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- bar{l}=60min" sheetId="1" r:id="rId4"/>
    <sheet state="visible" name="CFA M=1 Psi = 30 - all" sheetId="2" r:id="rId5"/>
    <sheet state="visible" name="CFA M=2 Psi = 60 - all" sheetId="3" r:id="rId6"/>
    <sheet state="visible" name="myopic Psi = 30 - all" sheetId="4" r:id="rId7"/>
    <sheet state="visible" name="myopic Psi = 60 - all" sheetId="5" r:id="rId8"/>
    <sheet state="visible" name="PFA Psi = 30 - all" sheetId="6" r:id="rId9"/>
    <sheet state="visible" name="PFA Psi = 60 - all" sheetId="7" r:id="rId10"/>
    <sheet state="visible" name="Oracle - all" sheetId="8" r:id="rId11"/>
    <sheet state="visible" name="CFA M=1 Psi=30 plot data" sheetId="9" r:id="rId12"/>
    <sheet state="visible" name="CFA M=2 Psi=60 plot data" sheetId="10" r:id="rId13"/>
  </sheets>
  <definedNames/>
  <calcPr/>
</workbook>
</file>

<file path=xl/sharedStrings.xml><?xml version="1.0" encoding="utf-8"?>
<sst xmlns="http://schemas.openxmlformats.org/spreadsheetml/2006/main" count="19130" uniqueCount="336">
  <si>
    <t>CFA M = 1 Psi = 30</t>
  </si>
  <si>
    <t>CFA M = 2 Psi = 60</t>
  </si>
  <si>
    <t>m</t>
  </si>
  <si>
    <t>#_served_customers</t>
  </si>
  <si>
    <t>#_served_customers_node_delay</t>
  </si>
  <si>
    <t>solution_cost($)</t>
  </si>
  <si>
    <t>total_penalty_(min)</t>
  </si>
  <si>
    <t>total_distance_traveled_(meters)</t>
  </si>
  <si>
    <t>total_exec_t_(s)</t>
  </si>
  <si>
    <t>average</t>
  </si>
  <si>
    <t>Myopic Psi=30</t>
  </si>
  <si>
    <t>Myopic Psi=60</t>
  </si>
  <si>
    <t>PFA Psi=30 (3*\bar{l})</t>
  </si>
  <si>
    <t>PFA Psi=60 (3*\bar{l})</t>
  </si>
  <si>
    <t>Oracle</t>
  </si>
  <si>
    <t>instance</t>
  </si>
  <si>
    <t>#_customers</t>
  </si>
  <si>
    <t>#_batteries</t>
  </si>
  <si>
    <t>#_drones</t>
  </si>
  <si>
    <t>time_step_(min)</t>
  </si>
  <si>
    <t>#_epochs</t>
  </si>
  <si>
    <t>speed_dev</t>
  </si>
  <si>
    <t>max_M</t>
  </si>
  <si>
    <t>ratio_served_customers_without_penalty</t>
  </si>
  <si>
    <t>total_penalty_(min)/#_served_customers</t>
  </si>
  <si>
    <t>total_#_failed_executed</t>
  </si>
  <si>
    <t>bccl1_nd_m200</t>
  </si>
  <si>
    <t>bccl1_ud_m200</t>
  </si>
  <si>
    <t>bccl2_nd_m200</t>
  </si>
  <si>
    <t>bccl2_ud_m200</t>
  </si>
  <si>
    <t>bccl3_nd_m200</t>
  </si>
  <si>
    <t>bccl3_ud_m200</t>
  </si>
  <si>
    <t>bccl4_nd_m200</t>
  </si>
  <si>
    <t>bccl4_ud_m200</t>
  </si>
  <si>
    <t>bccl5_nd_m200</t>
  </si>
  <si>
    <t>bccl5_ud_m200</t>
  </si>
  <si>
    <t>bccl6_nd_m200</t>
  </si>
  <si>
    <t>bccl6_ud_m200</t>
  </si>
  <si>
    <t>bccl7_nd_m200</t>
  </si>
  <si>
    <t>bccl7_ud_m200</t>
  </si>
  <si>
    <t>bccl8_nd_m200</t>
  </si>
  <si>
    <t>bccl8_ud_m200</t>
  </si>
  <si>
    <t>bccl9_nd_m200</t>
  </si>
  <si>
    <t>bccl9_ud_m200</t>
  </si>
  <si>
    <t>bccl10_nd_m200</t>
  </si>
  <si>
    <t>bccl10_ud_m200</t>
  </si>
  <si>
    <t>bccl11_nd_m200</t>
  </si>
  <si>
    <t>bccl11_ud_m200</t>
  </si>
  <si>
    <t>bccl12_nd_m200</t>
  </si>
  <si>
    <t>bccl12_ud_m200</t>
  </si>
  <si>
    <t>bccl13_nd_m200</t>
  </si>
  <si>
    <t>bccl13_ud_m200</t>
  </si>
  <si>
    <t>bccl14_nd_m200</t>
  </si>
  <si>
    <t>bccl14_ud_m200</t>
  </si>
  <si>
    <t>bccl15_nd_m200</t>
  </si>
  <si>
    <t>bccl15_ud_m200</t>
  </si>
  <si>
    <t>bccl16_nd_m200</t>
  </si>
  <si>
    <t>bccl16_ud_m200</t>
  </si>
  <si>
    <t>bccl17_nd_m200</t>
  </si>
  <si>
    <t>bccl17_ud_m200</t>
  </si>
  <si>
    <t>bccl18_nd_m200</t>
  </si>
  <si>
    <t>bccl18_ud_m200</t>
  </si>
  <si>
    <t>bccl19_nd_m200</t>
  </si>
  <si>
    <t>bccl19_ud_m200</t>
  </si>
  <si>
    <t>bccl20_nd_m200</t>
  </si>
  <si>
    <t>bccl20_ud_m200</t>
  </si>
  <si>
    <t>bccl21_nd_m200</t>
  </si>
  <si>
    <t>bccl21_ud_m200</t>
  </si>
  <si>
    <t>bccl22_nd_m200</t>
  </si>
  <si>
    <t>bccl22_ud_m200</t>
  </si>
  <si>
    <t>bccl23_nd_m200</t>
  </si>
  <si>
    <t>bccl23_ud_m200</t>
  </si>
  <si>
    <t>bccl24_nd_m200</t>
  </si>
  <si>
    <t>bccl24_ud_m200</t>
  </si>
  <si>
    <t>bccl25_nd_m200</t>
  </si>
  <si>
    <t>bccl25_ud_m200</t>
  </si>
  <si>
    <t>bccl26_nd_m200</t>
  </si>
  <si>
    <t>bccl26_ud_m200</t>
  </si>
  <si>
    <t>bccl27_nd_m200</t>
  </si>
  <si>
    <t>bccl27_ud_m200</t>
  </si>
  <si>
    <t>bccl28_nd_m200</t>
  </si>
  <si>
    <t>bccl28_ud_m200</t>
  </si>
  <si>
    <t>bccl29_nd_m200</t>
  </si>
  <si>
    <t>bccl29_ud_m200</t>
  </si>
  <si>
    <t>bccl30_nd_m200</t>
  </si>
  <si>
    <t>bccl30_ud_m200</t>
  </si>
  <si>
    <t>bccl31_nd_m200</t>
  </si>
  <si>
    <t>bccl31_ud_m200</t>
  </si>
  <si>
    <t>bccl32_nd_m200</t>
  </si>
  <si>
    <t>bccl32_ud_m200</t>
  </si>
  <si>
    <t>bccl33_nd_m200</t>
  </si>
  <si>
    <t>bccl33_ud_m200</t>
  </si>
  <si>
    <t>bccl34_nd_m200</t>
  </si>
  <si>
    <t>bccl34_ud_m200</t>
  </si>
  <si>
    <t>bccl35_nd_m200</t>
  </si>
  <si>
    <t>bccl35_ud_m200</t>
  </si>
  <si>
    <t>bccl36_nd_m200</t>
  </si>
  <si>
    <t>bccl36_ud_m200</t>
  </si>
  <si>
    <t>bccl37_nd_m200</t>
  </si>
  <si>
    <t>bccl37_ud_m200</t>
  </si>
  <si>
    <t>bccl38_nd_m200</t>
  </si>
  <si>
    <t>bccl38_ud_m200</t>
  </si>
  <si>
    <t>bccl39_nd_m200</t>
  </si>
  <si>
    <t>bccl39_ud_m200</t>
  </si>
  <si>
    <t>bccl40_nd_m200</t>
  </si>
  <si>
    <t>bccl40_ud_m200</t>
  </si>
  <si>
    <t>bccl41_nd_m200</t>
  </si>
  <si>
    <t>bccl41_ud_m200</t>
  </si>
  <si>
    <t>bccl42_nd_m200</t>
  </si>
  <si>
    <t>bccl42_ud_m200</t>
  </si>
  <si>
    <t>bccl43_nd_m200</t>
  </si>
  <si>
    <t>bccl43_ud_m200</t>
  </si>
  <si>
    <t>bccl44_nd_m200</t>
  </si>
  <si>
    <t>bccl44_ud_m200</t>
  </si>
  <si>
    <t>bccl45_nd_m200</t>
  </si>
  <si>
    <t>bccl45_ud_m200</t>
  </si>
  <si>
    <t>bccl46_nd_m200</t>
  </si>
  <si>
    <t>bccl46_ud_m200</t>
  </si>
  <si>
    <t>bccl47_nd_m200</t>
  </si>
  <si>
    <t>bccl47_ud_m200</t>
  </si>
  <si>
    <t>bccl48_nd_m200</t>
  </si>
  <si>
    <t>bccl48_ud_m200</t>
  </si>
  <si>
    <t>bccl49_nd_m200</t>
  </si>
  <si>
    <t>bccl49_ud_m200</t>
  </si>
  <si>
    <t>bccl50_nd_m200</t>
  </si>
  <si>
    <t>bccl50_ud_m200</t>
  </si>
  <si>
    <t>bccl1_nd_m300</t>
  </si>
  <si>
    <t>bccl1_ud_m300</t>
  </si>
  <si>
    <t>bccl2_nd_m300</t>
  </si>
  <si>
    <t>bccl2_ud_m300</t>
  </si>
  <si>
    <t>bccl3_nd_m300</t>
  </si>
  <si>
    <t>bccl3_ud_m300</t>
  </si>
  <si>
    <t>bccl4_nd_m300</t>
  </si>
  <si>
    <t>bccl4_ud_m300</t>
  </si>
  <si>
    <t>bccl5_nd_m300</t>
  </si>
  <si>
    <t>bccl5_ud_m300</t>
  </si>
  <si>
    <t>bccl6_nd_m300</t>
  </si>
  <si>
    <t>bccl6_ud_m300</t>
  </si>
  <si>
    <t>bccl7_nd_m300</t>
  </si>
  <si>
    <t>bccl7_ud_m300</t>
  </si>
  <si>
    <t>bccl8_nd_m300</t>
  </si>
  <si>
    <t>bccl8_ud_m300</t>
  </si>
  <si>
    <t>bccl9_nd_m300</t>
  </si>
  <si>
    <t>bccl9_ud_m300</t>
  </si>
  <si>
    <t>bccl10_nd_m300</t>
  </si>
  <si>
    <t>bccl10_ud_m300</t>
  </si>
  <si>
    <t>bccl11_nd_m300</t>
  </si>
  <si>
    <t>bccl11_ud_m300</t>
  </si>
  <si>
    <t>bccl12_nd_m300</t>
  </si>
  <si>
    <t>bccl12_ud_m300</t>
  </si>
  <si>
    <t>bccl13_nd_m300</t>
  </si>
  <si>
    <t>bccl13_ud_m300</t>
  </si>
  <si>
    <t>bccl14_nd_m300</t>
  </si>
  <si>
    <t>bccl14_ud_m300</t>
  </si>
  <si>
    <t>bccl15_nd_m300</t>
  </si>
  <si>
    <t>bccl15_ud_m300</t>
  </si>
  <si>
    <t>bccl16_nd_m300</t>
  </si>
  <si>
    <t>bccl16_ud_m300</t>
  </si>
  <si>
    <t>bccl17_nd_m300</t>
  </si>
  <si>
    <t>bccl17_ud_m300</t>
  </si>
  <si>
    <t>bccl18_nd_m300</t>
  </si>
  <si>
    <t>bccl18_ud_m300</t>
  </si>
  <si>
    <t>bccl19_nd_m300</t>
  </si>
  <si>
    <t>bccl19_ud_m300</t>
  </si>
  <si>
    <t>bccl20_nd_m300</t>
  </si>
  <si>
    <t>bccl20_ud_m300</t>
  </si>
  <si>
    <t>bccl21_nd_m300</t>
  </si>
  <si>
    <t>bccl21_ud_m300</t>
  </si>
  <si>
    <t>bccl22_nd_m300</t>
  </si>
  <si>
    <t>bccl22_ud_m300</t>
  </si>
  <si>
    <t>bccl23_nd_m300</t>
  </si>
  <si>
    <t>bccl23_ud_m300</t>
  </si>
  <si>
    <t>bccl24_nd_m300</t>
  </si>
  <si>
    <t>bccl24_ud_m300</t>
  </si>
  <si>
    <t>bccl25_nd_m300</t>
  </si>
  <si>
    <t>bccl25_ud_m300</t>
  </si>
  <si>
    <t>bccl26_nd_m300</t>
  </si>
  <si>
    <t>bccl26_ud_m300</t>
  </si>
  <si>
    <t>bccl27_nd_m300</t>
  </si>
  <si>
    <t>bccl27_ud_m300</t>
  </si>
  <si>
    <t>bccl28_nd_m300</t>
  </si>
  <si>
    <t>bccl28_ud_m300</t>
  </si>
  <si>
    <t>bccl29_nd_m300</t>
  </si>
  <si>
    <t>bccl29_ud_m300</t>
  </si>
  <si>
    <t>bccl30_nd_m300</t>
  </si>
  <si>
    <t>bccl30_ud_m300</t>
  </si>
  <si>
    <t>bccl31_nd_m300</t>
  </si>
  <si>
    <t>bccl31_ud_m300</t>
  </si>
  <si>
    <t>bccl32_nd_m300</t>
  </si>
  <si>
    <t>bccl32_ud_m300</t>
  </si>
  <si>
    <t>bccl33_nd_m300</t>
  </si>
  <si>
    <t>bccl33_ud_m300</t>
  </si>
  <si>
    <t>bccl34_nd_m300</t>
  </si>
  <si>
    <t>bccl34_ud_m300</t>
  </si>
  <si>
    <t>bccl35_nd_m300</t>
  </si>
  <si>
    <t>bccl35_ud_m300</t>
  </si>
  <si>
    <t>bccl36_nd_m300</t>
  </si>
  <si>
    <t>bccl36_ud_m300</t>
  </si>
  <si>
    <t>bccl37_nd_m300</t>
  </si>
  <si>
    <t>bccl37_ud_m300</t>
  </si>
  <si>
    <t>bccl38_nd_m300</t>
  </si>
  <si>
    <t>bccl38_ud_m300</t>
  </si>
  <si>
    <t>bccl39_nd_m300</t>
  </si>
  <si>
    <t>bccl39_ud_m300</t>
  </si>
  <si>
    <t>bccl40_nd_m300</t>
  </si>
  <si>
    <t>bccl40_ud_m300</t>
  </si>
  <si>
    <t>bccl41_nd_m300</t>
  </si>
  <si>
    <t>bccl41_ud_m300</t>
  </si>
  <si>
    <t>bccl42_nd_m300</t>
  </si>
  <si>
    <t>bccl42_ud_m300</t>
  </si>
  <si>
    <t>bccl43_nd_m300</t>
  </si>
  <si>
    <t>bccl43_ud_m300</t>
  </si>
  <si>
    <t>bccl44_nd_m300</t>
  </si>
  <si>
    <t>bccl44_ud_m300</t>
  </si>
  <si>
    <t>bccl45_nd_m300</t>
  </si>
  <si>
    <t>bccl45_ud_m300</t>
  </si>
  <si>
    <t>bccl46_nd_m300</t>
  </si>
  <si>
    <t>bccl46_ud_m300</t>
  </si>
  <si>
    <t>bccl47_nd_m300</t>
  </si>
  <si>
    <t>bccl47_ud_m300</t>
  </si>
  <si>
    <t>bccl48_nd_m300</t>
  </si>
  <si>
    <t>bccl48_ud_m300</t>
  </si>
  <si>
    <t>bccl49_nd_m300</t>
  </si>
  <si>
    <t>bccl49_ud_m300</t>
  </si>
  <si>
    <t>bccl50_nd_m300</t>
  </si>
  <si>
    <t>bccl50_ud_m300</t>
  </si>
  <si>
    <t>bccl1_nd_m400</t>
  </si>
  <si>
    <t>bccl1_ud_m400</t>
  </si>
  <si>
    <t>bccl2_nd_m400</t>
  </si>
  <si>
    <t>bccl2_ud_m400</t>
  </si>
  <si>
    <t>bccl3_nd_m400</t>
  </si>
  <si>
    <t>bccl3_ud_m400</t>
  </si>
  <si>
    <t>bccl4_nd_m400</t>
  </si>
  <si>
    <t>bccl4_ud_m400</t>
  </si>
  <si>
    <t>bccl5_nd_m400</t>
  </si>
  <si>
    <t>bccl5_ud_m400</t>
  </si>
  <si>
    <t>bccl6_nd_m400</t>
  </si>
  <si>
    <t>bccl6_ud_m400</t>
  </si>
  <si>
    <t>bccl7_nd_m400</t>
  </si>
  <si>
    <t>bccl7_ud_m400</t>
  </si>
  <si>
    <t>bccl8_nd_m400</t>
  </si>
  <si>
    <t>bccl8_ud_m400</t>
  </si>
  <si>
    <t>bccl9_nd_m400</t>
  </si>
  <si>
    <t>bccl9_ud_m400</t>
  </si>
  <si>
    <t>bccl10_nd_m400</t>
  </si>
  <si>
    <t>bccl10_ud_m400</t>
  </si>
  <si>
    <t>bccl11_nd_m400</t>
  </si>
  <si>
    <t>bccl11_ud_m400</t>
  </si>
  <si>
    <t>bccl12_nd_m400</t>
  </si>
  <si>
    <t>bccl12_ud_m400</t>
  </si>
  <si>
    <t>bccl13_nd_m400</t>
  </si>
  <si>
    <t>bccl13_ud_m400</t>
  </si>
  <si>
    <t>bccl14_nd_m400</t>
  </si>
  <si>
    <t>bccl14_ud_m400</t>
  </si>
  <si>
    <t>bccl15_nd_m400</t>
  </si>
  <si>
    <t>bccl15_ud_m400</t>
  </si>
  <si>
    <t>bccl16_nd_m400</t>
  </si>
  <si>
    <t>bccl16_ud_m400</t>
  </si>
  <si>
    <t>bccl17_nd_m400</t>
  </si>
  <si>
    <t>bccl17_ud_m400</t>
  </si>
  <si>
    <t>bccl18_nd_m400</t>
  </si>
  <si>
    <t>bccl18_ud_m400</t>
  </si>
  <si>
    <t>bccl19_nd_m400</t>
  </si>
  <si>
    <t>bccl19_ud_m400</t>
  </si>
  <si>
    <t>bccl20_nd_m400</t>
  </si>
  <si>
    <t>bccl20_ud_m400</t>
  </si>
  <si>
    <t>bccl21_nd_m400</t>
  </si>
  <si>
    <t>bccl21_ud_m400</t>
  </si>
  <si>
    <t>bccl22_nd_m400</t>
  </si>
  <si>
    <t>bccl22_ud_m400</t>
  </si>
  <si>
    <t>bccl23_nd_m400</t>
  </si>
  <si>
    <t>bccl23_ud_m400</t>
  </si>
  <si>
    <t>bccl24_nd_m400</t>
  </si>
  <si>
    <t>bccl24_ud_m400</t>
  </si>
  <si>
    <t>bccl25_nd_m400</t>
  </si>
  <si>
    <t>bccl25_ud_m400</t>
  </si>
  <si>
    <t>bccl26_nd_m400</t>
  </si>
  <si>
    <t>bccl26_ud_m400</t>
  </si>
  <si>
    <t>bccl27_nd_m400</t>
  </si>
  <si>
    <t>bccl27_ud_m400</t>
  </si>
  <si>
    <t>bccl28_nd_m400</t>
  </si>
  <si>
    <t>bccl28_ud_m400</t>
  </si>
  <si>
    <t>bccl29_nd_m400</t>
  </si>
  <si>
    <t>bccl29_ud_m400</t>
  </si>
  <si>
    <t>bccl30_nd_m400</t>
  </si>
  <si>
    <t>bccl30_ud_m400</t>
  </si>
  <si>
    <t>bccl31_nd_m400</t>
  </si>
  <si>
    <t>bccl31_ud_m400</t>
  </si>
  <si>
    <t>bccl32_nd_m400</t>
  </si>
  <si>
    <t>bccl32_ud_m400</t>
  </si>
  <si>
    <t>bccl33_nd_m400</t>
  </si>
  <si>
    <t>bccl33_ud_m400</t>
  </si>
  <si>
    <t>bccl34_nd_m400</t>
  </si>
  <si>
    <t>bccl34_ud_m400</t>
  </si>
  <si>
    <t>bccl35_nd_m400</t>
  </si>
  <si>
    <t>bccl35_ud_m400</t>
  </si>
  <si>
    <t>bccl36_nd_m400</t>
  </si>
  <si>
    <t>bccl36_ud_m400</t>
  </si>
  <si>
    <t>bccl37_nd_m400</t>
  </si>
  <si>
    <t>bccl37_ud_m400</t>
  </si>
  <si>
    <t>bccl38_nd_m400</t>
  </si>
  <si>
    <t>bccl38_ud_m400</t>
  </si>
  <si>
    <t>bccl39_nd_m400</t>
  </si>
  <si>
    <t>bccl39_ud_m400</t>
  </si>
  <si>
    <t>bccl40_nd_m400</t>
  </si>
  <si>
    <t>bccl40_ud_m400</t>
  </si>
  <si>
    <t>bccl41_nd_m400</t>
  </si>
  <si>
    <t>bccl41_ud_m400</t>
  </si>
  <si>
    <t>bccl42_nd_m400</t>
  </si>
  <si>
    <t>bccl42_ud_m400</t>
  </si>
  <si>
    <t>bccl43_nd_m400</t>
  </si>
  <si>
    <t>bccl43_ud_m400</t>
  </si>
  <si>
    <t>bccl44_nd_m400</t>
  </si>
  <si>
    <t>bccl44_ud_m400</t>
  </si>
  <si>
    <t>bccl45_nd_m400</t>
  </si>
  <si>
    <t>bccl45_ud_m400</t>
  </si>
  <si>
    <t>bccl46_nd_m400</t>
  </si>
  <si>
    <t>bccl46_ud_m400</t>
  </si>
  <si>
    <t>bccl47_nd_m400</t>
  </si>
  <si>
    <t>bccl47_ud_m400</t>
  </si>
  <si>
    <t>bccl48_nd_m400</t>
  </si>
  <si>
    <t>bccl48_ud_m400</t>
  </si>
  <si>
    <t>bccl49_nd_m400</t>
  </si>
  <si>
    <t>bccl49_ud_m400</t>
  </si>
  <si>
    <t>bccl50_nd_m400</t>
  </si>
  <si>
    <t>bccl50_ud_m400</t>
  </si>
  <si>
    <t>min_M</t>
  </si>
  <si>
    <t>CFA</t>
  </si>
  <si>
    <t>myopic</t>
  </si>
  <si>
    <t>PFA</t>
  </si>
  <si>
    <t># customers served box plot (against myopic)</t>
  </si>
  <si>
    <t>cost / # customers served (against myopic)</t>
  </si>
  <si>
    <t># customers served box plot (against PFA)</t>
  </si>
  <si>
    <t>cost / # customers served (against PFA)</t>
  </si>
  <si>
    <t>% increase</t>
  </si>
  <si>
    <t>% decrease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</si>
</sst>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color theme="1"/>
      <name val="Ui-monospace"/>
    </font>
  </fonts>
  <fills count="3">
    <fill>
      <patternFill patternType="none"/>
    </fill>
    <fill>
      <patternFill patternType="lightGray"/>
    </fill>
    <fill>
      <patternFill patternType="solid">
        <fgColor rgb="FFEFEFEF"/>
        <bgColor rgb="FFEFEFEF"/>
      </patternFill>
    </fill>
  </fills>
  <borders count="1">
    <border/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center" readingOrder="0"/>
    </xf>
    <xf borderId="0" fillId="0" fontId="2" numFmtId="0" xfId="0" applyAlignment="1" applyFont="1">
      <alignment horizontal="left" readingOrder="0"/>
    </xf>
    <xf borderId="0" fillId="0" fontId="2" numFmtId="2" xfId="0" applyFont="1" applyNumberFormat="1"/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2" xfId="0" applyAlignment="1" applyFont="1" applyNumberFormat="1">
      <alignment horizontal="right" readingOrder="0"/>
    </xf>
    <xf borderId="0" fillId="0" fontId="2" numFmtId="1" xfId="0" applyAlignment="1" applyFont="1" applyNumberFormat="1">
      <alignment horizontal="right"/>
    </xf>
    <xf borderId="0" fillId="0" fontId="2" numFmtId="0" xfId="0" applyAlignment="1" applyFont="1">
      <alignment horizontal="right"/>
    </xf>
    <xf borderId="0" fillId="0" fontId="2" numFmtId="1" xfId="0" applyAlignment="1" applyFont="1" applyNumberFormat="1">
      <alignment horizontal="right" readingOrder="0"/>
    </xf>
    <xf borderId="0" fillId="0" fontId="2" numFmtId="2" xfId="0" applyAlignment="1" applyFont="1" applyNumberFormat="1">
      <alignment readingOrder="0"/>
    </xf>
    <xf borderId="0" fillId="2" fontId="1" numFmtId="0" xfId="0" applyAlignment="1" applyFill="1" applyFont="1">
      <alignment horizontal="center" readingOrder="0"/>
    </xf>
    <xf borderId="0" fillId="0" fontId="1" numFmtId="0" xfId="0" applyAlignment="1" applyFont="1">
      <alignment horizontal="center" readingOrder="0"/>
    </xf>
    <xf borderId="0" fillId="2" fontId="2" numFmtId="0" xfId="0" applyAlignment="1" applyFont="1">
      <alignment horizontal="left" readingOrder="0"/>
    </xf>
    <xf borderId="0" fillId="0" fontId="2" numFmtId="0" xfId="0" applyFont="1"/>
    <xf borderId="0" fillId="2" fontId="3" numFmtId="2" xfId="0" applyFont="1" applyNumberFormat="1"/>
    <xf borderId="0" fillId="2" fontId="2" numFmtId="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2">
      <c r="B2" s="1" t="s">
        <v>0</v>
      </c>
      <c r="J2" s="1" t="s">
        <v>1</v>
      </c>
    </row>
    <row r="3">
      <c r="A3" s="2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I3" s="2" t="s">
        <v>2</v>
      </c>
      <c r="J3" s="3" t="s">
        <v>3</v>
      </c>
      <c r="K3" s="3" t="s">
        <v>4</v>
      </c>
      <c r="L3" s="3" t="s">
        <v>5</v>
      </c>
      <c r="M3" s="3" t="s">
        <v>6</v>
      </c>
      <c r="N3" s="3" t="s">
        <v>7</v>
      </c>
      <c r="O3" s="3" t="s">
        <v>8</v>
      </c>
      <c r="R3" s="4"/>
      <c r="S3" s="4"/>
      <c r="T3" s="4"/>
    </row>
    <row r="4">
      <c r="A4" s="2">
        <v>200.0</v>
      </c>
      <c r="B4" s="4">
        <f>AVERAGE('CFA M=1 Psi = 30 - all'!$J$2:$J$1001)</f>
        <v>196.928</v>
      </c>
      <c r="C4" s="4">
        <f>AVERAGE('CFA M=1 Psi = 30 - all'!$K$2:$K$1001)*B4</f>
        <v>196.6657858</v>
      </c>
      <c r="D4" s="4">
        <f>AVERAGE('CFA M=1 Psi = 30 - all'!$I$2:$I$1001)</f>
        <v>866.743787</v>
      </c>
      <c r="E4" s="4">
        <f>AVERAGE('CFA M=1 Psi = 30 - all'!$L$2:$L$1001)</f>
        <v>6.032</v>
      </c>
      <c r="F4" s="4">
        <f>AVERAGE('CFA M=1 Psi = 30 - all'!$O$2:$O$1001)/1000</f>
        <v>836.583789</v>
      </c>
      <c r="G4" s="4">
        <f>AVERAGE('CFA M=1 Psi = 30 - all'!$P$2:$P$1001)</f>
        <v>1.147116375</v>
      </c>
      <c r="I4" s="2">
        <v>200.0</v>
      </c>
      <c r="J4" s="4">
        <f>AVERAGE('CFA M=2 Psi = 60 - all'!$J$2:$J$1001)</f>
        <v>188.054</v>
      </c>
      <c r="K4" s="4">
        <f>AVERAGE('CFA M=2 Psi = 60 - all'!$K$2:$K$1001)*J4</f>
        <v>187.7209394</v>
      </c>
      <c r="L4" s="4">
        <f>AVERAGE('CFA M=2 Psi = 60 - all'!$I$2:$I$1001)</f>
        <v>830.48915</v>
      </c>
      <c r="M4" s="4">
        <f>AVERAGE('CFA M=2 Psi = 60 - all'!$L$2:$L$1001)</f>
        <v>5.862</v>
      </c>
      <c r="N4" s="4">
        <f>AVERAGE('CFA M=2 Psi = 60 - all'!$O$2:$O$1001)/1000</f>
        <v>801.179141</v>
      </c>
      <c r="O4" s="4">
        <f>AVERAGE('CFA M=2 Psi = 60 - all'!$P$2:$P$1001)</f>
        <v>1.237305044</v>
      </c>
      <c r="R4" s="4"/>
      <c r="S4" s="4"/>
      <c r="T4" s="4"/>
    </row>
    <row r="5">
      <c r="A5" s="2">
        <v>300.0</v>
      </c>
      <c r="B5" s="4">
        <f>AVERAGE('CFA M=1 Psi = 30 - all'!$J$1002:$J$2001)</f>
        <v>295.727</v>
      </c>
      <c r="C5" s="4">
        <f>AVERAGE('CFA M=1 Psi = 30 - all'!$K$1002:$K$2001)*B5</f>
        <v>295.4425999</v>
      </c>
      <c r="D5" s="4">
        <f>AVERAGE('CFA M=1 Psi = 30 - all'!$I$1002:$I$2001)</f>
        <v>1280.55116</v>
      </c>
      <c r="E5" s="4">
        <f>AVERAGE('CFA M=1 Psi = 30 - all'!$L$1002:$L$2001)</f>
        <v>6.168</v>
      </c>
      <c r="F5" s="4">
        <f>AVERAGE('CFA M=1 Psi = 30 - all'!$O$1002:$O$2001)/1000</f>
        <v>1249.71116</v>
      </c>
      <c r="G5" s="4">
        <f>AVERAGE('CFA M=1 Psi = 30 - all'!$P$1002:$P$2001)</f>
        <v>3.89839102</v>
      </c>
      <c r="I5" s="2">
        <v>300.0</v>
      </c>
      <c r="J5" s="4">
        <f>AVERAGE('CFA M=2 Psi = 60 - all'!$J$1002:$J$2001)</f>
        <v>281.366</v>
      </c>
      <c r="K5" s="4">
        <f>AVERAGE('CFA M=2 Psi = 60 - all'!$K$1002:$K$2001)*J5</f>
        <v>280.9651311</v>
      </c>
      <c r="L5" s="4">
        <f>AVERAGE('CFA M=2 Psi = 60 - all'!$I$1002:$I$2001)</f>
        <v>1236.10265</v>
      </c>
      <c r="M5" s="4">
        <f>AVERAGE('CFA M=2 Psi = 60 - all'!$L$1002:$L$2001)</f>
        <v>7.842</v>
      </c>
      <c r="N5" s="4">
        <f>AVERAGE('CFA M=2 Psi = 60 - all'!$O$1002:$O$2001)/1000</f>
        <v>1196.89265</v>
      </c>
      <c r="O5" s="4">
        <f>AVERAGE('CFA M=2 Psi = 60 - all'!$P$1002:$P$2001)</f>
        <v>6.07709531</v>
      </c>
      <c r="R5" s="4"/>
      <c r="S5" s="4"/>
      <c r="T5" s="4"/>
    </row>
    <row r="6">
      <c r="A6" s="2">
        <v>400.0</v>
      </c>
      <c r="B6" s="4">
        <f>AVERAGE('CFA M=1 Psi = 30 - all'!$J$2002:$J$3001)</f>
        <v>394.063</v>
      </c>
      <c r="C6" s="4">
        <f>AVERAGE('CFA M=1 Psi = 30 - all'!$K$2002:$K$3001)*B6</f>
        <v>393.6137962</v>
      </c>
      <c r="D6" s="4">
        <f>AVERAGE('CFA M=1 Psi = 30 - all'!$I$2002:$I$3001)</f>
        <v>1711.92066</v>
      </c>
      <c r="E6" s="4">
        <f>AVERAGE('CFA M=1 Psi = 30 - all'!$L$2002:$L$3001)</f>
        <v>9.33</v>
      </c>
      <c r="F6" s="4">
        <f>AVERAGE('CFA M=1 Psi = 30 - all'!$O$2002:$O$3001)/1000</f>
        <v>1665.27066</v>
      </c>
      <c r="G6" s="4">
        <f>AVERAGE('CFA M=1 Psi = 30 - all'!$P$2002:$P$3001)</f>
        <v>9.75576708</v>
      </c>
      <c r="I6" s="2">
        <v>400.0</v>
      </c>
      <c r="J6" s="4">
        <f>AVERAGE('CFA M=2 Psi = 60 - all'!$J$2002:$J$3001)</f>
        <v>373.903</v>
      </c>
      <c r="K6" s="4">
        <f>AVERAGE('CFA M=2 Psi = 60 - all'!$K$2002:$K$3001)*J6</f>
        <v>373.3322984</v>
      </c>
      <c r="L6" s="4">
        <f>AVERAGE('CFA M=2 Psi = 60 - all'!$I$2002:$I$3001)</f>
        <v>1650.36577</v>
      </c>
      <c r="M6" s="4">
        <f>AVERAGE('CFA M=2 Psi = 60 - all'!$L$2002:$L$3001)</f>
        <v>10.632</v>
      </c>
      <c r="N6" s="4">
        <f>AVERAGE('CFA M=2 Psi = 60 - all'!$O$2002:$O$3001)/1000</f>
        <v>1597.20577</v>
      </c>
      <c r="O6" s="4">
        <f>AVERAGE('CFA M=2 Psi = 60 - all'!$P$2002:$P$3001)</f>
        <v>20.7393471</v>
      </c>
    </row>
    <row r="7">
      <c r="A7" s="5" t="s">
        <v>9</v>
      </c>
      <c r="B7" s="4">
        <f t="shared" ref="B7:G7" si="1">AVERAGE(B4:B6)</f>
        <v>295.5726667</v>
      </c>
      <c r="C7" s="4">
        <f t="shared" si="1"/>
        <v>295.2407273</v>
      </c>
      <c r="D7" s="4">
        <f t="shared" si="1"/>
        <v>1286.405202</v>
      </c>
      <c r="E7" s="4">
        <f t="shared" si="1"/>
        <v>7.176666667</v>
      </c>
      <c r="F7" s="4">
        <f t="shared" si="1"/>
        <v>1250.52187</v>
      </c>
      <c r="G7" s="4">
        <f t="shared" si="1"/>
        <v>4.933758158</v>
      </c>
      <c r="I7" s="5" t="s">
        <v>9</v>
      </c>
      <c r="J7" s="4">
        <f t="shared" ref="J7:O7" si="2">AVERAGE(J4:J6)</f>
        <v>281.1076667</v>
      </c>
      <c r="K7" s="4">
        <f t="shared" si="2"/>
        <v>280.6727896</v>
      </c>
      <c r="L7" s="4">
        <f t="shared" si="2"/>
        <v>1238.985857</v>
      </c>
      <c r="M7" s="4">
        <f t="shared" si="2"/>
        <v>8.112</v>
      </c>
      <c r="N7" s="4">
        <f t="shared" si="2"/>
        <v>1198.425854</v>
      </c>
      <c r="O7" s="4">
        <f t="shared" si="2"/>
        <v>9.351249151</v>
      </c>
      <c r="R7" s="4"/>
      <c r="S7" s="4"/>
      <c r="T7" s="4"/>
    </row>
    <row r="8">
      <c r="R8" s="4"/>
      <c r="S8" s="4"/>
      <c r="T8" s="4"/>
    </row>
    <row r="9">
      <c r="R9" s="4"/>
      <c r="S9" s="4"/>
      <c r="T9" s="4"/>
    </row>
    <row r="10">
      <c r="B10" s="1" t="s">
        <v>10</v>
      </c>
      <c r="J10" s="1" t="s">
        <v>11</v>
      </c>
    </row>
    <row r="11">
      <c r="A11" s="2" t="s">
        <v>2</v>
      </c>
      <c r="B11" s="3" t="s">
        <v>3</v>
      </c>
      <c r="C11" s="3" t="s">
        <v>4</v>
      </c>
      <c r="D11" s="3" t="s">
        <v>5</v>
      </c>
      <c r="E11" s="3" t="s">
        <v>6</v>
      </c>
      <c r="F11" s="3" t="s">
        <v>7</v>
      </c>
      <c r="G11" s="3" t="s">
        <v>8</v>
      </c>
      <c r="I11" s="2" t="s">
        <v>2</v>
      </c>
      <c r="J11" s="3" t="s">
        <v>3</v>
      </c>
      <c r="K11" s="3" t="s">
        <v>4</v>
      </c>
      <c r="L11" s="3" t="s">
        <v>5</v>
      </c>
      <c r="M11" s="3" t="s">
        <v>6</v>
      </c>
      <c r="N11" s="3" t="s">
        <v>7</v>
      </c>
      <c r="O11" s="3" t="s">
        <v>8</v>
      </c>
      <c r="R11" s="4"/>
      <c r="S11" s="4"/>
      <c r="T11" s="4"/>
    </row>
    <row r="12">
      <c r="A12" s="2">
        <v>200.0</v>
      </c>
      <c r="B12" s="4">
        <f>AVERAGE('myopic Psi = 30 - all'!$J$2:$J$1001)</f>
        <v>189.615</v>
      </c>
      <c r="C12" s="4">
        <f>AVERAGE('myopic Psi = 30 - all'!$K$2:$K$1001)*B12</f>
        <v>189.1940629</v>
      </c>
      <c r="D12" s="4">
        <f>AVERAGE('myopic Psi = 30 - all'!$I$2:$I$1001)</f>
        <v>858.566946</v>
      </c>
      <c r="E12" s="4">
        <f>AVERAGE('myopic Psi = 30 - all'!$L$2:$L$1001)</f>
        <v>7.303</v>
      </c>
      <c r="F12" s="4">
        <f>AVERAGE('myopic Psi = 30 - all'!$O$2:$O$1001)/1000</f>
        <v>822.051923</v>
      </c>
      <c r="G12" s="4">
        <f>AVERAGE('myopic Psi = 30 - all'!$P$2:$P$1001)</f>
        <v>3.29205389</v>
      </c>
      <c r="I12" s="2">
        <v>200.0</v>
      </c>
      <c r="J12" s="4">
        <f>AVERAGE('myopic Psi = 60 - all'!$J$3:$J$1002)</f>
        <v>181.234</v>
      </c>
      <c r="K12" s="4">
        <f>AVERAGE('myopic Psi = 60 - all'!$K$3:$K$1002)*J12</f>
        <v>179.7356633</v>
      </c>
      <c r="L12" s="4">
        <f>AVERAGE('myopic Psi = 60 - all'!$I$3:$I$1002)</f>
        <v>917.35784</v>
      </c>
      <c r="M12" s="4">
        <f>AVERAGE('myopic Psi = 60 - all'!$L$3:$L$1002)</f>
        <v>26.762</v>
      </c>
      <c r="N12" s="4">
        <f>AVERAGE('myopic Psi = 60 - all'!$O$3:$O$1002)/1000</f>
        <v>783.547856</v>
      </c>
      <c r="O12" s="4">
        <f>AVERAGE('myopic Psi = 60 - all'!$P$3:$P$1002)</f>
        <v>1.848696906</v>
      </c>
      <c r="R12" s="4"/>
      <c r="S12" s="4"/>
      <c r="T12" s="4"/>
    </row>
    <row r="13">
      <c r="A13" s="2">
        <v>300.0</v>
      </c>
      <c r="B13" s="4">
        <f>AVERAGE('myopic Psi = 30 - all'!$J$1002:$J$2001)</f>
        <v>284.003</v>
      </c>
      <c r="C13" s="4">
        <f>AVERAGE('myopic Psi = 30 - all'!$K$1002:$K$2001)*B13</f>
        <v>283.3220318</v>
      </c>
      <c r="D13" s="4">
        <f>AVERAGE('myopic Psi = 30 - all'!$I$1002:$I$2001)</f>
        <v>1280.70744</v>
      </c>
      <c r="E13" s="4">
        <f>AVERAGE('myopic Psi = 30 - all'!$L$1002:$L$2001)</f>
        <v>10.221</v>
      </c>
      <c r="F13" s="4">
        <f>AVERAGE('myopic Psi = 30 - all'!$O$1002:$O$2001)/1000</f>
        <v>1229.60244</v>
      </c>
      <c r="G13" s="4">
        <f>AVERAGE('myopic Psi = 30 - all'!$P$1002:$P$2001)</f>
        <v>24.7979779</v>
      </c>
      <c r="I13" s="2">
        <v>300.0</v>
      </c>
      <c r="J13" s="4">
        <f>AVERAGE('myopic Psi = 60 - all'!$J$1003:$J$2002)</f>
        <v>270.421</v>
      </c>
      <c r="K13" s="4">
        <f>AVERAGE('myopic Psi = 60 - all'!$K$1003:$K$2002)*J13</f>
        <v>268.3095723</v>
      </c>
      <c r="L13" s="4">
        <f>AVERAGE('myopic Psi = 60 - all'!$I$1003:$I$2002)</f>
        <v>1360.56982</v>
      </c>
      <c r="M13" s="4">
        <f>AVERAGE('myopic Psi = 60 - all'!$L$1003:$L$2002)</f>
        <v>38.821</v>
      </c>
      <c r="N13" s="4">
        <f>AVERAGE('myopic Psi = 60 - all'!$O$1003:$O$2002)/1000</f>
        <v>1166.46482</v>
      </c>
      <c r="O13" s="4">
        <f>AVERAGE('myopic Psi = 60 - all'!$P$1003:$P$2002)</f>
        <v>10.31048442</v>
      </c>
      <c r="R13" s="4"/>
      <c r="S13" s="4"/>
      <c r="T13" s="4"/>
    </row>
    <row r="14">
      <c r="A14" s="2">
        <v>400.0</v>
      </c>
      <c r="B14" s="4">
        <f>AVERAGE('myopic Psi = 30 - all'!$J$2002:$J$3001)</f>
        <v>379.776</v>
      </c>
      <c r="C14" s="4">
        <f>AVERAGE('myopic Psi = 30 - all'!$K$2002:$K$3001)*B14</f>
        <v>379.0631365</v>
      </c>
      <c r="D14" s="4">
        <f>AVERAGE('myopic Psi = 30 - all'!$I$2002:$I$3001)</f>
        <v>1692.50048</v>
      </c>
      <c r="E14" s="4">
        <f>AVERAGE('myopic Psi = 30 - all'!$L$2002:$L$3001)</f>
        <v>10.503</v>
      </c>
      <c r="F14" s="4">
        <f>AVERAGE('myopic Psi = 30 - all'!$O$2002:$O$3001)/1000</f>
        <v>1639.98548</v>
      </c>
      <c r="G14" s="4">
        <f>AVERAGE('myopic Psi = 30 - all'!$P$2002:$P$3001)</f>
        <v>58.1527873</v>
      </c>
      <c r="I14" s="2">
        <v>400.0</v>
      </c>
      <c r="J14" s="4">
        <f>AVERAGE('myopic Psi = 60 - all'!$J$2003:$J$3002)</f>
        <v>358.9419419</v>
      </c>
      <c r="K14" s="4">
        <f>AVERAGE('myopic Psi = 60 - all'!$K$2003:$K$3002)*J14</f>
        <v>355.9821742</v>
      </c>
      <c r="L14" s="4">
        <f>AVERAGE('myopic Psi = 60 - all'!$I$2003:$I$3002)</f>
        <v>1848.771842</v>
      </c>
      <c r="M14" s="4">
        <f>AVERAGE('myopic Psi = 60 - all'!$L$2003:$L$3002)</f>
        <v>59.39239239</v>
      </c>
      <c r="N14" s="4">
        <f>AVERAGE('myopic Psi = 60 - all'!$O$2003:$O$3002)/1000</f>
        <v>1551.80988</v>
      </c>
      <c r="O14" s="4">
        <f>AVERAGE('myopic Psi = 60 - all'!$P$2003:$P$3002)</f>
        <v>40.14443914</v>
      </c>
    </row>
    <row r="15">
      <c r="A15" s="5" t="s">
        <v>9</v>
      </c>
      <c r="B15" s="4">
        <f t="shared" ref="B15:G15" si="3">AVERAGE(B12:B14)</f>
        <v>284.4646667</v>
      </c>
      <c r="C15" s="4">
        <f t="shared" si="3"/>
        <v>283.8597437</v>
      </c>
      <c r="D15" s="4">
        <f t="shared" si="3"/>
        <v>1277.258289</v>
      </c>
      <c r="E15" s="4">
        <f t="shared" si="3"/>
        <v>9.342333333</v>
      </c>
      <c r="F15" s="4">
        <f t="shared" si="3"/>
        <v>1230.546614</v>
      </c>
      <c r="G15" s="4">
        <f t="shared" si="3"/>
        <v>28.74760636</v>
      </c>
      <c r="I15" s="5" t="s">
        <v>9</v>
      </c>
      <c r="J15" s="4">
        <f t="shared" ref="J15:O15" si="4">AVERAGE(J12:J14)</f>
        <v>270.1989806</v>
      </c>
      <c r="K15" s="4">
        <f t="shared" si="4"/>
        <v>268.0091366</v>
      </c>
      <c r="L15" s="4">
        <f t="shared" si="4"/>
        <v>1375.566501</v>
      </c>
      <c r="M15" s="4">
        <f t="shared" si="4"/>
        <v>41.65846413</v>
      </c>
      <c r="N15" s="4">
        <f t="shared" si="4"/>
        <v>1167.274185</v>
      </c>
      <c r="O15" s="4">
        <f t="shared" si="4"/>
        <v>17.43454016</v>
      </c>
    </row>
    <row r="17">
      <c r="B17" s="1" t="s">
        <v>12</v>
      </c>
      <c r="J17" s="1" t="s">
        <v>13</v>
      </c>
    </row>
    <row r="18">
      <c r="A18" s="2" t="s">
        <v>2</v>
      </c>
      <c r="B18" s="3" t="s">
        <v>3</v>
      </c>
      <c r="C18" s="3" t="s">
        <v>4</v>
      </c>
      <c r="D18" s="3" t="s">
        <v>5</v>
      </c>
      <c r="E18" s="3" t="s">
        <v>6</v>
      </c>
      <c r="F18" s="3" t="s">
        <v>7</v>
      </c>
      <c r="G18" s="3" t="s">
        <v>8</v>
      </c>
      <c r="I18" s="2" t="s">
        <v>2</v>
      </c>
      <c r="J18" s="3" t="s">
        <v>3</v>
      </c>
      <c r="K18" s="3" t="s">
        <v>4</v>
      </c>
      <c r="L18" s="3" t="s">
        <v>5</v>
      </c>
      <c r="M18" s="3" t="s">
        <v>6</v>
      </c>
      <c r="N18" s="3" t="s">
        <v>7</v>
      </c>
      <c r="O18" s="3" t="s">
        <v>8</v>
      </c>
      <c r="R18" s="4"/>
      <c r="S18" s="4"/>
      <c r="T18" s="4"/>
    </row>
    <row r="19">
      <c r="A19" s="2">
        <v>200.0</v>
      </c>
      <c r="B19" s="4">
        <f>AVERAGE('PFA Psi = 30 - all'!$I$2:$I$1001)</f>
        <v>173.697</v>
      </c>
      <c r="C19" s="4">
        <f>AVERAGE('PFA Psi = 30 - all'!$J$2:$J$1001)*B19</f>
        <v>169.582932</v>
      </c>
      <c r="D19" s="4">
        <f>AVERAGE('PFA Psi = 30 - all'!$H$2:$H$1001)</f>
        <v>1116.549396</v>
      </c>
      <c r="E19" s="4">
        <f>AVERAGE('PFA Psi = 30 - all'!$K$2:$K$1001)</f>
        <v>84.595</v>
      </c>
      <c r="F19" s="4">
        <f>AVERAGE('PFA Psi = 30 - all'!$N$2:$N$1001)/1000</f>
        <v>693.574345</v>
      </c>
      <c r="G19" s="4">
        <f>AVERAGE('PFA Psi = 30 - all'!$O$2:$O$1001)</f>
        <v>0.336080497</v>
      </c>
      <c r="I19" s="2">
        <v>200.0</v>
      </c>
      <c r="J19" s="4">
        <f>AVERAGE('PFA Psi = 30 - all'!$I$2:$I$1001)</f>
        <v>173.697</v>
      </c>
      <c r="K19" s="4">
        <f>AVERAGE('PFA Psi = 60 - all'!$J$2:$J$1001)*J19</f>
        <v>145.001479</v>
      </c>
      <c r="L19" s="4">
        <f>AVERAGE('PFA Psi = 60 - all'!$H$2:$H$1001)</f>
        <v>6568.41013</v>
      </c>
      <c r="M19" s="4">
        <f>AVERAGE('PFA Psi = 60 - all'!$K$2:$K$1001)</f>
        <v>1208.894</v>
      </c>
      <c r="N19" s="4">
        <f>AVERAGE('PFA Psi = 60 - all'!$N$2:$N$1001)/1000</f>
        <v>523.93947</v>
      </c>
      <c r="O19" s="4">
        <f>AVERAGE('PFA Psi = 60 - all'!$O$2:$O$1001)</f>
        <v>0.248135762</v>
      </c>
      <c r="R19" s="4"/>
      <c r="S19" s="4"/>
      <c r="T19" s="4"/>
    </row>
    <row r="20">
      <c r="A20" s="2">
        <v>300.0</v>
      </c>
      <c r="B20" s="4">
        <f>AVERAGE('PFA Psi = 30 - all'!$I$1002:$I$2001)</f>
        <v>251.2</v>
      </c>
      <c r="C20" s="4">
        <f>AVERAGE('PFA Psi = 30 - all'!$J$1002:$J$2001)*B20</f>
        <v>238.8594169</v>
      </c>
      <c r="D20" s="4">
        <f>AVERAGE('PFA Psi = 30 - all'!$H$1002:$H$2001)</f>
        <v>2573.287082</v>
      </c>
      <c r="E20" s="4">
        <f>AVERAGE('PFA Psi = 30 - all'!$K$1002:$K$2001)</f>
        <v>318.883</v>
      </c>
      <c r="F20" s="4">
        <f>AVERAGE('PFA Psi = 30 - all'!$N$1002:$N$2001)/1000</f>
        <v>978.87204</v>
      </c>
      <c r="G20" s="4">
        <f>AVERAGE('PFA Psi = 30 - all'!$O$1002:$O$2001)</f>
        <v>0.496828033</v>
      </c>
      <c r="I20" s="2">
        <v>300.0</v>
      </c>
      <c r="J20" s="4">
        <f>AVERAGE('PFA Psi = 60 - all'!$I$1002:$I$2001)</f>
        <v>178.521</v>
      </c>
      <c r="K20" s="4">
        <f>AVERAGE('PFA Psi = 60 - all'!$J$1002:$J$2001)*J20</f>
        <v>140.2895512</v>
      </c>
      <c r="L20" s="4">
        <f>AVERAGE('PFA Psi = 60 - all'!$H$1002:$H$2001)</f>
        <v>12287.53701</v>
      </c>
      <c r="M20" s="4">
        <f>AVERAGE('PFA Psi = 60 - all'!$K$1002:$K$2001)</f>
        <v>2326.495</v>
      </c>
      <c r="N20" s="4">
        <f>AVERAGE('PFA Psi = 60 - all'!$N$1002:$N$2001)/1000</f>
        <v>655.062685</v>
      </c>
      <c r="O20" s="4">
        <f>AVERAGE('PFA Psi = 60 - all'!$O$1002:$O$2001)</f>
        <v>0.357917394</v>
      </c>
      <c r="R20" s="4"/>
      <c r="S20" s="4"/>
      <c r="T20" s="4"/>
    </row>
    <row r="21">
      <c r="A21" s="2">
        <v>400.0</v>
      </c>
      <c r="B21" s="4">
        <f>AVERAGE('PFA Psi = 30 - all'!$I$2002:$I$3001)</f>
        <v>317.706</v>
      </c>
      <c r="C21" s="4">
        <f>AVERAGE('PFA Psi = 30 - all'!$J$2002:$J$3001)*B21</f>
        <v>287.6705256</v>
      </c>
      <c r="D21" s="4">
        <f>AVERAGE('PFA Psi = 30 - all'!$H$2002:$H$3001)</f>
        <v>6691.31616</v>
      </c>
      <c r="E21" s="4">
        <f>AVERAGE('PFA Psi = 30 - all'!$K$2002:$K$3001)</f>
        <v>1093.721</v>
      </c>
      <c r="F21" s="4">
        <f>AVERAGE('PFA Psi = 30 - all'!$N$2002:$N$3001)/1000</f>
        <v>1222.71119</v>
      </c>
      <c r="G21" s="4">
        <f>AVERAGE('PFA Psi = 30 - all'!$O$2002:$O$3001)</f>
        <v>0.684945241</v>
      </c>
      <c r="I21" s="2">
        <v>400.0</v>
      </c>
      <c r="J21" s="4">
        <f>AVERAGE('PFA Psi = 60 - all'!$I$2002:$I$3001)</f>
        <v>206.899</v>
      </c>
      <c r="K21" s="4">
        <f>AVERAGE('PFA Psi = 60 - all'!$J$2002:$J$3001)*J21</f>
        <v>153.4856031</v>
      </c>
      <c r="L21" s="4">
        <f>AVERAGE('PFA Psi = 60 - all'!$H$2002:$H$3001)</f>
        <v>18993.3837</v>
      </c>
      <c r="M21" s="4">
        <f>AVERAGE('PFA Psi = 60 - all'!$K$2002:$K$3001)</f>
        <v>3649.25</v>
      </c>
      <c r="N21" s="4">
        <f>AVERAGE('PFA Psi = 60 - all'!$N$2002:$N$3001)/1000</f>
        <v>747.132901</v>
      </c>
      <c r="O21" s="4">
        <f>AVERAGE('PFA Psi = 60 - all'!$O$2002:$O$3001)</f>
        <v>0.470988943</v>
      </c>
    </row>
    <row r="22">
      <c r="A22" s="5" t="s">
        <v>9</v>
      </c>
      <c r="B22" s="4">
        <f t="shared" ref="B22:G22" si="5">AVERAGE(B19:B21)</f>
        <v>247.5343333</v>
      </c>
      <c r="C22" s="4">
        <f t="shared" si="5"/>
        <v>232.0376248</v>
      </c>
      <c r="D22" s="4">
        <f t="shared" si="5"/>
        <v>3460.384213</v>
      </c>
      <c r="E22" s="4">
        <f t="shared" si="5"/>
        <v>499.0663333</v>
      </c>
      <c r="F22" s="4">
        <f t="shared" si="5"/>
        <v>965.052525</v>
      </c>
      <c r="G22" s="4">
        <f t="shared" si="5"/>
        <v>0.505951257</v>
      </c>
      <c r="I22" s="5" t="s">
        <v>9</v>
      </c>
      <c r="J22" s="4">
        <f t="shared" ref="J22:O22" si="6">AVERAGE(J19:J21)</f>
        <v>186.3723333</v>
      </c>
      <c r="K22" s="4">
        <f t="shared" si="6"/>
        <v>146.2588778</v>
      </c>
      <c r="L22" s="4">
        <f t="shared" si="6"/>
        <v>12616.44361</v>
      </c>
      <c r="M22" s="4">
        <f t="shared" si="6"/>
        <v>2394.879667</v>
      </c>
      <c r="N22" s="4">
        <f t="shared" si="6"/>
        <v>642.0450187</v>
      </c>
      <c r="O22" s="4">
        <f t="shared" si="6"/>
        <v>0.359014033</v>
      </c>
    </row>
    <row r="24">
      <c r="B24" s="1" t="s">
        <v>14</v>
      </c>
    </row>
    <row r="25">
      <c r="A25" s="2" t="s">
        <v>2</v>
      </c>
      <c r="B25" s="3" t="s">
        <v>3</v>
      </c>
      <c r="C25" s="3" t="s">
        <v>4</v>
      </c>
      <c r="D25" s="3" t="s">
        <v>5</v>
      </c>
      <c r="E25" s="3" t="s">
        <v>6</v>
      </c>
      <c r="F25" s="3" t="s">
        <v>7</v>
      </c>
      <c r="G25" s="3" t="s">
        <v>8</v>
      </c>
    </row>
    <row r="26">
      <c r="A26" s="2">
        <v>200.0</v>
      </c>
      <c r="B26" s="4">
        <f>AVERAGE('Oracle - all'!$H2:$H101)</f>
        <v>198.64</v>
      </c>
      <c r="C26" s="4">
        <f>AVERAGE('Oracle - all'!$I2:$I101)*B26</f>
        <v>171.4080332</v>
      </c>
      <c r="D26" s="4">
        <f>AVERAGE('Oracle - all'!$G2:$G101)</f>
        <v>3106.59895</v>
      </c>
      <c r="E26" s="4">
        <f>AVERAGE('Oracle - all'!$J2:$J101)</f>
        <v>445.84</v>
      </c>
      <c r="F26" s="4">
        <f>AVERAGE('Oracle - all'!$L2:$L101)/1000</f>
        <v>877.39895</v>
      </c>
      <c r="G26" s="4">
        <f>AVERAGE('Oracle - all'!$M2:$M101)</f>
        <v>310.955036</v>
      </c>
    </row>
    <row r="27">
      <c r="A27" s="2">
        <v>300.0</v>
      </c>
      <c r="B27" s="4">
        <f>AVERAGE('Oracle - all'!$H102:$H201)</f>
        <v>298.25</v>
      </c>
      <c r="C27" s="4">
        <f>AVERAGE('Oracle - all'!$I102:$I201)*B27</f>
        <v>256.1816735</v>
      </c>
      <c r="D27" s="4">
        <f>AVERAGE('Oracle - all'!$G102:$G201)</f>
        <v>4811.4675</v>
      </c>
      <c r="E27" s="4">
        <f>AVERAGE('Oracle - all'!$J102:$J201)</f>
        <v>701.15</v>
      </c>
      <c r="F27" s="4">
        <f>AVERAGE('Oracle - all'!$L102:$L201)/1000</f>
        <v>1305.7175</v>
      </c>
      <c r="G27" s="4">
        <f>AVERAGE('Oracle - all'!$M102:$M201)</f>
        <v>315.287498</v>
      </c>
    </row>
    <row r="28">
      <c r="A28" s="2">
        <v>400.0</v>
      </c>
      <c r="B28" s="4">
        <f>AVERAGE('Oracle - all'!$H202:$H301)</f>
        <v>397.63</v>
      </c>
      <c r="C28" s="4">
        <f>AVERAGE('Oracle - all'!$I202:$I301)*B28</f>
        <v>339.6977504</v>
      </c>
      <c r="D28" s="4">
        <f>AVERAGE('Oracle - all'!$G202:$G301)</f>
        <v>6489.2333</v>
      </c>
      <c r="E28" s="4">
        <f>AVERAGE('Oracle - all'!$J202:$J301)</f>
        <v>949.65</v>
      </c>
      <c r="F28" s="4">
        <f>AVERAGE('Oracle - all'!$L202:$L301)/1000</f>
        <v>1740.9833</v>
      </c>
      <c r="G28" s="4">
        <f>AVERAGE('Oracle - all'!$M202:$M301)</f>
        <v>328.35458</v>
      </c>
    </row>
    <row r="29">
      <c r="A29" s="5" t="s">
        <v>9</v>
      </c>
      <c r="B29" s="4">
        <f t="shared" ref="B29:G29" si="7">AVERAGE(B26:B28)</f>
        <v>298.1733333</v>
      </c>
      <c r="C29" s="4">
        <f t="shared" si="7"/>
        <v>255.7624857</v>
      </c>
      <c r="D29" s="4">
        <f t="shared" si="7"/>
        <v>4802.43325</v>
      </c>
      <c r="E29" s="4">
        <f t="shared" si="7"/>
        <v>698.88</v>
      </c>
      <c r="F29" s="4">
        <f t="shared" si="7"/>
        <v>1308.03325</v>
      </c>
      <c r="G29" s="4">
        <f t="shared" si="7"/>
        <v>318.199038</v>
      </c>
    </row>
  </sheetData>
  <mergeCells count="1">
    <mergeCell ref="R1:T1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2" max="2" width="1.88"/>
    <col customWidth="1" min="9" max="9" width="1.88"/>
    <col customWidth="1" min="16" max="16" width="1.88"/>
    <col customWidth="1" min="23" max="23" width="1.88"/>
    <col customWidth="1" min="28" max="28" width="1.88"/>
    <col customWidth="1" min="33" max="33" width="1.88"/>
    <col customWidth="1" min="38" max="38" width="1.88"/>
  </cols>
  <sheetData>
    <row r="1">
      <c r="A1" s="5"/>
      <c r="B1" s="12"/>
      <c r="C1" s="13" t="s">
        <v>327</v>
      </c>
      <c r="I1" s="12"/>
      <c r="J1" s="13" t="s">
        <v>328</v>
      </c>
      <c r="P1" s="12"/>
      <c r="Q1" s="13" t="s">
        <v>329</v>
      </c>
      <c r="W1" s="12"/>
      <c r="X1" s="5" t="s">
        <v>330</v>
      </c>
      <c r="AB1" s="12"/>
      <c r="AC1" s="5" t="s">
        <v>331</v>
      </c>
      <c r="AG1" s="12"/>
      <c r="AH1" s="5" t="s">
        <v>332</v>
      </c>
      <c r="AL1" s="12"/>
      <c r="AM1" s="5" t="s">
        <v>333</v>
      </c>
    </row>
    <row r="2">
      <c r="A2" s="5" t="s">
        <v>15</v>
      </c>
      <c r="B2" s="14"/>
      <c r="C2" s="5" t="s">
        <v>5</v>
      </c>
      <c r="D2" s="11" t="s">
        <v>3</v>
      </c>
      <c r="E2" s="11" t="s">
        <v>23</v>
      </c>
      <c r="F2" s="11" t="s">
        <v>6</v>
      </c>
      <c r="G2" s="5" t="s">
        <v>7</v>
      </c>
      <c r="H2" s="5" t="s">
        <v>8</v>
      </c>
      <c r="I2" s="14"/>
      <c r="J2" s="5" t="s">
        <v>5</v>
      </c>
      <c r="K2" s="11" t="s">
        <v>3</v>
      </c>
      <c r="L2" s="11" t="s">
        <v>23</v>
      </c>
      <c r="M2" s="11" t="s">
        <v>6</v>
      </c>
      <c r="N2" s="5" t="s">
        <v>7</v>
      </c>
      <c r="O2" s="5" t="s">
        <v>8</v>
      </c>
      <c r="P2" s="14"/>
      <c r="Q2" s="5" t="s">
        <v>5</v>
      </c>
      <c r="R2" s="11" t="s">
        <v>3</v>
      </c>
      <c r="S2" s="11" t="s">
        <v>23</v>
      </c>
      <c r="T2" s="11" t="s">
        <v>6</v>
      </c>
      <c r="U2" s="5" t="s">
        <v>7</v>
      </c>
      <c r="V2" s="5" t="s">
        <v>8</v>
      </c>
      <c r="W2" s="14"/>
      <c r="X2" s="5" t="s">
        <v>334</v>
      </c>
      <c r="Y2" s="5">
        <v>200.0</v>
      </c>
      <c r="Z2" s="5">
        <v>300.0</v>
      </c>
      <c r="AA2" s="5">
        <v>400.0</v>
      </c>
      <c r="AB2" s="14"/>
      <c r="AC2" s="5" t="s">
        <v>335</v>
      </c>
      <c r="AD2" s="5">
        <v>200.0</v>
      </c>
      <c r="AE2" s="5">
        <v>300.0</v>
      </c>
      <c r="AF2" s="5">
        <v>400.0</v>
      </c>
      <c r="AG2" s="14"/>
      <c r="AH2" s="5" t="s">
        <v>334</v>
      </c>
      <c r="AI2" s="5">
        <v>200.0</v>
      </c>
      <c r="AJ2" s="5">
        <v>300.0</v>
      </c>
      <c r="AK2" s="5">
        <v>400.0</v>
      </c>
      <c r="AL2" s="14"/>
      <c r="AM2" s="5" t="s">
        <v>335</v>
      </c>
      <c r="AN2" s="5">
        <v>200.0</v>
      </c>
      <c r="AO2" s="5">
        <v>300.0</v>
      </c>
      <c r="AP2" s="5">
        <v>400.0</v>
      </c>
    </row>
    <row r="3">
      <c r="A3" s="15" t="s">
        <v>26</v>
      </c>
      <c r="B3" s="16"/>
      <c r="C3" s="4">
        <v>747.3423</v>
      </c>
      <c r="D3" s="4">
        <v>194.6</v>
      </c>
      <c r="E3" s="4">
        <v>1.0</v>
      </c>
      <c r="F3" s="4">
        <v>0.0</v>
      </c>
      <c r="G3" s="4">
        <v>747.3423</v>
      </c>
      <c r="H3" s="4">
        <v>1.1586153000000001</v>
      </c>
      <c r="I3" s="16"/>
      <c r="J3" s="4">
        <v>748.5846000000001</v>
      </c>
      <c r="K3" s="4">
        <v>186.1</v>
      </c>
      <c r="L3" s="4">
        <v>0.9967741</v>
      </c>
      <c r="M3" s="4">
        <v>5.5</v>
      </c>
      <c r="N3" s="4">
        <v>721.0846</v>
      </c>
      <c r="O3" s="4">
        <v>1.655803</v>
      </c>
      <c r="P3" s="16"/>
      <c r="Q3" s="4">
        <v>6813.592999999999</v>
      </c>
      <c r="R3" s="4">
        <v>140.9</v>
      </c>
      <c r="S3" s="4">
        <v>0.8261489999999998</v>
      </c>
      <c r="T3" s="4">
        <v>1266.4</v>
      </c>
      <c r="U3" s="4">
        <v>481.5937</v>
      </c>
      <c r="V3" s="4">
        <v>0.23714529999999998</v>
      </c>
      <c r="W3" s="16"/>
      <c r="X3" s="4">
        <v>4.567436861902204</v>
      </c>
      <c r="Y3" s="4">
        <v>4.567436861902204</v>
      </c>
      <c r="Z3" s="4">
        <v>4.147133068878471</v>
      </c>
      <c r="AA3" s="4">
        <v>4.438430311231388</v>
      </c>
      <c r="AB3" s="16"/>
      <c r="AC3" s="4">
        <v>4.526638684859079</v>
      </c>
      <c r="AD3" s="4">
        <v>4.526638684859079</v>
      </c>
      <c r="AE3" s="4">
        <v>2.874616545177126</v>
      </c>
      <c r="AF3" s="4">
        <v>0.267294872802448</v>
      </c>
      <c r="AG3" s="16"/>
      <c r="AH3" s="4">
        <v>38.11213626685592</v>
      </c>
      <c r="AI3" s="4">
        <v>38.11213626685592</v>
      </c>
      <c r="AJ3" s="4">
        <v>57.81420765027323</v>
      </c>
      <c r="AK3" s="4">
        <v>78.40961627369393</v>
      </c>
      <c r="AL3" s="16"/>
      <c r="AM3" s="4">
        <v>92.05833554979446</v>
      </c>
      <c r="AN3" s="4">
        <v>92.05833554979446</v>
      </c>
      <c r="AO3" s="4">
        <v>93.58916478175765</v>
      </c>
      <c r="AP3" s="4">
        <v>94.28668113282967</v>
      </c>
    </row>
    <row r="4">
      <c r="A4" s="15" t="s">
        <v>27</v>
      </c>
      <c r="B4" s="16"/>
      <c r="C4" s="4">
        <v>928.8678</v>
      </c>
      <c r="D4" s="4">
        <v>179.4</v>
      </c>
      <c r="E4" s="4">
        <v>0.9949869</v>
      </c>
      <c r="F4" s="4">
        <v>14.0</v>
      </c>
      <c r="G4" s="4">
        <v>858.8674</v>
      </c>
      <c r="H4" s="4">
        <v>1.0488862</v>
      </c>
      <c r="I4" s="16"/>
      <c r="J4" s="4">
        <v>1370.8792</v>
      </c>
      <c r="K4" s="4">
        <v>171.9</v>
      </c>
      <c r="L4" s="4">
        <v>0.9736868000000001</v>
      </c>
      <c r="M4" s="4">
        <v>103.5</v>
      </c>
      <c r="N4" s="4">
        <v>853.3789</v>
      </c>
      <c r="O4" s="4">
        <v>1.799846</v>
      </c>
      <c r="P4" s="16"/>
      <c r="Q4" s="4">
        <v>6942.590000000001</v>
      </c>
      <c r="R4" s="4">
        <v>138.5</v>
      </c>
      <c r="S4" s="4">
        <v>0.8410800999999999</v>
      </c>
      <c r="T4" s="4">
        <v>1273.7</v>
      </c>
      <c r="U4" s="4">
        <v>574.0891</v>
      </c>
      <c r="V4" s="4">
        <v>0.22784269999999998</v>
      </c>
      <c r="W4" s="16"/>
      <c r="X4" s="4">
        <v>4.363001745200698</v>
      </c>
      <c r="Y4" s="4">
        <v>4.363001745200698</v>
      </c>
      <c r="Z4" s="4">
        <v>3.392385978137957</v>
      </c>
      <c r="AA4" s="4">
        <v>2.5157232704402546</v>
      </c>
      <c r="AB4" s="16"/>
      <c r="AC4" s="4">
        <v>35.075567992153324</v>
      </c>
      <c r="AD4" s="4">
        <v>35.075567992153324</v>
      </c>
      <c r="AE4" s="4">
        <v>4.354002371410882</v>
      </c>
      <c r="AF4" s="4">
        <v>2.9152226683719875</v>
      </c>
      <c r="AG4" s="16"/>
      <c r="AH4" s="4">
        <v>29.53068592057762</v>
      </c>
      <c r="AI4" s="4">
        <v>29.53068592057762</v>
      </c>
      <c r="AJ4" s="4">
        <v>74.82472912683238</v>
      </c>
      <c r="AK4" s="4">
        <v>90.03709591944889</v>
      </c>
      <c r="AL4" s="16"/>
      <c r="AM4" s="4">
        <v>89.67096559016959</v>
      </c>
      <c r="AN4" s="4">
        <v>89.67096559016959</v>
      </c>
      <c r="AO4" s="4">
        <v>94.7516145033043</v>
      </c>
      <c r="AP4" s="4">
        <v>95.50827399000738</v>
      </c>
    </row>
    <row r="5">
      <c r="A5" s="15" t="s">
        <v>28</v>
      </c>
      <c r="B5" s="16"/>
      <c r="C5" s="4">
        <v>750.1363</v>
      </c>
      <c r="D5" s="4">
        <v>188.9</v>
      </c>
      <c r="E5" s="4">
        <v>1.0</v>
      </c>
      <c r="F5" s="4">
        <v>0.0</v>
      </c>
      <c r="G5" s="4">
        <v>750.1363</v>
      </c>
      <c r="H5" s="4">
        <v>1.2591284999999999</v>
      </c>
      <c r="I5" s="16"/>
      <c r="J5" s="4">
        <v>728.7236</v>
      </c>
      <c r="K5" s="4">
        <v>185.2</v>
      </c>
      <c r="L5" s="4">
        <v>0.9994536</v>
      </c>
      <c r="M5" s="4">
        <v>0.1</v>
      </c>
      <c r="N5" s="4">
        <v>728.2236</v>
      </c>
      <c r="O5" s="4">
        <v>1.613653</v>
      </c>
      <c r="P5" s="16"/>
      <c r="Q5" s="4">
        <v>4618.802000000001</v>
      </c>
      <c r="R5" s="4">
        <v>141.3</v>
      </c>
      <c r="S5" s="4">
        <v>0.8542196000000001</v>
      </c>
      <c r="T5" s="4">
        <v>825.3</v>
      </c>
      <c r="U5" s="4">
        <v>492.3005</v>
      </c>
      <c r="V5" s="4">
        <v>0.23053110000000002</v>
      </c>
      <c r="W5" s="16"/>
      <c r="X5" s="4">
        <v>1.9978401727861865</v>
      </c>
      <c r="Y5" s="4">
        <v>1.9978401727861865</v>
      </c>
      <c r="Z5" s="4">
        <v>5.266955266955275</v>
      </c>
      <c r="AA5" s="4">
        <v>4.622413329750064</v>
      </c>
      <c r="AB5" s="16"/>
      <c r="AC5" s="4">
        <v>-0.9221216310275969</v>
      </c>
      <c r="AD5" s="4">
        <v>-0.9221216310275969</v>
      </c>
      <c r="AE5" s="4">
        <v>13.841877646110143</v>
      </c>
      <c r="AF5" s="4">
        <v>-0.20551546786234065</v>
      </c>
      <c r="AG5" s="16"/>
      <c r="AH5" s="4">
        <v>33.687190375088456</v>
      </c>
      <c r="AI5" s="4">
        <v>33.687190375088456</v>
      </c>
      <c r="AJ5" s="4">
        <v>56.293519014461715</v>
      </c>
      <c r="AK5" s="4">
        <v>70.97057531840142</v>
      </c>
      <c r="AL5" s="16"/>
      <c r="AM5" s="4">
        <v>87.85154524022796</v>
      </c>
      <c r="AN5" s="4">
        <v>87.85154524022796</v>
      </c>
      <c r="AO5" s="4">
        <v>93.30456502274636</v>
      </c>
      <c r="AP5" s="4">
        <v>94.72822357074041</v>
      </c>
    </row>
    <row r="6">
      <c r="A6" s="15" t="s">
        <v>29</v>
      </c>
      <c r="B6" s="16"/>
      <c r="C6" s="4">
        <v>940.1272999999999</v>
      </c>
      <c r="D6" s="4">
        <v>181.0</v>
      </c>
      <c r="E6" s="4">
        <v>0.9966693</v>
      </c>
      <c r="F6" s="4">
        <v>14.4</v>
      </c>
      <c r="G6" s="4">
        <v>868.1273</v>
      </c>
      <c r="H6" s="4">
        <v>1.1145595</v>
      </c>
      <c r="I6" s="16"/>
      <c r="J6" s="4">
        <v>1112.2609</v>
      </c>
      <c r="K6" s="4">
        <v>172.6</v>
      </c>
      <c r="L6" s="4">
        <v>0.9889145000000001</v>
      </c>
      <c r="M6" s="4">
        <v>52.5</v>
      </c>
      <c r="N6" s="4">
        <v>849.7603</v>
      </c>
      <c r="O6" s="4">
        <v>1.756308</v>
      </c>
      <c r="P6" s="16"/>
      <c r="Q6" s="4">
        <v>6505.782</v>
      </c>
      <c r="R6" s="4">
        <v>124.9</v>
      </c>
      <c r="S6" s="4">
        <v>0.8101670000000001</v>
      </c>
      <c r="T6" s="4">
        <v>1189.3</v>
      </c>
      <c r="U6" s="4">
        <v>559.2805</v>
      </c>
      <c r="V6" s="4">
        <v>0.2586884</v>
      </c>
      <c r="W6" s="16"/>
      <c r="X6" s="4">
        <v>4.866743916570107</v>
      </c>
      <c r="Y6" s="4">
        <v>4.866743916570107</v>
      </c>
      <c r="Z6" s="4">
        <v>5.204745503252953</v>
      </c>
      <c r="AA6" s="4">
        <v>3.484626647144942</v>
      </c>
      <c r="AB6" s="16"/>
      <c r="AC6" s="4">
        <v>19.39866961407789</v>
      </c>
      <c r="AD6" s="4">
        <v>19.39866961407789</v>
      </c>
      <c r="AE6" s="4">
        <v>31.938880064667547</v>
      </c>
      <c r="AF6" s="4">
        <v>8.202358692030499</v>
      </c>
      <c r="AG6" s="16"/>
      <c r="AH6" s="4">
        <v>44.91593274619695</v>
      </c>
      <c r="AI6" s="4">
        <v>44.91593274619695</v>
      </c>
      <c r="AJ6" s="4">
        <v>60.478692352597754</v>
      </c>
      <c r="AK6" s="4">
        <v>89.89790435249866</v>
      </c>
      <c r="AL6" s="16"/>
      <c r="AM6" s="4">
        <v>90.02825828263526</v>
      </c>
      <c r="AN6" s="4">
        <v>90.02825828263526</v>
      </c>
      <c r="AO6" s="4">
        <v>93.30722763877732</v>
      </c>
      <c r="AP6" s="4">
        <v>96.2648901125205</v>
      </c>
    </row>
    <row r="7">
      <c r="A7" s="15" t="s">
        <v>30</v>
      </c>
      <c r="B7" s="16"/>
      <c r="C7" s="4">
        <v>749.7746</v>
      </c>
      <c r="D7" s="4">
        <v>193.6</v>
      </c>
      <c r="E7" s="4">
        <v>1.0</v>
      </c>
      <c r="F7" s="4">
        <v>0.0</v>
      </c>
      <c r="G7" s="4">
        <v>749.7746</v>
      </c>
      <c r="H7" s="4">
        <v>1.1948899999999998</v>
      </c>
      <c r="I7" s="16"/>
      <c r="J7" s="4">
        <v>804.9901000000001</v>
      </c>
      <c r="K7" s="4">
        <v>187.1</v>
      </c>
      <c r="L7" s="4">
        <v>0.994148</v>
      </c>
      <c r="M7" s="4">
        <v>15.5</v>
      </c>
      <c r="N7" s="4">
        <v>727.4906</v>
      </c>
      <c r="O7" s="4">
        <v>1.8369079999999998</v>
      </c>
      <c r="P7" s="16"/>
      <c r="Q7" s="4">
        <v>4047.6440000000002</v>
      </c>
      <c r="R7" s="4">
        <v>145.1</v>
      </c>
      <c r="S7" s="4">
        <v>0.8897756000000001</v>
      </c>
      <c r="T7" s="4">
        <v>702.3</v>
      </c>
      <c r="U7" s="4">
        <v>536.1429</v>
      </c>
      <c r="V7" s="4">
        <v>0.22218620000000003</v>
      </c>
      <c r="W7" s="16"/>
      <c r="X7" s="4">
        <v>3.47407803313736</v>
      </c>
      <c r="Y7" s="4">
        <v>3.47407803313736</v>
      </c>
      <c r="Z7" s="4">
        <v>3.960042811273623</v>
      </c>
      <c r="AA7" s="4">
        <v>4.112903225806455</v>
      </c>
      <c r="AB7" s="16"/>
      <c r="AC7" s="4">
        <v>9.986298894691723</v>
      </c>
      <c r="AD7" s="4">
        <v>9.986298894691723</v>
      </c>
      <c r="AE7" s="4">
        <v>2.3035996647746058</v>
      </c>
      <c r="AF7" s="4">
        <v>1.985006435150909</v>
      </c>
      <c r="AG7" s="16"/>
      <c r="AH7" s="4">
        <v>33.42522398345969</v>
      </c>
      <c r="AI7" s="4">
        <v>33.42522398345969</v>
      </c>
      <c r="AJ7" s="4">
        <v>62.33983286908077</v>
      </c>
      <c r="AK7" s="4">
        <v>84.25309229305425</v>
      </c>
      <c r="AL7" s="16"/>
      <c r="AM7" s="4">
        <v>86.11677139265696</v>
      </c>
      <c r="AN7" s="4">
        <v>86.11677139265696</v>
      </c>
      <c r="AO7" s="4">
        <v>91.91648812716595</v>
      </c>
      <c r="AP7" s="4">
        <v>95.3431578767556</v>
      </c>
    </row>
    <row r="8">
      <c r="A8" s="15" t="s">
        <v>31</v>
      </c>
      <c r="B8" s="16"/>
      <c r="C8" s="4">
        <v>918.7434</v>
      </c>
      <c r="D8" s="4">
        <v>184.0</v>
      </c>
      <c r="E8" s="4">
        <v>0.9978231000000001</v>
      </c>
      <c r="F8" s="4">
        <v>13.3</v>
      </c>
      <c r="G8" s="4">
        <v>852.2433000000001</v>
      </c>
      <c r="H8" s="4">
        <v>1.0612192999999999</v>
      </c>
      <c r="I8" s="16"/>
      <c r="J8" s="4">
        <v>1450.2047</v>
      </c>
      <c r="K8" s="4">
        <v>176.9</v>
      </c>
      <c r="L8" s="4">
        <v>0.9687272</v>
      </c>
      <c r="M8" s="4">
        <v>125.1</v>
      </c>
      <c r="N8" s="4">
        <v>824.704</v>
      </c>
      <c r="O8" s="4">
        <v>1.4933010000000002</v>
      </c>
      <c r="P8" s="16"/>
      <c r="Q8" s="4">
        <v>9697.748</v>
      </c>
      <c r="R8" s="4">
        <v>128.7</v>
      </c>
      <c r="S8" s="4">
        <v>0.7606328</v>
      </c>
      <c r="T8" s="4">
        <v>1832.0</v>
      </c>
      <c r="U8" s="4">
        <v>537.743</v>
      </c>
      <c r="V8" s="4">
        <v>0.2141652</v>
      </c>
      <c r="W8" s="16"/>
      <c r="X8" s="4">
        <v>4.013566986998301</v>
      </c>
      <c r="Y8" s="4">
        <v>4.013566986998301</v>
      </c>
      <c r="Z8" s="4">
        <v>6.242638398115443</v>
      </c>
      <c r="AA8" s="4">
        <v>3.047728579643463</v>
      </c>
      <c r="AB8" s="16"/>
      <c r="AC8" s="4">
        <v>39.091916584633516</v>
      </c>
      <c r="AD8" s="4">
        <v>39.091916584633516</v>
      </c>
      <c r="AE8" s="4">
        <v>17.015447569554414</v>
      </c>
      <c r="AF8" s="4">
        <v>13.031628677150403</v>
      </c>
      <c r="AG8" s="16"/>
      <c r="AH8" s="4">
        <v>42.96814296814298</v>
      </c>
      <c r="AI8" s="4">
        <v>42.96814296814298</v>
      </c>
      <c r="AJ8" s="4">
        <v>50.50055617352615</v>
      </c>
      <c r="AK8" s="4">
        <v>81.010101010101</v>
      </c>
      <c r="AL8" s="16"/>
      <c r="AM8" s="4">
        <v>93.37350214776892</v>
      </c>
      <c r="AN8" s="4">
        <v>93.37350214776892</v>
      </c>
      <c r="AO8" s="4">
        <v>91.5620243653763</v>
      </c>
      <c r="AP8" s="4">
        <v>94.2674787595539</v>
      </c>
    </row>
    <row r="9">
      <c r="A9" s="15" t="s">
        <v>32</v>
      </c>
      <c r="B9" s="16"/>
      <c r="C9" s="4">
        <v>725.0483</v>
      </c>
      <c r="D9" s="4">
        <v>196.2</v>
      </c>
      <c r="E9" s="4">
        <v>1.0</v>
      </c>
      <c r="F9" s="4">
        <v>0.0</v>
      </c>
      <c r="G9" s="4">
        <v>725.0483</v>
      </c>
      <c r="H9" s="4">
        <v>1.2420974999999999</v>
      </c>
      <c r="I9" s="16"/>
      <c r="J9" s="4">
        <v>701.5141999999998</v>
      </c>
      <c r="K9" s="4">
        <v>188.0</v>
      </c>
      <c r="L9" s="4">
        <v>0.9989188999999999</v>
      </c>
      <c r="M9" s="4">
        <v>1.1</v>
      </c>
      <c r="N9" s="4">
        <v>696.0142</v>
      </c>
      <c r="O9" s="4">
        <v>1.643011</v>
      </c>
      <c r="P9" s="16"/>
      <c r="Q9" s="4">
        <v>1793.613</v>
      </c>
      <c r="R9" s="4">
        <v>147.5</v>
      </c>
      <c r="S9" s="4">
        <v>0.9226905000000001</v>
      </c>
      <c r="T9" s="4">
        <v>269.8</v>
      </c>
      <c r="U9" s="4">
        <v>444.6129</v>
      </c>
      <c r="V9" s="4">
        <v>0.2700302</v>
      </c>
      <c r="W9" s="16"/>
      <c r="X9" s="4">
        <v>4.361702127659568</v>
      </c>
      <c r="Y9" s="4">
        <v>4.361702127659568</v>
      </c>
      <c r="Z9" s="4">
        <v>3.6997509782995293</v>
      </c>
      <c r="AA9" s="4">
        <v>3.7751222161868645</v>
      </c>
      <c r="AB9" s="16"/>
      <c r="AC9" s="4">
        <v>0.9648603281342389</v>
      </c>
      <c r="AD9" s="4">
        <v>0.9648603281342389</v>
      </c>
      <c r="AE9" s="4">
        <v>9.052509652535846</v>
      </c>
      <c r="AF9" s="4">
        <v>3.6918808739618982</v>
      </c>
      <c r="AG9" s="16"/>
      <c r="AH9" s="4">
        <v>33.01694915254237</v>
      </c>
      <c r="AI9" s="4">
        <v>33.01694915254237</v>
      </c>
      <c r="AJ9" s="4">
        <v>66.28636622932115</v>
      </c>
      <c r="AK9" s="4">
        <v>82.91048348492102</v>
      </c>
      <c r="AL9" s="16"/>
      <c r="AM9" s="4">
        <v>69.6099641170234</v>
      </c>
      <c r="AN9" s="4">
        <v>69.6099641170234</v>
      </c>
      <c r="AO9" s="4">
        <v>95.03009620833635</v>
      </c>
      <c r="AP9" s="4">
        <v>95.814322360274</v>
      </c>
    </row>
    <row r="10">
      <c r="A10" s="15" t="s">
        <v>33</v>
      </c>
      <c r="B10" s="16"/>
      <c r="C10" s="4">
        <v>846.3885</v>
      </c>
      <c r="D10" s="4">
        <v>183.9</v>
      </c>
      <c r="E10" s="4">
        <v>1.0</v>
      </c>
      <c r="F10" s="4">
        <v>0.0</v>
      </c>
      <c r="G10" s="4">
        <v>846.3885</v>
      </c>
      <c r="H10" s="4">
        <v>1.373608</v>
      </c>
      <c r="I10" s="16"/>
      <c r="J10" s="4">
        <v>830.8208999999999</v>
      </c>
      <c r="K10" s="4">
        <v>176.3</v>
      </c>
      <c r="L10" s="4">
        <v>0.9988599</v>
      </c>
      <c r="M10" s="4">
        <v>0.7</v>
      </c>
      <c r="N10" s="4">
        <v>827.3209</v>
      </c>
      <c r="O10" s="4">
        <v>1.5617139999999998</v>
      </c>
      <c r="P10" s="16"/>
      <c r="Q10" s="4">
        <v>8715.59</v>
      </c>
      <c r="R10" s="4">
        <v>129.6</v>
      </c>
      <c r="S10" s="4">
        <v>0.782481</v>
      </c>
      <c r="T10" s="4">
        <v>1636.3</v>
      </c>
      <c r="U10" s="4">
        <v>534.0904</v>
      </c>
      <c r="V10" s="4">
        <v>0.2375753</v>
      </c>
      <c r="W10" s="16"/>
      <c r="X10" s="4">
        <v>4.310833806012475</v>
      </c>
      <c r="Y10" s="4">
        <v>4.310833806012475</v>
      </c>
      <c r="Z10" s="4">
        <v>3.6515785469760456</v>
      </c>
      <c r="AA10" s="4">
        <v>4.7784535186794095</v>
      </c>
      <c r="AB10" s="16"/>
      <c r="AC10" s="4">
        <v>2.336356135649612</v>
      </c>
      <c r="AD10" s="4">
        <v>2.336356135649612</v>
      </c>
      <c r="AE10" s="4">
        <v>16.181698992408535</v>
      </c>
      <c r="AF10" s="4">
        <v>4.249873932284165</v>
      </c>
      <c r="AG10" s="16"/>
      <c r="AH10" s="4">
        <v>41.89814814814816</v>
      </c>
      <c r="AI10" s="4">
        <v>41.89814814814816</v>
      </c>
      <c r="AJ10" s="4">
        <v>49.97248211337371</v>
      </c>
      <c r="AK10" s="4">
        <v>91.42857142857143</v>
      </c>
      <c r="AL10" s="16"/>
      <c r="AM10" s="4">
        <v>93.1562169425347</v>
      </c>
      <c r="AN10" s="4">
        <v>93.1562169425347</v>
      </c>
      <c r="AO10" s="4">
        <v>92.53433787750602</v>
      </c>
      <c r="AP10" s="4">
        <v>95.21339777190335</v>
      </c>
    </row>
    <row r="11">
      <c r="A11" s="15" t="s">
        <v>34</v>
      </c>
      <c r="B11" s="16"/>
      <c r="C11" s="4">
        <v>745.7106</v>
      </c>
      <c r="D11" s="4">
        <v>196.1</v>
      </c>
      <c r="E11" s="4">
        <v>0.9994872000000001</v>
      </c>
      <c r="F11" s="4">
        <v>0.2</v>
      </c>
      <c r="G11" s="4">
        <v>744.7106</v>
      </c>
      <c r="H11" s="4">
        <v>1.339724</v>
      </c>
      <c r="I11" s="16"/>
      <c r="J11" s="4">
        <v>810.2891</v>
      </c>
      <c r="K11" s="4">
        <v>185.8</v>
      </c>
      <c r="L11" s="4">
        <v>0.9929722999999999</v>
      </c>
      <c r="M11" s="4">
        <v>18.2</v>
      </c>
      <c r="N11" s="4">
        <v>719.2887</v>
      </c>
      <c r="O11" s="4">
        <v>1.8893550000000001</v>
      </c>
      <c r="P11" s="16"/>
      <c r="Q11" s="4">
        <v>3654.5730000000003</v>
      </c>
      <c r="R11" s="4">
        <v>151.0</v>
      </c>
      <c r="S11" s="4">
        <v>0.8999243</v>
      </c>
      <c r="T11" s="4">
        <v>622.4</v>
      </c>
      <c r="U11" s="4">
        <v>542.5745</v>
      </c>
      <c r="V11" s="4">
        <v>0.26136940000000003</v>
      </c>
      <c r="W11" s="16"/>
      <c r="X11" s="4">
        <v>5.543595263724424</v>
      </c>
      <c r="Y11" s="4">
        <v>5.543595263724424</v>
      </c>
      <c r="Z11" s="4">
        <v>4.010207801676996</v>
      </c>
      <c r="AA11" s="4">
        <v>3.591530420798707</v>
      </c>
      <c r="AB11" s="16"/>
      <c r="AC11" s="4">
        <v>12.803623959938628</v>
      </c>
      <c r="AD11" s="4">
        <v>12.803623959938628</v>
      </c>
      <c r="AE11" s="4">
        <v>12.905584566873635</v>
      </c>
      <c r="AF11" s="4">
        <v>4.011824357210004</v>
      </c>
      <c r="AG11" s="16"/>
      <c r="AH11" s="4">
        <v>29.867549668874165</v>
      </c>
      <c r="AI11" s="4">
        <v>29.867549668874165</v>
      </c>
      <c r="AJ11" s="4">
        <v>56.157635467980306</v>
      </c>
      <c r="AK11" s="4">
        <v>79.93482309124767</v>
      </c>
      <c r="AL11" s="16"/>
      <c r="AM11" s="4">
        <v>84.28794362248921</v>
      </c>
      <c r="AN11" s="4">
        <v>84.28794362248921</v>
      </c>
      <c r="AO11" s="4">
        <v>94.18347563926254</v>
      </c>
      <c r="AP11" s="4">
        <v>95.51253323999413</v>
      </c>
    </row>
    <row r="12">
      <c r="A12" s="15" t="s">
        <v>35</v>
      </c>
      <c r="B12" s="16"/>
      <c r="C12" s="4">
        <v>1112.5303</v>
      </c>
      <c r="D12" s="4">
        <v>182.9</v>
      </c>
      <c r="E12" s="4">
        <v>0.9852356999999999</v>
      </c>
      <c r="F12" s="4">
        <v>50.4</v>
      </c>
      <c r="G12" s="4">
        <v>860.5303</v>
      </c>
      <c r="H12" s="4">
        <v>1.438496</v>
      </c>
      <c r="I12" s="16"/>
      <c r="J12" s="4">
        <v>1331.0529</v>
      </c>
      <c r="K12" s="4">
        <v>172.6</v>
      </c>
      <c r="L12" s="4">
        <v>0.966327</v>
      </c>
      <c r="M12" s="4">
        <v>96.7</v>
      </c>
      <c r="N12" s="4">
        <v>847.5532</v>
      </c>
      <c r="O12" s="4">
        <v>2.2737240000000005</v>
      </c>
      <c r="P12" s="16"/>
      <c r="Q12" s="4">
        <v>7861.585999999998</v>
      </c>
      <c r="R12" s="4">
        <v>138.0</v>
      </c>
      <c r="S12" s="4">
        <v>0.8122613</v>
      </c>
      <c r="T12" s="4">
        <v>1449.2</v>
      </c>
      <c r="U12" s="4">
        <v>615.5875</v>
      </c>
      <c r="V12" s="4">
        <v>0.25129419999999997</v>
      </c>
      <c r="W12" s="16"/>
      <c r="X12" s="4">
        <v>5.967555040556206</v>
      </c>
      <c r="Y12" s="4">
        <v>5.967555040556206</v>
      </c>
      <c r="Z12" s="4">
        <v>4.635761589403987</v>
      </c>
      <c r="AA12" s="4">
        <v>4.2455536431439915</v>
      </c>
      <c r="AB12" s="16"/>
      <c r="AC12" s="4">
        <v>21.124228926417583</v>
      </c>
      <c r="AD12" s="4">
        <v>21.124228926417583</v>
      </c>
      <c r="AE12" s="4">
        <v>14.524667662726666</v>
      </c>
      <c r="AF12" s="4">
        <v>33.5337664498301</v>
      </c>
      <c r="AG12" s="16"/>
      <c r="AH12" s="4">
        <v>32.536231884057976</v>
      </c>
      <c r="AI12" s="4">
        <v>32.536231884057976</v>
      </c>
      <c r="AJ12" s="4">
        <v>55.17042172154826</v>
      </c>
      <c r="AK12" s="4">
        <v>79.36821322803553</v>
      </c>
      <c r="AL12" s="16"/>
      <c r="AM12" s="4">
        <v>89.32256197842703</v>
      </c>
      <c r="AN12" s="4">
        <v>89.32256197842703</v>
      </c>
      <c r="AO12" s="4">
        <v>91.94180707206422</v>
      </c>
      <c r="AP12" s="4">
        <v>95.21077830995108</v>
      </c>
    </row>
    <row r="13">
      <c r="A13" s="15" t="s">
        <v>36</v>
      </c>
      <c r="B13" s="16"/>
      <c r="C13" s="4">
        <v>749.3402</v>
      </c>
      <c r="D13" s="4">
        <v>192.9</v>
      </c>
      <c r="E13" s="4">
        <v>1.0</v>
      </c>
      <c r="F13" s="4">
        <v>0.0</v>
      </c>
      <c r="G13" s="4">
        <v>749.3402</v>
      </c>
      <c r="H13" s="4">
        <v>1.0586772999999998</v>
      </c>
      <c r="I13" s="16"/>
      <c r="J13" s="4">
        <v>802.8808999999999</v>
      </c>
      <c r="K13" s="4">
        <v>187.8</v>
      </c>
      <c r="L13" s="4">
        <v>0.9952026</v>
      </c>
      <c r="M13" s="4">
        <v>14.0</v>
      </c>
      <c r="N13" s="4">
        <v>732.881</v>
      </c>
      <c r="O13" s="4">
        <v>2.044821</v>
      </c>
      <c r="P13" s="16"/>
      <c r="Q13" s="4">
        <v>6884.314</v>
      </c>
      <c r="R13" s="4">
        <v>148.4</v>
      </c>
      <c r="S13" s="4">
        <v>0.8410309</v>
      </c>
      <c r="T13" s="4">
        <v>1274.9</v>
      </c>
      <c r="U13" s="4">
        <v>509.8147</v>
      </c>
      <c r="V13" s="4">
        <v>0.2900722</v>
      </c>
      <c r="W13" s="16"/>
      <c r="X13" s="4">
        <v>2.715654952076674</v>
      </c>
      <c r="Y13" s="4">
        <v>2.715654952076674</v>
      </c>
      <c r="Z13" s="4">
        <v>4.4122965641952945</v>
      </c>
      <c r="AA13" s="4">
        <v>5.349344978165945</v>
      </c>
      <c r="AB13" s="16"/>
      <c r="AC13" s="4">
        <v>9.136122522925799</v>
      </c>
      <c r="AD13" s="4">
        <v>9.136122522925799</v>
      </c>
      <c r="AE13" s="4">
        <v>9.401365705482212</v>
      </c>
      <c r="AF13" s="4">
        <v>11.942032676747578</v>
      </c>
      <c r="AG13" s="16"/>
      <c r="AH13" s="4">
        <v>29.98652291105121</v>
      </c>
      <c r="AI13" s="4">
        <v>29.98652291105121</v>
      </c>
      <c r="AJ13" s="4">
        <v>60.38888888888888</v>
      </c>
      <c r="AK13" s="4">
        <v>75.13611615245009</v>
      </c>
      <c r="AL13" s="16"/>
      <c r="AM13" s="4">
        <v>91.62624915703947</v>
      </c>
      <c r="AN13" s="4">
        <v>91.62624915703947</v>
      </c>
      <c r="AO13" s="4">
        <v>93.16606494440208</v>
      </c>
      <c r="AP13" s="4">
        <v>96.38286716838138</v>
      </c>
    </row>
    <row r="14">
      <c r="A14" s="15" t="s">
        <v>37</v>
      </c>
      <c r="B14" s="16"/>
      <c r="C14" s="4">
        <v>900.088</v>
      </c>
      <c r="D14" s="4">
        <v>190.1</v>
      </c>
      <c r="E14" s="4">
        <v>0.9979165999999999</v>
      </c>
      <c r="F14" s="4">
        <v>6.6</v>
      </c>
      <c r="G14" s="4">
        <v>867.0884</v>
      </c>
      <c r="H14" s="4">
        <v>1.2138212</v>
      </c>
      <c r="I14" s="16"/>
      <c r="J14" s="4">
        <v>877.9325999999999</v>
      </c>
      <c r="K14" s="4">
        <v>181.9</v>
      </c>
      <c r="L14" s="4">
        <v>0.9977950999999999</v>
      </c>
      <c r="M14" s="4">
        <v>4.4</v>
      </c>
      <c r="N14" s="4">
        <v>855.9326</v>
      </c>
      <c r="O14" s="4">
        <v>1.801999</v>
      </c>
      <c r="P14" s="16"/>
      <c r="Q14" s="4">
        <v>8853.573</v>
      </c>
      <c r="R14" s="4">
        <v>138.6</v>
      </c>
      <c r="S14" s="4">
        <v>0.8073286000000002</v>
      </c>
      <c r="T14" s="4">
        <v>1654.1</v>
      </c>
      <c r="U14" s="4">
        <v>583.0747</v>
      </c>
      <c r="V14" s="4">
        <v>0.2299347</v>
      </c>
      <c r="W14" s="16"/>
      <c r="X14" s="4">
        <v>4.5079714128642046</v>
      </c>
      <c r="Y14" s="4">
        <v>4.5079714128642046</v>
      </c>
      <c r="Z14" s="4">
        <v>4.216417910447765</v>
      </c>
      <c r="AA14" s="4">
        <v>3.6206896551724204</v>
      </c>
      <c r="AB14" s="16"/>
      <c r="AC14" s="4">
        <v>1.8987868431681056</v>
      </c>
      <c r="AD14" s="4">
        <v>1.8987868431681056</v>
      </c>
      <c r="AE14" s="4">
        <v>33.96076609540917</v>
      </c>
      <c r="AF14" s="4">
        <v>13.779090372882608</v>
      </c>
      <c r="AG14" s="16"/>
      <c r="AH14" s="4">
        <v>37.15728715728716</v>
      </c>
      <c r="AI14" s="4">
        <v>37.15728715728716</v>
      </c>
      <c r="AJ14" s="4">
        <v>56.47058823529413</v>
      </c>
      <c r="AK14" s="4">
        <v>85.01795792714212</v>
      </c>
      <c r="AL14" s="16"/>
      <c r="AM14" s="4">
        <v>92.58779345574176</v>
      </c>
      <c r="AN14" s="4">
        <v>92.58779345574176</v>
      </c>
      <c r="AO14" s="4">
        <v>94.09114284613555</v>
      </c>
      <c r="AP14" s="4">
        <v>94.89991339355423</v>
      </c>
    </row>
    <row r="15">
      <c r="A15" s="15" t="s">
        <v>38</v>
      </c>
      <c r="B15" s="16"/>
      <c r="C15" s="4">
        <v>719.2932000000001</v>
      </c>
      <c r="D15" s="4">
        <v>194.2</v>
      </c>
      <c r="E15" s="4">
        <v>1.0</v>
      </c>
      <c r="F15" s="4">
        <v>0.0</v>
      </c>
      <c r="G15" s="4">
        <v>719.2932</v>
      </c>
      <c r="H15" s="4">
        <v>1.1786655</v>
      </c>
      <c r="I15" s="16"/>
      <c r="J15" s="4">
        <v>773.2352999999999</v>
      </c>
      <c r="K15" s="4">
        <v>189.9</v>
      </c>
      <c r="L15" s="4">
        <v>0.9979001000000001</v>
      </c>
      <c r="M15" s="4">
        <v>15.9</v>
      </c>
      <c r="N15" s="4">
        <v>693.735</v>
      </c>
      <c r="O15" s="4">
        <v>1.745419</v>
      </c>
      <c r="P15" s="16"/>
      <c r="Q15" s="4">
        <v>7086.834</v>
      </c>
      <c r="R15" s="4">
        <v>143.3</v>
      </c>
      <c r="S15" s="4">
        <v>0.8268774000000001</v>
      </c>
      <c r="T15" s="4">
        <v>1323.1</v>
      </c>
      <c r="U15" s="4">
        <v>471.3313</v>
      </c>
      <c r="V15" s="4">
        <v>0.23012610000000003</v>
      </c>
      <c r="W15" s="16"/>
      <c r="X15" s="4">
        <v>2.2643496577145776</v>
      </c>
      <c r="Y15" s="4">
        <v>2.2643496577145776</v>
      </c>
      <c r="Z15" s="4">
        <v>4.909747292418781</v>
      </c>
      <c r="AA15" s="4">
        <v>4.536862003780722</v>
      </c>
      <c r="AB15" s="16"/>
      <c r="AC15" s="4">
        <v>9.035901160478824</v>
      </c>
      <c r="AD15" s="4">
        <v>9.035901160478824</v>
      </c>
      <c r="AE15" s="4">
        <v>12.012340702585641</v>
      </c>
      <c r="AF15" s="4">
        <v>3.7915577327105354</v>
      </c>
      <c r="AG15" s="16"/>
      <c r="AH15" s="4">
        <v>35.51988834612699</v>
      </c>
      <c r="AI15" s="4">
        <v>35.51988834612699</v>
      </c>
      <c r="AJ15" s="4">
        <v>48.41675178753831</v>
      </c>
      <c r="AK15" s="4">
        <v>75.87460245343027</v>
      </c>
      <c r="AL15" s="16"/>
      <c r="AM15" s="4">
        <v>92.51053734880942</v>
      </c>
      <c r="AN15" s="4">
        <v>92.51053734880942</v>
      </c>
      <c r="AO15" s="4">
        <v>93.65076567073112</v>
      </c>
      <c r="AP15" s="4">
        <v>95.00011636209199</v>
      </c>
    </row>
    <row r="16">
      <c r="A16" s="15" t="s">
        <v>39</v>
      </c>
      <c r="B16" s="16"/>
      <c r="C16" s="4">
        <v>897.6247000000001</v>
      </c>
      <c r="D16" s="4">
        <v>182.4</v>
      </c>
      <c r="E16" s="4">
        <v>0.9944318000000001</v>
      </c>
      <c r="F16" s="4">
        <v>9.3</v>
      </c>
      <c r="G16" s="4">
        <v>851.1251</v>
      </c>
      <c r="H16" s="4">
        <v>1.0778056</v>
      </c>
      <c r="I16" s="16"/>
      <c r="J16" s="4">
        <v>1447.2553</v>
      </c>
      <c r="K16" s="4">
        <v>170.1</v>
      </c>
      <c r="L16" s="4">
        <v>0.9676136999999999</v>
      </c>
      <c r="M16" s="4">
        <v>121.7</v>
      </c>
      <c r="N16" s="4">
        <v>838.7573000000001</v>
      </c>
      <c r="O16" s="4">
        <v>1.4795706</v>
      </c>
      <c r="P16" s="16"/>
      <c r="Q16" s="4">
        <v>12425.760000000002</v>
      </c>
      <c r="R16" s="4">
        <v>129.5</v>
      </c>
      <c r="S16" s="4">
        <v>0.7565945999999999</v>
      </c>
      <c r="T16" s="4">
        <v>2377.0</v>
      </c>
      <c r="U16" s="4">
        <v>540.7554</v>
      </c>
      <c r="V16" s="4">
        <v>0.2088117</v>
      </c>
      <c r="W16" s="16"/>
      <c r="X16" s="4">
        <v>7.231040564373904</v>
      </c>
      <c r="Y16" s="4">
        <v>7.231040564373904</v>
      </c>
      <c r="Z16" s="4">
        <v>3.970981290568933</v>
      </c>
      <c r="AA16" s="4">
        <v>4.859114433582512</v>
      </c>
      <c r="AB16" s="16"/>
      <c r="AC16" s="4">
        <v>42.15988796126164</v>
      </c>
      <c r="AD16" s="4">
        <v>42.15988796126164</v>
      </c>
      <c r="AE16" s="4">
        <v>24.199407104237796</v>
      </c>
      <c r="AF16" s="4">
        <v>35.37219792474738</v>
      </c>
      <c r="AG16" s="16"/>
      <c r="AH16" s="4">
        <v>40.84942084942086</v>
      </c>
      <c r="AI16" s="4">
        <v>40.84942084942086</v>
      </c>
      <c r="AJ16" s="4">
        <v>67.98272671190624</v>
      </c>
      <c r="AK16" s="4">
        <v>89.94791666666667</v>
      </c>
      <c r="AL16" s="16"/>
      <c r="AM16" s="4">
        <v>94.87118814263428</v>
      </c>
      <c r="AN16" s="4">
        <v>94.87118814263428</v>
      </c>
      <c r="AO16" s="4">
        <v>92.24533241576823</v>
      </c>
      <c r="AP16" s="4">
        <v>96.05757248991253</v>
      </c>
    </row>
    <row r="17">
      <c r="A17" s="15" t="s">
        <v>40</v>
      </c>
      <c r="B17" s="16"/>
      <c r="C17" s="4">
        <v>783.4187999999998</v>
      </c>
      <c r="D17" s="4">
        <v>195.0</v>
      </c>
      <c r="E17" s="4">
        <v>0.9989742999999999</v>
      </c>
      <c r="F17" s="4">
        <v>6.8</v>
      </c>
      <c r="G17" s="4">
        <v>749.4188</v>
      </c>
      <c r="H17" s="4">
        <v>1.3113133000000001</v>
      </c>
      <c r="I17" s="16"/>
      <c r="J17" s="4">
        <v>804.0475</v>
      </c>
      <c r="K17" s="4">
        <v>187.7</v>
      </c>
      <c r="L17" s="4">
        <v>0.9952085</v>
      </c>
      <c r="M17" s="4">
        <v>14.3</v>
      </c>
      <c r="N17" s="4">
        <v>732.548</v>
      </c>
      <c r="O17" s="4">
        <v>1.818581</v>
      </c>
      <c r="P17" s="16"/>
      <c r="Q17" s="4">
        <v>5063.096</v>
      </c>
      <c r="R17" s="4">
        <v>146.8</v>
      </c>
      <c r="S17" s="4">
        <v>0.8760181999999999</v>
      </c>
      <c r="T17" s="4">
        <v>910.9</v>
      </c>
      <c r="U17" s="4">
        <v>508.5955</v>
      </c>
      <c r="V17" s="4">
        <v>0.34151429999999994</v>
      </c>
      <c r="W17" s="16"/>
      <c r="X17" s="4">
        <v>3.889184869472569</v>
      </c>
      <c r="Y17" s="4">
        <v>3.889184869472569</v>
      </c>
      <c r="Z17" s="4">
        <v>2.7218098267939363</v>
      </c>
      <c r="AA17" s="4">
        <v>4.528301886792456</v>
      </c>
      <c r="AB17" s="16"/>
      <c r="AC17" s="4">
        <v>6.213151069576623</v>
      </c>
      <c r="AD17" s="4">
        <v>6.213151069576623</v>
      </c>
      <c r="AE17" s="4">
        <v>2.906743141853101</v>
      </c>
      <c r="AF17" s="4">
        <v>16.13999639850426</v>
      </c>
      <c r="AG17" s="16"/>
      <c r="AH17" s="4">
        <v>32.83378746594005</v>
      </c>
      <c r="AI17" s="4">
        <v>32.83378746594005</v>
      </c>
      <c r="AJ17" s="4">
        <v>55.73419078242232</v>
      </c>
      <c r="AK17" s="4">
        <v>67.73356401384085</v>
      </c>
      <c r="AL17" s="16"/>
      <c r="AM17" s="4">
        <v>88.35151964787492</v>
      </c>
      <c r="AN17" s="4">
        <v>88.35151964787492</v>
      </c>
      <c r="AO17" s="4">
        <v>94.65432154026459</v>
      </c>
      <c r="AP17" s="4">
        <v>94.15978601319796</v>
      </c>
    </row>
    <row r="18">
      <c r="A18" s="15" t="s">
        <v>41</v>
      </c>
      <c r="B18" s="16"/>
      <c r="C18" s="4">
        <v>906.4059000000001</v>
      </c>
      <c r="D18" s="4">
        <v>175.4</v>
      </c>
      <c r="E18" s="4">
        <v>0.9959763</v>
      </c>
      <c r="F18" s="4">
        <v>6.8</v>
      </c>
      <c r="G18" s="4">
        <v>872.4059</v>
      </c>
      <c r="H18" s="4">
        <v>1.246002</v>
      </c>
      <c r="I18" s="16"/>
      <c r="J18" s="4">
        <v>1227.6951</v>
      </c>
      <c r="K18" s="4">
        <v>167.8</v>
      </c>
      <c r="L18" s="4">
        <v>0.9892042</v>
      </c>
      <c r="M18" s="4">
        <v>70.2</v>
      </c>
      <c r="N18" s="4">
        <v>876.6952</v>
      </c>
      <c r="O18" s="4">
        <v>1.594624</v>
      </c>
      <c r="P18" s="16"/>
      <c r="Q18" s="4">
        <v>6657.437</v>
      </c>
      <c r="R18" s="4">
        <v>128.4</v>
      </c>
      <c r="S18" s="4">
        <v>0.8388686999999999</v>
      </c>
      <c r="T18" s="4">
        <v>1214.8</v>
      </c>
      <c r="U18" s="4">
        <v>583.4375</v>
      </c>
      <c r="V18" s="4">
        <v>0.2113111</v>
      </c>
      <c r="W18" s="16"/>
      <c r="X18" s="4">
        <v>4.529201430274132</v>
      </c>
      <c r="Y18" s="4">
        <v>4.529201430274132</v>
      </c>
      <c r="Z18" s="4">
        <v>5.854982551376512</v>
      </c>
      <c r="AA18" s="4">
        <v>6.0849598163031136</v>
      </c>
      <c r="AB18" s="16"/>
      <c r="AC18" s="4">
        <v>29.36912788033916</v>
      </c>
      <c r="AD18" s="4">
        <v>29.36912788033916</v>
      </c>
      <c r="AE18" s="4">
        <v>22.077171325463414</v>
      </c>
      <c r="AF18" s="4">
        <v>15.379445366628795</v>
      </c>
      <c r="AG18" s="16"/>
      <c r="AH18" s="4">
        <v>36.60436137071651</v>
      </c>
      <c r="AI18" s="4">
        <v>36.60436137071651</v>
      </c>
      <c r="AJ18" s="4">
        <v>63.767246550689876</v>
      </c>
      <c r="AK18" s="4">
        <v>74.5866792631082</v>
      </c>
      <c r="AL18" s="16"/>
      <c r="AM18" s="4">
        <v>90.03330672323756</v>
      </c>
      <c r="AN18" s="4">
        <v>90.03330672323756</v>
      </c>
      <c r="AO18" s="4">
        <v>94.52475666255908</v>
      </c>
      <c r="AP18" s="4">
        <v>93.78840696103585</v>
      </c>
    </row>
    <row r="19">
      <c r="A19" s="15" t="s">
        <v>42</v>
      </c>
      <c r="B19" s="16"/>
      <c r="C19" s="4">
        <v>775.9751</v>
      </c>
      <c r="D19" s="4">
        <v>188.9</v>
      </c>
      <c r="E19" s="4">
        <v>1.0</v>
      </c>
      <c r="F19" s="4">
        <v>0.0</v>
      </c>
      <c r="G19" s="4">
        <v>775.9751</v>
      </c>
      <c r="H19" s="4">
        <v>0.9351685</v>
      </c>
      <c r="I19" s="16"/>
      <c r="J19" s="4">
        <v>762.0667</v>
      </c>
      <c r="K19" s="4">
        <v>180.7</v>
      </c>
      <c r="L19" s="4">
        <v>0.9972183999999998</v>
      </c>
      <c r="M19" s="4">
        <v>4.0</v>
      </c>
      <c r="N19" s="4">
        <v>742.0667</v>
      </c>
      <c r="O19" s="4">
        <v>1.4712681999999997</v>
      </c>
      <c r="P19" s="16"/>
      <c r="Q19" s="4">
        <v>4342.545</v>
      </c>
      <c r="R19" s="4">
        <v>146.5</v>
      </c>
      <c r="S19" s="4">
        <v>0.8744233000000001</v>
      </c>
      <c r="T19" s="4">
        <v>763.9</v>
      </c>
      <c r="U19" s="4">
        <v>523.0459000000001</v>
      </c>
      <c r="V19" s="4">
        <v>0.2615655</v>
      </c>
      <c r="W19" s="16"/>
      <c r="X19" s="4">
        <v>4.537908135030447</v>
      </c>
      <c r="Y19" s="4">
        <v>4.537908135030447</v>
      </c>
      <c r="Z19" s="4">
        <v>4.914452129595923</v>
      </c>
      <c r="AA19" s="4">
        <v>3.753993610223633</v>
      </c>
      <c r="AB19" s="16"/>
      <c r="AC19" s="4">
        <v>2.5950572331250203</v>
      </c>
      <c r="AD19" s="4">
        <v>2.5950572331250203</v>
      </c>
      <c r="AE19" s="4">
        <v>1.2726492935294038</v>
      </c>
      <c r="AF19" s="4">
        <v>4.982792619543045</v>
      </c>
      <c r="AG19" s="16"/>
      <c r="AH19" s="4">
        <v>28.941979522184308</v>
      </c>
      <c r="AI19" s="4">
        <v>28.941979522184308</v>
      </c>
      <c r="AJ19" s="4">
        <v>65.06300114547537</v>
      </c>
      <c r="AK19" s="4">
        <v>66.60966224882428</v>
      </c>
      <c r="AL19" s="16"/>
      <c r="AM19" s="4">
        <v>86.1417266064544</v>
      </c>
      <c r="AN19" s="4">
        <v>86.1417266064544</v>
      </c>
      <c r="AO19" s="4">
        <v>91.96770399532285</v>
      </c>
      <c r="AP19" s="4">
        <v>95.82632548713552</v>
      </c>
    </row>
    <row r="20">
      <c r="A20" s="15" t="s">
        <v>43</v>
      </c>
      <c r="B20" s="16"/>
      <c r="C20" s="4">
        <v>877.0107</v>
      </c>
      <c r="D20" s="4">
        <v>187.5</v>
      </c>
      <c r="E20" s="4">
        <v>0.9973172</v>
      </c>
      <c r="F20" s="4">
        <v>4.7</v>
      </c>
      <c r="G20" s="4">
        <v>853.5106999999999</v>
      </c>
      <c r="H20" s="4">
        <v>1.2306173999999999</v>
      </c>
      <c r="I20" s="16"/>
      <c r="J20" s="4">
        <v>926.8269000000003</v>
      </c>
      <c r="K20" s="4">
        <v>180.9</v>
      </c>
      <c r="L20" s="4">
        <v>0.9917324000000001</v>
      </c>
      <c r="M20" s="4">
        <v>17.3</v>
      </c>
      <c r="N20" s="4">
        <v>840.3276999999999</v>
      </c>
      <c r="O20" s="4">
        <v>1.905322</v>
      </c>
      <c r="P20" s="16"/>
      <c r="Q20" s="4">
        <v>7257.055999999999</v>
      </c>
      <c r="R20" s="4">
        <v>132.4</v>
      </c>
      <c r="S20" s="4">
        <v>0.7673658000000001</v>
      </c>
      <c r="T20" s="4">
        <v>1337.8</v>
      </c>
      <c r="U20" s="4">
        <v>568.0554000000001</v>
      </c>
      <c r="V20" s="4">
        <v>0.24295159999999996</v>
      </c>
      <c r="W20" s="16"/>
      <c r="X20" s="4">
        <v>3.6484245439469287</v>
      </c>
      <c r="Y20" s="4">
        <v>3.6484245439469287</v>
      </c>
      <c r="Z20" s="4">
        <v>3.2637571157495344</v>
      </c>
      <c r="AA20" s="4">
        <v>3.1810294968189705</v>
      </c>
      <c r="AB20" s="16"/>
      <c r="AC20" s="4">
        <v>8.70572235656951</v>
      </c>
      <c r="AD20" s="4">
        <v>8.70572235656951</v>
      </c>
      <c r="AE20" s="4">
        <v>9.815997829505255</v>
      </c>
      <c r="AF20" s="4">
        <v>10.333589324547356</v>
      </c>
      <c r="AG20" s="16"/>
      <c r="AH20" s="4">
        <v>41.61631419939576</v>
      </c>
      <c r="AI20" s="4">
        <v>41.61631419939576</v>
      </c>
      <c r="AJ20" s="4">
        <v>54.86624928856007</v>
      </c>
      <c r="AK20" s="4">
        <v>74.98773908778813</v>
      </c>
      <c r="AL20" s="16"/>
      <c r="AM20" s="4">
        <v>91.46642262427078</v>
      </c>
      <c r="AN20" s="4">
        <v>91.46642262427078</v>
      </c>
      <c r="AO20" s="4">
        <v>92.80018970560204</v>
      </c>
      <c r="AP20" s="4">
        <v>94.7711846786398</v>
      </c>
    </row>
    <row r="21">
      <c r="A21" s="15" t="s">
        <v>44</v>
      </c>
      <c r="B21" s="16"/>
      <c r="C21" s="4">
        <v>763.0056000000001</v>
      </c>
      <c r="D21" s="4">
        <v>194.3</v>
      </c>
      <c r="E21" s="4">
        <v>1.0</v>
      </c>
      <c r="F21" s="4">
        <v>0.0</v>
      </c>
      <c r="G21" s="4">
        <v>763.0056</v>
      </c>
      <c r="H21" s="4">
        <v>1.436689</v>
      </c>
      <c r="I21" s="16"/>
      <c r="J21" s="4">
        <v>746.986</v>
      </c>
      <c r="K21" s="4">
        <v>186.7</v>
      </c>
      <c r="L21" s="4">
        <v>0.9983898</v>
      </c>
      <c r="M21" s="4">
        <v>2.3</v>
      </c>
      <c r="N21" s="4">
        <v>735.486</v>
      </c>
      <c r="O21" s="4">
        <v>2.061355</v>
      </c>
      <c r="P21" s="16"/>
      <c r="Q21" s="4">
        <v>4510.6669999999995</v>
      </c>
      <c r="R21" s="4">
        <v>144.7</v>
      </c>
      <c r="S21" s="4">
        <v>0.8810760999999999</v>
      </c>
      <c r="T21" s="4">
        <v>801.1</v>
      </c>
      <c r="U21" s="4">
        <v>505.1681</v>
      </c>
      <c r="V21" s="4">
        <v>0.4758437</v>
      </c>
      <c r="W21" s="16"/>
      <c r="X21" s="4">
        <v>4.070701660417795</v>
      </c>
      <c r="Y21" s="4">
        <v>4.070701660417795</v>
      </c>
      <c r="Z21" s="4">
        <v>3.117162307416692</v>
      </c>
      <c r="AA21" s="4">
        <v>3.2275862068965484</v>
      </c>
      <c r="AB21" s="16"/>
      <c r="AC21" s="4">
        <v>1.8507963060759862</v>
      </c>
      <c r="AD21" s="4">
        <v>1.8507963060759862</v>
      </c>
      <c r="AE21" s="4">
        <v>3.1999748063166527</v>
      </c>
      <c r="AF21" s="4">
        <v>10.050075938918098</v>
      </c>
      <c r="AG21" s="16"/>
      <c r="AH21" s="4">
        <v>34.2778161713891</v>
      </c>
      <c r="AI21" s="4">
        <v>34.2778161713891</v>
      </c>
      <c r="AJ21" s="4">
        <v>60.33426183844012</v>
      </c>
      <c r="AK21" s="4">
        <v>96.01885804085909</v>
      </c>
      <c r="AL21" s="16"/>
      <c r="AM21" s="4">
        <v>87.40254866095972</v>
      </c>
      <c r="AN21" s="4">
        <v>87.40254866095972</v>
      </c>
      <c r="AO21" s="4">
        <v>94.38678787644768</v>
      </c>
      <c r="AP21" s="4">
        <v>94.74465818527733</v>
      </c>
    </row>
    <row r="22">
      <c r="A22" s="15" t="s">
        <v>45</v>
      </c>
      <c r="B22" s="16"/>
      <c r="C22" s="4">
        <v>866.0759</v>
      </c>
      <c r="D22" s="4">
        <v>185.0</v>
      </c>
      <c r="E22" s="4">
        <v>0.997808</v>
      </c>
      <c r="F22" s="4">
        <v>2.8</v>
      </c>
      <c r="G22" s="4">
        <v>852.0759</v>
      </c>
      <c r="H22" s="4">
        <v>1.1620869999999999</v>
      </c>
      <c r="I22" s="16"/>
      <c r="J22" s="4">
        <v>977.9255</v>
      </c>
      <c r="K22" s="4">
        <v>179.2</v>
      </c>
      <c r="L22" s="4">
        <v>0.9888496999999999</v>
      </c>
      <c r="M22" s="4">
        <v>29.0</v>
      </c>
      <c r="N22" s="4">
        <v>832.9259000000001</v>
      </c>
      <c r="O22" s="4">
        <v>2.073709</v>
      </c>
      <c r="P22" s="16"/>
      <c r="Q22" s="4">
        <v>8597.982</v>
      </c>
      <c r="R22" s="4">
        <v>134.5</v>
      </c>
      <c r="S22" s="4">
        <v>0.7613225</v>
      </c>
      <c r="T22" s="4">
        <v>1611.4</v>
      </c>
      <c r="U22" s="4">
        <v>540.9809</v>
      </c>
      <c r="V22" s="4">
        <v>0.21471420000000002</v>
      </c>
      <c r="W22" s="16"/>
      <c r="X22" s="4">
        <v>3.2366071428571495</v>
      </c>
      <c r="Y22" s="4">
        <v>3.2366071428571495</v>
      </c>
      <c r="Z22" s="4">
        <v>3.9138943248532287</v>
      </c>
      <c r="AA22" s="4">
        <v>4.655812624964283</v>
      </c>
      <c r="AB22" s="16"/>
      <c r="AC22" s="4">
        <v>14.213991744548833</v>
      </c>
      <c r="AD22" s="4">
        <v>14.213991744548833</v>
      </c>
      <c r="AE22" s="4">
        <v>5.526248431394851</v>
      </c>
      <c r="AF22" s="4">
        <v>25.041544384381368</v>
      </c>
      <c r="AG22" s="16"/>
      <c r="AH22" s="4">
        <v>37.54646840148699</v>
      </c>
      <c r="AI22" s="4">
        <v>37.54646840148699</v>
      </c>
      <c r="AJ22" s="4">
        <v>50.681044267877425</v>
      </c>
      <c r="AK22" s="4">
        <v>67.76556776556775</v>
      </c>
      <c r="AL22" s="16"/>
      <c r="AM22" s="4">
        <v>92.67664683693502</v>
      </c>
      <c r="AN22" s="4">
        <v>92.67664683693502</v>
      </c>
      <c r="AO22" s="4">
        <v>92.33624534974754</v>
      </c>
      <c r="AP22" s="4">
        <v>92.9618341563688</v>
      </c>
    </row>
    <row r="23">
      <c r="A23" s="15" t="s">
        <v>46</v>
      </c>
      <c r="B23" s="16"/>
      <c r="C23" s="4">
        <v>756.2533999999999</v>
      </c>
      <c r="D23" s="4">
        <v>196.2</v>
      </c>
      <c r="E23" s="4">
        <v>1.0</v>
      </c>
      <c r="F23" s="4">
        <v>0.0</v>
      </c>
      <c r="G23" s="4">
        <v>756.2534</v>
      </c>
      <c r="H23" s="4">
        <v>1.1844023</v>
      </c>
      <c r="I23" s="16"/>
      <c r="J23" s="4">
        <v>790.0733999999999</v>
      </c>
      <c r="K23" s="4">
        <v>189.2</v>
      </c>
      <c r="L23" s="4">
        <v>0.9968411999999999</v>
      </c>
      <c r="M23" s="4">
        <v>12.1</v>
      </c>
      <c r="N23" s="4">
        <v>729.5738</v>
      </c>
      <c r="O23" s="4">
        <v>1.888824</v>
      </c>
      <c r="P23" s="16"/>
      <c r="Q23" s="4">
        <v>7433.145999999999</v>
      </c>
      <c r="R23" s="4">
        <v>137.1</v>
      </c>
      <c r="S23" s="4">
        <v>0.8300537</v>
      </c>
      <c r="T23" s="4">
        <v>1393.0</v>
      </c>
      <c r="U23" s="4">
        <v>468.14509999999996</v>
      </c>
      <c r="V23" s="4">
        <v>0.2229461</v>
      </c>
      <c r="W23" s="16"/>
      <c r="X23" s="4">
        <v>3.699788583509514</v>
      </c>
      <c r="Y23" s="4">
        <v>3.699788583509514</v>
      </c>
      <c r="Z23" s="4">
        <v>4.057543341940243</v>
      </c>
      <c r="AA23" s="4">
        <v>4.234527687296423</v>
      </c>
      <c r="AB23" s="16"/>
      <c r="AC23" s="4">
        <v>7.695679646845444</v>
      </c>
      <c r="AD23" s="4">
        <v>7.695679646845444</v>
      </c>
      <c r="AE23" s="4">
        <v>7.017239685046244</v>
      </c>
      <c r="AF23" s="4">
        <v>4.279159876055266</v>
      </c>
      <c r="AG23" s="16"/>
      <c r="AH23" s="4">
        <v>43.107221006564544</v>
      </c>
      <c r="AI23" s="4">
        <v>43.107221006564544</v>
      </c>
      <c r="AJ23" s="4">
        <v>50.212992545260924</v>
      </c>
      <c r="AK23" s="4">
        <v>72.81728172817283</v>
      </c>
      <c r="AL23" s="16"/>
      <c r="AM23" s="4">
        <v>92.89059707170586</v>
      </c>
      <c r="AN23" s="4">
        <v>92.89059707170586</v>
      </c>
      <c r="AO23" s="4">
        <v>91.67143968073458</v>
      </c>
      <c r="AP23" s="4">
        <v>95.13057626531156</v>
      </c>
    </row>
    <row r="24">
      <c r="A24" s="15" t="s">
        <v>47</v>
      </c>
      <c r="B24" s="16"/>
      <c r="C24" s="4">
        <v>954.6727999999999</v>
      </c>
      <c r="D24" s="4">
        <v>180.4</v>
      </c>
      <c r="E24" s="4">
        <v>0.9928223</v>
      </c>
      <c r="F24" s="4">
        <v>15.1</v>
      </c>
      <c r="G24" s="4">
        <v>879.1734</v>
      </c>
      <c r="H24" s="4">
        <v>1.0517503000000001</v>
      </c>
      <c r="I24" s="16"/>
      <c r="J24" s="4">
        <v>1432.306</v>
      </c>
      <c r="K24" s="4">
        <v>169.4</v>
      </c>
      <c r="L24" s="4">
        <v>0.9680367999999999</v>
      </c>
      <c r="M24" s="4">
        <v>113.7</v>
      </c>
      <c r="N24" s="4">
        <v>863.8051999999999</v>
      </c>
      <c r="O24" s="4">
        <v>1.8932299999999997</v>
      </c>
      <c r="P24" s="16"/>
      <c r="Q24" s="4">
        <v>13881.539999999999</v>
      </c>
      <c r="R24" s="4">
        <v>131.8</v>
      </c>
      <c r="S24" s="4">
        <v>0.7171974999999999</v>
      </c>
      <c r="T24" s="4">
        <v>2665.4</v>
      </c>
      <c r="U24" s="4">
        <v>554.5289</v>
      </c>
      <c r="V24" s="4">
        <v>0.2716514</v>
      </c>
      <c r="W24" s="16"/>
      <c r="X24" s="4">
        <v>6.4935064935064934</v>
      </c>
      <c r="Y24" s="4">
        <v>6.4935064935064934</v>
      </c>
      <c r="Z24" s="4">
        <v>3.2120743034055774</v>
      </c>
      <c r="AA24" s="4">
        <v>4.132465326917624</v>
      </c>
      <c r="AB24" s="16"/>
      <c r="AC24" s="4">
        <v>37.411346185630805</v>
      </c>
      <c r="AD24" s="4">
        <v>37.411346185630805</v>
      </c>
      <c r="AE24" s="4">
        <v>14.621357323770159</v>
      </c>
      <c r="AF24" s="4">
        <v>18.898108470670433</v>
      </c>
      <c r="AG24" s="16"/>
      <c r="AH24" s="4">
        <v>36.87405159332321</v>
      </c>
      <c r="AI24" s="4">
        <v>36.87405159332321</v>
      </c>
      <c r="AJ24" s="4">
        <v>52.57437070938214</v>
      </c>
      <c r="AK24" s="4">
        <v>84.78151682571573</v>
      </c>
      <c r="AL24" s="16"/>
      <c r="AM24" s="4">
        <v>94.97546613988563</v>
      </c>
      <c r="AN24" s="4">
        <v>94.97546613988563</v>
      </c>
      <c r="AO24" s="4">
        <v>93.49494163723281</v>
      </c>
      <c r="AP24" s="4">
        <v>95.6137022325692</v>
      </c>
    </row>
    <row r="25">
      <c r="A25" s="15" t="s">
        <v>48</v>
      </c>
      <c r="B25" s="16"/>
      <c r="C25" s="4">
        <v>705.0002999999999</v>
      </c>
      <c r="D25" s="4">
        <v>194.0</v>
      </c>
      <c r="E25" s="4">
        <v>1.0</v>
      </c>
      <c r="F25" s="4">
        <v>0.0</v>
      </c>
      <c r="G25" s="4">
        <v>705.0003</v>
      </c>
      <c r="H25" s="4">
        <v>0.8205101999999999</v>
      </c>
      <c r="I25" s="16"/>
      <c r="J25" s="4">
        <v>728.7214</v>
      </c>
      <c r="K25" s="4">
        <v>185.4</v>
      </c>
      <c r="L25" s="4">
        <v>0.9983784</v>
      </c>
      <c r="M25" s="4">
        <v>9.3</v>
      </c>
      <c r="N25" s="4">
        <v>682.2213</v>
      </c>
      <c r="O25" s="4">
        <v>1.4644410000000003</v>
      </c>
      <c r="P25" s="16"/>
      <c r="Q25" s="4">
        <v>3254.0989999999997</v>
      </c>
      <c r="R25" s="4">
        <v>140.8</v>
      </c>
      <c r="S25" s="4">
        <v>0.8935172000000001</v>
      </c>
      <c r="T25" s="4">
        <v>561.4</v>
      </c>
      <c r="U25" s="4">
        <v>447.0997</v>
      </c>
      <c r="V25" s="4">
        <v>0.2521644</v>
      </c>
      <c r="W25" s="16"/>
      <c r="X25" s="4">
        <v>4.638619201725994</v>
      </c>
      <c r="Y25" s="4">
        <v>4.638619201725994</v>
      </c>
      <c r="Z25" s="4">
        <v>3.9194534340165323</v>
      </c>
      <c r="AA25" s="4">
        <v>3.8100348806010165</v>
      </c>
      <c r="AB25" s="16"/>
      <c r="AC25" s="4">
        <v>7.543855665355332</v>
      </c>
      <c r="AD25" s="4">
        <v>7.543855665355332</v>
      </c>
      <c r="AE25" s="4">
        <v>6.320671813198477</v>
      </c>
      <c r="AF25" s="4">
        <v>2.0827250684123157</v>
      </c>
      <c r="AG25" s="16"/>
      <c r="AH25" s="4">
        <v>37.7840909090909</v>
      </c>
      <c r="AI25" s="4">
        <v>37.7840909090909</v>
      </c>
      <c r="AJ25" s="4">
        <v>67.92562463683905</v>
      </c>
      <c r="AK25" s="4">
        <v>69.84196663740121</v>
      </c>
      <c r="AL25" s="16"/>
      <c r="AM25" s="4">
        <v>84.27612925037799</v>
      </c>
      <c r="AN25" s="4">
        <v>84.27612925037799</v>
      </c>
      <c r="AO25" s="4">
        <v>92.95958248175218</v>
      </c>
      <c r="AP25" s="4">
        <v>95.41931094962503</v>
      </c>
    </row>
    <row r="26">
      <c r="A26" s="15" t="s">
        <v>49</v>
      </c>
      <c r="B26" s="16"/>
      <c r="C26" s="4">
        <v>852.3723999999999</v>
      </c>
      <c r="D26" s="4">
        <v>178.2</v>
      </c>
      <c r="E26" s="4">
        <v>1.0</v>
      </c>
      <c r="F26" s="4">
        <v>0.0</v>
      </c>
      <c r="G26" s="4">
        <v>852.3724</v>
      </c>
      <c r="H26" s="4">
        <v>1.0635715000000001</v>
      </c>
      <c r="I26" s="16"/>
      <c r="J26" s="4">
        <v>927.9036000000002</v>
      </c>
      <c r="K26" s="4">
        <v>175.9</v>
      </c>
      <c r="L26" s="4">
        <v>0.9936799000000001</v>
      </c>
      <c r="M26" s="4">
        <v>16.7</v>
      </c>
      <c r="N26" s="4">
        <v>844.4042</v>
      </c>
      <c r="O26" s="4">
        <v>1.539499</v>
      </c>
      <c r="P26" s="16"/>
      <c r="Q26" s="4">
        <v>8402.657000000001</v>
      </c>
      <c r="R26" s="4">
        <v>129.5</v>
      </c>
      <c r="S26" s="4">
        <v>0.8096083999999999</v>
      </c>
      <c r="T26" s="4">
        <v>1573.1</v>
      </c>
      <c r="U26" s="4">
        <v>537.1572</v>
      </c>
      <c r="V26" s="4">
        <v>0.2404929</v>
      </c>
      <c r="W26" s="16"/>
      <c r="X26" s="4">
        <v>1.3075611142694616</v>
      </c>
      <c r="Y26" s="4">
        <v>1.3075611142694616</v>
      </c>
      <c r="Z26" s="4">
        <v>4.361016306408798</v>
      </c>
      <c r="AA26" s="4">
        <v>4.2633410672853795</v>
      </c>
      <c r="AB26" s="16"/>
      <c r="AC26" s="4">
        <v>9.32560661540413</v>
      </c>
      <c r="AD26" s="4">
        <v>9.32560661540413</v>
      </c>
      <c r="AE26" s="4">
        <v>22.596583512142878</v>
      </c>
      <c r="AF26" s="4">
        <v>5.4380296480048775</v>
      </c>
      <c r="AG26" s="16"/>
      <c r="AH26" s="4">
        <v>37.606177606177596</v>
      </c>
      <c r="AI26" s="4">
        <v>37.606177606177596</v>
      </c>
      <c r="AJ26" s="4">
        <v>63.51752822341056</v>
      </c>
      <c r="AK26" s="4">
        <v>74.59932005828071</v>
      </c>
      <c r="AL26" s="16"/>
      <c r="AM26" s="4">
        <v>92.62817848517189</v>
      </c>
      <c r="AN26" s="4">
        <v>92.62817848517189</v>
      </c>
      <c r="AO26" s="4">
        <v>95.47673079781073</v>
      </c>
      <c r="AP26" s="4">
        <v>95.12955303158675</v>
      </c>
    </row>
    <row r="27">
      <c r="A27" s="15" t="s">
        <v>50</v>
      </c>
      <c r="B27" s="16"/>
      <c r="C27" s="4">
        <v>735.2456</v>
      </c>
      <c r="D27" s="4">
        <v>196.6</v>
      </c>
      <c r="E27" s="4">
        <v>1.0</v>
      </c>
      <c r="F27" s="4">
        <v>0.0</v>
      </c>
      <c r="G27" s="4">
        <v>735.2456</v>
      </c>
      <c r="H27" s="4">
        <v>1.0401875</v>
      </c>
      <c r="I27" s="16"/>
      <c r="J27" s="4">
        <v>711.2798999999999</v>
      </c>
      <c r="K27" s="4">
        <v>189.4</v>
      </c>
      <c r="L27" s="4">
        <v>0.9994595000000001</v>
      </c>
      <c r="M27" s="4">
        <v>0.2</v>
      </c>
      <c r="N27" s="4">
        <v>710.2799</v>
      </c>
      <c r="O27" s="4">
        <v>1.9322869999999999</v>
      </c>
      <c r="P27" s="16"/>
      <c r="Q27" s="4">
        <v>3585.643</v>
      </c>
      <c r="R27" s="4">
        <v>150.5</v>
      </c>
      <c r="S27" s="4">
        <v>0.8904324000000001</v>
      </c>
      <c r="T27" s="4">
        <v>616.1</v>
      </c>
      <c r="U27" s="4">
        <v>505.1423</v>
      </c>
      <c r="V27" s="4">
        <v>0.2583618</v>
      </c>
      <c r="W27" s="16"/>
      <c r="X27" s="4">
        <v>3.801478352692708</v>
      </c>
      <c r="Y27" s="4">
        <v>3.801478352692708</v>
      </c>
      <c r="Z27" s="4">
        <v>2.513089005235598</v>
      </c>
      <c r="AA27" s="4">
        <v>3.8915727321524423</v>
      </c>
      <c r="AB27" s="16"/>
      <c r="AC27" s="4">
        <v>0.4162768683294801</v>
      </c>
      <c r="AD27" s="4">
        <v>0.4162768683294801</v>
      </c>
      <c r="AE27" s="4">
        <v>4.386731477606788</v>
      </c>
      <c r="AF27" s="4">
        <v>4.7592111429209165</v>
      </c>
      <c r="AG27" s="16"/>
      <c r="AH27" s="4">
        <v>30.631229235880394</v>
      </c>
      <c r="AI27" s="4">
        <v>30.631229235880394</v>
      </c>
      <c r="AJ27" s="4">
        <v>50.07664793050588</v>
      </c>
      <c r="AK27" s="4">
        <v>82.42224316682378</v>
      </c>
      <c r="AL27" s="16"/>
      <c r="AM27" s="4">
        <v>84.3029380149492</v>
      </c>
      <c r="AN27" s="4">
        <v>84.3029380149492</v>
      </c>
      <c r="AO27" s="4">
        <v>92.17847292266742</v>
      </c>
      <c r="AP27" s="4">
        <v>95.36652001527187</v>
      </c>
    </row>
    <row r="28">
      <c r="A28" s="15" t="s">
        <v>51</v>
      </c>
      <c r="B28" s="16"/>
      <c r="C28" s="4">
        <v>941.2271000000001</v>
      </c>
      <c r="D28" s="4">
        <v>181.2</v>
      </c>
      <c r="E28" s="4">
        <v>0.9966785999999999</v>
      </c>
      <c r="F28" s="4">
        <v>9.9</v>
      </c>
      <c r="G28" s="4">
        <v>891.7266999999999</v>
      </c>
      <c r="H28" s="4">
        <v>1.351107</v>
      </c>
      <c r="I28" s="16"/>
      <c r="J28" s="4">
        <v>1384.2147</v>
      </c>
      <c r="K28" s="4">
        <v>168.5</v>
      </c>
      <c r="L28" s="4">
        <v>0.9720927999999999</v>
      </c>
      <c r="M28" s="4">
        <v>100.3</v>
      </c>
      <c r="N28" s="4">
        <v>882.7135</v>
      </c>
      <c r="O28" s="4">
        <v>2.09675</v>
      </c>
      <c r="P28" s="16"/>
      <c r="Q28" s="4">
        <v>11094.988000000001</v>
      </c>
      <c r="R28" s="4">
        <v>132.4</v>
      </c>
      <c r="S28" s="4">
        <v>0.7802019999999998</v>
      </c>
      <c r="T28" s="4">
        <v>2103.3</v>
      </c>
      <c r="U28" s="4">
        <v>578.4848000000001</v>
      </c>
      <c r="V28" s="4">
        <v>0.23995550000000004</v>
      </c>
      <c r="W28" s="16"/>
      <c r="X28" s="4">
        <v>7.537091988130557</v>
      </c>
      <c r="Y28" s="4">
        <v>7.537091988130557</v>
      </c>
      <c r="Z28" s="4">
        <v>3.7357451828548958</v>
      </c>
      <c r="AA28" s="4">
        <v>4.829629629629633</v>
      </c>
      <c r="AB28" s="16"/>
      <c r="AC28" s="4">
        <v>36.76861743779389</v>
      </c>
      <c r="AD28" s="4">
        <v>36.76861743779389</v>
      </c>
      <c r="AE28" s="4">
        <v>13.878731565852268</v>
      </c>
      <c r="AF28" s="4">
        <v>25.410430052077917</v>
      </c>
      <c r="AG28" s="16"/>
      <c r="AH28" s="4">
        <v>36.858006042296054</v>
      </c>
      <c r="AI28" s="4">
        <v>36.858006042296054</v>
      </c>
      <c r="AJ28" s="4">
        <v>70.41343669250645</v>
      </c>
      <c r="AK28" s="4">
        <v>85.62434417628543</v>
      </c>
      <c r="AL28" s="16"/>
      <c r="AM28" s="4">
        <v>93.8013462489056</v>
      </c>
      <c r="AN28" s="4">
        <v>93.8013462489056</v>
      </c>
      <c r="AO28" s="4">
        <v>96.03367565269862</v>
      </c>
      <c r="AP28" s="4">
        <v>95.72310340486924</v>
      </c>
    </row>
    <row r="29">
      <c r="A29" s="15" t="s">
        <v>52</v>
      </c>
      <c r="B29" s="16"/>
      <c r="C29" s="4">
        <v>734.5314</v>
      </c>
      <c r="D29" s="4">
        <v>193.0</v>
      </c>
      <c r="E29" s="4">
        <v>1.0</v>
      </c>
      <c r="F29" s="4">
        <v>0.0</v>
      </c>
      <c r="G29" s="4">
        <v>734.5314000000001</v>
      </c>
      <c r="H29" s="4">
        <v>1.259761</v>
      </c>
      <c r="I29" s="16"/>
      <c r="J29" s="4">
        <v>761.6119000000001</v>
      </c>
      <c r="K29" s="4">
        <v>184.1</v>
      </c>
      <c r="L29" s="4">
        <v>0.9972821</v>
      </c>
      <c r="M29" s="4">
        <v>11.7</v>
      </c>
      <c r="N29" s="4">
        <v>703.1123</v>
      </c>
      <c r="O29" s="4">
        <v>2.005172</v>
      </c>
      <c r="P29" s="16"/>
      <c r="Q29" s="4">
        <v>4857.072999999999</v>
      </c>
      <c r="R29" s="4">
        <v>146.4</v>
      </c>
      <c r="S29" s="4">
        <v>0.8928239999999998</v>
      </c>
      <c r="T29" s="4">
        <v>879.0</v>
      </c>
      <c r="U29" s="4">
        <v>462.0724</v>
      </c>
      <c r="V29" s="4">
        <v>0.2454611</v>
      </c>
      <c r="W29" s="16"/>
      <c r="X29" s="4">
        <v>4.834329168929933</v>
      </c>
      <c r="Y29" s="4">
        <v>4.834329168929933</v>
      </c>
      <c r="Z29" s="4">
        <v>4.496402877697841</v>
      </c>
      <c r="AA29" s="4">
        <v>3.038309114927345</v>
      </c>
      <c r="AB29" s="16"/>
      <c r="AC29" s="4">
        <v>8.003114626737812</v>
      </c>
      <c r="AD29" s="4">
        <v>8.003114626737812</v>
      </c>
      <c r="AE29" s="4">
        <v>6.859749876858025</v>
      </c>
      <c r="AF29" s="4">
        <v>0.540686507935844</v>
      </c>
      <c r="AG29" s="16"/>
      <c r="AH29" s="4">
        <v>31.830601092896167</v>
      </c>
      <c r="AI29" s="4">
        <v>31.830601092896167</v>
      </c>
      <c r="AJ29" s="4">
        <v>63.11061201572151</v>
      </c>
      <c r="AK29" s="4">
        <v>78.00091282519398</v>
      </c>
      <c r="AL29" s="16"/>
      <c r="AM29" s="4">
        <v>88.52851866565165</v>
      </c>
      <c r="AN29" s="4">
        <v>88.52851866565165</v>
      </c>
      <c r="AO29" s="4">
        <v>93.53446833214115</v>
      </c>
      <c r="AP29" s="4">
        <v>95.56409151104627</v>
      </c>
    </row>
    <row r="30">
      <c r="A30" s="15" t="s">
        <v>53</v>
      </c>
      <c r="B30" s="16"/>
      <c r="C30" s="4">
        <v>877.9229000000001</v>
      </c>
      <c r="D30" s="4">
        <v>176.8</v>
      </c>
      <c r="E30" s="4">
        <v>0.9988564999999999</v>
      </c>
      <c r="F30" s="4">
        <v>5.9</v>
      </c>
      <c r="G30" s="4">
        <v>848.4234</v>
      </c>
      <c r="H30" s="4">
        <v>1.3361269999999998</v>
      </c>
      <c r="I30" s="16"/>
      <c r="J30" s="4">
        <v>1040.4804</v>
      </c>
      <c r="K30" s="4">
        <v>171.1</v>
      </c>
      <c r="L30" s="4">
        <v>0.9893547</v>
      </c>
      <c r="M30" s="4">
        <v>40.0</v>
      </c>
      <c r="N30" s="4">
        <v>840.4809</v>
      </c>
      <c r="O30" s="4">
        <v>1.703015</v>
      </c>
      <c r="P30" s="16"/>
      <c r="Q30" s="4">
        <v>7925.257999999999</v>
      </c>
      <c r="R30" s="4">
        <v>129.8</v>
      </c>
      <c r="S30" s="4">
        <v>0.8236629000000001</v>
      </c>
      <c r="T30" s="4">
        <v>1481.5</v>
      </c>
      <c r="U30" s="4">
        <v>517.7589</v>
      </c>
      <c r="V30" s="4">
        <v>0.22784149999999997</v>
      </c>
      <c r="W30" s="16"/>
      <c r="X30" s="4">
        <v>3.331385154880197</v>
      </c>
      <c r="Y30" s="4">
        <v>3.331385154880197</v>
      </c>
      <c r="Z30" s="4">
        <v>3.8777908343125644</v>
      </c>
      <c r="AA30" s="4">
        <v>3.4472934472934535</v>
      </c>
      <c r="AB30" s="16"/>
      <c r="AC30" s="4">
        <v>18.343601224581224</v>
      </c>
      <c r="AD30" s="4">
        <v>18.343601224581224</v>
      </c>
      <c r="AE30" s="4">
        <v>17.829288953614753</v>
      </c>
      <c r="AF30" s="4">
        <v>16.140801972578018</v>
      </c>
      <c r="AG30" s="16"/>
      <c r="AH30" s="4">
        <v>36.209553158705695</v>
      </c>
      <c r="AI30" s="4">
        <v>36.209553158705695</v>
      </c>
      <c r="AJ30" s="4">
        <v>52.941176470588225</v>
      </c>
      <c r="AK30" s="4">
        <v>82.73779567186716</v>
      </c>
      <c r="AL30" s="16"/>
      <c r="AM30" s="4">
        <v>91.86728787043704</v>
      </c>
      <c r="AN30" s="4">
        <v>91.86728787043704</v>
      </c>
      <c r="AO30" s="4">
        <v>94.60396108748165</v>
      </c>
      <c r="AP30" s="4">
        <v>94.27574217271393</v>
      </c>
    </row>
    <row r="31">
      <c r="A31" s="15" t="s">
        <v>54</v>
      </c>
      <c r="B31" s="16"/>
      <c r="C31" s="4">
        <v>766.3116999999999</v>
      </c>
      <c r="D31" s="4">
        <v>195.2</v>
      </c>
      <c r="E31" s="4">
        <v>1.0</v>
      </c>
      <c r="F31" s="4">
        <v>0.0</v>
      </c>
      <c r="G31" s="4">
        <v>766.3117</v>
      </c>
      <c r="H31" s="4">
        <v>1.1466231</v>
      </c>
      <c r="I31" s="16"/>
      <c r="J31" s="4">
        <v>791.9382999999999</v>
      </c>
      <c r="K31" s="4">
        <v>189.4</v>
      </c>
      <c r="L31" s="4">
        <v>0.9963039</v>
      </c>
      <c r="M31" s="4">
        <v>8.9</v>
      </c>
      <c r="N31" s="4">
        <v>747.4383</v>
      </c>
      <c r="O31" s="4">
        <v>1.3912177</v>
      </c>
      <c r="P31" s="16"/>
      <c r="Q31" s="4">
        <v>7494.145999999999</v>
      </c>
      <c r="R31" s="4">
        <v>146.5</v>
      </c>
      <c r="S31" s="4">
        <v>0.8287564</v>
      </c>
      <c r="T31" s="4">
        <v>1397.4</v>
      </c>
      <c r="U31" s="4">
        <v>507.145</v>
      </c>
      <c r="V31" s="4">
        <v>0.2246236</v>
      </c>
      <c r="W31" s="16"/>
      <c r="X31" s="4">
        <v>3.062302006335788</v>
      </c>
      <c r="Y31" s="4">
        <v>3.062302006335788</v>
      </c>
      <c r="Z31" s="4">
        <v>5.070626584570808</v>
      </c>
      <c r="AA31" s="4">
        <v>5.185185185185179</v>
      </c>
      <c r="AB31" s="16"/>
      <c r="AC31" s="4">
        <v>6.111095710298168</v>
      </c>
      <c r="AD31" s="4">
        <v>6.111095710298168</v>
      </c>
      <c r="AE31" s="4">
        <v>6.940739316165337</v>
      </c>
      <c r="AF31" s="4">
        <v>11.649670220541996</v>
      </c>
      <c r="AG31" s="16"/>
      <c r="AH31" s="4">
        <v>33.24232081911262</v>
      </c>
      <c r="AI31" s="4">
        <v>33.24232081911262</v>
      </c>
      <c r="AJ31" s="4">
        <v>44.256588761810065</v>
      </c>
      <c r="AK31" s="4">
        <v>67.13164777680905</v>
      </c>
      <c r="AL31" s="16"/>
      <c r="AM31" s="4">
        <v>92.32565855115227</v>
      </c>
      <c r="AN31" s="4">
        <v>92.32565855115227</v>
      </c>
      <c r="AO31" s="4">
        <v>92.08295816110035</v>
      </c>
      <c r="AP31" s="4">
        <v>94.48511225016355</v>
      </c>
    </row>
    <row r="32">
      <c r="A32" s="15" t="s">
        <v>55</v>
      </c>
      <c r="B32" s="16"/>
      <c r="C32" s="4">
        <v>885.8098</v>
      </c>
      <c r="D32" s="4">
        <v>183.0</v>
      </c>
      <c r="E32" s="4">
        <v>0.9983575</v>
      </c>
      <c r="F32" s="4">
        <v>1.9</v>
      </c>
      <c r="G32" s="4">
        <v>876.3098</v>
      </c>
      <c r="H32" s="4">
        <v>1.2617490000000002</v>
      </c>
      <c r="I32" s="16"/>
      <c r="J32" s="4">
        <v>1024.9594</v>
      </c>
      <c r="K32" s="4">
        <v>175.2</v>
      </c>
      <c r="L32" s="4">
        <v>0.9907671</v>
      </c>
      <c r="M32" s="4">
        <v>34.6</v>
      </c>
      <c r="N32" s="4">
        <v>851.9589</v>
      </c>
      <c r="O32" s="4">
        <v>2.010076</v>
      </c>
      <c r="P32" s="16"/>
      <c r="Q32" s="4">
        <v>6610.318000000001</v>
      </c>
      <c r="R32" s="4">
        <v>135.2</v>
      </c>
      <c r="S32" s="4">
        <v>0.8328854000000001</v>
      </c>
      <c r="T32" s="4">
        <v>1206.7</v>
      </c>
      <c r="U32" s="4">
        <v>576.8191999999999</v>
      </c>
      <c r="V32" s="4">
        <v>0.26721110000000003</v>
      </c>
      <c r="W32" s="16"/>
      <c r="X32" s="4">
        <v>4.452054794520555</v>
      </c>
      <c r="Y32" s="4">
        <v>4.452054794520555</v>
      </c>
      <c r="Z32" s="4">
        <v>3.756574004507889</v>
      </c>
      <c r="AA32" s="4">
        <v>5.734347571679335</v>
      </c>
      <c r="AB32" s="16"/>
      <c r="AC32" s="4">
        <v>17.259749756037525</v>
      </c>
      <c r="AD32" s="4">
        <v>17.259749756037525</v>
      </c>
      <c r="AE32" s="4">
        <v>14.45965403814852</v>
      </c>
      <c r="AF32" s="4">
        <v>41.28437180037364</v>
      </c>
      <c r="AG32" s="16"/>
      <c r="AH32" s="4">
        <v>35.355029585798825</v>
      </c>
      <c r="AI32" s="4">
        <v>35.355029585798825</v>
      </c>
      <c r="AJ32" s="4">
        <v>44.68308014667364</v>
      </c>
      <c r="AK32" s="4">
        <v>91.1158117398202</v>
      </c>
      <c r="AL32" s="16"/>
      <c r="AM32" s="4">
        <v>90.09980542473576</v>
      </c>
      <c r="AN32" s="4">
        <v>90.09980542473576</v>
      </c>
      <c r="AO32" s="4">
        <v>92.56389851576932</v>
      </c>
      <c r="AP32" s="4">
        <v>94.53843573664449</v>
      </c>
    </row>
    <row r="33">
      <c r="A33" s="15" t="s">
        <v>56</v>
      </c>
      <c r="B33" s="16"/>
      <c r="C33" s="4">
        <v>749.2895000000001</v>
      </c>
      <c r="D33" s="4">
        <v>185.9</v>
      </c>
      <c r="E33" s="4">
        <v>1.0</v>
      </c>
      <c r="F33" s="4">
        <v>0.0</v>
      </c>
      <c r="G33" s="4">
        <v>749.2895</v>
      </c>
      <c r="H33" s="4">
        <v>1.0073938999999998</v>
      </c>
      <c r="I33" s="16"/>
      <c r="J33" s="4">
        <v>742.1854000000001</v>
      </c>
      <c r="K33" s="4">
        <v>182.2</v>
      </c>
      <c r="L33" s="4">
        <v>0.9994595000000001</v>
      </c>
      <c r="M33" s="4">
        <v>1.7</v>
      </c>
      <c r="N33" s="4">
        <v>733.6854000000001</v>
      </c>
      <c r="O33" s="4">
        <v>1.9810159999999999</v>
      </c>
      <c r="P33" s="16"/>
      <c r="Q33" s="4">
        <v>2429.378</v>
      </c>
      <c r="R33" s="4">
        <v>130.9</v>
      </c>
      <c r="S33" s="4">
        <v>0.8839311000000001</v>
      </c>
      <c r="T33" s="4">
        <v>398.1</v>
      </c>
      <c r="U33" s="4">
        <v>438.8765</v>
      </c>
      <c r="V33" s="4">
        <v>0.24139760000000005</v>
      </c>
      <c r="W33" s="16"/>
      <c r="X33" s="4">
        <v>2.0307354555433683</v>
      </c>
      <c r="Y33" s="4">
        <v>2.0307354555433683</v>
      </c>
      <c r="Z33" s="4">
        <v>4.702081837760217</v>
      </c>
      <c r="AA33" s="4">
        <v>4.979367262723527</v>
      </c>
      <c r="AB33" s="16"/>
      <c r="AC33" s="4">
        <v>1.0521817199646966</v>
      </c>
      <c r="AD33" s="4">
        <v>1.0521817199646966</v>
      </c>
      <c r="AE33" s="4">
        <v>7.895814681682817</v>
      </c>
      <c r="AF33" s="4">
        <v>1.8188420876105507</v>
      </c>
      <c r="AG33" s="16"/>
      <c r="AH33" s="4">
        <v>42.016806722689076</v>
      </c>
      <c r="AI33" s="4">
        <v>42.016806722689076</v>
      </c>
      <c r="AJ33" s="4">
        <v>49.130879345603276</v>
      </c>
      <c r="AK33" s="4">
        <v>72.82608695652175</v>
      </c>
      <c r="AL33" s="16"/>
      <c r="AM33" s="4">
        <v>78.28225101337333</v>
      </c>
      <c r="AN33" s="4">
        <v>78.28225101337333</v>
      </c>
      <c r="AO33" s="4">
        <v>92.96022841347697</v>
      </c>
      <c r="AP33" s="4">
        <v>94.67830522498508</v>
      </c>
    </row>
    <row r="34">
      <c r="A34" s="15" t="s">
        <v>57</v>
      </c>
      <c r="B34" s="16"/>
      <c r="C34" s="4">
        <v>1011.4927999999998</v>
      </c>
      <c r="D34" s="4">
        <v>185.4</v>
      </c>
      <c r="E34" s="4">
        <v>0.9945908999999998</v>
      </c>
      <c r="F34" s="4">
        <v>33.2</v>
      </c>
      <c r="G34" s="4">
        <v>845.4926999999999</v>
      </c>
      <c r="H34" s="4">
        <v>1.0026849</v>
      </c>
      <c r="I34" s="16"/>
      <c r="J34" s="4">
        <v>1031.7387</v>
      </c>
      <c r="K34" s="4">
        <v>174.7</v>
      </c>
      <c r="L34" s="4">
        <v>0.9827807</v>
      </c>
      <c r="M34" s="4">
        <v>39.1</v>
      </c>
      <c r="N34" s="4">
        <v>836.2392</v>
      </c>
      <c r="O34" s="4">
        <v>2.228723</v>
      </c>
      <c r="P34" s="16"/>
      <c r="Q34" s="4">
        <v>9347.89</v>
      </c>
      <c r="R34" s="4">
        <v>137.0</v>
      </c>
      <c r="S34" s="4">
        <v>0.7983267</v>
      </c>
      <c r="T34" s="4">
        <v>1751.9</v>
      </c>
      <c r="U34" s="4">
        <v>588.3899</v>
      </c>
      <c r="V34" s="4">
        <v>0.23116719999999996</v>
      </c>
      <c r="W34" s="16"/>
      <c r="X34" s="4">
        <v>6.124785346307967</v>
      </c>
      <c r="Y34" s="4">
        <v>6.124785346307967</v>
      </c>
      <c r="Z34" s="4">
        <v>7.561070182241179</v>
      </c>
      <c r="AA34" s="4">
        <v>4.6014067995310635</v>
      </c>
      <c r="AB34" s="16"/>
      <c r="AC34" s="4">
        <v>7.620363318016336</v>
      </c>
      <c r="AD34" s="4">
        <v>7.620363318016336</v>
      </c>
      <c r="AE34" s="4">
        <v>40.19362745892912</v>
      </c>
      <c r="AF34" s="4">
        <v>6.785326992892951</v>
      </c>
      <c r="AG34" s="16"/>
      <c r="AH34" s="4">
        <v>35.32846715328468</v>
      </c>
      <c r="AI34" s="4">
        <v>35.32846715328468</v>
      </c>
      <c r="AJ34" s="4">
        <v>57.43473325766174</v>
      </c>
      <c r="AK34" s="4">
        <v>68.34905660377358</v>
      </c>
      <c r="AL34" s="16"/>
      <c r="AM34" s="4">
        <v>92.00423466219847</v>
      </c>
      <c r="AN34" s="4">
        <v>92.00423466219847</v>
      </c>
      <c r="AO34" s="4">
        <v>94.60346698824665</v>
      </c>
      <c r="AP34" s="4">
        <v>94.3273596868846</v>
      </c>
    </row>
    <row r="35">
      <c r="A35" s="15" t="s">
        <v>58</v>
      </c>
      <c r="B35" s="16"/>
      <c r="C35" s="4">
        <v>716.2465</v>
      </c>
      <c r="D35" s="4">
        <v>196.3</v>
      </c>
      <c r="E35" s="4">
        <v>1.0</v>
      </c>
      <c r="F35" s="4">
        <v>0.0</v>
      </c>
      <c r="G35" s="4">
        <v>716.2465</v>
      </c>
      <c r="H35" s="4">
        <v>1.7524099999999998</v>
      </c>
      <c r="I35" s="16"/>
      <c r="J35" s="4">
        <v>703.6614999999999</v>
      </c>
      <c r="K35" s="4">
        <v>191.1</v>
      </c>
      <c r="L35" s="4">
        <v>1.0</v>
      </c>
      <c r="M35" s="4">
        <v>0.0</v>
      </c>
      <c r="N35" s="4">
        <v>703.6615</v>
      </c>
      <c r="O35" s="4">
        <v>1.950902</v>
      </c>
      <c r="P35" s="16"/>
      <c r="Q35" s="4">
        <v>5311.361</v>
      </c>
      <c r="R35" s="4">
        <v>144.9</v>
      </c>
      <c r="S35" s="4">
        <v>0.8509743000000001</v>
      </c>
      <c r="T35" s="4">
        <v>965.0</v>
      </c>
      <c r="U35" s="4">
        <v>486.3614</v>
      </c>
      <c r="V35" s="4">
        <v>0.23405700000000004</v>
      </c>
      <c r="W35" s="16"/>
      <c r="X35" s="4">
        <v>2.7210884353741585</v>
      </c>
      <c r="Y35" s="4">
        <v>2.7210884353741585</v>
      </c>
      <c r="Z35" s="4">
        <v>3.687635574837306</v>
      </c>
      <c r="AA35" s="4">
        <v>3.6756756756756817</v>
      </c>
      <c r="AB35" s="16"/>
      <c r="AC35" s="4">
        <v>0.9078821590413967</v>
      </c>
      <c r="AD35" s="4">
        <v>0.9078821590413967</v>
      </c>
      <c r="AE35" s="4">
        <v>6.094186835836131</v>
      </c>
      <c r="AF35" s="4">
        <v>2.664547154577784</v>
      </c>
      <c r="AG35" s="16"/>
      <c r="AH35" s="4">
        <v>35.47273982056591</v>
      </c>
      <c r="AI35" s="4">
        <v>35.47273982056591</v>
      </c>
      <c r="AJ35" s="4">
        <v>50.000000000000014</v>
      </c>
      <c r="AK35" s="4">
        <v>95.41518084564441</v>
      </c>
      <c r="AL35" s="16"/>
      <c r="AM35" s="4">
        <v>90.0458363070621</v>
      </c>
      <c r="AN35" s="4">
        <v>90.0458363070621</v>
      </c>
      <c r="AO35" s="4">
        <v>94.24581962665444</v>
      </c>
      <c r="AP35" s="4">
        <v>96.22485677269616</v>
      </c>
    </row>
    <row r="36">
      <c r="A36" s="15" t="s">
        <v>59</v>
      </c>
      <c r="B36" s="16"/>
      <c r="C36" s="4">
        <v>826.845</v>
      </c>
      <c r="D36" s="4">
        <v>185.9</v>
      </c>
      <c r="E36" s="4">
        <v>1.0</v>
      </c>
      <c r="F36" s="4">
        <v>0.0</v>
      </c>
      <c r="G36" s="4">
        <v>826.845</v>
      </c>
      <c r="H36" s="4">
        <v>1.390593</v>
      </c>
      <c r="I36" s="16"/>
      <c r="J36" s="4">
        <v>850.9957</v>
      </c>
      <c r="K36" s="4">
        <v>180.2</v>
      </c>
      <c r="L36" s="4">
        <v>0.9972248</v>
      </c>
      <c r="M36" s="4">
        <v>9.9</v>
      </c>
      <c r="N36" s="4">
        <v>801.4956999999999</v>
      </c>
      <c r="O36" s="4">
        <v>1.6524430000000003</v>
      </c>
      <c r="P36" s="16"/>
      <c r="Q36" s="4">
        <v>7732.779999999999</v>
      </c>
      <c r="R36" s="4">
        <v>133.4</v>
      </c>
      <c r="S36" s="4">
        <v>0.845607</v>
      </c>
      <c r="T36" s="4">
        <v>1440.7</v>
      </c>
      <c r="U36" s="4">
        <v>529.2795</v>
      </c>
      <c r="V36" s="4">
        <v>0.2589135</v>
      </c>
      <c r="W36" s="16"/>
      <c r="X36" s="4">
        <v>3.1631520532741497</v>
      </c>
      <c r="Y36" s="4">
        <v>3.1631520532741497</v>
      </c>
      <c r="Z36" s="4">
        <v>2.2239263803681024</v>
      </c>
      <c r="AA36" s="4">
        <v>3.4443817052512675</v>
      </c>
      <c r="AB36" s="16"/>
      <c r="AC36" s="4">
        <v>5.817083297262396</v>
      </c>
      <c r="AD36" s="4">
        <v>5.817083297262396</v>
      </c>
      <c r="AE36" s="4">
        <v>15.096195732300462</v>
      </c>
      <c r="AF36" s="4">
        <v>10.961080213886705</v>
      </c>
      <c r="AG36" s="16"/>
      <c r="AH36" s="4">
        <v>39.35532233883058</v>
      </c>
      <c r="AI36" s="4">
        <v>39.35532233883058</v>
      </c>
      <c r="AJ36" s="4">
        <v>63.55828220858897</v>
      </c>
      <c r="AK36" s="4">
        <v>81.65592464055528</v>
      </c>
      <c r="AL36" s="16"/>
      <c r="AM36" s="4">
        <v>92.32700544877656</v>
      </c>
      <c r="AN36" s="4">
        <v>92.32700544877656</v>
      </c>
      <c r="AO36" s="4">
        <v>92.31886669038127</v>
      </c>
      <c r="AP36" s="4">
        <v>95.0313699830255</v>
      </c>
    </row>
    <row r="37">
      <c r="A37" s="15" t="s">
        <v>60</v>
      </c>
      <c r="B37" s="16"/>
      <c r="C37" s="4">
        <v>754.5275</v>
      </c>
      <c r="D37" s="4">
        <v>196.8</v>
      </c>
      <c r="E37" s="4">
        <v>0.9994845</v>
      </c>
      <c r="F37" s="4">
        <v>2.5</v>
      </c>
      <c r="G37" s="4">
        <v>742.0275</v>
      </c>
      <c r="H37" s="4">
        <v>1.2178644000000003</v>
      </c>
      <c r="I37" s="16"/>
      <c r="J37" s="4">
        <v>753.2367</v>
      </c>
      <c r="K37" s="4">
        <v>190.5</v>
      </c>
      <c r="L37" s="4">
        <v>0.9952394</v>
      </c>
      <c r="M37" s="4">
        <v>6.1</v>
      </c>
      <c r="N37" s="4">
        <v>722.7366999999999</v>
      </c>
      <c r="O37" s="4">
        <v>2.069018</v>
      </c>
      <c r="P37" s="16"/>
      <c r="Q37" s="4">
        <v>5441.606</v>
      </c>
      <c r="R37" s="4">
        <v>152.5</v>
      </c>
      <c r="S37" s="4">
        <v>0.8610203000000001</v>
      </c>
      <c r="T37" s="4">
        <v>975.9</v>
      </c>
      <c r="U37" s="4">
        <v>562.1052</v>
      </c>
      <c r="V37" s="4">
        <v>0.2600342</v>
      </c>
      <c r="W37" s="16"/>
      <c r="X37" s="4">
        <v>3.3070866141732345</v>
      </c>
      <c r="Y37" s="4">
        <v>3.3070866141732345</v>
      </c>
      <c r="Z37" s="4">
        <v>2.804065895548545</v>
      </c>
      <c r="AA37" s="4">
        <v>3.342245989304813</v>
      </c>
      <c r="AB37" s="16"/>
      <c r="AC37" s="4">
        <v>3.0353382349636004</v>
      </c>
      <c r="AD37" s="4">
        <v>3.0353382349636004</v>
      </c>
      <c r="AE37" s="4">
        <v>-0.6607745853973975</v>
      </c>
      <c r="AF37" s="4">
        <v>3.270671835631437</v>
      </c>
      <c r="AG37" s="16"/>
      <c r="AH37" s="4">
        <v>29.049180327868857</v>
      </c>
      <c r="AI37" s="4">
        <v>29.049180327868857</v>
      </c>
      <c r="AJ37" s="4">
        <v>53.6406495547407</v>
      </c>
      <c r="AK37" s="4">
        <v>85.6388088376561</v>
      </c>
      <c r="AL37" s="16"/>
      <c r="AM37" s="4">
        <v>89.25533872029662</v>
      </c>
      <c r="AN37" s="4">
        <v>89.25533872029662</v>
      </c>
      <c r="AO37" s="4">
        <v>93.9888170572272</v>
      </c>
      <c r="AP37" s="4">
        <v>95.79552540390101</v>
      </c>
    </row>
    <row r="38">
      <c r="A38" s="15" t="s">
        <v>61</v>
      </c>
      <c r="B38" s="16"/>
      <c r="C38" s="4">
        <v>976.7692</v>
      </c>
      <c r="D38" s="4">
        <v>177.1</v>
      </c>
      <c r="E38" s="4">
        <v>0.9977038</v>
      </c>
      <c r="F38" s="4">
        <v>26.7</v>
      </c>
      <c r="G38" s="4">
        <v>843.2689</v>
      </c>
      <c r="H38" s="4">
        <v>1.1435342</v>
      </c>
      <c r="I38" s="16"/>
      <c r="J38" s="4">
        <v>921.5975999999998</v>
      </c>
      <c r="K38" s="4">
        <v>174.3</v>
      </c>
      <c r="L38" s="4">
        <v>0.9930999</v>
      </c>
      <c r="M38" s="4">
        <v>17.1</v>
      </c>
      <c r="N38" s="4">
        <v>836.0973</v>
      </c>
      <c r="O38" s="4">
        <v>1.596562</v>
      </c>
      <c r="P38" s="16"/>
      <c r="Q38" s="4">
        <v>6132.191</v>
      </c>
      <c r="R38" s="4">
        <v>131.6</v>
      </c>
      <c r="S38" s="4">
        <v>0.8199752</v>
      </c>
      <c r="T38" s="4">
        <v>1109.7</v>
      </c>
      <c r="U38" s="4">
        <v>583.6924</v>
      </c>
      <c r="V38" s="4">
        <v>0.22391960000000002</v>
      </c>
      <c r="W38" s="16"/>
      <c r="X38" s="4">
        <v>1.6064257028112352</v>
      </c>
      <c r="Y38" s="4">
        <v>1.6064257028112352</v>
      </c>
      <c r="Z38" s="4">
        <v>2.555555555555547</v>
      </c>
      <c r="AA38" s="4">
        <v>4.606741573033702</v>
      </c>
      <c r="AB38" s="16"/>
      <c r="AC38" s="4">
        <v>-4.310841162743086</v>
      </c>
      <c r="AD38" s="4">
        <v>-4.310841162743086</v>
      </c>
      <c r="AE38" s="4">
        <v>0.684549683578064</v>
      </c>
      <c r="AF38" s="4">
        <v>15.762792960769522</v>
      </c>
      <c r="AG38" s="16"/>
      <c r="AH38" s="4">
        <v>34.57446808510638</v>
      </c>
      <c r="AI38" s="4">
        <v>34.57446808510638</v>
      </c>
      <c r="AJ38" s="4">
        <v>62.6909518213866</v>
      </c>
      <c r="AK38" s="4">
        <v>85.82834331337324</v>
      </c>
      <c r="AL38" s="16"/>
      <c r="AM38" s="4">
        <v>88.16376412110537</v>
      </c>
      <c r="AN38" s="4">
        <v>88.16376412110537</v>
      </c>
      <c r="AO38" s="4">
        <v>91.21501938878524</v>
      </c>
      <c r="AP38" s="4">
        <v>95.71980772652034</v>
      </c>
    </row>
    <row r="39">
      <c r="A39" s="15" t="s">
        <v>62</v>
      </c>
      <c r="B39" s="16"/>
      <c r="C39" s="4">
        <v>738.6463</v>
      </c>
      <c r="D39" s="4">
        <v>195.8</v>
      </c>
      <c r="E39" s="4">
        <v>1.0</v>
      </c>
      <c r="F39" s="4">
        <v>0.0</v>
      </c>
      <c r="G39" s="4">
        <v>738.6463</v>
      </c>
      <c r="H39" s="4">
        <v>1.578471</v>
      </c>
      <c r="I39" s="16"/>
      <c r="J39" s="4">
        <v>718.6856</v>
      </c>
      <c r="K39" s="4">
        <v>190.3</v>
      </c>
      <c r="L39" s="4">
        <v>1.0</v>
      </c>
      <c r="M39" s="4">
        <v>0.0</v>
      </c>
      <c r="N39" s="4">
        <v>718.6856</v>
      </c>
      <c r="O39" s="4">
        <v>1.993888</v>
      </c>
      <c r="P39" s="16"/>
      <c r="Q39" s="4">
        <v>2700.769</v>
      </c>
      <c r="R39" s="4">
        <v>156.9</v>
      </c>
      <c r="S39" s="4">
        <v>0.9049281</v>
      </c>
      <c r="T39" s="4">
        <v>428.8</v>
      </c>
      <c r="U39" s="4">
        <v>556.7674000000001</v>
      </c>
      <c r="V39" s="4">
        <v>0.2716594</v>
      </c>
      <c r="W39" s="16"/>
      <c r="X39" s="4">
        <v>2.890173410404624</v>
      </c>
      <c r="Y39" s="4">
        <v>2.890173410404624</v>
      </c>
      <c r="Z39" s="4">
        <v>4.013015184381766</v>
      </c>
      <c r="AA39" s="4">
        <v>3.557100829098693</v>
      </c>
      <c r="AB39" s="16"/>
      <c r="AC39" s="4">
        <v>0.10961560563251502</v>
      </c>
      <c r="AD39" s="4">
        <v>0.10961560563251502</v>
      </c>
      <c r="AE39" s="4">
        <v>5.98959306960236</v>
      </c>
      <c r="AF39" s="4">
        <v>2.132135596998688</v>
      </c>
      <c r="AG39" s="16"/>
      <c r="AH39" s="4">
        <v>24.79286169534736</v>
      </c>
      <c r="AI39" s="4">
        <v>24.79286169534736</v>
      </c>
      <c r="AJ39" s="4">
        <v>71.55635062611807</v>
      </c>
      <c r="AK39" s="4">
        <v>91.87314172447967</v>
      </c>
      <c r="AL39" s="16"/>
      <c r="AM39" s="4">
        <v>78.08409835186005</v>
      </c>
      <c r="AN39" s="4">
        <v>78.08409835186005</v>
      </c>
      <c r="AO39" s="4">
        <v>93.78114721321084</v>
      </c>
      <c r="AP39" s="4">
        <v>95.45692164823828</v>
      </c>
    </row>
    <row r="40">
      <c r="A40" s="15" t="s">
        <v>63</v>
      </c>
      <c r="B40" s="16"/>
      <c r="C40" s="4">
        <v>866.6813</v>
      </c>
      <c r="D40" s="4">
        <v>182.4</v>
      </c>
      <c r="E40" s="4">
        <v>0.9983576</v>
      </c>
      <c r="F40" s="4">
        <v>4.0</v>
      </c>
      <c r="G40" s="4">
        <v>846.681</v>
      </c>
      <c r="H40" s="4">
        <v>1.298298</v>
      </c>
      <c r="I40" s="16"/>
      <c r="J40" s="4">
        <v>1202.0086</v>
      </c>
      <c r="K40" s="4">
        <v>172.2</v>
      </c>
      <c r="L40" s="4">
        <v>0.9830450999999998</v>
      </c>
      <c r="M40" s="4">
        <v>74.7</v>
      </c>
      <c r="N40" s="4">
        <v>828.5075</v>
      </c>
      <c r="O40" s="4">
        <v>1.92458</v>
      </c>
      <c r="P40" s="16"/>
      <c r="Q40" s="4">
        <v>5989.618</v>
      </c>
      <c r="R40" s="4">
        <v>138.4</v>
      </c>
      <c r="S40" s="4">
        <v>0.8192003</v>
      </c>
      <c r="T40" s="4">
        <v>1078.4</v>
      </c>
      <c r="U40" s="4">
        <v>597.6179000000001</v>
      </c>
      <c r="V40" s="4">
        <v>0.24917470000000003</v>
      </c>
      <c r="W40" s="16"/>
      <c r="X40" s="4">
        <v>5.923344947735202</v>
      </c>
      <c r="Y40" s="4">
        <v>5.923344947735202</v>
      </c>
      <c r="Z40" s="4">
        <v>3.909952606635085</v>
      </c>
      <c r="AA40" s="4">
        <v>3.496703926626554</v>
      </c>
      <c r="AB40" s="16"/>
      <c r="AC40" s="4">
        <v>31.929308208951685</v>
      </c>
      <c r="AD40" s="4">
        <v>31.929308208951685</v>
      </c>
      <c r="AE40" s="4">
        <v>0.9599595364998403</v>
      </c>
      <c r="AF40" s="4">
        <v>18.20634254529136</v>
      </c>
      <c r="AG40" s="16"/>
      <c r="AH40" s="4">
        <v>31.791907514450866</v>
      </c>
      <c r="AI40" s="4">
        <v>31.791907514450866</v>
      </c>
      <c r="AJ40" s="4">
        <v>64.12975670617593</v>
      </c>
      <c r="AK40" s="4">
        <v>84.517118037813</v>
      </c>
      <c r="AL40" s="16"/>
      <c r="AM40" s="4">
        <v>89.02077824422427</v>
      </c>
      <c r="AN40" s="4">
        <v>89.02077824422427</v>
      </c>
      <c r="AO40" s="4">
        <v>93.62103004207958</v>
      </c>
      <c r="AP40" s="4">
        <v>95.70994247687486</v>
      </c>
    </row>
    <row r="41">
      <c r="A41" s="15" t="s">
        <v>64</v>
      </c>
      <c r="B41" s="16"/>
      <c r="C41" s="4">
        <v>747.5491</v>
      </c>
      <c r="D41" s="4">
        <v>196.0</v>
      </c>
      <c r="E41" s="4">
        <v>0.9994872000000001</v>
      </c>
      <c r="F41" s="4">
        <v>0.1</v>
      </c>
      <c r="G41" s="4">
        <v>747.0491</v>
      </c>
      <c r="H41" s="4">
        <v>1.1408901999999999</v>
      </c>
      <c r="I41" s="16"/>
      <c r="J41" s="4">
        <v>747.6957</v>
      </c>
      <c r="K41" s="4">
        <v>189.9</v>
      </c>
      <c r="L41" s="4">
        <v>0.9989304999999999</v>
      </c>
      <c r="M41" s="4">
        <v>3.9</v>
      </c>
      <c r="N41" s="4">
        <v>728.1957</v>
      </c>
      <c r="O41" s="4">
        <v>1.982431</v>
      </c>
      <c r="P41" s="16"/>
      <c r="Q41" s="4">
        <v>3417.118</v>
      </c>
      <c r="R41" s="4">
        <v>158.3</v>
      </c>
      <c r="S41" s="4">
        <v>0.9096732</v>
      </c>
      <c r="T41" s="4">
        <v>576.1</v>
      </c>
      <c r="U41" s="4">
        <v>536.6175</v>
      </c>
      <c r="V41" s="4">
        <v>0.3178779</v>
      </c>
      <c r="W41" s="16"/>
      <c r="X41" s="4">
        <v>3.2122169562927825</v>
      </c>
      <c r="Y41" s="4">
        <v>3.2122169562927825</v>
      </c>
      <c r="Z41" s="4">
        <v>5.030987969376599</v>
      </c>
      <c r="AA41" s="4">
        <v>3.4998664173123073</v>
      </c>
      <c r="AB41" s="16"/>
      <c r="AC41" s="4">
        <v>3.1312415899262005</v>
      </c>
      <c r="AD41" s="4">
        <v>3.1312415899262005</v>
      </c>
      <c r="AE41" s="4">
        <v>16.65130644187388</v>
      </c>
      <c r="AF41" s="4">
        <v>2.733693483153391</v>
      </c>
      <c r="AG41" s="16"/>
      <c r="AH41" s="4">
        <v>23.815540113708142</v>
      </c>
      <c r="AI41" s="4">
        <v>23.815540113708142</v>
      </c>
      <c r="AJ41" s="4">
        <v>53.489611081513075</v>
      </c>
      <c r="AK41" s="4">
        <v>81.87793427230045</v>
      </c>
      <c r="AL41" s="16"/>
      <c r="AM41" s="4">
        <v>82.33130026441543</v>
      </c>
      <c r="AN41" s="4">
        <v>82.33130026441543</v>
      </c>
      <c r="AO41" s="4">
        <v>92.51154396774166</v>
      </c>
      <c r="AP41" s="4">
        <v>96.1559493107843</v>
      </c>
    </row>
    <row r="42">
      <c r="A42" s="15" t="s">
        <v>65</v>
      </c>
      <c r="B42" s="16"/>
      <c r="C42" s="4">
        <v>888.9617000000001</v>
      </c>
      <c r="D42" s="4">
        <v>175.2</v>
      </c>
      <c r="E42" s="4">
        <v>0.9994253000000001</v>
      </c>
      <c r="F42" s="4">
        <v>3.1</v>
      </c>
      <c r="G42" s="4">
        <v>873.4614</v>
      </c>
      <c r="H42" s="4">
        <v>1.1287886</v>
      </c>
      <c r="I42" s="16"/>
      <c r="J42" s="4">
        <v>987.6057999999999</v>
      </c>
      <c r="K42" s="4">
        <v>168.2</v>
      </c>
      <c r="L42" s="4">
        <v>0.9898495</v>
      </c>
      <c r="M42" s="4">
        <v>28.4</v>
      </c>
      <c r="N42" s="4">
        <v>845.6064</v>
      </c>
      <c r="O42" s="4">
        <v>1.6345210000000001</v>
      </c>
      <c r="P42" s="16"/>
      <c r="Q42" s="4">
        <v>5606.116000000001</v>
      </c>
      <c r="R42" s="4">
        <v>128.3</v>
      </c>
      <c r="S42" s="4">
        <v>0.8620635</v>
      </c>
      <c r="T42" s="4">
        <v>1019.0</v>
      </c>
      <c r="U42" s="4">
        <v>511.1172</v>
      </c>
      <c r="V42" s="4">
        <v>0.22272670000000003</v>
      </c>
      <c r="W42" s="16"/>
      <c r="X42" s="4">
        <v>4.161712247324614</v>
      </c>
      <c r="Y42" s="4">
        <v>4.161712247324614</v>
      </c>
      <c r="Z42" s="4">
        <v>4.992548435171399</v>
      </c>
      <c r="AA42" s="4">
        <v>4.247327362034091</v>
      </c>
      <c r="AB42" s="16"/>
      <c r="AC42" s="4">
        <v>13.584567460170081</v>
      </c>
      <c r="AD42" s="4">
        <v>13.584567460170081</v>
      </c>
      <c r="AE42" s="4">
        <v>11.519415876794149</v>
      </c>
      <c r="AF42" s="4">
        <v>34.50910727906483</v>
      </c>
      <c r="AG42" s="16"/>
      <c r="AH42" s="4">
        <v>36.55494933749024</v>
      </c>
      <c r="AI42" s="4">
        <v>36.55494933749024</v>
      </c>
      <c r="AJ42" s="4">
        <v>49.17946003176284</v>
      </c>
      <c r="AK42" s="4">
        <v>74.46808510638297</v>
      </c>
      <c r="AL42" s="16"/>
      <c r="AM42" s="4">
        <v>88.38782626239633</v>
      </c>
      <c r="AN42" s="4">
        <v>88.38782626239633</v>
      </c>
      <c r="AO42" s="4">
        <v>92.63626241434564</v>
      </c>
      <c r="AP42" s="4">
        <v>94.99283464623994</v>
      </c>
    </row>
    <row r="43">
      <c r="A43" s="15" t="s">
        <v>66</v>
      </c>
      <c r="B43" s="16"/>
      <c r="C43" s="4">
        <v>722.0827999999999</v>
      </c>
      <c r="D43" s="4">
        <v>198.3</v>
      </c>
      <c r="E43" s="4">
        <v>0.999</v>
      </c>
      <c r="F43" s="4">
        <v>4.9</v>
      </c>
      <c r="G43" s="4">
        <v>697.5828</v>
      </c>
      <c r="H43" s="4">
        <v>1.591869</v>
      </c>
      <c r="I43" s="16"/>
      <c r="J43" s="4">
        <v>791.0396</v>
      </c>
      <c r="K43" s="4">
        <v>194.0</v>
      </c>
      <c r="L43" s="4">
        <v>0.9958332999999999</v>
      </c>
      <c r="M43" s="4">
        <v>22.7</v>
      </c>
      <c r="N43" s="4">
        <v>677.5399</v>
      </c>
      <c r="O43" s="4">
        <v>1.7709309999999998</v>
      </c>
      <c r="P43" s="16"/>
      <c r="Q43" s="4">
        <v>4599.005</v>
      </c>
      <c r="R43" s="4">
        <v>144.8</v>
      </c>
      <c r="S43" s="4">
        <v>0.8321643999999999</v>
      </c>
      <c r="T43" s="4">
        <v>825.2</v>
      </c>
      <c r="U43" s="4">
        <v>473.0061</v>
      </c>
      <c r="V43" s="4">
        <v>0.3239836</v>
      </c>
      <c r="W43" s="16"/>
      <c r="X43" s="4">
        <v>2.2164948453608306</v>
      </c>
      <c r="Y43" s="4">
        <v>2.2164948453608306</v>
      </c>
      <c r="Z43" s="4">
        <v>4.808037316110526</v>
      </c>
      <c r="AA43" s="4">
        <v>4.225352112676062</v>
      </c>
      <c r="AB43" s="16"/>
      <c r="AC43" s="4">
        <v>10.696641750041358</v>
      </c>
      <c r="AD43" s="4">
        <v>10.696641750041358</v>
      </c>
      <c r="AE43" s="4">
        <v>14.719398973555283</v>
      </c>
      <c r="AF43" s="4">
        <v>2.55024967423136</v>
      </c>
      <c r="AG43" s="16"/>
      <c r="AH43" s="4">
        <v>36.947513812154696</v>
      </c>
      <c r="AI43" s="4">
        <v>36.947513812154696</v>
      </c>
      <c r="AJ43" s="4">
        <v>51.58277114686042</v>
      </c>
      <c r="AK43" s="4">
        <v>82.54269449715369</v>
      </c>
      <c r="AL43" s="16"/>
      <c r="AM43" s="4">
        <v>88.53513444777916</v>
      </c>
      <c r="AN43" s="4">
        <v>88.53513444777916</v>
      </c>
      <c r="AO43" s="4">
        <v>94.75293305176083</v>
      </c>
      <c r="AP43" s="4">
        <v>96.48846180921093</v>
      </c>
    </row>
    <row r="44">
      <c r="A44" s="15" t="s">
        <v>67</v>
      </c>
      <c r="B44" s="16"/>
      <c r="C44" s="4">
        <v>877.4136000000001</v>
      </c>
      <c r="D44" s="4">
        <v>176.4</v>
      </c>
      <c r="E44" s="4">
        <v>0.9977558</v>
      </c>
      <c r="F44" s="4">
        <v>9.1</v>
      </c>
      <c r="G44" s="4">
        <v>831.9141</v>
      </c>
      <c r="H44" s="4">
        <v>1.1270852</v>
      </c>
      <c r="I44" s="16"/>
      <c r="J44" s="4">
        <v>891.6030000000001</v>
      </c>
      <c r="K44" s="4">
        <v>172.3</v>
      </c>
      <c r="L44" s="4">
        <v>0.9953708000000001</v>
      </c>
      <c r="M44" s="4">
        <v>14.5</v>
      </c>
      <c r="N44" s="4">
        <v>819.103</v>
      </c>
      <c r="O44" s="4">
        <v>1.4777150000000003</v>
      </c>
      <c r="P44" s="16"/>
      <c r="Q44" s="4">
        <v>6654.448000000001</v>
      </c>
      <c r="R44" s="4">
        <v>127.0</v>
      </c>
      <c r="S44" s="4">
        <v>0.8291672999999999</v>
      </c>
      <c r="T44" s="4">
        <v>1224.6</v>
      </c>
      <c r="U44" s="4">
        <v>531.4478</v>
      </c>
      <c r="V44" s="4">
        <v>0.2260704</v>
      </c>
      <c r="W44" s="16"/>
      <c r="X44" s="4">
        <v>2.3795705165409133</v>
      </c>
      <c r="Y44" s="4">
        <v>2.3795705165409133</v>
      </c>
      <c r="Z44" s="4">
        <v>4.505198305737385</v>
      </c>
      <c r="AA44" s="4">
        <v>6.417427141595528</v>
      </c>
      <c r="AB44" s="16"/>
      <c r="AC44" s="4">
        <v>3.878721807800104</v>
      </c>
      <c r="AD44" s="4">
        <v>3.878721807800104</v>
      </c>
      <c r="AE44" s="4">
        <v>28.637387243753633</v>
      </c>
      <c r="AF44" s="4">
        <v>29.776636703402634</v>
      </c>
      <c r="AG44" s="16"/>
      <c r="AH44" s="4">
        <v>38.8976377952756</v>
      </c>
      <c r="AI44" s="4">
        <v>38.8976377952756</v>
      </c>
      <c r="AJ44" s="4">
        <v>61.45151695419392</v>
      </c>
      <c r="AK44" s="4">
        <v>92.08289054197662</v>
      </c>
      <c r="AL44" s="16"/>
      <c r="AM44" s="4">
        <v>90.50713147055924</v>
      </c>
      <c r="AN44" s="4">
        <v>90.50713147055924</v>
      </c>
      <c r="AO44" s="4">
        <v>94.39803451953384</v>
      </c>
      <c r="AP44" s="4">
        <v>95.50827671629453</v>
      </c>
    </row>
    <row r="45">
      <c r="A45" s="15" t="s">
        <v>68</v>
      </c>
      <c r="B45" s="16"/>
      <c r="C45" s="4">
        <v>752.2796000000001</v>
      </c>
      <c r="D45" s="4">
        <v>192.4</v>
      </c>
      <c r="E45" s="4">
        <v>1.0</v>
      </c>
      <c r="F45" s="4">
        <v>0.0</v>
      </c>
      <c r="G45" s="4">
        <v>752.2796</v>
      </c>
      <c r="H45" s="4">
        <v>1.2053049</v>
      </c>
      <c r="I45" s="16"/>
      <c r="J45" s="4">
        <v>741.9608</v>
      </c>
      <c r="K45" s="4">
        <v>188.5</v>
      </c>
      <c r="L45" s="4">
        <v>1.0</v>
      </c>
      <c r="M45" s="4">
        <v>0.0</v>
      </c>
      <c r="N45" s="4">
        <v>741.9608000000001</v>
      </c>
      <c r="O45" s="4">
        <v>1.81782</v>
      </c>
      <c r="P45" s="16"/>
      <c r="Q45" s="4">
        <v>6485.736</v>
      </c>
      <c r="R45" s="4">
        <v>143.0</v>
      </c>
      <c r="S45" s="4">
        <v>0.8559189999999999</v>
      </c>
      <c r="T45" s="4">
        <v>1199.0</v>
      </c>
      <c r="U45" s="4">
        <v>490.73629999999997</v>
      </c>
      <c r="V45" s="4">
        <v>0.2840617</v>
      </c>
      <c r="W45" s="16"/>
      <c r="X45" s="4">
        <v>2.068965517241382</v>
      </c>
      <c r="Y45" s="4">
        <v>2.068965517241382</v>
      </c>
      <c r="Z45" s="4">
        <v>3.5181236673774112</v>
      </c>
      <c r="AA45" s="4">
        <v>5.554043016607671</v>
      </c>
      <c r="AB45" s="16"/>
      <c r="AC45" s="4">
        <v>0.6644705233498395</v>
      </c>
      <c r="AD45" s="4">
        <v>0.6644705233498395</v>
      </c>
      <c r="AE45" s="4">
        <v>4.409092139971021</v>
      </c>
      <c r="AF45" s="4">
        <v>21.33234613729272</v>
      </c>
      <c r="AG45" s="16"/>
      <c r="AH45" s="4">
        <v>34.545454545454554</v>
      </c>
      <c r="AI45" s="4">
        <v>34.545454545454554</v>
      </c>
      <c r="AJ45" s="4">
        <v>56.109324758842455</v>
      </c>
      <c r="AK45" s="4">
        <v>92.50248262164845</v>
      </c>
      <c r="AL45" s="16"/>
      <c r="AM45" s="4">
        <v>91.37913214892296</v>
      </c>
      <c r="AN45" s="4">
        <v>91.37913214892296</v>
      </c>
      <c r="AO45" s="4">
        <v>94.17199852579301</v>
      </c>
      <c r="AP45" s="4">
        <v>95.9853056189865</v>
      </c>
    </row>
    <row r="46">
      <c r="A46" s="15" t="s">
        <v>69</v>
      </c>
      <c r="B46" s="16"/>
      <c r="C46" s="4">
        <v>839.8783999999999</v>
      </c>
      <c r="D46" s="4">
        <v>178.5</v>
      </c>
      <c r="E46" s="4">
        <v>0.9994350000000001</v>
      </c>
      <c r="F46" s="4">
        <v>0.5</v>
      </c>
      <c r="G46" s="4">
        <v>837.3784</v>
      </c>
      <c r="H46" s="4">
        <v>1.1596346999999998</v>
      </c>
      <c r="I46" s="16"/>
      <c r="J46" s="4">
        <v>867.7112</v>
      </c>
      <c r="K46" s="4">
        <v>175.2</v>
      </c>
      <c r="L46" s="4">
        <v>0.9959956000000002</v>
      </c>
      <c r="M46" s="4">
        <v>6.4</v>
      </c>
      <c r="N46" s="4">
        <v>835.7112</v>
      </c>
      <c r="O46" s="4">
        <v>1.6738469999999999</v>
      </c>
      <c r="P46" s="16"/>
      <c r="Q46" s="4">
        <v>5887.598999999999</v>
      </c>
      <c r="R46" s="4">
        <v>127.5</v>
      </c>
      <c r="S46" s="4">
        <v>0.8299960000000001</v>
      </c>
      <c r="T46" s="4">
        <v>1072.6</v>
      </c>
      <c r="U46" s="4">
        <v>524.5996</v>
      </c>
      <c r="V46" s="4">
        <v>0.2362575</v>
      </c>
      <c r="W46" s="16"/>
      <c r="X46" s="4">
        <v>1.883561643835623</v>
      </c>
      <c r="Y46" s="4">
        <v>1.883561643835623</v>
      </c>
      <c r="Z46" s="4">
        <v>5.368868288914652</v>
      </c>
      <c r="AA46" s="4">
        <v>3.988603988603989</v>
      </c>
      <c r="AB46" s="16"/>
      <c r="AC46" s="4">
        <v>4.997050135745506</v>
      </c>
      <c r="AD46" s="4">
        <v>4.997050135745506</v>
      </c>
      <c r="AE46" s="4">
        <v>28.484658556005535</v>
      </c>
      <c r="AF46" s="4">
        <v>13.06315999709395</v>
      </c>
      <c r="AG46" s="16"/>
      <c r="AH46" s="4">
        <v>40.0</v>
      </c>
      <c r="AI46" s="4">
        <v>40.0</v>
      </c>
      <c r="AJ46" s="4">
        <v>57.23342939481269</v>
      </c>
      <c r="AK46" s="4">
        <v>70.00465766185376</v>
      </c>
      <c r="AL46" s="16"/>
      <c r="AM46" s="4">
        <v>89.81056381630027</v>
      </c>
      <c r="AN46" s="4">
        <v>89.81056381630027</v>
      </c>
      <c r="AO46" s="4">
        <v>93.13391604054499</v>
      </c>
      <c r="AP46" s="4">
        <v>95.74047786548721</v>
      </c>
    </row>
    <row r="47">
      <c r="A47" s="15" t="s">
        <v>70</v>
      </c>
      <c r="B47" s="16"/>
      <c r="C47" s="4">
        <v>718.0905</v>
      </c>
      <c r="D47" s="4">
        <v>194.4</v>
      </c>
      <c r="E47" s="4">
        <v>0.9994764</v>
      </c>
      <c r="F47" s="4">
        <v>0.5</v>
      </c>
      <c r="G47" s="4">
        <v>715.5905</v>
      </c>
      <c r="H47" s="4">
        <v>1.3792170000000001</v>
      </c>
      <c r="I47" s="16"/>
      <c r="J47" s="4">
        <v>720.7041</v>
      </c>
      <c r="K47" s="4">
        <v>190.0</v>
      </c>
      <c r="L47" s="4">
        <v>0.9978974</v>
      </c>
      <c r="M47" s="4">
        <v>3.8</v>
      </c>
      <c r="N47" s="4">
        <v>701.7040999999999</v>
      </c>
      <c r="O47" s="4">
        <v>1.7400939999999998</v>
      </c>
      <c r="P47" s="16"/>
      <c r="Q47" s="4">
        <v>5685.845</v>
      </c>
      <c r="R47" s="4">
        <v>145.8</v>
      </c>
      <c r="S47" s="4">
        <v>0.8766173</v>
      </c>
      <c r="T47" s="4">
        <v>1041.6</v>
      </c>
      <c r="U47" s="4">
        <v>477.8451</v>
      </c>
      <c r="V47" s="4">
        <v>0.28147829999999996</v>
      </c>
      <c r="W47" s="16"/>
      <c r="X47" s="4">
        <v>2.3157894736842137</v>
      </c>
      <c r="Y47" s="4">
        <v>2.3157894736842137</v>
      </c>
      <c r="Z47" s="4">
        <v>5.27259684361549</v>
      </c>
      <c r="AA47" s="4">
        <v>3.124165554072093</v>
      </c>
      <c r="AB47" s="16"/>
      <c r="AC47" s="4">
        <v>2.6178118260315033</v>
      </c>
      <c r="AD47" s="4">
        <v>2.6178118260315033</v>
      </c>
      <c r="AE47" s="4">
        <v>5.554939108333633</v>
      </c>
      <c r="AF47" s="4">
        <v>5.699424359251718</v>
      </c>
      <c r="AG47" s="16"/>
      <c r="AH47" s="4">
        <v>33.33333333333332</v>
      </c>
      <c r="AI47" s="4">
        <v>33.33333333333332</v>
      </c>
      <c r="AJ47" s="4">
        <v>46.3110667996012</v>
      </c>
      <c r="AK47" s="4">
        <v>67.04152249134948</v>
      </c>
      <c r="AL47" s="16"/>
      <c r="AM47" s="4">
        <v>90.52791845363355</v>
      </c>
      <c r="AN47" s="4">
        <v>90.52791845363355</v>
      </c>
      <c r="AO47" s="4">
        <v>92.8811804854434</v>
      </c>
      <c r="AP47" s="4">
        <v>96.22638275527626</v>
      </c>
    </row>
    <row r="48">
      <c r="A48" s="15" t="s">
        <v>71</v>
      </c>
      <c r="B48" s="16"/>
      <c r="C48" s="4">
        <v>918.5008</v>
      </c>
      <c r="D48" s="4">
        <v>181.1</v>
      </c>
      <c r="E48" s="4">
        <v>0.9966725999999999</v>
      </c>
      <c r="F48" s="4">
        <v>10.7</v>
      </c>
      <c r="G48" s="4">
        <v>865.0004</v>
      </c>
      <c r="H48" s="4">
        <v>1.159894</v>
      </c>
      <c r="I48" s="16"/>
      <c r="J48" s="4">
        <v>1164.7115</v>
      </c>
      <c r="K48" s="4">
        <v>172.8</v>
      </c>
      <c r="L48" s="4">
        <v>0.9830499000000001</v>
      </c>
      <c r="M48" s="4">
        <v>61.2</v>
      </c>
      <c r="N48" s="4">
        <v>858.7117</v>
      </c>
      <c r="O48" s="4">
        <v>1.805858</v>
      </c>
      <c r="P48" s="16"/>
      <c r="Q48" s="4">
        <v>10794.08</v>
      </c>
      <c r="R48" s="4">
        <v>131.3</v>
      </c>
      <c r="S48" s="4">
        <v>0.7692137</v>
      </c>
      <c r="T48" s="4">
        <v>2044.3</v>
      </c>
      <c r="U48" s="4">
        <v>572.5667</v>
      </c>
      <c r="V48" s="4">
        <v>0.24085689999999998</v>
      </c>
      <c r="W48" s="16"/>
      <c r="X48" s="4">
        <v>4.803240740740731</v>
      </c>
      <c r="Y48" s="4">
        <v>4.803240740740731</v>
      </c>
      <c r="Z48" s="4">
        <v>3.6954087346024767</v>
      </c>
      <c r="AA48" s="4">
        <v>5.097926267281103</v>
      </c>
      <c r="AB48" s="16"/>
      <c r="AC48" s="4">
        <v>24.75347243401897</v>
      </c>
      <c r="AD48" s="4">
        <v>24.75347243401897</v>
      </c>
      <c r="AE48" s="4">
        <v>6.492334060097744</v>
      </c>
      <c r="AF48" s="4">
        <v>21.87693206914608</v>
      </c>
      <c r="AG48" s="16"/>
      <c r="AH48" s="4">
        <v>37.92840822543791</v>
      </c>
      <c r="AI48" s="4">
        <v>37.92840822543791</v>
      </c>
      <c r="AJ48" s="4">
        <v>48.081023454157794</v>
      </c>
      <c r="AK48" s="4">
        <v>82.35882058970515</v>
      </c>
      <c r="AL48" s="16"/>
      <c r="AM48" s="4">
        <v>93.83063902185359</v>
      </c>
      <c r="AN48" s="4">
        <v>93.83063902185359</v>
      </c>
      <c r="AO48" s="4">
        <v>93.60596335832868</v>
      </c>
      <c r="AP48" s="4">
        <v>95.32354857871466</v>
      </c>
    </row>
    <row r="49">
      <c r="A49" s="15" t="s">
        <v>72</v>
      </c>
      <c r="B49" s="16"/>
      <c r="C49" s="4">
        <v>744.9316999999999</v>
      </c>
      <c r="D49" s="4">
        <v>192.7</v>
      </c>
      <c r="E49" s="4">
        <v>0.9994818999999999</v>
      </c>
      <c r="F49" s="4">
        <v>1.3</v>
      </c>
      <c r="G49" s="4">
        <v>738.4317</v>
      </c>
      <c r="H49" s="4">
        <v>1.3074350000000001</v>
      </c>
      <c r="I49" s="16"/>
      <c r="J49" s="4">
        <v>745.2157000000001</v>
      </c>
      <c r="K49" s="4">
        <v>188.9</v>
      </c>
      <c r="L49" s="4">
        <v>0.9983957</v>
      </c>
      <c r="M49" s="4">
        <v>5.2</v>
      </c>
      <c r="N49" s="4">
        <v>719.2157</v>
      </c>
      <c r="O49" s="4">
        <v>1.7450880000000002</v>
      </c>
      <c r="P49" s="16"/>
      <c r="Q49" s="4">
        <v>4334.615</v>
      </c>
      <c r="R49" s="4">
        <v>143.3</v>
      </c>
      <c r="S49" s="4">
        <v>0.8750959</v>
      </c>
      <c r="T49" s="4">
        <v>773.5</v>
      </c>
      <c r="U49" s="4">
        <v>467.11609999999996</v>
      </c>
      <c r="V49" s="4">
        <v>0.2868258</v>
      </c>
      <c r="W49" s="16"/>
      <c r="X49" s="4">
        <v>2.0116463737427117</v>
      </c>
      <c r="Y49" s="4">
        <v>2.0116463737427117</v>
      </c>
      <c r="Z49" s="4">
        <v>4.289834174477302</v>
      </c>
      <c r="AA49" s="4">
        <v>4.448105436573308</v>
      </c>
      <c r="AB49" s="16"/>
      <c r="AC49" s="4">
        <v>2.0093354220285042</v>
      </c>
      <c r="AD49" s="4">
        <v>2.0093354220285042</v>
      </c>
      <c r="AE49" s="4">
        <v>7.285259890536157</v>
      </c>
      <c r="AF49" s="4">
        <v>3.9573245255950473</v>
      </c>
      <c r="AG49" s="16"/>
      <c r="AH49" s="4">
        <v>34.47313328681087</v>
      </c>
      <c r="AI49" s="4">
        <v>34.47313328681087</v>
      </c>
      <c r="AJ49" s="4">
        <v>63.26185101580137</v>
      </c>
      <c r="AK49" s="4">
        <v>59.2298032649644</v>
      </c>
      <c r="AL49" s="16"/>
      <c r="AM49" s="4">
        <v>87.22001329755994</v>
      </c>
      <c r="AN49" s="4">
        <v>87.22001329755994</v>
      </c>
      <c r="AO49" s="4">
        <v>94.64455300915014</v>
      </c>
      <c r="AP49" s="4">
        <v>93.46711932274656</v>
      </c>
    </row>
    <row r="50">
      <c r="A50" s="15" t="s">
        <v>73</v>
      </c>
      <c r="B50" s="16"/>
      <c r="C50" s="4">
        <v>884.9411</v>
      </c>
      <c r="D50" s="4">
        <v>183.5</v>
      </c>
      <c r="E50" s="4">
        <v>0.9989011</v>
      </c>
      <c r="F50" s="4">
        <v>2.1</v>
      </c>
      <c r="G50" s="4">
        <v>874.4411</v>
      </c>
      <c r="H50" s="4">
        <v>1.1815172</v>
      </c>
      <c r="I50" s="16"/>
      <c r="J50" s="4">
        <v>1035.4734999999998</v>
      </c>
      <c r="K50" s="4">
        <v>175.7</v>
      </c>
      <c r="L50" s="4">
        <v>0.9897419000000001</v>
      </c>
      <c r="M50" s="4">
        <v>37.4</v>
      </c>
      <c r="N50" s="4">
        <v>848.4734</v>
      </c>
      <c r="O50" s="4">
        <v>2.013233</v>
      </c>
      <c r="P50" s="16"/>
      <c r="Q50" s="4">
        <v>6562.887999999999</v>
      </c>
      <c r="R50" s="4">
        <v>136.7</v>
      </c>
      <c r="S50" s="4">
        <v>0.8200955999999999</v>
      </c>
      <c r="T50" s="4">
        <v>1200.5</v>
      </c>
      <c r="U50" s="4">
        <v>560.3873000000001</v>
      </c>
      <c r="V50" s="4">
        <v>0.25215449999999995</v>
      </c>
      <c r="W50" s="16"/>
      <c r="X50" s="4">
        <v>4.439385315879346</v>
      </c>
      <c r="Y50" s="4">
        <v>4.439385315879346</v>
      </c>
      <c r="Z50" s="4">
        <v>3.9851024208566064</v>
      </c>
      <c r="AA50" s="4">
        <v>6.421482778750729</v>
      </c>
      <c r="AB50" s="16"/>
      <c r="AC50" s="4">
        <v>18.17027910025008</v>
      </c>
      <c r="AD50" s="4">
        <v>18.17027910025008</v>
      </c>
      <c r="AE50" s="4">
        <v>35.76695597565452</v>
      </c>
      <c r="AF50" s="4">
        <v>48.92507307581588</v>
      </c>
      <c r="AG50" s="16"/>
      <c r="AH50" s="4">
        <v>34.23555230431603</v>
      </c>
      <c r="AI50" s="4">
        <v>34.23555230431603</v>
      </c>
      <c r="AJ50" s="4">
        <v>64.04230317273796</v>
      </c>
      <c r="AK50" s="4">
        <v>72.87814129919394</v>
      </c>
      <c r="AL50" s="16"/>
      <c r="AM50" s="4">
        <v>89.95495656416456</v>
      </c>
      <c r="AN50" s="4">
        <v>89.95495656416456</v>
      </c>
      <c r="AO50" s="4">
        <v>95.04545855832025</v>
      </c>
      <c r="AP50" s="4">
        <v>92.30856449833271</v>
      </c>
    </row>
    <row r="51">
      <c r="A51" s="15" t="s">
        <v>74</v>
      </c>
      <c r="B51" s="16"/>
      <c r="C51" s="4">
        <v>743.3355</v>
      </c>
      <c r="D51" s="4">
        <v>194.1</v>
      </c>
      <c r="E51" s="4">
        <v>1.0</v>
      </c>
      <c r="F51" s="4">
        <v>0.0</v>
      </c>
      <c r="G51" s="4">
        <v>743.3355</v>
      </c>
      <c r="H51" s="4">
        <v>2.313558</v>
      </c>
      <c r="I51" s="16"/>
      <c r="J51" s="4">
        <v>763.4811</v>
      </c>
      <c r="K51" s="4">
        <v>187.7</v>
      </c>
      <c r="L51" s="4">
        <v>0.9973053000000001</v>
      </c>
      <c r="M51" s="4">
        <v>10.1</v>
      </c>
      <c r="N51" s="4">
        <v>712.9809</v>
      </c>
      <c r="O51" s="4">
        <v>3.1990179999999997</v>
      </c>
      <c r="P51" s="16"/>
      <c r="Q51" s="4">
        <v>3881.0080000000003</v>
      </c>
      <c r="R51" s="4">
        <v>142.0</v>
      </c>
      <c r="S51" s="4">
        <v>0.8773709000000001</v>
      </c>
      <c r="T51" s="4">
        <v>682.5</v>
      </c>
      <c r="U51" s="4">
        <v>468.5092</v>
      </c>
      <c r="V51" s="4">
        <v>0.2676347</v>
      </c>
      <c r="W51" s="16"/>
      <c r="X51" s="4">
        <v>3.409696323921154</v>
      </c>
      <c r="Y51" s="4">
        <v>3.409696323921154</v>
      </c>
      <c r="Z51" s="4">
        <v>4.47547440028643</v>
      </c>
      <c r="AA51" s="4">
        <v>4.5098568728058295</v>
      </c>
      <c r="AB51" s="16"/>
      <c r="AC51" s="4">
        <v>5.848916802671613</v>
      </c>
      <c r="AD51" s="4">
        <v>5.848916802671613</v>
      </c>
      <c r="AE51" s="4">
        <v>1.9968559164150117</v>
      </c>
      <c r="AF51" s="4">
        <v>4.85445222195283</v>
      </c>
      <c r="AG51" s="16"/>
      <c r="AH51" s="4">
        <v>36.69014084507042</v>
      </c>
      <c r="AI51" s="4">
        <v>36.69014084507042</v>
      </c>
      <c r="AJ51" s="4">
        <v>55.13024986709198</v>
      </c>
      <c r="AK51" s="4">
        <v>80.0</v>
      </c>
      <c r="AL51" s="16"/>
      <c r="AM51" s="4">
        <v>85.98790267275868</v>
      </c>
      <c r="AN51" s="4">
        <v>85.98790267275868</v>
      </c>
      <c r="AO51" s="4">
        <v>91.05182516873658</v>
      </c>
      <c r="AP51" s="4">
        <v>94.31974467568638</v>
      </c>
    </row>
    <row r="52">
      <c r="A52" s="15" t="s">
        <v>75</v>
      </c>
      <c r="B52" s="16"/>
      <c r="C52" s="4">
        <v>900.7087000000001</v>
      </c>
      <c r="D52" s="4">
        <v>182.2</v>
      </c>
      <c r="E52" s="4">
        <v>0.9983635999999999</v>
      </c>
      <c r="F52" s="4">
        <v>5.7</v>
      </c>
      <c r="G52" s="4">
        <v>872.209</v>
      </c>
      <c r="H52" s="4">
        <v>1.3308331</v>
      </c>
      <c r="I52" s="16"/>
      <c r="J52" s="4">
        <v>1055.8506999999997</v>
      </c>
      <c r="K52" s="4">
        <v>174.8</v>
      </c>
      <c r="L52" s="4">
        <v>0.9885142</v>
      </c>
      <c r="M52" s="4">
        <v>39.6</v>
      </c>
      <c r="N52" s="4">
        <v>857.8508</v>
      </c>
      <c r="O52" s="4">
        <v>1.439111</v>
      </c>
      <c r="P52" s="16"/>
      <c r="Q52" s="4">
        <v>7768.218999999999</v>
      </c>
      <c r="R52" s="4">
        <v>127.5</v>
      </c>
      <c r="S52" s="4">
        <v>0.8031627</v>
      </c>
      <c r="T52" s="4">
        <v>1446.7</v>
      </c>
      <c r="U52" s="4">
        <v>534.7192</v>
      </c>
      <c r="V52" s="4">
        <v>0.24722680000000005</v>
      </c>
      <c r="W52" s="16"/>
      <c r="X52" s="4">
        <v>4.233409610983968</v>
      </c>
      <c r="Y52" s="4">
        <v>4.233409610983968</v>
      </c>
      <c r="Z52" s="4">
        <v>4.904942965779459</v>
      </c>
      <c r="AA52" s="4">
        <v>3.9735099337748374</v>
      </c>
      <c r="AB52" s="16"/>
      <c r="AC52" s="4">
        <v>18.15825114707288</v>
      </c>
      <c r="AD52" s="4">
        <v>18.15825114707288</v>
      </c>
      <c r="AE52" s="4">
        <v>11.954063596487561</v>
      </c>
      <c r="AF52" s="4">
        <v>17.279777143330275</v>
      </c>
      <c r="AG52" s="16"/>
      <c r="AH52" s="4">
        <v>42.901960784313715</v>
      </c>
      <c r="AI52" s="4">
        <v>42.901960784313715</v>
      </c>
      <c r="AJ52" s="4">
        <v>53.8761851645287</v>
      </c>
      <c r="AK52" s="4">
        <v>96.0369163952226</v>
      </c>
      <c r="AL52" s="16"/>
      <c r="AM52" s="4">
        <v>91.88619232617691</v>
      </c>
      <c r="AN52" s="4">
        <v>91.88619232617691</v>
      </c>
      <c r="AO52" s="4">
        <v>94.48244286368744</v>
      </c>
      <c r="AP52" s="4">
        <v>93.98724943066112</v>
      </c>
    </row>
    <row r="53">
      <c r="A53" s="15" t="s">
        <v>76</v>
      </c>
      <c r="B53" s="16"/>
      <c r="C53" s="4">
        <v>765.8148000000001</v>
      </c>
      <c r="D53" s="4">
        <v>197.7</v>
      </c>
      <c r="E53" s="4">
        <v>0.9994924</v>
      </c>
      <c r="F53" s="4">
        <v>0.1</v>
      </c>
      <c r="G53" s="4">
        <v>765.3148</v>
      </c>
      <c r="H53" s="4">
        <v>1.1532449</v>
      </c>
      <c r="I53" s="16"/>
      <c r="J53" s="4">
        <v>807.2874999999999</v>
      </c>
      <c r="K53" s="4">
        <v>188.6</v>
      </c>
      <c r="L53" s="4">
        <v>0.994667</v>
      </c>
      <c r="M53" s="4">
        <v>12.3</v>
      </c>
      <c r="N53" s="4">
        <v>745.7879</v>
      </c>
      <c r="O53" s="4">
        <v>2.029351</v>
      </c>
      <c r="P53" s="16"/>
      <c r="Q53" s="4">
        <v>6058.067999999999</v>
      </c>
      <c r="R53" s="4">
        <v>154.3</v>
      </c>
      <c r="S53" s="4">
        <v>0.8555226999999999</v>
      </c>
      <c r="T53" s="4">
        <v>1108.5</v>
      </c>
      <c r="U53" s="4">
        <v>515.5688</v>
      </c>
      <c r="V53" s="4">
        <v>0.28050769999999997</v>
      </c>
      <c r="W53" s="16"/>
      <c r="X53" s="4">
        <v>4.8250265111346735</v>
      </c>
      <c r="Y53" s="4">
        <v>4.8250265111346735</v>
      </c>
      <c r="Z53" s="4">
        <v>3.961456102783734</v>
      </c>
      <c r="AA53" s="4">
        <v>3.1647281579659152</v>
      </c>
      <c r="AB53" s="16"/>
      <c r="AC53" s="4">
        <v>9.503757682324611</v>
      </c>
      <c r="AD53" s="4">
        <v>9.503757682324611</v>
      </c>
      <c r="AE53" s="4">
        <v>4.449287005680422</v>
      </c>
      <c r="AF53" s="4">
        <v>2.7386120337708246</v>
      </c>
      <c r="AG53" s="16"/>
      <c r="AH53" s="4">
        <v>28.127025275437447</v>
      </c>
      <c r="AI53" s="4">
        <v>28.127025275437447</v>
      </c>
      <c r="AJ53" s="4">
        <v>77.2976262933658</v>
      </c>
      <c r="AK53" s="4">
        <v>78.22429906542054</v>
      </c>
      <c r="AL53" s="16"/>
      <c r="AM53" s="4">
        <v>90.13382378111456</v>
      </c>
      <c r="AN53" s="4">
        <v>90.13382378111456</v>
      </c>
      <c r="AO53" s="4">
        <v>95.36946753388037</v>
      </c>
      <c r="AP53" s="4">
        <v>95.45544064085726</v>
      </c>
    </row>
    <row r="54">
      <c r="A54" s="15" t="s">
        <v>77</v>
      </c>
      <c r="B54" s="16"/>
      <c r="C54" s="4">
        <v>911.7354000000001</v>
      </c>
      <c r="D54" s="4">
        <v>185.3</v>
      </c>
      <c r="E54" s="4">
        <v>0.9978317999999999</v>
      </c>
      <c r="F54" s="4">
        <v>4.6</v>
      </c>
      <c r="G54" s="4">
        <v>888.7353</v>
      </c>
      <c r="H54" s="4">
        <v>1.131656</v>
      </c>
      <c r="I54" s="16"/>
      <c r="J54" s="4">
        <v>951.6693999999998</v>
      </c>
      <c r="K54" s="4">
        <v>177.7</v>
      </c>
      <c r="L54" s="4">
        <v>0.991534</v>
      </c>
      <c r="M54" s="4">
        <v>20.4</v>
      </c>
      <c r="N54" s="4">
        <v>849.6689</v>
      </c>
      <c r="O54" s="4">
        <v>1.4031990000000003</v>
      </c>
      <c r="P54" s="16"/>
      <c r="Q54" s="4">
        <v>9721.328</v>
      </c>
      <c r="R54" s="4">
        <v>126.6</v>
      </c>
      <c r="S54" s="4">
        <v>0.7890678999999999</v>
      </c>
      <c r="T54" s="4">
        <v>1844.8</v>
      </c>
      <c r="U54" s="4">
        <v>497.3245</v>
      </c>
      <c r="V54" s="4">
        <v>0.2034475</v>
      </c>
      <c r="W54" s="16"/>
      <c r="X54" s="4">
        <v>4.276871131119878</v>
      </c>
      <c r="Y54" s="4">
        <v>4.276871131119878</v>
      </c>
      <c r="Z54" s="4">
        <v>3.4165067178502793</v>
      </c>
      <c r="AA54" s="4">
        <v>3.4502103786816303</v>
      </c>
      <c r="AB54" s="16"/>
      <c r="AC54" s="4">
        <v>8.125556655022772</v>
      </c>
      <c r="AD54" s="4">
        <v>8.125556655022772</v>
      </c>
      <c r="AE54" s="4">
        <v>13.7912533288451</v>
      </c>
      <c r="AF54" s="4">
        <v>7.346714019492975</v>
      </c>
      <c r="AG54" s="16"/>
      <c r="AH54" s="4">
        <v>46.36650868878359</v>
      </c>
      <c r="AI54" s="4">
        <v>46.36650868878359</v>
      </c>
      <c r="AJ54" s="4">
        <v>59.031877213695374</v>
      </c>
      <c r="AK54" s="4">
        <v>82.30350963914977</v>
      </c>
      <c r="AL54" s="16"/>
      <c r="AM54" s="4">
        <v>93.59230978468675</v>
      </c>
      <c r="AN54" s="4">
        <v>93.59230978468675</v>
      </c>
      <c r="AO54" s="4">
        <v>93.64402595408286</v>
      </c>
      <c r="AP54" s="4">
        <v>93.9558591192304</v>
      </c>
    </row>
    <row r="55">
      <c r="A55" s="15" t="s">
        <v>78</v>
      </c>
      <c r="B55" s="16"/>
      <c r="C55" s="4">
        <v>758.0519999999999</v>
      </c>
      <c r="D55" s="4">
        <v>196.3</v>
      </c>
      <c r="E55" s="4">
        <v>1.0</v>
      </c>
      <c r="F55" s="4">
        <v>0.0</v>
      </c>
      <c r="G55" s="4">
        <v>758.052</v>
      </c>
      <c r="H55" s="4">
        <v>1.1618365</v>
      </c>
      <c r="I55" s="16"/>
      <c r="J55" s="4">
        <v>787.7218</v>
      </c>
      <c r="K55" s="4">
        <v>186.7</v>
      </c>
      <c r="L55" s="4">
        <v>0.9968193000000001</v>
      </c>
      <c r="M55" s="4">
        <v>8.3</v>
      </c>
      <c r="N55" s="4">
        <v>746.2218</v>
      </c>
      <c r="O55" s="4">
        <v>2.047952</v>
      </c>
      <c r="P55" s="16"/>
      <c r="Q55" s="4">
        <v>6517.360999999999</v>
      </c>
      <c r="R55" s="4">
        <v>147.3</v>
      </c>
      <c r="S55" s="4">
        <v>0.8186759</v>
      </c>
      <c r="T55" s="4">
        <v>1202.6</v>
      </c>
      <c r="U55" s="4">
        <v>504.35940000000005</v>
      </c>
      <c r="V55" s="4">
        <v>0.24425309999999997</v>
      </c>
      <c r="W55" s="16"/>
      <c r="X55" s="4">
        <v>5.141938939475106</v>
      </c>
      <c r="Y55" s="4">
        <v>5.141938939475106</v>
      </c>
      <c r="Z55" s="4">
        <v>5.127285765507355</v>
      </c>
      <c r="AA55" s="4">
        <v>4.237516869095813</v>
      </c>
      <c r="AB55" s="16"/>
      <c r="AC55" s="4">
        <v>8.472805269877526</v>
      </c>
      <c r="AD55" s="4">
        <v>8.472805269877526</v>
      </c>
      <c r="AE55" s="4">
        <v>3.3742302976826544</v>
      </c>
      <c r="AF55" s="4">
        <v>8.445952114646996</v>
      </c>
      <c r="AG55" s="16"/>
      <c r="AH55" s="4">
        <v>33.26544467073998</v>
      </c>
      <c r="AI55" s="4">
        <v>33.26544467073998</v>
      </c>
      <c r="AJ55" s="4">
        <v>49.36321956189504</v>
      </c>
      <c r="AK55" s="4">
        <v>84.60803059273422</v>
      </c>
      <c r="AL55" s="16"/>
      <c r="AM55" s="4">
        <v>91.27210188892714</v>
      </c>
      <c r="AN55" s="4">
        <v>91.27210188892714</v>
      </c>
      <c r="AO55" s="4">
        <v>93.40590401030575</v>
      </c>
      <c r="AP55" s="4">
        <v>94.2400251533233</v>
      </c>
    </row>
    <row r="56">
      <c r="A56" s="15" t="s">
        <v>79</v>
      </c>
      <c r="B56" s="16"/>
      <c r="C56" s="4">
        <v>932.4575000000001</v>
      </c>
      <c r="D56" s="4">
        <v>184.3</v>
      </c>
      <c r="E56" s="4">
        <v>0.9956543</v>
      </c>
      <c r="F56" s="4">
        <v>16.0</v>
      </c>
      <c r="G56" s="4">
        <v>852.4574</v>
      </c>
      <c r="H56" s="4">
        <v>1.4085500000000002</v>
      </c>
      <c r="I56" s="16"/>
      <c r="J56" s="4">
        <v>1054.6982</v>
      </c>
      <c r="K56" s="4">
        <v>173.6</v>
      </c>
      <c r="L56" s="4">
        <v>0.9849440999999999</v>
      </c>
      <c r="M56" s="4">
        <v>47.0</v>
      </c>
      <c r="N56" s="4">
        <v>819.6984</v>
      </c>
      <c r="O56" s="4">
        <v>2.180503</v>
      </c>
      <c r="P56" s="16"/>
      <c r="Q56" s="4">
        <v>6137.950999999999</v>
      </c>
      <c r="R56" s="4">
        <v>141.1</v>
      </c>
      <c r="S56" s="4">
        <v>0.8432921999999999</v>
      </c>
      <c r="T56" s="4">
        <v>1108.2</v>
      </c>
      <c r="U56" s="4">
        <v>596.9504000000001</v>
      </c>
      <c r="V56" s="4">
        <v>0.23220290000000002</v>
      </c>
      <c r="W56" s="16"/>
      <c r="X56" s="4">
        <v>6.163594470046093</v>
      </c>
      <c r="Y56" s="4">
        <v>6.163594470046093</v>
      </c>
      <c r="Z56" s="4">
        <v>2.9298380878951518</v>
      </c>
      <c r="AA56" s="4">
        <v>3.8923031899326928</v>
      </c>
      <c r="AB56" s="16"/>
      <c r="AC56" s="4">
        <v>16.722970155799114</v>
      </c>
      <c r="AD56" s="4">
        <v>16.722970155799114</v>
      </c>
      <c r="AE56" s="4">
        <v>15.81262715663053</v>
      </c>
      <c r="AF56" s="4">
        <v>22.67927230183688</v>
      </c>
      <c r="AG56" s="16"/>
      <c r="AH56" s="4">
        <v>30.6165839829908</v>
      </c>
      <c r="AI56" s="4">
        <v>30.6165839829908</v>
      </c>
      <c r="AJ56" s="4">
        <v>59.30787589498807</v>
      </c>
      <c r="AK56" s="4">
        <v>90.7576571735626</v>
      </c>
      <c r="AL56" s="16"/>
      <c r="AM56" s="4">
        <v>88.36926105725469</v>
      </c>
      <c r="AN56" s="4">
        <v>88.36926105725469</v>
      </c>
      <c r="AO56" s="4">
        <v>94.36131572730663</v>
      </c>
      <c r="AP56" s="4">
        <v>95.34186730149202</v>
      </c>
    </row>
    <row r="57">
      <c r="A57" s="15" t="s">
        <v>80</v>
      </c>
      <c r="B57" s="16"/>
      <c r="C57" s="4">
        <v>776.2137</v>
      </c>
      <c r="D57" s="4">
        <v>194.7</v>
      </c>
      <c r="E57" s="4">
        <v>1.0</v>
      </c>
      <c r="F57" s="4">
        <v>0.0</v>
      </c>
      <c r="G57" s="4">
        <v>776.2136999999999</v>
      </c>
      <c r="H57" s="4">
        <v>1.2230651</v>
      </c>
      <c r="I57" s="16"/>
      <c r="J57" s="4">
        <v>772.7158000000002</v>
      </c>
      <c r="K57" s="4">
        <v>186.3</v>
      </c>
      <c r="L57" s="4">
        <v>0.9968055</v>
      </c>
      <c r="M57" s="4">
        <v>5.1</v>
      </c>
      <c r="N57" s="4">
        <v>747.2158000000001</v>
      </c>
      <c r="O57" s="4">
        <v>1.7532240000000001</v>
      </c>
      <c r="P57" s="16"/>
      <c r="Q57" s="4">
        <v>5408.743</v>
      </c>
      <c r="R57" s="4">
        <v>141.7</v>
      </c>
      <c r="S57" s="4">
        <v>0.8249606</v>
      </c>
      <c r="T57" s="4">
        <v>985.2</v>
      </c>
      <c r="U57" s="4">
        <v>482.7425</v>
      </c>
      <c r="V57" s="4">
        <v>0.2454227</v>
      </c>
      <c r="W57" s="16"/>
      <c r="X57" s="4">
        <v>4.508856682769713</v>
      </c>
      <c r="Y57" s="4">
        <v>4.508856682769713</v>
      </c>
      <c r="Z57" s="4">
        <v>2.3784167554135567</v>
      </c>
      <c r="AA57" s="4">
        <v>3.927331017900077</v>
      </c>
      <c r="AB57" s="16"/>
      <c r="AC57" s="4">
        <v>3.8811835463937285</v>
      </c>
      <c r="AD57" s="4">
        <v>3.8811835463937285</v>
      </c>
      <c r="AE57" s="4">
        <v>-0.02561718290865798</v>
      </c>
      <c r="AF57" s="4">
        <v>1.7582139419357468</v>
      </c>
      <c r="AG57" s="16"/>
      <c r="AH57" s="4">
        <v>37.4029640084686</v>
      </c>
      <c r="AI57" s="4">
        <v>37.4029640084686</v>
      </c>
      <c r="AJ57" s="4">
        <v>52.350765979926024</v>
      </c>
      <c r="AK57" s="4">
        <v>80.00925497454882</v>
      </c>
      <c r="AL57" s="16"/>
      <c r="AM57" s="4">
        <v>89.5554710920052</v>
      </c>
      <c r="AN57" s="4">
        <v>89.5554710920052</v>
      </c>
      <c r="AO57" s="4">
        <v>93.87775620917827</v>
      </c>
      <c r="AP57" s="4">
        <v>96.10536399914236</v>
      </c>
    </row>
    <row r="58">
      <c r="A58" s="15" t="s">
        <v>81</v>
      </c>
      <c r="B58" s="16"/>
      <c r="C58" s="4">
        <v>907.4958</v>
      </c>
      <c r="D58" s="4">
        <v>187.2</v>
      </c>
      <c r="E58" s="4">
        <v>0.9967908000000001</v>
      </c>
      <c r="F58" s="4">
        <v>4.9</v>
      </c>
      <c r="G58" s="4">
        <v>882.9959</v>
      </c>
      <c r="H58" s="4">
        <v>1.1385946</v>
      </c>
      <c r="I58" s="16"/>
      <c r="J58" s="4">
        <v>1024.5517</v>
      </c>
      <c r="K58" s="4">
        <v>175.9</v>
      </c>
      <c r="L58" s="4">
        <v>0.9869365</v>
      </c>
      <c r="M58" s="4">
        <v>34.5</v>
      </c>
      <c r="N58" s="4">
        <v>852.0513000000001</v>
      </c>
      <c r="O58" s="4">
        <v>1.4514440000000002</v>
      </c>
      <c r="P58" s="16"/>
      <c r="Q58" s="4">
        <v>9401.380999999998</v>
      </c>
      <c r="R58" s="4">
        <v>128.9</v>
      </c>
      <c r="S58" s="4">
        <v>0.8076006</v>
      </c>
      <c r="T58" s="4">
        <v>1773.3</v>
      </c>
      <c r="U58" s="4">
        <v>534.8805</v>
      </c>
      <c r="V58" s="4">
        <v>0.22976800000000003</v>
      </c>
      <c r="W58" s="16"/>
      <c r="X58" s="4">
        <v>6.424104604889131</v>
      </c>
      <c r="Y58" s="4">
        <v>6.424104604889131</v>
      </c>
      <c r="Z58" s="4">
        <v>4.739704739704758</v>
      </c>
      <c r="AA58" s="4">
        <v>5.378831694621158</v>
      </c>
      <c r="AB58" s="16"/>
      <c r="AC58" s="4">
        <v>16.771754310715238</v>
      </c>
      <c r="AD58" s="4">
        <v>16.771754310715238</v>
      </c>
      <c r="AE58" s="4">
        <v>19.257559643688317</v>
      </c>
      <c r="AF58" s="4">
        <v>24.623875896653658</v>
      </c>
      <c r="AG58" s="16"/>
      <c r="AH58" s="4">
        <v>45.22885958107058</v>
      </c>
      <c r="AI58" s="4">
        <v>45.22885958107058</v>
      </c>
      <c r="AJ58" s="4">
        <v>61.34051466187914</v>
      </c>
      <c r="AK58" s="4">
        <v>75.95364558184451</v>
      </c>
      <c r="AL58" s="16"/>
      <c r="AM58" s="4">
        <v>93.35339234422186</v>
      </c>
      <c r="AN58" s="4">
        <v>93.35339234422186</v>
      </c>
      <c r="AO58" s="4">
        <v>94.35703144636446</v>
      </c>
      <c r="AP58" s="4">
        <v>94.78787744768677</v>
      </c>
    </row>
    <row r="59">
      <c r="A59" s="15" t="s">
        <v>82</v>
      </c>
      <c r="B59" s="16"/>
      <c r="C59" s="4">
        <v>763.3162999999998</v>
      </c>
      <c r="D59" s="4">
        <v>194.5</v>
      </c>
      <c r="E59" s="4">
        <v>1.0</v>
      </c>
      <c r="F59" s="4">
        <v>0.0</v>
      </c>
      <c r="G59" s="4">
        <v>763.3163000000001</v>
      </c>
      <c r="H59" s="4">
        <v>1.617464</v>
      </c>
      <c r="I59" s="16"/>
      <c r="J59" s="4">
        <v>842.7152</v>
      </c>
      <c r="K59" s="4">
        <v>187.7</v>
      </c>
      <c r="L59" s="4">
        <v>0.9945932</v>
      </c>
      <c r="M59" s="4">
        <v>19.2</v>
      </c>
      <c r="N59" s="4">
        <v>746.7154</v>
      </c>
      <c r="O59" s="4">
        <v>1.902772</v>
      </c>
      <c r="P59" s="16"/>
      <c r="Q59" s="4">
        <v>8668.353999999998</v>
      </c>
      <c r="R59" s="4">
        <v>140.2</v>
      </c>
      <c r="S59" s="4">
        <v>0.8259470000000002</v>
      </c>
      <c r="T59" s="4">
        <v>1633.8</v>
      </c>
      <c r="U59" s="4">
        <v>499.3534</v>
      </c>
      <c r="V59" s="4">
        <v>0.2265171</v>
      </c>
      <c r="W59" s="16"/>
      <c r="X59" s="4">
        <v>3.622802344166229</v>
      </c>
      <c r="Y59" s="4">
        <v>3.622802344166229</v>
      </c>
      <c r="Z59" s="4">
        <v>4.74122330799854</v>
      </c>
      <c r="AA59" s="4">
        <v>3.0565323235055484</v>
      </c>
      <c r="AB59" s="16"/>
      <c r="AC59" s="4">
        <v>12.588539605018594</v>
      </c>
      <c r="AD59" s="4">
        <v>12.588539605018594</v>
      </c>
      <c r="AE59" s="4">
        <v>6.2036426196340795</v>
      </c>
      <c r="AF59" s="4">
        <v>0.3548102567811915</v>
      </c>
      <c r="AG59" s="16"/>
      <c r="AH59" s="4">
        <v>38.73038516405136</v>
      </c>
      <c r="AI59" s="4">
        <v>38.73038516405136</v>
      </c>
      <c r="AJ59" s="4">
        <v>56.68651867893881</v>
      </c>
      <c r="AK59" s="4">
        <v>77.20930232558139</v>
      </c>
      <c r="AL59" s="16"/>
      <c r="AM59" s="4">
        <v>93.65259359661877</v>
      </c>
      <c r="AN59" s="4">
        <v>93.65259359661877</v>
      </c>
      <c r="AO59" s="4">
        <v>92.49520072541668</v>
      </c>
      <c r="AP59" s="4">
        <v>95.70728215277147</v>
      </c>
    </row>
    <row r="60">
      <c r="A60" s="15" t="s">
        <v>83</v>
      </c>
      <c r="B60" s="16"/>
      <c r="C60" s="4">
        <v>861.2104999999999</v>
      </c>
      <c r="D60" s="4">
        <v>179.2</v>
      </c>
      <c r="E60" s="4">
        <v>1.0</v>
      </c>
      <c r="F60" s="4">
        <v>0.0</v>
      </c>
      <c r="G60" s="4">
        <v>861.2105</v>
      </c>
      <c r="H60" s="4">
        <v>1.446131</v>
      </c>
      <c r="I60" s="16"/>
      <c r="J60" s="4">
        <v>915.8360999999999</v>
      </c>
      <c r="K60" s="4">
        <v>172.8</v>
      </c>
      <c r="L60" s="4">
        <v>0.9929838</v>
      </c>
      <c r="M60" s="4">
        <v>12.5</v>
      </c>
      <c r="N60" s="4">
        <v>853.3361</v>
      </c>
      <c r="O60" s="4">
        <v>2.6495450000000003</v>
      </c>
      <c r="P60" s="16"/>
      <c r="Q60" s="4">
        <v>5392.058999999999</v>
      </c>
      <c r="R60" s="4">
        <v>127.4</v>
      </c>
      <c r="S60" s="4">
        <v>0.7841476000000001</v>
      </c>
      <c r="T60" s="4">
        <v>967.8</v>
      </c>
      <c r="U60" s="4">
        <v>553.0588</v>
      </c>
      <c r="V60" s="4">
        <v>0.2356678</v>
      </c>
      <c r="W60" s="16"/>
      <c r="X60" s="4">
        <v>3.7037037037036904</v>
      </c>
      <c r="Y60" s="4">
        <v>3.7037037037036904</v>
      </c>
      <c r="Z60" s="4">
        <v>3.775009437523594</v>
      </c>
      <c r="AA60" s="4">
        <v>3.8351459645105996</v>
      </c>
      <c r="AB60" s="16"/>
      <c r="AC60" s="4">
        <v>9.322969236214057</v>
      </c>
      <c r="AD60" s="4">
        <v>9.322969236214057</v>
      </c>
      <c r="AE60" s="4">
        <v>12.515360740156972</v>
      </c>
      <c r="AF60" s="4">
        <v>23.597566658845814</v>
      </c>
      <c r="AG60" s="16"/>
      <c r="AH60" s="4">
        <v>40.65934065934064</v>
      </c>
      <c r="AI60" s="4">
        <v>40.65934065934064</v>
      </c>
      <c r="AJ60" s="4">
        <v>55.04794134235756</v>
      </c>
      <c r="AK60" s="4">
        <v>68.1965693092258</v>
      </c>
      <c r="AL60" s="16"/>
      <c r="AM60" s="4">
        <v>88.64502706955264</v>
      </c>
      <c r="AN60" s="4">
        <v>88.64502706955264</v>
      </c>
      <c r="AO60" s="4">
        <v>91.90505866675329</v>
      </c>
      <c r="AP60" s="4">
        <v>93.85505398852274</v>
      </c>
    </row>
    <row r="61">
      <c r="A61" s="15" t="s">
        <v>84</v>
      </c>
      <c r="B61" s="16"/>
      <c r="C61" s="4">
        <v>746.9170999999999</v>
      </c>
      <c r="D61" s="4">
        <v>195.8</v>
      </c>
      <c r="E61" s="4">
        <v>1.0</v>
      </c>
      <c r="F61" s="4">
        <v>0.0</v>
      </c>
      <c r="G61" s="4">
        <v>746.9171</v>
      </c>
      <c r="H61" s="4">
        <v>1.0306571000000002</v>
      </c>
      <c r="I61" s="16"/>
      <c r="J61" s="4">
        <v>743.8004000000001</v>
      </c>
      <c r="K61" s="4">
        <v>189.7</v>
      </c>
      <c r="L61" s="4">
        <v>0.9989302</v>
      </c>
      <c r="M61" s="4">
        <v>2.4</v>
      </c>
      <c r="N61" s="4">
        <v>731.8004</v>
      </c>
      <c r="O61" s="4">
        <v>1.85811</v>
      </c>
      <c r="P61" s="16"/>
      <c r="Q61" s="4">
        <v>5859.815</v>
      </c>
      <c r="R61" s="4">
        <v>142.3</v>
      </c>
      <c r="S61" s="4">
        <v>0.8404752999999999</v>
      </c>
      <c r="T61" s="4">
        <v>1071.8</v>
      </c>
      <c r="U61" s="4">
        <v>500.81370000000004</v>
      </c>
      <c r="V61" s="4">
        <v>0.2548566</v>
      </c>
      <c r="W61" s="16"/>
      <c r="X61" s="4">
        <v>3.215603584607287</v>
      </c>
      <c r="Y61" s="4">
        <v>3.215603584607287</v>
      </c>
      <c r="Z61" s="4">
        <v>4.123341699533883</v>
      </c>
      <c r="AA61" s="4">
        <v>3.883495145631062</v>
      </c>
      <c r="AB61" s="16"/>
      <c r="AC61" s="4">
        <v>2.7094545608046263</v>
      </c>
      <c r="AD61" s="4">
        <v>2.7094545608046263</v>
      </c>
      <c r="AE61" s="4">
        <v>1.8652181686932354</v>
      </c>
      <c r="AF61" s="4">
        <v>1.0828351040410917</v>
      </c>
      <c r="AG61" s="16"/>
      <c r="AH61" s="4">
        <v>37.596626844694306</v>
      </c>
      <c r="AI61" s="4">
        <v>37.596626844694306</v>
      </c>
      <c r="AJ61" s="4">
        <v>64.81271282633371</v>
      </c>
      <c r="AK61" s="4">
        <v>85.1923076923077</v>
      </c>
      <c r="AL61" s="16"/>
      <c r="AM61" s="4">
        <v>90.73638046668576</v>
      </c>
      <c r="AN61" s="4">
        <v>90.73638046668576</v>
      </c>
      <c r="AO61" s="4">
        <v>94.16098023762781</v>
      </c>
      <c r="AP61" s="4">
        <v>94.83983922377551</v>
      </c>
    </row>
    <row r="62">
      <c r="A62" s="15" t="s">
        <v>85</v>
      </c>
      <c r="B62" s="16"/>
      <c r="C62" s="4">
        <v>852.2052000000001</v>
      </c>
      <c r="D62" s="4">
        <v>178.1</v>
      </c>
      <c r="E62" s="4">
        <v>0.999422</v>
      </c>
      <c r="F62" s="4">
        <v>0.6</v>
      </c>
      <c r="G62" s="4">
        <v>849.2052</v>
      </c>
      <c r="H62" s="4">
        <v>1.4759099999999998</v>
      </c>
      <c r="I62" s="16"/>
      <c r="J62" s="4">
        <v>905.9973</v>
      </c>
      <c r="K62" s="4">
        <v>173.5</v>
      </c>
      <c r="L62" s="4">
        <v>0.9958883999999999</v>
      </c>
      <c r="M62" s="4">
        <v>11.4</v>
      </c>
      <c r="N62" s="4">
        <v>848.9973</v>
      </c>
      <c r="O62" s="4">
        <v>1.8829090000000002</v>
      </c>
      <c r="P62" s="16"/>
      <c r="Q62" s="4">
        <v>6354.581</v>
      </c>
      <c r="R62" s="4">
        <v>122.3</v>
      </c>
      <c r="S62" s="4">
        <v>0.8209004999999999</v>
      </c>
      <c r="T62" s="4">
        <v>1168.6</v>
      </c>
      <c r="U62" s="4">
        <v>511.58140000000003</v>
      </c>
      <c r="V62" s="4">
        <v>0.2093174</v>
      </c>
      <c r="W62" s="16"/>
      <c r="X62" s="4">
        <v>2.6512968299711783</v>
      </c>
      <c r="Y62" s="4">
        <v>2.6512968299711783</v>
      </c>
      <c r="Z62" s="4">
        <v>4.567761419403557</v>
      </c>
      <c r="AA62" s="4">
        <v>3.150525087514589</v>
      </c>
      <c r="AB62" s="16"/>
      <c r="AC62" s="4">
        <v>8.366803606035543</v>
      </c>
      <c r="AD62" s="4">
        <v>8.366803606035543</v>
      </c>
      <c r="AE62" s="4">
        <v>18.230615227878094</v>
      </c>
      <c r="AF62" s="4">
        <v>10.293675165319097</v>
      </c>
      <c r="AG62" s="16"/>
      <c r="AH62" s="4">
        <v>45.62551103843009</v>
      </c>
      <c r="AI62" s="4">
        <v>45.62551103843009</v>
      </c>
      <c r="AJ62" s="4">
        <v>67.67554479418888</v>
      </c>
      <c r="AK62" s="4">
        <v>82.26804123711341</v>
      </c>
      <c r="AL62" s="16"/>
      <c r="AM62" s="4">
        <v>90.79084468490477</v>
      </c>
      <c r="AN62" s="4">
        <v>90.79084468490477</v>
      </c>
      <c r="AO62" s="4">
        <v>93.60233195574021</v>
      </c>
      <c r="AP62" s="4">
        <v>93.32608634454952</v>
      </c>
    </row>
    <row r="63">
      <c r="A63" s="15" t="s">
        <v>86</v>
      </c>
      <c r="B63" s="16"/>
      <c r="C63" s="4">
        <v>762.972</v>
      </c>
      <c r="D63" s="4">
        <v>192.8</v>
      </c>
      <c r="E63" s="4">
        <v>1.0</v>
      </c>
      <c r="F63" s="4">
        <v>0.0</v>
      </c>
      <c r="G63" s="4">
        <v>762.972</v>
      </c>
      <c r="H63" s="4">
        <v>1.2476909999999999</v>
      </c>
      <c r="I63" s="16"/>
      <c r="J63" s="4">
        <v>755.0500000000001</v>
      </c>
      <c r="K63" s="4">
        <v>186.7</v>
      </c>
      <c r="L63" s="4">
        <v>0.9983751</v>
      </c>
      <c r="M63" s="4">
        <v>2.6</v>
      </c>
      <c r="N63" s="4">
        <v>742.05</v>
      </c>
      <c r="O63" s="4">
        <v>1.904398</v>
      </c>
      <c r="P63" s="16"/>
      <c r="Q63" s="4">
        <v>6012.479000000001</v>
      </c>
      <c r="R63" s="4">
        <v>145.8</v>
      </c>
      <c r="S63" s="4">
        <v>0.8277203000000002</v>
      </c>
      <c r="T63" s="4">
        <v>1099.4</v>
      </c>
      <c r="U63" s="4">
        <v>515.4791</v>
      </c>
      <c r="V63" s="4">
        <v>0.23329970000000005</v>
      </c>
      <c r="W63" s="16"/>
      <c r="X63" s="4">
        <v>3.2672737011248114</v>
      </c>
      <c r="Y63" s="4">
        <v>3.2672737011248114</v>
      </c>
      <c r="Z63" s="4">
        <v>4.672220210068807</v>
      </c>
      <c r="AA63" s="4">
        <v>4.081632653061237</v>
      </c>
      <c r="AB63" s="16"/>
      <c r="AC63" s="4">
        <v>2.147894083022206</v>
      </c>
      <c r="AD63" s="4">
        <v>2.147894083022206</v>
      </c>
      <c r="AE63" s="4">
        <v>7.018684246000639</v>
      </c>
      <c r="AF63" s="4">
        <v>0.337896363918838</v>
      </c>
      <c r="AG63" s="16"/>
      <c r="AH63" s="4">
        <v>32.235939643347045</v>
      </c>
      <c r="AI63" s="4">
        <v>32.235939643347045</v>
      </c>
      <c r="AJ63" s="4">
        <v>54.87674169346195</v>
      </c>
      <c r="AK63" s="4">
        <v>81.12149532710282</v>
      </c>
      <c r="AL63" s="16"/>
      <c r="AM63" s="4">
        <v>90.40366230997658</v>
      </c>
      <c r="AN63" s="4">
        <v>90.40366230997658</v>
      </c>
      <c r="AO63" s="4">
        <v>92.63888670466505</v>
      </c>
      <c r="AP63" s="4">
        <v>95.17684746799817</v>
      </c>
    </row>
    <row r="64">
      <c r="A64" s="15" t="s">
        <v>87</v>
      </c>
      <c r="B64" s="16"/>
      <c r="C64" s="4">
        <v>882.8894999999999</v>
      </c>
      <c r="D64" s="4">
        <v>181.9</v>
      </c>
      <c r="E64" s="4">
        <v>0.9983664000000001</v>
      </c>
      <c r="F64" s="4">
        <v>2.2</v>
      </c>
      <c r="G64" s="4">
        <v>871.8895</v>
      </c>
      <c r="H64" s="4">
        <v>1.5208789999999996</v>
      </c>
      <c r="I64" s="16"/>
      <c r="J64" s="4">
        <v>917.3903</v>
      </c>
      <c r="K64" s="4">
        <v>173.0</v>
      </c>
      <c r="L64" s="4">
        <v>0.9931175999999999</v>
      </c>
      <c r="M64" s="4">
        <v>14.6</v>
      </c>
      <c r="N64" s="4">
        <v>844.39</v>
      </c>
      <c r="O64" s="4">
        <v>1.7473130000000001</v>
      </c>
      <c r="P64" s="16"/>
      <c r="Q64" s="4">
        <v>8635.912</v>
      </c>
      <c r="R64" s="4">
        <v>133.9</v>
      </c>
      <c r="S64" s="4">
        <v>0.8174309000000001</v>
      </c>
      <c r="T64" s="4">
        <v>1617.0</v>
      </c>
      <c r="U64" s="4">
        <v>550.9164000000001</v>
      </c>
      <c r="V64" s="4">
        <v>0.2428572</v>
      </c>
      <c r="W64" s="16"/>
      <c r="X64" s="4">
        <v>5.144508670520234</v>
      </c>
      <c r="Y64" s="4">
        <v>5.144508670520234</v>
      </c>
      <c r="Z64" s="4">
        <v>4.057099924868524</v>
      </c>
      <c r="AA64" s="4">
        <v>5.140186915887857</v>
      </c>
      <c r="AB64" s="16"/>
      <c r="AC64" s="4">
        <v>8.469546922845629</v>
      </c>
      <c r="AD64" s="4">
        <v>8.469546922845629</v>
      </c>
      <c r="AE64" s="4">
        <v>23.405485319481226</v>
      </c>
      <c r="AF64" s="4">
        <v>12.022956920827554</v>
      </c>
      <c r="AG64" s="16"/>
      <c r="AH64" s="4">
        <v>35.847647498132936</v>
      </c>
      <c r="AI64" s="4">
        <v>35.847647498132936</v>
      </c>
      <c r="AJ64" s="4">
        <v>60.208212839791784</v>
      </c>
      <c r="AK64" s="4">
        <v>84.89984591679507</v>
      </c>
      <c r="AL64" s="16"/>
      <c r="AM64" s="4">
        <v>92.4743152536228</v>
      </c>
      <c r="AN64" s="4">
        <v>92.4743152536228</v>
      </c>
      <c r="AO64" s="4">
        <v>94.23345726447444</v>
      </c>
      <c r="AP64" s="4">
        <v>95.42676084514976</v>
      </c>
    </row>
    <row r="65">
      <c r="A65" s="15" t="s">
        <v>88</v>
      </c>
      <c r="B65" s="16"/>
      <c r="C65" s="4">
        <v>729.1481000000001</v>
      </c>
      <c r="D65" s="4">
        <v>196.7</v>
      </c>
      <c r="E65" s="4">
        <v>1.0</v>
      </c>
      <c r="F65" s="4">
        <v>0.0</v>
      </c>
      <c r="G65" s="4">
        <v>729.1481</v>
      </c>
      <c r="H65" s="4">
        <v>1.4304569999999999</v>
      </c>
      <c r="I65" s="16"/>
      <c r="J65" s="4">
        <v>713.8856</v>
      </c>
      <c r="K65" s="4">
        <v>190.6</v>
      </c>
      <c r="L65" s="4">
        <v>1.0</v>
      </c>
      <c r="M65" s="4">
        <v>0.0</v>
      </c>
      <c r="N65" s="4">
        <v>713.8856</v>
      </c>
      <c r="O65" s="4">
        <v>2.126077</v>
      </c>
      <c r="P65" s="16"/>
      <c r="Q65" s="4">
        <v>5556.758</v>
      </c>
      <c r="R65" s="4">
        <v>152.8</v>
      </c>
      <c r="S65" s="4">
        <v>0.8913676</v>
      </c>
      <c r="T65" s="4">
        <v>1012.3</v>
      </c>
      <c r="U65" s="4">
        <v>495.26009999999997</v>
      </c>
      <c r="V65" s="4">
        <v>0.3078694</v>
      </c>
      <c r="W65" s="16"/>
      <c r="X65" s="4">
        <v>3.200419727177332</v>
      </c>
      <c r="Y65" s="4">
        <v>3.200419727177332</v>
      </c>
      <c r="Z65" s="4">
        <v>3.572691899540157</v>
      </c>
      <c r="AA65" s="4">
        <v>3.9163090128755274</v>
      </c>
      <c r="AB65" s="16"/>
      <c r="AC65" s="4">
        <v>1.0295230748697906</v>
      </c>
      <c r="AD65" s="4">
        <v>1.0295230748697906</v>
      </c>
      <c r="AE65" s="4">
        <v>4.872144306966101</v>
      </c>
      <c r="AF65" s="4">
        <v>-0.35023408165140557</v>
      </c>
      <c r="AG65" s="16"/>
      <c r="AH65" s="4">
        <v>28.730366492146583</v>
      </c>
      <c r="AI65" s="4">
        <v>28.730366492146583</v>
      </c>
      <c r="AJ65" s="4">
        <v>65.61085972850678</v>
      </c>
      <c r="AK65" s="4">
        <v>75.05648441030273</v>
      </c>
      <c r="AL65" s="16"/>
      <c r="AM65" s="4">
        <v>89.80673630503226</v>
      </c>
      <c r="AN65" s="4">
        <v>89.80673630503226</v>
      </c>
      <c r="AO65" s="4">
        <v>95.6497493906954</v>
      </c>
      <c r="AP65" s="4">
        <v>94.97960892419482</v>
      </c>
    </row>
    <row r="66">
      <c r="A66" s="15" t="s">
        <v>89</v>
      </c>
      <c r="B66" s="16"/>
      <c r="C66" s="4">
        <v>898.6243000000001</v>
      </c>
      <c r="D66" s="4">
        <v>186.0</v>
      </c>
      <c r="E66" s="4">
        <v>0.9983812000000001</v>
      </c>
      <c r="F66" s="4">
        <v>11.2</v>
      </c>
      <c r="G66" s="4">
        <v>842.6246</v>
      </c>
      <c r="H66" s="4">
        <v>1.3454190000000001</v>
      </c>
      <c r="I66" s="16"/>
      <c r="J66" s="4">
        <v>883.7645999999999</v>
      </c>
      <c r="K66" s="4">
        <v>178.7</v>
      </c>
      <c r="L66" s="4">
        <v>0.9949712000000002</v>
      </c>
      <c r="M66" s="4">
        <v>12.8</v>
      </c>
      <c r="N66" s="4">
        <v>819.7645</v>
      </c>
      <c r="O66" s="4">
        <v>1.6748100000000001</v>
      </c>
      <c r="P66" s="16"/>
      <c r="Q66" s="4">
        <v>7905.591999999999</v>
      </c>
      <c r="R66" s="4">
        <v>129.8</v>
      </c>
      <c r="S66" s="4">
        <v>0.8158820999999999</v>
      </c>
      <c r="T66" s="4">
        <v>1481.9</v>
      </c>
      <c r="U66" s="4">
        <v>496.0943</v>
      </c>
      <c r="V66" s="4">
        <v>0.2226071</v>
      </c>
      <c r="W66" s="16"/>
      <c r="X66" s="4">
        <v>4.085058757694466</v>
      </c>
      <c r="Y66" s="4">
        <v>4.085058757694466</v>
      </c>
      <c r="Z66" s="4">
        <v>2.9788838612368154</v>
      </c>
      <c r="AA66" s="4">
        <v>5.021770682148044</v>
      </c>
      <c r="AB66" s="16"/>
      <c r="AC66" s="4">
        <v>2.309312696874193</v>
      </c>
      <c r="AD66" s="4">
        <v>2.309312696874193</v>
      </c>
      <c r="AE66" s="4">
        <v>5.692258592733336</v>
      </c>
      <c r="AF66" s="4">
        <v>41.2510668106434</v>
      </c>
      <c r="AG66" s="16"/>
      <c r="AH66" s="4">
        <v>43.297380585516166</v>
      </c>
      <c r="AI66" s="4">
        <v>43.297380585516166</v>
      </c>
      <c r="AJ66" s="4">
        <v>57.04427832087407</v>
      </c>
      <c r="AK66" s="4">
        <v>74.78260869565219</v>
      </c>
      <c r="AL66" s="16"/>
      <c r="AM66" s="4">
        <v>92.06758349502914</v>
      </c>
      <c r="AN66" s="4">
        <v>92.06758349502914</v>
      </c>
      <c r="AO66" s="4">
        <v>94.43637980933985</v>
      </c>
      <c r="AP66" s="4">
        <v>95.44936733137381</v>
      </c>
    </row>
    <row r="67">
      <c r="A67" s="15" t="s">
        <v>90</v>
      </c>
      <c r="B67" s="16"/>
      <c r="C67" s="4">
        <v>746.3914</v>
      </c>
      <c r="D67" s="4">
        <v>196.1</v>
      </c>
      <c r="E67" s="4">
        <v>1.0</v>
      </c>
      <c r="F67" s="4">
        <v>0.0</v>
      </c>
      <c r="G67" s="4">
        <v>746.3914</v>
      </c>
      <c r="H67" s="4">
        <v>1.380895</v>
      </c>
      <c r="I67" s="16"/>
      <c r="J67" s="4">
        <v>735.6664999999999</v>
      </c>
      <c r="K67" s="4">
        <v>188.9</v>
      </c>
      <c r="L67" s="4">
        <v>0.9984071</v>
      </c>
      <c r="M67" s="4">
        <v>1.6</v>
      </c>
      <c r="N67" s="4">
        <v>727.6665</v>
      </c>
      <c r="O67" s="4">
        <v>1.9268550000000002</v>
      </c>
      <c r="P67" s="16"/>
      <c r="Q67" s="4">
        <v>4258.427</v>
      </c>
      <c r="R67" s="4">
        <v>147.5</v>
      </c>
      <c r="S67" s="4">
        <v>0.8861426</v>
      </c>
      <c r="T67" s="4">
        <v>748.2</v>
      </c>
      <c r="U67" s="4">
        <v>517.4266</v>
      </c>
      <c r="V67" s="4">
        <v>0.27546529999999997</v>
      </c>
      <c r="W67" s="16"/>
      <c r="X67" s="4">
        <v>3.811540497617781</v>
      </c>
      <c r="Y67" s="4">
        <v>3.811540497617781</v>
      </c>
      <c r="Z67" s="4">
        <v>4.2674253200568995</v>
      </c>
      <c r="AA67" s="4">
        <v>4.395604395604396</v>
      </c>
      <c r="AB67" s="16"/>
      <c r="AC67" s="4">
        <v>2.267274330889221</v>
      </c>
      <c r="AD67" s="4">
        <v>2.267274330889221</v>
      </c>
      <c r="AE67" s="4">
        <v>-3.3101116875629675</v>
      </c>
      <c r="AF67" s="4">
        <v>12.570331794605023</v>
      </c>
      <c r="AG67" s="16"/>
      <c r="AH67" s="4">
        <v>32.94915254237287</v>
      </c>
      <c r="AI67" s="4">
        <v>32.94915254237287</v>
      </c>
      <c r="AJ67" s="4">
        <v>62.347729789590254</v>
      </c>
      <c r="AK67" s="4">
        <v>84.46601941747574</v>
      </c>
      <c r="AL67" s="16"/>
      <c r="AM67" s="4">
        <v>86.81646590582147</v>
      </c>
      <c r="AN67" s="4">
        <v>86.81646590582147</v>
      </c>
      <c r="AO67" s="4">
        <v>95.28691130171804</v>
      </c>
      <c r="AP67" s="4">
        <v>95.4871439195403</v>
      </c>
    </row>
    <row r="68">
      <c r="A68" s="15" t="s">
        <v>91</v>
      </c>
      <c r="B68" s="16"/>
      <c r="C68" s="4">
        <v>925.9727</v>
      </c>
      <c r="D68" s="4">
        <v>185.7</v>
      </c>
      <c r="E68" s="4">
        <v>0.9967357</v>
      </c>
      <c r="F68" s="4">
        <v>15.8</v>
      </c>
      <c r="G68" s="4">
        <v>846.9730999999999</v>
      </c>
      <c r="H68" s="4">
        <v>1.2510367</v>
      </c>
      <c r="I68" s="16"/>
      <c r="J68" s="4">
        <v>1419.3919999999998</v>
      </c>
      <c r="K68" s="4">
        <v>174.1</v>
      </c>
      <c r="L68" s="4">
        <v>0.9654539999999999</v>
      </c>
      <c r="M68" s="4">
        <v>119.8</v>
      </c>
      <c r="N68" s="4">
        <v>820.3916999999999</v>
      </c>
      <c r="O68" s="4">
        <v>2.188189</v>
      </c>
      <c r="P68" s="16"/>
      <c r="Q68" s="4">
        <v>9296.474</v>
      </c>
      <c r="R68" s="4">
        <v>135.2</v>
      </c>
      <c r="S68" s="4">
        <v>0.7811391999999999</v>
      </c>
      <c r="T68" s="4">
        <v>1747.7</v>
      </c>
      <c r="U68" s="4">
        <v>557.9737</v>
      </c>
      <c r="V68" s="4">
        <v>0.2312042</v>
      </c>
      <c r="W68" s="16"/>
      <c r="X68" s="4">
        <v>6.6628374497415255</v>
      </c>
      <c r="Y68" s="4">
        <v>6.6628374497415255</v>
      </c>
      <c r="Z68" s="4">
        <v>3.0362008563643488</v>
      </c>
      <c r="AA68" s="4">
        <v>4.317386231038509</v>
      </c>
      <c r="AB68" s="16"/>
      <c r="AC68" s="4">
        <v>38.83785654772666</v>
      </c>
      <c r="AD68" s="4">
        <v>38.83785654772666</v>
      </c>
      <c r="AE68" s="4">
        <v>8.340511506071666</v>
      </c>
      <c r="AF68" s="4">
        <v>22.66651664703048</v>
      </c>
      <c r="AG68" s="16"/>
      <c r="AH68" s="4">
        <v>37.35207100591716</v>
      </c>
      <c r="AI68" s="4">
        <v>37.35207100591716</v>
      </c>
      <c r="AJ68" s="4">
        <v>61.99510403916767</v>
      </c>
      <c r="AK68" s="4">
        <v>68.83852691218131</v>
      </c>
      <c r="AL68" s="16"/>
      <c r="AM68" s="4">
        <v>92.7482184744419</v>
      </c>
      <c r="AN68" s="4">
        <v>92.7482184744419</v>
      </c>
      <c r="AO68" s="4">
        <v>92.49638308803296</v>
      </c>
      <c r="AP68" s="4">
        <v>94.77768342290507</v>
      </c>
    </row>
    <row r="69">
      <c r="A69" s="15" t="s">
        <v>92</v>
      </c>
      <c r="B69" s="16"/>
      <c r="C69" s="4">
        <v>715.0081</v>
      </c>
      <c r="D69" s="4">
        <v>195.8</v>
      </c>
      <c r="E69" s="4">
        <v>0.9994872000000001</v>
      </c>
      <c r="F69" s="4">
        <v>0.1</v>
      </c>
      <c r="G69" s="4">
        <v>714.5081</v>
      </c>
      <c r="H69" s="4">
        <v>1.214682</v>
      </c>
      <c r="I69" s="16"/>
      <c r="J69" s="4">
        <v>703.3782</v>
      </c>
      <c r="K69" s="4">
        <v>189.8</v>
      </c>
      <c r="L69" s="4">
        <v>0.9994709</v>
      </c>
      <c r="M69" s="4">
        <v>1.0</v>
      </c>
      <c r="N69" s="4">
        <v>698.3782</v>
      </c>
      <c r="O69" s="4">
        <v>1.782346</v>
      </c>
      <c r="P69" s="16"/>
      <c r="Q69" s="4">
        <v>4748.892</v>
      </c>
      <c r="R69" s="4">
        <v>146.5</v>
      </c>
      <c r="S69" s="4">
        <v>0.8368957</v>
      </c>
      <c r="T69" s="4">
        <v>853.7</v>
      </c>
      <c r="U69" s="4">
        <v>480.391</v>
      </c>
      <c r="V69" s="4">
        <v>0.2429585</v>
      </c>
      <c r="W69" s="16"/>
      <c r="X69" s="4">
        <v>3.161222339304531</v>
      </c>
      <c r="Y69" s="4">
        <v>3.161222339304531</v>
      </c>
      <c r="Z69" s="4">
        <v>2.720613882106736</v>
      </c>
      <c r="AA69" s="4">
        <v>4.275599128540302</v>
      </c>
      <c r="AB69" s="16"/>
      <c r="AC69" s="4">
        <v>1.4615836220133338</v>
      </c>
      <c r="AD69" s="4">
        <v>1.4615836220133338</v>
      </c>
      <c r="AE69" s="4">
        <v>19.23668744118542</v>
      </c>
      <c r="AF69" s="4">
        <v>0.7888044996638485</v>
      </c>
      <c r="AG69" s="16"/>
      <c r="AH69" s="4">
        <v>33.651877133105806</v>
      </c>
      <c r="AI69" s="4">
        <v>33.651877133105806</v>
      </c>
      <c r="AJ69" s="4">
        <v>58.41850457235073</v>
      </c>
      <c r="AK69" s="4">
        <v>94.36548223350252</v>
      </c>
      <c r="AL69" s="16"/>
      <c r="AM69" s="4">
        <v>88.7346780968424</v>
      </c>
      <c r="AN69" s="4">
        <v>88.7346780968424</v>
      </c>
      <c r="AO69" s="4">
        <v>93.42124794020961</v>
      </c>
      <c r="AP69" s="4">
        <v>93.69338308630827</v>
      </c>
    </row>
    <row r="70">
      <c r="A70" s="15" t="s">
        <v>93</v>
      </c>
      <c r="B70" s="16"/>
      <c r="C70" s="4">
        <v>865.3653</v>
      </c>
      <c r="D70" s="4">
        <v>177.9</v>
      </c>
      <c r="E70" s="4">
        <v>0.9988887999999999</v>
      </c>
      <c r="F70" s="4">
        <v>3.1</v>
      </c>
      <c r="G70" s="4">
        <v>849.8653</v>
      </c>
      <c r="H70" s="4">
        <v>1.488819</v>
      </c>
      <c r="I70" s="16"/>
      <c r="J70" s="4">
        <v>924.0870000000001</v>
      </c>
      <c r="K70" s="4">
        <v>175.4</v>
      </c>
      <c r="L70" s="4">
        <v>0.9943078000000002</v>
      </c>
      <c r="M70" s="4">
        <v>15.9</v>
      </c>
      <c r="N70" s="4">
        <v>844.5867</v>
      </c>
      <c r="O70" s="4">
        <v>2.0373650000000003</v>
      </c>
      <c r="P70" s="16"/>
      <c r="Q70" s="4">
        <v>6265.309</v>
      </c>
      <c r="R70" s="4">
        <v>132.3</v>
      </c>
      <c r="S70" s="4">
        <v>0.8481617000000001</v>
      </c>
      <c r="T70" s="4">
        <v>1141.0</v>
      </c>
      <c r="U70" s="4">
        <v>560.3085</v>
      </c>
      <c r="V70" s="4">
        <v>0.26395860000000004</v>
      </c>
      <c r="W70" s="16"/>
      <c r="X70" s="4">
        <v>1.4253135689851766</v>
      </c>
      <c r="Y70" s="4">
        <v>1.4253135689851766</v>
      </c>
      <c r="Z70" s="4">
        <v>3.36520076481836</v>
      </c>
      <c r="AA70" s="4">
        <v>4.402158477705197</v>
      </c>
      <c r="AB70" s="16"/>
      <c r="AC70" s="4">
        <v>7.670548222674795</v>
      </c>
      <c r="AD70" s="4">
        <v>7.670548222674795</v>
      </c>
      <c r="AE70" s="4">
        <v>-0.5129338385914158</v>
      </c>
      <c r="AF70" s="4">
        <v>10.236129146080785</v>
      </c>
      <c r="AG70" s="16"/>
      <c r="AH70" s="4">
        <v>34.46712018140589</v>
      </c>
      <c r="AI70" s="4">
        <v>34.46712018140589</v>
      </c>
      <c r="AJ70" s="4">
        <v>59.000000000000014</v>
      </c>
      <c r="AK70" s="4">
        <v>86.50431253170981</v>
      </c>
      <c r="AL70" s="16"/>
      <c r="AM70" s="4">
        <v>89.72833426937939</v>
      </c>
      <c r="AN70" s="4">
        <v>89.72833426937939</v>
      </c>
      <c r="AO70" s="4">
        <v>94.14110177850075</v>
      </c>
      <c r="AP70" s="4">
        <v>94.87046098994324</v>
      </c>
    </row>
    <row r="71">
      <c r="A71" s="15" t="s">
        <v>94</v>
      </c>
      <c r="B71" s="16"/>
      <c r="C71" s="4">
        <v>722.1812000000001</v>
      </c>
      <c r="D71" s="4">
        <v>193.1</v>
      </c>
      <c r="E71" s="4">
        <v>1.0</v>
      </c>
      <c r="F71" s="4">
        <v>0.0</v>
      </c>
      <c r="G71" s="4">
        <v>722.1812</v>
      </c>
      <c r="H71" s="4">
        <v>1.0819850999999998</v>
      </c>
      <c r="I71" s="16"/>
      <c r="J71" s="4">
        <v>761.4318000000001</v>
      </c>
      <c r="K71" s="4">
        <v>188.8</v>
      </c>
      <c r="L71" s="4">
        <v>0.9962303</v>
      </c>
      <c r="M71" s="4">
        <v>10.0</v>
      </c>
      <c r="N71" s="4">
        <v>711.4318000000001</v>
      </c>
      <c r="O71" s="4">
        <v>1.80046</v>
      </c>
      <c r="P71" s="16"/>
      <c r="Q71" s="4">
        <v>2979.0649999999996</v>
      </c>
      <c r="R71" s="4">
        <v>151.0</v>
      </c>
      <c r="S71" s="4">
        <v>0.9053013</v>
      </c>
      <c r="T71" s="4">
        <v>493.1</v>
      </c>
      <c r="U71" s="4">
        <v>513.5648</v>
      </c>
      <c r="V71" s="4">
        <v>0.2324208</v>
      </c>
      <c r="W71" s="16"/>
      <c r="X71" s="4">
        <v>2.2775423728813466</v>
      </c>
      <c r="Y71" s="4">
        <v>2.2775423728813466</v>
      </c>
      <c r="Z71" s="4">
        <v>3.023834934187122</v>
      </c>
      <c r="AA71" s="4">
        <v>3.8636973437080853</v>
      </c>
      <c r="AB71" s="16"/>
      <c r="AC71" s="4">
        <v>7.266877344279374</v>
      </c>
      <c r="AD71" s="4">
        <v>7.266877344279374</v>
      </c>
      <c r="AE71" s="4">
        <v>0.2048341000151487</v>
      </c>
      <c r="AF71" s="4">
        <v>2.235410704198936</v>
      </c>
      <c r="AG71" s="16"/>
      <c r="AH71" s="4">
        <v>27.880794701986748</v>
      </c>
      <c r="AI71" s="4">
        <v>27.880794701986748</v>
      </c>
      <c r="AJ71" s="4">
        <v>53.71549893842888</v>
      </c>
      <c r="AK71" s="4">
        <v>80.21415270018622</v>
      </c>
      <c r="AL71" s="16"/>
      <c r="AM71" s="4">
        <v>81.04338137373958</v>
      </c>
      <c r="AN71" s="4">
        <v>81.04338137373958</v>
      </c>
      <c r="AO71" s="4">
        <v>92.05657383001962</v>
      </c>
      <c r="AP71" s="4">
        <v>95.62629307362293</v>
      </c>
    </row>
    <row r="72">
      <c r="A72" s="15" t="s">
        <v>95</v>
      </c>
      <c r="B72" s="16"/>
      <c r="C72" s="4">
        <v>1066.4002</v>
      </c>
      <c r="D72" s="4">
        <v>176.7</v>
      </c>
      <c r="E72" s="4">
        <v>0.9903134</v>
      </c>
      <c r="F72" s="4">
        <v>41.8</v>
      </c>
      <c r="G72" s="4">
        <v>857.4001</v>
      </c>
      <c r="H72" s="4">
        <v>1.1652286000000003</v>
      </c>
      <c r="I72" s="16"/>
      <c r="J72" s="4">
        <v>1206.6956999999998</v>
      </c>
      <c r="K72" s="4">
        <v>171.3</v>
      </c>
      <c r="L72" s="4">
        <v>0.9795263000000001</v>
      </c>
      <c r="M72" s="4">
        <v>68.9</v>
      </c>
      <c r="N72" s="4">
        <v>862.1961</v>
      </c>
      <c r="O72" s="4">
        <v>1.5175560000000001</v>
      </c>
      <c r="P72" s="16"/>
      <c r="Q72" s="4">
        <v>8850.287</v>
      </c>
      <c r="R72" s="4">
        <v>131.2</v>
      </c>
      <c r="S72" s="4">
        <v>0.7950012</v>
      </c>
      <c r="T72" s="4">
        <v>1656.3</v>
      </c>
      <c r="U72" s="4">
        <v>568.7879</v>
      </c>
      <c r="V72" s="4">
        <v>0.21106930000000004</v>
      </c>
      <c r="W72" s="16"/>
      <c r="X72" s="4">
        <v>3.15236427320489</v>
      </c>
      <c r="Y72" s="4">
        <v>3.15236427320489</v>
      </c>
      <c r="Z72" s="4">
        <v>5.131172839506178</v>
      </c>
      <c r="AA72" s="4">
        <v>5.482204362801385</v>
      </c>
      <c r="AB72" s="16"/>
      <c r="AC72" s="4">
        <v>14.327139791437432</v>
      </c>
      <c r="AD72" s="4">
        <v>14.327139791437432</v>
      </c>
      <c r="AE72" s="4">
        <v>26.30636461115072</v>
      </c>
      <c r="AF72" s="4">
        <v>12.346218486455854</v>
      </c>
      <c r="AG72" s="16"/>
      <c r="AH72" s="4">
        <v>34.67987804878049</v>
      </c>
      <c r="AI72" s="4">
        <v>34.67987804878049</v>
      </c>
      <c r="AJ72" s="4">
        <v>60.105757931844906</v>
      </c>
      <c r="AK72" s="4">
        <v>85.79373104145601</v>
      </c>
      <c r="AL72" s="16"/>
      <c r="AM72" s="4">
        <v>91.0533561536229</v>
      </c>
      <c r="AN72" s="4">
        <v>91.0533561536229</v>
      </c>
      <c r="AO72" s="4">
        <v>92.67786179110252</v>
      </c>
      <c r="AP72" s="4">
        <v>94.83231490195527</v>
      </c>
    </row>
    <row r="73">
      <c r="A73" s="15" t="s">
        <v>96</v>
      </c>
      <c r="B73" s="16"/>
      <c r="C73" s="4">
        <v>773.9008000000001</v>
      </c>
      <c r="D73" s="4">
        <v>194.0</v>
      </c>
      <c r="E73" s="4">
        <v>0.9994792</v>
      </c>
      <c r="F73" s="4">
        <v>2.9</v>
      </c>
      <c r="G73" s="4">
        <v>759.4008</v>
      </c>
      <c r="H73" s="4">
        <v>1.1240506</v>
      </c>
      <c r="I73" s="16"/>
      <c r="J73" s="4">
        <v>789.7324000000001</v>
      </c>
      <c r="K73" s="4">
        <v>186.6</v>
      </c>
      <c r="L73" s="4">
        <v>0.9962481000000001</v>
      </c>
      <c r="M73" s="4">
        <v>12.5</v>
      </c>
      <c r="N73" s="4">
        <v>727.2325</v>
      </c>
      <c r="O73" s="4">
        <v>1.633495</v>
      </c>
      <c r="P73" s="16"/>
      <c r="Q73" s="4">
        <v>3040.6980000000003</v>
      </c>
      <c r="R73" s="4">
        <v>151.7</v>
      </c>
      <c r="S73" s="4">
        <v>0.9162996000000001</v>
      </c>
      <c r="T73" s="4">
        <v>497.5</v>
      </c>
      <c r="U73" s="4">
        <v>553.1984</v>
      </c>
      <c r="V73" s="4">
        <v>0.28641550000000005</v>
      </c>
      <c r="W73" s="16"/>
      <c r="X73" s="4">
        <v>3.9657020364415896</v>
      </c>
      <c r="Y73" s="4">
        <v>3.9657020364415896</v>
      </c>
      <c r="Z73" s="4">
        <v>3.4969975273754774</v>
      </c>
      <c r="AA73" s="4">
        <v>3.4998664173123073</v>
      </c>
      <c r="AB73" s="16"/>
      <c r="AC73" s="4">
        <v>5.742644903853567</v>
      </c>
      <c r="AD73" s="4">
        <v>5.742644903853567</v>
      </c>
      <c r="AE73" s="4">
        <v>2.743230350505675</v>
      </c>
      <c r="AF73" s="4">
        <v>2.366517574830319</v>
      </c>
      <c r="AG73" s="16"/>
      <c r="AH73" s="4">
        <v>27.883981542518136</v>
      </c>
      <c r="AI73" s="4">
        <v>27.883981542518136</v>
      </c>
      <c r="AJ73" s="4">
        <v>60.28446389496716</v>
      </c>
      <c r="AK73" s="4">
        <v>70.81128747795412</v>
      </c>
      <c r="AL73" s="16"/>
      <c r="AM73" s="4">
        <v>80.0980395894315</v>
      </c>
      <c r="AN73" s="4">
        <v>80.0980395894315</v>
      </c>
      <c r="AO73" s="4">
        <v>93.99664416382932</v>
      </c>
      <c r="AP73" s="4">
        <v>95.88765941045263</v>
      </c>
    </row>
    <row r="74">
      <c r="A74" s="15" t="s">
        <v>97</v>
      </c>
      <c r="B74" s="16"/>
      <c r="C74" s="4">
        <v>904.3612</v>
      </c>
      <c r="D74" s="4">
        <v>182.2</v>
      </c>
      <c r="E74" s="4">
        <v>0.9961565</v>
      </c>
      <c r="F74" s="4">
        <v>10.7</v>
      </c>
      <c r="G74" s="4">
        <v>850.8616</v>
      </c>
      <c r="H74" s="4">
        <v>1.0592850999999999</v>
      </c>
      <c r="I74" s="16"/>
      <c r="J74" s="4">
        <v>1076.9661</v>
      </c>
      <c r="K74" s="4">
        <v>173.0</v>
      </c>
      <c r="L74" s="4">
        <v>0.9855060999999999</v>
      </c>
      <c r="M74" s="4">
        <v>48.0</v>
      </c>
      <c r="N74" s="4">
        <v>836.9654</v>
      </c>
      <c r="O74" s="4">
        <v>1.784871</v>
      </c>
      <c r="P74" s="16"/>
      <c r="Q74" s="4">
        <v>6306.370000000001</v>
      </c>
      <c r="R74" s="4">
        <v>128.9</v>
      </c>
      <c r="S74" s="4">
        <v>0.8028815999999999</v>
      </c>
      <c r="T74" s="4">
        <v>1153.0</v>
      </c>
      <c r="U74" s="4">
        <v>541.3692</v>
      </c>
      <c r="V74" s="4">
        <v>0.23933139999999997</v>
      </c>
      <c r="W74" s="16"/>
      <c r="X74" s="4">
        <v>5.317919075144502</v>
      </c>
      <c r="Y74" s="4">
        <v>5.317919075144502</v>
      </c>
      <c r="Z74" s="4">
        <v>1.8588770864946802</v>
      </c>
      <c r="AA74" s="4">
        <v>5.200464846019766</v>
      </c>
      <c r="AB74" s="16"/>
      <c r="AC74" s="4">
        <v>20.26708925012316</v>
      </c>
      <c r="AD74" s="4">
        <v>20.26708925012316</v>
      </c>
      <c r="AE74" s="4">
        <v>0.6764736458741932</v>
      </c>
      <c r="AF74" s="4">
        <v>25.51869837640972</v>
      </c>
      <c r="AG74" s="16"/>
      <c r="AH74" s="4">
        <v>41.34988363072147</v>
      </c>
      <c r="AI74" s="4">
        <v>41.34988363072147</v>
      </c>
      <c r="AJ74" s="4">
        <v>51.69491525423729</v>
      </c>
      <c r="AK74" s="4">
        <v>85.02810424118552</v>
      </c>
      <c r="AL74" s="16"/>
      <c r="AM74" s="4">
        <v>89.85465036400122</v>
      </c>
      <c r="AN74" s="4">
        <v>89.85465036400122</v>
      </c>
      <c r="AO74" s="4">
        <v>93.77542238527283</v>
      </c>
      <c r="AP74" s="4">
        <v>95.10356878050459</v>
      </c>
    </row>
    <row r="75">
      <c r="A75" s="15" t="s">
        <v>98</v>
      </c>
      <c r="B75" s="16"/>
      <c r="C75" s="4">
        <v>738.8439000000001</v>
      </c>
      <c r="D75" s="4">
        <v>188.9</v>
      </c>
      <c r="E75" s="4">
        <v>1.0</v>
      </c>
      <c r="F75" s="4">
        <v>0.0</v>
      </c>
      <c r="G75" s="4">
        <v>738.8439000000001</v>
      </c>
      <c r="H75" s="4">
        <v>1.1586357999999997</v>
      </c>
      <c r="I75" s="16"/>
      <c r="J75" s="4">
        <v>729.535</v>
      </c>
      <c r="K75" s="4">
        <v>187.1</v>
      </c>
      <c r="L75" s="4">
        <v>1.0</v>
      </c>
      <c r="M75" s="4">
        <v>0.0</v>
      </c>
      <c r="N75" s="4">
        <v>729.535</v>
      </c>
      <c r="O75" s="4">
        <v>1.8275060000000003</v>
      </c>
      <c r="P75" s="16"/>
      <c r="Q75" s="4">
        <v>2559.8399999999997</v>
      </c>
      <c r="R75" s="4">
        <v>143.3</v>
      </c>
      <c r="S75" s="4">
        <v>0.9079196999999999</v>
      </c>
      <c r="T75" s="4">
        <v>415.6</v>
      </c>
      <c r="U75" s="4">
        <v>481.8419</v>
      </c>
      <c r="V75" s="4">
        <v>0.23211609999999996</v>
      </c>
      <c r="W75" s="16"/>
      <c r="X75" s="4">
        <v>0.962052378407275</v>
      </c>
      <c r="Y75" s="4">
        <v>0.962052378407275</v>
      </c>
      <c r="Z75" s="4">
        <v>1.8046709129511556</v>
      </c>
      <c r="AA75" s="4">
        <v>2.5221008840353583</v>
      </c>
      <c r="AB75" s="16"/>
      <c r="AC75" s="4">
        <v>-0.3109605960413705</v>
      </c>
      <c r="AD75" s="4">
        <v>-0.3109605960413705</v>
      </c>
      <c r="AE75" s="4">
        <v>1.4626103910327075</v>
      </c>
      <c r="AF75" s="4">
        <v>4.074723803132701</v>
      </c>
      <c r="AG75" s="16"/>
      <c r="AH75" s="4">
        <v>31.82135380321004</v>
      </c>
      <c r="AI75" s="4">
        <v>31.82135380321004</v>
      </c>
      <c r="AJ75" s="4">
        <v>54.84391819160386</v>
      </c>
      <c r="AK75" s="4">
        <v>73.54753521126763</v>
      </c>
      <c r="AL75" s="16"/>
      <c r="AM75" s="4">
        <v>78.10453849707916</v>
      </c>
      <c r="AN75" s="4">
        <v>78.10453849707916</v>
      </c>
      <c r="AO75" s="4">
        <v>91.47104997082249</v>
      </c>
      <c r="AP75" s="4">
        <v>96.55409933456332</v>
      </c>
    </row>
    <row r="76">
      <c r="A76" s="15" t="s">
        <v>99</v>
      </c>
      <c r="B76" s="16"/>
      <c r="C76" s="4">
        <v>860.8490000000002</v>
      </c>
      <c r="D76" s="4">
        <v>182.9</v>
      </c>
      <c r="E76" s="4">
        <v>0.9983636</v>
      </c>
      <c r="F76" s="4">
        <v>1.9</v>
      </c>
      <c r="G76" s="4">
        <v>851.349</v>
      </c>
      <c r="H76" s="4">
        <v>1.0925</v>
      </c>
      <c r="I76" s="16"/>
      <c r="J76" s="4">
        <v>866.1496000000001</v>
      </c>
      <c r="K76" s="4">
        <v>177.4</v>
      </c>
      <c r="L76" s="4">
        <v>0.9971362000000001</v>
      </c>
      <c r="M76" s="4">
        <v>7.1</v>
      </c>
      <c r="N76" s="4">
        <v>830.6498</v>
      </c>
      <c r="O76" s="4">
        <v>1.871969</v>
      </c>
      <c r="P76" s="16"/>
      <c r="Q76" s="4">
        <v>7727.354999999999</v>
      </c>
      <c r="R76" s="4">
        <v>132.1</v>
      </c>
      <c r="S76" s="4">
        <v>0.7835053999999999</v>
      </c>
      <c r="T76" s="4">
        <v>1435.5</v>
      </c>
      <c r="U76" s="4">
        <v>549.8533</v>
      </c>
      <c r="V76" s="4">
        <v>0.23407470000000002</v>
      </c>
      <c r="W76" s="16"/>
      <c r="X76" s="4">
        <v>3.100338218714769</v>
      </c>
      <c r="Y76" s="4">
        <v>3.100338218714769</v>
      </c>
      <c r="Z76" s="4">
        <v>3.43380389164441</v>
      </c>
      <c r="AA76" s="4">
        <v>1.6055045871559535</v>
      </c>
      <c r="AB76" s="16"/>
      <c r="AC76" s="4">
        <v>3.600677832440753</v>
      </c>
      <c r="AD76" s="4">
        <v>3.600677832440753</v>
      </c>
      <c r="AE76" s="4">
        <v>13.5403341179483</v>
      </c>
      <c r="AF76" s="4">
        <v>17.083641574819836</v>
      </c>
      <c r="AG76" s="16"/>
      <c r="AH76" s="4">
        <v>38.45571536714611</v>
      </c>
      <c r="AI76" s="4">
        <v>38.45571536714611</v>
      </c>
      <c r="AJ76" s="4">
        <v>59.18966529653553</v>
      </c>
      <c r="AK76" s="4">
        <v>86.52631578947367</v>
      </c>
      <c r="AL76" s="16"/>
      <c r="AM76" s="4">
        <v>91.95390368482099</v>
      </c>
      <c r="AN76" s="4">
        <v>91.95390368482099</v>
      </c>
      <c r="AO76" s="4">
        <v>92.97616646049333</v>
      </c>
      <c r="AP76" s="4">
        <v>93.8151015353217</v>
      </c>
    </row>
    <row r="77">
      <c r="A77" s="15" t="s">
        <v>100</v>
      </c>
      <c r="B77" s="16"/>
      <c r="C77" s="4">
        <v>750.3235999999999</v>
      </c>
      <c r="D77" s="4">
        <v>194.0</v>
      </c>
      <c r="E77" s="4">
        <v>0.9994845</v>
      </c>
      <c r="F77" s="4">
        <v>0.6</v>
      </c>
      <c r="G77" s="4">
        <v>747.3235999999999</v>
      </c>
      <c r="H77" s="4">
        <v>1.0636095</v>
      </c>
      <c r="I77" s="16"/>
      <c r="J77" s="4">
        <v>739.6055</v>
      </c>
      <c r="K77" s="4">
        <v>188.7</v>
      </c>
      <c r="L77" s="4">
        <v>0.997334</v>
      </c>
      <c r="M77" s="4">
        <v>2.8</v>
      </c>
      <c r="N77" s="4">
        <v>725.6055</v>
      </c>
      <c r="O77" s="4">
        <v>1.781591</v>
      </c>
      <c r="P77" s="16"/>
      <c r="Q77" s="4">
        <v>7174.914</v>
      </c>
      <c r="R77" s="4">
        <v>146.0</v>
      </c>
      <c r="S77" s="4">
        <v>0.8192345</v>
      </c>
      <c r="T77" s="4">
        <v>1329.4</v>
      </c>
      <c r="U77" s="4">
        <v>527.9114000000001</v>
      </c>
      <c r="V77" s="4">
        <v>0.2399564</v>
      </c>
      <c r="W77" s="16"/>
      <c r="X77" s="4">
        <v>2.808691043985168</v>
      </c>
      <c r="Y77" s="4">
        <v>2.808691043985168</v>
      </c>
      <c r="Z77" s="4">
        <v>4.078711985688722</v>
      </c>
      <c r="AA77" s="4">
        <v>3.139254091762809</v>
      </c>
      <c r="AB77" s="16"/>
      <c r="AC77" s="4">
        <v>1.3223848849428859</v>
      </c>
      <c r="AD77" s="4">
        <v>1.3223848849428859</v>
      </c>
      <c r="AE77" s="4">
        <v>7.578059317193895</v>
      </c>
      <c r="AF77" s="4">
        <v>6.6647051277003975</v>
      </c>
      <c r="AG77" s="16"/>
      <c r="AH77" s="4">
        <v>32.87671232876713</v>
      </c>
      <c r="AI77" s="4">
        <v>32.87671232876713</v>
      </c>
      <c r="AJ77" s="4">
        <v>64.90929705215417</v>
      </c>
      <c r="AK77" s="4">
        <v>74.7272727272727</v>
      </c>
      <c r="AL77" s="16"/>
      <c r="AM77" s="4">
        <v>92.12984958828301</v>
      </c>
      <c r="AN77" s="4">
        <v>92.12984958828301</v>
      </c>
      <c r="AO77" s="4">
        <v>94.96597262380789</v>
      </c>
      <c r="AP77" s="4">
        <v>96.38697622654396</v>
      </c>
    </row>
    <row r="78">
      <c r="A78" s="15" t="s">
        <v>101</v>
      </c>
      <c r="B78" s="16"/>
      <c r="C78" s="4">
        <v>889.9939999999999</v>
      </c>
      <c r="D78" s="4">
        <v>184.0</v>
      </c>
      <c r="E78" s="4">
        <v>0.9978111999999999</v>
      </c>
      <c r="F78" s="4">
        <v>4.8</v>
      </c>
      <c r="G78" s="4">
        <v>865.994</v>
      </c>
      <c r="H78" s="4">
        <v>1.2908376000000001</v>
      </c>
      <c r="I78" s="16"/>
      <c r="J78" s="4">
        <v>1181.6393</v>
      </c>
      <c r="K78" s="4">
        <v>172.4</v>
      </c>
      <c r="L78" s="4">
        <v>0.97905</v>
      </c>
      <c r="M78" s="4">
        <v>68.3</v>
      </c>
      <c r="N78" s="4">
        <v>840.1385</v>
      </c>
      <c r="O78" s="4">
        <v>1.7937480000000001</v>
      </c>
      <c r="P78" s="16"/>
      <c r="Q78" s="4">
        <v>9230.894</v>
      </c>
      <c r="R78" s="4">
        <v>140.1</v>
      </c>
      <c r="S78" s="4">
        <v>0.8158906</v>
      </c>
      <c r="T78" s="4">
        <v>1732.9</v>
      </c>
      <c r="U78" s="4">
        <v>566.3951</v>
      </c>
      <c r="V78" s="4">
        <v>0.2439317</v>
      </c>
      <c r="W78" s="16"/>
      <c r="X78" s="4">
        <v>6.728538283062642</v>
      </c>
      <c r="Y78" s="4">
        <v>6.728538283062642</v>
      </c>
      <c r="Z78" s="4">
        <v>5.512422360248443</v>
      </c>
      <c r="AA78" s="4">
        <v>4.170312044327796</v>
      </c>
      <c r="AB78" s="16"/>
      <c r="AC78" s="4">
        <v>29.42976062080065</v>
      </c>
      <c r="AD78" s="4">
        <v>29.42976062080065</v>
      </c>
      <c r="AE78" s="4">
        <v>13.201484052146581</v>
      </c>
      <c r="AF78" s="4">
        <v>9.233042523730534</v>
      </c>
      <c r="AG78" s="16"/>
      <c r="AH78" s="4">
        <v>31.33476088508209</v>
      </c>
      <c r="AI78" s="4">
        <v>31.33476088508209</v>
      </c>
      <c r="AJ78" s="4">
        <v>41.93211488250653</v>
      </c>
      <c r="AK78" s="4">
        <v>80.4040404040404</v>
      </c>
      <c r="AL78" s="16"/>
      <c r="AM78" s="4">
        <v>92.65885795874819</v>
      </c>
      <c r="AN78" s="4">
        <v>92.65885795874819</v>
      </c>
      <c r="AO78" s="4">
        <v>90.28225511279352</v>
      </c>
      <c r="AP78" s="4">
        <v>95.50672172297816</v>
      </c>
    </row>
    <row r="79">
      <c r="A79" s="15" t="s">
        <v>102</v>
      </c>
      <c r="B79" s="16"/>
      <c r="C79" s="4">
        <v>789.5633000000001</v>
      </c>
      <c r="D79" s="4">
        <v>195.2</v>
      </c>
      <c r="E79" s="4">
        <v>0.9989688000000001</v>
      </c>
      <c r="F79" s="4">
        <v>7.5</v>
      </c>
      <c r="G79" s="4">
        <v>752.0633</v>
      </c>
      <c r="H79" s="4">
        <v>1.1518167</v>
      </c>
      <c r="I79" s="16"/>
      <c r="J79" s="4">
        <v>745.1903999999998</v>
      </c>
      <c r="K79" s="4">
        <v>191.1</v>
      </c>
      <c r="L79" s="4">
        <v>0.9994709</v>
      </c>
      <c r="M79" s="4">
        <v>0.2</v>
      </c>
      <c r="N79" s="4">
        <v>744.1904000000001</v>
      </c>
      <c r="O79" s="4">
        <v>1.613399</v>
      </c>
      <c r="P79" s="16"/>
      <c r="Q79" s="4">
        <v>3294.714</v>
      </c>
      <c r="R79" s="4">
        <v>148.6</v>
      </c>
      <c r="S79" s="4">
        <v>0.8874657000000001</v>
      </c>
      <c r="T79" s="4">
        <v>555.8</v>
      </c>
      <c r="U79" s="4">
        <v>515.7137</v>
      </c>
      <c r="V79" s="4">
        <v>0.251433</v>
      </c>
      <c r="W79" s="16"/>
      <c r="X79" s="4">
        <v>2.1454735740449995</v>
      </c>
      <c r="Y79" s="4">
        <v>2.1454735740449995</v>
      </c>
      <c r="Z79" s="4">
        <v>4.506437768240331</v>
      </c>
      <c r="AA79" s="4">
        <v>3.8968019349637193</v>
      </c>
      <c r="AB79" s="16"/>
      <c r="AC79" s="4">
        <v>-3.7290918917952207</v>
      </c>
      <c r="AD79" s="4">
        <v>-3.7290918917952207</v>
      </c>
      <c r="AE79" s="4">
        <v>8.032725989576099</v>
      </c>
      <c r="AF79" s="4">
        <v>1.244836373395425</v>
      </c>
      <c r="AG79" s="16"/>
      <c r="AH79" s="4">
        <v>31.359353970390305</v>
      </c>
      <c r="AI79" s="4">
        <v>31.359353970390305</v>
      </c>
      <c r="AJ79" s="4">
        <v>49.61597542242702</v>
      </c>
      <c r="AK79" s="4">
        <v>84.09523809523812</v>
      </c>
      <c r="AL79" s="16"/>
      <c r="AM79" s="4">
        <v>81.75649717393316</v>
      </c>
      <c r="AN79" s="4">
        <v>81.75649717393316</v>
      </c>
      <c r="AO79" s="4">
        <v>94.51096725024337</v>
      </c>
      <c r="AP79" s="4">
        <v>94.53426046264923</v>
      </c>
    </row>
    <row r="80">
      <c r="A80" s="15" t="s">
        <v>103</v>
      </c>
      <c r="B80" s="16"/>
      <c r="C80" s="4">
        <v>869.0898</v>
      </c>
      <c r="D80" s="4">
        <v>181.9</v>
      </c>
      <c r="E80" s="4">
        <v>1.0</v>
      </c>
      <c r="F80" s="4">
        <v>0.0</v>
      </c>
      <c r="G80" s="4">
        <v>869.0898000000001</v>
      </c>
      <c r="H80" s="4">
        <v>0.9552765000000001</v>
      </c>
      <c r="I80" s="16"/>
      <c r="J80" s="4">
        <v>907.3875</v>
      </c>
      <c r="K80" s="4">
        <v>178.8</v>
      </c>
      <c r="L80" s="4">
        <v>0.9961099000000001</v>
      </c>
      <c r="M80" s="4">
        <v>10.8</v>
      </c>
      <c r="N80" s="4">
        <v>853.3873000000001</v>
      </c>
      <c r="O80" s="4">
        <v>1.7025719999999995</v>
      </c>
      <c r="P80" s="16"/>
      <c r="Q80" s="4">
        <v>7575.626999999999</v>
      </c>
      <c r="R80" s="4">
        <v>131.2</v>
      </c>
      <c r="S80" s="4">
        <v>0.8110426000000001</v>
      </c>
      <c r="T80" s="4">
        <v>1404.9</v>
      </c>
      <c r="U80" s="4">
        <v>551.1256</v>
      </c>
      <c r="V80" s="4">
        <v>0.2169213</v>
      </c>
      <c r="W80" s="16"/>
      <c r="X80" s="4">
        <v>1.7337807606263949</v>
      </c>
      <c r="Y80" s="4">
        <v>1.7337807606263949</v>
      </c>
      <c r="Z80" s="4">
        <v>5.996884735202483</v>
      </c>
      <c r="AA80" s="4">
        <v>2.9117898943762457</v>
      </c>
      <c r="AB80" s="16"/>
      <c r="AC80" s="4">
        <v>5.8529587411994415</v>
      </c>
      <c r="AD80" s="4">
        <v>5.8529587411994415</v>
      </c>
      <c r="AE80" s="4">
        <v>13.59728690384985</v>
      </c>
      <c r="AF80" s="4">
        <v>16.36753176530089</v>
      </c>
      <c r="AG80" s="16"/>
      <c r="AH80" s="4">
        <v>38.64329268292685</v>
      </c>
      <c r="AI80" s="4">
        <v>38.64329268292685</v>
      </c>
      <c r="AJ80" s="4">
        <v>54.571266325951164</v>
      </c>
      <c r="AK80" s="4">
        <v>90.13713080168776</v>
      </c>
      <c r="AL80" s="16"/>
      <c r="AM80" s="4">
        <v>91.7253962506615</v>
      </c>
      <c r="AN80" s="4">
        <v>91.7253962506615</v>
      </c>
      <c r="AO80" s="4">
        <v>92.5022044891281</v>
      </c>
      <c r="AP80" s="4">
        <v>95.20700143464025</v>
      </c>
    </row>
    <row r="81">
      <c r="A81" s="15" t="s">
        <v>104</v>
      </c>
      <c r="B81" s="16"/>
      <c r="C81" s="4">
        <v>758.9621000000001</v>
      </c>
      <c r="D81" s="4">
        <v>190.1</v>
      </c>
      <c r="E81" s="4">
        <v>1.0</v>
      </c>
      <c r="F81" s="4">
        <v>0.0</v>
      </c>
      <c r="G81" s="4">
        <v>758.9621</v>
      </c>
      <c r="H81" s="4">
        <v>1.3065549</v>
      </c>
      <c r="I81" s="16"/>
      <c r="J81" s="4">
        <v>750.2668</v>
      </c>
      <c r="K81" s="4">
        <v>183.3</v>
      </c>
      <c r="L81" s="4">
        <v>0.9983364</v>
      </c>
      <c r="M81" s="4">
        <v>3.0</v>
      </c>
      <c r="N81" s="4">
        <v>735.2668000000001</v>
      </c>
      <c r="O81" s="4">
        <v>1.813785</v>
      </c>
      <c r="P81" s="16"/>
      <c r="Q81" s="4">
        <v>4208.512</v>
      </c>
      <c r="R81" s="4">
        <v>131.8</v>
      </c>
      <c r="S81" s="4">
        <v>0.8801621</v>
      </c>
      <c r="T81" s="4">
        <v>757.1</v>
      </c>
      <c r="U81" s="4">
        <v>423.01090000000005</v>
      </c>
      <c r="V81" s="4">
        <v>0.25001189999999995</v>
      </c>
      <c r="W81" s="16"/>
      <c r="X81" s="4">
        <v>3.709765411893062</v>
      </c>
      <c r="Y81" s="4">
        <v>3.709765411893062</v>
      </c>
      <c r="Z81" s="4">
        <v>4.889364739471802</v>
      </c>
      <c r="AA81" s="4">
        <v>4.399141630901282</v>
      </c>
      <c r="AB81" s="16"/>
      <c r="AC81" s="4">
        <v>2.459560437252248</v>
      </c>
      <c r="AD81" s="4">
        <v>2.459560437252248</v>
      </c>
      <c r="AE81" s="4">
        <v>4.179656692065164</v>
      </c>
      <c r="AF81" s="4">
        <v>1.3599729097417708</v>
      </c>
      <c r="AG81" s="16"/>
      <c r="AH81" s="4">
        <v>44.233687405159316</v>
      </c>
      <c r="AI81" s="4">
        <v>44.233687405159316</v>
      </c>
      <c r="AJ81" s="4">
        <v>59.29539295392953</v>
      </c>
      <c r="AK81" s="4">
        <v>77.87934186471662</v>
      </c>
      <c r="AL81" s="16"/>
      <c r="AM81" s="4">
        <v>87.49669536001237</v>
      </c>
      <c r="AN81" s="4">
        <v>87.49669536001237</v>
      </c>
      <c r="AO81" s="4">
        <v>94.22813381702726</v>
      </c>
      <c r="AP81" s="4">
        <v>96.13830271879122</v>
      </c>
    </row>
    <row r="82">
      <c r="A82" s="15" t="s">
        <v>105</v>
      </c>
      <c r="B82" s="16"/>
      <c r="C82" s="4">
        <v>913.4002</v>
      </c>
      <c r="D82" s="4">
        <v>178.6</v>
      </c>
      <c r="E82" s="4">
        <v>0.9966218</v>
      </c>
      <c r="F82" s="4">
        <v>9.8</v>
      </c>
      <c r="G82" s="4">
        <v>864.3996999999999</v>
      </c>
      <c r="H82" s="4">
        <v>1.1378629000000002</v>
      </c>
      <c r="I82" s="16"/>
      <c r="J82" s="4">
        <v>968.9314</v>
      </c>
      <c r="K82" s="4">
        <v>169.6</v>
      </c>
      <c r="L82" s="4">
        <v>0.9893371999999999</v>
      </c>
      <c r="M82" s="4">
        <v>25.8</v>
      </c>
      <c r="N82" s="4">
        <v>839.9319</v>
      </c>
      <c r="O82" s="4">
        <v>1.690452</v>
      </c>
      <c r="P82" s="16"/>
      <c r="Q82" s="4">
        <v>12308.02</v>
      </c>
      <c r="R82" s="4">
        <v>129.7</v>
      </c>
      <c r="S82" s="4">
        <v>0.7332047</v>
      </c>
      <c r="T82" s="4">
        <v>2350.4</v>
      </c>
      <c r="U82" s="4">
        <v>556.0128000000001</v>
      </c>
      <c r="V82" s="4">
        <v>0.22475339999999994</v>
      </c>
      <c r="W82" s="16"/>
      <c r="X82" s="4">
        <v>5.306603773584905</v>
      </c>
      <c r="Y82" s="4">
        <v>5.306603773584905</v>
      </c>
      <c r="Z82" s="4">
        <v>3.9355322338830585</v>
      </c>
      <c r="AA82" s="4">
        <v>4.326507066628209</v>
      </c>
      <c r="AB82" s="16"/>
      <c r="AC82" s="4">
        <v>10.481568209999612</v>
      </c>
      <c r="AD82" s="4">
        <v>10.481568209999612</v>
      </c>
      <c r="AE82" s="4">
        <v>6.349338950970918</v>
      </c>
      <c r="AF82" s="4">
        <v>9.932431224563304</v>
      </c>
      <c r="AG82" s="16"/>
      <c r="AH82" s="4">
        <v>37.702390131071716</v>
      </c>
      <c r="AI82" s="4">
        <v>37.702390131071716</v>
      </c>
      <c r="AJ82" s="4">
        <v>53.45877144438297</v>
      </c>
      <c r="AK82" s="4">
        <v>87.31227343345417</v>
      </c>
      <c r="AL82" s="16"/>
      <c r="AM82" s="4">
        <v>94.61071152864933</v>
      </c>
      <c r="AN82" s="4">
        <v>94.61071152864933</v>
      </c>
      <c r="AO82" s="4">
        <v>93.43712678101419</v>
      </c>
      <c r="AP82" s="4">
        <v>95.1461828004092</v>
      </c>
    </row>
    <row r="83">
      <c r="A83" s="15" t="s">
        <v>106</v>
      </c>
      <c r="B83" s="16"/>
      <c r="C83" s="4">
        <v>762.4245999999999</v>
      </c>
      <c r="D83" s="4">
        <v>196.6</v>
      </c>
      <c r="E83" s="4">
        <v>0.9979405</v>
      </c>
      <c r="F83" s="4">
        <v>1.7</v>
      </c>
      <c r="G83" s="4">
        <v>753.9245999999999</v>
      </c>
      <c r="H83" s="4">
        <v>1.3360220000000003</v>
      </c>
      <c r="I83" s="16"/>
      <c r="J83" s="4">
        <v>848.4815000000001</v>
      </c>
      <c r="K83" s="4">
        <v>187.5</v>
      </c>
      <c r="L83" s="4">
        <v>0.9918611</v>
      </c>
      <c r="M83" s="4">
        <v>24.4</v>
      </c>
      <c r="N83" s="4">
        <v>726.4812</v>
      </c>
      <c r="O83" s="4">
        <v>2.489795</v>
      </c>
      <c r="P83" s="16"/>
      <c r="Q83" s="4">
        <v>7087.097</v>
      </c>
      <c r="R83" s="4">
        <v>142.8</v>
      </c>
      <c r="S83" s="4">
        <v>0.8004695999999999</v>
      </c>
      <c r="T83" s="4">
        <v>1317.8</v>
      </c>
      <c r="U83" s="4">
        <v>498.09740000000005</v>
      </c>
      <c r="V83" s="4">
        <v>0.2415884</v>
      </c>
      <c r="W83" s="16"/>
      <c r="X83" s="4">
        <v>4.85333333333333</v>
      </c>
      <c r="Y83" s="4">
        <v>4.85333333333333</v>
      </c>
      <c r="Z83" s="4">
        <v>4.368063014679552</v>
      </c>
      <c r="AA83" s="4">
        <v>3.4121440085975254</v>
      </c>
      <c r="AB83" s="16"/>
      <c r="AC83" s="4">
        <v>14.301685259065023</v>
      </c>
      <c r="AD83" s="4">
        <v>14.301685259065023</v>
      </c>
      <c r="AE83" s="4">
        <v>5.409250718494795</v>
      </c>
      <c r="AF83" s="4">
        <v>-0.1387765611845263</v>
      </c>
      <c r="AG83" s="16"/>
      <c r="AH83" s="4">
        <v>37.67507002801119</v>
      </c>
      <c r="AI83" s="4">
        <v>37.67507002801119</v>
      </c>
      <c r="AJ83" s="4">
        <v>46.999495713565295</v>
      </c>
      <c r="AK83" s="4">
        <v>75.35307517084281</v>
      </c>
      <c r="AL83" s="16"/>
      <c r="AM83" s="4">
        <v>92.18600340577304</v>
      </c>
      <c r="AN83" s="4">
        <v>92.18600340577304</v>
      </c>
      <c r="AO83" s="4">
        <v>91.65384733907287</v>
      </c>
      <c r="AP83" s="4">
        <v>94.8795665552483</v>
      </c>
    </row>
    <row r="84">
      <c r="A84" s="15" t="s">
        <v>107</v>
      </c>
      <c r="B84" s="16"/>
      <c r="C84" s="4">
        <v>926.936</v>
      </c>
      <c r="D84" s="4">
        <v>174.5</v>
      </c>
      <c r="E84" s="4">
        <v>0.9931428</v>
      </c>
      <c r="F84" s="4">
        <v>16.3</v>
      </c>
      <c r="G84" s="4">
        <v>845.4359000000001</v>
      </c>
      <c r="H84" s="4">
        <v>1.358498</v>
      </c>
      <c r="I84" s="16"/>
      <c r="J84" s="4">
        <v>1124.0059</v>
      </c>
      <c r="K84" s="4">
        <v>169.2</v>
      </c>
      <c r="L84" s="4">
        <v>0.9845577000000001</v>
      </c>
      <c r="M84" s="4">
        <v>56.6</v>
      </c>
      <c r="N84" s="4">
        <v>841.006</v>
      </c>
      <c r="O84" s="4">
        <v>1.6499029999999997</v>
      </c>
      <c r="P84" s="16"/>
      <c r="Q84" s="4">
        <v>5626.502</v>
      </c>
      <c r="R84" s="4">
        <v>121.0</v>
      </c>
      <c r="S84" s="4">
        <v>0.8192535</v>
      </c>
      <c r="T84" s="4">
        <v>1020.0</v>
      </c>
      <c r="U84" s="4">
        <v>526.5024000000001</v>
      </c>
      <c r="V84" s="4">
        <v>0.19946570000000002</v>
      </c>
      <c r="W84" s="16"/>
      <c r="X84" s="4">
        <v>3.132387706855799</v>
      </c>
      <c r="Y84" s="4">
        <v>3.132387706855799</v>
      </c>
      <c r="Z84" s="4">
        <v>4.679512386944545</v>
      </c>
      <c r="AA84" s="4">
        <v>3.081232492997199</v>
      </c>
      <c r="AB84" s="16"/>
      <c r="AC84" s="4">
        <v>20.03755113919397</v>
      </c>
      <c r="AD84" s="4">
        <v>20.03755113919397</v>
      </c>
      <c r="AE84" s="4">
        <v>3.41697636237584</v>
      </c>
      <c r="AF84" s="4">
        <v>21.176432537940418</v>
      </c>
      <c r="AG84" s="16"/>
      <c r="AH84" s="4">
        <v>44.21487603305785</v>
      </c>
      <c r="AI84" s="4">
        <v>44.21487603305785</v>
      </c>
      <c r="AJ84" s="4">
        <v>64.21961752004935</v>
      </c>
      <c r="AK84" s="4">
        <v>82.99353555445053</v>
      </c>
      <c r="AL84" s="16"/>
      <c r="AM84" s="4">
        <v>88.57644673862974</v>
      </c>
      <c r="AN84" s="4">
        <v>88.57644673862974</v>
      </c>
      <c r="AO84" s="4">
        <v>91.17329961967307</v>
      </c>
      <c r="AP84" s="4">
        <v>94.23694603311557</v>
      </c>
    </row>
    <row r="85">
      <c r="A85" s="15" t="s">
        <v>108</v>
      </c>
      <c r="B85" s="16"/>
      <c r="C85" s="4">
        <v>709.1063999999999</v>
      </c>
      <c r="D85" s="4">
        <v>194.9</v>
      </c>
      <c r="E85" s="4">
        <v>1.0</v>
      </c>
      <c r="F85" s="4">
        <v>0.0</v>
      </c>
      <c r="G85" s="4">
        <v>709.1064</v>
      </c>
      <c r="H85" s="4">
        <v>1.1506839000000002</v>
      </c>
      <c r="I85" s="16"/>
      <c r="J85" s="4">
        <v>714.6642999999999</v>
      </c>
      <c r="K85" s="4">
        <v>190.4</v>
      </c>
      <c r="L85" s="4">
        <v>0.9984154999999999</v>
      </c>
      <c r="M85" s="4">
        <v>4.5</v>
      </c>
      <c r="N85" s="4">
        <v>692.1643</v>
      </c>
      <c r="O85" s="4">
        <v>1.9156579999999999</v>
      </c>
      <c r="P85" s="16"/>
      <c r="Q85" s="4">
        <v>3312.72</v>
      </c>
      <c r="R85" s="4">
        <v>145.4</v>
      </c>
      <c r="S85" s="4">
        <v>0.8748687</v>
      </c>
      <c r="T85" s="4">
        <v>570.5</v>
      </c>
      <c r="U85" s="4">
        <v>460.2194</v>
      </c>
      <c r="V85" s="4">
        <v>0.23641550000000003</v>
      </c>
      <c r="W85" s="16"/>
      <c r="X85" s="4">
        <v>2.3634453781512605</v>
      </c>
      <c r="Y85" s="4">
        <v>2.3634453781512605</v>
      </c>
      <c r="Z85" s="4">
        <v>3.938963804116382</v>
      </c>
      <c r="AA85" s="4">
        <v>4.5876570180229415</v>
      </c>
      <c r="AB85" s="16"/>
      <c r="AC85" s="4">
        <v>3.0686141652186634</v>
      </c>
      <c r="AD85" s="4">
        <v>3.0686141652186634</v>
      </c>
      <c r="AE85" s="4">
        <v>1.77859526199788</v>
      </c>
      <c r="AF85" s="4">
        <v>5.719401475473946</v>
      </c>
      <c r="AG85" s="16"/>
      <c r="AH85" s="4">
        <v>34.04401650618982</v>
      </c>
      <c r="AI85" s="4">
        <v>34.04401650618982</v>
      </c>
      <c r="AJ85" s="4">
        <v>52.870563674321495</v>
      </c>
      <c r="AK85" s="4">
        <v>81.34469696969697</v>
      </c>
      <c r="AL85" s="16"/>
      <c r="AM85" s="4">
        <v>84.03094403931418</v>
      </c>
      <c r="AN85" s="4">
        <v>84.03094403931418</v>
      </c>
      <c r="AO85" s="4">
        <v>93.30360817530791</v>
      </c>
      <c r="AP85" s="4">
        <v>93.94227913810268</v>
      </c>
    </row>
    <row r="86">
      <c r="A86" s="15" t="s">
        <v>109</v>
      </c>
      <c r="B86" s="16"/>
      <c r="C86" s="4">
        <v>878.8531999999999</v>
      </c>
      <c r="D86" s="4">
        <v>179.8</v>
      </c>
      <c r="E86" s="4">
        <v>1.0</v>
      </c>
      <c r="F86" s="4">
        <v>0.0</v>
      </c>
      <c r="G86" s="4">
        <v>878.8531999999999</v>
      </c>
      <c r="H86" s="4">
        <v>1.2077415</v>
      </c>
      <c r="I86" s="16"/>
      <c r="J86" s="4">
        <v>1017.5404000000001</v>
      </c>
      <c r="K86" s="4">
        <v>170.1</v>
      </c>
      <c r="L86" s="4">
        <v>0.9881636</v>
      </c>
      <c r="M86" s="4">
        <v>30.6</v>
      </c>
      <c r="N86" s="4">
        <v>864.5418000000001</v>
      </c>
      <c r="O86" s="4">
        <v>1.7662109999999998</v>
      </c>
      <c r="P86" s="16"/>
      <c r="Q86" s="4">
        <v>7911.2699999999995</v>
      </c>
      <c r="R86" s="4">
        <v>133.3</v>
      </c>
      <c r="S86" s="4">
        <v>0.8289905000000001</v>
      </c>
      <c r="T86" s="4">
        <v>1469.9</v>
      </c>
      <c r="U86" s="4">
        <v>561.7701</v>
      </c>
      <c r="V86" s="4">
        <v>0.2343527</v>
      </c>
      <c r="W86" s="16"/>
      <c r="X86" s="4">
        <v>5.702527924750157</v>
      </c>
      <c r="Y86" s="4">
        <v>5.702527924750157</v>
      </c>
      <c r="Z86" s="4">
        <v>4.754716981132084</v>
      </c>
      <c r="AA86" s="4">
        <v>4.2589928057553985</v>
      </c>
      <c r="AB86" s="16"/>
      <c r="AC86" s="4">
        <v>18.28922995792065</v>
      </c>
      <c r="AD86" s="4">
        <v>18.28922995792065</v>
      </c>
      <c r="AE86" s="4">
        <v>21.784355611625678</v>
      </c>
      <c r="AF86" s="4">
        <v>18.542871826744676</v>
      </c>
      <c r="AG86" s="16"/>
      <c r="AH86" s="4">
        <v>34.883720930232556</v>
      </c>
      <c r="AI86" s="4">
        <v>34.883720930232556</v>
      </c>
      <c r="AJ86" s="4">
        <v>58.99198167239407</v>
      </c>
      <c r="AK86" s="4">
        <v>98.84742041712407</v>
      </c>
      <c r="AL86" s="16"/>
      <c r="AM86" s="4">
        <v>91.76410893181063</v>
      </c>
      <c r="AN86" s="4">
        <v>91.76410893181063</v>
      </c>
      <c r="AO86" s="4">
        <v>92.39394602234138</v>
      </c>
      <c r="AP86" s="4">
        <v>95.48222787815638</v>
      </c>
    </row>
    <row r="87">
      <c r="A87" s="15" t="s">
        <v>110</v>
      </c>
      <c r="B87" s="16"/>
      <c r="C87" s="4">
        <v>730.2612000000001</v>
      </c>
      <c r="D87" s="4">
        <v>193.2</v>
      </c>
      <c r="E87" s="4">
        <v>1.0</v>
      </c>
      <c r="F87" s="4">
        <v>0.0</v>
      </c>
      <c r="G87" s="4">
        <v>730.2611999999999</v>
      </c>
      <c r="H87" s="4">
        <v>1.2080265000000001</v>
      </c>
      <c r="I87" s="16"/>
      <c r="J87" s="4">
        <v>748.5083999999999</v>
      </c>
      <c r="K87" s="4">
        <v>189.1</v>
      </c>
      <c r="L87" s="4">
        <v>0.9978134000000001</v>
      </c>
      <c r="M87" s="4">
        <v>7.1</v>
      </c>
      <c r="N87" s="4">
        <v>713.0084</v>
      </c>
      <c r="O87" s="4">
        <v>1.9666000000000001</v>
      </c>
      <c r="P87" s="16"/>
      <c r="Q87" s="4">
        <v>4215.016</v>
      </c>
      <c r="R87" s="4">
        <v>146.3</v>
      </c>
      <c r="S87" s="4">
        <v>0.8797121000000001</v>
      </c>
      <c r="T87" s="4">
        <v>745.9</v>
      </c>
      <c r="U87" s="4">
        <v>485.5146</v>
      </c>
      <c r="V87" s="4">
        <v>0.26994660000000004</v>
      </c>
      <c r="W87" s="16"/>
      <c r="X87" s="4">
        <v>2.168164992067686</v>
      </c>
      <c r="Y87" s="4">
        <v>2.168164992067686</v>
      </c>
      <c r="Z87" s="4">
        <v>4.389721627408997</v>
      </c>
      <c r="AA87" s="4">
        <v>2.7135948414830797</v>
      </c>
      <c r="AB87" s="16"/>
      <c r="AC87" s="4">
        <v>4.508227494932992</v>
      </c>
      <c r="AD87" s="4">
        <v>4.508227494932992</v>
      </c>
      <c r="AE87" s="4">
        <v>13.921501496191878</v>
      </c>
      <c r="AF87" s="4">
        <v>-0.54329883690573</v>
      </c>
      <c r="AG87" s="16"/>
      <c r="AH87" s="4">
        <v>32.05741626794257</v>
      </c>
      <c r="AI87" s="4">
        <v>32.05741626794257</v>
      </c>
      <c r="AJ87" s="4">
        <v>60.802638812534354</v>
      </c>
      <c r="AK87" s="4">
        <v>100.15706806282722</v>
      </c>
      <c r="AL87" s="16"/>
      <c r="AM87" s="4">
        <v>86.88053265216344</v>
      </c>
      <c r="AN87" s="4">
        <v>86.88053265216344</v>
      </c>
      <c r="AO87" s="4">
        <v>94.79055422025357</v>
      </c>
      <c r="AP87" s="4">
        <v>95.46868541038963</v>
      </c>
    </row>
    <row r="88">
      <c r="A88" s="15" t="s">
        <v>111</v>
      </c>
      <c r="B88" s="16"/>
      <c r="C88" s="4">
        <v>858.4125000000001</v>
      </c>
      <c r="D88" s="4">
        <v>184.9</v>
      </c>
      <c r="E88" s="4">
        <v>0.9989129999999999</v>
      </c>
      <c r="F88" s="4">
        <v>7.7</v>
      </c>
      <c r="G88" s="4">
        <v>819.9129</v>
      </c>
      <c r="H88" s="4">
        <v>1.176915</v>
      </c>
      <c r="I88" s="16"/>
      <c r="J88" s="4">
        <v>872.2263999999999</v>
      </c>
      <c r="K88" s="4">
        <v>176.0</v>
      </c>
      <c r="L88" s="4">
        <v>0.9942693</v>
      </c>
      <c r="M88" s="4">
        <v>14.2</v>
      </c>
      <c r="N88" s="4">
        <v>801.2265</v>
      </c>
      <c r="O88" s="4">
        <v>1.673762</v>
      </c>
      <c r="P88" s="16"/>
      <c r="Q88" s="4">
        <v>6590.606</v>
      </c>
      <c r="R88" s="4">
        <v>128.1</v>
      </c>
      <c r="S88" s="4">
        <v>0.8532473000000002</v>
      </c>
      <c r="T88" s="4">
        <v>1216.0</v>
      </c>
      <c r="U88" s="4">
        <v>510.60659999999996</v>
      </c>
      <c r="V88" s="4">
        <v>0.2033582</v>
      </c>
      <c r="W88" s="16"/>
      <c r="X88" s="4">
        <v>5.056818181818185</v>
      </c>
      <c r="Y88" s="4">
        <v>5.056818181818185</v>
      </c>
      <c r="Z88" s="4">
        <v>5.617977528089887</v>
      </c>
      <c r="AA88" s="4">
        <v>5.9776207302708935</v>
      </c>
      <c r="AB88" s="16"/>
      <c r="AC88" s="4">
        <v>6.320931802947402</v>
      </c>
      <c r="AD88" s="4">
        <v>6.320931802947402</v>
      </c>
      <c r="AE88" s="4">
        <v>26.97837425928722</v>
      </c>
      <c r="AF88" s="4">
        <v>24.26551568422744</v>
      </c>
      <c r="AG88" s="16"/>
      <c r="AH88" s="4">
        <v>44.34035909445746</v>
      </c>
      <c r="AI88" s="4">
        <v>44.34035909445746</v>
      </c>
      <c r="AJ88" s="4">
        <v>60.3529411764706</v>
      </c>
      <c r="AK88" s="4">
        <v>96.9896004378763</v>
      </c>
      <c r="AL88" s="16"/>
      <c r="AM88" s="4">
        <v>90.97633628078134</v>
      </c>
      <c r="AN88" s="4">
        <v>90.97633628078134</v>
      </c>
      <c r="AO88" s="4">
        <v>94.5638365520906</v>
      </c>
      <c r="AP88" s="4">
        <v>95.51738146764154</v>
      </c>
    </row>
    <row r="89">
      <c r="A89" s="15" t="s">
        <v>112</v>
      </c>
      <c r="B89" s="16"/>
      <c r="C89" s="4">
        <v>707.0288999999999</v>
      </c>
      <c r="D89" s="4">
        <v>199.0</v>
      </c>
      <c r="E89" s="4">
        <v>1.0</v>
      </c>
      <c r="F89" s="4">
        <v>0.0</v>
      </c>
      <c r="G89" s="4">
        <v>707.0289</v>
      </c>
      <c r="H89" s="4">
        <v>1.527942</v>
      </c>
      <c r="I89" s="16"/>
      <c r="J89" s="4">
        <v>743.3441</v>
      </c>
      <c r="K89" s="4">
        <v>195.2</v>
      </c>
      <c r="L89" s="4">
        <v>0.9969136000000001</v>
      </c>
      <c r="M89" s="4">
        <v>10.8</v>
      </c>
      <c r="N89" s="4">
        <v>689.3441</v>
      </c>
      <c r="O89" s="4">
        <v>1.929271</v>
      </c>
      <c r="P89" s="16"/>
      <c r="Q89" s="4">
        <v>6532.417000000001</v>
      </c>
      <c r="R89" s="4">
        <v>147.0</v>
      </c>
      <c r="S89" s="4">
        <v>0.8116726</v>
      </c>
      <c r="T89" s="4">
        <v>1206.6</v>
      </c>
      <c r="U89" s="4">
        <v>499.4173</v>
      </c>
      <c r="V89" s="4">
        <v>0.27359989999999995</v>
      </c>
      <c r="W89" s="16"/>
      <c r="X89" s="4">
        <v>1.9467213114754158</v>
      </c>
      <c r="Y89" s="4">
        <v>1.9467213114754158</v>
      </c>
      <c r="Z89" s="4">
        <v>4.165183339266659</v>
      </c>
      <c r="AA89" s="4">
        <v>3.35106382978724</v>
      </c>
      <c r="AB89" s="16"/>
      <c r="AC89" s="4">
        <v>6.701641187689449</v>
      </c>
      <c r="AD89" s="4">
        <v>6.701641187689449</v>
      </c>
      <c r="AE89" s="4">
        <v>7.218319515135549</v>
      </c>
      <c r="AF89" s="4">
        <v>-0.40880704487773384</v>
      </c>
      <c r="AG89" s="16"/>
      <c r="AH89" s="4">
        <v>35.374149659863946</v>
      </c>
      <c r="AI89" s="4">
        <v>35.374149659863946</v>
      </c>
      <c r="AJ89" s="4">
        <v>59.19477693144723</v>
      </c>
      <c r="AK89" s="4">
        <v>89.56097560975611</v>
      </c>
      <c r="AL89" s="16"/>
      <c r="AM89" s="4">
        <v>92.0048332853178</v>
      </c>
      <c r="AN89" s="4">
        <v>92.0048332853178</v>
      </c>
      <c r="AO89" s="4">
        <v>95.50911331659901</v>
      </c>
      <c r="AP89" s="4">
        <v>96.54461977303457</v>
      </c>
    </row>
    <row r="90">
      <c r="A90" s="15" t="s">
        <v>113</v>
      </c>
      <c r="B90" s="16"/>
      <c r="C90" s="4">
        <v>971.8426</v>
      </c>
      <c r="D90" s="4">
        <v>178.7</v>
      </c>
      <c r="E90" s="4">
        <v>0.9938417999999999</v>
      </c>
      <c r="F90" s="4">
        <v>18.7</v>
      </c>
      <c r="G90" s="4">
        <v>878.3418</v>
      </c>
      <c r="H90" s="4">
        <v>1.0006663</v>
      </c>
      <c r="I90" s="16"/>
      <c r="J90" s="4">
        <v>1326.0185999999999</v>
      </c>
      <c r="K90" s="4">
        <v>170.3</v>
      </c>
      <c r="L90" s="4">
        <v>0.9770247999999999</v>
      </c>
      <c r="M90" s="4">
        <v>92.6</v>
      </c>
      <c r="N90" s="4">
        <v>863.0178000000001</v>
      </c>
      <c r="O90" s="4">
        <v>1.5617795</v>
      </c>
      <c r="P90" s="16"/>
      <c r="Q90" s="4">
        <v>7847.460000000001</v>
      </c>
      <c r="R90" s="4">
        <v>130.1</v>
      </c>
      <c r="S90" s="4">
        <v>0.8094922</v>
      </c>
      <c r="T90" s="4">
        <v>1459.4</v>
      </c>
      <c r="U90" s="4">
        <v>550.4608000000001</v>
      </c>
      <c r="V90" s="4">
        <v>0.21063579999999998</v>
      </c>
      <c r="W90" s="16"/>
      <c r="X90" s="4">
        <v>4.932472108044614</v>
      </c>
      <c r="Y90" s="4">
        <v>4.932472108044614</v>
      </c>
      <c r="Z90" s="4">
        <v>3.688052247406825</v>
      </c>
      <c r="AA90" s="4">
        <v>4.462474645030419</v>
      </c>
      <c r="AB90" s="16"/>
      <c r="AC90" s="4">
        <v>30.154824709336708</v>
      </c>
      <c r="AD90" s="4">
        <v>30.154824709336708</v>
      </c>
      <c r="AE90" s="4">
        <v>17.856131344299275</v>
      </c>
      <c r="AF90" s="4">
        <v>14.140900926335492</v>
      </c>
      <c r="AG90" s="16"/>
      <c r="AH90" s="4">
        <v>37.35588009223674</v>
      </c>
      <c r="AI90" s="4">
        <v>37.35588009223674</v>
      </c>
      <c r="AJ90" s="4">
        <v>63.08157099697884</v>
      </c>
      <c r="AK90" s="4">
        <v>78.6422200198216</v>
      </c>
      <c r="AL90" s="16"/>
      <c r="AM90" s="4">
        <v>90.98388244631228</v>
      </c>
      <c r="AN90" s="4">
        <v>90.98388244631228</v>
      </c>
      <c r="AO90" s="4">
        <v>94.6437213125255</v>
      </c>
      <c r="AP90" s="4">
        <v>92.95237628118997</v>
      </c>
    </row>
    <row r="91">
      <c r="A91" s="15" t="s">
        <v>114</v>
      </c>
      <c r="B91" s="16"/>
      <c r="C91" s="4">
        <v>736.9143000000001</v>
      </c>
      <c r="D91" s="4">
        <v>195.0</v>
      </c>
      <c r="E91" s="4">
        <v>1.0</v>
      </c>
      <c r="F91" s="4">
        <v>0.0</v>
      </c>
      <c r="G91" s="4">
        <v>736.9143</v>
      </c>
      <c r="H91" s="4">
        <v>1.5768929999999999</v>
      </c>
      <c r="I91" s="16"/>
      <c r="J91" s="4">
        <v>723.2009</v>
      </c>
      <c r="K91" s="4">
        <v>187.8</v>
      </c>
      <c r="L91" s="4">
        <v>0.9989443</v>
      </c>
      <c r="M91" s="4">
        <v>1.8</v>
      </c>
      <c r="N91" s="4">
        <v>714.2009</v>
      </c>
      <c r="O91" s="4">
        <v>1.8324810000000002</v>
      </c>
      <c r="P91" s="16"/>
      <c r="Q91" s="4">
        <v>4021.4620000000004</v>
      </c>
      <c r="R91" s="4">
        <v>150.4</v>
      </c>
      <c r="S91" s="4">
        <v>0.8908823</v>
      </c>
      <c r="T91" s="4">
        <v>702.1</v>
      </c>
      <c r="U91" s="4">
        <v>510.9637</v>
      </c>
      <c r="V91" s="4">
        <v>0.28588610000000003</v>
      </c>
      <c r="W91" s="16"/>
      <c r="X91" s="4">
        <v>3.8338658146964795</v>
      </c>
      <c r="Y91" s="4">
        <v>3.8338658146964795</v>
      </c>
      <c r="Z91" s="4">
        <v>3.4742120343839504</v>
      </c>
      <c r="AA91" s="4">
        <v>3.8305907742109495</v>
      </c>
      <c r="AB91" s="16"/>
      <c r="AC91" s="4">
        <v>1.8661126368364873</v>
      </c>
      <c r="AD91" s="4">
        <v>1.8661126368364873</v>
      </c>
      <c r="AE91" s="4">
        <v>0.9859553933569836</v>
      </c>
      <c r="AF91" s="4">
        <v>0.8244441961389153</v>
      </c>
      <c r="AG91" s="16"/>
      <c r="AH91" s="4">
        <v>29.65425531914893</v>
      </c>
      <c r="AI91" s="4">
        <v>29.65425531914893</v>
      </c>
      <c r="AJ91" s="4">
        <v>50.62565172054221</v>
      </c>
      <c r="AK91" s="4">
        <v>68.44638949671771</v>
      </c>
      <c r="AL91" s="16"/>
      <c r="AM91" s="4">
        <v>85.86661336292431</v>
      </c>
      <c r="AN91" s="4">
        <v>85.86661336292431</v>
      </c>
      <c r="AO91" s="4">
        <v>91.99494374307797</v>
      </c>
      <c r="AP91" s="4">
        <v>95.46548918536104</v>
      </c>
    </row>
    <row r="92">
      <c r="A92" s="15" t="s">
        <v>115</v>
      </c>
      <c r="B92" s="16"/>
      <c r="C92" s="4">
        <v>896.3519999999999</v>
      </c>
      <c r="D92" s="4">
        <v>185.2</v>
      </c>
      <c r="E92" s="4">
        <v>0.9945812</v>
      </c>
      <c r="F92" s="4">
        <v>5.1</v>
      </c>
      <c r="G92" s="4">
        <v>870.852</v>
      </c>
      <c r="H92" s="4">
        <v>1.0609706</v>
      </c>
      <c r="I92" s="16"/>
      <c r="J92" s="4">
        <v>1011.2009</v>
      </c>
      <c r="K92" s="4">
        <v>177.3</v>
      </c>
      <c r="L92" s="4">
        <v>0.9869211999999999</v>
      </c>
      <c r="M92" s="4">
        <v>32.5</v>
      </c>
      <c r="N92" s="4">
        <v>848.7009</v>
      </c>
      <c r="O92" s="4">
        <v>1.929177</v>
      </c>
      <c r="P92" s="16"/>
      <c r="Q92" s="4">
        <v>9403.163999999999</v>
      </c>
      <c r="R92" s="4">
        <v>135.8</v>
      </c>
      <c r="S92" s="4">
        <v>0.7790918</v>
      </c>
      <c r="T92" s="4">
        <v>1766.1</v>
      </c>
      <c r="U92" s="4">
        <v>572.6617</v>
      </c>
      <c r="V92" s="4">
        <v>0.22533109999999995</v>
      </c>
      <c r="W92" s="16"/>
      <c r="X92" s="4">
        <v>4.4557247602932755</v>
      </c>
      <c r="Y92" s="4">
        <v>4.4557247602932755</v>
      </c>
      <c r="Z92" s="4">
        <v>4.992319508448541</v>
      </c>
      <c r="AA92" s="4">
        <v>5.163511187607573</v>
      </c>
      <c r="AB92" s="16"/>
      <c r="AC92" s="4">
        <v>15.138852971214774</v>
      </c>
      <c r="AD92" s="4">
        <v>15.138852971214774</v>
      </c>
      <c r="AE92" s="4">
        <v>17.104551847270457</v>
      </c>
      <c r="AF92" s="4">
        <v>15.832444318139144</v>
      </c>
      <c r="AG92" s="16"/>
      <c r="AH92" s="4">
        <v>36.377025036818836</v>
      </c>
      <c r="AI92" s="4">
        <v>36.377025036818836</v>
      </c>
      <c r="AJ92" s="4">
        <v>60.823529411764696</v>
      </c>
      <c r="AK92" s="4">
        <v>87.04081632653063</v>
      </c>
      <c r="AL92" s="16"/>
      <c r="AM92" s="4">
        <v>93.01022222074852</v>
      </c>
      <c r="AN92" s="4">
        <v>93.01022222074852</v>
      </c>
      <c r="AO92" s="4">
        <v>92.40987411788853</v>
      </c>
      <c r="AP92" s="4">
        <v>94.39779547644896</v>
      </c>
    </row>
    <row r="93">
      <c r="A93" s="15" t="s">
        <v>116</v>
      </c>
      <c r="B93" s="16"/>
      <c r="C93" s="4">
        <v>776.8016000000001</v>
      </c>
      <c r="D93" s="4">
        <v>190.5</v>
      </c>
      <c r="E93" s="4">
        <v>1.0</v>
      </c>
      <c r="F93" s="4">
        <v>0.0</v>
      </c>
      <c r="G93" s="4">
        <v>776.8016</v>
      </c>
      <c r="H93" s="4">
        <v>1.3875499999999998</v>
      </c>
      <c r="I93" s="16"/>
      <c r="J93" s="4">
        <v>780.3169</v>
      </c>
      <c r="K93" s="4">
        <v>188.7</v>
      </c>
      <c r="L93" s="4">
        <v>0.9989188999999999</v>
      </c>
      <c r="M93" s="4">
        <v>3.4</v>
      </c>
      <c r="N93" s="4">
        <v>763.3169</v>
      </c>
      <c r="O93" s="4">
        <v>1.8222549999999997</v>
      </c>
      <c r="P93" s="16"/>
      <c r="Q93" s="4">
        <v>8232.42</v>
      </c>
      <c r="R93" s="4">
        <v>140.9</v>
      </c>
      <c r="S93" s="4">
        <v>0.8069902000000001</v>
      </c>
      <c r="T93" s="4">
        <v>1550.3</v>
      </c>
      <c r="U93" s="4">
        <v>480.91929999999996</v>
      </c>
      <c r="V93" s="4">
        <v>0.22045910000000002</v>
      </c>
      <c r="W93" s="16"/>
      <c r="X93" s="4">
        <v>0.9538950715421365</v>
      </c>
      <c r="Y93" s="4">
        <v>0.9538950715421365</v>
      </c>
      <c r="Z93" s="4">
        <v>3.9257673090649536</v>
      </c>
      <c r="AA93" s="4">
        <v>5.550929780738273</v>
      </c>
      <c r="AB93" s="16"/>
      <c r="AC93" s="4">
        <v>1.3911216888670832</v>
      </c>
      <c r="AD93" s="4">
        <v>1.3911216888670832</v>
      </c>
      <c r="AE93" s="4">
        <v>4.0957718624032085</v>
      </c>
      <c r="AF93" s="4">
        <v>12.497919050823798</v>
      </c>
      <c r="AG93" s="16"/>
      <c r="AH93" s="4">
        <v>35.20227111426543</v>
      </c>
      <c r="AI93" s="4">
        <v>35.20227111426543</v>
      </c>
      <c r="AJ93" s="4">
        <v>75.52742616033754</v>
      </c>
      <c r="AK93" s="4">
        <v>79.89593188268685</v>
      </c>
      <c r="AL93" s="16"/>
      <c r="AM93" s="4">
        <v>93.0209131082736</v>
      </c>
      <c r="AN93" s="4">
        <v>93.0209131082736</v>
      </c>
      <c r="AO93" s="4">
        <v>95.16654211498181</v>
      </c>
      <c r="AP93" s="4">
        <v>95.34843246963734</v>
      </c>
    </row>
    <row r="94">
      <c r="A94" s="15" t="s">
        <v>117</v>
      </c>
      <c r="B94" s="16"/>
      <c r="C94" s="4">
        <v>891.2728000000001</v>
      </c>
      <c r="D94" s="4">
        <v>183.8</v>
      </c>
      <c r="E94" s="4">
        <v>0.9961770999999999</v>
      </c>
      <c r="F94" s="4">
        <v>9.0</v>
      </c>
      <c r="G94" s="4">
        <v>846.2725</v>
      </c>
      <c r="H94" s="4">
        <v>0.9871513000000001</v>
      </c>
      <c r="I94" s="16"/>
      <c r="J94" s="4">
        <v>1078.623</v>
      </c>
      <c r="K94" s="4">
        <v>175.2</v>
      </c>
      <c r="L94" s="4">
        <v>0.9856315999999999</v>
      </c>
      <c r="M94" s="4">
        <v>50.2</v>
      </c>
      <c r="N94" s="4">
        <v>827.6227</v>
      </c>
      <c r="O94" s="4">
        <v>1.632476</v>
      </c>
      <c r="P94" s="16"/>
      <c r="Q94" s="4">
        <v>8831.729000000001</v>
      </c>
      <c r="R94" s="4">
        <v>132.4</v>
      </c>
      <c r="S94" s="4">
        <v>0.7868582</v>
      </c>
      <c r="T94" s="4">
        <v>1660.9</v>
      </c>
      <c r="U94" s="4">
        <v>527.2244000000001</v>
      </c>
      <c r="V94" s="4">
        <v>0.23302</v>
      </c>
      <c r="W94" s="16"/>
      <c r="X94" s="4">
        <v>4.9086757990867715</v>
      </c>
      <c r="Y94" s="4">
        <v>4.9086757990867715</v>
      </c>
      <c r="Z94" s="4">
        <v>2.1969696969697012</v>
      </c>
      <c r="AA94" s="4">
        <v>5.882352941176464</v>
      </c>
      <c r="AB94" s="16"/>
      <c r="AC94" s="4">
        <v>21.235672205553815</v>
      </c>
      <c r="AD94" s="4">
        <v>21.235672205553815</v>
      </c>
      <c r="AE94" s="4">
        <v>3.5601119486714166</v>
      </c>
      <c r="AF94" s="4">
        <v>28.56006547820096</v>
      </c>
      <c r="AG94" s="16"/>
      <c r="AH94" s="4">
        <v>38.82175226586103</v>
      </c>
      <c r="AI94" s="4">
        <v>38.82175226586103</v>
      </c>
      <c r="AJ94" s="4">
        <v>58.79929370217775</v>
      </c>
      <c r="AK94" s="4">
        <v>98.91657638136512</v>
      </c>
      <c r="AL94" s="16"/>
      <c r="AM94" s="4">
        <v>92.73045219953825</v>
      </c>
      <c r="AN94" s="4">
        <v>92.73045219953825</v>
      </c>
      <c r="AO94" s="4">
        <v>93.39538406429344</v>
      </c>
      <c r="AP94" s="4">
        <v>95.45410283905316</v>
      </c>
    </row>
    <row r="95">
      <c r="A95" s="15" t="s">
        <v>118</v>
      </c>
      <c r="B95" s="16"/>
      <c r="C95" s="4">
        <v>715.5713000000002</v>
      </c>
      <c r="D95" s="4">
        <v>196.5</v>
      </c>
      <c r="E95" s="4">
        <v>1.0</v>
      </c>
      <c r="F95" s="4">
        <v>0.0</v>
      </c>
      <c r="G95" s="4">
        <v>715.5713000000001</v>
      </c>
      <c r="H95" s="4">
        <v>1.253574</v>
      </c>
      <c r="I95" s="16"/>
      <c r="J95" s="4">
        <v>708.3594999999999</v>
      </c>
      <c r="K95" s="4">
        <v>190.3</v>
      </c>
      <c r="L95" s="4">
        <v>0.9989627000000001</v>
      </c>
      <c r="M95" s="4">
        <v>1.2</v>
      </c>
      <c r="N95" s="4">
        <v>702.3595</v>
      </c>
      <c r="O95" s="4">
        <v>1.7741029999999998</v>
      </c>
      <c r="P95" s="16"/>
      <c r="Q95" s="4">
        <v>3036.3190000000004</v>
      </c>
      <c r="R95" s="4">
        <v>147.5</v>
      </c>
      <c r="S95" s="4">
        <v>0.9023722000000001</v>
      </c>
      <c r="T95" s="4">
        <v>506.9</v>
      </c>
      <c r="U95" s="4">
        <v>501.8196</v>
      </c>
      <c r="V95" s="4">
        <v>0.31728950000000006</v>
      </c>
      <c r="W95" s="16"/>
      <c r="X95" s="4">
        <v>3.258013662637934</v>
      </c>
      <c r="Y95" s="4">
        <v>3.258013662637934</v>
      </c>
      <c r="Z95" s="4">
        <v>3.256979241231218</v>
      </c>
      <c r="AA95" s="4">
        <v>3.865771812080531</v>
      </c>
      <c r="AB95" s="16"/>
      <c r="AC95" s="4">
        <v>2.169240645222496</v>
      </c>
      <c r="AD95" s="4">
        <v>2.169240645222496</v>
      </c>
      <c r="AE95" s="4">
        <v>2.975891508499187</v>
      </c>
      <c r="AF95" s="4">
        <v>13.179142815156075</v>
      </c>
      <c r="AG95" s="16"/>
      <c r="AH95" s="4">
        <v>33.220338983050844</v>
      </c>
      <c r="AI95" s="4">
        <v>33.220338983050844</v>
      </c>
      <c r="AJ95" s="4">
        <v>64.4811858608894</v>
      </c>
      <c r="AK95" s="4">
        <v>77.07093821510296</v>
      </c>
      <c r="AL95" s="16"/>
      <c r="AM95" s="4">
        <v>82.30970879449787</v>
      </c>
      <c r="AN95" s="4">
        <v>82.30970879449787</v>
      </c>
      <c r="AO95" s="4">
        <v>94.14629692722191</v>
      </c>
      <c r="AP95" s="4">
        <v>94.56819987939882</v>
      </c>
    </row>
    <row r="96">
      <c r="A96" s="15" t="s">
        <v>119</v>
      </c>
      <c r="B96" s="16"/>
      <c r="C96" s="4">
        <v>947.4465</v>
      </c>
      <c r="D96" s="4">
        <v>182.0</v>
      </c>
      <c r="E96" s="4">
        <v>0.9950121</v>
      </c>
      <c r="F96" s="4">
        <v>12.7</v>
      </c>
      <c r="G96" s="4">
        <v>883.9468</v>
      </c>
      <c r="H96" s="4">
        <v>1.0611545</v>
      </c>
      <c r="I96" s="16"/>
      <c r="J96" s="4">
        <v>1071.9478</v>
      </c>
      <c r="K96" s="4">
        <v>176.2</v>
      </c>
      <c r="L96" s="4">
        <v>0.9851255</v>
      </c>
      <c r="M96" s="4">
        <v>39.4</v>
      </c>
      <c r="N96" s="4">
        <v>874.9476999999999</v>
      </c>
      <c r="O96" s="4">
        <v>2.601807</v>
      </c>
      <c r="P96" s="16"/>
      <c r="Q96" s="4">
        <v>9313.081</v>
      </c>
      <c r="R96" s="4">
        <v>134.6</v>
      </c>
      <c r="S96" s="4">
        <v>0.8276517</v>
      </c>
      <c r="T96" s="4">
        <v>1748.7</v>
      </c>
      <c r="U96" s="4">
        <v>569.5855</v>
      </c>
      <c r="V96" s="4">
        <v>0.2067981</v>
      </c>
      <c r="W96" s="16"/>
      <c r="X96" s="4">
        <v>3.291713961407498</v>
      </c>
      <c r="Y96" s="4">
        <v>3.291713961407498</v>
      </c>
      <c r="Z96" s="4">
        <v>4.3358297201419</v>
      </c>
      <c r="AA96" s="4">
        <v>4.840546697038724</v>
      </c>
      <c r="AB96" s="16"/>
      <c r="AC96" s="4">
        <v>14.431173794097054</v>
      </c>
      <c r="AD96" s="4">
        <v>14.431173794097054</v>
      </c>
      <c r="AE96" s="4">
        <v>10.549962455131658</v>
      </c>
      <c r="AF96" s="4">
        <v>14.889694554004825</v>
      </c>
      <c r="AG96" s="16"/>
      <c r="AH96" s="4">
        <v>35.21545319465083</v>
      </c>
      <c r="AI96" s="4">
        <v>35.21545319465083</v>
      </c>
      <c r="AJ96" s="4">
        <v>56.442080378250594</v>
      </c>
      <c r="AK96" s="4">
        <v>83.36653386454181</v>
      </c>
      <c r="AL96" s="16"/>
      <c r="AM96" s="4">
        <v>92.47623906631974</v>
      </c>
      <c r="AN96" s="4">
        <v>92.47623906631974</v>
      </c>
      <c r="AO96" s="4">
        <v>92.23114375640482</v>
      </c>
      <c r="AP96" s="4">
        <v>96.1969122097368</v>
      </c>
    </row>
    <row r="97">
      <c r="A97" s="15" t="s">
        <v>120</v>
      </c>
      <c r="B97" s="16"/>
      <c r="C97" s="4">
        <v>761.957</v>
      </c>
      <c r="D97" s="4">
        <v>194.6</v>
      </c>
      <c r="E97" s="4">
        <v>1.0</v>
      </c>
      <c r="F97" s="4">
        <v>0.0</v>
      </c>
      <c r="G97" s="4">
        <v>761.957</v>
      </c>
      <c r="H97" s="4">
        <v>1.254726</v>
      </c>
      <c r="I97" s="16"/>
      <c r="J97" s="4">
        <v>799.3254</v>
      </c>
      <c r="K97" s="4">
        <v>186.4</v>
      </c>
      <c r="L97" s="4">
        <v>0.9935768000000001</v>
      </c>
      <c r="M97" s="4">
        <v>10.9</v>
      </c>
      <c r="N97" s="4">
        <v>744.8254000000001</v>
      </c>
      <c r="O97" s="4">
        <v>1.910671</v>
      </c>
      <c r="P97" s="16"/>
      <c r="Q97" s="4">
        <v>7683.518999999998</v>
      </c>
      <c r="R97" s="4">
        <v>141.7</v>
      </c>
      <c r="S97" s="4">
        <v>0.8447529000000001</v>
      </c>
      <c r="T97" s="4">
        <v>1439.3</v>
      </c>
      <c r="U97" s="4">
        <v>487.0175</v>
      </c>
      <c r="V97" s="4">
        <v>0.21968700000000002</v>
      </c>
      <c r="W97" s="16"/>
      <c r="X97" s="4">
        <v>4.399141630901282</v>
      </c>
      <c r="Y97" s="4">
        <v>4.399141630901282</v>
      </c>
      <c r="Z97" s="4">
        <v>4.71902017291065</v>
      </c>
      <c r="AA97" s="4">
        <v>4.764482945316736</v>
      </c>
      <c r="AB97" s="16"/>
      <c r="AC97" s="4">
        <v>8.691770522543473</v>
      </c>
      <c r="AD97" s="4">
        <v>8.691770522543473</v>
      </c>
      <c r="AE97" s="4">
        <v>9.778107297584516</v>
      </c>
      <c r="AF97" s="4">
        <v>8.288870341774647</v>
      </c>
      <c r="AG97" s="16"/>
      <c r="AH97" s="4">
        <v>37.33239237826395</v>
      </c>
      <c r="AI97" s="4">
        <v>37.33239237826395</v>
      </c>
      <c r="AJ97" s="4">
        <v>70.1990632318501</v>
      </c>
      <c r="AK97" s="4">
        <v>80.92566619915848</v>
      </c>
      <c r="AL97" s="16"/>
      <c r="AM97" s="4">
        <v>92.77900061531402</v>
      </c>
      <c r="AN97" s="4">
        <v>92.77900061531402</v>
      </c>
      <c r="AO97" s="4">
        <v>92.63672645709254</v>
      </c>
      <c r="AP97" s="4">
        <v>94.62084730779135</v>
      </c>
    </row>
    <row r="98">
      <c r="A98" s="15" t="s">
        <v>121</v>
      </c>
      <c r="B98" s="16"/>
      <c r="C98" s="4">
        <v>1334.9878999999999</v>
      </c>
      <c r="D98" s="4">
        <v>182.6</v>
      </c>
      <c r="E98" s="4">
        <v>0.980241</v>
      </c>
      <c r="F98" s="4">
        <v>89.7</v>
      </c>
      <c r="G98" s="4">
        <v>886.4861</v>
      </c>
      <c r="H98" s="4">
        <v>1.0801842000000001</v>
      </c>
      <c r="I98" s="16"/>
      <c r="J98" s="4">
        <v>1712.953</v>
      </c>
      <c r="K98" s="4">
        <v>172.2</v>
      </c>
      <c r="L98" s="4">
        <v>0.9507002</v>
      </c>
      <c r="M98" s="4">
        <v>169.0</v>
      </c>
      <c r="N98" s="4">
        <v>867.9539</v>
      </c>
      <c r="O98" s="4">
        <v>2.155302</v>
      </c>
      <c r="P98" s="16"/>
      <c r="Q98" s="4">
        <v>10640.149</v>
      </c>
      <c r="R98" s="4">
        <v>136.3</v>
      </c>
      <c r="S98" s="4">
        <v>0.791644</v>
      </c>
      <c r="T98" s="4">
        <v>2016.2</v>
      </c>
      <c r="U98" s="4">
        <v>559.1246</v>
      </c>
      <c r="V98" s="4">
        <v>0.2350674</v>
      </c>
      <c r="W98" s="16"/>
      <c r="X98" s="4">
        <v>6.039488966318237</v>
      </c>
      <c r="Y98" s="4">
        <v>6.039488966318237</v>
      </c>
      <c r="Z98" s="4">
        <v>5.638095238095242</v>
      </c>
      <c r="AA98" s="4">
        <v>3.90020074562662</v>
      </c>
      <c r="AB98" s="16"/>
      <c r="AC98" s="4">
        <v>26.503906419582737</v>
      </c>
      <c r="AD98" s="4">
        <v>26.503906419582737</v>
      </c>
      <c r="AE98" s="4">
        <v>18.127355575421642</v>
      </c>
      <c r="AF98" s="4">
        <v>16.427538898817925</v>
      </c>
      <c r="AG98" s="16"/>
      <c r="AH98" s="4">
        <v>33.969185619955965</v>
      </c>
      <c r="AI98" s="4">
        <v>33.969185619955965</v>
      </c>
      <c r="AJ98" s="4">
        <v>54.916201117318444</v>
      </c>
      <c r="AK98" s="4">
        <v>65.28284671532847</v>
      </c>
      <c r="AL98" s="16"/>
      <c r="AM98" s="4">
        <v>90.6346351212583</v>
      </c>
      <c r="AN98" s="4">
        <v>90.6346351212583</v>
      </c>
      <c r="AO98" s="4">
        <v>90.57624777887654</v>
      </c>
      <c r="AP98" s="4">
        <v>94.89530385049636</v>
      </c>
    </row>
    <row r="99">
      <c r="A99" s="15" t="s">
        <v>122</v>
      </c>
      <c r="B99" s="16"/>
      <c r="C99" s="4">
        <v>731.2429</v>
      </c>
      <c r="D99" s="4">
        <v>196.2</v>
      </c>
      <c r="E99" s="4">
        <v>1.0</v>
      </c>
      <c r="F99" s="4">
        <v>0.0</v>
      </c>
      <c r="G99" s="4">
        <v>731.2429000000001</v>
      </c>
      <c r="H99" s="4">
        <v>1.348024</v>
      </c>
      <c r="I99" s="16"/>
      <c r="J99" s="4">
        <v>711.5457</v>
      </c>
      <c r="K99" s="4">
        <v>191.9</v>
      </c>
      <c r="L99" s="4">
        <v>1.0</v>
      </c>
      <c r="M99" s="4">
        <v>0.0</v>
      </c>
      <c r="N99" s="4">
        <v>711.5456999999999</v>
      </c>
      <c r="O99" s="4">
        <v>2.1211600000000006</v>
      </c>
      <c r="P99" s="16"/>
      <c r="Q99" s="4">
        <v>4058.0549999999994</v>
      </c>
      <c r="R99" s="4">
        <v>145.9</v>
      </c>
      <c r="S99" s="4">
        <v>0.8917024</v>
      </c>
      <c r="T99" s="4">
        <v>713.9</v>
      </c>
      <c r="U99" s="4">
        <v>488.5546</v>
      </c>
      <c r="V99" s="4">
        <v>0.2826439</v>
      </c>
      <c r="W99" s="16"/>
      <c r="X99" s="4">
        <v>2.2407503908285475</v>
      </c>
      <c r="Y99" s="4">
        <v>2.2407503908285475</v>
      </c>
      <c r="Z99" s="4">
        <v>3.726483357452971</v>
      </c>
      <c r="AA99" s="4">
        <v>4.2091152815013375</v>
      </c>
      <c r="AB99" s="16"/>
      <c r="AC99" s="4">
        <v>-0.5159161891829166</v>
      </c>
      <c r="AD99" s="4">
        <v>-0.5159161891829166</v>
      </c>
      <c r="AE99" s="4">
        <v>8.798726221749648</v>
      </c>
      <c r="AF99" s="4">
        <v>8.90113183356231</v>
      </c>
      <c r="AG99" s="16"/>
      <c r="AH99" s="4">
        <v>34.47566826593556</v>
      </c>
      <c r="AI99" s="4">
        <v>34.47566826593556</v>
      </c>
      <c r="AJ99" s="4">
        <v>49.63465553235908</v>
      </c>
      <c r="AK99" s="4">
        <v>93.86533665835411</v>
      </c>
      <c r="AL99" s="16"/>
      <c r="AM99" s="4">
        <v>86.60014736224065</v>
      </c>
      <c r="AN99" s="4">
        <v>86.60014736224065</v>
      </c>
      <c r="AO99" s="4">
        <v>94.32891134957366</v>
      </c>
      <c r="AP99" s="4">
        <v>95.79106736243344</v>
      </c>
    </row>
    <row r="100">
      <c r="A100" s="15" t="s">
        <v>123</v>
      </c>
      <c r="B100" s="16"/>
      <c r="C100" s="4">
        <v>915.9894</v>
      </c>
      <c r="D100" s="4">
        <v>183.4</v>
      </c>
      <c r="E100" s="4">
        <v>0.9961374000000001</v>
      </c>
      <c r="F100" s="4">
        <v>11.2</v>
      </c>
      <c r="G100" s="4">
        <v>859.9895</v>
      </c>
      <c r="H100" s="4">
        <v>1.0754002000000003</v>
      </c>
      <c r="I100" s="16"/>
      <c r="J100" s="4">
        <v>1149.4667</v>
      </c>
      <c r="K100" s="4">
        <v>173.9</v>
      </c>
      <c r="L100" s="4">
        <v>0.9809555000000001</v>
      </c>
      <c r="M100" s="4">
        <v>61.4</v>
      </c>
      <c r="N100" s="4">
        <v>842.4671999999999</v>
      </c>
      <c r="O100" s="4">
        <v>1.2469456000000003</v>
      </c>
      <c r="P100" s="16"/>
      <c r="Q100" s="4">
        <v>10294.366</v>
      </c>
      <c r="R100" s="4">
        <v>132.2</v>
      </c>
      <c r="S100" s="4">
        <v>0.7450208</v>
      </c>
      <c r="T100" s="4">
        <v>1948.8</v>
      </c>
      <c r="U100" s="4">
        <v>550.3756</v>
      </c>
      <c r="V100" s="4">
        <v>0.22137759999999998</v>
      </c>
      <c r="W100" s="16"/>
      <c r="X100" s="4">
        <v>5.462909718228867</v>
      </c>
      <c r="Y100" s="4">
        <v>5.462909718228867</v>
      </c>
      <c r="Z100" s="4">
        <v>2.824651504035212</v>
      </c>
      <c r="AA100" s="4">
        <v>5.89436825211555</v>
      </c>
      <c r="AB100" s="16"/>
      <c r="AC100" s="4">
        <v>24.439590253570895</v>
      </c>
      <c r="AD100" s="4">
        <v>24.439590253570895</v>
      </c>
      <c r="AE100" s="4">
        <v>11.96154600868936</v>
      </c>
      <c r="AF100" s="4">
        <v>19.992236808005373</v>
      </c>
      <c r="AG100" s="16"/>
      <c r="AH100" s="4">
        <v>38.72919818456885</v>
      </c>
      <c r="AI100" s="4">
        <v>38.72919818456885</v>
      </c>
      <c r="AJ100" s="4">
        <v>59.35190449118817</v>
      </c>
      <c r="AK100" s="4">
        <v>74.21987518002878</v>
      </c>
      <c r="AL100" s="16"/>
      <c r="AM100" s="4">
        <v>93.58608844463758</v>
      </c>
      <c r="AN100" s="4">
        <v>93.58608844463758</v>
      </c>
      <c r="AO100" s="4">
        <v>94.79036838996508</v>
      </c>
      <c r="AP100" s="4">
        <v>95.39494672141946</v>
      </c>
    </row>
    <row r="101">
      <c r="A101" s="15" t="s">
        <v>124</v>
      </c>
      <c r="B101" s="16"/>
      <c r="C101" s="4">
        <v>723.9563</v>
      </c>
      <c r="D101" s="4">
        <v>195.0</v>
      </c>
      <c r="E101" s="4">
        <v>1.0</v>
      </c>
      <c r="F101" s="4">
        <v>0.0</v>
      </c>
      <c r="G101" s="4">
        <v>723.9563</v>
      </c>
      <c r="H101" s="4">
        <v>1.2875219999999998</v>
      </c>
      <c r="I101" s="16"/>
      <c r="J101" s="4">
        <v>707.4225</v>
      </c>
      <c r="K101" s="4">
        <v>189.7</v>
      </c>
      <c r="L101" s="4">
        <v>0.9994505</v>
      </c>
      <c r="M101" s="4">
        <v>0.8</v>
      </c>
      <c r="N101" s="4">
        <v>703.4225</v>
      </c>
      <c r="O101" s="4">
        <v>1.820986</v>
      </c>
      <c r="P101" s="16"/>
      <c r="Q101" s="4">
        <v>4179.115</v>
      </c>
      <c r="R101" s="4">
        <v>146.9</v>
      </c>
      <c r="S101" s="4">
        <v>0.8782168</v>
      </c>
      <c r="T101" s="4">
        <v>744.2</v>
      </c>
      <c r="U101" s="4">
        <v>458.1152</v>
      </c>
      <c r="V101" s="4">
        <v>0.3001799</v>
      </c>
      <c r="W101" s="16"/>
      <c r="X101" s="4">
        <v>2.793885081707966</v>
      </c>
      <c r="Y101" s="4">
        <v>2.793885081707966</v>
      </c>
      <c r="Z101" s="4">
        <v>3.5868005738880915</v>
      </c>
      <c r="AA101" s="4">
        <v>3.0789825970548863</v>
      </c>
      <c r="AB101" s="16"/>
      <c r="AC101" s="4">
        <v>0.44428343378376073</v>
      </c>
      <c r="AD101" s="4">
        <v>0.44428343378376073</v>
      </c>
      <c r="AE101" s="4">
        <v>9.895154347780032</v>
      </c>
      <c r="AF101" s="4">
        <v>2.341023261495093</v>
      </c>
      <c r="AG101" s="16"/>
      <c r="AH101" s="4">
        <v>32.7433628318584</v>
      </c>
      <c r="AI101" s="4">
        <v>32.7433628318584</v>
      </c>
      <c r="AJ101" s="4">
        <v>58.94331315354982</v>
      </c>
      <c r="AK101" s="4">
        <v>92.5</v>
      </c>
      <c r="AL101" s="16"/>
      <c r="AM101" s="4">
        <v>86.94985869815339</v>
      </c>
      <c r="AN101" s="4">
        <v>86.94985869815339</v>
      </c>
      <c r="AO101" s="4">
        <v>92.55830913181347</v>
      </c>
      <c r="AP101" s="4">
        <v>95.97844863642588</v>
      </c>
    </row>
    <row r="102">
      <c r="A102" s="15" t="s">
        <v>125</v>
      </c>
      <c r="B102" s="16"/>
      <c r="C102" s="4">
        <v>940.4721</v>
      </c>
      <c r="D102" s="4">
        <v>180.1</v>
      </c>
      <c r="E102" s="4">
        <v>0.9971775</v>
      </c>
      <c r="F102" s="4">
        <v>9.0</v>
      </c>
      <c r="G102" s="4">
        <v>895.4725999999999</v>
      </c>
      <c r="H102" s="4">
        <v>1.1210919000000001</v>
      </c>
      <c r="I102" s="16"/>
      <c r="J102" s="4">
        <v>1007.5606</v>
      </c>
      <c r="K102" s="4">
        <v>173.4</v>
      </c>
      <c r="L102" s="4">
        <v>0.9902054</v>
      </c>
      <c r="M102" s="4">
        <v>25.1</v>
      </c>
      <c r="N102" s="4">
        <v>882.0606</v>
      </c>
      <c r="O102" s="4">
        <v>1.8492919999999997</v>
      </c>
      <c r="P102" s="16"/>
      <c r="Q102" s="4">
        <v>6936.842999999999</v>
      </c>
      <c r="R102" s="4">
        <v>139.0</v>
      </c>
      <c r="S102" s="4">
        <v>0.8294939999999998</v>
      </c>
      <c r="T102" s="4">
        <v>1271.9</v>
      </c>
      <c r="U102" s="4">
        <v>577.3424</v>
      </c>
      <c r="V102" s="4">
        <v>0.2259969</v>
      </c>
      <c r="W102" s="16"/>
      <c r="X102" s="4">
        <v>3.8638985005766946</v>
      </c>
      <c r="Y102" s="4">
        <v>3.8638985005766946</v>
      </c>
      <c r="Z102" s="4">
        <v>3.9969834087481235</v>
      </c>
      <c r="AA102" s="4">
        <v>4.22899884925201</v>
      </c>
      <c r="AB102" s="16"/>
      <c r="AC102" s="4">
        <v>10.130956318091204</v>
      </c>
      <c r="AD102" s="4">
        <v>10.130956318091204</v>
      </c>
      <c r="AE102" s="4">
        <v>37.03574930768884</v>
      </c>
      <c r="AF102" s="4">
        <v>35.06287683197638</v>
      </c>
      <c r="AG102" s="16"/>
      <c r="AH102" s="4">
        <v>29.568345323741</v>
      </c>
      <c r="AI102" s="4">
        <v>29.568345323741</v>
      </c>
      <c r="AJ102" s="4">
        <v>54.68311833987661</v>
      </c>
      <c r="AK102" s="4">
        <v>72.85305343511452</v>
      </c>
      <c r="AL102" s="16"/>
      <c r="AM102" s="4">
        <v>89.53630340363515</v>
      </c>
      <c r="AN102" s="4">
        <v>89.53630340363515</v>
      </c>
      <c r="AO102" s="4">
        <v>92.75170776490016</v>
      </c>
      <c r="AP102" s="4">
        <v>94.3191972577943</v>
      </c>
    </row>
    <row r="103">
      <c r="A103" s="15" t="s">
        <v>126</v>
      </c>
      <c r="B103" s="16"/>
      <c r="C103" s="4">
        <v>1116.7800000000002</v>
      </c>
      <c r="D103" s="4">
        <v>288.8</v>
      </c>
      <c r="E103" s="4">
        <v>1.0</v>
      </c>
      <c r="F103" s="4">
        <v>0.0</v>
      </c>
      <c r="G103" s="4">
        <v>1116.78</v>
      </c>
      <c r="H103" s="4">
        <v>6.6238280000000005</v>
      </c>
      <c r="I103" s="16"/>
      <c r="J103" s="4">
        <v>1104.047</v>
      </c>
      <c r="K103" s="4">
        <v>277.3</v>
      </c>
      <c r="L103" s="4">
        <v>0.9985649999999999</v>
      </c>
      <c r="M103" s="4">
        <v>5.3</v>
      </c>
      <c r="N103" s="4">
        <v>1077.547</v>
      </c>
      <c r="O103" s="4">
        <v>11.864491</v>
      </c>
      <c r="P103" s="16"/>
      <c r="Q103" s="4">
        <v>11038.42</v>
      </c>
      <c r="R103" s="4">
        <v>183.0</v>
      </c>
      <c r="S103" s="4">
        <v>0.8196728</v>
      </c>
      <c r="T103" s="4">
        <v>2090.7</v>
      </c>
      <c r="U103" s="4">
        <v>584.9251999999999</v>
      </c>
      <c r="V103" s="4">
        <v>0.3697864</v>
      </c>
      <c r="W103" s="16"/>
      <c r="X103" s="4">
        <v>4.147133068878471</v>
      </c>
      <c r="AB103" s="16"/>
      <c r="AC103" s="4">
        <v>2.874616545177126</v>
      </c>
      <c r="AG103" s="16"/>
      <c r="AH103" s="4">
        <v>57.81420765027323</v>
      </c>
      <c r="AJ103" s="4"/>
      <c r="AL103" s="16"/>
      <c r="AM103" s="4">
        <v>93.58916478175765</v>
      </c>
    </row>
    <row r="104">
      <c r="A104" s="15" t="s">
        <v>127</v>
      </c>
      <c r="B104" s="16"/>
      <c r="C104" s="4">
        <v>1418.479</v>
      </c>
      <c r="D104" s="4">
        <v>274.3</v>
      </c>
      <c r="E104" s="4">
        <v>0.9978273999999999</v>
      </c>
      <c r="F104" s="4">
        <v>22.2</v>
      </c>
      <c r="G104" s="4">
        <v>1307.479</v>
      </c>
      <c r="H104" s="4">
        <v>6.561388000000001</v>
      </c>
      <c r="I104" s="16"/>
      <c r="J104" s="4">
        <v>1434.391</v>
      </c>
      <c r="K104" s="4">
        <v>265.3</v>
      </c>
      <c r="L104" s="4">
        <v>0.9898317000000001</v>
      </c>
      <c r="M104" s="4">
        <v>31.7</v>
      </c>
      <c r="N104" s="4">
        <v>1275.891</v>
      </c>
      <c r="O104" s="4">
        <v>11.694932</v>
      </c>
      <c r="P104" s="16"/>
      <c r="Q104" s="4">
        <v>15459.459999999997</v>
      </c>
      <c r="R104" s="4">
        <v>156.9</v>
      </c>
      <c r="S104" s="4">
        <v>0.7444269</v>
      </c>
      <c r="T104" s="4">
        <v>2966.4</v>
      </c>
      <c r="U104" s="4">
        <v>627.4899</v>
      </c>
      <c r="V104" s="4">
        <v>0.3030183</v>
      </c>
      <c r="W104" s="16"/>
      <c r="X104" s="4">
        <v>3.392385978137957</v>
      </c>
      <c r="AB104" s="16"/>
      <c r="AC104" s="4">
        <v>4.354002371410882</v>
      </c>
      <c r="AG104" s="16"/>
      <c r="AH104" s="4">
        <v>74.82472912683238</v>
      </c>
      <c r="AJ104" s="4"/>
      <c r="AL104" s="16"/>
      <c r="AM104" s="4">
        <v>94.7516145033043</v>
      </c>
    </row>
    <row r="105">
      <c r="A105" s="15" t="s">
        <v>128</v>
      </c>
      <c r="B105" s="16"/>
      <c r="C105" s="4">
        <v>1125.048</v>
      </c>
      <c r="D105" s="4">
        <v>291.8</v>
      </c>
      <c r="E105" s="4">
        <v>0.9996575</v>
      </c>
      <c r="F105" s="4">
        <v>0.2</v>
      </c>
      <c r="G105" s="4">
        <v>1124.048</v>
      </c>
      <c r="H105" s="4">
        <v>6.439071</v>
      </c>
      <c r="I105" s="16"/>
      <c r="J105" s="4">
        <v>1240.46</v>
      </c>
      <c r="K105" s="4">
        <v>277.2</v>
      </c>
      <c r="L105" s="4">
        <v>0.9927767</v>
      </c>
      <c r="M105" s="4">
        <v>32.6</v>
      </c>
      <c r="N105" s="4">
        <v>1077.46</v>
      </c>
      <c r="O105" s="4">
        <v>9.747255</v>
      </c>
      <c r="P105" s="16"/>
      <c r="Q105" s="4">
        <v>10751.06</v>
      </c>
      <c r="R105" s="4">
        <v>186.7</v>
      </c>
      <c r="S105" s="4">
        <v>0.8243255000000002</v>
      </c>
      <c r="T105" s="4">
        <v>2029.0</v>
      </c>
      <c r="U105" s="4">
        <v>606.0545</v>
      </c>
      <c r="V105" s="4">
        <v>0.33923129999999996</v>
      </c>
      <c r="W105" s="16"/>
      <c r="X105" s="4">
        <v>5.266955266955275</v>
      </c>
      <c r="AB105" s="16"/>
      <c r="AC105" s="4">
        <v>13.841877646110143</v>
      </c>
      <c r="AG105" s="16"/>
      <c r="AH105" s="4">
        <v>56.293519014461715</v>
      </c>
      <c r="AJ105" s="4"/>
      <c r="AL105" s="16"/>
      <c r="AM105" s="4">
        <v>93.30456502274636</v>
      </c>
    </row>
    <row r="106">
      <c r="A106" s="15" t="s">
        <v>129</v>
      </c>
      <c r="B106" s="16"/>
      <c r="C106" s="4">
        <v>1313.2130000000002</v>
      </c>
      <c r="D106" s="4">
        <v>274.9</v>
      </c>
      <c r="E106" s="4">
        <v>0.9959969999999998</v>
      </c>
      <c r="F106" s="4">
        <v>9.8</v>
      </c>
      <c r="G106" s="4">
        <v>1264.213</v>
      </c>
      <c r="H106" s="4">
        <v>5.8599570000000005</v>
      </c>
      <c r="I106" s="16"/>
      <c r="J106" s="4">
        <v>1834.006</v>
      </c>
      <c r="K106" s="4">
        <v>261.3</v>
      </c>
      <c r="L106" s="4">
        <v>0.9743661000000001</v>
      </c>
      <c r="M106" s="4">
        <v>119.1</v>
      </c>
      <c r="N106" s="4">
        <v>1238.506</v>
      </c>
      <c r="O106" s="4">
        <v>10.122169</v>
      </c>
      <c r="P106" s="16"/>
      <c r="Q106" s="4">
        <v>12226.77</v>
      </c>
      <c r="R106" s="4">
        <v>171.3</v>
      </c>
      <c r="S106" s="4">
        <v>0.808029</v>
      </c>
      <c r="T106" s="4">
        <v>2306.4</v>
      </c>
      <c r="U106" s="4">
        <v>694.7643</v>
      </c>
      <c r="V106" s="4">
        <v>0.3023996</v>
      </c>
      <c r="W106" s="16"/>
      <c r="X106" s="4">
        <v>5.204745503252953</v>
      </c>
      <c r="AB106" s="16"/>
      <c r="AC106" s="4">
        <v>31.938880064667547</v>
      </c>
      <c r="AG106" s="16"/>
      <c r="AH106" s="4">
        <v>60.478692352597754</v>
      </c>
      <c r="AJ106" s="4"/>
      <c r="AL106" s="16"/>
      <c r="AM106" s="4">
        <v>93.30722763877732</v>
      </c>
    </row>
    <row r="107">
      <c r="A107" s="15" t="s">
        <v>130</v>
      </c>
      <c r="B107" s="16"/>
      <c r="C107" s="4">
        <v>1112.778</v>
      </c>
      <c r="D107" s="4">
        <v>291.4</v>
      </c>
      <c r="E107" s="4">
        <v>1.0</v>
      </c>
      <c r="F107" s="4">
        <v>0.0</v>
      </c>
      <c r="G107" s="4">
        <v>1112.778</v>
      </c>
      <c r="H107" s="4">
        <v>5.3566210000000005</v>
      </c>
      <c r="I107" s="16"/>
      <c r="J107" s="4">
        <v>1095.629</v>
      </c>
      <c r="K107" s="4">
        <v>280.3</v>
      </c>
      <c r="L107" s="4">
        <v>0.9996465999999999</v>
      </c>
      <c r="M107" s="4">
        <v>1.6</v>
      </c>
      <c r="N107" s="4">
        <v>1087.629</v>
      </c>
      <c r="O107" s="4">
        <v>10.921972</v>
      </c>
      <c r="P107" s="16"/>
      <c r="Q107" s="4">
        <v>8479.756</v>
      </c>
      <c r="R107" s="4">
        <v>179.5</v>
      </c>
      <c r="S107" s="4">
        <v>0.7977702999999999</v>
      </c>
      <c r="T107" s="4">
        <v>1575.3</v>
      </c>
      <c r="U107" s="4">
        <v>603.2566999999999</v>
      </c>
      <c r="V107" s="4">
        <v>0.33338840000000003</v>
      </c>
      <c r="W107" s="16"/>
      <c r="X107" s="4">
        <v>3.960042811273623</v>
      </c>
      <c r="AB107" s="16"/>
      <c r="AC107" s="4">
        <v>2.3035996647746058</v>
      </c>
      <c r="AG107" s="16"/>
      <c r="AH107" s="4">
        <v>62.33983286908077</v>
      </c>
      <c r="AJ107" s="4"/>
      <c r="AL107" s="16"/>
      <c r="AM107" s="4">
        <v>91.91648812716595</v>
      </c>
    </row>
    <row r="108">
      <c r="A108" s="15" t="s">
        <v>131</v>
      </c>
      <c r="B108" s="16"/>
      <c r="C108" s="4">
        <v>1332.976</v>
      </c>
      <c r="D108" s="4">
        <v>270.6</v>
      </c>
      <c r="E108" s="4">
        <v>0.9981549999999999</v>
      </c>
      <c r="F108" s="4">
        <v>14.8</v>
      </c>
      <c r="G108" s="4">
        <v>1258.976</v>
      </c>
      <c r="H108" s="4">
        <v>6.0740810000000005</v>
      </c>
      <c r="I108" s="16"/>
      <c r="J108" s="4">
        <v>1511.9109999999996</v>
      </c>
      <c r="K108" s="4">
        <v>254.7</v>
      </c>
      <c r="L108" s="4">
        <v>0.9886123</v>
      </c>
      <c r="M108" s="4">
        <v>55.6</v>
      </c>
      <c r="N108" s="4">
        <v>1233.911</v>
      </c>
      <c r="O108" s="4">
        <v>9.982055</v>
      </c>
      <c r="P108" s="16"/>
      <c r="Q108" s="4">
        <v>10496.535</v>
      </c>
      <c r="R108" s="4">
        <v>179.8</v>
      </c>
      <c r="S108" s="4">
        <v>0.8493625</v>
      </c>
      <c r="T108" s="4">
        <v>1963.7</v>
      </c>
      <c r="U108" s="4">
        <v>678.0405</v>
      </c>
      <c r="V108" s="4">
        <v>0.3572044</v>
      </c>
      <c r="W108" s="16"/>
      <c r="X108" s="4">
        <v>6.242638398115443</v>
      </c>
      <c r="AB108" s="16"/>
      <c r="AC108" s="4">
        <v>17.015447569554414</v>
      </c>
      <c r="AG108" s="16"/>
      <c r="AH108" s="4">
        <v>50.50055617352615</v>
      </c>
      <c r="AJ108" s="4"/>
      <c r="AL108" s="16"/>
      <c r="AM108" s="4">
        <v>91.5620243653763</v>
      </c>
    </row>
    <row r="109">
      <c r="A109" s="15" t="s">
        <v>132</v>
      </c>
      <c r="B109" s="16"/>
      <c r="C109" s="4">
        <v>1144.729</v>
      </c>
      <c r="D109" s="4">
        <v>291.5</v>
      </c>
      <c r="E109" s="4">
        <v>1.0</v>
      </c>
      <c r="F109" s="4">
        <v>0.0</v>
      </c>
      <c r="G109" s="4">
        <v>1144.729</v>
      </c>
      <c r="H109" s="4">
        <v>5.786940999999999</v>
      </c>
      <c r="I109" s="16"/>
      <c r="J109" s="4">
        <v>1213.7640000000001</v>
      </c>
      <c r="K109" s="4">
        <v>281.1</v>
      </c>
      <c r="L109" s="4">
        <v>0.9939533999999999</v>
      </c>
      <c r="M109" s="4">
        <v>21.6</v>
      </c>
      <c r="N109" s="4">
        <v>1105.764</v>
      </c>
      <c r="O109" s="4">
        <v>10.951991000000001</v>
      </c>
      <c r="P109" s="16"/>
      <c r="Q109" s="4">
        <v>13851.539999999999</v>
      </c>
      <c r="R109" s="4">
        <v>175.3</v>
      </c>
      <c r="S109" s="4">
        <v>0.7432958</v>
      </c>
      <c r="T109" s="4">
        <v>2650.6</v>
      </c>
      <c r="U109" s="4">
        <v>598.5319000000001</v>
      </c>
      <c r="V109" s="4">
        <v>0.33304200000000006</v>
      </c>
      <c r="W109" s="16"/>
      <c r="X109" s="4">
        <v>3.6997509782995293</v>
      </c>
      <c r="AB109" s="16"/>
      <c r="AC109" s="4">
        <v>9.052509652535846</v>
      </c>
      <c r="AG109" s="16"/>
      <c r="AH109" s="4">
        <v>66.28636622932115</v>
      </c>
      <c r="AJ109" s="4"/>
      <c r="AL109" s="16"/>
      <c r="AM109" s="4">
        <v>95.03009620833635</v>
      </c>
    </row>
    <row r="110">
      <c r="A110" s="15" t="s">
        <v>133</v>
      </c>
      <c r="B110" s="16"/>
      <c r="C110" s="4">
        <v>1322.492</v>
      </c>
      <c r="D110" s="4">
        <v>272.5</v>
      </c>
      <c r="E110" s="4">
        <v>0.996659</v>
      </c>
      <c r="F110" s="4">
        <v>12.0</v>
      </c>
      <c r="G110" s="4">
        <v>1262.492</v>
      </c>
      <c r="H110" s="4">
        <v>6.58229</v>
      </c>
      <c r="I110" s="16"/>
      <c r="J110" s="4">
        <v>1522.223</v>
      </c>
      <c r="K110" s="4">
        <v>262.9</v>
      </c>
      <c r="L110" s="4">
        <v>0.9884703</v>
      </c>
      <c r="M110" s="4">
        <v>54.0</v>
      </c>
      <c r="N110" s="4">
        <v>1252.223</v>
      </c>
      <c r="O110" s="4">
        <v>11.456690000000002</v>
      </c>
      <c r="P110" s="16"/>
      <c r="Q110" s="4">
        <v>11811.72</v>
      </c>
      <c r="R110" s="4">
        <v>181.7</v>
      </c>
      <c r="S110" s="4">
        <v>0.792473</v>
      </c>
      <c r="T110" s="4">
        <v>2218.9</v>
      </c>
      <c r="U110" s="4">
        <v>717.2266</v>
      </c>
      <c r="V110" s="4">
        <v>0.3784976</v>
      </c>
      <c r="W110" s="16"/>
      <c r="X110" s="4">
        <v>3.6515785469760456</v>
      </c>
      <c r="AB110" s="16"/>
      <c r="AC110" s="4">
        <v>16.181698992408535</v>
      </c>
      <c r="AG110" s="16"/>
      <c r="AH110" s="4">
        <v>49.97248211337371</v>
      </c>
      <c r="AJ110" s="4"/>
      <c r="AL110" s="16"/>
      <c r="AM110" s="4">
        <v>92.53433787750602</v>
      </c>
    </row>
    <row r="111">
      <c r="A111" s="15" t="s">
        <v>134</v>
      </c>
      <c r="B111" s="16"/>
      <c r="C111" s="4">
        <v>1239.6960000000001</v>
      </c>
      <c r="D111" s="4">
        <v>285.3</v>
      </c>
      <c r="E111" s="4">
        <v>0.9989509999999999</v>
      </c>
      <c r="F111" s="4">
        <v>7.8</v>
      </c>
      <c r="G111" s="4">
        <v>1200.696</v>
      </c>
      <c r="H111" s="4">
        <v>5.4780500000000005</v>
      </c>
      <c r="I111" s="16"/>
      <c r="J111" s="4">
        <v>1368.5130000000001</v>
      </c>
      <c r="K111" s="4">
        <v>274.3</v>
      </c>
      <c r="L111" s="4">
        <v>0.9944755000000001</v>
      </c>
      <c r="M111" s="4">
        <v>38.8</v>
      </c>
      <c r="N111" s="4">
        <v>1174.513</v>
      </c>
      <c r="O111" s="4">
        <v>10.001054</v>
      </c>
      <c r="P111" s="16"/>
      <c r="Q111" s="4">
        <v>13648.61</v>
      </c>
      <c r="R111" s="4">
        <v>182.7</v>
      </c>
      <c r="S111" s="4">
        <v>0.7772644999999999</v>
      </c>
      <c r="T111" s="4">
        <v>2602.8</v>
      </c>
      <c r="U111" s="4">
        <v>634.6080999999999</v>
      </c>
      <c r="V111" s="4">
        <v>0.3638151</v>
      </c>
      <c r="W111" s="16"/>
      <c r="X111" s="4">
        <v>4.010207801676996</v>
      </c>
      <c r="AB111" s="16"/>
      <c r="AC111" s="4">
        <v>12.905584566873635</v>
      </c>
      <c r="AG111" s="16"/>
      <c r="AH111" s="4">
        <v>56.157635467980306</v>
      </c>
      <c r="AJ111" s="4"/>
      <c r="AL111" s="16"/>
      <c r="AM111" s="4">
        <v>94.18347563926254</v>
      </c>
    </row>
    <row r="112">
      <c r="A112" s="15" t="s">
        <v>135</v>
      </c>
      <c r="B112" s="16"/>
      <c r="C112" s="4">
        <v>1314.965</v>
      </c>
      <c r="D112" s="4">
        <v>268.6</v>
      </c>
      <c r="E112" s="4">
        <v>0.9992673999999999</v>
      </c>
      <c r="F112" s="4">
        <v>1.7</v>
      </c>
      <c r="G112" s="4">
        <v>1306.465</v>
      </c>
      <c r="H112" s="4">
        <v>5.820375</v>
      </c>
      <c r="I112" s="16"/>
      <c r="J112" s="4">
        <v>1470.2570000000003</v>
      </c>
      <c r="K112" s="4">
        <v>256.7</v>
      </c>
      <c r="L112" s="4">
        <v>0.9879054999999999</v>
      </c>
      <c r="M112" s="4">
        <v>38.2</v>
      </c>
      <c r="N112" s="4">
        <v>1279.257</v>
      </c>
      <c r="O112" s="4">
        <v>9.252303</v>
      </c>
      <c r="P112" s="16"/>
      <c r="Q112" s="4">
        <v>10516.412</v>
      </c>
      <c r="R112" s="4">
        <v>173.1</v>
      </c>
      <c r="S112" s="4">
        <v>0.7926018</v>
      </c>
      <c r="T112" s="4">
        <v>1953.6</v>
      </c>
      <c r="U112" s="4">
        <v>748.4231</v>
      </c>
      <c r="V112" s="4">
        <v>0.36774969999999996</v>
      </c>
      <c r="W112" s="16"/>
      <c r="X112" s="4">
        <v>4.635761589403987</v>
      </c>
      <c r="AB112" s="16"/>
      <c r="AC112" s="4">
        <v>14.524667662726666</v>
      </c>
      <c r="AG112" s="16"/>
      <c r="AH112" s="4">
        <v>55.17042172154826</v>
      </c>
      <c r="AJ112" s="4"/>
      <c r="AL112" s="16"/>
      <c r="AM112" s="4">
        <v>91.94180707206422</v>
      </c>
    </row>
    <row r="113">
      <c r="A113" s="15" t="s">
        <v>136</v>
      </c>
      <c r="B113" s="16"/>
      <c r="C113" s="4">
        <v>1141.9869999999999</v>
      </c>
      <c r="D113" s="4">
        <v>288.7</v>
      </c>
      <c r="E113" s="4">
        <v>0.9993115999999999</v>
      </c>
      <c r="F113" s="4">
        <v>1.4</v>
      </c>
      <c r="G113" s="4">
        <v>1134.987</v>
      </c>
      <c r="H113" s="4">
        <v>4.823314000000001</v>
      </c>
      <c r="I113" s="16"/>
      <c r="J113" s="4">
        <v>1207.224</v>
      </c>
      <c r="K113" s="4">
        <v>276.5</v>
      </c>
      <c r="L113" s="4">
        <v>0.9960153999999998</v>
      </c>
      <c r="M113" s="4">
        <v>20.7</v>
      </c>
      <c r="N113" s="4">
        <v>1103.724</v>
      </c>
      <c r="O113" s="4">
        <v>9.969330000000001</v>
      </c>
      <c r="P113" s="16"/>
      <c r="Q113" s="4">
        <v>10418.759999999998</v>
      </c>
      <c r="R113" s="4">
        <v>180.0</v>
      </c>
      <c r="S113" s="4">
        <v>0.7767196000000001</v>
      </c>
      <c r="T113" s="4">
        <v>1963.6</v>
      </c>
      <c r="U113" s="4">
        <v>600.7611999999999</v>
      </c>
      <c r="V113" s="4">
        <v>0.33015619999999996</v>
      </c>
      <c r="W113" s="16"/>
      <c r="X113" s="4">
        <v>4.4122965641952945</v>
      </c>
      <c r="AB113" s="16"/>
      <c r="AC113" s="4">
        <v>9.401365705482212</v>
      </c>
      <c r="AG113" s="16"/>
      <c r="AH113" s="4">
        <v>60.38888888888888</v>
      </c>
      <c r="AJ113" s="4"/>
      <c r="AL113" s="16"/>
      <c r="AM113" s="4">
        <v>93.16606494440208</v>
      </c>
    </row>
    <row r="114">
      <c r="A114" s="15" t="s">
        <v>137</v>
      </c>
      <c r="B114" s="16"/>
      <c r="C114" s="4">
        <v>1285.824</v>
      </c>
      <c r="D114" s="4">
        <v>279.3</v>
      </c>
      <c r="E114" s="4">
        <v>0.9985623</v>
      </c>
      <c r="F114" s="4">
        <v>1.6</v>
      </c>
      <c r="G114" s="4">
        <v>1277.824</v>
      </c>
      <c r="H114" s="4">
        <v>5.967968</v>
      </c>
      <c r="I114" s="16"/>
      <c r="J114" s="4">
        <v>1868.286</v>
      </c>
      <c r="K114" s="4">
        <v>268.0</v>
      </c>
      <c r="L114" s="4">
        <v>0.9807777</v>
      </c>
      <c r="M114" s="4">
        <v>128.0</v>
      </c>
      <c r="N114" s="4">
        <v>1228.286</v>
      </c>
      <c r="O114" s="4">
        <v>11.160352</v>
      </c>
      <c r="P114" s="16"/>
      <c r="Q114" s="4">
        <v>13907.38</v>
      </c>
      <c r="R114" s="4">
        <v>178.5</v>
      </c>
      <c r="S114" s="4">
        <v>0.8067511999999999</v>
      </c>
      <c r="T114" s="4">
        <v>2646.4</v>
      </c>
      <c r="U114" s="4">
        <v>675.3819</v>
      </c>
      <c r="V114" s="4">
        <v>0.3258361</v>
      </c>
      <c r="W114" s="16"/>
      <c r="X114" s="4">
        <v>4.216417910447765</v>
      </c>
      <c r="AB114" s="16"/>
      <c r="AC114" s="4">
        <v>33.96076609540917</v>
      </c>
      <c r="AG114" s="16"/>
      <c r="AH114" s="4">
        <v>56.47058823529413</v>
      </c>
      <c r="AJ114" s="4"/>
      <c r="AL114" s="16"/>
      <c r="AM114" s="4">
        <v>94.09114284613555</v>
      </c>
    </row>
    <row r="115">
      <c r="A115" s="15" t="s">
        <v>138</v>
      </c>
      <c r="B115" s="16"/>
      <c r="C115" s="4">
        <v>1158.518</v>
      </c>
      <c r="D115" s="4">
        <v>290.6</v>
      </c>
      <c r="E115" s="4">
        <v>1.0</v>
      </c>
      <c r="F115" s="4">
        <v>0.0</v>
      </c>
      <c r="G115" s="4">
        <v>1158.518</v>
      </c>
      <c r="H115" s="4">
        <v>5.368708000000001</v>
      </c>
      <c r="I115" s="16"/>
      <c r="J115" s="4">
        <v>1255.062</v>
      </c>
      <c r="K115" s="4">
        <v>277.0</v>
      </c>
      <c r="L115" s="4">
        <v>0.9923957000000001</v>
      </c>
      <c r="M115" s="4">
        <v>26.4</v>
      </c>
      <c r="N115" s="4">
        <v>1123.062</v>
      </c>
      <c r="O115" s="4">
        <v>10.227532</v>
      </c>
      <c r="P115" s="16"/>
      <c r="Q115" s="4">
        <v>12294.15</v>
      </c>
      <c r="R115" s="4">
        <v>195.8</v>
      </c>
      <c r="S115" s="4">
        <v>0.7702293</v>
      </c>
      <c r="T115" s="4">
        <v>2321.3</v>
      </c>
      <c r="U115" s="4">
        <v>687.663</v>
      </c>
      <c r="V115" s="4">
        <v>0.39486160000000003</v>
      </c>
      <c r="W115" s="16"/>
      <c r="X115" s="4">
        <v>4.909747292418781</v>
      </c>
      <c r="AB115" s="16"/>
      <c r="AC115" s="4">
        <v>12.012340702585641</v>
      </c>
      <c r="AG115" s="16"/>
      <c r="AH115" s="4">
        <v>48.41675178753831</v>
      </c>
      <c r="AJ115" s="4"/>
      <c r="AL115" s="16"/>
      <c r="AM115" s="4">
        <v>93.65076567073112</v>
      </c>
    </row>
    <row r="116">
      <c r="A116" s="15" t="s">
        <v>139</v>
      </c>
      <c r="B116" s="16"/>
      <c r="C116" s="4">
        <v>1379.3750000000002</v>
      </c>
      <c r="D116" s="4">
        <v>272.3</v>
      </c>
      <c r="E116" s="4">
        <v>0.9951996</v>
      </c>
      <c r="F116" s="4">
        <v>22.3</v>
      </c>
      <c r="G116" s="4">
        <v>1267.875</v>
      </c>
      <c r="H116" s="4">
        <v>5.8747549999999995</v>
      </c>
      <c r="I116" s="16"/>
      <c r="J116" s="4">
        <v>1750.2399999999998</v>
      </c>
      <c r="K116" s="4">
        <v>261.9</v>
      </c>
      <c r="L116" s="4">
        <v>0.9820008999999998</v>
      </c>
      <c r="M116" s="4">
        <v>101.9</v>
      </c>
      <c r="N116" s="4">
        <v>1240.74</v>
      </c>
      <c r="O116" s="4">
        <v>9.677531</v>
      </c>
      <c r="P116" s="16"/>
      <c r="Q116" s="4">
        <v>10588.99</v>
      </c>
      <c r="R116" s="4">
        <v>162.1</v>
      </c>
      <c r="S116" s="4">
        <v>0.7390557</v>
      </c>
      <c r="T116" s="4">
        <v>1985.3</v>
      </c>
      <c r="U116" s="4">
        <v>662.5023</v>
      </c>
      <c r="V116" s="4">
        <v>0.348653</v>
      </c>
      <c r="W116" s="16"/>
      <c r="X116" s="4">
        <v>3.970981290568933</v>
      </c>
      <c r="AB116" s="16"/>
      <c r="AC116" s="4">
        <v>24.199407104237796</v>
      </c>
      <c r="AG116" s="16"/>
      <c r="AH116" s="4">
        <v>67.98272671190624</v>
      </c>
      <c r="AJ116" s="4"/>
      <c r="AL116" s="16"/>
      <c r="AM116" s="4">
        <v>92.24533241576823</v>
      </c>
    </row>
    <row r="117">
      <c r="A117" s="15" t="s">
        <v>140</v>
      </c>
      <c r="B117" s="16"/>
      <c r="C117" s="4">
        <v>1090.8469999999998</v>
      </c>
      <c r="D117" s="4">
        <v>290.6</v>
      </c>
      <c r="E117" s="4">
        <v>1.0</v>
      </c>
      <c r="F117" s="4">
        <v>0.0</v>
      </c>
      <c r="G117" s="4">
        <v>1090.847</v>
      </c>
      <c r="H117" s="4">
        <v>5.578049</v>
      </c>
      <c r="I117" s="16"/>
      <c r="J117" s="4">
        <v>1093.7350000000001</v>
      </c>
      <c r="K117" s="4">
        <v>282.9</v>
      </c>
      <c r="L117" s="4">
        <v>0.9971626</v>
      </c>
      <c r="M117" s="4">
        <v>5.4</v>
      </c>
      <c r="N117" s="4">
        <v>1066.735</v>
      </c>
      <c r="O117" s="4">
        <v>11.300543999999999</v>
      </c>
      <c r="P117" s="16"/>
      <c r="Q117" s="4">
        <v>13103.189999999999</v>
      </c>
      <c r="R117" s="4">
        <v>186.6</v>
      </c>
      <c r="S117" s="4">
        <v>0.7759935</v>
      </c>
      <c r="T117" s="4">
        <v>2498.1</v>
      </c>
      <c r="U117" s="4">
        <v>612.6853000000001</v>
      </c>
      <c r="V117" s="4">
        <v>0.3479749</v>
      </c>
      <c r="W117" s="16"/>
      <c r="X117" s="4">
        <v>2.7218098267939363</v>
      </c>
      <c r="AB117" s="16"/>
      <c r="AC117" s="4">
        <v>2.906743141853101</v>
      </c>
      <c r="AG117" s="16"/>
      <c r="AH117" s="4">
        <v>55.73419078242232</v>
      </c>
      <c r="AJ117" s="4"/>
      <c r="AL117" s="16"/>
      <c r="AM117" s="4">
        <v>94.65432154026459</v>
      </c>
    </row>
    <row r="118">
      <c r="A118" s="15" t="s">
        <v>141</v>
      </c>
      <c r="B118" s="16"/>
      <c r="C118" s="4">
        <v>1369.8959999999997</v>
      </c>
      <c r="D118" s="4">
        <v>273.0</v>
      </c>
      <c r="E118" s="4">
        <v>0.9959266</v>
      </c>
      <c r="F118" s="4">
        <v>13.9</v>
      </c>
      <c r="G118" s="4">
        <v>1300.396</v>
      </c>
      <c r="H118" s="4">
        <v>6.335348999999999</v>
      </c>
      <c r="I118" s="16"/>
      <c r="J118" s="4">
        <v>1660.7779999999998</v>
      </c>
      <c r="K118" s="4">
        <v>257.9</v>
      </c>
      <c r="L118" s="4">
        <v>0.9836994000000001</v>
      </c>
      <c r="M118" s="4">
        <v>80.5</v>
      </c>
      <c r="N118" s="4">
        <v>1258.278</v>
      </c>
      <c r="O118" s="4">
        <v>10.966126</v>
      </c>
      <c r="P118" s="16"/>
      <c r="Q118" s="4">
        <v>15277.670000000002</v>
      </c>
      <c r="R118" s="4">
        <v>166.7</v>
      </c>
      <c r="S118" s="4">
        <v>0.7792569000000001</v>
      </c>
      <c r="T118" s="4">
        <v>2922.3</v>
      </c>
      <c r="U118" s="4">
        <v>666.1727</v>
      </c>
      <c r="V118" s="4">
        <v>0.3388734</v>
      </c>
      <c r="W118" s="16"/>
      <c r="X118" s="4">
        <v>5.854982551376512</v>
      </c>
      <c r="AB118" s="16"/>
      <c r="AC118" s="4">
        <v>22.077171325463414</v>
      </c>
      <c r="AG118" s="16"/>
      <c r="AH118" s="4">
        <v>63.767246550689876</v>
      </c>
      <c r="AJ118" s="4"/>
      <c r="AL118" s="16"/>
      <c r="AM118" s="4">
        <v>94.52475666255908</v>
      </c>
    </row>
    <row r="119">
      <c r="A119" s="15" t="s">
        <v>142</v>
      </c>
      <c r="B119" s="16"/>
      <c r="C119" s="4">
        <v>1126.238</v>
      </c>
      <c r="D119" s="4">
        <v>288.2</v>
      </c>
      <c r="E119" s="4">
        <v>0.9996490999999998</v>
      </c>
      <c r="F119" s="4">
        <v>7.5</v>
      </c>
      <c r="G119" s="4">
        <v>1088.738</v>
      </c>
      <c r="H119" s="4">
        <v>6.128609</v>
      </c>
      <c r="I119" s="16"/>
      <c r="J119" s="4">
        <v>1087.3200000000002</v>
      </c>
      <c r="K119" s="4">
        <v>274.7</v>
      </c>
      <c r="L119" s="4">
        <v>0.9966839000000001</v>
      </c>
      <c r="M119" s="4">
        <v>9.7</v>
      </c>
      <c r="N119" s="4">
        <v>1038.82</v>
      </c>
      <c r="O119" s="4">
        <v>8.811093</v>
      </c>
      <c r="P119" s="16"/>
      <c r="Q119" s="4">
        <v>8494.556999999999</v>
      </c>
      <c r="R119" s="4">
        <v>174.6</v>
      </c>
      <c r="S119" s="4">
        <v>0.8051801</v>
      </c>
      <c r="T119" s="4">
        <v>1580.6</v>
      </c>
      <c r="U119" s="4">
        <v>591.562</v>
      </c>
      <c r="V119" s="4">
        <v>0.3296679</v>
      </c>
      <c r="W119" s="16"/>
      <c r="X119" s="4">
        <v>4.914452129595923</v>
      </c>
      <c r="AB119" s="16"/>
      <c r="AC119" s="4">
        <v>1.2726492935294038</v>
      </c>
      <c r="AG119" s="16"/>
      <c r="AH119" s="4">
        <v>65.06300114547537</v>
      </c>
      <c r="AJ119" s="4"/>
      <c r="AL119" s="16"/>
      <c r="AM119" s="4">
        <v>91.96770399532285</v>
      </c>
    </row>
    <row r="120">
      <c r="A120" s="15" t="s">
        <v>143</v>
      </c>
      <c r="B120" s="16"/>
      <c r="C120" s="4">
        <v>1288.369</v>
      </c>
      <c r="D120" s="4">
        <v>272.1</v>
      </c>
      <c r="E120" s="4">
        <v>0.9992593</v>
      </c>
      <c r="F120" s="4">
        <v>1.6</v>
      </c>
      <c r="G120" s="4">
        <v>1280.369</v>
      </c>
      <c r="H120" s="4">
        <v>5.701548000000001</v>
      </c>
      <c r="I120" s="16"/>
      <c r="J120" s="4">
        <v>1383.4479999999999</v>
      </c>
      <c r="K120" s="4">
        <v>263.5</v>
      </c>
      <c r="L120" s="4">
        <v>0.9920224999999998</v>
      </c>
      <c r="M120" s="4">
        <v>26.4</v>
      </c>
      <c r="N120" s="4">
        <v>1251.448</v>
      </c>
      <c r="O120" s="4">
        <v>10.210797</v>
      </c>
      <c r="P120" s="16"/>
      <c r="Q120" s="4">
        <v>11554.8</v>
      </c>
      <c r="R120" s="4">
        <v>175.7</v>
      </c>
      <c r="S120" s="4">
        <v>0.7820657</v>
      </c>
      <c r="T120" s="4">
        <v>2169.2</v>
      </c>
      <c r="U120" s="4">
        <v>708.8095</v>
      </c>
      <c r="V120" s="4">
        <v>0.359464</v>
      </c>
      <c r="W120" s="16"/>
      <c r="X120" s="4">
        <v>3.2637571157495344</v>
      </c>
      <c r="AB120" s="16"/>
      <c r="AC120" s="4">
        <v>9.815997829505255</v>
      </c>
      <c r="AG120" s="16"/>
      <c r="AH120" s="4">
        <v>54.86624928856007</v>
      </c>
      <c r="AJ120" s="4"/>
      <c r="AL120" s="16"/>
      <c r="AM120" s="4">
        <v>92.80018970560204</v>
      </c>
    </row>
    <row r="121">
      <c r="A121" s="15" t="s">
        <v>144</v>
      </c>
      <c r="B121" s="16"/>
      <c r="C121" s="4">
        <v>1113.7549999999999</v>
      </c>
      <c r="D121" s="4">
        <v>287.8</v>
      </c>
      <c r="E121" s="4">
        <v>1.0</v>
      </c>
      <c r="F121" s="4">
        <v>0.0</v>
      </c>
      <c r="G121" s="4">
        <v>1113.755</v>
      </c>
      <c r="H121" s="4">
        <v>5.814257</v>
      </c>
      <c r="I121" s="16"/>
      <c r="J121" s="4">
        <v>1115.7920000000001</v>
      </c>
      <c r="K121" s="4">
        <v>279.1</v>
      </c>
      <c r="L121" s="4">
        <v>0.9985676</v>
      </c>
      <c r="M121" s="4">
        <v>5.5</v>
      </c>
      <c r="N121" s="4">
        <v>1088.292</v>
      </c>
      <c r="O121" s="4">
        <v>8.810647</v>
      </c>
      <c r="P121" s="16"/>
      <c r="Q121" s="4">
        <v>12375.19</v>
      </c>
      <c r="R121" s="4">
        <v>179.5</v>
      </c>
      <c r="S121" s="4">
        <v>0.7905356000000001</v>
      </c>
      <c r="T121" s="4">
        <v>2360.8</v>
      </c>
      <c r="U121" s="4">
        <v>571.1956</v>
      </c>
      <c r="V121" s="4">
        <v>0.35605159999999997</v>
      </c>
      <c r="W121" s="16"/>
      <c r="X121" s="4">
        <v>3.117162307416692</v>
      </c>
      <c r="AB121" s="16"/>
      <c r="AC121" s="4">
        <v>3.1999748063166527</v>
      </c>
      <c r="AG121" s="16"/>
      <c r="AH121" s="4">
        <v>60.33426183844012</v>
      </c>
      <c r="AJ121" s="4"/>
      <c r="AL121" s="16"/>
      <c r="AM121" s="4">
        <v>94.38678787644768</v>
      </c>
    </row>
    <row r="122">
      <c r="A122" s="15" t="s">
        <v>145</v>
      </c>
      <c r="B122" s="16"/>
      <c r="C122" s="4">
        <v>1256.5040000000001</v>
      </c>
      <c r="D122" s="4">
        <v>265.5</v>
      </c>
      <c r="E122" s="4">
        <v>0.9996109000000001</v>
      </c>
      <c r="F122" s="4">
        <v>0.1</v>
      </c>
      <c r="G122" s="4">
        <v>1256.004</v>
      </c>
      <c r="H122" s="4">
        <v>6.164652000000001</v>
      </c>
      <c r="I122" s="16"/>
      <c r="J122" s="4">
        <v>1279.909</v>
      </c>
      <c r="K122" s="4">
        <v>255.5</v>
      </c>
      <c r="L122" s="4">
        <v>0.9976787</v>
      </c>
      <c r="M122" s="4">
        <v>6.5</v>
      </c>
      <c r="N122" s="4">
        <v>1247.409</v>
      </c>
      <c r="O122" s="4">
        <v>10.249053</v>
      </c>
      <c r="P122" s="16"/>
      <c r="Q122" s="4">
        <v>10880.871000000003</v>
      </c>
      <c r="R122" s="4">
        <v>176.2</v>
      </c>
      <c r="S122" s="4">
        <v>0.8207093999999999</v>
      </c>
      <c r="T122" s="4">
        <v>2035.8</v>
      </c>
      <c r="U122" s="4">
        <v>701.8742</v>
      </c>
      <c r="V122" s="4">
        <v>0.3160314</v>
      </c>
      <c r="W122" s="16"/>
      <c r="X122" s="4">
        <v>3.9138943248532287</v>
      </c>
      <c r="AB122" s="16"/>
      <c r="AC122" s="4">
        <v>5.526248431394851</v>
      </c>
      <c r="AG122" s="16"/>
      <c r="AH122" s="4">
        <v>50.681044267877425</v>
      </c>
      <c r="AJ122" s="4"/>
      <c r="AL122" s="16"/>
      <c r="AM122" s="4">
        <v>92.33624534974754</v>
      </c>
    </row>
    <row r="123">
      <c r="A123" s="15" t="s">
        <v>146</v>
      </c>
      <c r="B123" s="16"/>
      <c r="C123" s="4">
        <v>1142.008</v>
      </c>
      <c r="D123" s="4">
        <v>282.1</v>
      </c>
      <c r="E123" s="4">
        <v>0.9989447</v>
      </c>
      <c r="F123" s="4">
        <v>6.9</v>
      </c>
      <c r="G123" s="4">
        <v>1107.508</v>
      </c>
      <c r="H123" s="4">
        <v>6.460229000000001</v>
      </c>
      <c r="I123" s="16"/>
      <c r="J123" s="4">
        <v>1180.3020000000001</v>
      </c>
      <c r="K123" s="4">
        <v>271.1</v>
      </c>
      <c r="L123" s="4">
        <v>0.9959054999999999</v>
      </c>
      <c r="M123" s="4">
        <v>19.8</v>
      </c>
      <c r="N123" s="4">
        <v>1081.302</v>
      </c>
      <c r="O123" s="4">
        <v>9.079284999999999</v>
      </c>
      <c r="P123" s="16"/>
      <c r="Q123" s="4">
        <v>9128.338</v>
      </c>
      <c r="R123" s="4">
        <v>187.8</v>
      </c>
      <c r="S123" s="4">
        <v>0.7971662</v>
      </c>
      <c r="T123" s="4">
        <v>1705.8</v>
      </c>
      <c r="U123" s="4">
        <v>599.3409</v>
      </c>
      <c r="V123" s="4">
        <v>0.38330720000000007</v>
      </c>
      <c r="W123" s="16"/>
      <c r="X123" s="4">
        <v>4.057543341940243</v>
      </c>
      <c r="AB123" s="16"/>
      <c r="AC123" s="4">
        <v>7.017239685046244</v>
      </c>
      <c r="AG123" s="16"/>
      <c r="AH123" s="4">
        <v>50.212992545260924</v>
      </c>
      <c r="AJ123" s="4"/>
      <c r="AL123" s="16"/>
      <c r="AM123" s="4">
        <v>91.67143968073458</v>
      </c>
    </row>
    <row r="124">
      <c r="A124" s="15" t="s">
        <v>147</v>
      </c>
      <c r="B124" s="16"/>
      <c r="C124" s="4">
        <v>1341.074</v>
      </c>
      <c r="D124" s="4">
        <v>266.7</v>
      </c>
      <c r="E124" s="4">
        <v>0.9977598999999999</v>
      </c>
      <c r="F124" s="4">
        <v>8.5</v>
      </c>
      <c r="G124" s="4">
        <v>1298.574</v>
      </c>
      <c r="H124" s="4">
        <v>6.763491</v>
      </c>
      <c r="I124" s="16"/>
      <c r="J124" s="4">
        <v>1521.854</v>
      </c>
      <c r="K124" s="4">
        <v>258.4</v>
      </c>
      <c r="L124" s="4">
        <v>0.9906526</v>
      </c>
      <c r="M124" s="4">
        <v>49.0</v>
      </c>
      <c r="N124" s="4">
        <v>1276.854</v>
      </c>
      <c r="O124" s="4">
        <v>9.117082</v>
      </c>
      <c r="P124" s="16"/>
      <c r="Q124" s="4">
        <v>13512.01</v>
      </c>
      <c r="R124" s="4">
        <v>174.8</v>
      </c>
      <c r="S124" s="4">
        <v>0.8051262999999999</v>
      </c>
      <c r="T124" s="4">
        <v>2561.8</v>
      </c>
      <c r="U124" s="4">
        <v>703.0139</v>
      </c>
      <c r="V124" s="4">
        <v>0.3333304</v>
      </c>
      <c r="W124" s="16"/>
      <c r="X124" s="4">
        <v>3.2120743034055774</v>
      </c>
      <c r="AB124" s="16"/>
      <c r="AC124" s="4">
        <v>14.621357323770159</v>
      </c>
      <c r="AG124" s="16"/>
      <c r="AH124" s="4">
        <v>52.57437070938214</v>
      </c>
      <c r="AJ124" s="4"/>
      <c r="AL124" s="16"/>
      <c r="AM124" s="4">
        <v>93.49494163723281</v>
      </c>
    </row>
    <row r="125">
      <c r="A125" s="15" t="s">
        <v>148</v>
      </c>
      <c r="B125" s="16"/>
      <c r="C125" s="4">
        <v>1130.7470000000003</v>
      </c>
      <c r="D125" s="4">
        <v>289.0</v>
      </c>
      <c r="E125" s="4">
        <v>0.9996503000000001</v>
      </c>
      <c r="F125" s="4">
        <v>1.3</v>
      </c>
      <c r="G125" s="4">
        <v>1124.247</v>
      </c>
      <c r="H125" s="4">
        <v>5.891869</v>
      </c>
      <c r="I125" s="16"/>
      <c r="J125" s="4">
        <v>1161.515</v>
      </c>
      <c r="K125" s="4">
        <v>278.1</v>
      </c>
      <c r="L125" s="4">
        <v>0.9971178999999999</v>
      </c>
      <c r="M125" s="4">
        <v>14.6</v>
      </c>
      <c r="N125" s="4">
        <v>1088.515</v>
      </c>
      <c r="O125" s="4">
        <v>9.161034</v>
      </c>
      <c r="P125" s="16"/>
      <c r="Q125" s="4">
        <v>9564.231</v>
      </c>
      <c r="R125" s="4">
        <v>172.1</v>
      </c>
      <c r="S125" s="4">
        <v>0.8111541000000001</v>
      </c>
      <c r="T125" s="4">
        <v>1793.9</v>
      </c>
      <c r="U125" s="4">
        <v>594.7298000000001</v>
      </c>
      <c r="V125" s="4">
        <v>0.435618</v>
      </c>
      <c r="W125" s="16"/>
      <c r="X125" s="4">
        <v>3.9194534340165323</v>
      </c>
      <c r="AB125" s="16"/>
      <c r="AC125" s="4">
        <v>6.320671813198477</v>
      </c>
      <c r="AG125" s="16"/>
      <c r="AH125" s="4">
        <v>67.92562463683905</v>
      </c>
      <c r="AJ125" s="4"/>
      <c r="AL125" s="16"/>
      <c r="AM125" s="4">
        <v>92.95958248175218</v>
      </c>
    </row>
    <row r="126">
      <c r="A126" s="15" t="s">
        <v>149</v>
      </c>
      <c r="B126" s="16"/>
      <c r="C126" s="4">
        <v>1384.5390000000002</v>
      </c>
      <c r="D126" s="4">
        <v>275.2</v>
      </c>
      <c r="E126" s="4">
        <v>0.9970682</v>
      </c>
      <c r="F126" s="4">
        <v>15.4</v>
      </c>
      <c r="G126" s="4">
        <v>1307.539</v>
      </c>
      <c r="H126" s="4">
        <v>6.511221000000001</v>
      </c>
      <c r="I126" s="16"/>
      <c r="J126" s="4">
        <v>1713.9839999999997</v>
      </c>
      <c r="K126" s="4">
        <v>263.7</v>
      </c>
      <c r="L126" s="4">
        <v>0.9832730999999999</v>
      </c>
      <c r="M126" s="4">
        <v>87.9</v>
      </c>
      <c r="N126" s="4">
        <v>1274.484</v>
      </c>
      <c r="O126" s="4">
        <v>10.547889000000001</v>
      </c>
      <c r="P126" s="16"/>
      <c r="Q126" s="4">
        <v>18719.250000000004</v>
      </c>
      <c r="R126" s="4">
        <v>168.3</v>
      </c>
      <c r="S126" s="4">
        <v>0.7130200999999999</v>
      </c>
      <c r="T126" s="4">
        <v>3605.6</v>
      </c>
      <c r="U126" s="4">
        <v>691.2506999999999</v>
      </c>
      <c r="V126" s="4">
        <v>0.36760250000000005</v>
      </c>
      <c r="W126" s="16"/>
      <c r="X126" s="4">
        <v>4.361016306408798</v>
      </c>
      <c r="AB126" s="16"/>
      <c r="AC126" s="4">
        <v>22.596583512142878</v>
      </c>
      <c r="AG126" s="16"/>
      <c r="AH126" s="4">
        <v>63.51752822341056</v>
      </c>
      <c r="AJ126" s="4"/>
      <c r="AL126" s="16"/>
      <c r="AM126" s="4">
        <v>95.47673079781073</v>
      </c>
    </row>
    <row r="127">
      <c r="A127" s="15" t="s">
        <v>150</v>
      </c>
      <c r="B127" s="16"/>
      <c r="C127" s="4">
        <v>1086.2930000000001</v>
      </c>
      <c r="D127" s="4">
        <v>293.7</v>
      </c>
      <c r="E127" s="4">
        <v>0.9996575</v>
      </c>
      <c r="F127" s="4">
        <v>1.0</v>
      </c>
      <c r="G127" s="4">
        <v>1081.293</v>
      </c>
      <c r="H127" s="4">
        <v>5.804723</v>
      </c>
      <c r="I127" s="16"/>
      <c r="J127" s="4">
        <v>1108.2800000000002</v>
      </c>
      <c r="K127" s="4">
        <v>286.5</v>
      </c>
      <c r="L127" s="4">
        <v>0.9978921</v>
      </c>
      <c r="M127" s="4">
        <v>10.2</v>
      </c>
      <c r="N127" s="4">
        <v>1057.28</v>
      </c>
      <c r="O127" s="4">
        <v>10.209499</v>
      </c>
      <c r="P127" s="16"/>
      <c r="Q127" s="4">
        <v>9254.272999999997</v>
      </c>
      <c r="R127" s="4">
        <v>195.7</v>
      </c>
      <c r="S127" s="4">
        <v>0.8063316</v>
      </c>
      <c r="T127" s="4">
        <v>1724.9</v>
      </c>
      <c r="U127" s="4">
        <v>629.7684</v>
      </c>
      <c r="V127" s="4">
        <v>0.3772139</v>
      </c>
      <c r="W127" s="16"/>
      <c r="X127" s="4">
        <v>2.513089005235598</v>
      </c>
      <c r="AB127" s="16"/>
      <c r="AC127" s="4">
        <v>4.386731477606788</v>
      </c>
      <c r="AG127" s="16"/>
      <c r="AH127" s="4">
        <v>50.07664793050588</v>
      </c>
      <c r="AJ127" s="4"/>
      <c r="AL127" s="16"/>
      <c r="AM127" s="4">
        <v>92.17847292266742</v>
      </c>
    </row>
    <row r="128">
      <c r="A128" s="15" t="s">
        <v>151</v>
      </c>
      <c r="B128" s="16"/>
      <c r="C128" s="4">
        <v>1285.62</v>
      </c>
      <c r="D128" s="4">
        <v>263.8</v>
      </c>
      <c r="E128" s="4">
        <v>0.9992522000000001</v>
      </c>
      <c r="F128" s="4">
        <v>1.0</v>
      </c>
      <c r="G128" s="4">
        <v>1280.62</v>
      </c>
      <c r="H128" s="4">
        <v>6.591651000000001</v>
      </c>
      <c r="I128" s="16"/>
      <c r="J128" s="4">
        <v>1439.0430000000001</v>
      </c>
      <c r="K128" s="4">
        <v>254.3</v>
      </c>
      <c r="L128" s="4">
        <v>0.9902137</v>
      </c>
      <c r="M128" s="4">
        <v>35.6</v>
      </c>
      <c r="N128" s="4">
        <v>1261.043</v>
      </c>
      <c r="O128" s="4">
        <v>9.490957</v>
      </c>
      <c r="P128" s="16"/>
      <c r="Q128" s="4">
        <v>19020.44</v>
      </c>
      <c r="R128" s="4">
        <v>154.8</v>
      </c>
      <c r="S128" s="4">
        <v>0.7028405999999999</v>
      </c>
      <c r="T128" s="4">
        <v>3668.3</v>
      </c>
      <c r="U128" s="4">
        <v>678.9333</v>
      </c>
      <c r="V128" s="4">
        <v>0.29910620000000004</v>
      </c>
      <c r="W128" s="16"/>
      <c r="X128" s="4">
        <v>3.7357451828548958</v>
      </c>
      <c r="AB128" s="16"/>
      <c r="AC128" s="4">
        <v>13.878731565852268</v>
      </c>
      <c r="AG128" s="16"/>
      <c r="AH128" s="4">
        <v>70.41343669250645</v>
      </c>
      <c r="AJ128" s="4"/>
      <c r="AL128" s="16"/>
      <c r="AM128" s="4">
        <v>96.03367565269862</v>
      </c>
    </row>
    <row r="129">
      <c r="A129" s="15" t="s">
        <v>152</v>
      </c>
      <c r="B129" s="16"/>
      <c r="C129" s="4">
        <v>1116.7400000000002</v>
      </c>
      <c r="D129" s="4">
        <v>290.5</v>
      </c>
      <c r="E129" s="4">
        <v>1.0</v>
      </c>
      <c r="F129" s="4">
        <v>0.0</v>
      </c>
      <c r="G129" s="4">
        <v>1116.74</v>
      </c>
      <c r="H129" s="4">
        <v>4.959878000000001</v>
      </c>
      <c r="I129" s="16"/>
      <c r="J129" s="4">
        <v>1147.3960000000002</v>
      </c>
      <c r="K129" s="4">
        <v>278.0</v>
      </c>
      <c r="L129" s="4">
        <v>0.9978339</v>
      </c>
      <c r="M129" s="4">
        <v>13.1</v>
      </c>
      <c r="N129" s="4">
        <v>1081.896</v>
      </c>
      <c r="O129" s="4">
        <v>9.293617000000001</v>
      </c>
      <c r="P129" s="16"/>
      <c r="Q129" s="4">
        <v>10589.26</v>
      </c>
      <c r="R129" s="4">
        <v>178.1</v>
      </c>
      <c r="S129" s="4">
        <v>0.7344294</v>
      </c>
      <c r="T129" s="4">
        <v>1997.5</v>
      </c>
      <c r="U129" s="4">
        <v>601.7541</v>
      </c>
      <c r="V129" s="4">
        <v>0.3658768</v>
      </c>
      <c r="W129" s="16"/>
      <c r="X129" s="4">
        <v>4.496402877697841</v>
      </c>
      <c r="AB129" s="16"/>
      <c r="AC129" s="4">
        <v>6.859749876858025</v>
      </c>
      <c r="AG129" s="16"/>
      <c r="AH129" s="4">
        <v>63.11061201572151</v>
      </c>
      <c r="AJ129" s="4"/>
      <c r="AL129" s="16"/>
      <c r="AM129" s="4">
        <v>93.53446833214115</v>
      </c>
    </row>
    <row r="130">
      <c r="A130" s="15" t="s">
        <v>153</v>
      </c>
      <c r="B130" s="16"/>
      <c r="C130" s="4">
        <v>1322.641</v>
      </c>
      <c r="D130" s="4">
        <v>265.2</v>
      </c>
      <c r="E130" s="4">
        <v>0.9981217000000001</v>
      </c>
      <c r="F130" s="4">
        <v>6.9</v>
      </c>
      <c r="G130" s="4">
        <v>1288.141</v>
      </c>
      <c r="H130" s="4">
        <v>6.502552999999999</v>
      </c>
      <c r="I130" s="16"/>
      <c r="J130" s="4">
        <v>1549.5379999999998</v>
      </c>
      <c r="K130" s="4">
        <v>255.3</v>
      </c>
      <c r="L130" s="4">
        <v>0.9906112</v>
      </c>
      <c r="M130" s="4">
        <v>53.4</v>
      </c>
      <c r="N130" s="4">
        <v>1282.538</v>
      </c>
      <c r="O130" s="4">
        <v>12.135539999999999</v>
      </c>
      <c r="P130" s="16"/>
      <c r="Q130" s="4">
        <v>16026.639999999996</v>
      </c>
      <c r="R130" s="4">
        <v>173.4</v>
      </c>
      <c r="S130" s="4">
        <v>0.7781440999999998</v>
      </c>
      <c r="T130" s="4">
        <v>3061.8</v>
      </c>
      <c r="U130" s="4">
        <v>717.6505</v>
      </c>
      <c r="V130" s="4">
        <v>0.33254759999999994</v>
      </c>
      <c r="W130" s="16"/>
      <c r="X130" s="4">
        <v>3.8777908343125644</v>
      </c>
      <c r="AB130" s="16"/>
      <c r="AC130" s="4">
        <v>17.829288953614753</v>
      </c>
      <c r="AG130" s="16"/>
      <c r="AH130" s="4">
        <v>52.941176470588225</v>
      </c>
      <c r="AJ130" s="4"/>
      <c r="AL130" s="16"/>
      <c r="AM130" s="4">
        <v>94.60396108748165</v>
      </c>
    </row>
    <row r="131">
      <c r="A131" s="15" t="s">
        <v>154</v>
      </c>
      <c r="B131" s="16"/>
      <c r="C131" s="4">
        <v>1159.5790000000002</v>
      </c>
      <c r="D131" s="4">
        <v>290.1</v>
      </c>
      <c r="E131" s="4">
        <v>1.0</v>
      </c>
      <c r="F131" s="4">
        <v>0.0</v>
      </c>
      <c r="G131" s="4">
        <v>1159.579</v>
      </c>
      <c r="H131" s="4">
        <v>7.354493</v>
      </c>
      <c r="I131" s="16"/>
      <c r="J131" s="4">
        <v>1185.9309999999998</v>
      </c>
      <c r="K131" s="4">
        <v>276.1</v>
      </c>
      <c r="L131" s="4">
        <v>0.9967178000000001</v>
      </c>
      <c r="M131" s="4">
        <v>12.6</v>
      </c>
      <c r="N131" s="4">
        <v>1122.931</v>
      </c>
      <c r="O131" s="4">
        <v>11.263091999999997</v>
      </c>
      <c r="P131" s="16"/>
      <c r="Q131" s="4">
        <v>10153.172000000002</v>
      </c>
      <c r="R131" s="4">
        <v>201.1</v>
      </c>
      <c r="S131" s="4">
        <v>0.8305019999999999</v>
      </c>
      <c r="T131" s="4">
        <v>1890.2</v>
      </c>
      <c r="U131" s="4">
        <v>702.1635</v>
      </c>
      <c r="V131" s="4">
        <v>0.4387131</v>
      </c>
      <c r="W131" s="16"/>
      <c r="X131" s="4">
        <v>5.070626584570808</v>
      </c>
      <c r="AB131" s="16"/>
      <c r="AC131" s="4">
        <v>6.940739316165337</v>
      </c>
      <c r="AG131" s="16"/>
      <c r="AH131" s="4">
        <v>44.256588761810065</v>
      </c>
      <c r="AJ131" s="4"/>
      <c r="AL131" s="16"/>
      <c r="AM131" s="4">
        <v>92.08295816110035</v>
      </c>
    </row>
    <row r="132">
      <c r="A132" s="15" t="s">
        <v>155</v>
      </c>
      <c r="B132" s="16"/>
      <c r="C132" s="4">
        <v>1372.3750000000002</v>
      </c>
      <c r="D132" s="4">
        <v>276.2</v>
      </c>
      <c r="E132" s="4">
        <v>0.9985546999999999</v>
      </c>
      <c r="F132" s="4">
        <v>16.3</v>
      </c>
      <c r="G132" s="4">
        <v>1290.875</v>
      </c>
      <c r="H132" s="4">
        <v>5.798039999999999</v>
      </c>
      <c r="I132" s="16"/>
      <c r="J132" s="4">
        <v>1546.273</v>
      </c>
      <c r="K132" s="4">
        <v>266.2</v>
      </c>
      <c r="L132" s="4">
        <v>0.9894631</v>
      </c>
      <c r="M132" s="4">
        <v>56.7</v>
      </c>
      <c r="N132" s="4">
        <v>1262.773</v>
      </c>
      <c r="O132" s="4">
        <v>11.268046</v>
      </c>
      <c r="P132" s="16"/>
      <c r="Q132" s="4">
        <v>12755.86</v>
      </c>
      <c r="R132" s="4">
        <v>190.9</v>
      </c>
      <c r="S132" s="4">
        <v>0.797261</v>
      </c>
      <c r="T132" s="4">
        <v>2400.9</v>
      </c>
      <c r="U132" s="4">
        <v>751.3595</v>
      </c>
      <c r="V132" s="4">
        <v>0.3704692</v>
      </c>
      <c r="W132" s="16"/>
      <c r="X132" s="4">
        <v>3.756574004507889</v>
      </c>
      <c r="AB132" s="16"/>
      <c r="AC132" s="4">
        <v>14.45965403814852</v>
      </c>
      <c r="AG132" s="16"/>
      <c r="AH132" s="4">
        <v>44.68308014667364</v>
      </c>
      <c r="AJ132" s="4"/>
      <c r="AL132" s="16"/>
      <c r="AM132" s="4">
        <v>92.56389851576932</v>
      </c>
    </row>
    <row r="133">
      <c r="A133" s="15" t="s">
        <v>156</v>
      </c>
      <c r="B133" s="16"/>
      <c r="C133" s="4">
        <v>1111.234</v>
      </c>
      <c r="D133" s="4">
        <v>291.7</v>
      </c>
      <c r="E133" s="4">
        <v>0.9996587</v>
      </c>
      <c r="F133" s="4">
        <v>0.1</v>
      </c>
      <c r="G133" s="4">
        <v>1110.734</v>
      </c>
      <c r="H133" s="4">
        <v>5.350348000000001</v>
      </c>
      <c r="I133" s="16"/>
      <c r="J133" s="4">
        <v>1152.3139999999999</v>
      </c>
      <c r="K133" s="4">
        <v>278.6</v>
      </c>
      <c r="L133" s="4">
        <v>0.9953001</v>
      </c>
      <c r="M133" s="4">
        <v>20.9</v>
      </c>
      <c r="N133" s="4">
        <v>1047.814</v>
      </c>
      <c r="O133" s="4">
        <v>10.381952</v>
      </c>
      <c r="P133" s="16"/>
      <c r="Q133" s="4">
        <v>10584.72</v>
      </c>
      <c r="R133" s="4">
        <v>195.6</v>
      </c>
      <c r="S133" s="4">
        <v>0.8405042</v>
      </c>
      <c r="T133" s="4">
        <v>1989.0</v>
      </c>
      <c r="U133" s="4">
        <v>639.7072</v>
      </c>
      <c r="V133" s="4">
        <v>0.3632882</v>
      </c>
      <c r="W133" s="16"/>
      <c r="X133" s="4">
        <v>4.702081837760217</v>
      </c>
      <c r="AB133" s="16"/>
      <c r="AC133" s="4">
        <v>7.895814681682817</v>
      </c>
      <c r="AG133" s="16"/>
      <c r="AH133" s="4">
        <v>49.130879345603276</v>
      </c>
      <c r="AJ133" s="4"/>
      <c r="AL133" s="16"/>
      <c r="AM133" s="4">
        <v>92.96022841347697</v>
      </c>
    </row>
    <row r="134">
      <c r="A134" s="15" t="s">
        <v>157</v>
      </c>
      <c r="B134" s="16"/>
      <c r="C134" s="4">
        <v>1416.377</v>
      </c>
      <c r="D134" s="4">
        <v>277.4</v>
      </c>
      <c r="E134" s="4">
        <v>0.9974684999999999</v>
      </c>
      <c r="F134" s="4">
        <v>24.0</v>
      </c>
      <c r="G134" s="4">
        <v>1296.377</v>
      </c>
      <c r="H134" s="4">
        <v>6.169817</v>
      </c>
      <c r="I134" s="16"/>
      <c r="J134" s="4">
        <v>2201.792</v>
      </c>
      <c r="K134" s="4">
        <v>257.9</v>
      </c>
      <c r="L134" s="4">
        <v>0.9696393000000001</v>
      </c>
      <c r="M134" s="4">
        <v>190.5</v>
      </c>
      <c r="N134" s="4">
        <v>1249.292</v>
      </c>
      <c r="O134" s="4">
        <v>10.086609</v>
      </c>
      <c r="P134" s="16"/>
      <c r="Q134" s="4">
        <v>16671.07</v>
      </c>
      <c r="R134" s="4">
        <v>176.2</v>
      </c>
      <c r="S134" s="4">
        <v>0.7452731</v>
      </c>
      <c r="T134" s="4">
        <v>3192.6</v>
      </c>
      <c r="U134" s="4">
        <v>708.0593</v>
      </c>
      <c r="V134" s="4">
        <v>0.3304022</v>
      </c>
      <c r="W134" s="16"/>
      <c r="X134" s="4">
        <v>7.561070182241179</v>
      </c>
      <c r="AB134" s="16"/>
      <c r="AC134" s="4">
        <v>40.19362745892912</v>
      </c>
      <c r="AG134" s="16"/>
      <c r="AH134" s="4">
        <v>57.43473325766174</v>
      </c>
      <c r="AJ134" s="4"/>
      <c r="AL134" s="16"/>
      <c r="AM134" s="4">
        <v>94.60346698824665</v>
      </c>
    </row>
    <row r="135">
      <c r="A135" s="15" t="s">
        <v>158</v>
      </c>
      <c r="B135" s="16"/>
      <c r="C135" s="4">
        <v>1098.324</v>
      </c>
      <c r="D135" s="4">
        <v>286.8</v>
      </c>
      <c r="E135" s="4">
        <v>1.0</v>
      </c>
      <c r="F135" s="4">
        <v>0.0</v>
      </c>
      <c r="G135" s="4">
        <v>1098.324</v>
      </c>
      <c r="H135" s="4">
        <v>5.904451</v>
      </c>
      <c r="I135" s="16"/>
      <c r="J135" s="4">
        <v>1128.005</v>
      </c>
      <c r="K135" s="4">
        <v>276.6</v>
      </c>
      <c r="L135" s="4">
        <v>0.9974424999999998</v>
      </c>
      <c r="M135" s="4">
        <v>12.5</v>
      </c>
      <c r="N135" s="4">
        <v>1065.505</v>
      </c>
      <c r="O135" s="4">
        <v>9.985338999999998</v>
      </c>
      <c r="P135" s="16"/>
      <c r="Q135" s="4">
        <v>12724.94</v>
      </c>
      <c r="R135" s="4">
        <v>191.2</v>
      </c>
      <c r="S135" s="4">
        <v>0.7819059</v>
      </c>
      <c r="T135" s="4">
        <v>2418.1</v>
      </c>
      <c r="U135" s="4">
        <v>634.4299</v>
      </c>
      <c r="V135" s="4">
        <v>0.3672091</v>
      </c>
      <c r="W135" s="16"/>
      <c r="X135" s="4">
        <v>3.687635574837306</v>
      </c>
      <c r="AB135" s="16"/>
      <c r="AC135" s="4">
        <v>6.094186835836131</v>
      </c>
      <c r="AG135" s="16"/>
      <c r="AH135" s="4">
        <v>50.000000000000014</v>
      </c>
      <c r="AJ135" s="4"/>
      <c r="AL135" s="16"/>
      <c r="AM135" s="4">
        <v>94.24581962665444</v>
      </c>
    </row>
    <row r="136">
      <c r="A136" s="15" t="s">
        <v>159</v>
      </c>
      <c r="B136" s="16"/>
      <c r="C136" s="4">
        <v>1392.3389999999997</v>
      </c>
      <c r="D136" s="4">
        <v>266.6</v>
      </c>
      <c r="E136" s="4">
        <v>0.9962644</v>
      </c>
      <c r="F136" s="4">
        <v>19.4</v>
      </c>
      <c r="G136" s="4">
        <v>1295.339</v>
      </c>
      <c r="H136" s="4">
        <v>6.719255000000001</v>
      </c>
      <c r="I136" s="16"/>
      <c r="J136" s="4">
        <v>1604.2250000000001</v>
      </c>
      <c r="K136" s="4">
        <v>260.8</v>
      </c>
      <c r="L136" s="4">
        <v>0.9846511</v>
      </c>
      <c r="M136" s="4">
        <v>63.7</v>
      </c>
      <c r="N136" s="4">
        <v>1285.725</v>
      </c>
      <c r="O136" s="4">
        <v>10.890640999999999</v>
      </c>
      <c r="P136" s="16"/>
      <c r="Q136" s="4">
        <v>11082.740000000002</v>
      </c>
      <c r="R136" s="4">
        <v>163.0</v>
      </c>
      <c r="S136" s="4">
        <v>0.791411</v>
      </c>
      <c r="T136" s="4">
        <v>2087.5</v>
      </c>
      <c r="U136" s="4">
        <v>645.2012</v>
      </c>
      <c r="V136" s="4">
        <v>0.3032614</v>
      </c>
      <c r="W136" s="16"/>
      <c r="X136" s="4">
        <v>2.2239263803681024</v>
      </c>
      <c r="AB136" s="16"/>
      <c r="AC136" s="4">
        <v>15.096195732300462</v>
      </c>
      <c r="AG136" s="16"/>
      <c r="AH136" s="4">
        <v>63.55828220858897</v>
      </c>
      <c r="AJ136" s="4"/>
      <c r="AL136" s="16"/>
      <c r="AM136" s="4">
        <v>92.31886669038127</v>
      </c>
    </row>
    <row r="137">
      <c r="A137" s="15" t="s">
        <v>160</v>
      </c>
      <c r="B137" s="16"/>
      <c r="C137" s="4">
        <v>1128.4819999999997</v>
      </c>
      <c r="D137" s="4">
        <v>293.3</v>
      </c>
      <c r="E137" s="4">
        <v>0.9996587</v>
      </c>
      <c r="F137" s="4">
        <v>2.7</v>
      </c>
      <c r="G137" s="4">
        <v>1114.982</v>
      </c>
      <c r="H137" s="4">
        <v>7.557114</v>
      </c>
      <c r="I137" s="16"/>
      <c r="J137" s="4">
        <v>1090.4959999999999</v>
      </c>
      <c r="K137" s="4">
        <v>285.3</v>
      </c>
      <c r="L137" s="4">
        <v>1.0</v>
      </c>
      <c r="M137" s="4">
        <v>0.0</v>
      </c>
      <c r="N137" s="4">
        <v>1090.496</v>
      </c>
      <c r="O137" s="4">
        <v>11.391607</v>
      </c>
      <c r="P137" s="16"/>
      <c r="Q137" s="4">
        <v>12218.8</v>
      </c>
      <c r="R137" s="4">
        <v>190.9</v>
      </c>
      <c r="S137" s="4">
        <v>0.8030478999999998</v>
      </c>
      <c r="T137" s="4">
        <v>2318.5</v>
      </c>
      <c r="U137" s="4">
        <v>626.2848</v>
      </c>
      <c r="V137" s="4">
        <v>0.3755012</v>
      </c>
      <c r="W137" s="16"/>
      <c r="X137" s="4">
        <v>2.804065895548545</v>
      </c>
      <c r="AB137" s="16"/>
      <c r="AC137" s="4">
        <v>-0.6607745853973975</v>
      </c>
      <c r="AG137" s="16"/>
      <c r="AH137" s="4">
        <v>53.6406495547407</v>
      </c>
      <c r="AJ137" s="4"/>
      <c r="AL137" s="16"/>
      <c r="AM137" s="4">
        <v>93.9888170572272</v>
      </c>
    </row>
    <row r="138">
      <c r="A138" s="15" t="s">
        <v>161</v>
      </c>
      <c r="B138" s="16"/>
      <c r="C138" s="4">
        <v>1244.2150000000001</v>
      </c>
      <c r="D138" s="4">
        <v>276.9</v>
      </c>
      <c r="E138" s="4">
        <v>0.9996441</v>
      </c>
      <c r="F138" s="4">
        <v>0.5</v>
      </c>
      <c r="G138" s="4">
        <v>1241.715</v>
      </c>
      <c r="H138" s="4">
        <v>6.038213000000001</v>
      </c>
      <c r="I138" s="16"/>
      <c r="J138" s="4">
        <v>1221.5729999999999</v>
      </c>
      <c r="K138" s="4">
        <v>270.0</v>
      </c>
      <c r="L138" s="4">
        <v>0.9985144</v>
      </c>
      <c r="M138" s="4">
        <v>2.7</v>
      </c>
      <c r="N138" s="4">
        <v>1208.073</v>
      </c>
      <c r="O138" s="4">
        <v>10.320033999999998</v>
      </c>
      <c r="P138" s="16"/>
      <c r="Q138" s="4">
        <v>8705.45</v>
      </c>
      <c r="R138" s="4">
        <v>170.2</v>
      </c>
      <c r="S138" s="4">
        <v>0.8537556000000001</v>
      </c>
      <c r="T138" s="4">
        <v>1616.8</v>
      </c>
      <c r="U138" s="4">
        <v>621.449</v>
      </c>
      <c r="V138" s="4">
        <v>0.3393026</v>
      </c>
      <c r="W138" s="16"/>
      <c r="X138" s="4">
        <v>2.555555555555547</v>
      </c>
      <c r="AB138" s="16"/>
      <c r="AC138" s="4">
        <v>0.684549683578064</v>
      </c>
      <c r="AG138" s="16"/>
      <c r="AH138" s="4">
        <v>62.6909518213866</v>
      </c>
      <c r="AJ138" s="4"/>
      <c r="AL138" s="16"/>
      <c r="AM138" s="4">
        <v>91.21501938878524</v>
      </c>
    </row>
    <row r="139">
      <c r="A139" s="15" t="s">
        <v>162</v>
      </c>
      <c r="B139" s="16"/>
      <c r="C139" s="4">
        <v>1122.8809999999999</v>
      </c>
      <c r="D139" s="4">
        <v>287.7</v>
      </c>
      <c r="E139" s="4">
        <v>0.9992982000000001</v>
      </c>
      <c r="F139" s="4">
        <v>2.9</v>
      </c>
      <c r="G139" s="4">
        <v>1108.381</v>
      </c>
      <c r="H139" s="4">
        <v>5.0268809999999995</v>
      </c>
      <c r="I139" s="16"/>
      <c r="J139" s="4">
        <v>1148.339</v>
      </c>
      <c r="K139" s="4">
        <v>276.6</v>
      </c>
      <c r="L139" s="4">
        <v>0.9949289</v>
      </c>
      <c r="M139" s="4">
        <v>16.1</v>
      </c>
      <c r="N139" s="4">
        <v>1067.839</v>
      </c>
      <c r="O139" s="4">
        <v>9.648796999999998</v>
      </c>
      <c r="P139" s="16"/>
      <c r="Q139" s="4">
        <v>10524.868</v>
      </c>
      <c r="R139" s="4">
        <v>167.7</v>
      </c>
      <c r="S139" s="4">
        <v>0.7782337000000001</v>
      </c>
      <c r="T139" s="4">
        <v>1993.1</v>
      </c>
      <c r="U139" s="4">
        <v>559.3786</v>
      </c>
      <c r="V139" s="4">
        <v>0.35761560000000003</v>
      </c>
      <c r="W139" s="16"/>
      <c r="X139" s="4">
        <v>4.013015184381766</v>
      </c>
      <c r="AB139" s="16"/>
      <c r="AC139" s="4">
        <v>5.98959306960236</v>
      </c>
      <c r="AG139" s="16"/>
      <c r="AH139" s="4">
        <v>71.55635062611807</v>
      </c>
      <c r="AJ139" s="4"/>
      <c r="AL139" s="16"/>
      <c r="AM139" s="4">
        <v>93.78114721321084</v>
      </c>
    </row>
    <row r="140">
      <c r="A140" s="15" t="s">
        <v>163</v>
      </c>
      <c r="B140" s="16"/>
      <c r="C140" s="4">
        <v>1348.605</v>
      </c>
      <c r="D140" s="4">
        <v>263.1</v>
      </c>
      <c r="E140" s="4">
        <v>0.9988490999999999</v>
      </c>
      <c r="F140" s="4">
        <v>10.9</v>
      </c>
      <c r="G140" s="4">
        <v>1294.105</v>
      </c>
      <c r="H140" s="4">
        <v>6.824490999999999</v>
      </c>
      <c r="I140" s="16"/>
      <c r="J140" s="4">
        <v>1310.4389999999999</v>
      </c>
      <c r="K140" s="4">
        <v>253.2</v>
      </c>
      <c r="L140" s="4">
        <v>0.9972483999999999</v>
      </c>
      <c r="M140" s="4">
        <v>7.3</v>
      </c>
      <c r="N140" s="4">
        <v>1273.939</v>
      </c>
      <c r="O140" s="4">
        <v>9.303071</v>
      </c>
      <c r="P140" s="16"/>
      <c r="Q140" s="4">
        <v>12880.92</v>
      </c>
      <c r="R140" s="4">
        <v>160.3</v>
      </c>
      <c r="S140" s="4">
        <v>0.7722970000000001</v>
      </c>
      <c r="T140" s="4">
        <v>2441.8</v>
      </c>
      <c r="U140" s="4">
        <v>671.9262</v>
      </c>
      <c r="V140" s="4">
        <v>0.3113235</v>
      </c>
      <c r="W140" s="16"/>
      <c r="X140" s="4">
        <v>3.909952606635085</v>
      </c>
      <c r="AB140" s="16"/>
      <c r="AC140" s="4">
        <v>0.9599595364998403</v>
      </c>
      <c r="AG140" s="16"/>
      <c r="AH140" s="4">
        <v>64.12975670617593</v>
      </c>
      <c r="AJ140" s="4"/>
      <c r="AL140" s="16"/>
      <c r="AM140" s="4">
        <v>93.62103004207958</v>
      </c>
    </row>
    <row r="141">
      <c r="A141" s="15" t="s">
        <v>164</v>
      </c>
      <c r="B141" s="16"/>
      <c r="C141" s="4">
        <v>1190.35</v>
      </c>
      <c r="D141" s="4">
        <v>288.1</v>
      </c>
      <c r="E141" s="4">
        <v>0.9993006</v>
      </c>
      <c r="F141" s="4">
        <v>6.5</v>
      </c>
      <c r="G141" s="4">
        <v>1157.85</v>
      </c>
      <c r="H141" s="4">
        <v>6.104774</v>
      </c>
      <c r="I141" s="16"/>
      <c r="J141" s="4">
        <v>1359.748</v>
      </c>
      <c r="K141" s="4">
        <v>274.3</v>
      </c>
      <c r="L141" s="4">
        <v>0.9896606</v>
      </c>
      <c r="M141" s="4">
        <v>45.7</v>
      </c>
      <c r="N141" s="4">
        <v>1131.248</v>
      </c>
      <c r="O141" s="4">
        <v>10.219778000000002</v>
      </c>
      <c r="P141" s="16"/>
      <c r="Q141" s="4">
        <v>10356.270999999999</v>
      </c>
      <c r="R141" s="4">
        <v>187.7</v>
      </c>
      <c r="S141" s="4">
        <v>0.8140767999999999</v>
      </c>
      <c r="T141" s="4">
        <v>1937.8</v>
      </c>
      <c r="U141" s="4">
        <v>667.2818000000001</v>
      </c>
      <c r="V141" s="4">
        <v>0.3867028</v>
      </c>
      <c r="W141" s="16"/>
      <c r="X141" s="4">
        <v>5.030987969376599</v>
      </c>
      <c r="AB141" s="16"/>
      <c r="AC141" s="4">
        <v>16.65130644187388</v>
      </c>
      <c r="AG141" s="16"/>
      <c r="AH141" s="4">
        <v>53.489611081513075</v>
      </c>
      <c r="AJ141" s="4"/>
      <c r="AL141" s="16"/>
      <c r="AM141" s="4">
        <v>92.51154396774166</v>
      </c>
    </row>
    <row r="142">
      <c r="A142" s="15" t="s">
        <v>165</v>
      </c>
      <c r="B142" s="16"/>
      <c r="C142" s="4">
        <v>1317.463</v>
      </c>
      <c r="D142" s="4">
        <v>281.8</v>
      </c>
      <c r="E142" s="4">
        <v>0.9968054999999998</v>
      </c>
      <c r="F142" s="4">
        <v>10.6</v>
      </c>
      <c r="G142" s="4">
        <v>1264.463</v>
      </c>
      <c r="H142" s="4">
        <v>6.220411</v>
      </c>
      <c r="I142" s="16"/>
      <c r="J142" s="4">
        <v>1418.1819999999998</v>
      </c>
      <c r="K142" s="4">
        <v>268.4</v>
      </c>
      <c r="L142" s="4">
        <v>0.9921405</v>
      </c>
      <c r="M142" s="4">
        <v>36.2</v>
      </c>
      <c r="N142" s="4">
        <v>1237.182</v>
      </c>
      <c r="O142" s="4">
        <v>11.051635000000001</v>
      </c>
      <c r="P142" s="16"/>
      <c r="Q142" s="4">
        <v>11993.09</v>
      </c>
      <c r="R142" s="4">
        <v>188.9</v>
      </c>
      <c r="S142" s="4">
        <v>0.8094212000000001</v>
      </c>
      <c r="T142" s="4">
        <v>2259.6</v>
      </c>
      <c r="U142" s="4">
        <v>695.0862</v>
      </c>
      <c r="V142" s="4">
        <v>0.42186779999999996</v>
      </c>
      <c r="W142" s="16"/>
      <c r="X142" s="4">
        <v>4.992548435171399</v>
      </c>
      <c r="AB142" s="16"/>
      <c r="AC142" s="4">
        <v>11.519415876794149</v>
      </c>
      <c r="AG142" s="16"/>
      <c r="AH142" s="4">
        <v>49.17946003176284</v>
      </c>
      <c r="AJ142" s="4"/>
      <c r="AL142" s="16"/>
      <c r="AM142" s="4">
        <v>92.63626241434564</v>
      </c>
    </row>
    <row r="143">
      <c r="A143" s="15" t="s">
        <v>166</v>
      </c>
      <c r="B143" s="16"/>
      <c r="C143" s="4">
        <v>1130.6240000000003</v>
      </c>
      <c r="D143" s="4">
        <v>292.1</v>
      </c>
      <c r="E143" s="4">
        <v>0.9996575</v>
      </c>
      <c r="F143" s="4">
        <v>6.0</v>
      </c>
      <c r="G143" s="4">
        <v>1100.624</v>
      </c>
      <c r="H143" s="4">
        <v>5.441930999999999</v>
      </c>
      <c r="I143" s="16"/>
      <c r="J143" s="4">
        <v>1264.95</v>
      </c>
      <c r="K143" s="4">
        <v>278.7</v>
      </c>
      <c r="L143" s="4">
        <v>0.9910262999999999</v>
      </c>
      <c r="M143" s="4">
        <v>38.0</v>
      </c>
      <c r="N143" s="4">
        <v>1074.95</v>
      </c>
      <c r="O143" s="4">
        <v>10.921486</v>
      </c>
      <c r="P143" s="16"/>
      <c r="Q143" s="4">
        <v>14215.16</v>
      </c>
      <c r="R143" s="4">
        <v>192.7</v>
      </c>
      <c r="S143" s="4">
        <v>0.7426374000000001</v>
      </c>
      <c r="T143" s="4">
        <v>2715.7</v>
      </c>
      <c r="U143" s="4">
        <v>636.6568000000001</v>
      </c>
      <c r="V143" s="4">
        <v>0.3666332</v>
      </c>
      <c r="W143" s="16"/>
      <c r="X143" s="4">
        <v>4.808037316110526</v>
      </c>
      <c r="AB143" s="16"/>
      <c r="AC143" s="4">
        <v>14.719398973555283</v>
      </c>
      <c r="AG143" s="16"/>
      <c r="AH143" s="4">
        <v>51.58277114686042</v>
      </c>
      <c r="AJ143" s="4"/>
      <c r="AL143" s="16"/>
      <c r="AM143" s="4">
        <v>94.75293305176083</v>
      </c>
    </row>
    <row r="144">
      <c r="A144" s="15" t="s">
        <v>167</v>
      </c>
      <c r="B144" s="16"/>
      <c r="C144" s="4">
        <v>1355.644</v>
      </c>
      <c r="D144" s="4">
        <v>271.4</v>
      </c>
      <c r="E144" s="4">
        <v>0.9970625</v>
      </c>
      <c r="F144" s="4">
        <v>9.6</v>
      </c>
      <c r="G144" s="4">
        <v>1307.644</v>
      </c>
      <c r="H144" s="4">
        <v>5.815287</v>
      </c>
      <c r="I144" s="16"/>
      <c r="J144" s="4">
        <v>1817.762</v>
      </c>
      <c r="K144" s="4">
        <v>259.7</v>
      </c>
      <c r="L144" s="4">
        <v>0.9784672000000001</v>
      </c>
      <c r="M144" s="4">
        <v>104.9</v>
      </c>
      <c r="N144" s="4">
        <v>1293.262</v>
      </c>
      <c r="O144" s="4">
        <v>10.388451</v>
      </c>
      <c r="P144" s="16"/>
      <c r="Q144" s="4">
        <v>14988.670000000002</v>
      </c>
      <c r="R144" s="4">
        <v>168.1</v>
      </c>
      <c r="S144" s="4">
        <v>0.7638462</v>
      </c>
      <c r="T144" s="4">
        <v>2849.4</v>
      </c>
      <c r="U144" s="4">
        <v>741.6733</v>
      </c>
      <c r="V144" s="4">
        <v>0.36479439999999996</v>
      </c>
      <c r="W144" s="16"/>
      <c r="X144" s="4">
        <v>4.505198305737385</v>
      </c>
      <c r="AB144" s="16"/>
      <c r="AC144" s="4">
        <v>28.637387243753633</v>
      </c>
      <c r="AG144" s="16"/>
      <c r="AH144" s="4">
        <v>61.45151695419392</v>
      </c>
      <c r="AJ144" s="4"/>
      <c r="AL144" s="16"/>
      <c r="AM144" s="4">
        <v>94.39803451953384</v>
      </c>
    </row>
    <row r="145">
      <c r="A145" s="15" t="s">
        <v>168</v>
      </c>
      <c r="B145" s="16"/>
      <c r="C145" s="4">
        <v>1112.147</v>
      </c>
      <c r="D145" s="4">
        <v>291.3</v>
      </c>
      <c r="E145" s="4">
        <v>1.0</v>
      </c>
      <c r="F145" s="4">
        <v>0.0</v>
      </c>
      <c r="G145" s="4">
        <v>1112.147</v>
      </c>
      <c r="H145" s="4">
        <v>7.052397000000001</v>
      </c>
      <c r="I145" s="16"/>
      <c r="J145" s="4">
        <v>1123.904</v>
      </c>
      <c r="K145" s="4">
        <v>281.4</v>
      </c>
      <c r="L145" s="4">
        <v>0.9971562</v>
      </c>
      <c r="M145" s="4">
        <v>8.2</v>
      </c>
      <c r="N145" s="4">
        <v>1082.904</v>
      </c>
      <c r="O145" s="4">
        <v>11.230198000000001</v>
      </c>
      <c r="P145" s="16"/>
      <c r="Q145" s="4">
        <v>12224.01</v>
      </c>
      <c r="R145" s="4">
        <v>186.6</v>
      </c>
      <c r="S145" s="4">
        <v>0.7872644</v>
      </c>
      <c r="T145" s="4">
        <v>2323.1</v>
      </c>
      <c r="U145" s="4">
        <v>608.5094</v>
      </c>
      <c r="V145" s="4">
        <v>0.3676596</v>
      </c>
      <c r="W145" s="16"/>
      <c r="X145" s="4">
        <v>3.5181236673774112</v>
      </c>
      <c r="AB145" s="16"/>
      <c r="AC145" s="4">
        <v>4.409092139971021</v>
      </c>
      <c r="AG145" s="16"/>
      <c r="AH145" s="4">
        <v>56.109324758842455</v>
      </c>
      <c r="AJ145" s="4"/>
      <c r="AL145" s="16"/>
      <c r="AM145" s="4">
        <v>94.17199852579301</v>
      </c>
    </row>
    <row r="146">
      <c r="A146" s="15" t="s">
        <v>169</v>
      </c>
      <c r="B146" s="16"/>
      <c r="C146" s="4">
        <v>1485.4689999999998</v>
      </c>
      <c r="D146" s="4">
        <v>272.8</v>
      </c>
      <c r="E146" s="4">
        <v>0.9933968999999999</v>
      </c>
      <c r="F146" s="4">
        <v>39.5</v>
      </c>
      <c r="G146" s="4">
        <v>1287.969</v>
      </c>
      <c r="H146" s="4">
        <v>7.156342</v>
      </c>
      <c r="I146" s="16"/>
      <c r="J146" s="4">
        <v>1971.297</v>
      </c>
      <c r="K146" s="4">
        <v>258.9</v>
      </c>
      <c r="L146" s="4">
        <v>0.9757209</v>
      </c>
      <c r="M146" s="4">
        <v>140.7</v>
      </c>
      <c r="N146" s="4">
        <v>1267.797</v>
      </c>
      <c r="O146" s="4">
        <v>10.426120000000001</v>
      </c>
      <c r="P146" s="16"/>
      <c r="Q146" s="4">
        <v>13759.719999999998</v>
      </c>
      <c r="R146" s="4">
        <v>173.5</v>
      </c>
      <c r="S146" s="4">
        <v>0.8000168999999999</v>
      </c>
      <c r="T146" s="4">
        <v>2604.3</v>
      </c>
      <c r="U146" s="4">
        <v>738.2223</v>
      </c>
      <c r="V146" s="4">
        <v>0.369995</v>
      </c>
      <c r="W146" s="16"/>
      <c r="X146" s="4">
        <v>5.368868288914652</v>
      </c>
      <c r="AB146" s="16"/>
      <c r="AC146" s="4">
        <v>28.484658556005535</v>
      </c>
      <c r="AG146" s="16"/>
      <c r="AH146" s="4">
        <v>57.23342939481269</v>
      </c>
      <c r="AJ146" s="4"/>
      <c r="AL146" s="16"/>
      <c r="AM146" s="4">
        <v>93.13391604054499</v>
      </c>
    </row>
    <row r="147">
      <c r="A147" s="15" t="s">
        <v>170</v>
      </c>
      <c r="B147" s="16"/>
      <c r="C147" s="4">
        <v>1086.318</v>
      </c>
      <c r="D147" s="4">
        <v>293.5</v>
      </c>
      <c r="E147" s="4">
        <v>1.0</v>
      </c>
      <c r="F147" s="4">
        <v>0.0</v>
      </c>
      <c r="G147" s="4">
        <v>1086.318</v>
      </c>
      <c r="H147" s="4">
        <v>5.685949</v>
      </c>
      <c r="I147" s="16"/>
      <c r="J147" s="4">
        <v>1092.6030000000003</v>
      </c>
      <c r="K147" s="4">
        <v>278.8</v>
      </c>
      <c r="L147" s="4">
        <v>0.9982036000000001</v>
      </c>
      <c r="M147" s="4">
        <v>9.3</v>
      </c>
      <c r="N147" s="4">
        <v>1046.103</v>
      </c>
      <c r="O147" s="4">
        <v>10.291564000000001</v>
      </c>
      <c r="P147" s="16"/>
      <c r="Q147" s="4">
        <v>10429.699999999999</v>
      </c>
      <c r="R147" s="4">
        <v>200.6</v>
      </c>
      <c r="S147" s="4">
        <v>0.7951281000000001</v>
      </c>
      <c r="T147" s="4">
        <v>1956.0</v>
      </c>
      <c r="U147" s="4">
        <v>649.7051</v>
      </c>
      <c r="V147" s="4">
        <v>0.3693023</v>
      </c>
      <c r="W147" s="16"/>
      <c r="X147" s="4">
        <v>5.27259684361549</v>
      </c>
      <c r="AB147" s="16"/>
      <c r="AC147" s="4">
        <v>5.554939108333633</v>
      </c>
      <c r="AG147" s="16"/>
      <c r="AH147" s="4">
        <v>46.3110667996012</v>
      </c>
      <c r="AJ147" s="4"/>
      <c r="AL147" s="16"/>
      <c r="AM147" s="4">
        <v>92.8811804854434</v>
      </c>
    </row>
    <row r="148">
      <c r="A148" s="15" t="s">
        <v>171</v>
      </c>
      <c r="B148" s="16"/>
      <c r="C148" s="4">
        <v>1432.172</v>
      </c>
      <c r="D148" s="4">
        <v>277.8</v>
      </c>
      <c r="E148" s="4">
        <v>0.9974575</v>
      </c>
      <c r="F148" s="4">
        <v>26.5</v>
      </c>
      <c r="G148" s="4">
        <v>1299.672</v>
      </c>
      <c r="H148" s="4">
        <v>6.460120999999999</v>
      </c>
      <c r="I148" s="16"/>
      <c r="J148" s="4">
        <v>1477.0269999999996</v>
      </c>
      <c r="K148" s="4">
        <v>267.9</v>
      </c>
      <c r="L148" s="4">
        <v>0.9928464</v>
      </c>
      <c r="M148" s="4">
        <v>41.8</v>
      </c>
      <c r="N148" s="4">
        <v>1268.027</v>
      </c>
      <c r="O148" s="4">
        <v>9.919512999999998</v>
      </c>
      <c r="P148" s="16"/>
      <c r="Q148" s="4">
        <v>15125.88</v>
      </c>
      <c r="R148" s="4">
        <v>187.6</v>
      </c>
      <c r="S148" s="4">
        <v>0.7718960999999999</v>
      </c>
      <c r="T148" s="4">
        <v>2874.8</v>
      </c>
      <c r="U148" s="4">
        <v>751.8819</v>
      </c>
      <c r="V148" s="4">
        <v>0.38499720000000004</v>
      </c>
      <c r="W148" s="16"/>
      <c r="X148" s="4">
        <v>3.6954087346024767</v>
      </c>
      <c r="AB148" s="16"/>
      <c r="AC148" s="4">
        <v>6.492334060097744</v>
      </c>
      <c r="AG148" s="16"/>
      <c r="AH148" s="4">
        <v>48.081023454157794</v>
      </c>
      <c r="AJ148" s="4"/>
      <c r="AL148" s="16"/>
      <c r="AM148" s="4">
        <v>93.60596335832868</v>
      </c>
    </row>
    <row r="149">
      <c r="A149" s="15" t="s">
        <v>172</v>
      </c>
      <c r="B149" s="16"/>
      <c r="C149" s="4">
        <v>1112.618</v>
      </c>
      <c r="D149" s="4">
        <v>289.3</v>
      </c>
      <c r="E149" s="4">
        <v>1.0</v>
      </c>
      <c r="F149" s="4">
        <v>0.0</v>
      </c>
      <c r="G149" s="4">
        <v>1112.618</v>
      </c>
      <c r="H149" s="4">
        <v>5.853649</v>
      </c>
      <c r="I149" s="16"/>
      <c r="J149" s="4">
        <v>1150.682</v>
      </c>
      <c r="K149" s="4">
        <v>277.4</v>
      </c>
      <c r="L149" s="4">
        <v>0.9967245</v>
      </c>
      <c r="M149" s="4">
        <v>13.7</v>
      </c>
      <c r="N149" s="4">
        <v>1082.182</v>
      </c>
      <c r="O149" s="4">
        <v>10.045536000000002</v>
      </c>
      <c r="P149" s="16"/>
      <c r="Q149" s="4">
        <v>12725.23</v>
      </c>
      <c r="R149" s="4">
        <v>177.2</v>
      </c>
      <c r="S149" s="4">
        <v>0.7579279999999999</v>
      </c>
      <c r="T149" s="4">
        <v>2431.4</v>
      </c>
      <c r="U149" s="4">
        <v>568.2408</v>
      </c>
      <c r="V149" s="4">
        <v>0.47116559999999996</v>
      </c>
      <c r="W149" s="16"/>
      <c r="X149" s="4">
        <v>4.289834174477302</v>
      </c>
      <c r="AB149" s="16"/>
      <c r="AC149" s="4">
        <v>7.285259890536157</v>
      </c>
      <c r="AG149" s="16"/>
      <c r="AH149" s="4">
        <v>63.26185101580137</v>
      </c>
      <c r="AJ149" s="4"/>
      <c r="AL149" s="16"/>
      <c r="AM149" s="4">
        <v>94.64455300915014</v>
      </c>
    </row>
    <row r="150">
      <c r="A150" s="15" t="s">
        <v>173</v>
      </c>
      <c r="B150" s="16"/>
      <c r="C150" s="4">
        <v>1290.35</v>
      </c>
      <c r="D150" s="4">
        <v>279.2</v>
      </c>
      <c r="E150" s="4">
        <v>0.9982112000000001</v>
      </c>
      <c r="F150" s="4">
        <v>5.0</v>
      </c>
      <c r="G150" s="4">
        <v>1265.35</v>
      </c>
      <c r="H150" s="4">
        <v>5.930938</v>
      </c>
      <c r="I150" s="16"/>
      <c r="J150" s="4">
        <v>1931.8700000000001</v>
      </c>
      <c r="K150" s="4">
        <v>268.5</v>
      </c>
      <c r="L150" s="4">
        <v>0.9808541999999999</v>
      </c>
      <c r="M150" s="4">
        <v>138.0</v>
      </c>
      <c r="N150" s="4">
        <v>1241.87</v>
      </c>
      <c r="O150" s="4">
        <v>9.728328</v>
      </c>
      <c r="P150" s="16"/>
      <c r="Q150" s="4">
        <v>15876.26</v>
      </c>
      <c r="R150" s="4">
        <v>170.2</v>
      </c>
      <c r="S150" s="4">
        <v>0.7890737</v>
      </c>
      <c r="T150" s="4">
        <v>3042.2</v>
      </c>
      <c r="U150" s="4">
        <v>665.2664</v>
      </c>
      <c r="V150" s="4">
        <v>0.34105920000000006</v>
      </c>
      <c r="W150" s="16"/>
      <c r="X150" s="4">
        <v>3.9851024208566064</v>
      </c>
      <c r="AB150" s="16"/>
      <c r="AC150" s="4">
        <v>35.76695597565452</v>
      </c>
      <c r="AG150" s="16"/>
      <c r="AH150" s="4">
        <v>64.04230317273796</v>
      </c>
      <c r="AJ150" s="4"/>
      <c r="AL150" s="16"/>
      <c r="AM150" s="4">
        <v>95.04545855832025</v>
      </c>
    </row>
    <row r="151">
      <c r="A151" s="15" t="s">
        <v>174</v>
      </c>
      <c r="B151" s="16"/>
      <c r="C151" s="4">
        <v>1114.422</v>
      </c>
      <c r="D151" s="4">
        <v>291.8</v>
      </c>
      <c r="E151" s="4">
        <v>1.0</v>
      </c>
      <c r="F151" s="4">
        <v>0.0</v>
      </c>
      <c r="G151" s="4">
        <v>1114.422</v>
      </c>
      <c r="H151" s="4">
        <v>5.5473</v>
      </c>
      <c r="I151" s="16"/>
      <c r="J151" s="4">
        <v>1088.417</v>
      </c>
      <c r="K151" s="4">
        <v>279.3</v>
      </c>
      <c r="L151" s="4">
        <v>0.9989298999999999</v>
      </c>
      <c r="M151" s="4">
        <v>3.5</v>
      </c>
      <c r="N151" s="4">
        <v>1070.917</v>
      </c>
      <c r="O151" s="4">
        <v>8.940622</v>
      </c>
      <c r="P151" s="16"/>
      <c r="Q151" s="4">
        <v>8028.210000000001</v>
      </c>
      <c r="R151" s="4">
        <v>188.1</v>
      </c>
      <c r="S151" s="4">
        <v>0.8282814000000001</v>
      </c>
      <c r="T151" s="4">
        <v>1481.1</v>
      </c>
      <c r="U151" s="4">
        <v>622.7135999999999</v>
      </c>
      <c r="V151" s="4">
        <v>0.37857460000000004</v>
      </c>
      <c r="W151" s="16"/>
      <c r="X151" s="4">
        <v>4.47547440028643</v>
      </c>
      <c r="AB151" s="16"/>
      <c r="AC151" s="4">
        <v>1.9968559164150117</v>
      </c>
      <c r="AG151" s="16"/>
      <c r="AH151" s="4">
        <v>55.13024986709198</v>
      </c>
      <c r="AJ151" s="4"/>
      <c r="AL151" s="16"/>
      <c r="AM151" s="4">
        <v>91.05182516873658</v>
      </c>
    </row>
    <row r="152">
      <c r="A152" s="15" t="s">
        <v>175</v>
      </c>
      <c r="B152" s="16"/>
      <c r="C152" s="4">
        <v>1300.332</v>
      </c>
      <c r="D152" s="4">
        <v>275.9</v>
      </c>
      <c r="E152" s="4">
        <v>0.9996403</v>
      </c>
      <c r="F152" s="4">
        <v>0.3</v>
      </c>
      <c r="G152" s="4">
        <v>1298.832</v>
      </c>
      <c r="H152" s="4">
        <v>6.766727999999998</v>
      </c>
      <c r="I152" s="16"/>
      <c r="J152" s="4">
        <v>1407.8260000000002</v>
      </c>
      <c r="K152" s="4">
        <v>263.0</v>
      </c>
      <c r="L152" s="4">
        <v>0.9912552</v>
      </c>
      <c r="M152" s="4">
        <v>25.7</v>
      </c>
      <c r="N152" s="4">
        <v>1279.326</v>
      </c>
      <c r="O152" s="4">
        <v>9.607751</v>
      </c>
      <c r="P152" s="16"/>
      <c r="Q152" s="4">
        <v>15315.669999999998</v>
      </c>
      <c r="R152" s="4">
        <v>179.3</v>
      </c>
      <c r="S152" s="4">
        <v>0.7919902999999999</v>
      </c>
      <c r="T152" s="4">
        <v>2914.8</v>
      </c>
      <c r="U152" s="4">
        <v>741.6716</v>
      </c>
      <c r="V152" s="4">
        <v>0.3858703</v>
      </c>
      <c r="W152" s="16"/>
      <c r="X152" s="4">
        <v>4.904942965779459</v>
      </c>
      <c r="AB152" s="16"/>
      <c r="AC152" s="4">
        <v>11.954063596487561</v>
      </c>
      <c r="AG152" s="16"/>
      <c r="AH152" s="4">
        <v>53.8761851645287</v>
      </c>
      <c r="AJ152" s="4"/>
      <c r="AL152" s="16"/>
      <c r="AM152" s="4">
        <v>94.48244286368744</v>
      </c>
    </row>
    <row r="153">
      <c r="A153" s="15" t="s">
        <v>176</v>
      </c>
      <c r="B153" s="16"/>
      <c r="C153" s="4">
        <v>1054.258</v>
      </c>
      <c r="D153" s="4">
        <v>291.3</v>
      </c>
      <c r="E153" s="4">
        <v>1.0</v>
      </c>
      <c r="F153" s="4">
        <v>0.0</v>
      </c>
      <c r="G153" s="4">
        <v>1054.258</v>
      </c>
      <c r="H153" s="4">
        <v>6.868422</v>
      </c>
      <c r="I153" s="16"/>
      <c r="J153" s="4">
        <v>1061.3059999999998</v>
      </c>
      <c r="K153" s="4">
        <v>280.2</v>
      </c>
      <c r="L153" s="4">
        <v>0.9975037999999999</v>
      </c>
      <c r="M153" s="4">
        <v>9.3</v>
      </c>
      <c r="N153" s="4">
        <v>1014.806</v>
      </c>
      <c r="O153" s="4">
        <v>11.183467</v>
      </c>
      <c r="P153" s="16"/>
      <c r="Q153" s="4">
        <v>12841.420000000002</v>
      </c>
      <c r="R153" s="4">
        <v>164.3</v>
      </c>
      <c r="S153" s="4">
        <v>0.7145709</v>
      </c>
      <c r="T153" s="4">
        <v>2466.2</v>
      </c>
      <c r="U153" s="4">
        <v>510.4287</v>
      </c>
      <c r="V153" s="4">
        <v>0.3483136</v>
      </c>
      <c r="W153" s="16"/>
      <c r="X153" s="4">
        <v>3.961456102783734</v>
      </c>
      <c r="AB153" s="16"/>
      <c r="AC153" s="4">
        <v>4.449287005680422</v>
      </c>
      <c r="AG153" s="16"/>
      <c r="AH153" s="4">
        <v>77.2976262933658</v>
      </c>
      <c r="AJ153" s="4"/>
      <c r="AL153" s="16"/>
      <c r="AM153" s="4">
        <v>95.36946753388037</v>
      </c>
    </row>
    <row r="154">
      <c r="A154" s="15" t="s">
        <v>177</v>
      </c>
      <c r="B154" s="16"/>
      <c r="C154" s="4">
        <v>1360.2459999999999</v>
      </c>
      <c r="D154" s="4">
        <v>269.4</v>
      </c>
      <c r="E154" s="4">
        <v>0.996257</v>
      </c>
      <c r="F154" s="4">
        <v>20.1</v>
      </c>
      <c r="G154" s="4">
        <v>1259.746</v>
      </c>
      <c r="H154" s="4">
        <v>6.061295</v>
      </c>
      <c r="I154" s="16"/>
      <c r="J154" s="4">
        <v>1525.725</v>
      </c>
      <c r="K154" s="4">
        <v>260.5</v>
      </c>
      <c r="L154" s="4">
        <v>0.9907197999999999</v>
      </c>
      <c r="M154" s="4">
        <v>59.0</v>
      </c>
      <c r="N154" s="4">
        <v>1230.725</v>
      </c>
      <c r="O154" s="4">
        <v>10.319993</v>
      </c>
      <c r="P154" s="16"/>
      <c r="Q154" s="4">
        <v>13457.09</v>
      </c>
      <c r="R154" s="4">
        <v>169.4</v>
      </c>
      <c r="S154" s="4">
        <v>0.7479465</v>
      </c>
      <c r="T154" s="4">
        <v>2554.9</v>
      </c>
      <c r="U154" s="4">
        <v>682.5845</v>
      </c>
      <c r="V154" s="4">
        <v>0.3275977</v>
      </c>
      <c r="W154" s="16"/>
      <c r="X154" s="4">
        <v>3.4165067178502793</v>
      </c>
      <c r="AB154" s="16"/>
      <c r="AC154" s="4">
        <v>13.7912533288451</v>
      </c>
      <c r="AG154" s="16"/>
      <c r="AH154" s="4">
        <v>59.031877213695374</v>
      </c>
      <c r="AJ154" s="4"/>
      <c r="AL154" s="16"/>
      <c r="AM154" s="4">
        <v>93.64402595408286</v>
      </c>
    </row>
    <row r="155">
      <c r="A155" s="15" t="s">
        <v>178</v>
      </c>
      <c r="B155" s="16"/>
      <c r="C155" s="4">
        <v>1183.6280000000002</v>
      </c>
      <c r="D155" s="4">
        <v>293.2</v>
      </c>
      <c r="E155" s="4">
        <v>0.9993151000000001</v>
      </c>
      <c r="F155" s="4">
        <v>10.8</v>
      </c>
      <c r="G155" s="4">
        <v>1129.628</v>
      </c>
      <c r="H155" s="4">
        <v>6.269783000000001</v>
      </c>
      <c r="I155" s="16"/>
      <c r="J155" s="4">
        <v>1165.217</v>
      </c>
      <c r="K155" s="4">
        <v>278.9</v>
      </c>
      <c r="L155" s="4">
        <v>0.9971222999999998</v>
      </c>
      <c r="M155" s="4">
        <v>12.8</v>
      </c>
      <c r="N155" s="4">
        <v>1101.217</v>
      </c>
      <c r="O155" s="4">
        <v>9.892823</v>
      </c>
      <c r="P155" s="16"/>
      <c r="Q155" s="4">
        <v>12017.559999999998</v>
      </c>
      <c r="R155" s="4">
        <v>196.3</v>
      </c>
      <c r="S155" s="4">
        <v>0.8166819999999999</v>
      </c>
      <c r="T155" s="4">
        <v>2268.5</v>
      </c>
      <c r="U155" s="4">
        <v>675.0600999999999</v>
      </c>
      <c r="V155" s="4">
        <v>0.3724652</v>
      </c>
      <c r="W155" s="16"/>
      <c r="X155" s="4">
        <v>5.127285765507355</v>
      </c>
      <c r="AB155" s="16"/>
      <c r="AC155" s="4">
        <v>3.3742302976826544</v>
      </c>
      <c r="AG155" s="16"/>
      <c r="AH155" s="4">
        <v>49.36321956189504</v>
      </c>
      <c r="AJ155" s="4"/>
      <c r="AL155" s="16"/>
      <c r="AM155" s="4">
        <v>93.40590401030575</v>
      </c>
    </row>
    <row r="156">
      <c r="A156" s="15" t="s">
        <v>179</v>
      </c>
      <c r="B156" s="16"/>
      <c r="C156" s="4">
        <v>1284.154</v>
      </c>
      <c r="D156" s="4">
        <v>267.0</v>
      </c>
      <c r="E156" s="4">
        <v>0.9992552</v>
      </c>
      <c r="F156" s="4">
        <v>3.1</v>
      </c>
      <c r="G156" s="4">
        <v>1268.654</v>
      </c>
      <c r="H156" s="4">
        <v>6.038310999999999</v>
      </c>
      <c r="I156" s="16"/>
      <c r="J156" s="4">
        <v>1481.9340000000002</v>
      </c>
      <c r="K156" s="4">
        <v>259.4</v>
      </c>
      <c r="L156" s="4">
        <v>0.9914913999999999</v>
      </c>
      <c r="M156" s="4">
        <v>42.3</v>
      </c>
      <c r="N156" s="4">
        <v>1270.434</v>
      </c>
      <c r="O156" s="4">
        <v>11.171424</v>
      </c>
      <c r="P156" s="16"/>
      <c r="Q156" s="4">
        <v>14295.590000000002</v>
      </c>
      <c r="R156" s="4">
        <v>167.6</v>
      </c>
      <c r="S156" s="4">
        <v>0.7798555</v>
      </c>
      <c r="T156" s="4">
        <v>2717.3</v>
      </c>
      <c r="U156" s="4">
        <v>709.0857</v>
      </c>
      <c r="V156" s="4">
        <v>0.33763160000000003</v>
      </c>
      <c r="W156" s="16"/>
      <c r="X156" s="4">
        <v>2.9298380878951518</v>
      </c>
      <c r="AB156" s="16"/>
      <c r="AC156" s="4">
        <v>15.81262715663053</v>
      </c>
      <c r="AG156" s="16"/>
      <c r="AH156" s="4">
        <v>59.30787589498807</v>
      </c>
      <c r="AJ156" s="4"/>
      <c r="AL156" s="16"/>
      <c r="AM156" s="4">
        <v>94.36131572730663</v>
      </c>
    </row>
    <row r="157">
      <c r="A157" s="15" t="s">
        <v>180</v>
      </c>
      <c r="B157" s="16"/>
      <c r="C157" s="4">
        <v>1118.6119999999999</v>
      </c>
      <c r="D157" s="4">
        <v>288.4</v>
      </c>
      <c r="E157" s="4">
        <v>1.0</v>
      </c>
      <c r="F157" s="4">
        <v>0.0</v>
      </c>
      <c r="G157" s="4">
        <v>1118.612</v>
      </c>
      <c r="H157" s="4">
        <v>6.882017</v>
      </c>
      <c r="I157" s="16"/>
      <c r="J157" s="4">
        <v>1092.3449999999998</v>
      </c>
      <c r="K157" s="4">
        <v>281.7</v>
      </c>
      <c r="L157" s="4">
        <v>1.0</v>
      </c>
      <c r="M157" s="4">
        <v>0.0</v>
      </c>
      <c r="N157" s="4">
        <v>1092.345</v>
      </c>
      <c r="O157" s="4">
        <v>10.761422</v>
      </c>
      <c r="P157" s="16"/>
      <c r="Q157" s="4">
        <v>11992.9</v>
      </c>
      <c r="R157" s="4">
        <v>189.3</v>
      </c>
      <c r="S157" s="4">
        <v>0.7870441000000001</v>
      </c>
      <c r="T157" s="4">
        <v>2272.8</v>
      </c>
      <c r="U157" s="4">
        <v>628.8915</v>
      </c>
      <c r="V157" s="4">
        <v>0.3242686</v>
      </c>
      <c r="W157" s="16"/>
      <c r="X157" s="4">
        <v>2.3784167554135567</v>
      </c>
      <c r="AB157" s="16"/>
      <c r="AC157" s="4">
        <v>-0.02561718290865798</v>
      </c>
      <c r="AG157" s="16"/>
      <c r="AH157" s="4">
        <v>52.350765979926024</v>
      </c>
      <c r="AJ157" s="4"/>
      <c r="AL157" s="16"/>
      <c r="AM157" s="4">
        <v>93.87775620917827</v>
      </c>
    </row>
    <row r="158">
      <c r="A158" s="15" t="s">
        <v>181</v>
      </c>
      <c r="B158" s="16"/>
      <c r="C158" s="4">
        <v>1326.076</v>
      </c>
      <c r="D158" s="4">
        <v>269.6</v>
      </c>
      <c r="E158" s="4">
        <v>0.9970378999999999</v>
      </c>
      <c r="F158" s="4">
        <v>3.4</v>
      </c>
      <c r="G158" s="4">
        <v>1309.076</v>
      </c>
      <c r="H158" s="4">
        <v>6.150662</v>
      </c>
      <c r="I158" s="16"/>
      <c r="J158" s="4">
        <v>1568.033</v>
      </c>
      <c r="K158" s="4">
        <v>257.4</v>
      </c>
      <c r="L158" s="4">
        <v>0.9848076000000001</v>
      </c>
      <c r="M158" s="4">
        <v>56.8</v>
      </c>
      <c r="N158" s="4">
        <v>1284.033</v>
      </c>
      <c r="O158" s="4">
        <v>9.141798</v>
      </c>
      <c r="P158" s="16"/>
      <c r="Q158" s="4">
        <v>14565.230000000001</v>
      </c>
      <c r="R158" s="4">
        <v>167.1</v>
      </c>
      <c r="S158" s="4">
        <v>0.7479461000000001</v>
      </c>
      <c r="T158" s="4">
        <v>2771.8</v>
      </c>
      <c r="U158" s="4">
        <v>706.2304</v>
      </c>
      <c r="V158" s="4">
        <v>0.34519179999999994</v>
      </c>
      <c r="W158" s="16"/>
      <c r="X158" s="4">
        <v>4.739704739704758</v>
      </c>
      <c r="AB158" s="16"/>
      <c r="AC158" s="4">
        <v>19.257559643688317</v>
      </c>
      <c r="AG158" s="16"/>
      <c r="AH158" s="4">
        <v>61.34051466187914</v>
      </c>
      <c r="AJ158" s="4"/>
      <c r="AL158" s="16"/>
      <c r="AM158" s="4">
        <v>94.35703144636446</v>
      </c>
    </row>
    <row r="159">
      <c r="A159" s="15" t="s">
        <v>182</v>
      </c>
      <c r="B159" s="16"/>
      <c r="C159" s="4">
        <v>1121.7289999999998</v>
      </c>
      <c r="D159" s="4">
        <v>289.4</v>
      </c>
      <c r="E159" s="4">
        <v>1.0</v>
      </c>
      <c r="F159" s="4">
        <v>0.0</v>
      </c>
      <c r="G159" s="4">
        <v>1121.729</v>
      </c>
      <c r="H159" s="4">
        <v>6.2433000000000005</v>
      </c>
      <c r="I159" s="16"/>
      <c r="J159" s="4">
        <v>1141.785</v>
      </c>
      <c r="K159" s="4">
        <v>276.3</v>
      </c>
      <c r="L159" s="4">
        <v>0.9956441</v>
      </c>
      <c r="M159" s="4">
        <v>11.2</v>
      </c>
      <c r="N159" s="4">
        <v>1085.785</v>
      </c>
      <c r="O159" s="4">
        <v>10.461260999999999</v>
      </c>
      <c r="P159" s="16"/>
      <c r="Q159" s="4">
        <v>9539.316</v>
      </c>
      <c r="R159" s="4">
        <v>184.7</v>
      </c>
      <c r="S159" s="4">
        <v>0.8007501000000001</v>
      </c>
      <c r="T159" s="4">
        <v>1780.5</v>
      </c>
      <c r="U159" s="4">
        <v>636.8112</v>
      </c>
      <c r="V159" s="4">
        <v>0.4092467</v>
      </c>
      <c r="W159" s="16"/>
      <c r="X159" s="4">
        <v>4.74122330799854</v>
      </c>
      <c r="AB159" s="16"/>
      <c r="AC159" s="4">
        <v>6.2036426196340795</v>
      </c>
      <c r="AG159" s="16"/>
      <c r="AH159" s="4">
        <v>56.68651867893881</v>
      </c>
      <c r="AJ159" s="4"/>
      <c r="AL159" s="16"/>
      <c r="AM159" s="4">
        <v>92.49520072541668</v>
      </c>
    </row>
    <row r="160">
      <c r="A160" s="15" t="s">
        <v>183</v>
      </c>
      <c r="B160" s="16"/>
      <c r="C160" s="4">
        <v>1336.471</v>
      </c>
      <c r="D160" s="4">
        <v>274.9</v>
      </c>
      <c r="E160" s="4">
        <v>0.9963474999999999</v>
      </c>
      <c r="F160" s="4">
        <v>14.6</v>
      </c>
      <c r="G160" s="4">
        <v>1263.471</v>
      </c>
      <c r="H160" s="4">
        <v>5.31177</v>
      </c>
      <c r="I160" s="16"/>
      <c r="J160" s="4">
        <v>1472.0919999999999</v>
      </c>
      <c r="K160" s="4">
        <v>264.9</v>
      </c>
      <c r="L160" s="4">
        <v>0.9871205999999999</v>
      </c>
      <c r="M160" s="4">
        <v>45.3</v>
      </c>
      <c r="N160" s="4">
        <v>1245.592</v>
      </c>
      <c r="O160" s="4">
        <v>11.070859</v>
      </c>
      <c r="P160" s="16"/>
      <c r="Q160" s="4">
        <v>10648.289</v>
      </c>
      <c r="R160" s="4">
        <v>177.3</v>
      </c>
      <c r="S160" s="4">
        <v>0.810789</v>
      </c>
      <c r="T160" s="4">
        <v>1988.8</v>
      </c>
      <c r="U160" s="4">
        <v>704.2855</v>
      </c>
      <c r="V160" s="4">
        <v>0.33458430000000006</v>
      </c>
      <c r="W160" s="16"/>
      <c r="X160" s="4">
        <v>3.775009437523594</v>
      </c>
      <c r="AB160" s="16"/>
      <c r="AC160" s="4">
        <v>12.515360740156972</v>
      </c>
      <c r="AG160" s="16"/>
      <c r="AH160" s="4">
        <v>55.04794134235756</v>
      </c>
      <c r="AJ160" s="4"/>
      <c r="AL160" s="16"/>
      <c r="AM160" s="4">
        <v>91.90505866675329</v>
      </c>
    </row>
    <row r="161">
      <c r="A161" s="15" t="s">
        <v>184</v>
      </c>
      <c r="B161" s="16"/>
      <c r="C161" s="4">
        <v>1113.53</v>
      </c>
      <c r="D161" s="4">
        <v>290.4</v>
      </c>
      <c r="E161" s="4">
        <v>1.0</v>
      </c>
      <c r="F161" s="4">
        <v>0.0</v>
      </c>
      <c r="G161" s="4">
        <v>1113.53</v>
      </c>
      <c r="H161" s="4">
        <v>5.095295</v>
      </c>
      <c r="I161" s="16"/>
      <c r="J161" s="4">
        <v>1089.7599999999998</v>
      </c>
      <c r="K161" s="4">
        <v>278.9</v>
      </c>
      <c r="L161" s="4">
        <v>0.998556</v>
      </c>
      <c r="M161" s="4">
        <v>3.8</v>
      </c>
      <c r="N161" s="4">
        <v>1070.76</v>
      </c>
      <c r="O161" s="4">
        <v>9.882804</v>
      </c>
      <c r="P161" s="16"/>
      <c r="Q161" s="4">
        <v>11571.009999999998</v>
      </c>
      <c r="R161" s="4">
        <v>176.2</v>
      </c>
      <c r="S161" s="4">
        <v>0.7735787000000001</v>
      </c>
      <c r="T161" s="4">
        <v>2198.8</v>
      </c>
      <c r="U161" s="4">
        <v>576.9996</v>
      </c>
      <c r="V161" s="4">
        <v>0.3332587</v>
      </c>
      <c r="W161" s="16"/>
      <c r="X161" s="4">
        <v>4.123341699533883</v>
      </c>
      <c r="AB161" s="16"/>
      <c r="AC161" s="4">
        <v>1.8652181686932354</v>
      </c>
      <c r="AG161" s="16"/>
      <c r="AH161" s="4">
        <v>64.81271282633371</v>
      </c>
      <c r="AJ161" s="4"/>
      <c r="AL161" s="16"/>
      <c r="AM161" s="4">
        <v>94.16098023762781</v>
      </c>
    </row>
    <row r="162">
      <c r="A162" s="15" t="s">
        <v>185</v>
      </c>
      <c r="B162" s="16"/>
      <c r="C162" s="4">
        <v>1331.025</v>
      </c>
      <c r="D162" s="4">
        <v>277.0</v>
      </c>
      <c r="E162" s="4">
        <v>0.9985440999999999</v>
      </c>
      <c r="F162" s="4">
        <v>6.8</v>
      </c>
      <c r="G162" s="4">
        <v>1297.025</v>
      </c>
      <c r="H162" s="4">
        <v>5.4870790000000005</v>
      </c>
      <c r="I162" s="16"/>
      <c r="J162" s="4">
        <v>1556.6740000000002</v>
      </c>
      <c r="K162" s="4">
        <v>264.9</v>
      </c>
      <c r="L162" s="4">
        <v>0.9894014</v>
      </c>
      <c r="M162" s="4">
        <v>60.0</v>
      </c>
      <c r="N162" s="4">
        <v>1256.674</v>
      </c>
      <c r="O162" s="4">
        <v>8.645724000000001</v>
      </c>
      <c r="P162" s="16"/>
      <c r="Q162" s="4">
        <v>12407.800000000001</v>
      </c>
      <c r="R162" s="4">
        <v>165.2</v>
      </c>
      <c r="S162" s="4">
        <v>0.7905750000000001</v>
      </c>
      <c r="T162" s="4">
        <v>2349.7</v>
      </c>
      <c r="U162" s="4">
        <v>659.2985</v>
      </c>
      <c r="V162" s="4">
        <v>0.3442461</v>
      </c>
      <c r="W162" s="16"/>
      <c r="X162" s="4">
        <v>4.567761419403557</v>
      </c>
      <c r="AB162" s="16"/>
      <c r="AC162" s="4">
        <v>18.230615227878094</v>
      </c>
      <c r="AG162" s="16"/>
      <c r="AH162" s="4">
        <v>67.67554479418888</v>
      </c>
      <c r="AJ162" s="4"/>
      <c r="AL162" s="16"/>
      <c r="AM162" s="4">
        <v>93.60233195574021</v>
      </c>
    </row>
    <row r="163">
      <c r="A163" s="15" t="s">
        <v>186</v>
      </c>
      <c r="B163" s="16"/>
      <c r="C163" s="4">
        <v>1123.702</v>
      </c>
      <c r="D163" s="4">
        <v>289.0</v>
      </c>
      <c r="E163" s="4">
        <v>0.9996490999999998</v>
      </c>
      <c r="F163" s="4">
        <v>2.9</v>
      </c>
      <c r="G163" s="4">
        <v>1109.202</v>
      </c>
      <c r="H163" s="4">
        <v>7.4841679999999995</v>
      </c>
      <c r="I163" s="16"/>
      <c r="J163" s="4">
        <v>1154.5800000000002</v>
      </c>
      <c r="K163" s="4">
        <v>276.1</v>
      </c>
      <c r="L163" s="4">
        <v>0.9967269</v>
      </c>
      <c r="M163" s="4">
        <v>18.4</v>
      </c>
      <c r="N163" s="4">
        <v>1062.58</v>
      </c>
      <c r="O163" s="4">
        <v>11.613898</v>
      </c>
      <c r="P163" s="16"/>
      <c r="Q163" s="4">
        <v>9856.471</v>
      </c>
      <c r="R163" s="4">
        <v>186.6</v>
      </c>
      <c r="S163" s="4">
        <v>0.8156516</v>
      </c>
      <c r="T163" s="4">
        <v>1850.4</v>
      </c>
      <c r="U163" s="4">
        <v>604.4676</v>
      </c>
      <c r="V163" s="4">
        <v>0.35851239999999995</v>
      </c>
      <c r="W163" s="16"/>
      <c r="X163" s="4">
        <v>4.672220210068807</v>
      </c>
      <c r="AB163" s="16"/>
      <c r="AC163" s="4">
        <v>7.018684246000639</v>
      </c>
      <c r="AG163" s="16"/>
      <c r="AH163" s="4">
        <v>54.87674169346195</v>
      </c>
      <c r="AJ163" s="4"/>
      <c r="AL163" s="16"/>
      <c r="AM163" s="4">
        <v>92.63888670466505</v>
      </c>
    </row>
    <row r="164">
      <c r="A164" s="15" t="s">
        <v>187</v>
      </c>
      <c r="B164" s="16"/>
      <c r="C164" s="4">
        <v>1338.7040000000002</v>
      </c>
      <c r="D164" s="4">
        <v>277.0</v>
      </c>
      <c r="E164" s="4">
        <v>0.9985507</v>
      </c>
      <c r="F164" s="4">
        <v>11.2</v>
      </c>
      <c r="G164" s="4">
        <v>1282.704</v>
      </c>
      <c r="H164" s="4">
        <v>5.512661</v>
      </c>
      <c r="I164" s="16"/>
      <c r="J164" s="4">
        <v>1679.636</v>
      </c>
      <c r="K164" s="4">
        <v>266.2</v>
      </c>
      <c r="L164" s="4">
        <v>0.9875750000000002</v>
      </c>
      <c r="M164" s="4">
        <v>85.9</v>
      </c>
      <c r="N164" s="4">
        <v>1250.136</v>
      </c>
      <c r="O164" s="4">
        <v>10.948176</v>
      </c>
      <c r="P164" s="16"/>
      <c r="Q164" s="4">
        <v>14490.529999999999</v>
      </c>
      <c r="R164" s="4">
        <v>172.9</v>
      </c>
      <c r="S164" s="4">
        <v>0.7542679000000001</v>
      </c>
      <c r="T164" s="4">
        <v>2759.3</v>
      </c>
      <c r="U164" s="4">
        <v>694.0358</v>
      </c>
      <c r="V164" s="4">
        <v>0.3812842</v>
      </c>
      <c r="W164" s="16"/>
      <c r="X164" s="4">
        <v>4.057099924868524</v>
      </c>
      <c r="AB164" s="16"/>
      <c r="AC164" s="4">
        <v>23.405485319481226</v>
      </c>
      <c r="AG164" s="16"/>
      <c r="AH164" s="4">
        <v>60.208212839791784</v>
      </c>
      <c r="AJ164" s="4"/>
      <c r="AL164" s="16"/>
      <c r="AM164" s="4">
        <v>94.23345726447444</v>
      </c>
    </row>
    <row r="165">
      <c r="A165" s="15" t="s">
        <v>188</v>
      </c>
      <c r="B165" s="16"/>
      <c r="C165" s="4">
        <v>1123.194</v>
      </c>
      <c r="D165" s="4">
        <v>292.8</v>
      </c>
      <c r="E165" s="4">
        <v>1.0</v>
      </c>
      <c r="F165" s="4">
        <v>0.0</v>
      </c>
      <c r="G165" s="4">
        <v>1123.194</v>
      </c>
      <c r="H165" s="4">
        <v>5.364557</v>
      </c>
      <c r="I165" s="16"/>
      <c r="J165" s="4">
        <v>1139.992</v>
      </c>
      <c r="K165" s="4">
        <v>282.7</v>
      </c>
      <c r="L165" s="4">
        <v>0.9971777</v>
      </c>
      <c r="M165" s="4">
        <v>9.3</v>
      </c>
      <c r="N165" s="4">
        <v>1093.492</v>
      </c>
      <c r="O165" s="4">
        <v>9.895703000000001</v>
      </c>
      <c r="P165" s="16"/>
      <c r="Q165" s="4">
        <v>15590.2</v>
      </c>
      <c r="R165" s="4">
        <v>176.8</v>
      </c>
      <c r="S165" s="4">
        <v>0.6917506999999999</v>
      </c>
      <c r="T165" s="4">
        <v>3000.5</v>
      </c>
      <c r="U165" s="4">
        <v>587.7067</v>
      </c>
      <c r="V165" s="4">
        <v>0.37306439999999996</v>
      </c>
      <c r="W165" s="16"/>
      <c r="X165" s="4">
        <v>3.572691899540157</v>
      </c>
      <c r="AB165" s="16"/>
      <c r="AC165" s="4">
        <v>4.872144306966101</v>
      </c>
      <c r="AG165" s="16"/>
      <c r="AH165" s="4">
        <v>65.61085972850678</v>
      </c>
      <c r="AJ165" s="4"/>
      <c r="AL165" s="16"/>
      <c r="AM165" s="4">
        <v>95.6497493906954</v>
      </c>
    </row>
    <row r="166">
      <c r="A166" s="15" t="s">
        <v>189</v>
      </c>
      <c r="B166" s="16"/>
      <c r="C166" s="4">
        <v>1570.0409999999997</v>
      </c>
      <c r="D166" s="4">
        <v>273.1</v>
      </c>
      <c r="E166" s="4">
        <v>0.9926817</v>
      </c>
      <c r="F166" s="4">
        <v>57.1</v>
      </c>
      <c r="G166" s="4">
        <v>1284.541</v>
      </c>
      <c r="H166" s="4">
        <v>5.1715860000000005</v>
      </c>
      <c r="I166" s="16"/>
      <c r="J166" s="4">
        <v>1616.648</v>
      </c>
      <c r="K166" s="4">
        <v>265.2</v>
      </c>
      <c r="L166" s="4">
        <v>0.9875164</v>
      </c>
      <c r="M166" s="4">
        <v>67.0</v>
      </c>
      <c r="N166" s="4">
        <v>1281.648</v>
      </c>
      <c r="O166" s="4">
        <v>8.848436999999999</v>
      </c>
      <c r="P166" s="16"/>
      <c r="Q166" s="4">
        <v>17969.31</v>
      </c>
      <c r="R166" s="4">
        <v>173.9</v>
      </c>
      <c r="S166" s="4">
        <v>0.7177116</v>
      </c>
      <c r="T166" s="4">
        <v>3457.0</v>
      </c>
      <c r="U166" s="4">
        <v>684.3038</v>
      </c>
      <c r="V166" s="4">
        <v>0.31902450000000004</v>
      </c>
      <c r="W166" s="16"/>
      <c r="X166" s="4">
        <v>2.9788838612368154</v>
      </c>
      <c r="AB166" s="16"/>
      <c r="AC166" s="4">
        <v>5.692258592733336</v>
      </c>
      <c r="AG166" s="16"/>
      <c r="AH166" s="4">
        <v>57.04427832087407</v>
      </c>
      <c r="AJ166" s="4"/>
      <c r="AL166" s="16"/>
      <c r="AM166" s="4">
        <v>94.43637980933985</v>
      </c>
    </row>
    <row r="167">
      <c r="A167" s="15" t="s">
        <v>190</v>
      </c>
      <c r="B167" s="16"/>
      <c r="C167" s="4">
        <v>1156.288</v>
      </c>
      <c r="D167" s="4">
        <v>293.2</v>
      </c>
      <c r="E167" s="4">
        <v>0.9996563999999999</v>
      </c>
      <c r="F167" s="4">
        <v>7.2</v>
      </c>
      <c r="G167" s="4">
        <v>1120.288</v>
      </c>
      <c r="H167" s="4">
        <v>6.305956</v>
      </c>
      <c r="I167" s="16"/>
      <c r="J167" s="4">
        <v>1073.432</v>
      </c>
      <c r="K167" s="4">
        <v>281.2</v>
      </c>
      <c r="L167" s="4">
        <v>0.9992981999999999</v>
      </c>
      <c r="M167" s="4">
        <v>1.7</v>
      </c>
      <c r="N167" s="4">
        <v>1064.932</v>
      </c>
      <c r="O167" s="4">
        <v>9.572922000000002</v>
      </c>
      <c r="P167" s="16"/>
      <c r="Q167" s="4">
        <v>15111.73</v>
      </c>
      <c r="R167" s="4">
        <v>180.6</v>
      </c>
      <c r="S167" s="4">
        <v>0.7790702999999999</v>
      </c>
      <c r="T167" s="4">
        <v>2904.4</v>
      </c>
      <c r="U167" s="4">
        <v>589.7338000000001</v>
      </c>
      <c r="V167" s="4">
        <v>0.33512469999999994</v>
      </c>
      <c r="W167" s="16"/>
      <c r="X167" s="4">
        <v>4.2674253200568995</v>
      </c>
      <c r="AB167" s="16"/>
      <c r="AC167" s="4">
        <v>-3.3101116875629675</v>
      </c>
      <c r="AG167" s="16"/>
      <c r="AH167" s="4">
        <v>62.347729789590254</v>
      </c>
      <c r="AJ167" s="4"/>
      <c r="AL167" s="16"/>
      <c r="AM167" s="4">
        <v>95.28691130171804</v>
      </c>
    </row>
    <row r="168">
      <c r="A168" s="15" t="s">
        <v>191</v>
      </c>
      <c r="B168" s="16"/>
      <c r="C168" s="4">
        <v>1244.6079999999997</v>
      </c>
      <c r="D168" s="4">
        <v>264.7</v>
      </c>
      <c r="E168" s="4">
        <v>0.9996255</v>
      </c>
      <c r="F168" s="4">
        <v>0.3</v>
      </c>
      <c r="G168" s="4">
        <v>1243.108</v>
      </c>
      <c r="H168" s="4">
        <v>7.202433999999999</v>
      </c>
      <c r="I168" s="16"/>
      <c r="J168" s="4">
        <v>1317.848</v>
      </c>
      <c r="K168" s="4">
        <v>256.9</v>
      </c>
      <c r="L168" s="4">
        <v>0.9961176999999999</v>
      </c>
      <c r="M168" s="4">
        <v>18.5</v>
      </c>
      <c r="N168" s="4">
        <v>1225.348</v>
      </c>
      <c r="O168" s="4">
        <v>9.574717</v>
      </c>
      <c r="P168" s="16"/>
      <c r="Q168" s="4">
        <v>10239.059000000001</v>
      </c>
      <c r="R168" s="4">
        <v>163.4</v>
      </c>
      <c r="S168" s="4">
        <v>0.7962347999999999</v>
      </c>
      <c r="T168" s="4">
        <v>1916.1</v>
      </c>
      <c r="U168" s="4">
        <v>658.5514000000001</v>
      </c>
      <c r="V168" s="4">
        <v>0.34055310000000005</v>
      </c>
      <c r="W168" s="16"/>
      <c r="X168" s="4">
        <v>3.0362008563643488</v>
      </c>
      <c r="AB168" s="16"/>
      <c r="AC168" s="4">
        <v>8.340511506071666</v>
      </c>
      <c r="AG168" s="16"/>
      <c r="AH168" s="4">
        <v>61.99510403916767</v>
      </c>
      <c r="AJ168" s="4"/>
      <c r="AL168" s="16"/>
      <c r="AM168" s="4">
        <v>92.49638308803296</v>
      </c>
    </row>
    <row r="169">
      <c r="A169" s="15" t="s">
        <v>192</v>
      </c>
      <c r="B169" s="16"/>
      <c r="C169" s="4">
        <v>1519.797</v>
      </c>
      <c r="D169" s="4">
        <v>294.5</v>
      </c>
      <c r="E169" s="4">
        <v>0.9955885999999999</v>
      </c>
      <c r="F169" s="4">
        <v>79.5</v>
      </c>
      <c r="G169" s="4">
        <v>1122.297</v>
      </c>
      <c r="H169" s="4">
        <v>6.267996</v>
      </c>
      <c r="I169" s="16"/>
      <c r="J169" s="4">
        <v>1831.9510000000002</v>
      </c>
      <c r="K169" s="4">
        <v>286.7</v>
      </c>
      <c r="L169" s="4">
        <v>0.9824145</v>
      </c>
      <c r="M169" s="4">
        <v>153.3</v>
      </c>
      <c r="N169" s="4">
        <v>1065.451</v>
      </c>
      <c r="O169" s="4">
        <v>11.835268000000001</v>
      </c>
      <c r="P169" s="16"/>
      <c r="Q169" s="4">
        <v>14582.64</v>
      </c>
      <c r="R169" s="4">
        <v>185.9</v>
      </c>
      <c r="S169" s="4">
        <v>0.7455811999999999</v>
      </c>
      <c r="T169" s="4">
        <v>2794.9</v>
      </c>
      <c r="U169" s="4">
        <v>608.1438</v>
      </c>
      <c r="V169" s="4">
        <v>0.4137429</v>
      </c>
      <c r="W169" s="16"/>
      <c r="X169" s="4">
        <v>2.720613882106736</v>
      </c>
      <c r="AB169" s="16"/>
      <c r="AC169" s="4">
        <v>19.23668744118542</v>
      </c>
      <c r="AG169" s="16"/>
      <c r="AH169" s="4">
        <v>58.41850457235073</v>
      </c>
      <c r="AJ169" s="4"/>
      <c r="AL169" s="16"/>
      <c r="AM169" s="4">
        <v>93.42124794020961</v>
      </c>
    </row>
    <row r="170">
      <c r="A170" s="15" t="s">
        <v>193</v>
      </c>
      <c r="B170" s="16"/>
      <c r="C170" s="4">
        <v>1320.6309999999999</v>
      </c>
      <c r="D170" s="4">
        <v>270.3</v>
      </c>
      <c r="E170" s="4">
        <v>0.9981241000000001</v>
      </c>
      <c r="F170" s="4">
        <v>6.3</v>
      </c>
      <c r="G170" s="4">
        <v>1289.131</v>
      </c>
      <c r="H170" s="4">
        <v>6.104493</v>
      </c>
      <c r="I170" s="16"/>
      <c r="J170" s="4">
        <v>1271.116</v>
      </c>
      <c r="K170" s="4">
        <v>261.5</v>
      </c>
      <c r="L170" s="4">
        <v>0.9984658999999999</v>
      </c>
      <c r="M170" s="4">
        <v>1.4</v>
      </c>
      <c r="N170" s="4">
        <v>1264.116</v>
      </c>
      <c r="O170" s="4">
        <v>9.645332</v>
      </c>
      <c r="P170" s="16"/>
      <c r="Q170" s="4">
        <v>14176.48</v>
      </c>
      <c r="R170" s="4">
        <v>170.0</v>
      </c>
      <c r="S170" s="4">
        <v>0.7806957999999999</v>
      </c>
      <c r="T170" s="4">
        <v>2698.1</v>
      </c>
      <c r="U170" s="4">
        <v>686.0002</v>
      </c>
      <c r="V170" s="4">
        <v>0.35788290000000006</v>
      </c>
      <c r="W170" s="16"/>
      <c r="X170" s="4">
        <v>3.36520076481836</v>
      </c>
      <c r="AB170" s="16"/>
      <c r="AC170" s="4">
        <v>-0.5129338385914158</v>
      </c>
      <c r="AG170" s="16"/>
      <c r="AH170" s="4">
        <v>59.000000000000014</v>
      </c>
      <c r="AJ170" s="4"/>
      <c r="AL170" s="16"/>
      <c r="AM170" s="4">
        <v>94.14110177850075</v>
      </c>
    </row>
    <row r="171">
      <c r="A171" s="15" t="s">
        <v>194</v>
      </c>
      <c r="B171" s="16"/>
      <c r="C171" s="4">
        <v>1077.982</v>
      </c>
      <c r="D171" s="4">
        <v>289.6</v>
      </c>
      <c r="E171" s="4">
        <v>0.9996528</v>
      </c>
      <c r="F171" s="4">
        <v>0.6</v>
      </c>
      <c r="G171" s="4">
        <v>1074.982</v>
      </c>
      <c r="H171" s="4">
        <v>5.611594</v>
      </c>
      <c r="I171" s="16"/>
      <c r="J171" s="4">
        <v>1048.4900000000002</v>
      </c>
      <c r="K171" s="4">
        <v>281.1</v>
      </c>
      <c r="L171" s="4">
        <v>1.0</v>
      </c>
      <c r="M171" s="4">
        <v>0.0</v>
      </c>
      <c r="N171" s="4">
        <v>1048.49</v>
      </c>
      <c r="O171" s="4">
        <v>11.237136000000001</v>
      </c>
      <c r="P171" s="16"/>
      <c r="Q171" s="4">
        <v>8828.481</v>
      </c>
      <c r="R171" s="4">
        <v>188.4</v>
      </c>
      <c r="S171" s="4">
        <v>0.8206054999999999</v>
      </c>
      <c r="T171" s="4">
        <v>1646.9</v>
      </c>
      <c r="U171" s="4">
        <v>593.9851</v>
      </c>
      <c r="V171" s="4">
        <v>0.4459709</v>
      </c>
      <c r="W171" s="16"/>
      <c r="X171" s="4">
        <v>3.023834934187122</v>
      </c>
      <c r="AB171" s="16"/>
      <c r="AC171" s="4">
        <v>0.2048341000151487</v>
      </c>
      <c r="AG171" s="16"/>
      <c r="AH171" s="4">
        <v>53.71549893842888</v>
      </c>
      <c r="AJ171" s="4"/>
      <c r="AL171" s="16"/>
      <c r="AM171" s="4">
        <v>92.05657383001962</v>
      </c>
    </row>
    <row r="172">
      <c r="A172" s="15" t="s">
        <v>195</v>
      </c>
      <c r="B172" s="16"/>
      <c r="C172" s="4">
        <v>1472.739</v>
      </c>
      <c r="D172" s="4">
        <v>272.5</v>
      </c>
      <c r="E172" s="4">
        <v>0.9911897</v>
      </c>
      <c r="F172" s="4">
        <v>37.0</v>
      </c>
      <c r="G172" s="4">
        <v>1287.739</v>
      </c>
      <c r="H172" s="4">
        <v>5.006787</v>
      </c>
      <c r="I172" s="16"/>
      <c r="J172" s="4">
        <v>1900.9220000000005</v>
      </c>
      <c r="K172" s="4">
        <v>259.2</v>
      </c>
      <c r="L172" s="4">
        <v>0.9744973</v>
      </c>
      <c r="M172" s="4">
        <v>126.4</v>
      </c>
      <c r="N172" s="4">
        <v>1268.922</v>
      </c>
      <c r="O172" s="4">
        <v>10.647738</v>
      </c>
      <c r="P172" s="16"/>
      <c r="Q172" s="4">
        <v>12562.640000000001</v>
      </c>
      <c r="R172" s="4">
        <v>170.2</v>
      </c>
      <c r="S172" s="4">
        <v>0.8011963000000002</v>
      </c>
      <c r="T172" s="4">
        <v>2370.8</v>
      </c>
      <c r="U172" s="4">
        <v>708.6315999999999</v>
      </c>
      <c r="V172" s="4">
        <v>0.3045969</v>
      </c>
      <c r="W172" s="16"/>
      <c r="X172" s="4">
        <v>5.131172839506178</v>
      </c>
      <c r="AB172" s="16"/>
      <c r="AC172" s="4">
        <v>26.30636461115072</v>
      </c>
      <c r="AG172" s="16"/>
      <c r="AH172" s="4">
        <v>60.105757931844906</v>
      </c>
      <c r="AJ172" s="4"/>
      <c r="AL172" s="16"/>
      <c r="AM172" s="4">
        <v>92.67786179110252</v>
      </c>
    </row>
    <row r="173">
      <c r="A173" s="15" t="s">
        <v>196</v>
      </c>
      <c r="B173" s="16"/>
      <c r="C173" s="4">
        <v>1102.615</v>
      </c>
      <c r="D173" s="4">
        <v>293.0</v>
      </c>
      <c r="E173" s="4">
        <v>1.0</v>
      </c>
      <c r="F173" s="4">
        <v>0.0</v>
      </c>
      <c r="G173" s="4">
        <v>1102.615</v>
      </c>
      <c r="H173" s="4">
        <v>5.161184</v>
      </c>
      <c r="I173" s="16"/>
      <c r="J173" s="4">
        <v>1095.409</v>
      </c>
      <c r="K173" s="4">
        <v>283.1</v>
      </c>
      <c r="L173" s="4">
        <v>0.9975009</v>
      </c>
      <c r="M173" s="4">
        <v>5.6</v>
      </c>
      <c r="N173" s="4">
        <v>1067.409</v>
      </c>
      <c r="O173" s="4">
        <v>9.848189999999999</v>
      </c>
      <c r="P173" s="16"/>
      <c r="Q173" s="4">
        <v>11458.780000000002</v>
      </c>
      <c r="R173" s="4">
        <v>182.8</v>
      </c>
      <c r="S173" s="4">
        <v>0.7915858</v>
      </c>
      <c r="T173" s="4">
        <v>2173.1</v>
      </c>
      <c r="U173" s="4">
        <v>593.2768000000001</v>
      </c>
      <c r="V173" s="4">
        <v>0.358235</v>
      </c>
      <c r="W173" s="16"/>
      <c r="X173" s="4">
        <v>3.4969975273754774</v>
      </c>
      <c r="AB173" s="16"/>
      <c r="AC173" s="4">
        <v>2.743230350505675</v>
      </c>
      <c r="AG173" s="16"/>
      <c r="AH173" s="4">
        <v>60.28446389496716</v>
      </c>
      <c r="AJ173" s="4"/>
      <c r="AL173" s="16"/>
      <c r="AM173" s="4">
        <v>93.99664416382932</v>
      </c>
    </row>
    <row r="174">
      <c r="A174" s="15" t="s">
        <v>197</v>
      </c>
      <c r="B174" s="16"/>
      <c r="C174" s="4">
        <v>1272.8509999999999</v>
      </c>
      <c r="D174" s="4">
        <v>268.5</v>
      </c>
      <c r="E174" s="4">
        <v>0.9988805</v>
      </c>
      <c r="F174" s="4">
        <v>2.5</v>
      </c>
      <c r="G174" s="4">
        <v>1260.351</v>
      </c>
      <c r="H174" s="4">
        <v>6.6903760000000005</v>
      </c>
      <c r="I174" s="16"/>
      <c r="J174" s="4">
        <v>1258.1329999999998</v>
      </c>
      <c r="K174" s="4">
        <v>263.6</v>
      </c>
      <c r="L174" s="4">
        <v>0.9988621</v>
      </c>
      <c r="M174" s="4">
        <v>3.3</v>
      </c>
      <c r="N174" s="4">
        <v>1241.633</v>
      </c>
      <c r="O174" s="4">
        <v>10.052648</v>
      </c>
      <c r="P174" s="16"/>
      <c r="Q174" s="4">
        <v>13480.210000000001</v>
      </c>
      <c r="R174" s="4">
        <v>177.0</v>
      </c>
      <c r="S174" s="4">
        <v>0.7332711999999999</v>
      </c>
      <c r="T174" s="4">
        <v>2545.2</v>
      </c>
      <c r="U174" s="4">
        <v>754.2014</v>
      </c>
      <c r="V174" s="4">
        <v>0.3738646</v>
      </c>
      <c r="W174" s="16"/>
      <c r="X174" s="4">
        <v>1.8588770864946802</v>
      </c>
      <c r="AB174" s="16"/>
      <c r="AC174" s="4">
        <v>0.6764736458741932</v>
      </c>
      <c r="AG174" s="16"/>
      <c r="AH174" s="4">
        <v>51.69491525423729</v>
      </c>
      <c r="AJ174" s="4"/>
      <c r="AL174" s="16"/>
      <c r="AM174" s="4">
        <v>93.77542238527283</v>
      </c>
    </row>
    <row r="175">
      <c r="A175" s="15" t="s">
        <v>198</v>
      </c>
      <c r="B175" s="16"/>
      <c r="C175" s="4">
        <v>1097.9689999999998</v>
      </c>
      <c r="D175" s="4">
        <v>287.7</v>
      </c>
      <c r="E175" s="4">
        <v>1.0</v>
      </c>
      <c r="F175" s="4">
        <v>0.0</v>
      </c>
      <c r="G175" s="4">
        <v>1097.969</v>
      </c>
      <c r="H175" s="4">
        <v>5.337606</v>
      </c>
      <c r="I175" s="16"/>
      <c r="J175" s="4">
        <v>1094.5140000000001</v>
      </c>
      <c r="K175" s="4">
        <v>282.6</v>
      </c>
      <c r="L175" s="4">
        <v>0.9989311000000001</v>
      </c>
      <c r="M175" s="4">
        <v>5.7</v>
      </c>
      <c r="N175" s="4">
        <v>1066.014</v>
      </c>
      <c r="O175" s="4">
        <v>11.215826000000002</v>
      </c>
      <c r="P175" s="16"/>
      <c r="Q175" s="4">
        <v>8313.814999999999</v>
      </c>
      <c r="R175" s="4">
        <v>185.8</v>
      </c>
      <c r="S175" s="4">
        <v>0.8287479999999998</v>
      </c>
      <c r="T175" s="4">
        <v>1536.5</v>
      </c>
      <c r="U175" s="4">
        <v>631.3146999999999</v>
      </c>
      <c r="V175" s="4">
        <v>0.3323845</v>
      </c>
      <c r="W175" s="16"/>
      <c r="X175" s="4">
        <v>1.8046709129511556</v>
      </c>
      <c r="AB175" s="16"/>
      <c r="AC175" s="4">
        <v>1.4626103910327075</v>
      </c>
      <c r="AG175" s="16"/>
      <c r="AH175" s="4">
        <v>54.84391819160386</v>
      </c>
      <c r="AJ175" s="4"/>
      <c r="AL175" s="16"/>
      <c r="AM175" s="4">
        <v>91.47104997082249</v>
      </c>
    </row>
    <row r="176">
      <c r="A176" s="15" t="s">
        <v>199</v>
      </c>
      <c r="B176" s="16"/>
      <c r="C176" s="4">
        <v>1303.655</v>
      </c>
      <c r="D176" s="4">
        <v>271.1</v>
      </c>
      <c r="E176" s="4">
        <v>0.9985280999999999</v>
      </c>
      <c r="F176" s="4">
        <v>5.8</v>
      </c>
      <c r="G176" s="4">
        <v>1274.655</v>
      </c>
      <c r="H176" s="4">
        <v>6.034229000000001</v>
      </c>
      <c r="I176" s="16"/>
      <c r="J176" s="4">
        <v>1457.762</v>
      </c>
      <c r="K176" s="4">
        <v>262.1</v>
      </c>
      <c r="L176" s="4">
        <v>0.9908157000000001</v>
      </c>
      <c r="M176" s="4">
        <v>41.3</v>
      </c>
      <c r="N176" s="4">
        <v>1251.262</v>
      </c>
      <c r="O176" s="4">
        <v>9.687217</v>
      </c>
      <c r="P176" s="16"/>
      <c r="Q176" s="4">
        <v>11659.33</v>
      </c>
      <c r="R176" s="4">
        <v>170.3</v>
      </c>
      <c r="S176" s="4">
        <v>0.7904722000000001</v>
      </c>
      <c r="T176" s="4">
        <v>2194.2</v>
      </c>
      <c r="U176" s="4">
        <v>688.3296</v>
      </c>
      <c r="V176" s="4">
        <v>0.3443106</v>
      </c>
      <c r="W176" s="16"/>
      <c r="X176" s="4">
        <v>3.43380389164441</v>
      </c>
      <c r="AB176" s="16"/>
      <c r="AC176" s="4">
        <v>13.5403341179483</v>
      </c>
      <c r="AG176" s="16"/>
      <c r="AH176" s="4">
        <v>59.18966529653553</v>
      </c>
      <c r="AJ176" s="4"/>
      <c r="AL176" s="16"/>
      <c r="AM176" s="4">
        <v>92.97616646049333</v>
      </c>
    </row>
    <row r="177">
      <c r="A177" s="15" t="s">
        <v>200</v>
      </c>
      <c r="B177" s="16"/>
      <c r="C177" s="4">
        <v>1132.8749999999998</v>
      </c>
      <c r="D177" s="4">
        <v>290.9</v>
      </c>
      <c r="E177" s="4">
        <v>0.9996539999999999</v>
      </c>
      <c r="F177" s="4">
        <v>1.3</v>
      </c>
      <c r="G177" s="4">
        <v>1126.375</v>
      </c>
      <c r="H177" s="4">
        <v>5.896908999999999</v>
      </c>
      <c r="I177" s="16"/>
      <c r="J177" s="4">
        <v>1177.728</v>
      </c>
      <c r="K177" s="4">
        <v>279.5</v>
      </c>
      <c r="L177" s="4">
        <v>0.9971339</v>
      </c>
      <c r="M177" s="4">
        <v>15.3</v>
      </c>
      <c r="N177" s="4">
        <v>1101.228</v>
      </c>
      <c r="O177" s="4">
        <v>10.7476</v>
      </c>
      <c r="P177" s="16"/>
      <c r="Q177" s="4">
        <v>13646.5</v>
      </c>
      <c r="R177" s="4">
        <v>176.4</v>
      </c>
      <c r="S177" s="4">
        <v>0.7414868</v>
      </c>
      <c r="T177" s="4">
        <v>2607.3</v>
      </c>
      <c r="U177" s="4">
        <v>609.9715</v>
      </c>
      <c r="V177" s="4">
        <v>0.4017435</v>
      </c>
      <c r="W177" s="16"/>
      <c r="X177" s="4">
        <v>4.078711985688722</v>
      </c>
      <c r="AB177" s="16"/>
      <c r="AC177" s="4">
        <v>7.578059317193895</v>
      </c>
      <c r="AG177" s="16"/>
      <c r="AH177" s="4">
        <v>64.90929705215417</v>
      </c>
      <c r="AJ177" s="4"/>
      <c r="AL177" s="16"/>
      <c r="AM177" s="4">
        <v>94.96597262380789</v>
      </c>
    </row>
    <row r="178">
      <c r="A178" s="15" t="s">
        <v>201</v>
      </c>
      <c r="B178" s="16"/>
      <c r="C178" s="4">
        <v>1285.038</v>
      </c>
      <c r="D178" s="4">
        <v>271.8</v>
      </c>
      <c r="E178" s="4">
        <v>0.9996389999999999</v>
      </c>
      <c r="F178" s="4">
        <v>2.7</v>
      </c>
      <c r="G178" s="4">
        <v>1271.538</v>
      </c>
      <c r="H178" s="4">
        <v>5.666137</v>
      </c>
      <c r="I178" s="16"/>
      <c r="J178" s="4">
        <v>1403.137</v>
      </c>
      <c r="K178" s="4">
        <v>257.6</v>
      </c>
      <c r="L178" s="4">
        <v>0.9934413</v>
      </c>
      <c r="M178" s="4">
        <v>30.5</v>
      </c>
      <c r="N178" s="4">
        <v>1250.637</v>
      </c>
      <c r="O178" s="4">
        <v>9.843112</v>
      </c>
      <c r="P178" s="16"/>
      <c r="Q178" s="4">
        <v>9316.865</v>
      </c>
      <c r="R178" s="4">
        <v>191.5</v>
      </c>
      <c r="S178" s="4">
        <v>0.8266901000000001</v>
      </c>
      <c r="T178" s="4">
        <v>1705.9</v>
      </c>
      <c r="U178" s="4">
        <v>787.3765999999999</v>
      </c>
      <c r="V178" s="4">
        <v>0.3256671</v>
      </c>
      <c r="W178" s="16"/>
      <c r="X178" s="4">
        <v>5.512422360248443</v>
      </c>
      <c r="AB178" s="16"/>
      <c r="AC178" s="4">
        <v>13.201484052146581</v>
      </c>
      <c r="AG178" s="16"/>
      <c r="AH178" s="4">
        <v>41.93211488250653</v>
      </c>
      <c r="AJ178" s="4"/>
      <c r="AL178" s="16"/>
      <c r="AM178" s="4">
        <v>90.28225511279352</v>
      </c>
    </row>
    <row r="179">
      <c r="A179" s="15" t="s">
        <v>202</v>
      </c>
      <c r="B179" s="16"/>
      <c r="C179" s="4">
        <v>1130.1960000000001</v>
      </c>
      <c r="D179" s="4">
        <v>292.2</v>
      </c>
      <c r="E179" s="4">
        <v>0.9996575</v>
      </c>
      <c r="F179" s="4">
        <v>0.8</v>
      </c>
      <c r="G179" s="4">
        <v>1126.196</v>
      </c>
      <c r="H179" s="4">
        <v>5.711174</v>
      </c>
      <c r="I179" s="16"/>
      <c r="J179" s="4">
        <v>1175.919</v>
      </c>
      <c r="K179" s="4">
        <v>279.6</v>
      </c>
      <c r="L179" s="4">
        <v>0.9949702</v>
      </c>
      <c r="M179" s="4">
        <v>19.7</v>
      </c>
      <c r="N179" s="4">
        <v>1077.419</v>
      </c>
      <c r="O179" s="4">
        <v>9.277158000000002</v>
      </c>
      <c r="P179" s="16"/>
      <c r="Q179" s="4">
        <v>13761.95</v>
      </c>
      <c r="R179" s="4">
        <v>195.3</v>
      </c>
      <c r="S179" s="4">
        <v>0.7487033999999999</v>
      </c>
      <c r="T179" s="4">
        <v>2621.0</v>
      </c>
      <c r="U179" s="4">
        <v>656.9658000000001</v>
      </c>
      <c r="V179" s="4">
        <v>0.387885</v>
      </c>
      <c r="W179" s="16"/>
      <c r="X179" s="4">
        <v>4.506437768240331</v>
      </c>
      <c r="AB179" s="16"/>
      <c r="AC179" s="4">
        <v>8.032725989576099</v>
      </c>
      <c r="AG179" s="16"/>
      <c r="AH179" s="4">
        <v>49.61597542242702</v>
      </c>
      <c r="AJ179" s="4"/>
      <c r="AL179" s="16"/>
      <c r="AM179" s="4">
        <v>94.51096725024337</v>
      </c>
    </row>
    <row r="180">
      <c r="A180" s="15" t="s">
        <v>203</v>
      </c>
      <c r="B180" s="16"/>
      <c r="C180" s="4">
        <v>1335.9329999999998</v>
      </c>
      <c r="D180" s="4">
        <v>272.2</v>
      </c>
      <c r="E180" s="4">
        <v>0.9977968</v>
      </c>
      <c r="F180" s="4">
        <v>11.2</v>
      </c>
      <c r="G180" s="4">
        <v>1279.933</v>
      </c>
      <c r="H180" s="4">
        <v>6.278419</v>
      </c>
      <c r="I180" s="16"/>
      <c r="J180" s="4">
        <v>1458.6940000000002</v>
      </c>
      <c r="K180" s="4">
        <v>256.8</v>
      </c>
      <c r="L180" s="4">
        <v>0.9878935999999999</v>
      </c>
      <c r="M180" s="4">
        <v>44.7</v>
      </c>
      <c r="N180" s="4">
        <v>1235.194</v>
      </c>
      <c r="O180" s="4">
        <v>10.436342</v>
      </c>
      <c r="P180" s="16"/>
      <c r="Q180" s="4">
        <v>11527.16</v>
      </c>
      <c r="R180" s="4">
        <v>176.1</v>
      </c>
      <c r="S180" s="4">
        <v>0.8169647000000001</v>
      </c>
      <c r="T180" s="4">
        <v>2161.8</v>
      </c>
      <c r="U180" s="4">
        <v>718.1779</v>
      </c>
      <c r="V180" s="4">
        <v>0.3424779</v>
      </c>
      <c r="W180" s="16"/>
      <c r="X180" s="4">
        <v>5.996884735202483</v>
      </c>
      <c r="AB180" s="16"/>
      <c r="AC180" s="4">
        <v>13.59728690384985</v>
      </c>
      <c r="AG180" s="16"/>
      <c r="AH180" s="4">
        <v>54.571266325951164</v>
      </c>
      <c r="AJ180" s="4"/>
      <c r="AL180" s="16"/>
      <c r="AM180" s="4">
        <v>92.5022044891281</v>
      </c>
    </row>
    <row r="181">
      <c r="A181" s="15" t="s">
        <v>204</v>
      </c>
      <c r="B181" s="16"/>
      <c r="C181" s="4">
        <v>1120.904</v>
      </c>
      <c r="D181" s="4">
        <v>293.9</v>
      </c>
      <c r="E181" s="4">
        <v>1.0</v>
      </c>
      <c r="F181" s="4">
        <v>0.0</v>
      </c>
      <c r="G181" s="4">
        <v>1120.904</v>
      </c>
      <c r="H181" s="4">
        <v>7.012096</v>
      </c>
      <c r="I181" s="16"/>
      <c r="J181" s="4">
        <v>1115.268</v>
      </c>
      <c r="K181" s="4">
        <v>280.2</v>
      </c>
      <c r="L181" s="4">
        <v>0.9975086000000001</v>
      </c>
      <c r="M181" s="4">
        <v>7.4</v>
      </c>
      <c r="N181" s="4">
        <v>1078.268</v>
      </c>
      <c r="O181" s="4">
        <v>11.760405</v>
      </c>
      <c r="P181" s="16"/>
      <c r="Q181" s="4">
        <v>12191.27</v>
      </c>
      <c r="R181" s="4">
        <v>184.5</v>
      </c>
      <c r="S181" s="4">
        <v>0.802177</v>
      </c>
      <c r="T181" s="4">
        <v>2323.5</v>
      </c>
      <c r="U181" s="4">
        <v>573.7966</v>
      </c>
      <c r="V181" s="4">
        <v>0.3706215</v>
      </c>
      <c r="W181" s="16"/>
      <c r="X181" s="4">
        <v>4.889364739471802</v>
      </c>
      <c r="AB181" s="16"/>
      <c r="AC181" s="4">
        <v>4.179656692065164</v>
      </c>
      <c r="AG181" s="16"/>
      <c r="AH181" s="4">
        <v>59.29539295392953</v>
      </c>
      <c r="AJ181" s="4"/>
      <c r="AL181" s="16"/>
      <c r="AM181" s="4">
        <v>94.22813381702726</v>
      </c>
    </row>
    <row r="182">
      <c r="A182" s="15" t="s">
        <v>205</v>
      </c>
      <c r="B182" s="16"/>
      <c r="C182" s="4">
        <v>1253.5350000000003</v>
      </c>
      <c r="D182" s="4">
        <v>277.3</v>
      </c>
      <c r="E182" s="4">
        <v>0.9989103</v>
      </c>
      <c r="F182" s="4">
        <v>0.9</v>
      </c>
      <c r="G182" s="4">
        <v>1249.035</v>
      </c>
      <c r="H182" s="4">
        <v>5.940852</v>
      </c>
      <c r="I182" s="16"/>
      <c r="J182" s="4">
        <v>1287.839</v>
      </c>
      <c r="K182" s="4">
        <v>266.8</v>
      </c>
      <c r="L182" s="4">
        <v>0.9966234999999999</v>
      </c>
      <c r="M182" s="4">
        <v>10.8</v>
      </c>
      <c r="N182" s="4">
        <v>1233.839</v>
      </c>
      <c r="O182" s="4">
        <v>12.123167</v>
      </c>
      <c r="P182" s="16"/>
      <c r="Q182" s="4">
        <v>12446.6</v>
      </c>
      <c r="R182" s="4">
        <v>180.7</v>
      </c>
      <c r="S182" s="4">
        <v>0.7897008000000001</v>
      </c>
      <c r="T182" s="4">
        <v>2348.2</v>
      </c>
      <c r="U182" s="4">
        <v>705.6145</v>
      </c>
      <c r="V182" s="4">
        <v>0.3440234</v>
      </c>
      <c r="W182" s="16"/>
      <c r="X182" s="4">
        <v>3.9355322338830585</v>
      </c>
      <c r="AB182" s="16"/>
      <c r="AC182" s="4">
        <v>6.349338950970918</v>
      </c>
      <c r="AG182" s="16"/>
      <c r="AH182" s="4">
        <v>53.45877144438297</v>
      </c>
      <c r="AJ182" s="4"/>
      <c r="AL182" s="16"/>
      <c r="AM182" s="4">
        <v>93.43712678101419</v>
      </c>
    </row>
    <row r="183">
      <c r="A183" s="15" t="s">
        <v>206</v>
      </c>
      <c r="B183" s="16"/>
      <c r="C183" s="4">
        <v>1114.067</v>
      </c>
      <c r="D183" s="4">
        <v>291.5</v>
      </c>
      <c r="E183" s="4">
        <v>0.9993067</v>
      </c>
      <c r="F183" s="4">
        <v>4.1</v>
      </c>
      <c r="G183" s="4">
        <v>1093.567</v>
      </c>
      <c r="H183" s="4">
        <v>5.485203999999999</v>
      </c>
      <c r="I183" s="16"/>
      <c r="J183" s="4">
        <v>1128.4829999999997</v>
      </c>
      <c r="K183" s="4">
        <v>279.3</v>
      </c>
      <c r="L183" s="4">
        <v>0.9971121000000001</v>
      </c>
      <c r="M183" s="4">
        <v>17.4</v>
      </c>
      <c r="N183" s="4">
        <v>1041.483</v>
      </c>
      <c r="O183" s="4">
        <v>9.117889000000002</v>
      </c>
      <c r="P183" s="16"/>
      <c r="Q183" s="4">
        <v>9080.487000000001</v>
      </c>
      <c r="R183" s="4">
        <v>198.3</v>
      </c>
      <c r="S183" s="4">
        <v>0.8119839000000001</v>
      </c>
      <c r="T183" s="4">
        <v>1688.1</v>
      </c>
      <c r="U183" s="4">
        <v>639.9848000000001</v>
      </c>
      <c r="V183" s="4">
        <v>0.39920520000000004</v>
      </c>
      <c r="W183" s="16"/>
      <c r="X183" s="4">
        <v>4.368063014679552</v>
      </c>
      <c r="AB183" s="16"/>
      <c r="AC183" s="4">
        <v>5.409250718494795</v>
      </c>
      <c r="AG183" s="16"/>
      <c r="AH183" s="4">
        <v>46.999495713565295</v>
      </c>
      <c r="AJ183" s="4"/>
      <c r="AL183" s="16"/>
      <c r="AM183" s="4">
        <v>91.65384733907287</v>
      </c>
    </row>
    <row r="184">
      <c r="A184" s="15" t="s">
        <v>207</v>
      </c>
      <c r="B184" s="16"/>
      <c r="C184" s="4">
        <v>1289.367</v>
      </c>
      <c r="D184" s="4">
        <v>266.2</v>
      </c>
      <c r="E184" s="4">
        <v>1.0</v>
      </c>
      <c r="F184" s="4">
        <v>0.0</v>
      </c>
      <c r="G184" s="4">
        <v>1289.367</v>
      </c>
      <c r="H184" s="4">
        <v>8.488461</v>
      </c>
      <c r="I184" s="16"/>
      <c r="J184" s="4">
        <v>1275.3050000000003</v>
      </c>
      <c r="K184" s="4">
        <v>254.3</v>
      </c>
      <c r="L184" s="4">
        <v>1.0</v>
      </c>
      <c r="M184" s="4">
        <v>0.0</v>
      </c>
      <c r="N184" s="4">
        <v>1275.305</v>
      </c>
      <c r="O184" s="4">
        <v>11.83841</v>
      </c>
      <c r="P184" s="16"/>
      <c r="Q184" s="4">
        <v>8895.147</v>
      </c>
      <c r="R184" s="4">
        <v>162.1</v>
      </c>
      <c r="S184" s="4">
        <v>0.8266452000000001</v>
      </c>
      <c r="T184" s="4">
        <v>1644.2</v>
      </c>
      <c r="U184" s="4">
        <v>674.1449</v>
      </c>
      <c r="V184" s="4">
        <v>0.31217170000000005</v>
      </c>
      <c r="W184" s="16"/>
      <c r="X184" s="4">
        <v>4.679512386944545</v>
      </c>
      <c r="AB184" s="16"/>
      <c r="AC184" s="4">
        <v>3.41697636237584</v>
      </c>
      <c r="AG184" s="16"/>
      <c r="AH184" s="4">
        <v>64.21961752004935</v>
      </c>
      <c r="AJ184" s="4"/>
      <c r="AL184" s="16"/>
      <c r="AM184" s="4">
        <v>91.17329961967307</v>
      </c>
    </row>
    <row r="185">
      <c r="A185" s="15" t="s">
        <v>208</v>
      </c>
      <c r="B185" s="16"/>
      <c r="C185" s="4">
        <v>1072.131</v>
      </c>
      <c r="D185" s="4">
        <v>292.9</v>
      </c>
      <c r="E185" s="4">
        <v>1.0</v>
      </c>
      <c r="F185" s="4">
        <v>0.0</v>
      </c>
      <c r="G185" s="4">
        <v>1072.131</v>
      </c>
      <c r="H185" s="4">
        <v>5.3629869999999995</v>
      </c>
      <c r="I185" s="16"/>
      <c r="J185" s="4">
        <v>1050.1789999999999</v>
      </c>
      <c r="K185" s="4">
        <v>281.8</v>
      </c>
      <c r="L185" s="4">
        <v>0.9989209000000001</v>
      </c>
      <c r="M185" s="4">
        <v>3.3</v>
      </c>
      <c r="N185" s="4">
        <v>1033.679</v>
      </c>
      <c r="O185" s="4">
        <v>11.575914000000001</v>
      </c>
      <c r="P185" s="16"/>
      <c r="Q185" s="4">
        <v>10473.289999999999</v>
      </c>
      <c r="R185" s="4">
        <v>191.6</v>
      </c>
      <c r="S185" s="4">
        <v>0.7933331000000001</v>
      </c>
      <c r="T185" s="4">
        <v>1973.6</v>
      </c>
      <c r="U185" s="4">
        <v>605.2886</v>
      </c>
      <c r="V185" s="4">
        <v>0.40154880000000004</v>
      </c>
      <c r="W185" s="16"/>
      <c r="X185" s="4">
        <v>3.938963804116382</v>
      </c>
      <c r="AB185" s="16"/>
      <c r="AC185" s="4">
        <v>1.77859526199788</v>
      </c>
      <c r="AG185" s="16"/>
      <c r="AH185" s="4">
        <v>52.870563674321495</v>
      </c>
      <c r="AJ185" s="4"/>
      <c r="AL185" s="16"/>
      <c r="AM185" s="4">
        <v>93.30360817530791</v>
      </c>
    </row>
    <row r="186">
      <c r="A186" s="15" t="s">
        <v>209</v>
      </c>
      <c r="B186" s="16"/>
      <c r="C186" s="4">
        <v>1331.205</v>
      </c>
      <c r="D186" s="4">
        <v>277.6</v>
      </c>
      <c r="E186" s="4">
        <v>0.9978366000000001</v>
      </c>
      <c r="F186" s="4">
        <v>15.7</v>
      </c>
      <c r="G186" s="4">
        <v>1252.705</v>
      </c>
      <c r="H186" s="4">
        <v>5.382204</v>
      </c>
      <c r="I186" s="16"/>
      <c r="J186" s="4">
        <v>1624.717</v>
      </c>
      <c r="K186" s="4">
        <v>265.0</v>
      </c>
      <c r="L186" s="4">
        <v>0.9845294999999998</v>
      </c>
      <c r="M186" s="4">
        <v>79.1</v>
      </c>
      <c r="N186" s="4">
        <v>1229.217</v>
      </c>
      <c r="O186" s="4">
        <v>9.490523</v>
      </c>
      <c r="P186" s="16"/>
      <c r="Q186" s="4">
        <v>11008.048</v>
      </c>
      <c r="R186" s="4">
        <v>174.6</v>
      </c>
      <c r="S186" s="4">
        <v>0.7984931000000001</v>
      </c>
      <c r="T186" s="4">
        <v>2062.2</v>
      </c>
      <c r="U186" s="4">
        <v>697.0422</v>
      </c>
      <c r="V186" s="4">
        <v>0.33645320000000006</v>
      </c>
      <c r="W186" s="16"/>
      <c r="X186" s="4">
        <v>4.754716981132084</v>
      </c>
      <c r="AB186" s="16"/>
      <c r="AC186" s="4">
        <v>21.784355611625678</v>
      </c>
      <c r="AG186" s="16"/>
      <c r="AH186" s="4">
        <v>58.99198167239407</v>
      </c>
      <c r="AJ186" s="4"/>
      <c r="AL186" s="16"/>
      <c r="AM186" s="4">
        <v>92.39394602234138</v>
      </c>
    </row>
    <row r="187">
      <c r="A187" s="15" t="s">
        <v>210</v>
      </c>
      <c r="B187" s="16"/>
      <c r="C187" s="4">
        <v>1118.065</v>
      </c>
      <c r="D187" s="4">
        <v>292.5</v>
      </c>
      <c r="E187" s="4">
        <v>0.9993162999999999</v>
      </c>
      <c r="F187" s="4">
        <v>1.0</v>
      </c>
      <c r="G187" s="4">
        <v>1113.065</v>
      </c>
      <c r="H187" s="4">
        <v>6.577293</v>
      </c>
      <c r="I187" s="16"/>
      <c r="J187" s="4">
        <v>1244.27</v>
      </c>
      <c r="K187" s="4">
        <v>280.2</v>
      </c>
      <c r="L187" s="4">
        <v>0.9921343</v>
      </c>
      <c r="M187" s="4">
        <v>31.6</v>
      </c>
      <c r="N187" s="4">
        <v>1086.27</v>
      </c>
      <c r="O187" s="4">
        <v>10.102820000000001</v>
      </c>
      <c r="P187" s="16"/>
      <c r="Q187" s="4">
        <v>13346.960000000001</v>
      </c>
      <c r="R187" s="4">
        <v>181.9</v>
      </c>
      <c r="S187" s="4">
        <v>0.7449136000000001</v>
      </c>
      <c r="T187" s="4">
        <v>2550.1</v>
      </c>
      <c r="U187" s="4">
        <v>596.4552</v>
      </c>
      <c r="V187" s="4">
        <v>0.4357615</v>
      </c>
      <c r="W187" s="16"/>
      <c r="X187" s="4">
        <v>4.389721627408997</v>
      </c>
      <c r="AB187" s="16"/>
      <c r="AC187" s="4">
        <v>13.921501496191878</v>
      </c>
      <c r="AG187" s="16"/>
      <c r="AH187" s="4">
        <v>60.802638812534354</v>
      </c>
      <c r="AJ187" s="4"/>
      <c r="AL187" s="16"/>
      <c r="AM187" s="4">
        <v>94.79055422025357</v>
      </c>
    </row>
    <row r="188">
      <c r="A188" s="15" t="s">
        <v>211</v>
      </c>
      <c r="B188" s="16"/>
      <c r="C188" s="4">
        <v>1285.884</v>
      </c>
      <c r="D188" s="4">
        <v>272.6</v>
      </c>
      <c r="E188" s="4">
        <v>0.9988956999999999</v>
      </c>
      <c r="F188" s="4">
        <v>2.4</v>
      </c>
      <c r="G188" s="4">
        <v>1273.884</v>
      </c>
      <c r="H188" s="4">
        <v>7.539997000000001</v>
      </c>
      <c r="I188" s="16"/>
      <c r="J188" s="4">
        <v>1667.295</v>
      </c>
      <c r="K188" s="4">
        <v>258.1</v>
      </c>
      <c r="L188" s="4">
        <v>0.9837026999999999</v>
      </c>
      <c r="M188" s="4">
        <v>85.4</v>
      </c>
      <c r="N188" s="4">
        <v>1240.295</v>
      </c>
      <c r="O188" s="4">
        <v>13.802820000000002</v>
      </c>
      <c r="P188" s="16"/>
      <c r="Q188" s="4">
        <v>14751.37</v>
      </c>
      <c r="R188" s="4">
        <v>170.0</v>
      </c>
      <c r="S188" s="4">
        <v>0.727987</v>
      </c>
      <c r="T188" s="4">
        <v>2807.9</v>
      </c>
      <c r="U188" s="4">
        <v>711.8694</v>
      </c>
      <c r="V188" s="4">
        <v>0.3633075</v>
      </c>
      <c r="W188" s="16"/>
      <c r="X188" s="4">
        <v>5.617977528089887</v>
      </c>
      <c r="AB188" s="16"/>
      <c r="AC188" s="4">
        <v>26.97837425928722</v>
      </c>
      <c r="AG188" s="16"/>
      <c r="AH188" s="4">
        <v>60.3529411764706</v>
      </c>
      <c r="AJ188" s="4"/>
      <c r="AL188" s="16"/>
      <c r="AM188" s="4">
        <v>94.5638365520906</v>
      </c>
    </row>
    <row r="189">
      <c r="A189" s="15" t="s">
        <v>212</v>
      </c>
      <c r="B189" s="16"/>
      <c r="C189" s="4">
        <v>1148.8470000000002</v>
      </c>
      <c r="D189" s="4">
        <v>292.6</v>
      </c>
      <c r="E189" s="4">
        <v>1.0</v>
      </c>
      <c r="F189" s="4">
        <v>0.0</v>
      </c>
      <c r="G189" s="4">
        <v>1148.847</v>
      </c>
      <c r="H189" s="4">
        <v>5.584233</v>
      </c>
      <c r="I189" s="16"/>
      <c r="J189" s="4">
        <v>1188.714</v>
      </c>
      <c r="K189" s="4">
        <v>280.9</v>
      </c>
      <c r="L189" s="4">
        <v>0.9967893</v>
      </c>
      <c r="M189" s="4">
        <v>16.8</v>
      </c>
      <c r="N189" s="4">
        <v>1104.714</v>
      </c>
      <c r="O189" s="4">
        <v>8.946707</v>
      </c>
      <c r="P189" s="16"/>
      <c r="Q189" s="4">
        <v>16069.460000000001</v>
      </c>
      <c r="R189" s="4">
        <v>183.8</v>
      </c>
      <c r="S189" s="4">
        <v>0.7438193</v>
      </c>
      <c r="T189" s="4">
        <v>3091.6</v>
      </c>
      <c r="U189" s="4">
        <v>611.4578</v>
      </c>
      <c r="V189" s="4">
        <v>0.3732287</v>
      </c>
      <c r="W189" s="16"/>
      <c r="X189" s="4">
        <v>4.165183339266659</v>
      </c>
      <c r="AB189" s="16"/>
      <c r="AC189" s="4">
        <v>7.218319515135549</v>
      </c>
      <c r="AG189" s="16"/>
      <c r="AH189" s="4">
        <v>59.19477693144723</v>
      </c>
      <c r="AJ189" s="4"/>
      <c r="AL189" s="16"/>
      <c r="AM189" s="4">
        <v>95.50911331659901</v>
      </c>
    </row>
    <row r="190">
      <c r="A190" s="15" t="s">
        <v>213</v>
      </c>
      <c r="B190" s="16"/>
      <c r="C190" s="4">
        <v>1376.6819999999996</v>
      </c>
      <c r="D190" s="4">
        <v>269.9</v>
      </c>
      <c r="E190" s="4">
        <v>0.9955577999999999</v>
      </c>
      <c r="F190" s="4">
        <v>23.0</v>
      </c>
      <c r="G190" s="4">
        <v>1261.682</v>
      </c>
      <c r="H190" s="4">
        <v>5.319812</v>
      </c>
      <c r="I190" s="16"/>
      <c r="J190" s="4">
        <v>1616.3290000000002</v>
      </c>
      <c r="K190" s="4">
        <v>260.3</v>
      </c>
      <c r="L190" s="4">
        <v>0.9838073000000002</v>
      </c>
      <c r="M190" s="4">
        <v>77.6</v>
      </c>
      <c r="N190" s="4">
        <v>1228.329</v>
      </c>
      <c r="O190" s="4">
        <v>8.714832000000001</v>
      </c>
      <c r="P190" s="16"/>
      <c r="Q190" s="4">
        <v>15760.340000000002</v>
      </c>
      <c r="R190" s="4">
        <v>165.5</v>
      </c>
      <c r="S190" s="4">
        <v>0.7697879999999999</v>
      </c>
      <c r="T190" s="4">
        <v>3006.7</v>
      </c>
      <c r="U190" s="4">
        <v>726.8367</v>
      </c>
      <c r="V190" s="4">
        <v>0.3029223</v>
      </c>
      <c r="W190" s="16"/>
      <c r="X190" s="4">
        <v>3.688052247406825</v>
      </c>
      <c r="AB190" s="16"/>
      <c r="AC190" s="4">
        <v>17.856131344299275</v>
      </c>
      <c r="AG190" s="16"/>
      <c r="AH190" s="4">
        <v>63.08157099697884</v>
      </c>
      <c r="AJ190" s="4"/>
      <c r="AL190" s="16"/>
      <c r="AM190" s="4">
        <v>94.6437213125255</v>
      </c>
    </row>
    <row r="191">
      <c r="A191" s="15" t="s">
        <v>214</v>
      </c>
      <c r="B191" s="16"/>
      <c r="C191" s="4">
        <v>1109.458</v>
      </c>
      <c r="D191" s="4">
        <v>288.9</v>
      </c>
      <c r="E191" s="4">
        <v>0.9989619</v>
      </c>
      <c r="F191" s="4">
        <v>2.6</v>
      </c>
      <c r="G191" s="4">
        <v>1096.458</v>
      </c>
      <c r="H191" s="4">
        <v>6.160080000000001</v>
      </c>
      <c r="I191" s="16"/>
      <c r="J191" s="4">
        <v>1082.884</v>
      </c>
      <c r="K191" s="4">
        <v>279.2</v>
      </c>
      <c r="L191" s="4">
        <v>0.9992958</v>
      </c>
      <c r="M191" s="4">
        <v>1.8</v>
      </c>
      <c r="N191" s="4">
        <v>1073.884</v>
      </c>
      <c r="O191" s="4">
        <v>10.398397000000001</v>
      </c>
      <c r="P191" s="16"/>
      <c r="Q191" s="4">
        <v>9201.265</v>
      </c>
      <c r="R191" s="4">
        <v>191.8</v>
      </c>
      <c r="S191" s="4">
        <v>0.847268</v>
      </c>
      <c r="T191" s="4">
        <v>1710.4</v>
      </c>
      <c r="U191" s="4">
        <v>649.2672</v>
      </c>
      <c r="V191" s="4">
        <v>0.4489122</v>
      </c>
      <c r="W191" s="16"/>
      <c r="X191" s="4">
        <v>3.4742120343839504</v>
      </c>
      <c r="AB191" s="16"/>
      <c r="AC191" s="4">
        <v>0.9859553933569836</v>
      </c>
      <c r="AG191" s="16"/>
      <c r="AH191" s="4">
        <v>50.62565172054221</v>
      </c>
      <c r="AJ191" s="4"/>
      <c r="AL191" s="16"/>
      <c r="AM191" s="4">
        <v>91.99494374307797</v>
      </c>
    </row>
    <row r="192">
      <c r="A192" s="15" t="s">
        <v>215</v>
      </c>
      <c r="B192" s="16"/>
      <c r="C192" s="4">
        <v>1303.7679999999998</v>
      </c>
      <c r="D192" s="4">
        <v>273.4</v>
      </c>
      <c r="E192" s="4">
        <v>0.9988971</v>
      </c>
      <c r="F192" s="4">
        <v>9.0</v>
      </c>
      <c r="G192" s="4">
        <v>1258.768</v>
      </c>
      <c r="H192" s="4">
        <v>7.029061999999999</v>
      </c>
      <c r="I192" s="16"/>
      <c r="J192" s="4">
        <v>1498.001</v>
      </c>
      <c r="K192" s="4">
        <v>260.4</v>
      </c>
      <c r="L192" s="4">
        <v>0.9884319000000001</v>
      </c>
      <c r="M192" s="4">
        <v>56.1</v>
      </c>
      <c r="N192" s="4">
        <v>1217.501</v>
      </c>
      <c r="O192" s="4">
        <v>10.603158</v>
      </c>
      <c r="P192" s="16"/>
      <c r="Q192" s="4">
        <v>10680.75</v>
      </c>
      <c r="R192" s="4">
        <v>170.0</v>
      </c>
      <c r="S192" s="4">
        <v>0.7970267</v>
      </c>
      <c r="T192" s="4">
        <v>1992.2</v>
      </c>
      <c r="U192" s="4">
        <v>719.7348000000001</v>
      </c>
      <c r="V192" s="4">
        <v>0.315703</v>
      </c>
      <c r="W192" s="16"/>
      <c r="X192" s="4">
        <v>4.992319508448541</v>
      </c>
      <c r="AB192" s="16"/>
      <c r="AC192" s="4">
        <v>17.104551847270457</v>
      </c>
      <c r="AG192" s="16"/>
      <c r="AH192" s="4">
        <v>60.823529411764696</v>
      </c>
      <c r="AJ192" s="4"/>
      <c r="AL192" s="16"/>
      <c r="AM192" s="4">
        <v>92.40987411788853</v>
      </c>
    </row>
    <row r="193">
      <c r="A193" s="15" t="s">
        <v>216</v>
      </c>
      <c r="B193" s="16"/>
      <c r="C193" s="4">
        <v>1096.4379999999999</v>
      </c>
      <c r="D193" s="4">
        <v>291.2</v>
      </c>
      <c r="E193" s="4">
        <v>1.0</v>
      </c>
      <c r="F193" s="4">
        <v>0.0</v>
      </c>
      <c r="G193" s="4">
        <v>1096.438</v>
      </c>
      <c r="H193" s="4">
        <v>6.008028</v>
      </c>
      <c r="I193" s="16"/>
      <c r="J193" s="4">
        <v>1100.077</v>
      </c>
      <c r="K193" s="4">
        <v>280.2</v>
      </c>
      <c r="L193" s="4">
        <v>0.9971513</v>
      </c>
      <c r="M193" s="4">
        <v>6.8</v>
      </c>
      <c r="N193" s="4">
        <v>1066.077</v>
      </c>
      <c r="O193" s="4">
        <v>9.206909</v>
      </c>
      <c r="P193" s="16"/>
      <c r="Q193" s="4">
        <v>12923.53</v>
      </c>
      <c r="R193" s="4">
        <v>165.9</v>
      </c>
      <c r="S193" s="4">
        <v>0.7860171000000001</v>
      </c>
      <c r="T193" s="4">
        <v>2471.3</v>
      </c>
      <c r="U193" s="4">
        <v>567.0461</v>
      </c>
      <c r="V193" s="4">
        <v>0.28510510000000006</v>
      </c>
      <c r="W193" s="16"/>
      <c r="X193" s="4">
        <v>3.9257673090649536</v>
      </c>
      <c r="AB193" s="16"/>
      <c r="AC193" s="4">
        <v>4.0957718624032085</v>
      </c>
      <c r="AG193" s="16"/>
      <c r="AH193" s="4">
        <v>75.52742616033754</v>
      </c>
      <c r="AJ193" s="4"/>
      <c r="AL193" s="16"/>
      <c r="AM193" s="4">
        <v>95.16654211498181</v>
      </c>
    </row>
    <row r="194">
      <c r="A194" s="15" t="s">
        <v>217</v>
      </c>
      <c r="B194" s="16"/>
      <c r="C194" s="4">
        <v>1278.21</v>
      </c>
      <c r="D194" s="4">
        <v>269.8</v>
      </c>
      <c r="E194" s="4">
        <v>0.9996283</v>
      </c>
      <c r="F194" s="4">
        <v>1.7</v>
      </c>
      <c r="G194" s="4">
        <v>1269.71</v>
      </c>
      <c r="H194" s="4">
        <v>7.077406999999999</v>
      </c>
      <c r="I194" s="16"/>
      <c r="J194" s="4">
        <v>1296.9029999999998</v>
      </c>
      <c r="K194" s="4">
        <v>264.0</v>
      </c>
      <c r="L194" s="4">
        <v>0.9965618</v>
      </c>
      <c r="M194" s="4">
        <v>10.9</v>
      </c>
      <c r="N194" s="4">
        <v>1242.403</v>
      </c>
      <c r="O194" s="4">
        <v>10.503688</v>
      </c>
      <c r="P194" s="16"/>
      <c r="Q194" s="4">
        <v>12187.26</v>
      </c>
      <c r="R194" s="4">
        <v>169.9</v>
      </c>
      <c r="S194" s="4">
        <v>0.7968664999999999</v>
      </c>
      <c r="T194" s="4">
        <v>2300.9</v>
      </c>
      <c r="U194" s="4">
        <v>682.7621</v>
      </c>
      <c r="V194" s="4">
        <v>0.3124253</v>
      </c>
      <c r="W194" s="16"/>
      <c r="X194" s="4">
        <v>2.1969696969697012</v>
      </c>
      <c r="AB194" s="16"/>
      <c r="AC194" s="4">
        <v>3.5601119486714166</v>
      </c>
      <c r="AG194" s="16"/>
      <c r="AH194" s="4">
        <v>58.79929370217775</v>
      </c>
      <c r="AJ194" s="4"/>
      <c r="AL194" s="16"/>
      <c r="AM194" s="4">
        <v>93.39538406429344</v>
      </c>
    </row>
    <row r="195">
      <c r="A195" s="15" t="s">
        <v>218</v>
      </c>
      <c r="B195" s="16"/>
      <c r="C195" s="4">
        <v>1105.943</v>
      </c>
      <c r="D195" s="4">
        <v>288.5</v>
      </c>
      <c r="E195" s="4">
        <v>1.0</v>
      </c>
      <c r="F195" s="4">
        <v>0.0</v>
      </c>
      <c r="G195" s="4">
        <v>1105.943</v>
      </c>
      <c r="H195" s="4">
        <v>4.992251999999999</v>
      </c>
      <c r="I195" s="16"/>
      <c r="J195" s="4">
        <v>1103.91</v>
      </c>
      <c r="K195" s="4">
        <v>279.4</v>
      </c>
      <c r="L195" s="4">
        <v>0.9982101</v>
      </c>
      <c r="M195" s="4">
        <v>7.9</v>
      </c>
      <c r="N195" s="4">
        <v>1064.41</v>
      </c>
      <c r="O195" s="4">
        <v>8.43735</v>
      </c>
      <c r="P195" s="16"/>
      <c r="Q195" s="4">
        <v>11486.45</v>
      </c>
      <c r="R195" s="4">
        <v>175.4</v>
      </c>
      <c r="S195" s="4">
        <v>0.7930429000000002</v>
      </c>
      <c r="T195" s="4">
        <v>2177.5</v>
      </c>
      <c r="U195" s="4">
        <v>598.9538</v>
      </c>
      <c r="V195" s="4">
        <v>0.3480239</v>
      </c>
      <c r="W195" s="16"/>
      <c r="X195" s="4">
        <v>3.256979241231218</v>
      </c>
      <c r="AB195" s="16"/>
      <c r="AC195" s="4">
        <v>2.975891508499187</v>
      </c>
      <c r="AG195" s="16"/>
      <c r="AH195" s="4">
        <v>64.4811858608894</v>
      </c>
      <c r="AJ195" s="4"/>
      <c r="AL195" s="16"/>
      <c r="AM195" s="4">
        <v>94.14629692722191</v>
      </c>
    </row>
    <row r="196">
      <c r="A196" s="15" t="s">
        <v>219</v>
      </c>
      <c r="B196" s="16"/>
      <c r="C196" s="4">
        <v>1370.362</v>
      </c>
      <c r="D196" s="4">
        <v>264.7</v>
      </c>
      <c r="E196" s="4">
        <v>0.9943434999999999</v>
      </c>
      <c r="F196" s="4">
        <v>17.1</v>
      </c>
      <c r="G196" s="4">
        <v>1284.862</v>
      </c>
      <c r="H196" s="4">
        <v>6.5224790000000015</v>
      </c>
      <c r="I196" s="16"/>
      <c r="J196" s="4">
        <v>1468.3220000000001</v>
      </c>
      <c r="K196" s="4">
        <v>253.7</v>
      </c>
      <c r="L196" s="4">
        <v>0.9893905000000001</v>
      </c>
      <c r="M196" s="4">
        <v>38.7</v>
      </c>
      <c r="N196" s="4">
        <v>1274.822</v>
      </c>
      <c r="O196" s="4">
        <v>10.273785</v>
      </c>
      <c r="P196" s="16"/>
      <c r="Q196" s="4">
        <v>11275.210000000003</v>
      </c>
      <c r="R196" s="4">
        <v>169.2</v>
      </c>
      <c r="S196" s="4">
        <v>0.7724607</v>
      </c>
      <c r="T196" s="4">
        <v>2117.4</v>
      </c>
      <c r="U196" s="4">
        <v>688.2051</v>
      </c>
      <c r="V196" s="4">
        <v>0.34311710000000006</v>
      </c>
      <c r="W196" s="16"/>
      <c r="X196" s="4">
        <v>4.3358297201419</v>
      </c>
      <c r="AB196" s="16"/>
      <c r="AC196" s="4">
        <v>10.549962455131658</v>
      </c>
      <c r="AG196" s="16"/>
      <c r="AH196" s="4">
        <v>56.442080378250594</v>
      </c>
      <c r="AJ196" s="4"/>
      <c r="AL196" s="16"/>
      <c r="AM196" s="4">
        <v>92.23114375640482</v>
      </c>
    </row>
    <row r="197">
      <c r="A197" s="15" t="s">
        <v>220</v>
      </c>
      <c r="B197" s="16"/>
      <c r="C197" s="4">
        <v>1079.806</v>
      </c>
      <c r="D197" s="4">
        <v>290.7</v>
      </c>
      <c r="E197" s="4">
        <v>1.0</v>
      </c>
      <c r="F197" s="4">
        <v>0.0</v>
      </c>
      <c r="G197" s="4">
        <v>1079.806</v>
      </c>
      <c r="H197" s="4">
        <v>6.028296</v>
      </c>
      <c r="I197" s="16"/>
      <c r="J197" s="4">
        <v>1142.9</v>
      </c>
      <c r="K197" s="4">
        <v>277.6</v>
      </c>
      <c r="L197" s="4">
        <v>0.9967220000000001</v>
      </c>
      <c r="M197" s="4">
        <v>22.9</v>
      </c>
      <c r="N197" s="4">
        <v>1028.4</v>
      </c>
      <c r="O197" s="4">
        <v>8.039522</v>
      </c>
      <c r="P197" s="16"/>
      <c r="Q197" s="4">
        <v>8616.237</v>
      </c>
      <c r="R197" s="4">
        <v>170.8</v>
      </c>
      <c r="S197" s="4">
        <v>0.8015264</v>
      </c>
      <c r="T197" s="4">
        <v>1615.1</v>
      </c>
      <c r="U197" s="4">
        <v>540.7363</v>
      </c>
      <c r="V197" s="4">
        <v>0.3554431</v>
      </c>
      <c r="W197" s="16"/>
      <c r="X197" s="4">
        <v>4.71902017291065</v>
      </c>
      <c r="AB197" s="16"/>
      <c r="AC197" s="4">
        <v>9.778107297584516</v>
      </c>
      <c r="AG197" s="16"/>
      <c r="AH197" s="4">
        <v>70.1990632318501</v>
      </c>
      <c r="AJ197" s="4"/>
      <c r="AL197" s="16"/>
      <c r="AM197" s="4">
        <v>92.63672645709254</v>
      </c>
    </row>
    <row r="198">
      <c r="A198" s="15" t="s">
        <v>221</v>
      </c>
      <c r="B198" s="16"/>
      <c r="C198" s="4">
        <v>1479.1539999999998</v>
      </c>
      <c r="D198" s="4">
        <v>277.3</v>
      </c>
      <c r="E198" s="4">
        <v>0.9945634999999999</v>
      </c>
      <c r="F198" s="4">
        <v>40.7</v>
      </c>
      <c r="G198" s="4">
        <v>1275.654</v>
      </c>
      <c r="H198" s="4">
        <v>5.829705999999999</v>
      </c>
      <c r="I198" s="16"/>
      <c r="J198" s="4">
        <v>1710.2279999999998</v>
      </c>
      <c r="K198" s="4">
        <v>262.5</v>
      </c>
      <c r="L198" s="4">
        <v>0.9824332</v>
      </c>
      <c r="M198" s="4">
        <v>96.0</v>
      </c>
      <c r="N198" s="4">
        <v>1230.228</v>
      </c>
      <c r="O198" s="4">
        <v>10.093942</v>
      </c>
      <c r="P198" s="16"/>
      <c r="Q198" s="4">
        <v>10131.942</v>
      </c>
      <c r="R198" s="4">
        <v>179.0</v>
      </c>
      <c r="S198" s="4">
        <v>0.8408887999999999</v>
      </c>
      <c r="T198" s="4">
        <v>1887.9</v>
      </c>
      <c r="U198" s="4">
        <v>692.4489</v>
      </c>
      <c r="V198" s="4">
        <v>0.3762786</v>
      </c>
      <c r="W198" s="16"/>
      <c r="X198" s="4">
        <v>5.638095238095242</v>
      </c>
      <c r="AB198" s="16"/>
      <c r="AC198" s="4">
        <v>18.127355575421642</v>
      </c>
      <c r="AG198" s="16"/>
      <c r="AH198" s="4">
        <v>54.916201117318444</v>
      </c>
      <c r="AJ198" s="4"/>
      <c r="AL198" s="16"/>
      <c r="AM198" s="4">
        <v>90.57624777887654</v>
      </c>
    </row>
    <row r="199">
      <c r="A199" s="15" t="s">
        <v>222</v>
      </c>
      <c r="B199" s="16"/>
      <c r="C199" s="4">
        <v>1174.868</v>
      </c>
      <c r="D199" s="4">
        <v>286.7</v>
      </c>
      <c r="E199" s="4">
        <v>1.0</v>
      </c>
      <c r="F199" s="4">
        <v>0.0</v>
      </c>
      <c r="G199" s="4">
        <v>1174.868</v>
      </c>
      <c r="H199" s="4">
        <v>6.600504999999998</v>
      </c>
      <c r="I199" s="16"/>
      <c r="J199" s="4">
        <v>1241.9340000000002</v>
      </c>
      <c r="K199" s="4">
        <v>276.4</v>
      </c>
      <c r="L199" s="4">
        <v>0.9974557000000001</v>
      </c>
      <c r="M199" s="4">
        <v>19.4</v>
      </c>
      <c r="N199" s="4">
        <v>1144.934</v>
      </c>
      <c r="O199" s="4">
        <v>11.210803</v>
      </c>
      <c r="P199" s="16"/>
      <c r="Q199" s="4">
        <v>13844.919999999998</v>
      </c>
      <c r="R199" s="4">
        <v>191.6</v>
      </c>
      <c r="S199" s="4">
        <v>0.7964951</v>
      </c>
      <c r="T199" s="4">
        <v>2635.6</v>
      </c>
      <c r="U199" s="4">
        <v>666.9267</v>
      </c>
      <c r="V199" s="4">
        <v>0.3844799</v>
      </c>
      <c r="W199" s="16"/>
      <c r="X199" s="4">
        <v>3.726483357452971</v>
      </c>
      <c r="AB199" s="16"/>
      <c r="AC199" s="4">
        <v>8.798726221749648</v>
      </c>
      <c r="AG199" s="16"/>
      <c r="AH199" s="4">
        <v>49.63465553235908</v>
      </c>
      <c r="AJ199" s="4"/>
      <c r="AL199" s="16"/>
      <c r="AM199" s="4">
        <v>94.32891134957366</v>
      </c>
    </row>
    <row r="200">
      <c r="A200" s="15" t="s">
        <v>223</v>
      </c>
      <c r="B200" s="16"/>
      <c r="C200" s="4">
        <v>1304.8280000000002</v>
      </c>
      <c r="D200" s="4">
        <v>280.3</v>
      </c>
      <c r="E200" s="4">
        <v>0.9996428999999999</v>
      </c>
      <c r="F200" s="4">
        <v>0.8</v>
      </c>
      <c r="G200" s="4">
        <v>1300.828</v>
      </c>
      <c r="H200" s="4">
        <v>5.125726</v>
      </c>
      <c r="I200" s="16"/>
      <c r="J200" s="4">
        <v>1441.3970000000002</v>
      </c>
      <c r="K200" s="4">
        <v>272.6</v>
      </c>
      <c r="L200" s="4">
        <v>0.991117</v>
      </c>
      <c r="M200" s="4">
        <v>38.3</v>
      </c>
      <c r="N200" s="4">
        <v>1249.897</v>
      </c>
      <c r="O200" s="4">
        <v>10.817065999999999</v>
      </c>
      <c r="P200" s="16"/>
      <c r="Q200" s="4">
        <v>15717.700000000003</v>
      </c>
      <c r="R200" s="4">
        <v>175.9</v>
      </c>
      <c r="S200" s="4">
        <v>0.7549904000000001</v>
      </c>
      <c r="T200" s="4">
        <v>3003.1</v>
      </c>
      <c r="U200" s="4">
        <v>702.2054</v>
      </c>
      <c r="V200" s="4">
        <v>0.3554793</v>
      </c>
      <c r="W200" s="16"/>
      <c r="X200" s="4">
        <v>2.824651504035212</v>
      </c>
      <c r="AB200" s="16"/>
      <c r="AC200" s="4">
        <v>11.96154600868936</v>
      </c>
      <c r="AG200" s="16"/>
      <c r="AH200" s="4">
        <v>59.35190449118817</v>
      </c>
      <c r="AJ200" s="4"/>
      <c r="AL200" s="16"/>
      <c r="AM200" s="4">
        <v>94.79036838996508</v>
      </c>
    </row>
    <row r="201">
      <c r="A201" s="15" t="s">
        <v>224</v>
      </c>
      <c r="B201" s="16"/>
      <c r="C201" s="4">
        <v>1138.709</v>
      </c>
      <c r="D201" s="4">
        <v>288.8</v>
      </c>
      <c r="E201" s="4">
        <v>0.9986037</v>
      </c>
      <c r="F201" s="4">
        <v>10.3</v>
      </c>
      <c r="G201" s="4">
        <v>1087.209</v>
      </c>
      <c r="H201" s="4">
        <v>5.9856169999999995</v>
      </c>
      <c r="I201" s="16"/>
      <c r="J201" s="4">
        <v>1220.001</v>
      </c>
      <c r="K201" s="4">
        <v>278.8</v>
      </c>
      <c r="L201" s="4">
        <v>0.9953223</v>
      </c>
      <c r="M201" s="4">
        <v>35.1</v>
      </c>
      <c r="N201" s="4">
        <v>1044.501</v>
      </c>
      <c r="O201" s="4">
        <v>10.835636000000001</v>
      </c>
      <c r="P201" s="16"/>
      <c r="Q201" s="4">
        <v>9627.175</v>
      </c>
      <c r="R201" s="4">
        <v>181.7</v>
      </c>
      <c r="S201" s="4">
        <v>0.8310229</v>
      </c>
      <c r="T201" s="4">
        <v>1810.8</v>
      </c>
      <c r="U201" s="4">
        <v>573.1781</v>
      </c>
      <c r="V201" s="4">
        <v>0.36636599999999997</v>
      </c>
      <c r="W201" s="16"/>
      <c r="X201" s="4">
        <v>3.5868005738880915</v>
      </c>
      <c r="AB201" s="16"/>
      <c r="AC201" s="4">
        <v>9.895154347780032</v>
      </c>
      <c r="AG201" s="16"/>
      <c r="AH201" s="4">
        <v>58.94331315354982</v>
      </c>
      <c r="AJ201" s="4"/>
      <c r="AL201" s="16"/>
      <c r="AM201" s="4">
        <v>92.55830913181347</v>
      </c>
    </row>
    <row r="202">
      <c r="A202" s="15" t="s">
        <v>225</v>
      </c>
      <c r="B202" s="16"/>
      <c r="C202" s="4">
        <v>1435.0359999999998</v>
      </c>
      <c r="D202" s="4">
        <v>275.8</v>
      </c>
      <c r="E202" s="4">
        <v>0.9920154</v>
      </c>
      <c r="F202" s="4">
        <v>31.0</v>
      </c>
      <c r="G202" s="4">
        <v>1280.036</v>
      </c>
      <c r="H202" s="4">
        <v>5.836678000000001</v>
      </c>
      <c r="I202" s="16"/>
      <c r="J202" s="4">
        <v>2191.533</v>
      </c>
      <c r="K202" s="4">
        <v>265.2</v>
      </c>
      <c r="L202" s="4">
        <v>0.9682834</v>
      </c>
      <c r="M202" s="4">
        <v>188.5</v>
      </c>
      <c r="N202" s="4">
        <v>1249.033</v>
      </c>
      <c r="O202" s="4">
        <v>9.527024999999998</v>
      </c>
      <c r="P202" s="16"/>
      <c r="Q202" s="4">
        <v>12799.24</v>
      </c>
      <c r="R202" s="4">
        <v>178.3</v>
      </c>
      <c r="S202" s="4">
        <v>0.8177852</v>
      </c>
      <c r="T202" s="4">
        <v>2419.4</v>
      </c>
      <c r="U202" s="4">
        <v>702.225</v>
      </c>
      <c r="V202" s="4">
        <v>0.3320191</v>
      </c>
      <c r="W202" s="16"/>
      <c r="X202" s="4">
        <v>3.9969834087481235</v>
      </c>
      <c r="AB202" s="16"/>
      <c r="AC202" s="4">
        <v>37.03574930768884</v>
      </c>
      <c r="AG202" s="16"/>
      <c r="AH202" s="4">
        <v>54.68311833987661</v>
      </c>
      <c r="AJ202" s="4"/>
      <c r="AL202" s="16"/>
      <c r="AM202" s="4">
        <v>92.75170776490016</v>
      </c>
    </row>
    <row r="203">
      <c r="A203" s="15" t="s">
        <v>226</v>
      </c>
      <c r="B203" s="16"/>
      <c r="C203" s="4">
        <v>1498.904</v>
      </c>
      <c r="D203" s="4">
        <v>385.9</v>
      </c>
      <c r="E203" s="4">
        <v>1.0</v>
      </c>
      <c r="F203" s="4">
        <v>0.0</v>
      </c>
      <c r="G203" s="4">
        <v>1498.904</v>
      </c>
      <c r="H203" s="4">
        <v>17.68591</v>
      </c>
      <c r="I203" s="16"/>
      <c r="J203" s="4">
        <v>1439.0499999999997</v>
      </c>
      <c r="K203" s="4">
        <v>369.5</v>
      </c>
      <c r="L203" s="4">
        <v>0.999178</v>
      </c>
      <c r="M203" s="4">
        <v>0.9</v>
      </c>
      <c r="N203" s="4">
        <v>1434.55</v>
      </c>
      <c r="O203" s="4">
        <v>37.49454</v>
      </c>
      <c r="P203" s="16"/>
      <c r="Q203" s="4">
        <v>14705.070000000002</v>
      </c>
      <c r="R203" s="4">
        <v>216.3</v>
      </c>
      <c r="S203" s="4">
        <v>0.7914702000000001</v>
      </c>
      <c r="T203" s="4">
        <v>2797.6</v>
      </c>
      <c r="U203" s="4">
        <v>717.0683</v>
      </c>
      <c r="V203" s="4">
        <v>0.4717062</v>
      </c>
      <c r="W203" s="16"/>
      <c r="X203" s="4">
        <v>4.438430311231388</v>
      </c>
      <c r="AB203" s="16"/>
      <c r="AC203" s="4">
        <v>0.267294872802448</v>
      </c>
      <c r="AG203" s="16"/>
      <c r="AH203" s="4">
        <v>78.40961627369393</v>
      </c>
      <c r="AJ203" s="4"/>
      <c r="AL203" s="16"/>
      <c r="AM203" s="4">
        <v>94.28668113282967</v>
      </c>
    </row>
    <row r="204">
      <c r="A204" s="15" t="s">
        <v>227</v>
      </c>
      <c r="B204" s="16"/>
      <c r="C204" s="4">
        <v>1772.105</v>
      </c>
      <c r="D204" s="4">
        <v>358.6</v>
      </c>
      <c r="E204" s="4">
        <v>0.9983223999999999</v>
      </c>
      <c r="F204" s="4">
        <v>17.6</v>
      </c>
      <c r="G204" s="4">
        <v>1684.105</v>
      </c>
      <c r="H204" s="4">
        <v>21.857530000000004</v>
      </c>
      <c r="I204" s="16"/>
      <c r="J204" s="4">
        <v>1780.524</v>
      </c>
      <c r="K204" s="4">
        <v>349.8</v>
      </c>
      <c r="L204" s="4">
        <v>0.9945423</v>
      </c>
      <c r="M204" s="4">
        <v>24.0</v>
      </c>
      <c r="N204" s="4">
        <v>1660.524</v>
      </c>
      <c r="O204" s="4">
        <v>44.845909999999996</v>
      </c>
      <c r="P204" s="16"/>
      <c r="Q204" s="4">
        <v>20760.500000000004</v>
      </c>
      <c r="R204" s="4">
        <v>188.7</v>
      </c>
      <c r="S204" s="4">
        <v>0.7191294</v>
      </c>
      <c r="T204" s="4">
        <v>3991.7</v>
      </c>
      <c r="U204" s="4">
        <v>801.996</v>
      </c>
      <c r="V204" s="4">
        <v>0.42013760000000006</v>
      </c>
      <c r="W204" s="16"/>
      <c r="X204" s="4">
        <v>2.5157232704402546</v>
      </c>
      <c r="AB204" s="16"/>
      <c r="AC204" s="4">
        <v>2.9152226683719875</v>
      </c>
      <c r="AG204" s="16"/>
      <c r="AH204" s="4">
        <v>90.03709591944889</v>
      </c>
      <c r="AJ204" s="4"/>
      <c r="AL204" s="16"/>
      <c r="AM204" s="4">
        <v>95.50827399000738</v>
      </c>
    </row>
    <row r="205">
      <c r="A205" s="15" t="s">
        <v>228</v>
      </c>
      <c r="B205" s="16"/>
      <c r="C205" s="4">
        <v>1590.475</v>
      </c>
      <c r="D205" s="4">
        <v>389.3</v>
      </c>
      <c r="E205" s="4">
        <v>0.9989756</v>
      </c>
      <c r="F205" s="4">
        <v>20.2</v>
      </c>
      <c r="G205" s="4">
        <v>1489.475</v>
      </c>
      <c r="H205" s="4">
        <v>19.62581</v>
      </c>
      <c r="I205" s="16"/>
      <c r="J205" s="4">
        <v>1517.087</v>
      </c>
      <c r="K205" s="4">
        <v>372.1</v>
      </c>
      <c r="L205" s="4">
        <v>0.9972929</v>
      </c>
      <c r="M205" s="4">
        <v>17.7</v>
      </c>
      <c r="N205" s="4">
        <v>1428.587</v>
      </c>
      <c r="O205" s="4">
        <v>34.777840000000005</v>
      </c>
      <c r="P205" s="16"/>
      <c r="Q205" s="4">
        <v>17646.09</v>
      </c>
      <c r="R205" s="4">
        <v>227.7</v>
      </c>
      <c r="S205" s="4">
        <v>0.7395750000000001</v>
      </c>
      <c r="T205" s="4">
        <v>3381.8</v>
      </c>
      <c r="U205" s="4">
        <v>737.0735</v>
      </c>
      <c r="V205" s="4">
        <v>0.47559310000000005</v>
      </c>
      <c r="W205" s="16"/>
      <c r="X205" s="4">
        <v>4.622413329750064</v>
      </c>
      <c r="AB205" s="16"/>
      <c r="AC205" s="4">
        <v>-0.20551546786234065</v>
      </c>
      <c r="AG205" s="16"/>
      <c r="AH205" s="4">
        <v>70.97057531840142</v>
      </c>
      <c r="AJ205" s="4"/>
      <c r="AL205" s="16"/>
      <c r="AM205" s="4">
        <v>94.72822357074041</v>
      </c>
    </row>
    <row r="206">
      <c r="A206" s="15" t="s">
        <v>229</v>
      </c>
      <c r="B206" s="16"/>
      <c r="C206" s="4">
        <v>1744.282</v>
      </c>
      <c r="D206" s="4">
        <v>353.4</v>
      </c>
      <c r="E206" s="4">
        <v>0.9979974</v>
      </c>
      <c r="F206" s="4">
        <v>8.3</v>
      </c>
      <c r="G206" s="4">
        <v>1702.782</v>
      </c>
      <c r="H206" s="4">
        <v>22.70874</v>
      </c>
      <c r="I206" s="16"/>
      <c r="J206" s="4">
        <v>1836.1550000000002</v>
      </c>
      <c r="K206" s="4">
        <v>341.5</v>
      </c>
      <c r="L206" s="4">
        <v>0.9935721000000001</v>
      </c>
      <c r="M206" s="4">
        <v>31.5</v>
      </c>
      <c r="N206" s="4">
        <v>1678.655</v>
      </c>
      <c r="O206" s="4">
        <v>39.31102</v>
      </c>
      <c r="P206" s="16"/>
      <c r="Q206" s="4">
        <v>24591.96</v>
      </c>
      <c r="R206" s="4">
        <v>186.1</v>
      </c>
      <c r="S206" s="4">
        <v>0.7071725</v>
      </c>
      <c r="T206" s="4">
        <v>4762.3</v>
      </c>
      <c r="U206" s="4">
        <v>780.4624</v>
      </c>
      <c r="V206" s="4">
        <v>0.408995</v>
      </c>
      <c r="W206" s="16"/>
      <c r="X206" s="4">
        <v>3.484626647144942</v>
      </c>
      <c r="AB206" s="16"/>
      <c r="AC206" s="4">
        <v>8.202358692030499</v>
      </c>
      <c r="AG206" s="16"/>
      <c r="AH206" s="4">
        <v>89.89790435249866</v>
      </c>
      <c r="AJ206" s="4"/>
      <c r="AL206" s="16"/>
      <c r="AM206" s="4">
        <v>96.2648901125205</v>
      </c>
    </row>
    <row r="207">
      <c r="A207" s="15" t="s">
        <v>230</v>
      </c>
      <c r="B207" s="16"/>
      <c r="C207" s="4">
        <v>1496.342</v>
      </c>
      <c r="D207" s="4">
        <v>387.3</v>
      </c>
      <c r="E207" s="4">
        <v>0.9997396000000001</v>
      </c>
      <c r="F207" s="4">
        <v>1.3</v>
      </c>
      <c r="G207" s="4">
        <v>1489.842</v>
      </c>
      <c r="H207" s="4">
        <v>22.937820000000002</v>
      </c>
      <c r="I207" s="16"/>
      <c r="J207" s="4">
        <v>1466.3369999999998</v>
      </c>
      <c r="K207" s="4">
        <v>372.0</v>
      </c>
      <c r="L207" s="4">
        <v>0.9986449000000001</v>
      </c>
      <c r="M207" s="4">
        <v>5.2</v>
      </c>
      <c r="N207" s="4">
        <v>1440.337</v>
      </c>
      <c r="O207" s="4">
        <v>37.608630000000005</v>
      </c>
      <c r="P207" s="16"/>
      <c r="Q207" s="4">
        <v>17439.12</v>
      </c>
      <c r="R207" s="4">
        <v>210.2</v>
      </c>
      <c r="S207" s="4">
        <v>0.7502471</v>
      </c>
      <c r="T207" s="4">
        <v>3358.5</v>
      </c>
      <c r="U207" s="4">
        <v>646.6054</v>
      </c>
      <c r="V207" s="4">
        <v>0.4970174</v>
      </c>
      <c r="W207" s="16"/>
      <c r="X207" s="4">
        <v>4.112903225806455</v>
      </c>
      <c r="AB207" s="16"/>
      <c r="AC207" s="4">
        <v>1.985006435150909</v>
      </c>
      <c r="AG207" s="16"/>
      <c r="AH207" s="4">
        <v>84.25309229305425</v>
      </c>
      <c r="AJ207" s="4"/>
      <c r="AL207" s="16"/>
      <c r="AM207" s="4">
        <v>95.3431578767556</v>
      </c>
    </row>
    <row r="208">
      <c r="A208" s="15" t="s">
        <v>231</v>
      </c>
      <c r="B208" s="16"/>
      <c r="C208" s="4">
        <v>1908.868</v>
      </c>
      <c r="D208" s="4">
        <v>358.4</v>
      </c>
      <c r="E208" s="4">
        <v>0.9944226</v>
      </c>
      <c r="F208" s="4">
        <v>33.1</v>
      </c>
      <c r="G208" s="4">
        <v>1743.368</v>
      </c>
      <c r="H208" s="4">
        <v>21.405990000000006</v>
      </c>
      <c r="I208" s="16"/>
      <c r="J208" s="4">
        <v>2129.983</v>
      </c>
      <c r="K208" s="4">
        <v>347.8</v>
      </c>
      <c r="L208" s="4">
        <v>0.9867656</v>
      </c>
      <c r="M208" s="4">
        <v>87.4</v>
      </c>
      <c r="N208" s="4">
        <v>1692.983</v>
      </c>
      <c r="O208" s="4">
        <v>41.71221</v>
      </c>
      <c r="P208" s="16"/>
      <c r="Q208" s="4">
        <v>18396.17</v>
      </c>
      <c r="R208" s="4">
        <v>198.0</v>
      </c>
      <c r="S208" s="4">
        <v>0.7378902999999999</v>
      </c>
      <c r="T208" s="4">
        <v>3522.4</v>
      </c>
      <c r="U208" s="4">
        <v>784.1933</v>
      </c>
      <c r="V208" s="4">
        <v>0.4640445000000001</v>
      </c>
      <c r="W208" s="16"/>
      <c r="X208" s="4">
        <v>3.047728579643463</v>
      </c>
      <c r="AB208" s="16"/>
      <c r="AC208" s="4">
        <v>13.031628677150403</v>
      </c>
      <c r="AG208" s="16"/>
      <c r="AH208" s="4">
        <v>81.010101010101</v>
      </c>
      <c r="AJ208" s="4"/>
      <c r="AL208" s="16"/>
      <c r="AM208" s="4">
        <v>94.2674787595539</v>
      </c>
    </row>
    <row r="209">
      <c r="A209" s="15" t="s">
        <v>232</v>
      </c>
      <c r="B209" s="16"/>
      <c r="C209" s="4">
        <v>1508.1050000000002</v>
      </c>
      <c r="D209" s="4">
        <v>382.1</v>
      </c>
      <c r="E209" s="4">
        <v>1.0</v>
      </c>
      <c r="F209" s="4">
        <v>0.0</v>
      </c>
      <c r="G209" s="4">
        <v>1508.105</v>
      </c>
      <c r="H209" s="4">
        <v>18.19352</v>
      </c>
      <c r="I209" s="16"/>
      <c r="J209" s="4">
        <v>1508.952</v>
      </c>
      <c r="K209" s="4">
        <v>368.2</v>
      </c>
      <c r="L209" s="4">
        <v>0.996993</v>
      </c>
      <c r="M209" s="4">
        <v>12.2</v>
      </c>
      <c r="N209" s="4">
        <v>1447.952</v>
      </c>
      <c r="O209" s="4">
        <v>41.09443</v>
      </c>
      <c r="P209" s="16"/>
      <c r="Q209" s="4">
        <v>19698.229999999996</v>
      </c>
      <c r="R209" s="4">
        <v>208.9</v>
      </c>
      <c r="S209" s="4">
        <v>0.7396303000000001</v>
      </c>
      <c r="T209" s="4">
        <v>3803.5</v>
      </c>
      <c r="U209" s="4">
        <v>680.7486</v>
      </c>
      <c r="V209" s="4">
        <v>0.48503989999999997</v>
      </c>
      <c r="W209" s="16"/>
      <c r="X209" s="4">
        <v>3.7751222161868645</v>
      </c>
      <c r="AB209" s="16"/>
      <c r="AC209" s="4">
        <v>3.6918808739618982</v>
      </c>
      <c r="AG209" s="16"/>
      <c r="AH209" s="4">
        <v>82.91048348492102</v>
      </c>
      <c r="AJ209" s="4"/>
      <c r="AL209" s="16"/>
      <c r="AM209" s="4">
        <v>95.814322360274</v>
      </c>
    </row>
    <row r="210">
      <c r="A210" s="15" t="s">
        <v>233</v>
      </c>
      <c r="B210" s="16"/>
      <c r="C210" s="4">
        <v>1711.8449999999998</v>
      </c>
      <c r="D210" s="4">
        <v>361.8</v>
      </c>
      <c r="E210" s="4">
        <v>1.0</v>
      </c>
      <c r="F210" s="4">
        <v>0.0</v>
      </c>
      <c r="G210" s="4">
        <v>1711.845</v>
      </c>
      <c r="H210" s="4">
        <v>25.293120000000002</v>
      </c>
      <c r="I210" s="16"/>
      <c r="J210" s="4">
        <v>1706.2910000000004</v>
      </c>
      <c r="K210" s="4">
        <v>345.3</v>
      </c>
      <c r="L210" s="4">
        <v>0.9982583</v>
      </c>
      <c r="M210" s="4">
        <v>6.1</v>
      </c>
      <c r="N210" s="4">
        <v>1675.791</v>
      </c>
      <c r="O210" s="4">
        <v>42.32409</v>
      </c>
      <c r="P210" s="16"/>
      <c r="Q210" s="4">
        <v>18682.299999999996</v>
      </c>
      <c r="R210" s="4">
        <v>189.0</v>
      </c>
      <c r="S210" s="4">
        <v>0.7830690000000001</v>
      </c>
      <c r="T210" s="4">
        <v>3593.7</v>
      </c>
      <c r="U210" s="4">
        <v>713.762</v>
      </c>
      <c r="V210" s="4">
        <v>0.4176952000000001</v>
      </c>
      <c r="W210" s="16"/>
      <c r="X210" s="4">
        <v>4.7784535186794095</v>
      </c>
      <c r="AB210" s="16"/>
      <c r="AC210" s="4">
        <v>4.249873932284165</v>
      </c>
      <c r="AG210" s="16"/>
      <c r="AH210" s="4">
        <v>91.42857142857143</v>
      </c>
      <c r="AJ210" s="4"/>
      <c r="AL210" s="16"/>
      <c r="AM210" s="4">
        <v>95.21339777190335</v>
      </c>
    </row>
    <row r="211">
      <c r="A211" s="15" t="s">
        <v>234</v>
      </c>
      <c r="B211" s="16"/>
      <c r="C211" s="4">
        <v>1484.364</v>
      </c>
      <c r="D211" s="4">
        <v>386.5</v>
      </c>
      <c r="E211" s="4">
        <v>1.0</v>
      </c>
      <c r="F211" s="4">
        <v>0.0</v>
      </c>
      <c r="G211" s="4">
        <v>1484.364</v>
      </c>
      <c r="H211" s="4">
        <v>20.04088</v>
      </c>
      <c r="I211" s="16"/>
      <c r="J211" s="4">
        <v>1492.7890000000002</v>
      </c>
      <c r="K211" s="4">
        <v>373.1</v>
      </c>
      <c r="L211" s="4">
        <v>0.9973103</v>
      </c>
      <c r="M211" s="4">
        <v>9.5</v>
      </c>
      <c r="N211" s="4">
        <v>1445.289</v>
      </c>
      <c r="O211" s="4">
        <v>41.6525</v>
      </c>
      <c r="P211" s="16"/>
      <c r="Q211" s="4">
        <v>18383.32</v>
      </c>
      <c r="R211" s="4">
        <v>214.8</v>
      </c>
      <c r="S211" s="4">
        <v>0.7481812999999999</v>
      </c>
      <c r="T211" s="4">
        <v>3535.7</v>
      </c>
      <c r="U211" s="4">
        <v>704.8102</v>
      </c>
      <c r="V211" s="4">
        <v>0.45049469999999997</v>
      </c>
      <c r="W211" s="16"/>
      <c r="X211" s="4">
        <v>3.591530420798707</v>
      </c>
      <c r="AB211" s="16"/>
      <c r="AC211" s="4">
        <v>4.011824357210004</v>
      </c>
      <c r="AG211" s="16"/>
      <c r="AH211" s="4">
        <v>79.93482309124767</v>
      </c>
      <c r="AJ211" s="4"/>
      <c r="AL211" s="16"/>
      <c r="AM211" s="4">
        <v>95.51253323999413</v>
      </c>
    </row>
    <row r="212">
      <c r="A212" s="15" t="s">
        <v>235</v>
      </c>
      <c r="B212" s="16"/>
      <c r="C212" s="4">
        <v>1941.284</v>
      </c>
      <c r="D212" s="4">
        <v>363.4</v>
      </c>
      <c r="E212" s="4">
        <v>0.9942068</v>
      </c>
      <c r="F212" s="4">
        <v>43.0</v>
      </c>
      <c r="G212" s="4">
        <v>1726.284</v>
      </c>
      <c r="H212" s="4">
        <v>20.93788</v>
      </c>
      <c r="I212" s="16"/>
      <c r="J212" s="4">
        <v>2801.757</v>
      </c>
      <c r="K212" s="4">
        <v>348.6</v>
      </c>
      <c r="L212" s="4">
        <v>0.9779256000000001</v>
      </c>
      <c r="M212" s="4">
        <v>224.0</v>
      </c>
      <c r="N212" s="4">
        <v>1681.757</v>
      </c>
      <c r="O212" s="4">
        <v>39.03426</v>
      </c>
      <c r="P212" s="16"/>
      <c r="Q212" s="4">
        <v>22598.45</v>
      </c>
      <c r="R212" s="4">
        <v>202.6</v>
      </c>
      <c r="S212" s="4">
        <v>0.6939053000000001</v>
      </c>
      <c r="T212" s="4">
        <v>4353.0</v>
      </c>
      <c r="U212" s="4">
        <v>833.4426</v>
      </c>
      <c r="V212" s="4">
        <v>0.4643986</v>
      </c>
      <c r="W212" s="16"/>
      <c r="X212" s="4">
        <v>4.2455536431439915</v>
      </c>
      <c r="AB212" s="16"/>
      <c r="AC212" s="4">
        <v>33.5337664498301</v>
      </c>
      <c r="AG212" s="16"/>
      <c r="AH212" s="4">
        <v>79.36821322803553</v>
      </c>
      <c r="AJ212" s="4"/>
      <c r="AL212" s="16"/>
      <c r="AM212" s="4">
        <v>95.21077830995108</v>
      </c>
    </row>
    <row r="213">
      <c r="A213" s="15" t="s">
        <v>236</v>
      </c>
      <c r="B213" s="16"/>
      <c r="C213" s="4">
        <v>1458.8940000000002</v>
      </c>
      <c r="D213" s="4">
        <v>386.0</v>
      </c>
      <c r="E213" s="4">
        <v>1.0</v>
      </c>
      <c r="F213" s="4">
        <v>0.0</v>
      </c>
      <c r="G213" s="4">
        <v>1458.894</v>
      </c>
      <c r="H213" s="4">
        <v>19.74091</v>
      </c>
      <c r="I213" s="16"/>
      <c r="J213" s="4">
        <v>1572.618</v>
      </c>
      <c r="K213" s="4">
        <v>366.4</v>
      </c>
      <c r="L213" s="4">
        <v>0.9964366</v>
      </c>
      <c r="M213" s="4">
        <v>38.0</v>
      </c>
      <c r="N213" s="4">
        <v>1382.618</v>
      </c>
      <c r="O213" s="4">
        <v>44.87887</v>
      </c>
      <c r="P213" s="16"/>
      <c r="Q213" s="4">
        <v>23029.45</v>
      </c>
      <c r="R213" s="4">
        <v>220.4</v>
      </c>
      <c r="S213" s="4">
        <v>0.6792257</v>
      </c>
      <c r="T213" s="4">
        <v>4469.7</v>
      </c>
      <c r="U213" s="4">
        <v>680.9588</v>
      </c>
      <c r="V213" s="4">
        <v>0.4906555</v>
      </c>
      <c r="W213" s="16"/>
      <c r="X213" s="4">
        <v>5.349344978165945</v>
      </c>
      <c r="AB213" s="16"/>
      <c r="AC213" s="4">
        <v>11.942032676747578</v>
      </c>
      <c r="AG213" s="16"/>
      <c r="AH213" s="4">
        <v>75.13611615245009</v>
      </c>
      <c r="AJ213" s="4"/>
      <c r="AL213" s="16"/>
      <c r="AM213" s="4">
        <v>96.38286716838138</v>
      </c>
    </row>
    <row r="214">
      <c r="A214" s="15" t="s">
        <v>237</v>
      </c>
      <c r="B214" s="16"/>
      <c r="C214" s="4">
        <v>1912.5190000000002</v>
      </c>
      <c r="D214" s="4">
        <v>360.6</v>
      </c>
      <c r="E214" s="4">
        <v>0.9944354000000001</v>
      </c>
      <c r="F214" s="4">
        <v>37.1</v>
      </c>
      <c r="G214" s="4">
        <v>1727.019</v>
      </c>
      <c r="H214" s="4">
        <v>21.61634</v>
      </c>
      <c r="I214" s="16"/>
      <c r="J214" s="4">
        <v>2140.6549999999997</v>
      </c>
      <c r="K214" s="4">
        <v>348.0</v>
      </c>
      <c r="L214" s="4">
        <v>0.9881684000000002</v>
      </c>
      <c r="M214" s="4">
        <v>90.9</v>
      </c>
      <c r="N214" s="4">
        <v>1686.155</v>
      </c>
      <c r="O214" s="4">
        <v>42.26817</v>
      </c>
      <c r="P214" s="16"/>
      <c r="Q214" s="4">
        <v>20268.16</v>
      </c>
      <c r="R214" s="4">
        <v>194.9</v>
      </c>
      <c r="S214" s="4">
        <v>0.7085684</v>
      </c>
      <c r="T214" s="4">
        <v>3894.6</v>
      </c>
      <c r="U214" s="4">
        <v>795.1501999999999</v>
      </c>
      <c r="V214" s="4">
        <v>0.44432720000000003</v>
      </c>
      <c r="W214" s="16"/>
      <c r="X214" s="4">
        <v>3.6206896551724204</v>
      </c>
      <c r="AB214" s="16"/>
      <c r="AC214" s="4">
        <v>13.779090372882608</v>
      </c>
      <c r="AG214" s="16"/>
      <c r="AH214" s="4">
        <v>85.01795792714212</v>
      </c>
      <c r="AJ214" s="4"/>
      <c r="AL214" s="16"/>
      <c r="AM214" s="4">
        <v>94.89991339355423</v>
      </c>
    </row>
    <row r="215">
      <c r="A215" s="15" t="s">
        <v>238</v>
      </c>
      <c r="B215" s="16"/>
      <c r="C215" s="4">
        <v>1495.565</v>
      </c>
      <c r="D215" s="4">
        <v>387.1</v>
      </c>
      <c r="E215" s="4">
        <v>1.0</v>
      </c>
      <c r="F215" s="4">
        <v>0.0</v>
      </c>
      <c r="G215" s="4">
        <v>1495.565</v>
      </c>
      <c r="H215" s="4">
        <v>20.32268</v>
      </c>
      <c r="I215" s="16"/>
      <c r="J215" s="4">
        <v>1487.0399999999997</v>
      </c>
      <c r="K215" s="4">
        <v>370.3</v>
      </c>
      <c r="L215" s="4">
        <v>0.9983934</v>
      </c>
      <c r="M215" s="4">
        <v>10.4</v>
      </c>
      <c r="N215" s="4">
        <v>1435.04</v>
      </c>
      <c r="O215" s="4">
        <v>35.19624</v>
      </c>
      <c r="P215" s="16"/>
      <c r="Q215" s="4">
        <v>17007.570000000003</v>
      </c>
      <c r="R215" s="4">
        <v>220.1</v>
      </c>
      <c r="S215" s="4">
        <v>0.7613357</v>
      </c>
      <c r="T215" s="4">
        <v>3255.8</v>
      </c>
      <c r="U215" s="4">
        <v>728.5541999999999</v>
      </c>
      <c r="V215" s="4">
        <v>0.4897756999999999</v>
      </c>
      <c r="W215" s="16"/>
      <c r="X215" s="4">
        <v>4.536862003780722</v>
      </c>
      <c r="AB215" s="16"/>
      <c r="AC215" s="4">
        <v>3.7915577327105354</v>
      </c>
      <c r="AG215" s="16"/>
      <c r="AH215" s="4">
        <v>75.87460245343027</v>
      </c>
      <c r="AJ215" s="4"/>
      <c r="AL215" s="16"/>
      <c r="AM215" s="4">
        <v>95.00011636209199</v>
      </c>
    </row>
    <row r="216">
      <c r="A216" s="15" t="s">
        <v>239</v>
      </c>
      <c r="B216" s="16"/>
      <c r="C216" s="4">
        <v>1889.4720000000002</v>
      </c>
      <c r="D216" s="4">
        <v>364.7</v>
      </c>
      <c r="E216" s="4">
        <v>0.9958764</v>
      </c>
      <c r="F216" s="4">
        <v>36.1</v>
      </c>
      <c r="G216" s="4">
        <v>1708.972</v>
      </c>
      <c r="H216" s="4">
        <v>18.22412</v>
      </c>
      <c r="I216" s="16"/>
      <c r="J216" s="4">
        <v>2788.142</v>
      </c>
      <c r="K216" s="4">
        <v>347.8</v>
      </c>
      <c r="L216" s="4">
        <v>0.9728897</v>
      </c>
      <c r="M216" s="4">
        <v>224.6</v>
      </c>
      <c r="N216" s="4">
        <v>1665.142</v>
      </c>
      <c r="O216" s="4">
        <v>36.4521</v>
      </c>
      <c r="P216" s="16"/>
      <c r="Q216" s="4">
        <v>25231.450000000004</v>
      </c>
      <c r="R216" s="4">
        <v>192.0</v>
      </c>
      <c r="S216" s="4">
        <v>0.6827834000000002</v>
      </c>
      <c r="T216" s="4">
        <v>4891.3</v>
      </c>
      <c r="U216" s="4">
        <v>774.9436</v>
      </c>
      <c r="V216" s="4">
        <v>0.40578649999999994</v>
      </c>
      <c r="W216" s="16"/>
      <c r="X216" s="4">
        <v>4.859114433582512</v>
      </c>
      <c r="AB216" s="16"/>
      <c r="AC216" s="4">
        <v>35.37219792474738</v>
      </c>
      <c r="AG216" s="16"/>
      <c r="AH216" s="4">
        <v>89.94791666666667</v>
      </c>
      <c r="AJ216" s="4"/>
      <c r="AL216" s="16"/>
      <c r="AM216" s="4">
        <v>96.05757248991253</v>
      </c>
    </row>
    <row r="217">
      <c r="A217" s="15" t="s">
        <v>240</v>
      </c>
      <c r="B217" s="16"/>
      <c r="C217" s="4">
        <v>1451.7220000000002</v>
      </c>
      <c r="D217" s="4">
        <v>387.8</v>
      </c>
      <c r="E217" s="4">
        <v>1.0</v>
      </c>
      <c r="F217" s="4">
        <v>0.0</v>
      </c>
      <c r="G217" s="4">
        <v>1451.722</v>
      </c>
      <c r="H217" s="4">
        <v>16.806630000000002</v>
      </c>
      <c r="I217" s="16"/>
      <c r="J217" s="4">
        <v>1656.131</v>
      </c>
      <c r="K217" s="4">
        <v>371.0</v>
      </c>
      <c r="L217" s="4">
        <v>0.9948566999999999</v>
      </c>
      <c r="M217" s="4">
        <v>51.8</v>
      </c>
      <c r="N217" s="4">
        <v>1397.131</v>
      </c>
      <c r="O217" s="4">
        <v>40.217670000000005</v>
      </c>
      <c r="P217" s="16"/>
      <c r="Q217" s="4">
        <v>14819.539999999999</v>
      </c>
      <c r="R217" s="4">
        <v>231.2</v>
      </c>
      <c r="S217" s="4">
        <v>0.7573576000000001</v>
      </c>
      <c r="T217" s="4">
        <v>2818.8</v>
      </c>
      <c r="U217" s="4">
        <v>725.5417</v>
      </c>
      <c r="V217" s="4">
        <v>0.522536</v>
      </c>
      <c r="W217" s="16"/>
      <c r="X217" s="4">
        <v>4.528301886792456</v>
      </c>
      <c r="AB217" s="16"/>
      <c r="AC217" s="4">
        <v>16.13999639850426</v>
      </c>
      <c r="AG217" s="16"/>
      <c r="AH217" s="4">
        <v>67.73356401384085</v>
      </c>
      <c r="AJ217" s="4"/>
      <c r="AL217" s="16"/>
      <c r="AM217" s="4">
        <v>94.15978601319796</v>
      </c>
    </row>
    <row r="218">
      <c r="A218" s="15" t="s">
        <v>241</v>
      </c>
      <c r="B218" s="16"/>
      <c r="C218" s="4">
        <v>1771.3560000000002</v>
      </c>
      <c r="D218" s="4">
        <v>369.6</v>
      </c>
      <c r="E218" s="4">
        <v>0.9972912</v>
      </c>
      <c r="F218" s="4">
        <v>18.7</v>
      </c>
      <c r="G218" s="4">
        <v>1677.856</v>
      </c>
      <c r="H218" s="4">
        <v>20.98827</v>
      </c>
      <c r="I218" s="16"/>
      <c r="J218" s="4">
        <v>1973.2230000000004</v>
      </c>
      <c r="K218" s="4">
        <v>348.4</v>
      </c>
      <c r="L218" s="4">
        <v>0.9890702000000001</v>
      </c>
      <c r="M218" s="4">
        <v>67.6</v>
      </c>
      <c r="N218" s="4">
        <v>1635.223</v>
      </c>
      <c r="O218" s="4">
        <v>41.70919</v>
      </c>
      <c r="P218" s="16"/>
      <c r="Q218" s="4">
        <v>16333.970000000001</v>
      </c>
      <c r="R218" s="4">
        <v>211.7</v>
      </c>
      <c r="S218" s="4">
        <v>0.7907501</v>
      </c>
      <c r="T218" s="4">
        <v>3100.1</v>
      </c>
      <c r="U218" s="4">
        <v>833.4653000000001</v>
      </c>
      <c r="V218" s="4">
        <v>0.4956238999999999</v>
      </c>
      <c r="W218" s="16"/>
      <c r="X218" s="4">
        <v>6.0849598163031136</v>
      </c>
      <c r="AB218" s="16"/>
      <c r="AC218" s="4">
        <v>15.379445366628795</v>
      </c>
      <c r="AG218" s="16"/>
      <c r="AH218" s="4">
        <v>74.5866792631082</v>
      </c>
      <c r="AJ218" s="4"/>
      <c r="AL218" s="16"/>
      <c r="AM218" s="4">
        <v>93.78840696103585</v>
      </c>
    </row>
    <row r="219">
      <c r="A219" s="15" t="s">
        <v>242</v>
      </c>
      <c r="B219" s="16"/>
      <c r="C219" s="4">
        <v>1487.55</v>
      </c>
      <c r="D219" s="4">
        <v>389.7</v>
      </c>
      <c r="E219" s="4">
        <v>0.9997429</v>
      </c>
      <c r="F219" s="4">
        <v>0.1</v>
      </c>
      <c r="G219" s="4">
        <v>1487.05</v>
      </c>
      <c r="H219" s="4">
        <v>19.765710000000002</v>
      </c>
      <c r="I219" s="16"/>
      <c r="J219" s="4">
        <v>1508.914</v>
      </c>
      <c r="K219" s="4">
        <v>375.6</v>
      </c>
      <c r="L219" s="4">
        <v>0.9965167000000001</v>
      </c>
      <c r="M219" s="4">
        <v>17.0</v>
      </c>
      <c r="N219" s="4">
        <v>1423.914</v>
      </c>
      <c r="O219" s="4">
        <v>42.39246000000001</v>
      </c>
      <c r="P219" s="16"/>
      <c r="Q219" s="4">
        <v>21392.07</v>
      </c>
      <c r="R219" s="4">
        <v>233.9</v>
      </c>
      <c r="S219" s="4">
        <v>0.7336653000000001</v>
      </c>
      <c r="T219" s="4">
        <v>4119.0</v>
      </c>
      <c r="U219" s="4">
        <v>797.0893000000001</v>
      </c>
      <c r="V219" s="4">
        <v>0.47038070000000004</v>
      </c>
      <c r="W219" s="16"/>
      <c r="X219" s="4">
        <v>3.753993610223633</v>
      </c>
      <c r="AB219" s="16"/>
      <c r="AC219" s="4">
        <v>4.982792619543045</v>
      </c>
      <c r="AG219" s="16"/>
      <c r="AH219" s="4">
        <v>66.60966224882428</v>
      </c>
      <c r="AJ219" s="4"/>
      <c r="AL219" s="16"/>
      <c r="AM219" s="4">
        <v>95.82632548713552</v>
      </c>
    </row>
    <row r="220">
      <c r="A220" s="15" t="s">
        <v>243</v>
      </c>
      <c r="B220" s="16"/>
      <c r="C220" s="4">
        <v>1771.1350000000002</v>
      </c>
      <c r="D220" s="4">
        <v>356.8</v>
      </c>
      <c r="E220" s="4">
        <v>0.9985819000000001</v>
      </c>
      <c r="F220" s="4">
        <v>8.8</v>
      </c>
      <c r="G220" s="4">
        <v>1727.135</v>
      </c>
      <c r="H220" s="4">
        <v>22.55378</v>
      </c>
      <c r="I220" s="16"/>
      <c r="J220" s="4">
        <v>1914.3529999999998</v>
      </c>
      <c r="K220" s="4">
        <v>345.8</v>
      </c>
      <c r="L220" s="4">
        <v>0.9912931</v>
      </c>
      <c r="M220" s="4">
        <v>44.7</v>
      </c>
      <c r="N220" s="4">
        <v>1690.853</v>
      </c>
      <c r="O220" s="4">
        <v>40.17662</v>
      </c>
      <c r="P220" s="16"/>
      <c r="Q220" s="4">
        <v>19357.120000000003</v>
      </c>
      <c r="R220" s="4">
        <v>203.9</v>
      </c>
      <c r="S220" s="4">
        <v>0.7518370999999999</v>
      </c>
      <c r="T220" s="4">
        <v>3701.4</v>
      </c>
      <c r="U220" s="4">
        <v>850.1044</v>
      </c>
      <c r="V220" s="4">
        <v>0.4724547</v>
      </c>
      <c r="W220" s="16"/>
      <c r="X220" s="4">
        <v>3.1810294968189705</v>
      </c>
      <c r="AB220" s="16"/>
      <c r="AC220" s="4">
        <v>10.333589324547356</v>
      </c>
      <c r="AG220" s="16"/>
      <c r="AH220" s="4">
        <v>74.98773908778813</v>
      </c>
      <c r="AJ220" s="4"/>
      <c r="AL220" s="16"/>
      <c r="AM220" s="4">
        <v>94.7711846786398</v>
      </c>
    </row>
    <row r="221">
      <c r="A221" s="15" t="s">
        <v>244</v>
      </c>
      <c r="B221" s="16"/>
      <c r="C221" s="4">
        <v>1520.952</v>
      </c>
      <c r="D221" s="4">
        <v>374.2</v>
      </c>
      <c r="E221" s="4">
        <v>1.0</v>
      </c>
      <c r="F221" s="4">
        <v>0.0</v>
      </c>
      <c r="G221" s="4">
        <v>1520.952</v>
      </c>
      <c r="H221" s="4">
        <v>19.592170000000003</v>
      </c>
      <c r="I221" s="16"/>
      <c r="J221" s="4">
        <v>1638.0189999999998</v>
      </c>
      <c r="K221" s="4">
        <v>362.5</v>
      </c>
      <c r="L221" s="4">
        <v>0.9944430000000001</v>
      </c>
      <c r="M221" s="4">
        <v>32.3</v>
      </c>
      <c r="N221" s="4">
        <v>1476.519</v>
      </c>
      <c r="O221" s="4">
        <v>39.03538</v>
      </c>
      <c r="P221" s="16"/>
      <c r="Q221" s="4">
        <v>14764.430000000002</v>
      </c>
      <c r="R221" s="4">
        <v>190.9</v>
      </c>
      <c r="S221" s="4">
        <v>0.7475548000000001</v>
      </c>
      <c r="T221" s="4">
        <v>2827.2</v>
      </c>
      <c r="U221" s="4">
        <v>628.4434</v>
      </c>
      <c r="V221" s="4">
        <v>0.45515280000000014</v>
      </c>
      <c r="W221" s="16"/>
      <c r="X221" s="4">
        <v>3.2275862068965484</v>
      </c>
      <c r="AB221" s="16"/>
      <c r="AC221" s="4">
        <v>10.050075938918098</v>
      </c>
      <c r="AG221" s="16"/>
      <c r="AH221" s="4">
        <v>96.01885804085909</v>
      </c>
      <c r="AJ221" s="4"/>
      <c r="AL221" s="16"/>
      <c r="AM221" s="4">
        <v>94.74465818527733</v>
      </c>
    </row>
    <row r="222">
      <c r="A222" s="15" t="s">
        <v>245</v>
      </c>
      <c r="B222" s="16"/>
      <c r="C222" s="4">
        <v>1745.5510000000002</v>
      </c>
      <c r="D222" s="4">
        <v>366.4</v>
      </c>
      <c r="E222" s="4">
        <v>0.9967226</v>
      </c>
      <c r="F222" s="4">
        <v>11.0</v>
      </c>
      <c r="G222" s="4">
        <v>1690.551</v>
      </c>
      <c r="H222" s="4">
        <v>21.17573</v>
      </c>
      <c r="I222" s="16"/>
      <c r="J222" s="4">
        <v>2225.0950000000003</v>
      </c>
      <c r="K222" s="4">
        <v>350.1</v>
      </c>
      <c r="L222" s="4">
        <v>0.9865007</v>
      </c>
      <c r="M222" s="4">
        <v>116.3</v>
      </c>
      <c r="N222" s="4">
        <v>1643.595</v>
      </c>
      <c r="O222" s="4">
        <v>45.97972</v>
      </c>
      <c r="P222" s="16"/>
      <c r="Q222" s="4">
        <v>14783.26</v>
      </c>
      <c r="R222" s="4">
        <v>218.4</v>
      </c>
      <c r="S222" s="4">
        <v>0.7697506000000001</v>
      </c>
      <c r="T222" s="4">
        <v>2785.4</v>
      </c>
      <c r="U222" s="4">
        <v>856.2846999999999</v>
      </c>
      <c r="V222" s="4">
        <v>0.4702922</v>
      </c>
      <c r="W222" s="16"/>
      <c r="X222" s="4">
        <v>4.655812624964283</v>
      </c>
      <c r="AB222" s="16"/>
      <c r="AC222" s="4">
        <v>25.041544384381368</v>
      </c>
      <c r="AG222" s="16"/>
      <c r="AH222" s="4">
        <v>67.76556776556775</v>
      </c>
      <c r="AJ222" s="4"/>
      <c r="AL222" s="16"/>
      <c r="AM222" s="4">
        <v>92.9618341563688</v>
      </c>
    </row>
    <row r="223">
      <c r="A223" s="15" t="s">
        <v>246</v>
      </c>
      <c r="B223" s="16"/>
      <c r="C223" s="4">
        <v>1472.9689999999998</v>
      </c>
      <c r="D223" s="4">
        <v>384.0</v>
      </c>
      <c r="E223" s="4">
        <v>1.0</v>
      </c>
      <c r="F223" s="4">
        <v>0.0</v>
      </c>
      <c r="G223" s="4">
        <v>1472.969</v>
      </c>
      <c r="H223" s="4">
        <v>19.733510000000003</v>
      </c>
      <c r="I223" s="16"/>
      <c r="J223" s="4">
        <v>1476.3029999999999</v>
      </c>
      <c r="K223" s="4">
        <v>368.4</v>
      </c>
      <c r="L223" s="4">
        <v>0.9981160999999998</v>
      </c>
      <c r="M223" s="4">
        <v>10.1</v>
      </c>
      <c r="N223" s="4">
        <v>1425.803</v>
      </c>
      <c r="O223" s="4">
        <v>42.542170000000006</v>
      </c>
      <c r="P223" s="16"/>
      <c r="Q223" s="4">
        <v>17503.66</v>
      </c>
      <c r="R223" s="4">
        <v>222.2</v>
      </c>
      <c r="S223" s="4">
        <v>0.7434804999999999</v>
      </c>
      <c r="T223" s="4">
        <v>3363.5</v>
      </c>
      <c r="U223" s="4">
        <v>686.1805</v>
      </c>
      <c r="V223" s="4">
        <v>0.44490489999999994</v>
      </c>
      <c r="W223" s="16"/>
      <c r="X223" s="4">
        <v>4.234527687296423</v>
      </c>
      <c r="AB223" s="16"/>
      <c r="AC223" s="4">
        <v>4.279159876055266</v>
      </c>
      <c r="AG223" s="16"/>
      <c r="AH223" s="4">
        <v>72.81728172817283</v>
      </c>
      <c r="AJ223" s="4"/>
      <c r="AL223" s="16"/>
      <c r="AM223" s="4">
        <v>95.13057626531156</v>
      </c>
    </row>
    <row r="224">
      <c r="A224" s="15" t="s">
        <v>247</v>
      </c>
      <c r="B224" s="16"/>
      <c r="C224" s="4">
        <v>1770.351</v>
      </c>
      <c r="D224" s="4">
        <v>367.9</v>
      </c>
      <c r="E224" s="4">
        <v>0.9980881</v>
      </c>
      <c r="F224" s="4">
        <v>16.6</v>
      </c>
      <c r="G224" s="4">
        <v>1687.351</v>
      </c>
      <c r="H224" s="4">
        <v>20.707769999999996</v>
      </c>
      <c r="I224" s="16"/>
      <c r="J224" s="4">
        <v>2096.246</v>
      </c>
      <c r="K224" s="4">
        <v>353.3</v>
      </c>
      <c r="L224" s="4">
        <v>0.9869261</v>
      </c>
      <c r="M224" s="4">
        <v>88.6</v>
      </c>
      <c r="N224" s="4">
        <v>1653.246</v>
      </c>
      <c r="O224" s="4">
        <v>42.06654</v>
      </c>
      <c r="P224" s="16"/>
      <c r="Q224" s="4">
        <v>21842.52</v>
      </c>
      <c r="R224" s="4">
        <v>199.1</v>
      </c>
      <c r="S224" s="4">
        <v>0.6951305</v>
      </c>
      <c r="T224" s="4">
        <v>4216.7</v>
      </c>
      <c r="U224" s="4">
        <v>758.9874</v>
      </c>
      <c r="V224" s="4">
        <v>0.43636850000000005</v>
      </c>
      <c r="W224" s="16"/>
      <c r="X224" s="4">
        <v>4.132465326917624</v>
      </c>
      <c r="AB224" s="16"/>
      <c r="AC224" s="4">
        <v>18.898108470670433</v>
      </c>
      <c r="AG224" s="16"/>
      <c r="AH224" s="4">
        <v>84.78151682571573</v>
      </c>
      <c r="AJ224" s="4"/>
      <c r="AL224" s="16"/>
      <c r="AM224" s="4">
        <v>95.6137022325692</v>
      </c>
    </row>
    <row r="225">
      <c r="A225" s="15" t="s">
        <v>248</v>
      </c>
      <c r="B225" s="16"/>
      <c r="C225" s="4">
        <v>1550.6649999999997</v>
      </c>
      <c r="D225" s="4">
        <v>386.9</v>
      </c>
      <c r="E225" s="4">
        <v>0.9989664000000001</v>
      </c>
      <c r="F225" s="4">
        <v>14.0</v>
      </c>
      <c r="G225" s="4">
        <v>1480.665</v>
      </c>
      <c r="H225" s="4">
        <v>27.514999999999997</v>
      </c>
      <c r="I225" s="16"/>
      <c r="J225" s="4">
        <v>1525.525</v>
      </c>
      <c r="K225" s="4">
        <v>372.7</v>
      </c>
      <c r="L225" s="4">
        <v>0.9978558</v>
      </c>
      <c r="M225" s="4">
        <v>18.0</v>
      </c>
      <c r="N225" s="4">
        <v>1435.525</v>
      </c>
      <c r="O225" s="4">
        <v>39.28917</v>
      </c>
      <c r="P225" s="16"/>
      <c r="Q225" s="4">
        <v>19931.6</v>
      </c>
      <c r="R225" s="4">
        <v>227.8</v>
      </c>
      <c r="S225" s="4">
        <v>0.7581077</v>
      </c>
      <c r="T225" s="4">
        <v>3836.5</v>
      </c>
      <c r="U225" s="4">
        <v>749.1056</v>
      </c>
      <c r="V225" s="4">
        <v>0.48199509999999995</v>
      </c>
      <c r="W225" s="16"/>
      <c r="X225" s="4">
        <v>3.8100348806010165</v>
      </c>
      <c r="AB225" s="16"/>
      <c r="AC225" s="4">
        <v>2.0827250684123157</v>
      </c>
      <c r="AG225" s="16"/>
      <c r="AH225" s="4">
        <v>69.84196663740121</v>
      </c>
      <c r="AJ225" s="4"/>
      <c r="AL225" s="16"/>
      <c r="AM225" s="4">
        <v>95.41931094962503</v>
      </c>
    </row>
    <row r="226">
      <c r="A226" s="15" t="s">
        <v>249</v>
      </c>
      <c r="B226" s="16"/>
      <c r="C226" s="4">
        <v>1682.6770000000001</v>
      </c>
      <c r="D226" s="4">
        <v>359.5</v>
      </c>
      <c r="E226" s="4">
        <v>1.0</v>
      </c>
      <c r="F226" s="4">
        <v>0.0</v>
      </c>
      <c r="G226" s="4">
        <v>1682.677</v>
      </c>
      <c r="H226" s="4">
        <v>21.014739999999996</v>
      </c>
      <c r="I226" s="16"/>
      <c r="J226" s="4">
        <v>1706.682</v>
      </c>
      <c r="K226" s="4">
        <v>344.8</v>
      </c>
      <c r="L226" s="4">
        <v>0.9976697999999999</v>
      </c>
      <c r="M226" s="4">
        <v>12.4</v>
      </c>
      <c r="N226" s="4">
        <v>1644.682</v>
      </c>
      <c r="O226" s="4">
        <v>39.13016</v>
      </c>
      <c r="P226" s="16"/>
      <c r="Q226" s="4">
        <v>19787.43</v>
      </c>
      <c r="R226" s="4">
        <v>205.9</v>
      </c>
      <c r="S226" s="4">
        <v>0.7357976</v>
      </c>
      <c r="T226" s="4">
        <v>3796.0</v>
      </c>
      <c r="U226" s="4">
        <v>807.4284</v>
      </c>
      <c r="V226" s="4">
        <v>0.47059670000000003</v>
      </c>
      <c r="W226" s="16"/>
      <c r="X226" s="4">
        <v>4.2633410672853795</v>
      </c>
      <c r="AB226" s="16"/>
      <c r="AC226" s="4">
        <v>5.4380296480048775</v>
      </c>
      <c r="AG226" s="16"/>
      <c r="AH226" s="4">
        <v>74.59932005828071</v>
      </c>
      <c r="AJ226" s="4"/>
      <c r="AL226" s="16"/>
      <c r="AM226" s="4">
        <v>95.12955303158675</v>
      </c>
    </row>
    <row r="227">
      <c r="A227" s="15" t="s">
        <v>250</v>
      </c>
      <c r="B227" s="16"/>
      <c r="C227" s="4">
        <v>1458.203</v>
      </c>
      <c r="D227" s="4">
        <v>387.1</v>
      </c>
      <c r="E227" s="4">
        <v>1.0</v>
      </c>
      <c r="F227" s="4">
        <v>0.0</v>
      </c>
      <c r="G227" s="4">
        <v>1458.203</v>
      </c>
      <c r="H227" s="4">
        <v>19.054849999999995</v>
      </c>
      <c r="I227" s="16"/>
      <c r="J227" s="4">
        <v>1473.7189999999998</v>
      </c>
      <c r="K227" s="4">
        <v>372.6</v>
      </c>
      <c r="L227" s="4">
        <v>0.9983848999999999</v>
      </c>
      <c r="M227" s="4">
        <v>12.0</v>
      </c>
      <c r="N227" s="4">
        <v>1413.719</v>
      </c>
      <c r="O227" s="4">
        <v>37.812110000000004</v>
      </c>
      <c r="P227" s="16"/>
      <c r="Q227" s="4">
        <v>17251.739999999998</v>
      </c>
      <c r="R227" s="4">
        <v>212.2</v>
      </c>
      <c r="S227" s="4">
        <v>0.7709762</v>
      </c>
      <c r="T227" s="4">
        <v>3314.0</v>
      </c>
      <c r="U227" s="4">
        <v>681.7192</v>
      </c>
      <c r="V227" s="4">
        <v>0.4142398</v>
      </c>
      <c r="W227" s="16"/>
      <c r="X227" s="4">
        <v>3.8915727321524423</v>
      </c>
      <c r="AB227" s="16"/>
      <c r="AC227" s="4">
        <v>4.7592111429209165</v>
      </c>
      <c r="AG227" s="16"/>
      <c r="AH227" s="4">
        <v>82.42224316682378</v>
      </c>
      <c r="AJ227" s="4"/>
      <c r="AL227" s="16"/>
      <c r="AM227" s="4">
        <v>95.36652001527187</v>
      </c>
    </row>
    <row r="228">
      <c r="A228" s="15" t="s">
        <v>251</v>
      </c>
      <c r="B228" s="16"/>
      <c r="C228" s="4">
        <v>1859.0610000000001</v>
      </c>
      <c r="D228" s="4">
        <v>353.8</v>
      </c>
      <c r="E228" s="4">
        <v>0.9952019</v>
      </c>
      <c r="F228" s="4">
        <v>25.3</v>
      </c>
      <c r="G228" s="4">
        <v>1732.561</v>
      </c>
      <c r="H228" s="4">
        <v>21.20546</v>
      </c>
      <c r="I228" s="16"/>
      <c r="J228" s="4">
        <v>2377.5599999999995</v>
      </c>
      <c r="K228" s="4">
        <v>337.5</v>
      </c>
      <c r="L228" s="4">
        <v>0.9789428000000001</v>
      </c>
      <c r="M228" s="4">
        <v>137.5</v>
      </c>
      <c r="N228" s="4">
        <v>1690.06</v>
      </c>
      <c r="O228" s="4">
        <v>40.50793</v>
      </c>
      <c r="P228" s="16"/>
      <c r="Q228" s="4">
        <v>23416.93</v>
      </c>
      <c r="R228" s="4">
        <v>190.6</v>
      </c>
      <c r="S228" s="4">
        <v>0.6946782000000001</v>
      </c>
      <c r="T228" s="4">
        <v>4531.3</v>
      </c>
      <c r="U228" s="4">
        <v>760.4317</v>
      </c>
      <c r="V228" s="4">
        <v>0.43590260000000003</v>
      </c>
      <c r="W228" s="16"/>
      <c r="X228" s="4">
        <v>4.829629629629633</v>
      </c>
      <c r="AB228" s="16"/>
      <c r="AC228" s="4">
        <v>25.410430052077917</v>
      </c>
      <c r="AG228" s="16"/>
      <c r="AH228" s="4">
        <v>85.62434417628543</v>
      </c>
      <c r="AJ228" s="4"/>
      <c r="AL228" s="16"/>
      <c r="AM228" s="4">
        <v>95.72310340486924</v>
      </c>
    </row>
    <row r="229">
      <c r="A229" s="15" t="s">
        <v>252</v>
      </c>
      <c r="B229" s="16"/>
      <c r="C229" s="4">
        <v>1431.4850000000001</v>
      </c>
      <c r="D229" s="4">
        <v>390.0</v>
      </c>
      <c r="E229" s="4">
        <v>1.0</v>
      </c>
      <c r="F229" s="4">
        <v>0.0</v>
      </c>
      <c r="G229" s="4">
        <v>1431.485</v>
      </c>
      <c r="H229" s="4">
        <v>17.53707</v>
      </c>
      <c r="I229" s="16"/>
      <c r="J229" s="4">
        <v>1396.827</v>
      </c>
      <c r="K229" s="4">
        <v>378.5</v>
      </c>
      <c r="L229" s="4">
        <v>0.9992055000000001</v>
      </c>
      <c r="M229" s="4">
        <v>3.2</v>
      </c>
      <c r="N229" s="4">
        <v>1380.827</v>
      </c>
      <c r="O229" s="4">
        <v>34.58628</v>
      </c>
      <c r="P229" s="16"/>
      <c r="Q229" s="4">
        <v>18129.34</v>
      </c>
      <c r="R229" s="4">
        <v>219.1</v>
      </c>
      <c r="S229" s="4">
        <v>0.7229675999999999</v>
      </c>
      <c r="T229" s="4">
        <v>3490.6</v>
      </c>
      <c r="U229" s="4">
        <v>676.3474</v>
      </c>
      <c r="V229" s="4">
        <v>0.48766600000000004</v>
      </c>
      <c r="W229" s="16"/>
      <c r="X229" s="4">
        <v>3.038309114927345</v>
      </c>
      <c r="AB229" s="16"/>
      <c r="AC229" s="4">
        <v>0.540686507935844</v>
      </c>
      <c r="AG229" s="16"/>
      <c r="AH229" s="4">
        <v>78.00091282519398</v>
      </c>
      <c r="AJ229" s="4"/>
      <c r="AL229" s="16"/>
      <c r="AM229" s="4">
        <v>95.56409151104627</v>
      </c>
    </row>
    <row r="230">
      <c r="A230" s="15" t="s">
        <v>253</v>
      </c>
      <c r="B230" s="16"/>
      <c r="C230" s="4">
        <v>1832.2040000000002</v>
      </c>
      <c r="D230" s="4">
        <v>363.1</v>
      </c>
      <c r="E230" s="4">
        <v>0.9947565</v>
      </c>
      <c r="F230" s="4">
        <v>29.2</v>
      </c>
      <c r="G230" s="4">
        <v>1686.204</v>
      </c>
      <c r="H230" s="4">
        <v>21.081069999999997</v>
      </c>
      <c r="I230" s="16"/>
      <c r="J230" s="4">
        <v>2112.049</v>
      </c>
      <c r="K230" s="4">
        <v>351.0</v>
      </c>
      <c r="L230" s="4">
        <v>0.9868662</v>
      </c>
      <c r="M230" s="4">
        <v>93.7</v>
      </c>
      <c r="N230" s="4">
        <v>1643.549</v>
      </c>
      <c r="O230" s="4">
        <v>36.66128</v>
      </c>
      <c r="P230" s="16"/>
      <c r="Q230" s="4">
        <v>17515.65</v>
      </c>
      <c r="R230" s="4">
        <v>198.7</v>
      </c>
      <c r="S230" s="4">
        <v>0.7745556</v>
      </c>
      <c r="T230" s="4">
        <v>3344.1</v>
      </c>
      <c r="U230" s="4">
        <v>795.1365999999999</v>
      </c>
      <c r="V230" s="4">
        <v>0.4490107</v>
      </c>
      <c r="W230" s="16"/>
      <c r="X230" s="4">
        <v>3.4472934472934535</v>
      </c>
      <c r="AB230" s="16"/>
      <c r="AC230" s="4">
        <v>16.140801972578018</v>
      </c>
      <c r="AG230" s="16"/>
      <c r="AH230" s="4">
        <v>82.73779567186716</v>
      </c>
      <c r="AJ230" s="4"/>
      <c r="AL230" s="16"/>
      <c r="AM230" s="4">
        <v>94.27574217271393</v>
      </c>
    </row>
    <row r="231">
      <c r="A231" s="15" t="s">
        <v>254</v>
      </c>
      <c r="B231" s="16"/>
      <c r="C231" s="4">
        <v>1538.3</v>
      </c>
      <c r="D231" s="4">
        <v>383.4</v>
      </c>
      <c r="E231" s="4">
        <v>0.9994764</v>
      </c>
      <c r="F231" s="4">
        <v>1.7</v>
      </c>
      <c r="G231" s="4">
        <v>1529.8</v>
      </c>
      <c r="H231" s="4">
        <v>16.508249999999997</v>
      </c>
      <c r="I231" s="16"/>
      <c r="J231" s="4">
        <v>1655.306</v>
      </c>
      <c r="K231" s="4">
        <v>364.5</v>
      </c>
      <c r="L231" s="4">
        <v>0.9950663000000001</v>
      </c>
      <c r="M231" s="4">
        <v>35.1</v>
      </c>
      <c r="N231" s="4">
        <v>1479.806</v>
      </c>
      <c r="O231" s="4">
        <v>32.23245</v>
      </c>
      <c r="P231" s="16"/>
      <c r="Q231" s="4">
        <v>16689.589999999997</v>
      </c>
      <c r="R231" s="4">
        <v>229.4</v>
      </c>
      <c r="S231" s="4">
        <v>0.7746442</v>
      </c>
      <c r="T231" s="4">
        <v>3177.1</v>
      </c>
      <c r="U231" s="4">
        <v>804.0517</v>
      </c>
      <c r="V231" s="4">
        <v>0.5216893</v>
      </c>
      <c r="W231" s="16"/>
      <c r="X231" s="4">
        <v>5.185185185185179</v>
      </c>
      <c r="AB231" s="16"/>
      <c r="AC231" s="4">
        <v>11.649670220541996</v>
      </c>
      <c r="AG231" s="16"/>
      <c r="AH231" s="4">
        <v>67.13164777680905</v>
      </c>
      <c r="AJ231" s="4"/>
      <c r="AL231" s="16"/>
      <c r="AM231" s="4">
        <v>94.48511225016355</v>
      </c>
    </row>
    <row r="232">
      <c r="A232" s="15" t="s">
        <v>255</v>
      </c>
      <c r="B232" s="16"/>
      <c r="C232" s="4">
        <v>1749.604</v>
      </c>
      <c r="D232" s="4">
        <v>361.4</v>
      </c>
      <c r="E232" s="4">
        <v>0.9988997</v>
      </c>
      <c r="F232" s="4">
        <v>10.3</v>
      </c>
      <c r="G232" s="4">
        <v>1698.104</v>
      </c>
      <c r="H232" s="4">
        <v>21.90883</v>
      </c>
      <c r="I232" s="16"/>
      <c r="J232" s="4">
        <v>2818.188</v>
      </c>
      <c r="K232" s="4">
        <v>341.8</v>
      </c>
      <c r="L232" s="4">
        <v>0.9735968999999999</v>
      </c>
      <c r="M232" s="4">
        <v>230.3</v>
      </c>
      <c r="N232" s="4">
        <v>1666.688</v>
      </c>
      <c r="O232" s="4">
        <v>41.42563</v>
      </c>
      <c r="P232" s="16"/>
      <c r="Q232" s="4">
        <v>16762.010000000002</v>
      </c>
      <c r="R232" s="4">
        <v>189.1</v>
      </c>
      <c r="S232" s="4">
        <v>0.7540876</v>
      </c>
      <c r="T232" s="4">
        <v>3196.1</v>
      </c>
      <c r="U232" s="4">
        <v>781.5187</v>
      </c>
      <c r="V232" s="4">
        <v>0.4239872</v>
      </c>
      <c r="W232" s="16"/>
      <c r="X232" s="4">
        <v>5.734347571679335</v>
      </c>
      <c r="AB232" s="16"/>
      <c r="AC232" s="4">
        <v>41.28437180037364</v>
      </c>
      <c r="AG232" s="16"/>
      <c r="AH232" s="4">
        <v>91.1158117398202</v>
      </c>
      <c r="AJ232" s="4"/>
      <c r="AL232" s="16"/>
      <c r="AM232" s="4">
        <v>94.53843573664449</v>
      </c>
    </row>
    <row r="233">
      <c r="A233" s="15" t="s">
        <v>256</v>
      </c>
      <c r="B233" s="16"/>
      <c r="C233" s="4">
        <v>1509.7099999999998</v>
      </c>
      <c r="D233" s="4">
        <v>381.6</v>
      </c>
      <c r="E233" s="4">
        <v>1.0</v>
      </c>
      <c r="F233" s="4">
        <v>0.0</v>
      </c>
      <c r="G233" s="4">
        <v>1509.71</v>
      </c>
      <c r="H233" s="4">
        <v>20.81698</v>
      </c>
      <c r="I233" s="16"/>
      <c r="J233" s="4">
        <v>1464.743</v>
      </c>
      <c r="K233" s="4">
        <v>363.5</v>
      </c>
      <c r="L233" s="4">
        <v>1.0</v>
      </c>
      <c r="M233" s="4">
        <v>0.0</v>
      </c>
      <c r="N233" s="4">
        <v>1464.743</v>
      </c>
      <c r="O233" s="4">
        <v>41.56927999999999</v>
      </c>
      <c r="P233" s="16"/>
      <c r="Q233" s="4">
        <v>16414.75</v>
      </c>
      <c r="R233" s="4">
        <v>220.8</v>
      </c>
      <c r="S233" s="4">
        <v>0.7762837</v>
      </c>
      <c r="T233" s="4">
        <v>3137.4</v>
      </c>
      <c r="U233" s="4">
        <v>727.7471999999999</v>
      </c>
      <c r="V233" s="4">
        <v>0.5788312</v>
      </c>
      <c r="W233" s="16"/>
      <c r="X233" s="4">
        <v>4.979367262723527</v>
      </c>
      <c r="AB233" s="16"/>
      <c r="AC233" s="4">
        <v>1.8188420876105507</v>
      </c>
      <c r="AG233" s="16"/>
      <c r="AH233" s="4">
        <v>72.82608695652175</v>
      </c>
      <c r="AJ233" s="4"/>
      <c r="AL233" s="16"/>
      <c r="AM233" s="4">
        <v>94.67830522498508</v>
      </c>
    </row>
    <row r="234">
      <c r="A234" s="15" t="s">
        <v>257</v>
      </c>
      <c r="B234" s="16"/>
      <c r="C234" s="4">
        <v>1824.7350000000001</v>
      </c>
      <c r="D234" s="4">
        <v>356.9</v>
      </c>
      <c r="E234" s="4">
        <v>0.9968913</v>
      </c>
      <c r="F234" s="4">
        <v>23.4</v>
      </c>
      <c r="G234" s="4">
        <v>1707.735</v>
      </c>
      <c r="H234" s="4">
        <v>22.694960000000002</v>
      </c>
      <c r="I234" s="16"/>
      <c r="J234" s="4">
        <v>1871.4489999999998</v>
      </c>
      <c r="K234" s="4">
        <v>341.2</v>
      </c>
      <c r="L234" s="4">
        <v>0.9932190999999999</v>
      </c>
      <c r="M234" s="4">
        <v>38.5</v>
      </c>
      <c r="N234" s="4">
        <v>1678.949</v>
      </c>
      <c r="O234" s="4">
        <v>39.52581</v>
      </c>
      <c r="P234" s="16"/>
      <c r="Q234" s="4">
        <v>19107.499999999996</v>
      </c>
      <c r="R234" s="4">
        <v>212.0</v>
      </c>
      <c r="S234" s="4">
        <v>0.7438187999999999</v>
      </c>
      <c r="T234" s="4">
        <v>3643.2</v>
      </c>
      <c r="U234" s="4">
        <v>891.4839000000001</v>
      </c>
      <c r="V234" s="4">
        <v>0.4858964</v>
      </c>
      <c r="W234" s="16"/>
      <c r="X234" s="4">
        <v>4.6014067995310635</v>
      </c>
      <c r="AB234" s="16"/>
      <c r="AC234" s="4">
        <v>6.785326992892951</v>
      </c>
      <c r="AG234" s="16"/>
      <c r="AH234" s="4">
        <v>68.34905660377358</v>
      </c>
      <c r="AJ234" s="4"/>
      <c r="AL234" s="16"/>
      <c r="AM234" s="4">
        <v>94.3273596868846</v>
      </c>
    </row>
    <row r="235">
      <c r="A235" s="15" t="s">
        <v>258</v>
      </c>
      <c r="B235" s="16"/>
      <c r="C235" s="4">
        <v>1513.054</v>
      </c>
      <c r="D235" s="4">
        <v>383.6</v>
      </c>
      <c r="E235" s="4">
        <v>0.9997389</v>
      </c>
      <c r="F235" s="4">
        <v>5.4</v>
      </c>
      <c r="G235" s="4">
        <v>1486.054</v>
      </c>
      <c r="H235" s="4">
        <v>21.0607</v>
      </c>
      <c r="I235" s="16"/>
      <c r="J235" s="4">
        <v>1499.3619999999999</v>
      </c>
      <c r="K235" s="4">
        <v>370.0</v>
      </c>
      <c r="L235" s="4">
        <v>0.9983732</v>
      </c>
      <c r="M235" s="4">
        <v>10.9</v>
      </c>
      <c r="N235" s="4">
        <v>1444.862</v>
      </c>
      <c r="O235" s="4">
        <v>38.999410000000005</v>
      </c>
      <c r="P235" s="16"/>
      <c r="Q235" s="4">
        <v>20509.859999999997</v>
      </c>
      <c r="R235" s="4">
        <v>196.3</v>
      </c>
      <c r="S235" s="4">
        <v>0.7117680000000001</v>
      </c>
      <c r="T235" s="4">
        <v>3970.9</v>
      </c>
      <c r="U235" s="4">
        <v>655.3451</v>
      </c>
      <c r="V235" s="4">
        <v>0.42523990000000006</v>
      </c>
      <c r="W235" s="16"/>
      <c r="X235" s="4">
        <v>3.6756756756756817</v>
      </c>
      <c r="AB235" s="16"/>
      <c r="AC235" s="4">
        <v>2.664547154577784</v>
      </c>
      <c r="AG235" s="16"/>
      <c r="AH235" s="4">
        <v>95.41518084564441</v>
      </c>
      <c r="AJ235" s="4"/>
      <c r="AL235" s="16"/>
      <c r="AM235" s="4">
        <v>96.22485677269616</v>
      </c>
    </row>
    <row r="236">
      <c r="A236" s="15" t="s">
        <v>259</v>
      </c>
      <c r="B236" s="16"/>
      <c r="C236" s="4">
        <v>1717.054</v>
      </c>
      <c r="D236" s="4">
        <v>366.4</v>
      </c>
      <c r="E236" s="4">
        <v>0.9986270000000002</v>
      </c>
      <c r="F236" s="4">
        <v>9.1</v>
      </c>
      <c r="G236" s="4">
        <v>1671.554</v>
      </c>
      <c r="H236" s="4">
        <v>20.907870000000003</v>
      </c>
      <c r="I236" s="16"/>
      <c r="J236" s="4">
        <v>1864.22</v>
      </c>
      <c r="K236" s="4">
        <v>354.2</v>
      </c>
      <c r="L236" s="4">
        <v>0.9929327000000001</v>
      </c>
      <c r="M236" s="4">
        <v>43.3</v>
      </c>
      <c r="N236" s="4">
        <v>1647.72</v>
      </c>
      <c r="O236" s="4">
        <v>35.52888</v>
      </c>
      <c r="P236" s="16"/>
      <c r="Q236" s="4">
        <v>19023.82</v>
      </c>
      <c r="R236" s="4">
        <v>201.7</v>
      </c>
      <c r="S236" s="4">
        <v>0.7481242</v>
      </c>
      <c r="T236" s="4">
        <v>3647.2</v>
      </c>
      <c r="U236" s="4">
        <v>787.8364</v>
      </c>
      <c r="V236" s="4">
        <v>0.4545025</v>
      </c>
      <c r="W236" s="16"/>
      <c r="X236" s="4">
        <v>3.4443817052512675</v>
      </c>
      <c r="AB236" s="16"/>
      <c r="AC236" s="4">
        <v>10.961080213886705</v>
      </c>
      <c r="AG236" s="16"/>
      <c r="AH236" s="4">
        <v>81.65592464055528</v>
      </c>
      <c r="AJ236" s="4"/>
      <c r="AL236" s="16"/>
      <c r="AM236" s="4">
        <v>95.0313699830255</v>
      </c>
    </row>
    <row r="237">
      <c r="A237" s="15" t="s">
        <v>260</v>
      </c>
      <c r="B237" s="16"/>
      <c r="C237" s="4">
        <v>1491.233</v>
      </c>
      <c r="D237" s="4">
        <v>386.5</v>
      </c>
      <c r="E237" s="4">
        <v>0.9997423</v>
      </c>
      <c r="F237" s="4">
        <v>0.1</v>
      </c>
      <c r="G237" s="4">
        <v>1490.733</v>
      </c>
      <c r="H237" s="4">
        <v>20.871039999999997</v>
      </c>
      <c r="I237" s="16"/>
      <c r="J237" s="4">
        <v>1491.796</v>
      </c>
      <c r="K237" s="4">
        <v>374.0</v>
      </c>
      <c r="L237" s="4">
        <v>0.9981232999999999</v>
      </c>
      <c r="M237" s="4">
        <v>11.4</v>
      </c>
      <c r="N237" s="4">
        <v>1434.796</v>
      </c>
      <c r="O237" s="4">
        <v>45.68222999999999</v>
      </c>
      <c r="P237" s="16"/>
      <c r="Q237" s="4">
        <v>19105.789999999997</v>
      </c>
      <c r="R237" s="4">
        <v>208.2</v>
      </c>
      <c r="S237" s="4">
        <v>0.7292278</v>
      </c>
      <c r="T237" s="4">
        <v>3685.9</v>
      </c>
      <c r="U237" s="4">
        <v>676.299</v>
      </c>
      <c r="V237" s="4">
        <v>0.5607546999999999</v>
      </c>
      <c r="W237" s="16"/>
      <c r="X237" s="4">
        <v>3.342245989304813</v>
      </c>
      <c r="AB237" s="16"/>
      <c r="AC237" s="4">
        <v>3.270671835631437</v>
      </c>
      <c r="AG237" s="16"/>
      <c r="AH237" s="4">
        <v>85.6388088376561</v>
      </c>
      <c r="AJ237" s="4"/>
      <c r="AL237" s="16"/>
      <c r="AM237" s="4">
        <v>95.79552540390101</v>
      </c>
    </row>
    <row r="238">
      <c r="A238" s="15" t="s">
        <v>261</v>
      </c>
      <c r="B238" s="16"/>
      <c r="C238" s="4">
        <v>1748.5100000000002</v>
      </c>
      <c r="D238" s="4">
        <v>372.4</v>
      </c>
      <c r="E238" s="4">
        <v>0.9980950999999999</v>
      </c>
      <c r="F238" s="4">
        <v>10.0</v>
      </c>
      <c r="G238" s="4">
        <v>1698.51</v>
      </c>
      <c r="H238" s="4">
        <v>22.024769999999997</v>
      </c>
      <c r="I238" s="16"/>
      <c r="J238" s="4">
        <v>1984.2869999999996</v>
      </c>
      <c r="K238" s="4">
        <v>356.0</v>
      </c>
      <c r="L238" s="4">
        <v>0.9895483000000003</v>
      </c>
      <c r="M238" s="4">
        <v>66.0</v>
      </c>
      <c r="N238" s="4">
        <v>1654.287</v>
      </c>
      <c r="O238" s="4">
        <v>42.67144</v>
      </c>
      <c r="P238" s="16"/>
      <c r="Q238" s="4">
        <v>21983.3</v>
      </c>
      <c r="R238" s="4">
        <v>200.4</v>
      </c>
      <c r="S238" s="4">
        <v>0.7110749000000001</v>
      </c>
      <c r="T238" s="4">
        <v>4245.0</v>
      </c>
      <c r="U238" s="4">
        <v>758.3145999999999</v>
      </c>
      <c r="V238" s="4">
        <v>0.451757</v>
      </c>
      <c r="W238" s="16"/>
      <c r="X238" s="4">
        <v>4.606741573033702</v>
      </c>
      <c r="AB238" s="16"/>
      <c r="AC238" s="4">
        <v>15.762792960769522</v>
      </c>
      <c r="AG238" s="16"/>
      <c r="AH238" s="4">
        <v>85.82834331337324</v>
      </c>
      <c r="AJ238" s="4"/>
      <c r="AL238" s="16"/>
      <c r="AM238" s="4">
        <v>95.71980772652034</v>
      </c>
    </row>
    <row r="239">
      <c r="A239" s="15" t="s">
        <v>262</v>
      </c>
      <c r="B239" s="16"/>
      <c r="C239" s="4">
        <v>1492.303</v>
      </c>
      <c r="D239" s="4">
        <v>387.2</v>
      </c>
      <c r="E239" s="4">
        <v>1.0</v>
      </c>
      <c r="F239" s="4">
        <v>0.0</v>
      </c>
      <c r="G239" s="4">
        <v>1492.303</v>
      </c>
      <c r="H239" s="4">
        <v>21.70664</v>
      </c>
      <c r="I239" s="16"/>
      <c r="J239" s="4">
        <v>1472.438</v>
      </c>
      <c r="K239" s="4">
        <v>373.9</v>
      </c>
      <c r="L239" s="4">
        <v>0.9986469</v>
      </c>
      <c r="M239" s="4">
        <v>4.1</v>
      </c>
      <c r="N239" s="4">
        <v>1451.938</v>
      </c>
      <c r="O239" s="4">
        <v>40.02975</v>
      </c>
      <c r="P239" s="16"/>
      <c r="Q239" s="4">
        <v>17119.56</v>
      </c>
      <c r="R239" s="4">
        <v>201.8</v>
      </c>
      <c r="S239" s="4">
        <v>0.7130837999999999</v>
      </c>
      <c r="T239" s="4">
        <v>3290.8</v>
      </c>
      <c r="U239" s="4">
        <v>665.5489</v>
      </c>
      <c r="V239" s="4">
        <v>0.48232189999999997</v>
      </c>
      <c r="W239" s="16"/>
      <c r="X239" s="4">
        <v>3.557100829098693</v>
      </c>
      <c r="AB239" s="16"/>
      <c r="AC239" s="4">
        <v>2.132135596998688</v>
      </c>
      <c r="AG239" s="16"/>
      <c r="AH239" s="4">
        <v>91.87314172447967</v>
      </c>
      <c r="AJ239" s="4"/>
      <c r="AL239" s="16"/>
      <c r="AM239" s="4">
        <v>95.45692164823828</v>
      </c>
    </row>
    <row r="240">
      <c r="A240" s="15" t="s">
        <v>263</v>
      </c>
      <c r="B240" s="16"/>
      <c r="C240" s="4">
        <v>1868.071</v>
      </c>
      <c r="D240" s="4">
        <v>361.1</v>
      </c>
      <c r="E240" s="4">
        <v>0.9969534</v>
      </c>
      <c r="F240" s="4">
        <v>23.8</v>
      </c>
      <c r="G240" s="4">
        <v>1749.071</v>
      </c>
      <c r="H240" s="4">
        <v>22.796540000000004</v>
      </c>
      <c r="I240" s="16"/>
      <c r="J240" s="4">
        <v>2206.7200000000003</v>
      </c>
      <c r="K240" s="4">
        <v>348.9</v>
      </c>
      <c r="L240" s="4">
        <v>0.9830818999999998</v>
      </c>
      <c r="M240" s="4">
        <v>98.9</v>
      </c>
      <c r="N240" s="4">
        <v>1712.22</v>
      </c>
      <c r="O240" s="4">
        <v>37.68014</v>
      </c>
      <c r="P240" s="16"/>
      <c r="Q240" s="4">
        <v>23599.0</v>
      </c>
      <c r="R240" s="4">
        <v>195.7</v>
      </c>
      <c r="S240" s="4">
        <v>0.7219820000000001</v>
      </c>
      <c r="T240" s="4">
        <v>4564.9</v>
      </c>
      <c r="U240" s="4">
        <v>774.5269000000001</v>
      </c>
      <c r="V240" s="4">
        <v>0.4556780999999999</v>
      </c>
      <c r="W240" s="16"/>
      <c r="X240" s="4">
        <v>3.496703926626554</v>
      </c>
      <c r="AB240" s="16"/>
      <c r="AC240" s="4">
        <v>18.20634254529136</v>
      </c>
      <c r="AG240" s="16"/>
      <c r="AH240" s="4">
        <v>84.517118037813</v>
      </c>
      <c r="AJ240" s="4"/>
      <c r="AL240" s="16"/>
      <c r="AM240" s="4">
        <v>95.70994247687486</v>
      </c>
    </row>
    <row r="241">
      <c r="A241" s="15" t="s">
        <v>264</v>
      </c>
      <c r="B241" s="16"/>
      <c r="C241" s="4">
        <v>1502.181</v>
      </c>
      <c r="D241" s="4">
        <v>387.4</v>
      </c>
      <c r="E241" s="4">
        <v>0.9997396000000001</v>
      </c>
      <c r="F241" s="4">
        <v>0.1</v>
      </c>
      <c r="G241" s="4">
        <v>1501.681</v>
      </c>
      <c r="H241" s="4">
        <v>19.5584</v>
      </c>
      <c r="I241" s="16"/>
      <c r="J241" s="4">
        <v>1492.176</v>
      </c>
      <c r="K241" s="4">
        <v>374.3</v>
      </c>
      <c r="L241" s="4">
        <v>0.9983986</v>
      </c>
      <c r="M241" s="4">
        <v>7.6</v>
      </c>
      <c r="N241" s="4">
        <v>1454.176</v>
      </c>
      <c r="O241" s="4">
        <v>43.24001</v>
      </c>
      <c r="P241" s="16"/>
      <c r="Q241" s="4">
        <v>21485.879999999997</v>
      </c>
      <c r="R241" s="4">
        <v>213.0</v>
      </c>
      <c r="S241" s="4">
        <v>0.7511739999999999</v>
      </c>
      <c r="T241" s="4">
        <v>4155.0</v>
      </c>
      <c r="U241" s="4">
        <v>710.8729000000001</v>
      </c>
      <c r="V241" s="4">
        <v>0.4323048</v>
      </c>
      <c r="W241" s="16"/>
      <c r="X241" s="4">
        <v>3.4998664173123073</v>
      </c>
      <c r="AB241" s="16"/>
      <c r="AC241" s="4">
        <v>2.733693483153391</v>
      </c>
      <c r="AG241" s="16"/>
      <c r="AH241" s="4">
        <v>81.87793427230045</v>
      </c>
      <c r="AJ241" s="4"/>
      <c r="AL241" s="16"/>
      <c r="AM241" s="4">
        <v>96.1559493107843</v>
      </c>
    </row>
    <row r="242">
      <c r="A242" s="15" t="s">
        <v>265</v>
      </c>
      <c r="B242" s="16"/>
      <c r="C242" s="4">
        <v>1934.5820000000003</v>
      </c>
      <c r="D242" s="4">
        <v>360.8</v>
      </c>
      <c r="E242" s="4">
        <v>0.9961069</v>
      </c>
      <c r="F242" s="4">
        <v>40.7</v>
      </c>
      <c r="G242" s="4">
        <v>1731.082</v>
      </c>
      <c r="H242" s="4">
        <v>19.25092</v>
      </c>
      <c r="I242" s="16"/>
      <c r="J242" s="4">
        <v>2833.618</v>
      </c>
      <c r="K242" s="4">
        <v>346.1</v>
      </c>
      <c r="L242" s="4">
        <v>0.9728200000000001</v>
      </c>
      <c r="M242" s="4">
        <v>230.4</v>
      </c>
      <c r="N242" s="4">
        <v>1681.618</v>
      </c>
      <c r="O242" s="4">
        <v>38.87003</v>
      </c>
      <c r="P242" s="16"/>
      <c r="Q242" s="4">
        <v>22145.18</v>
      </c>
      <c r="R242" s="4">
        <v>206.8</v>
      </c>
      <c r="S242" s="4">
        <v>0.7117983999999999</v>
      </c>
      <c r="T242" s="4">
        <v>4268.7</v>
      </c>
      <c r="U242" s="4">
        <v>801.659</v>
      </c>
      <c r="V242" s="4">
        <v>0.43211279999999996</v>
      </c>
      <c r="W242" s="16"/>
      <c r="X242" s="4">
        <v>4.247327362034091</v>
      </c>
      <c r="AB242" s="16"/>
      <c r="AC242" s="4">
        <v>34.50910727906483</v>
      </c>
      <c r="AG242" s="16"/>
      <c r="AH242" s="4">
        <v>74.46808510638297</v>
      </c>
      <c r="AJ242" s="4"/>
      <c r="AL242" s="16"/>
      <c r="AM242" s="4">
        <v>94.99283464623994</v>
      </c>
    </row>
    <row r="243">
      <c r="A243" s="15" t="s">
        <v>266</v>
      </c>
      <c r="B243" s="16"/>
      <c r="C243" s="4">
        <v>1485.9779999999998</v>
      </c>
      <c r="D243" s="4">
        <v>384.8</v>
      </c>
      <c r="E243" s="4">
        <v>0.9997375</v>
      </c>
      <c r="F243" s="4">
        <v>0.5</v>
      </c>
      <c r="G243" s="4">
        <v>1483.478</v>
      </c>
      <c r="H243" s="4">
        <v>23.059730000000002</v>
      </c>
      <c r="I243" s="16"/>
      <c r="J243" s="4">
        <v>1463.047</v>
      </c>
      <c r="K243" s="4">
        <v>369.2</v>
      </c>
      <c r="L243" s="4">
        <v>0.9986331999999999</v>
      </c>
      <c r="M243" s="4">
        <v>6.5</v>
      </c>
      <c r="N243" s="4">
        <v>1430.547</v>
      </c>
      <c r="O243" s="4">
        <v>38.28876999999999</v>
      </c>
      <c r="P243" s="16"/>
      <c r="Q243" s="4">
        <v>23181.980000000003</v>
      </c>
      <c r="R243" s="4">
        <v>210.8</v>
      </c>
      <c r="S243" s="4">
        <v>0.7495384000000002</v>
      </c>
      <c r="T243" s="4">
        <v>4499.8</v>
      </c>
      <c r="U243" s="4">
        <v>682.9852</v>
      </c>
      <c r="V243" s="4">
        <v>0.4540408</v>
      </c>
      <c r="W243" s="16"/>
      <c r="X243" s="4">
        <v>4.225352112676062</v>
      </c>
      <c r="AB243" s="16"/>
      <c r="AC243" s="4">
        <v>2.55024967423136</v>
      </c>
      <c r="AG243" s="16"/>
      <c r="AH243" s="4">
        <v>82.54269449715369</v>
      </c>
      <c r="AJ243" s="4"/>
      <c r="AL243" s="16"/>
      <c r="AM243" s="4">
        <v>96.48846180921093</v>
      </c>
    </row>
    <row r="244">
      <c r="A244" s="15" t="s">
        <v>267</v>
      </c>
      <c r="B244" s="16"/>
      <c r="C244" s="4">
        <v>1758.1770000000001</v>
      </c>
      <c r="D244" s="4">
        <v>361.5</v>
      </c>
      <c r="E244" s="4">
        <v>0.9975029000000001</v>
      </c>
      <c r="F244" s="4">
        <v>8.2</v>
      </c>
      <c r="G244" s="4">
        <v>1717.177</v>
      </c>
      <c r="H244" s="4">
        <v>18.80388</v>
      </c>
      <c r="I244" s="16"/>
      <c r="J244" s="4">
        <v>2352.709</v>
      </c>
      <c r="K244" s="4">
        <v>339.7</v>
      </c>
      <c r="L244" s="4">
        <v>0.9858467</v>
      </c>
      <c r="M244" s="4">
        <v>139.5</v>
      </c>
      <c r="N244" s="4">
        <v>1655.209</v>
      </c>
      <c r="O244" s="4">
        <v>40.568709999999996</v>
      </c>
      <c r="P244" s="16"/>
      <c r="Q244" s="4">
        <v>20377.97</v>
      </c>
      <c r="R244" s="4">
        <v>188.2</v>
      </c>
      <c r="S244" s="4">
        <v>0.7671523</v>
      </c>
      <c r="T244" s="4">
        <v>3914.4</v>
      </c>
      <c r="U244" s="4">
        <v>805.9785</v>
      </c>
      <c r="V244" s="4">
        <v>0.5172468</v>
      </c>
      <c r="W244" s="16"/>
      <c r="X244" s="4">
        <v>6.417427141595528</v>
      </c>
      <c r="AB244" s="16"/>
      <c r="AC244" s="4">
        <v>29.776636703402634</v>
      </c>
      <c r="AG244" s="16"/>
      <c r="AH244" s="4">
        <v>92.08289054197662</v>
      </c>
      <c r="AJ244" s="4"/>
      <c r="AL244" s="16"/>
      <c r="AM244" s="4">
        <v>95.50827671629453</v>
      </c>
    </row>
    <row r="245">
      <c r="A245" s="15" t="s">
        <v>268</v>
      </c>
      <c r="B245" s="16"/>
      <c r="C245" s="4">
        <v>1511.939</v>
      </c>
      <c r="D245" s="4">
        <v>387.7</v>
      </c>
      <c r="E245" s="4">
        <v>1.0</v>
      </c>
      <c r="F245" s="4">
        <v>0.0</v>
      </c>
      <c r="G245" s="4">
        <v>1511.939</v>
      </c>
      <c r="H245" s="4">
        <v>22.793429999999997</v>
      </c>
      <c r="I245" s="16"/>
      <c r="J245" s="4">
        <v>1820.804</v>
      </c>
      <c r="K245" s="4">
        <v>367.3</v>
      </c>
      <c r="L245" s="4">
        <v>0.9895931000000001</v>
      </c>
      <c r="M245" s="4">
        <v>72.0</v>
      </c>
      <c r="N245" s="4">
        <v>1460.804</v>
      </c>
      <c r="O245" s="4">
        <v>42.839099999999995</v>
      </c>
      <c r="P245" s="16"/>
      <c r="Q245" s="4">
        <v>19563.45</v>
      </c>
      <c r="R245" s="4">
        <v>201.4</v>
      </c>
      <c r="S245" s="4">
        <v>0.7050673999999999</v>
      </c>
      <c r="T245" s="4">
        <v>3785.9</v>
      </c>
      <c r="U245" s="4">
        <v>633.9484</v>
      </c>
      <c r="V245" s="4">
        <v>0.5271587</v>
      </c>
      <c r="W245" s="16"/>
      <c r="X245" s="4">
        <v>5.554043016607671</v>
      </c>
      <c r="AB245" s="16"/>
      <c r="AC245" s="4">
        <v>21.33234613729272</v>
      </c>
      <c r="AG245" s="16"/>
      <c r="AH245" s="4">
        <v>92.50248262164845</v>
      </c>
      <c r="AJ245" s="4"/>
      <c r="AL245" s="16"/>
      <c r="AM245" s="4">
        <v>95.9853056189865</v>
      </c>
    </row>
    <row r="246">
      <c r="A246" s="15" t="s">
        <v>269</v>
      </c>
      <c r="B246" s="16"/>
      <c r="C246" s="4">
        <v>1748.3949999999998</v>
      </c>
      <c r="D246" s="4">
        <v>365.0</v>
      </c>
      <c r="E246" s="4">
        <v>0.9989025999999999</v>
      </c>
      <c r="F246" s="4">
        <v>10.8</v>
      </c>
      <c r="G246" s="4">
        <v>1694.395</v>
      </c>
      <c r="H246" s="4">
        <v>22.6256</v>
      </c>
      <c r="I246" s="16"/>
      <c r="J246" s="4">
        <v>1933.9710000000002</v>
      </c>
      <c r="K246" s="4">
        <v>351.0</v>
      </c>
      <c r="L246" s="4">
        <v>0.9894538</v>
      </c>
      <c r="M246" s="4">
        <v>54.3</v>
      </c>
      <c r="N246" s="4">
        <v>1662.471</v>
      </c>
      <c r="O246" s="4">
        <v>40.560140000000004</v>
      </c>
      <c r="P246" s="16"/>
      <c r="Q246" s="4">
        <v>24144.480000000003</v>
      </c>
      <c r="R246" s="4">
        <v>214.7</v>
      </c>
      <c r="S246" s="4">
        <v>0.7340852999999998</v>
      </c>
      <c r="T246" s="4">
        <v>4656.4</v>
      </c>
      <c r="U246" s="4">
        <v>862.4691</v>
      </c>
      <c r="V246" s="4">
        <v>0.46352610000000005</v>
      </c>
      <c r="W246" s="16"/>
      <c r="X246" s="4">
        <v>3.988603988603989</v>
      </c>
      <c r="AB246" s="16"/>
      <c r="AC246" s="4">
        <v>13.06315999709395</v>
      </c>
      <c r="AG246" s="16"/>
      <c r="AH246" s="4">
        <v>70.00465766185376</v>
      </c>
      <c r="AJ246" s="4"/>
      <c r="AL246" s="16"/>
      <c r="AM246" s="4">
        <v>95.74047786548721</v>
      </c>
    </row>
    <row r="247">
      <c r="A247" s="15" t="s">
        <v>270</v>
      </c>
      <c r="B247" s="16"/>
      <c r="C247" s="4">
        <v>1483.644</v>
      </c>
      <c r="D247" s="4">
        <v>386.2</v>
      </c>
      <c r="E247" s="4">
        <v>0.9997382</v>
      </c>
      <c r="F247" s="4">
        <v>0.3</v>
      </c>
      <c r="G247" s="4">
        <v>1482.144</v>
      </c>
      <c r="H247" s="4">
        <v>21.51343</v>
      </c>
      <c r="I247" s="16"/>
      <c r="J247" s="4">
        <v>1525.65</v>
      </c>
      <c r="K247" s="4">
        <v>374.5</v>
      </c>
      <c r="L247" s="4">
        <v>0.9962753</v>
      </c>
      <c r="M247" s="4">
        <v>18.3</v>
      </c>
      <c r="N247" s="4">
        <v>1434.15</v>
      </c>
      <c r="O247" s="4">
        <v>36.74629</v>
      </c>
      <c r="P247" s="16"/>
      <c r="Q247" s="4">
        <v>23536.800000000003</v>
      </c>
      <c r="R247" s="4">
        <v>231.2</v>
      </c>
      <c r="S247" s="4">
        <v>0.7162792</v>
      </c>
      <c r="T247" s="4">
        <v>4557.6</v>
      </c>
      <c r="U247" s="4">
        <v>748.8135</v>
      </c>
      <c r="V247" s="4">
        <v>0.4825259</v>
      </c>
      <c r="W247" s="16"/>
      <c r="X247" s="4">
        <v>3.124165554072093</v>
      </c>
      <c r="AB247" s="16"/>
      <c r="AC247" s="4">
        <v>5.699424359251718</v>
      </c>
      <c r="AG247" s="16"/>
      <c r="AH247" s="4">
        <v>67.04152249134948</v>
      </c>
      <c r="AJ247" s="4"/>
      <c r="AL247" s="16"/>
      <c r="AM247" s="4">
        <v>96.22638275527626</v>
      </c>
    </row>
    <row r="248">
      <c r="A248" s="15" t="s">
        <v>271</v>
      </c>
      <c r="B248" s="16"/>
      <c r="C248" s="4">
        <v>1836.586</v>
      </c>
      <c r="D248" s="4">
        <v>364.9</v>
      </c>
      <c r="E248" s="4">
        <v>0.9961654</v>
      </c>
      <c r="F248" s="4">
        <v>28.0</v>
      </c>
      <c r="G248" s="4">
        <v>1696.586</v>
      </c>
      <c r="H248" s="4">
        <v>19.620179999999998</v>
      </c>
      <c r="I248" s="16"/>
      <c r="J248" s="4">
        <v>2236.8550000000005</v>
      </c>
      <c r="K248" s="4">
        <v>347.2</v>
      </c>
      <c r="L248" s="4">
        <v>0.9823924000000002</v>
      </c>
      <c r="M248" s="4">
        <v>115.8</v>
      </c>
      <c r="N248" s="4">
        <v>1657.855</v>
      </c>
      <c r="O248" s="4">
        <v>39.95574</v>
      </c>
      <c r="P248" s="16"/>
      <c r="Q248" s="4">
        <v>21536.15</v>
      </c>
      <c r="R248" s="4">
        <v>200.1</v>
      </c>
      <c r="S248" s="4">
        <v>0.7042217999999999</v>
      </c>
      <c r="T248" s="4">
        <v>4141.9</v>
      </c>
      <c r="U248" s="4">
        <v>826.6329000000001</v>
      </c>
      <c r="V248" s="4">
        <v>0.4229511</v>
      </c>
      <c r="W248" s="16"/>
      <c r="X248" s="4">
        <v>5.097926267281103</v>
      </c>
      <c r="AB248" s="16"/>
      <c r="AC248" s="4">
        <v>21.87693206914608</v>
      </c>
      <c r="AG248" s="16"/>
      <c r="AH248" s="4">
        <v>82.35882058970515</v>
      </c>
      <c r="AJ248" s="4"/>
      <c r="AL248" s="16"/>
      <c r="AM248" s="4">
        <v>95.32354857871466</v>
      </c>
    </row>
    <row r="249">
      <c r="A249" s="15" t="s">
        <v>272</v>
      </c>
      <c r="B249" s="16"/>
      <c r="C249" s="4">
        <v>1525.334</v>
      </c>
      <c r="D249" s="4">
        <v>380.4</v>
      </c>
      <c r="E249" s="4">
        <v>0.9997353999999999</v>
      </c>
      <c r="F249" s="4">
        <v>2.3</v>
      </c>
      <c r="G249" s="4">
        <v>1513.834</v>
      </c>
      <c r="H249" s="4">
        <v>22.64317</v>
      </c>
      <c r="I249" s="16"/>
      <c r="J249" s="4">
        <v>1520.548</v>
      </c>
      <c r="K249" s="4">
        <v>364.2</v>
      </c>
      <c r="L249" s="4">
        <v>0.9980794</v>
      </c>
      <c r="M249" s="4">
        <v>9.4</v>
      </c>
      <c r="N249" s="4">
        <v>1473.548</v>
      </c>
      <c r="O249" s="4">
        <v>36.669290000000004</v>
      </c>
      <c r="P249" s="16"/>
      <c r="Q249" s="4">
        <v>14663.439999999999</v>
      </c>
      <c r="R249" s="4">
        <v>238.9</v>
      </c>
      <c r="S249" s="4">
        <v>0.7886178</v>
      </c>
      <c r="T249" s="4">
        <v>2783.0</v>
      </c>
      <c r="U249" s="4">
        <v>748.4354000000001</v>
      </c>
      <c r="V249" s="4">
        <v>0.5373675</v>
      </c>
      <c r="W249" s="16"/>
      <c r="X249" s="4">
        <v>4.448105436573308</v>
      </c>
      <c r="AB249" s="16"/>
      <c r="AC249" s="4">
        <v>3.9573245255950473</v>
      </c>
      <c r="AG249" s="16"/>
      <c r="AH249" s="4">
        <v>59.2298032649644</v>
      </c>
      <c r="AJ249" s="4"/>
      <c r="AL249" s="16"/>
      <c r="AM249" s="4">
        <v>93.46711932274656</v>
      </c>
    </row>
    <row r="250">
      <c r="A250" s="15" t="s">
        <v>273</v>
      </c>
      <c r="B250" s="16"/>
      <c r="C250" s="4">
        <v>1899.964</v>
      </c>
      <c r="D250" s="4">
        <v>364.6</v>
      </c>
      <c r="E250" s="4">
        <v>0.993387</v>
      </c>
      <c r="F250" s="4">
        <v>36.4</v>
      </c>
      <c r="G250" s="4">
        <v>1717.964</v>
      </c>
      <c r="H250" s="4">
        <v>19.35152</v>
      </c>
      <c r="I250" s="16"/>
      <c r="J250" s="4">
        <v>3495.4919999999997</v>
      </c>
      <c r="K250" s="4">
        <v>342.6</v>
      </c>
      <c r="L250" s="4">
        <v>0.9604622</v>
      </c>
      <c r="M250" s="4">
        <v>364.9</v>
      </c>
      <c r="N250" s="4">
        <v>1670.992</v>
      </c>
      <c r="O250" s="4">
        <v>42.093289999999996</v>
      </c>
      <c r="P250" s="16"/>
      <c r="Q250" s="4">
        <v>14288.869999999999</v>
      </c>
      <c r="R250" s="4">
        <v>210.9</v>
      </c>
      <c r="S250" s="4">
        <v>0.7899456999999999</v>
      </c>
      <c r="T250" s="4">
        <v>2687.3</v>
      </c>
      <c r="U250" s="4">
        <v>852.3916999999999</v>
      </c>
      <c r="V250" s="4">
        <v>0.4476314</v>
      </c>
      <c r="W250" s="16"/>
      <c r="X250" s="4">
        <v>6.421482778750729</v>
      </c>
      <c r="AB250" s="16"/>
      <c r="AC250" s="4">
        <v>48.92507307581588</v>
      </c>
      <c r="AG250" s="16"/>
      <c r="AH250" s="4">
        <v>72.87814129919394</v>
      </c>
      <c r="AJ250" s="4"/>
      <c r="AL250" s="16"/>
      <c r="AM250" s="4">
        <v>92.30856449833271</v>
      </c>
    </row>
    <row r="251">
      <c r="A251" s="15" t="s">
        <v>274</v>
      </c>
      <c r="B251" s="16"/>
      <c r="C251" s="4">
        <v>1422.754</v>
      </c>
      <c r="D251" s="4">
        <v>387.0</v>
      </c>
      <c r="E251" s="4">
        <v>1.0</v>
      </c>
      <c r="F251" s="4">
        <v>0.0</v>
      </c>
      <c r="G251" s="4">
        <v>1422.754</v>
      </c>
      <c r="H251" s="4">
        <v>17.780279999999998</v>
      </c>
      <c r="I251" s="16"/>
      <c r="J251" s="4">
        <v>1430.817</v>
      </c>
      <c r="K251" s="4">
        <v>370.3</v>
      </c>
      <c r="L251" s="4">
        <v>0.9975409000000001</v>
      </c>
      <c r="M251" s="4">
        <v>10.5</v>
      </c>
      <c r="N251" s="4">
        <v>1378.317</v>
      </c>
      <c r="O251" s="4">
        <v>38.441790000000005</v>
      </c>
      <c r="P251" s="16"/>
      <c r="Q251" s="4">
        <v>13915.2</v>
      </c>
      <c r="R251" s="4">
        <v>215.0</v>
      </c>
      <c r="S251" s="4">
        <v>0.7641863</v>
      </c>
      <c r="T251" s="4">
        <v>2652.9</v>
      </c>
      <c r="U251" s="4">
        <v>650.7</v>
      </c>
      <c r="V251" s="4">
        <v>0.4448917</v>
      </c>
      <c r="W251" s="16"/>
      <c r="X251" s="4">
        <v>4.5098568728058295</v>
      </c>
      <c r="AB251" s="16"/>
      <c r="AC251" s="4">
        <v>4.85445222195283</v>
      </c>
      <c r="AG251" s="16"/>
      <c r="AH251" s="4">
        <v>80.0</v>
      </c>
      <c r="AJ251" s="4"/>
      <c r="AL251" s="16"/>
      <c r="AM251" s="4">
        <v>94.31974467568638</v>
      </c>
    </row>
    <row r="252">
      <c r="A252" s="15" t="s">
        <v>275</v>
      </c>
      <c r="B252" s="16"/>
      <c r="C252" s="4">
        <v>1701.023</v>
      </c>
      <c r="D252" s="4">
        <v>361.1</v>
      </c>
      <c r="E252" s="4">
        <v>0.9975044000000001</v>
      </c>
      <c r="F252" s="4">
        <v>9.7</v>
      </c>
      <c r="G252" s="4">
        <v>1652.523</v>
      </c>
      <c r="H252" s="4">
        <v>19.3249</v>
      </c>
      <c r="I252" s="16"/>
      <c r="J252" s="4">
        <v>1977.7699999999998</v>
      </c>
      <c r="K252" s="4">
        <v>347.3</v>
      </c>
      <c r="L252" s="4">
        <v>0.9863961000000001</v>
      </c>
      <c r="M252" s="4">
        <v>72.5</v>
      </c>
      <c r="N252" s="4">
        <v>1615.27</v>
      </c>
      <c r="O252" s="4">
        <v>37.89584</v>
      </c>
      <c r="P252" s="16"/>
      <c r="Q252" s="4">
        <v>14431.089999999997</v>
      </c>
      <c r="R252" s="4">
        <v>184.2</v>
      </c>
      <c r="S252" s="4">
        <v>0.819225</v>
      </c>
      <c r="T252" s="4">
        <v>2738.9</v>
      </c>
      <c r="U252" s="4">
        <v>736.5975999999999</v>
      </c>
      <c r="V252" s="4">
        <v>0.40184240000000004</v>
      </c>
      <c r="W252" s="16"/>
      <c r="X252" s="4">
        <v>3.9735099337748374</v>
      </c>
      <c r="AB252" s="16"/>
      <c r="AC252" s="4">
        <v>17.279777143330275</v>
      </c>
      <c r="AG252" s="16"/>
      <c r="AH252" s="4">
        <v>96.0369163952226</v>
      </c>
      <c r="AJ252" s="4"/>
      <c r="AL252" s="16"/>
      <c r="AM252" s="4">
        <v>93.98724943066112</v>
      </c>
    </row>
    <row r="253">
      <c r="A253" s="15" t="s">
        <v>276</v>
      </c>
      <c r="B253" s="16"/>
      <c r="C253" s="4">
        <v>1518.483</v>
      </c>
      <c r="D253" s="4">
        <v>381.4</v>
      </c>
      <c r="E253" s="4">
        <v>1.0</v>
      </c>
      <c r="F253" s="4">
        <v>0.0</v>
      </c>
      <c r="G253" s="4">
        <v>1518.483</v>
      </c>
      <c r="H253" s="4">
        <v>19.334820000000004</v>
      </c>
      <c r="I253" s="16"/>
      <c r="J253" s="4">
        <v>1513.346</v>
      </c>
      <c r="K253" s="4">
        <v>369.7</v>
      </c>
      <c r="L253" s="4">
        <v>0.9978326</v>
      </c>
      <c r="M253" s="4">
        <v>13.7</v>
      </c>
      <c r="N253" s="4">
        <v>1444.846</v>
      </c>
      <c r="O253" s="4">
        <v>41.86656000000001</v>
      </c>
      <c r="P253" s="16"/>
      <c r="Q253" s="4">
        <v>18747.84</v>
      </c>
      <c r="R253" s="4">
        <v>214.0</v>
      </c>
      <c r="S253" s="4">
        <v>0.7565474</v>
      </c>
      <c r="T253" s="4">
        <v>3609.2</v>
      </c>
      <c r="U253" s="4">
        <v>701.8264</v>
      </c>
      <c r="V253" s="4">
        <v>0.43726190000000004</v>
      </c>
      <c r="W253" s="16"/>
      <c r="X253" s="4">
        <v>3.1647281579659152</v>
      </c>
      <c r="AB253" s="16"/>
      <c r="AC253" s="4">
        <v>2.7386120337708246</v>
      </c>
      <c r="AG253" s="16"/>
      <c r="AH253" s="4">
        <v>78.22429906542054</v>
      </c>
      <c r="AJ253" s="4"/>
      <c r="AL253" s="16"/>
      <c r="AM253" s="4">
        <v>95.45544064085726</v>
      </c>
    </row>
    <row r="254">
      <c r="A254" s="15" t="s">
        <v>277</v>
      </c>
      <c r="B254" s="16"/>
      <c r="C254" s="4">
        <v>1666.343</v>
      </c>
      <c r="D254" s="4">
        <v>368.8</v>
      </c>
      <c r="E254" s="4">
        <v>0.9994659</v>
      </c>
      <c r="F254" s="4">
        <v>0.6</v>
      </c>
      <c r="G254" s="4">
        <v>1663.343</v>
      </c>
      <c r="H254" s="4">
        <v>21.53061</v>
      </c>
      <c r="I254" s="16"/>
      <c r="J254" s="4">
        <v>1738.4899999999998</v>
      </c>
      <c r="K254" s="4">
        <v>356.5</v>
      </c>
      <c r="L254" s="4">
        <v>0.9960704</v>
      </c>
      <c r="M254" s="4">
        <v>26.2</v>
      </c>
      <c r="N254" s="4">
        <v>1607.49</v>
      </c>
      <c r="O254" s="4">
        <v>42.491170000000004</v>
      </c>
      <c r="P254" s="16"/>
      <c r="Q254" s="4">
        <v>15122.889999999996</v>
      </c>
      <c r="R254" s="4">
        <v>202.3</v>
      </c>
      <c r="S254" s="4">
        <v>0.7754741999999999</v>
      </c>
      <c r="T254" s="4">
        <v>2867.9</v>
      </c>
      <c r="U254" s="4">
        <v>783.3916999999999</v>
      </c>
      <c r="V254" s="4">
        <v>0.49474229999999997</v>
      </c>
      <c r="W254" s="16"/>
      <c r="X254" s="4">
        <v>3.4502103786816303</v>
      </c>
      <c r="AB254" s="16"/>
      <c r="AC254" s="4">
        <v>7.346714019492975</v>
      </c>
      <c r="AG254" s="16"/>
      <c r="AH254" s="4">
        <v>82.30350963914977</v>
      </c>
      <c r="AJ254" s="4"/>
      <c r="AL254" s="16"/>
      <c r="AM254" s="4">
        <v>93.9558591192304</v>
      </c>
    </row>
    <row r="255">
      <c r="A255" s="15" t="s">
        <v>278</v>
      </c>
      <c r="B255" s="16"/>
      <c r="C255" s="4">
        <v>1488.393</v>
      </c>
      <c r="D255" s="4">
        <v>386.2</v>
      </c>
      <c r="E255" s="4">
        <v>1.0</v>
      </c>
      <c r="F255" s="4">
        <v>0.0</v>
      </c>
      <c r="G255" s="4">
        <v>1488.393</v>
      </c>
      <c r="H255" s="4">
        <v>21.415099999999995</v>
      </c>
      <c r="I255" s="16"/>
      <c r="J255" s="4">
        <v>1559.6100000000001</v>
      </c>
      <c r="K255" s="4">
        <v>370.5</v>
      </c>
      <c r="L255" s="4">
        <v>0.9967561</v>
      </c>
      <c r="M255" s="4">
        <v>23.8</v>
      </c>
      <c r="N255" s="4">
        <v>1440.61</v>
      </c>
      <c r="O255" s="4">
        <v>38.715430000000005</v>
      </c>
      <c r="P255" s="16"/>
      <c r="Q255" s="4">
        <v>13997.37</v>
      </c>
      <c r="R255" s="4">
        <v>209.2</v>
      </c>
      <c r="S255" s="4">
        <v>0.8205722</v>
      </c>
      <c r="T255" s="4">
        <v>2668.2</v>
      </c>
      <c r="U255" s="4">
        <v>656.3658</v>
      </c>
      <c r="V255" s="4">
        <v>0.7839521</v>
      </c>
      <c r="W255" s="16"/>
      <c r="X255" s="4">
        <v>4.237516869095813</v>
      </c>
      <c r="AB255" s="16"/>
      <c r="AC255" s="4">
        <v>8.445952114646996</v>
      </c>
      <c r="AG255" s="16"/>
      <c r="AH255" s="4">
        <v>84.60803059273422</v>
      </c>
      <c r="AJ255" s="4"/>
      <c r="AL255" s="16"/>
      <c r="AM255" s="4">
        <v>94.2400251533233</v>
      </c>
    </row>
    <row r="256">
      <c r="A256" s="15" t="s">
        <v>279</v>
      </c>
      <c r="B256" s="16"/>
      <c r="C256" s="4">
        <v>1792.7390000000003</v>
      </c>
      <c r="D256" s="4">
        <v>355.0</v>
      </c>
      <c r="E256" s="4">
        <v>0.996045</v>
      </c>
      <c r="F256" s="4">
        <v>11.7</v>
      </c>
      <c r="G256" s="4">
        <v>1734.239</v>
      </c>
      <c r="H256" s="4">
        <v>20.154729999999997</v>
      </c>
      <c r="I256" s="16"/>
      <c r="J256" s="4">
        <v>2231.71</v>
      </c>
      <c r="K256" s="4">
        <v>341.7</v>
      </c>
      <c r="L256" s="4">
        <v>0.9827166999999999</v>
      </c>
      <c r="M256" s="4">
        <v>105.7</v>
      </c>
      <c r="N256" s="4">
        <v>1703.21</v>
      </c>
      <c r="O256" s="4">
        <v>41.29332</v>
      </c>
      <c r="P256" s="16"/>
      <c r="Q256" s="4">
        <v>20175.45</v>
      </c>
      <c r="R256" s="4">
        <v>186.1</v>
      </c>
      <c r="S256" s="4">
        <v>0.7776455</v>
      </c>
      <c r="T256" s="4">
        <v>3879.7</v>
      </c>
      <c r="U256" s="4">
        <v>776.9524</v>
      </c>
      <c r="V256" s="4">
        <v>0.47708629999999996</v>
      </c>
      <c r="W256" s="16"/>
      <c r="X256" s="4">
        <v>3.8923031899326928</v>
      </c>
      <c r="AB256" s="16"/>
      <c r="AC256" s="4">
        <v>22.67927230183688</v>
      </c>
      <c r="AG256" s="16"/>
      <c r="AH256" s="4">
        <v>90.7576571735626</v>
      </c>
      <c r="AJ256" s="4"/>
      <c r="AL256" s="16"/>
      <c r="AM256" s="4">
        <v>95.34186730149202</v>
      </c>
    </row>
    <row r="257">
      <c r="A257" s="15" t="s">
        <v>280</v>
      </c>
      <c r="B257" s="16"/>
      <c r="C257" s="4">
        <v>1523.917</v>
      </c>
      <c r="D257" s="4">
        <v>389.0</v>
      </c>
      <c r="E257" s="4">
        <v>0.9994831999999999</v>
      </c>
      <c r="F257" s="4">
        <v>7.0</v>
      </c>
      <c r="G257" s="4">
        <v>1488.917</v>
      </c>
      <c r="H257" s="4">
        <v>19.96579</v>
      </c>
      <c r="I257" s="16"/>
      <c r="J257" s="4">
        <v>1492.572</v>
      </c>
      <c r="K257" s="4">
        <v>374.3</v>
      </c>
      <c r="L257" s="4">
        <v>0.9986619000000001</v>
      </c>
      <c r="M257" s="4">
        <v>9.9</v>
      </c>
      <c r="N257" s="4">
        <v>1443.072</v>
      </c>
      <c r="O257" s="4">
        <v>39.64721000000001</v>
      </c>
      <c r="P257" s="16"/>
      <c r="Q257" s="4">
        <v>21737.000000000004</v>
      </c>
      <c r="R257" s="4">
        <v>216.1</v>
      </c>
      <c r="S257" s="4">
        <v>0.7325449</v>
      </c>
      <c r="T257" s="4">
        <v>4214.7</v>
      </c>
      <c r="U257" s="4">
        <v>663.4949</v>
      </c>
      <c r="V257" s="4">
        <v>0.49585290000000004</v>
      </c>
      <c r="W257" s="16"/>
      <c r="X257" s="4">
        <v>3.927331017900077</v>
      </c>
      <c r="AB257" s="16"/>
      <c r="AC257" s="4">
        <v>1.7582139419357468</v>
      </c>
      <c r="AG257" s="16"/>
      <c r="AH257" s="4">
        <v>80.00925497454882</v>
      </c>
      <c r="AJ257" s="4"/>
      <c r="AL257" s="16"/>
      <c r="AM257" s="4">
        <v>96.10536399914236</v>
      </c>
    </row>
    <row r="258">
      <c r="A258" s="15" t="s">
        <v>281</v>
      </c>
      <c r="B258" s="16"/>
      <c r="C258" s="4">
        <v>1806.485</v>
      </c>
      <c r="D258" s="4">
        <v>364.4</v>
      </c>
      <c r="E258" s="4">
        <v>0.9983546000000001</v>
      </c>
      <c r="F258" s="4">
        <v>11.3</v>
      </c>
      <c r="G258" s="4">
        <v>1749.985</v>
      </c>
      <c r="H258" s="4">
        <v>21.25949</v>
      </c>
      <c r="I258" s="16"/>
      <c r="J258" s="4">
        <v>2274.297</v>
      </c>
      <c r="K258" s="4">
        <v>345.8</v>
      </c>
      <c r="L258" s="4">
        <v>0.9837594000000001</v>
      </c>
      <c r="M258" s="4">
        <v>115.2</v>
      </c>
      <c r="N258" s="4">
        <v>1698.297</v>
      </c>
      <c r="O258" s="4">
        <v>40.83587</v>
      </c>
      <c r="P258" s="16"/>
      <c r="Q258" s="4">
        <v>19697.97</v>
      </c>
      <c r="R258" s="4">
        <v>207.1</v>
      </c>
      <c r="S258" s="4">
        <v>0.7431108</v>
      </c>
      <c r="T258" s="4">
        <v>3768.6</v>
      </c>
      <c r="U258" s="4">
        <v>854.981</v>
      </c>
      <c r="V258" s="4">
        <v>0.44067570000000006</v>
      </c>
      <c r="W258" s="16"/>
      <c r="X258" s="4">
        <v>5.378831694621158</v>
      </c>
      <c r="AB258" s="16"/>
      <c r="AC258" s="4">
        <v>24.623875896653658</v>
      </c>
      <c r="AG258" s="16"/>
      <c r="AH258" s="4">
        <v>75.95364558184451</v>
      </c>
      <c r="AJ258" s="4"/>
      <c r="AL258" s="16"/>
      <c r="AM258" s="4">
        <v>94.78787744768677</v>
      </c>
    </row>
    <row r="259">
      <c r="A259" s="15" t="s">
        <v>282</v>
      </c>
      <c r="B259" s="16"/>
      <c r="C259" s="4">
        <v>1446.21</v>
      </c>
      <c r="D259" s="4">
        <v>381.0</v>
      </c>
      <c r="E259" s="4">
        <v>0.9997382</v>
      </c>
      <c r="F259" s="4">
        <v>1.1</v>
      </c>
      <c r="G259" s="4">
        <v>1440.71</v>
      </c>
      <c r="H259" s="4">
        <v>22.835040000000003</v>
      </c>
      <c r="I259" s="16"/>
      <c r="J259" s="4">
        <v>1408.3140000000003</v>
      </c>
      <c r="K259" s="4">
        <v>369.7</v>
      </c>
      <c r="L259" s="4">
        <v>1.0</v>
      </c>
      <c r="M259" s="4">
        <v>0.0</v>
      </c>
      <c r="N259" s="4">
        <v>1408.314</v>
      </c>
      <c r="O259" s="4">
        <v>36.103959999999994</v>
      </c>
      <c r="P259" s="16"/>
      <c r="Q259" s="4">
        <v>19011.33</v>
      </c>
      <c r="R259" s="4">
        <v>215.0</v>
      </c>
      <c r="S259" s="4">
        <v>0.7093033000000001</v>
      </c>
      <c r="T259" s="4">
        <v>3661.0</v>
      </c>
      <c r="U259" s="4">
        <v>706.3405</v>
      </c>
      <c r="V259" s="4">
        <v>0.4994848</v>
      </c>
      <c r="W259" s="16"/>
      <c r="X259" s="4">
        <v>3.0565323235055484</v>
      </c>
      <c r="AB259" s="16"/>
      <c r="AC259" s="4">
        <v>0.3548102567811915</v>
      </c>
      <c r="AG259" s="16"/>
      <c r="AH259" s="4">
        <v>77.20930232558139</v>
      </c>
      <c r="AJ259" s="4"/>
      <c r="AL259" s="16"/>
      <c r="AM259" s="4">
        <v>95.70728215277147</v>
      </c>
    </row>
    <row r="260">
      <c r="A260" s="15" t="s">
        <v>283</v>
      </c>
      <c r="B260" s="16"/>
      <c r="C260" s="4">
        <v>1758.6200000000001</v>
      </c>
      <c r="D260" s="4">
        <v>362.8</v>
      </c>
      <c r="E260" s="4">
        <v>0.996969</v>
      </c>
      <c r="F260" s="4">
        <v>11.8</v>
      </c>
      <c r="G260" s="4">
        <v>1699.62</v>
      </c>
      <c r="H260" s="4">
        <v>21.39397</v>
      </c>
      <c r="I260" s="16"/>
      <c r="J260" s="4">
        <v>2216.7690000000002</v>
      </c>
      <c r="K260" s="4">
        <v>349.4</v>
      </c>
      <c r="L260" s="4">
        <v>0.9842443</v>
      </c>
      <c r="M260" s="4">
        <v>112.8</v>
      </c>
      <c r="N260" s="4">
        <v>1652.769</v>
      </c>
      <c r="O260" s="4">
        <v>39.816370000000006</v>
      </c>
      <c r="P260" s="16"/>
      <c r="Q260" s="4">
        <v>17015.19</v>
      </c>
      <c r="R260" s="4">
        <v>215.7</v>
      </c>
      <c r="S260" s="4">
        <v>0.7635563</v>
      </c>
      <c r="T260" s="4">
        <v>3235.1</v>
      </c>
      <c r="U260" s="4">
        <v>839.6858000000001</v>
      </c>
      <c r="V260" s="4">
        <v>0.48242789999999997</v>
      </c>
      <c r="W260" s="16"/>
      <c r="X260" s="4">
        <v>3.8351459645105996</v>
      </c>
      <c r="AB260" s="16"/>
      <c r="AC260" s="4">
        <v>23.597566658845814</v>
      </c>
      <c r="AG260" s="16"/>
      <c r="AH260" s="4">
        <v>68.1965693092258</v>
      </c>
      <c r="AJ260" s="4"/>
      <c r="AL260" s="16"/>
      <c r="AM260" s="4">
        <v>93.85505398852274</v>
      </c>
    </row>
    <row r="261">
      <c r="A261" s="15" t="s">
        <v>284</v>
      </c>
      <c r="B261" s="16"/>
      <c r="C261" s="4">
        <v>1474.4360000000001</v>
      </c>
      <c r="D261" s="4">
        <v>385.2</v>
      </c>
      <c r="E261" s="4">
        <v>0.9997403</v>
      </c>
      <c r="F261" s="4">
        <v>0.1</v>
      </c>
      <c r="G261" s="4">
        <v>1473.936</v>
      </c>
      <c r="H261" s="4">
        <v>21.451439999999998</v>
      </c>
      <c r="I261" s="16"/>
      <c r="J261" s="4">
        <v>1434.8539999999998</v>
      </c>
      <c r="K261" s="4">
        <v>370.8</v>
      </c>
      <c r="L261" s="4">
        <v>0.9991854</v>
      </c>
      <c r="M261" s="4">
        <v>2.0</v>
      </c>
      <c r="N261" s="4">
        <v>1424.854</v>
      </c>
      <c r="O261" s="4">
        <v>38.41866</v>
      </c>
      <c r="P261" s="16"/>
      <c r="Q261" s="4">
        <v>15429.069999999998</v>
      </c>
      <c r="R261" s="4">
        <v>208.0</v>
      </c>
      <c r="S261" s="4">
        <v>0.7416853</v>
      </c>
      <c r="T261" s="4">
        <v>2940.6</v>
      </c>
      <c r="U261" s="4">
        <v>726.0636</v>
      </c>
      <c r="V261" s="4">
        <v>0.47288040000000003</v>
      </c>
      <c r="W261" s="16"/>
      <c r="X261" s="4">
        <v>3.883495145631062</v>
      </c>
      <c r="AB261" s="16"/>
      <c r="AC261" s="4">
        <v>1.0828351040410917</v>
      </c>
      <c r="AG261" s="16"/>
      <c r="AH261" s="4">
        <v>85.1923076923077</v>
      </c>
      <c r="AJ261" s="4"/>
      <c r="AL261" s="16"/>
      <c r="AM261" s="4">
        <v>94.83983922377551</v>
      </c>
    </row>
    <row r="262">
      <c r="A262" s="15" t="s">
        <v>285</v>
      </c>
      <c r="B262" s="16"/>
      <c r="C262" s="4">
        <v>1812.5459999999998</v>
      </c>
      <c r="D262" s="4">
        <v>353.6</v>
      </c>
      <c r="E262" s="4">
        <v>0.9980217000000001</v>
      </c>
      <c r="F262" s="4">
        <v>25.7</v>
      </c>
      <c r="G262" s="4">
        <v>1684.046</v>
      </c>
      <c r="H262" s="4">
        <v>20.30071</v>
      </c>
      <c r="I262" s="16"/>
      <c r="J262" s="4">
        <v>1958.8200000000002</v>
      </c>
      <c r="K262" s="4">
        <v>342.8</v>
      </c>
      <c r="L262" s="4">
        <v>0.9918009999999999</v>
      </c>
      <c r="M262" s="4">
        <v>60.4</v>
      </c>
      <c r="N262" s="4">
        <v>1656.82</v>
      </c>
      <c r="O262" s="4">
        <v>44.33702</v>
      </c>
      <c r="P262" s="16"/>
      <c r="Q262" s="4">
        <v>14900.399999999998</v>
      </c>
      <c r="R262" s="4">
        <v>194.0</v>
      </c>
      <c r="S262" s="4">
        <v>0.7757734999999999</v>
      </c>
      <c r="T262" s="4">
        <v>2823.1</v>
      </c>
      <c r="U262" s="4">
        <v>784.909</v>
      </c>
      <c r="V262" s="4">
        <v>0.42305950000000003</v>
      </c>
      <c r="W262" s="16"/>
      <c r="X262" s="4">
        <v>3.150525087514589</v>
      </c>
      <c r="AB262" s="16"/>
      <c r="AC262" s="4">
        <v>10.293675165319097</v>
      </c>
      <c r="AG262" s="16"/>
      <c r="AH262" s="4">
        <v>82.26804123711341</v>
      </c>
      <c r="AJ262" s="4"/>
      <c r="AL262" s="16"/>
      <c r="AM262" s="4">
        <v>93.32608634454952</v>
      </c>
    </row>
    <row r="263">
      <c r="A263" s="15" t="s">
        <v>286</v>
      </c>
      <c r="B263" s="16"/>
      <c r="C263" s="4">
        <v>1528.635</v>
      </c>
      <c r="D263" s="4">
        <v>387.6</v>
      </c>
      <c r="E263" s="4">
        <v>0.9994831999999999</v>
      </c>
      <c r="F263" s="4">
        <v>16.6</v>
      </c>
      <c r="G263" s="4">
        <v>1445.635</v>
      </c>
      <c r="H263" s="4">
        <v>17.231099999999998</v>
      </c>
      <c r="I263" s="16"/>
      <c r="J263" s="4">
        <v>1473.668</v>
      </c>
      <c r="K263" s="4">
        <v>372.4</v>
      </c>
      <c r="L263" s="4">
        <v>0.9973063</v>
      </c>
      <c r="M263" s="4">
        <v>15.9</v>
      </c>
      <c r="N263" s="4">
        <v>1394.168</v>
      </c>
      <c r="O263" s="4">
        <v>42.08387</v>
      </c>
      <c r="P263" s="16"/>
      <c r="Q263" s="4">
        <v>17498.58</v>
      </c>
      <c r="R263" s="4">
        <v>214.0</v>
      </c>
      <c r="S263" s="4">
        <v>0.7224298000000001</v>
      </c>
      <c r="T263" s="4">
        <v>3362.3</v>
      </c>
      <c r="U263" s="4">
        <v>687.0804</v>
      </c>
      <c r="V263" s="4">
        <v>0.48280310000000004</v>
      </c>
      <c r="W263" s="16"/>
      <c r="X263" s="4">
        <v>4.081632653061237</v>
      </c>
      <c r="AB263" s="16"/>
      <c r="AC263" s="4">
        <v>0.337896363918838</v>
      </c>
      <c r="AG263" s="16"/>
      <c r="AH263" s="4">
        <v>81.12149532710282</v>
      </c>
      <c r="AJ263" s="4"/>
      <c r="AL263" s="16"/>
      <c r="AM263" s="4">
        <v>95.17684746799817</v>
      </c>
    </row>
    <row r="264">
      <c r="A264" s="15" t="s">
        <v>287</v>
      </c>
      <c r="B264" s="16"/>
      <c r="C264" s="4">
        <v>1673.4470000000001</v>
      </c>
      <c r="D264" s="4">
        <v>360.0</v>
      </c>
      <c r="E264" s="4">
        <v>1.0</v>
      </c>
      <c r="F264" s="4">
        <v>0.0</v>
      </c>
      <c r="G264" s="4">
        <v>1673.447</v>
      </c>
      <c r="H264" s="4">
        <v>22.996459999999995</v>
      </c>
      <c r="I264" s="16"/>
      <c r="J264" s="4">
        <v>1809.1469999999997</v>
      </c>
      <c r="K264" s="4">
        <v>342.4</v>
      </c>
      <c r="L264" s="4">
        <v>0.9955974</v>
      </c>
      <c r="M264" s="4">
        <v>32.9</v>
      </c>
      <c r="N264" s="4">
        <v>1644.647</v>
      </c>
      <c r="O264" s="4">
        <v>37.56143</v>
      </c>
      <c r="P264" s="16"/>
      <c r="Q264" s="4">
        <v>19790.26</v>
      </c>
      <c r="R264" s="4">
        <v>194.7</v>
      </c>
      <c r="S264" s="4">
        <v>0.7452095999999999</v>
      </c>
      <c r="T264" s="4">
        <v>3805.1</v>
      </c>
      <c r="U264" s="4">
        <v>764.7396</v>
      </c>
      <c r="V264" s="4">
        <v>0.4670888999999999</v>
      </c>
      <c r="W264" s="16"/>
      <c r="X264" s="4">
        <v>5.140186915887857</v>
      </c>
      <c r="AB264" s="16"/>
      <c r="AC264" s="4">
        <v>12.022956920827554</v>
      </c>
      <c r="AG264" s="16"/>
      <c r="AH264" s="4">
        <v>84.89984591679507</v>
      </c>
      <c r="AJ264" s="4"/>
      <c r="AL264" s="16"/>
      <c r="AM264" s="4">
        <v>95.42676084514976</v>
      </c>
    </row>
    <row r="265">
      <c r="A265" s="15" t="s">
        <v>288</v>
      </c>
      <c r="B265" s="16"/>
      <c r="C265" s="4">
        <v>1565.108</v>
      </c>
      <c r="D265" s="4">
        <v>387.4</v>
      </c>
      <c r="E265" s="4">
        <v>0.9992208</v>
      </c>
      <c r="F265" s="4">
        <v>9.5</v>
      </c>
      <c r="G265" s="4">
        <v>1517.608</v>
      </c>
      <c r="H265" s="4">
        <v>19.579950000000004</v>
      </c>
      <c r="I265" s="16"/>
      <c r="J265" s="4">
        <v>1500.867</v>
      </c>
      <c r="K265" s="4">
        <v>372.8</v>
      </c>
      <c r="L265" s="4">
        <v>0.9981137</v>
      </c>
      <c r="M265" s="4">
        <v>7.5</v>
      </c>
      <c r="N265" s="4">
        <v>1463.367</v>
      </c>
      <c r="O265" s="4">
        <v>41.04243</v>
      </c>
      <c r="P265" s="16"/>
      <c r="Q265" s="4">
        <v>17808.550000000003</v>
      </c>
      <c r="R265" s="4">
        <v>221.3</v>
      </c>
      <c r="S265" s="4">
        <v>0.7433561</v>
      </c>
      <c r="T265" s="4">
        <v>3417.1</v>
      </c>
      <c r="U265" s="4">
        <v>723.0545</v>
      </c>
      <c r="V265" s="4">
        <v>0.4886050999999999</v>
      </c>
      <c r="W265" s="16"/>
      <c r="X265" s="4">
        <v>3.9163090128755274</v>
      </c>
      <c r="AB265" s="16"/>
      <c r="AC265" s="4">
        <v>-0.35023408165140557</v>
      </c>
      <c r="AG265" s="16"/>
      <c r="AH265" s="4">
        <v>75.05648441030273</v>
      </c>
      <c r="AJ265" s="4"/>
      <c r="AL265" s="16"/>
      <c r="AM265" s="4">
        <v>94.97960892419482</v>
      </c>
    </row>
    <row r="266">
      <c r="A266" s="15" t="s">
        <v>289</v>
      </c>
      <c r="B266" s="16"/>
      <c r="C266" s="4">
        <v>1951.968</v>
      </c>
      <c r="D266" s="4">
        <v>361.8</v>
      </c>
      <c r="E266" s="4">
        <v>0.9928134</v>
      </c>
      <c r="F266" s="4">
        <v>47.8</v>
      </c>
      <c r="G266" s="4">
        <v>1712.968</v>
      </c>
      <c r="H266" s="4">
        <v>20.665309999999998</v>
      </c>
      <c r="I266" s="16"/>
      <c r="J266" s="4">
        <v>3163.686</v>
      </c>
      <c r="K266" s="4">
        <v>344.5</v>
      </c>
      <c r="L266" s="4">
        <v>0.9698031999999998</v>
      </c>
      <c r="M266" s="4">
        <v>297.5</v>
      </c>
      <c r="N266" s="4">
        <v>1676.186</v>
      </c>
      <c r="O266" s="4">
        <v>38.25488000000001</v>
      </c>
      <c r="P266" s="16"/>
      <c r="Q266" s="4">
        <v>24541.590000000004</v>
      </c>
      <c r="R266" s="4">
        <v>207.0</v>
      </c>
      <c r="S266" s="4">
        <v>0.6879386000000001</v>
      </c>
      <c r="T266" s="4">
        <v>4743.0</v>
      </c>
      <c r="U266" s="4">
        <v>826.5936999999999</v>
      </c>
      <c r="V266" s="4">
        <v>0.45415209999999995</v>
      </c>
      <c r="W266" s="16"/>
      <c r="X266" s="4">
        <v>5.021770682148044</v>
      </c>
      <c r="AB266" s="16"/>
      <c r="AC266" s="4">
        <v>41.2510668106434</v>
      </c>
      <c r="AG266" s="16"/>
      <c r="AH266" s="4">
        <v>74.78260869565219</v>
      </c>
      <c r="AJ266" s="4"/>
      <c r="AL266" s="16"/>
      <c r="AM266" s="4">
        <v>95.44936733137381</v>
      </c>
    </row>
    <row r="267">
      <c r="A267" s="15" t="s">
        <v>290</v>
      </c>
      <c r="B267" s="16"/>
      <c r="C267" s="4">
        <v>1521.8449999999998</v>
      </c>
      <c r="D267" s="4">
        <v>380.0</v>
      </c>
      <c r="E267" s="4">
        <v>0.9997339999999999</v>
      </c>
      <c r="F267" s="4">
        <v>1.1</v>
      </c>
      <c r="G267" s="4">
        <v>1516.345</v>
      </c>
      <c r="H267" s="4">
        <v>19.07462</v>
      </c>
      <c r="I267" s="16"/>
      <c r="J267" s="4">
        <v>1667.36</v>
      </c>
      <c r="K267" s="4">
        <v>364.0</v>
      </c>
      <c r="L267" s="4">
        <v>0.9939665</v>
      </c>
      <c r="M267" s="4">
        <v>40.8</v>
      </c>
      <c r="N267" s="4">
        <v>1463.36</v>
      </c>
      <c r="O267" s="4">
        <v>38.45863000000001</v>
      </c>
      <c r="P267" s="16"/>
      <c r="Q267" s="4">
        <v>18281.109999999997</v>
      </c>
      <c r="R267" s="4">
        <v>206.0</v>
      </c>
      <c r="S267" s="4">
        <v>0.7276696</v>
      </c>
      <c r="T267" s="4">
        <v>3512.6</v>
      </c>
      <c r="U267" s="4">
        <v>718.0865</v>
      </c>
      <c r="V267" s="4">
        <v>0.46074310000000007</v>
      </c>
      <c r="W267" s="16"/>
      <c r="X267" s="4">
        <v>4.395604395604396</v>
      </c>
      <c r="AB267" s="16"/>
      <c r="AC267" s="4">
        <v>12.570331794605023</v>
      </c>
      <c r="AG267" s="16"/>
      <c r="AH267" s="4">
        <v>84.46601941747574</v>
      </c>
      <c r="AJ267" s="4"/>
      <c r="AL267" s="16"/>
      <c r="AM267" s="4">
        <v>95.4871439195403</v>
      </c>
    </row>
    <row r="268">
      <c r="A268" s="15" t="s">
        <v>291</v>
      </c>
      <c r="B268" s="16"/>
      <c r="C268" s="4">
        <v>1727.9289999999996</v>
      </c>
      <c r="D268" s="4">
        <v>357.6</v>
      </c>
      <c r="E268" s="4">
        <v>0.9986001999999999</v>
      </c>
      <c r="F268" s="4">
        <v>5.9</v>
      </c>
      <c r="G268" s="4">
        <v>1698.429</v>
      </c>
      <c r="H268" s="4">
        <v>19.89092</v>
      </c>
      <c r="I268" s="16"/>
      <c r="J268" s="4">
        <v>2141.9120000000003</v>
      </c>
      <c r="K268" s="4">
        <v>342.8</v>
      </c>
      <c r="L268" s="4">
        <v>0.9882750000000001</v>
      </c>
      <c r="M268" s="4">
        <v>94.3</v>
      </c>
      <c r="N268" s="4">
        <v>1670.412</v>
      </c>
      <c r="O268" s="4">
        <v>38.15208</v>
      </c>
      <c r="P268" s="16"/>
      <c r="Q268" s="4">
        <v>19597.07</v>
      </c>
      <c r="R268" s="4">
        <v>211.8</v>
      </c>
      <c r="S268" s="4">
        <v>0.7828078</v>
      </c>
      <c r="T268" s="4">
        <v>3761.4</v>
      </c>
      <c r="U268" s="4">
        <v>790.087</v>
      </c>
      <c r="V268" s="4">
        <v>0.45594260000000003</v>
      </c>
      <c r="W268" s="16"/>
      <c r="X268" s="4">
        <v>4.317386231038509</v>
      </c>
      <c r="AB268" s="16"/>
      <c r="AC268" s="4">
        <v>22.66651664703048</v>
      </c>
      <c r="AG268" s="16"/>
      <c r="AH268" s="4">
        <v>68.83852691218131</v>
      </c>
      <c r="AJ268" s="4"/>
      <c r="AL268" s="16"/>
      <c r="AM268" s="4">
        <v>94.77768342290507</v>
      </c>
    </row>
    <row r="269">
      <c r="A269" s="15" t="s">
        <v>292</v>
      </c>
      <c r="B269" s="16"/>
      <c r="C269" s="4">
        <v>1489.4189999999999</v>
      </c>
      <c r="D269" s="4">
        <v>382.9</v>
      </c>
      <c r="E269" s="4">
        <v>1.0</v>
      </c>
      <c r="F269" s="4">
        <v>0.0</v>
      </c>
      <c r="G269" s="4">
        <v>1489.419</v>
      </c>
      <c r="H269" s="4">
        <v>19.22424</v>
      </c>
      <c r="I269" s="16"/>
      <c r="J269" s="4">
        <v>1439.7049999999997</v>
      </c>
      <c r="K269" s="4">
        <v>367.2</v>
      </c>
      <c r="L269" s="4">
        <v>1.0</v>
      </c>
      <c r="M269" s="4">
        <v>0.0</v>
      </c>
      <c r="N269" s="4">
        <v>1439.705</v>
      </c>
      <c r="O269" s="4">
        <v>35.60821</v>
      </c>
      <c r="P269" s="16"/>
      <c r="Q269" s="4">
        <v>12150.699999999999</v>
      </c>
      <c r="R269" s="4">
        <v>197.0</v>
      </c>
      <c r="S269" s="4">
        <v>0.7751272</v>
      </c>
      <c r="T269" s="4">
        <v>2298.7</v>
      </c>
      <c r="U269" s="4">
        <v>657.173</v>
      </c>
      <c r="V269" s="4">
        <v>0.49707000000000007</v>
      </c>
      <c r="W269" s="16"/>
      <c r="X269" s="4">
        <v>4.275599128540302</v>
      </c>
      <c r="AB269" s="16"/>
      <c r="AC269" s="4">
        <v>0.7888044996638485</v>
      </c>
      <c r="AG269" s="16"/>
      <c r="AH269" s="4">
        <v>94.36548223350252</v>
      </c>
      <c r="AJ269" s="4"/>
      <c r="AL269" s="16"/>
      <c r="AM269" s="4">
        <v>93.69338308630827</v>
      </c>
    </row>
    <row r="270">
      <c r="A270" s="15" t="s">
        <v>293</v>
      </c>
      <c r="B270" s="16"/>
      <c r="C270" s="4">
        <v>1839.5840000000003</v>
      </c>
      <c r="D270" s="4">
        <v>367.6</v>
      </c>
      <c r="E270" s="4">
        <v>0.9972825000000001</v>
      </c>
      <c r="F270" s="4">
        <v>22.7</v>
      </c>
      <c r="G270" s="4">
        <v>1726.084</v>
      </c>
      <c r="H270" s="4">
        <v>20.98183</v>
      </c>
      <c r="I270" s="16"/>
      <c r="J270" s="4">
        <v>1962.9470000000001</v>
      </c>
      <c r="K270" s="4">
        <v>352.1</v>
      </c>
      <c r="L270" s="4">
        <v>0.9892109</v>
      </c>
      <c r="M270" s="4">
        <v>57.1</v>
      </c>
      <c r="N270" s="4">
        <v>1677.447</v>
      </c>
      <c r="O270" s="4">
        <v>45.11650999999999</v>
      </c>
      <c r="P270" s="16"/>
      <c r="Q270" s="4">
        <v>19228.81</v>
      </c>
      <c r="R270" s="4">
        <v>197.1</v>
      </c>
      <c r="S270" s="4">
        <v>0.7633976999999998</v>
      </c>
      <c r="T270" s="4">
        <v>3679.1</v>
      </c>
      <c r="U270" s="4">
        <v>833.3095999999999</v>
      </c>
      <c r="V270" s="4">
        <v>0.45986080000000007</v>
      </c>
      <c r="W270" s="16"/>
      <c r="X270" s="4">
        <v>4.402158477705197</v>
      </c>
      <c r="AB270" s="16"/>
      <c r="AC270" s="4">
        <v>10.236129146080785</v>
      </c>
      <c r="AG270" s="16"/>
      <c r="AH270" s="4">
        <v>86.50431253170981</v>
      </c>
      <c r="AJ270" s="4"/>
      <c r="AL270" s="16"/>
      <c r="AM270" s="4">
        <v>94.87046098994324</v>
      </c>
    </row>
    <row r="271">
      <c r="A271" s="15" t="s">
        <v>294</v>
      </c>
      <c r="B271" s="16"/>
      <c r="C271" s="4">
        <v>1460.649</v>
      </c>
      <c r="D271" s="4">
        <v>387.1</v>
      </c>
      <c r="E271" s="4">
        <v>1.0</v>
      </c>
      <c r="F271" s="4">
        <v>0.0</v>
      </c>
      <c r="G271" s="4">
        <v>1460.649</v>
      </c>
      <c r="H271" s="4">
        <v>18.61478</v>
      </c>
      <c r="I271" s="16"/>
      <c r="J271" s="4">
        <v>1438.4689999999998</v>
      </c>
      <c r="K271" s="4">
        <v>372.7</v>
      </c>
      <c r="L271" s="4">
        <v>0.9989339999999999</v>
      </c>
      <c r="M271" s="4">
        <v>7.3</v>
      </c>
      <c r="N271" s="4">
        <v>1401.969</v>
      </c>
      <c r="O271" s="4">
        <v>36.938559999999995</v>
      </c>
      <c r="P271" s="16"/>
      <c r="Q271" s="4">
        <v>18531.359999999997</v>
      </c>
      <c r="R271" s="4">
        <v>214.8</v>
      </c>
      <c r="S271" s="4">
        <v>0.7327757000000001</v>
      </c>
      <c r="T271" s="4">
        <v>3569.5</v>
      </c>
      <c r="U271" s="4">
        <v>683.8634000000001</v>
      </c>
      <c r="V271" s="4">
        <v>0.558392</v>
      </c>
      <c r="W271" s="16"/>
      <c r="X271" s="4">
        <v>3.8636973437080853</v>
      </c>
      <c r="AB271" s="16"/>
      <c r="AC271" s="4">
        <v>2.235410704198936</v>
      </c>
      <c r="AG271" s="16"/>
      <c r="AH271" s="4">
        <v>80.21415270018622</v>
      </c>
      <c r="AJ271" s="4"/>
      <c r="AL271" s="16"/>
      <c r="AM271" s="4">
        <v>95.62629307362293</v>
      </c>
    </row>
    <row r="272">
      <c r="A272" s="15" t="s">
        <v>295</v>
      </c>
      <c r="B272" s="16"/>
      <c r="C272" s="4">
        <v>1891.089</v>
      </c>
      <c r="D272" s="4">
        <v>367.5</v>
      </c>
      <c r="E272" s="4">
        <v>0.9972615000000001</v>
      </c>
      <c r="F272" s="4">
        <v>29.6</v>
      </c>
      <c r="G272" s="4">
        <v>1743.089</v>
      </c>
      <c r="H272" s="4">
        <v>20.744480000000003</v>
      </c>
      <c r="I272" s="16"/>
      <c r="J272" s="4">
        <v>2045.3239999999998</v>
      </c>
      <c r="K272" s="4">
        <v>348.4</v>
      </c>
      <c r="L272" s="4">
        <v>0.9911128</v>
      </c>
      <c r="M272" s="4">
        <v>69.0</v>
      </c>
      <c r="N272" s="4">
        <v>1700.324</v>
      </c>
      <c r="O272" s="4">
        <v>39.703790000000005</v>
      </c>
      <c r="P272" s="16"/>
      <c r="Q272" s="4">
        <v>19696.31</v>
      </c>
      <c r="R272" s="4">
        <v>197.8</v>
      </c>
      <c r="S272" s="4">
        <v>0.7623904000000001</v>
      </c>
      <c r="T272" s="4">
        <v>3779.3</v>
      </c>
      <c r="U272" s="4">
        <v>799.8073</v>
      </c>
      <c r="V272" s="4">
        <v>0.43305629999999995</v>
      </c>
      <c r="W272" s="16"/>
      <c r="X272" s="4">
        <v>5.482204362801385</v>
      </c>
      <c r="AB272" s="16"/>
      <c r="AC272" s="4">
        <v>12.346218486455854</v>
      </c>
      <c r="AG272" s="16"/>
      <c r="AH272" s="4">
        <v>85.79373104145601</v>
      </c>
      <c r="AJ272" s="4"/>
      <c r="AL272" s="16"/>
      <c r="AM272" s="4">
        <v>94.83231490195527</v>
      </c>
    </row>
    <row r="273">
      <c r="A273" s="15" t="s">
        <v>296</v>
      </c>
      <c r="B273" s="16"/>
      <c r="C273" s="4">
        <v>1471.6200000000001</v>
      </c>
      <c r="D273" s="4">
        <v>387.4</v>
      </c>
      <c r="E273" s="4">
        <v>0.9997389</v>
      </c>
      <c r="F273" s="4">
        <v>0.6</v>
      </c>
      <c r="G273" s="4">
        <v>1468.62</v>
      </c>
      <c r="H273" s="4">
        <v>19.22544</v>
      </c>
      <c r="I273" s="16"/>
      <c r="J273" s="4">
        <v>1456.3210000000001</v>
      </c>
      <c r="K273" s="4">
        <v>374.3</v>
      </c>
      <c r="L273" s="4">
        <v>0.9986485999999998</v>
      </c>
      <c r="M273" s="4">
        <v>4.3</v>
      </c>
      <c r="N273" s="4">
        <v>1434.821</v>
      </c>
      <c r="O273" s="4">
        <v>44.95978000000001</v>
      </c>
      <c r="P273" s="16"/>
      <c r="Q273" s="4">
        <v>20950.290000000005</v>
      </c>
      <c r="R273" s="4">
        <v>226.8</v>
      </c>
      <c r="S273" s="4">
        <v>0.7129790999999999</v>
      </c>
      <c r="T273" s="4">
        <v>4044.5</v>
      </c>
      <c r="U273" s="4">
        <v>727.7789</v>
      </c>
      <c r="V273" s="4">
        <v>0.4422472</v>
      </c>
      <c r="W273" s="16"/>
      <c r="X273" s="4">
        <v>3.4998664173123073</v>
      </c>
      <c r="AB273" s="16"/>
      <c r="AC273" s="4">
        <v>2.366517574830319</v>
      </c>
      <c r="AG273" s="16"/>
      <c r="AH273" s="4">
        <v>70.81128747795412</v>
      </c>
      <c r="AJ273" s="4"/>
      <c r="AL273" s="16"/>
      <c r="AM273" s="4">
        <v>95.88765941045263</v>
      </c>
    </row>
    <row r="274">
      <c r="A274" s="15" t="s">
        <v>297</v>
      </c>
      <c r="B274" s="16"/>
      <c r="C274" s="4">
        <v>1912.0390000000002</v>
      </c>
      <c r="D274" s="4">
        <v>362.1</v>
      </c>
      <c r="E274" s="4">
        <v>0.9967155</v>
      </c>
      <c r="F274" s="4">
        <v>35.2</v>
      </c>
      <c r="G274" s="4">
        <v>1736.039</v>
      </c>
      <c r="H274" s="4">
        <v>23.965860000000006</v>
      </c>
      <c r="I274" s="16"/>
      <c r="J274" s="4">
        <v>2440.236</v>
      </c>
      <c r="K274" s="4">
        <v>344.2</v>
      </c>
      <c r="L274" s="4">
        <v>0.9773208999999999</v>
      </c>
      <c r="M274" s="4">
        <v>148.5</v>
      </c>
      <c r="N274" s="4">
        <v>1697.736</v>
      </c>
      <c r="O274" s="4">
        <v>45.03051000000001</v>
      </c>
      <c r="P274" s="16"/>
      <c r="Q274" s="4">
        <v>21104.71</v>
      </c>
      <c r="R274" s="4">
        <v>195.7</v>
      </c>
      <c r="S274" s="4">
        <v>0.7674843999999998</v>
      </c>
      <c r="T274" s="4">
        <v>4062.5</v>
      </c>
      <c r="U274" s="4">
        <v>792.2228</v>
      </c>
      <c r="V274" s="4">
        <v>0.4398967</v>
      </c>
      <c r="W274" s="16"/>
      <c r="X274" s="4">
        <v>5.200464846019766</v>
      </c>
      <c r="AB274" s="16"/>
      <c r="AC274" s="4">
        <v>25.51869837640972</v>
      </c>
      <c r="AG274" s="16"/>
      <c r="AH274" s="4">
        <v>85.02810424118552</v>
      </c>
      <c r="AJ274" s="4"/>
      <c r="AL274" s="16"/>
      <c r="AM274" s="4">
        <v>95.10356878050459</v>
      </c>
    </row>
    <row r="275">
      <c r="A275" s="15" t="s">
        <v>298</v>
      </c>
      <c r="B275" s="16"/>
      <c r="C275" s="4">
        <v>1476.246</v>
      </c>
      <c r="D275" s="4">
        <v>394.3</v>
      </c>
      <c r="E275" s="4">
        <v>1.0</v>
      </c>
      <c r="F275" s="4">
        <v>0.0</v>
      </c>
      <c r="G275" s="4">
        <v>1476.246</v>
      </c>
      <c r="H275" s="4">
        <v>25.559549999999998</v>
      </c>
      <c r="I275" s="16"/>
      <c r="J275" s="4">
        <v>1501.0949999999998</v>
      </c>
      <c r="K275" s="4">
        <v>384.6</v>
      </c>
      <c r="L275" s="4">
        <v>0.9973934999999999</v>
      </c>
      <c r="M275" s="4">
        <v>15.2</v>
      </c>
      <c r="N275" s="4">
        <v>1425.095</v>
      </c>
      <c r="O275" s="4">
        <v>44.353770000000004</v>
      </c>
      <c r="P275" s="16"/>
      <c r="Q275" s="4">
        <v>24685.250000000004</v>
      </c>
      <c r="R275" s="4">
        <v>227.2</v>
      </c>
      <c r="S275" s="4">
        <v>0.7293141</v>
      </c>
      <c r="T275" s="4">
        <v>4788.0</v>
      </c>
      <c r="U275" s="4">
        <v>745.2561999999999</v>
      </c>
      <c r="V275" s="4">
        <v>0.4925892</v>
      </c>
      <c r="W275" s="16"/>
      <c r="X275" s="4">
        <v>2.5221008840353583</v>
      </c>
      <c r="AB275" s="16"/>
      <c r="AC275" s="4">
        <v>4.074723803132701</v>
      </c>
      <c r="AG275" s="16"/>
      <c r="AH275" s="4">
        <v>73.54753521126763</v>
      </c>
      <c r="AJ275" s="4"/>
      <c r="AL275" s="16"/>
      <c r="AM275" s="4">
        <v>96.55409933456332</v>
      </c>
    </row>
    <row r="276">
      <c r="A276" s="15" t="s">
        <v>299</v>
      </c>
      <c r="B276" s="16"/>
      <c r="C276" s="4">
        <v>1836.3049999999998</v>
      </c>
      <c r="D276" s="4">
        <v>354.4</v>
      </c>
      <c r="E276" s="4">
        <v>0.9965972000000001</v>
      </c>
      <c r="F276" s="4">
        <v>23.0</v>
      </c>
      <c r="G276" s="4">
        <v>1721.305</v>
      </c>
      <c r="H276" s="4">
        <v>24.88363</v>
      </c>
      <c r="I276" s="16"/>
      <c r="J276" s="4">
        <v>2179.653</v>
      </c>
      <c r="K276" s="4">
        <v>348.8</v>
      </c>
      <c r="L276" s="4">
        <v>0.9878821000000002</v>
      </c>
      <c r="M276" s="4">
        <v>94.6</v>
      </c>
      <c r="N276" s="4">
        <v>1706.653</v>
      </c>
      <c r="O276" s="4">
        <v>43.30565</v>
      </c>
      <c r="P276" s="16"/>
      <c r="Q276" s="4">
        <v>15917.399999999998</v>
      </c>
      <c r="R276" s="4">
        <v>190.0</v>
      </c>
      <c r="S276" s="4">
        <v>0.7736840000000001</v>
      </c>
      <c r="T276" s="4">
        <v>3029.7</v>
      </c>
      <c r="U276" s="4">
        <v>768.869</v>
      </c>
      <c r="V276" s="4">
        <v>0.4614412</v>
      </c>
      <c r="W276" s="16"/>
      <c r="X276" s="4">
        <v>1.6055045871559535</v>
      </c>
      <c r="AB276" s="16"/>
      <c r="AC276" s="4">
        <v>17.083641574819836</v>
      </c>
      <c r="AG276" s="16"/>
      <c r="AH276" s="4">
        <v>86.52631578947367</v>
      </c>
      <c r="AJ276" s="4"/>
      <c r="AL276" s="16"/>
      <c r="AM276" s="4">
        <v>93.8151015353217</v>
      </c>
    </row>
    <row r="277">
      <c r="A277" s="15" t="s">
        <v>300</v>
      </c>
      <c r="B277" s="16"/>
      <c r="C277" s="4">
        <v>1522.5430000000001</v>
      </c>
      <c r="D277" s="4">
        <v>384.4</v>
      </c>
      <c r="E277" s="4">
        <v>1.0</v>
      </c>
      <c r="F277" s="4">
        <v>0.0</v>
      </c>
      <c r="G277" s="4">
        <v>1522.543</v>
      </c>
      <c r="H277" s="4">
        <v>17.85742</v>
      </c>
      <c r="I277" s="16"/>
      <c r="J277" s="4">
        <v>1581.611</v>
      </c>
      <c r="K277" s="4">
        <v>372.7</v>
      </c>
      <c r="L277" s="4">
        <v>0.9954081</v>
      </c>
      <c r="M277" s="4">
        <v>21.0</v>
      </c>
      <c r="N277" s="4">
        <v>1476.611</v>
      </c>
      <c r="O277" s="4">
        <v>37.89533</v>
      </c>
      <c r="P277" s="16"/>
      <c r="Q277" s="4">
        <v>24117.82</v>
      </c>
      <c r="R277" s="4">
        <v>220.0</v>
      </c>
      <c r="S277" s="4">
        <v>0.6945513999999999</v>
      </c>
      <c r="T277" s="4">
        <v>4679.9</v>
      </c>
      <c r="U277" s="4">
        <v>718.3281</v>
      </c>
      <c r="V277" s="4">
        <v>0.5387117000000001</v>
      </c>
      <c r="W277" s="16"/>
      <c r="X277" s="4">
        <v>3.139254091762809</v>
      </c>
      <c r="AB277" s="16"/>
      <c r="AC277" s="4">
        <v>6.6647051277003975</v>
      </c>
      <c r="AG277" s="16"/>
      <c r="AH277" s="4">
        <v>74.7272727272727</v>
      </c>
      <c r="AJ277" s="4"/>
      <c r="AL277" s="16"/>
      <c r="AM277" s="4">
        <v>96.38697622654396</v>
      </c>
    </row>
    <row r="278">
      <c r="A278" s="15" t="s">
        <v>301</v>
      </c>
      <c r="B278" s="16"/>
      <c r="C278" s="4">
        <v>1776.2069999999999</v>
      </c>
      <c r="D278" s="4">
        <v>357.2</v>
      </c>
      <c r="E278" s="4">
        <v>0.9983138</v>
      </c>
      <c r="F278" s="4">
        <v>7.6</v>
      </c>
      <c r="G278" s="4">
        <v>1738.207</v>
      </c>
      <c r="H278" s="4">
        <v>22.16075</v>
      </c>
      <c r="I278" s="16"/>
      <c r="J278" s="4">
        <v>1878.5459999999998</v>
      </c>
      <c r="K278" s="4">
        <v>342.9</v>
      </c>
      <c r="L278" s="4">
        <v>0.9935804000000001</v>
      </c>
      <c r="M278" s="4">
        <v>36.8</v>
      </c>
      <c r="N278" s="4">
        <v>1694.546</v>
      </c>
      <c r="O278" s="4">
        <v>44.308569999999996</v>
      </c>
      <c r="P278" s="16"/>
      <c r="Q278" s="4">
        <v>21912.100000000002</v>
      </c>
      <c r="R278" s="4">
        <v>198.0</v>
      </c>
      <c r="S278" s="4">
        <v>0.6829126000000001</v>
      </c>
      <c r="T278" s="4">
        <v>4226.2</v>
      </c>
      <c r="U278" s="4">
        <v>781.087</v>
      </c>
      <c r="V278" s="4">
        <v>0.5405969999999999</v>
      </c>
      <c r="W278" s="16"/>
      <c r="X278" s="4">
        <v>4.170312044327796</v>
      </c>
      <c r="AB278" s="16"/>
      <c r="AC278" s="4">
        <v>9.233042523730534</v>
      </c>
      <c r="AG278" s="16"/>
      <c r="AH278" s="4">
        <v>80.4040404040404</v>
      </c>
      <c r="AJ278" s="4"/>
      <c r="AL278" s="16"/>
      <c r="AM278" s="4">
        <v>95.50672172297816</v>
      </c>
    </row>
    <row r="279">
      <c r="A279" s="15" t="s">
        <v>302</v>
      </c>
      <c r="B279" s="16"/>
      <c r="C279" s="4">
        <v>1446.049</v>
      </c>
      <c r="D279" s="4">
        <v>386.6</v>
      </c>
      <c r="E279" s="4">
        <v>1.0</v>
      </c>
      <c r="F279" s="4">
        <v>0.0</v>
      </c>
      <c r="G279" s="4">
        <v>1446.049</v>
      </c>
      <c r="H279" s="4">
        <v>18.00813</v>
      </c>
      <c r="I279" s="16"/>
      <c r="J279" s="4">
        <v>1409.3570000000002</v>
      </c>
      <c r="K279" s="4">
        <v>372.1</v>
      </c>
      <c r="L279" s="4">
        <v>0.9986516</v>
      </c>
      <c r="M279" s="4">
        <v>4.6</v>
      </c>
      <c r="N279" s="4">
        <v>1386.357</v>
      </c>
      <c r="O279" s="4">
        <v>39.63459</v>
      </c>
      <c r="P279" s="16"/>
      <c r="Q279" s="4">
        <v>14371.15</v>
      </c>
      <c r="R279" s="4">
        <v>210.0</v>
      </c>
      <c r="S279" s="4">
        <v>0.7352377999999998</v>
      </c>
      <c r="T279" s="4">
        <v>2742.3</v>
      </c>
      <c r="U279" s="4">
        <v>659.6084000000001</v>
      </c>
      <c r="V279" s="4">
        <v>0.4434215</v>
      </c>
      <c r="W279" s="16"/>
      <c r="X279" s="4">
        <v>3.8968019349637193</v>
      </c>
      <c r="AB279" s="16"/>
      <c r="AC279" s="4">
        <v>1.244836373395425</v>
      </c>
      <c r="AG279" s="16"/>
      <c r="AH279" s="4">
        <v>84.09523809523812</v>
      </c>
      <c r="AJ279" s="4"/>
      <c r="AL279" s="16"/>
      <c r="AM279" s="4">
        <v>94.53426046264923</v>
      </c>
    </row>
    <row r="280">
      <c r="A280" s="15" t="s">
        <v>303</v>
      </c>
      <c r="B280" s="16"/>
      <c r="C280" s="4">
        <v>1783.014</v>
      </c>
      <c r="D280" s="4">
        <v>360.5</v>
      </c>
      <c r="E280" s="4">
        <v>0.9972234999999999</v>
      </c>
      <c r="F280" s="4">
        <v>10.2</v>
      </c>
      <c r="G280" s="4">
        <v>1732.014</v>
      </c>
      <c r="H280" s="4">
        <v>23.503369999999997</v>
      </c>
      <c r="I280" s="16"/>
      <c r="J280" s="4">
        <v>2071.642</v>
      </c>
      <c r="K280" s="4">
        <v>350.3</v>
      </c>
      <c r="L280" s="4">
        <v>0.9877176000000001</v>
      </c>
      <c r="M280" s="4">
        <v>73.4</v>
      </c>
      <c r="N280" s="4">
        <v>1704.642</v>
      </c>
      <c r="O280" s="4">
        <v>38.20432</v>
      </c>
      <c r="P280" s="16"/>
      <c r="Q280" s="4">
        <v>19565.030000000002</v>
      </c>
      <c r="R280" s="4">
        <v>189.6</v>
      </c>
      <c r="S280" s="4">
        <v>0.6852436</v>
      </c>
      <c r="T280" s="4">
        <v>3760.8</v>
      </c>
      <c r="U280" s="4">
        <v>761.0681</v>
      </c>
      <c r="V280" s="4">
        <v>0.42408270000000003</v>
      </c>
      <c r="W280" s="16"/>
      <c r="X280" s="4">
        <v>2.9117898943762457</v>
      </c>
      <c r="AB280" s="16"/>
      <c r="AC280" s="4">
        <v>16.36753176530089</v>
      </c>
      <c r="AG280" s="16"/>
      <c r="AH280" s="4">
        <v>90.13713080168776</v>
      </c>
      <c r="AJ280" s="4"/>
      <c r="AL280" s="16"/>
      <c r="AM280" s="4">
        <v>95.20700143464025</v>
      </c>
    </row>
    <row r="281">
      <c r="A281" s="15" t="s">
        <v>304</v>
      </c>
      <c r="B281" s="16"/>
      <c r="C281" s="4">
        <v>1485.788</v>
      </c>
      <c r="D281" s="4">
        <v>389.2</v>
      </c>
      <c r="E281" s="4">
        <v>1.0</v>
      </c>
      <c r="F281" s="4">
        <v>0.0</v>
      </c>
      <c r="G281" s="4">
        <v>1485.788</v>
      </c>
      <c r="H281" s="4">
        <v>23.205859999999998</v>
      </c>
      <c r="I281" s="16"/>
      <c r="J281" s="4">
        <v>1442.802</v>
      </c>
      <c r="K281" s="4">
        <v>372.8</v>
      </c>
      <c r="L281" s="4">
        <v>0.9991892</v>
      </c>
      <c r="M281" s="4">
        <v>3.2</v>
      </c>
      <c r="N281" s="4">
        <v>1426.802</v>
      </c>
      <c r="O281" s="4">
        <v>37.37967</v>
      </c>
      <c r="P281" s="16"/>
      <c r="Q281" s="4">
        <v>21629.829999999994</v>
      </c>
      <c r="R281" s="4">
        <v>218.8</v>
      </c>
      <c r="S281" s="4">
        <v>0.7577396999999999</v>
      </c>
      <c r="T281" s="4">
        <v>4185.6</v>
      </c>
      <c r="U281" s="4">
        <v>701.8578</v>
      </c>
      <c r="V281" s="4">
        <v>0.48740550000000005</v>
      </c>
      <c r="W281" s="16"/>
      <c r="X281" s="4">
        <v>4.399141630901282</v>
      </c>
      <c r="AB281" s="16"/>
      <c r="AC281" s="4">
        <v>1.3599729097417708</v>
      </c>
      <c r="AG281" s="16"/>
      <c r="AH281" s="4">
        <v>77.87934186471662</v>
      </c>
      <c r="AJ281" s="4"/>
      <c r="AL281" s="16"/>
      <c r="AM281" s="4">
        <v>96.13830271879122</v>
      </c>
    </row>
    <row r="282">
      <c r="A282" s="15" t="s">
        <v>305</v>
      </c>
      <c r="B282" s="16"/>
      <c r="C282" s="4">
        <v>1700.143</v>
      </c>
      <c r="D282" s="4">
        <v>361.7</v>
      </c>
      <c r="E282" s="4">
        <v>0.9988980999999999</v>
      </c>
      <c r="F282" s="4">
        <v>2.5</v>
      </c>
      <c r="G282" s="4">
        <v>1687.643</v>
      </c>
      <c r="H282" s="4">
        <v>21.53003</v>
      </c>
      <c r="I282" s="16"/>
      <c r="J282" s="4">
        <v>1809.3490000000002</v>
      </c>
      <c r="K282" s="4">
        <v>346.7</v>
      </c>
      <c r="L282" s="4">
        <v>0.9945069999999999</v>
      </c>
      <c r="M282" s="4">
        <v>34.1</v>
      </c>
      <c r="N282" s="4">
        <v>1638.849</v>
      </c>
      <c r="O282" s="4">
        <v>40.32043</v>
      </c>
      <c r="P282" s="16"/>
      <c r="Q282" s="4">
        <v>18699.749999999996</v>
      </c>
      <c r="R282" s="4">
        <v>193.1</v>
      </c>
      <c r="S282" s="4">
        <v>0.7649018000000001</v>
      </c>
      <c r="T282" s="4">
        <v>3586.4</v>
      </c>
      <c r="U282" s="4">
        <v>767.7469</v>
      </c>
      <c r="V282" s="4">
        <v>0.4635326</v>
      </c>
      <c r="W282" s="16"/>
      <c r="X282" s="4">
        <v>4.326507066628209</v>
      </c>
      <c r="AB282" s="16"/>
      <c r="AC282" s="4">
        <v>9.932431224563304</v>
      </c>
      <c r="AG282" s="16"/>
      <c r="AH282" s="4">
        <v>87.31227343345417</v>
      </c>
      <c r="AJ282" s="4"/>
      <c r="AL282" s="16"/>
      <c r="AM282" s="4">
        <v>95.1461828004092</v>
      </c>
    </row>
    <row r="283">
      <c r="A283" s="15" t="s">
        <v>306</v>
      </c>
      <c r="B283" s="16"/>
      <c r="C283" s="4">
        <v>1491.7710000000002</v>
      </c>
      <c r="D283" s="4">
        <v>384.9</v>
      </c>
      <c r="E283" s="4">
        <v>1.0</v>
      </c>
      <c r="F283" s="4">
        <v>0.0</v>
      </c>
      <c r="G283" s="4">
        <v>1491.771</v>
      </c>
      <c r="H283" s="4">
        <v>19.269759999999998</v>
      </c>
      <c r="I283" s="16"/>
      <c r="J283" s="4">
        <v>1440.55</v>
      </c>
      <c r="K283" s="4">
        <v>372.2</v>
      </c>
      <c r="L283" s="4">
        <v>0.9994580000000001</v>
      </c>
      <c r="M283" s="4">
        <v>1.2</v>
      </c>
      <c r="N283" s="4">
        <v>1434.55</v>
      </c>
      <c r="O283" s="4">
        <v>39.441050000000004</v>
      </c>
      <c r="P283" s="16"/>
      <c r="Q283" s="4">
        <v>16614.3</v>
      </c>
      <c r="R283" s="4">
        <v>219.5</v>
      </c>
      <c r="S283" s="4">
        <v>0.7649188999999998</v>
      </c>
      <c r="T283" s="4">
        <v>3178.3</v>
      </c>
      <c r="U283" s="4">
        <v>722.8023000000001</v>
      </c>
      <c r="V283" s="4">
        <v>0.5599125</v>
      </c>
      <c r="W283" s="16"/>
      <c r="X283" s="4">
        <v>3.4121440085975254</v>
      </c>
      <c r="AB283" s="16"/>
      <c r="AC283" s="4">
        <v>-0.1387765611845263</v>
      </c>
      <c r="AG283" s="16"/>
      <c r="AH283" s="4">
        <v>75.35307517084281</v>
      </c>
      <c r="AJ283" s="4"/>
      <c r="AL283" s="16"/>
      <c r="AM283" s="4">
        <v>94.8795665552483</v>
      </c>
    </row>
    <row r="284">
      <c r="A284" s="15" t="s">
        <v>307</v>
      </c>
      <c r="B284" s="16"/>
      <c r="C284" s="4">
        <v>1747.226</v>
      </c>
      <c r="D284" s="4">
        <v>368.0</v>
      </c>
      <c r="E284" s="4">
        <v>0.9975570000000001</v>
      </c>
      <c r="F284" s="4">
        <v>15.0</v>
      </c>
      <c r="G284" s="4">
        <v>1672.226</v>
      </c>
      <c r="H284" s="4">
        <v>21.327769999999997</v>
      </c>
      <c r="I284" s="16"/>
      <c r="J284" s="4">
        <v>2150.371</v>
      </c>
      <c r="K284" s="4">
        <v>357.0</v>
      </c>
      <c r="L284" s="4">
        <v>0.9882199</v>
      </c>
      <c r="M284" s="4">
        <v>105.2</v>
      </c>
      <c r="N284" s="4">
        <v>1624.371</v>
      </c>
      <c r="O284" s="4">
        <v>42.54764</v>
      </c>
      <c r="P284" s="16"/>
      <c r="Q284" s="4">
        <v>16567.64</v>
      </c>
      <c r="R284" s="4">
        <v>201.1</v>
      </c>
      <c r="S284" s="4">
        <v>0.7503308000000001</v>
      </c>
      <c r="T284" s="4">
        <v>3159.9</v>
      </c>
      <c r="U284" s="4">
        <v>768.1256999999999</v>
      </c>
      <c r="V284" s="4">
        <v>0.4221881999999999</v>
      </c>
      <c r="W284" s="16"/>
      <c r="X284" s="4">
        <v>3.081232492997199</v>
      </c>
      <c r="AB284" s="16"/>
      <c r="AC284" s="4">
        <v>21.176432537940418</v>
      </c>
      <c r="AG284" s="16"/>
      <c r="AH284" s="4">
        <v>82.99353555445053</v>
      </c>
      <c r="AJ284" s="4"/>
      <c r="AL284" s="16"/>
      <c r="AM284" s="4">
        <v>94.23694603311557</v>
      </c>
    </row>
    <row r="285">
      <c r="A285" s="15" t="s">
        <v>308</v>
      </c>
      <c r="B285" s="16"/>
      <c r="C285" s="4">
        <v>1486.022</v>
      </c>
      <c r="D285" s="4">
        <v>383.0</v>
      </c>
      <c r="E285" s="4">
        <v>0.9997361</v>
      </c>
      <c r="F285" s="4">
        <v>4.2</v>
      </c>
      <c r="G285" s="4">
        <v>1465.022</v>
      </c>
      <c r="H285" s="4">
        <v>20.82992</v>
      </c>
      <c r="I285" s="16"/>
      <c r="J285" s="4">
        <v>1507.0320000000002</v>
      </c>
      <c r="K285" s="4">
        <v>366.2</v>
      </c>
      <c r="L285" s="4">
        <v>0.9975348</v>
      </c>
      <c r="M285" s="4">
        <v>16.6</v>
      </c>
      <c r="N285" s="4">
        <v>1424.032</v>
      </c>
      <c r="O285" s="4">
        <v>37.52854</v>
      </c>
      <c r="P285" s="16"/>
      <c r="Q285" s="4">
        <v>13527.3</v>
      </c>
      <c r="R285" s="4">
        <v>211.2</v>
      </c>
      <c r="S285" s="4">
        <v>0.7810912999999999</v>
      </c>
      <c r="T285" s="4">
        <v>2560.2</v>
      </c>
      <c r="U285" s="4">
        <v>726.3001999999999</v>
      </c>
      <c r="V285" s="4">
        <v>0.45929459999999994</v>
      </c>
      <c r="W285" s="16"/>
      <c r="X285" s="4">
        <v>4.5876570180229415</v>
      </c>
      <c r="AB285" s="16"/>
      <c r="AC285" s="4">
        <v>5.719401475473946</v>
      </c>
      <c r="AG285" s="16"/>
      <c r="AH285" s="4">
        <v>81.34469696969697</v>
      </c>
      <c r="AJ285" s="4"/>
      <c r="AL285" s="16"/>
      <c r="AM285" s="4">
        <v>93.94227913810268</v>
      </c>
    </row>
    <row r="286">
      <c r="A286" s="15" t="s">
        <v>309</v>
      </c>
      <c r="B286" s="16"/>
      <c r="C286" s="4">
        <v>1834.4539999999997</v>
      </c>
      <c r="D286" s="4">
        <v>362.3</v>
      </c>
      <c r="E286" s="4">
        <v>0.9944679000000001</v>
      </c>
      <c r="F286" s="4">
        <v>30.5</v>
      </c>
      <c r="G286" s="4">
        <v>1681.954</v>
      </c>
      <c r="H286" s="4">
        <v>19.146310000000003</v>
      </c>
      <c r="I286" s="16"/>
      <c r="J286" s="4">
        <v>2160.0519999999997</v>
      </c>
      <c r="K286" s="4">
        <v>347.5</v>
      </c>
      <c r="L286" s="4">
        <v>0.9807086</v>
      </c>
      <c r="M286" s="4">
        <v>102.7</v>
      </c>
      <c r="N286" s="4">
        <v>1646.552</v>
      </c>
      <c r="O286" s="4">
        <v>36.27842</v>
      </c>
      <c r="P286" s="16"/>
      <c r="Q286" s="4">
        <v>20420.320000000003</v>
      </c>
      <c r="R286" s="4">
        <v>182.2</v>
      </c>
      <c r="S286" s="4">
        <v>0.7305849</v>
      </c>
      <c r="T286" s="4">
        <v>3925.9</v>
      </c>
      <c r="U286" s="4">
        <v>790.8325</v>
      </c>
      <c r="V286" s="4">
        <v>0.4064053</v>
      </c>
      <c r="W286" s="16"/>
      <c r="X286" s="4">
        <v>4.2589928057553985</v>
      </c>
      <c r="AB286" s="16"/>
      <c r="AC286" s="4">
        <v>18.542871826744676</v>
      </c>
      <c r="AG286" s="16"/>
      <c r="AH286" s="4">
        <v>98.84742041712407</v>
      </c>
      <c r="AJ286" s="4"/>
      <c r="AL286" s="16"/>
      <c r="AM286" s="4">
        <v>95.48222787815638</v>
      </c>
    </row>
    <row r="287">
      <c r="A287" s="15" t="s">
        <v>310</v>
      </c>
      <c r="B287" s="16"/>
      <c r="C287" s="4">
        <v>1465.408</v>
      </c>
      <c r="D287" s="4">
        <v>382.3</v>
      </c>
      <c r="E287" s="4">
        <v>0.9997423</v>
      </c>
      <c r="F287" s="4">
        <v>3.4</v>
      </c>
      <c r="G287" s="4">
        <v>1448.408</v>
      </c>
      <c r="H287" s="4">
        <v>18.847179999999998</v>
      </c>
      <c r="I287" s="16"/>
      <c r="J287" s="4">
        <v>1418.984</v>
      </c>
      <c r="K287" s="4">
        <v>372.2</v>
      </c>
      <c r="L287" s="4">
        <v>0.9981275999999999</v>
      </c>
      <c r="M287" s="4">
        <v>4.4</v>
      </c>
      <c r="N287" s="4">
        <v>1396.984</v>
      </c>
      <c r="O287" s="4">
        <v>39.178059999999995</v>
      </c>
      <c r="P287" s="16"/>
      <c r="Q287" s="4">
        <v>16157.100000000002</v>
      </c>
      <c r="R287" s="4">
        <v>191.0</v>
      </c>
      <c r="S287" s="4">
        <v>0.7282724</v>
      </c>
      <c r="T287" s="4">
        <v>3114.0</v>
      </c>
      <c r="U287" s="4">
        <v>587.149</v>
      </c>
      <c r="V287" s="4">
        <v>0.44432710000000003</v>
      </c>
      <c r="W287" s="16"/>
      <c r="X287" s="4">
        <v>2.7135948414830797</v>
      </c>
      <c r="AB287" s="16"/>
      <c r="AC287" s="4">
        <v>-0.54329883690573</v>
      </c>
      <c r="AG287" s="16"/>
      <c r="AH287" s="4">
        <v>100.15706806282722</v>
      </c>
      <c r="AJ287" s="4"/>
      <c r="AL287" s="16"/>
      <c r="AM287" s="4">
        <v>95.46868541038963</v>
      </c>
    </row>
    <row r="288">
      <c r="A288" s="15" t="s">
        <v>311</v>
      </c>
      <c r="B288" s="16"/>
      <c r="C288" s="4">
        <v>1822.054</v>
      </c>
      <c r="D288" s="4">
        <v>359.9</v>
      </c>
      <c r="E288" s="4">
        <v>0.9977661</v>
      </c>
      <c r="F288" s="4">
        <v>20.2</v>
      </c>
      <c r="G288" s="4">
        <v>1721.054</v>
      </c>
      <c r="H288" s="4">
        <v>18.402109999999997</v>
      </c>
      <c r="I288" s="16"/>
      <c r="J288" s="4">
        <v>2270.144</v>
      </c>
      <c r="K288" s="4">
        <v>339.6</v>
      </c>
      <c r="L288" s="4">
        <v>0.9811831</v>
      </c>
      <c r="M288" s="4">
        <v>122.0</v>
      </c>
      <c r="N288" s="4">
        <v>1660.144</v>
      </c>
      <c r="O288" s="4">
        <v>41.17493</v>
      </c>
      <c r="P288" s="16"/>
      <c r="Q288" s="4">
        <v>20634.129999999997</v>
      </c>
      <c r="R288" s="4">
        <v>182.7</v>
      </c>
      <c r="S288" s="4">
        <v>0.7050485</v>
      </c>
      <c r="T288" s="4">
        <v>3972.1</v>
      </c>
      <c r="U288" s="4">
        <v>773.6408</v>
      </c>
      <c r="V288" s="4">
        <v>0.40078080000000005</v>
      </c>
      <c r="W288" s="16"/>
      <c r="X288" s="4">
        <v>5.9776207302708935</v>
      </c>
      <c r="AB288" s="16"/>
      <c r="AC288" s="4">
        <v>24.26551568422744</v>
      </c>
      <c r="AG288" s="16"/>
      <c r="AH288" s="4">
        <v>96.9896004378763</v>
      </c>
      <c r="AJ288" s="4"/>
      <c r="AL288" s="16"/>
      <c r="AM288" s="4">
        <v>95.51738146764154</v>
      </c>
    </row>
    <row r="289">
      <c r="A289" s="15" t="s">
        <v>312</v>
      </c>
      <c r="B289" s="16"/>
      <c r="C289" s="4">
        <v>1470.568</v>
      </c>
      <c r="D289" s="4">
        <v>388.6</v>
      </c>
      <c r="E289" s="4">
        <v>0.9997415999999999</v>
      </c>
      <c r="F289" s="4">
        <v>3.2</v>
      </c>
      <c r="G289" s="4">
        <v>1454.568</v>
      </c>
      <c r="H289" s="4">
        <v>17.57379</v>
      </c>
      <c r="I289" s="16"/>
      <c r="J289" s="4">
        <v>1417.093</v>
      </c>
      <c r="K289" s="4">
        <v>376.0</v>
      </c>
      <c r="L289" s="4">
        <v>1.0</v>
      </c>
      <c r="M289" s="4">
        <v>0.0</v>
      </c>
      <c r="N289" s="4">
        <v>1417.093</v>
      </c>
      <c r="O289" s="4">
        <v>38.97177000000001</v>
      </c>
      <c r="P289" s="16"/>
      <c r="Q289" s="4">
        <v>22451.239999999998</v>
      </c>
      <c r="R289" s="4">
        <v>205.0</v>
      </c>
      <c r="S289" s="4">
        <v>0.668293</v>
      </c>
      <c r="T289" s="4">
        <v>4361.9</v>
      </c>
      <c r="U289" s="4">
        <v>641.7004000000001</v>
      </c>
      <c r="V289" s="4">
        <v>0.49748790000000004</v>
      </c>
      <c r="W289" s="16"/>
      <c r="X289" s="4">
        <v>3.35106382978724</v>
      </c>
      <c r="AB289" s="16"/>
      <c r="AC289" s="4">
        <v>-0.40880704487773384</v>
      </c>
      <c r="AG289" s="16"/>
      <c r="AH289" s="4">
        <v>89.56097560975611</v>
      </c>
      <c r="AJ289" s="4"/>
      <c r="AL289" s="16"/>
      <c r="AM289" s="4">
        <v>96.54461977303457</v>
      </c>
    </row>
    <row r="290">
      <c r="A290" s="15" t="s">
        <v>313</v>
      </c>
      <c r="B290" s="16"/>
      <c r="C290" s="4">
        <v>1869.1060000000002</v>
      </c>
      <c r="D290" s="4">
        <v>360.5</v>
      </c>
      <c r="E290" s="4">
        <v>0.9977596999999999</v>
      </c>
      <c r="F290" s="4">
        <v>27.7</v>
      </c>
      <c r="G290" s="4">
        <v>1730.606</v>
      </c>
      <c r="H290" s="4">
        <v>23.56386</v>
      </c>
      <c r="I290" s="16"/>
      <c r="J290" s="4">
        <v>2083.95</v>
      </c>
      <c r="K290" s="4">
        <v>345.1</v>
      </c>
      <c r="L290" s="4">
        <v>0.9896079999999999</v>
      </c>
      <c r="M290" s="4">
        <v>78.9</v>
      </c>
      <c r="N290" s="4">
        <v>1689.45</v>
      </c>
      <c r="O290" s="4">
        <v>43.17581</v>
      </c>
      <c r="P290" s="16"/>
      <c r="Q290" s="4">
        <v>14845.920000000002</v>
      </c>
      <c r="R290" s="4">
        <v>201.8</v>
      </c>
      <c r="S290" s="4">
        <v>0.8245792999999999</v>
      </c>
      <c r="T290" s="4">
        <v>2810.2</v>
      </c>
      <c r="U290" s="4">
        <v>794.9348</v>
      </c>
      <c r="V290" s="4">
        <v>0.4330164000000001</v>
      </c>
      <c r="W290" s="16"/>
      <c r="X290" s="4">
        <v>4.462474645030419</v>
      </c>
      <c r="AB290" s="16"/>
      <c r="AC290" s="4">
        <v>14.140900926335492</v>
      </c>
      <c r="AG290" s="16"/>
      <c r="AH290" s="4">
        <v>78.6422200198216</v>
      </c>
      <c r="AJ290" s="4"/>
      <c r="AL290" s="16"/>
      <c r="AM290" s="4">
        <v>92.95237628118997</v>
      </c>
    </row>
    <row r="291">
      <c r="A291" s="15" t="s">
        <v>314</v>
      </c>
      <c r="B291" s="16"/>
      <c r="C291" s="4">
        <v>1450.3359999999998</v>
      </c>
      <c r="D291" s="4">
        <v>384.9</v>
      </c>
      <c r="E291" s="4">
        <v>0.9997396000000001</v>
      </c>
      <c r="F291" s="4">
        <v>0.5</v>
      </c>
      <c r="G291" s="4">
        <v>1447.836</v>
      </c>
      <c r="H291" s="4">
        <v>22.7256</v>
      </c>
      <c r="I291" s="16"/>
      <c r="J291" s="4">
        <v>1408.4410000000003</v>
      </c>
      <c r="K291" s="4">
        <v>370.7</v>
      </c>
      <c r="L291" s="4">
        <v>0.9994616000000001</v>
      </c>
      <c r="M291" s="4">
        <v>2.8</v>
      </c>
      <c r="N291" s="4">
        <v>1394.441</v>
      </c>
      <c r="O291" s="4">
        <v>39.205259999999996</v>
      </c>
      <c r="P291" s="16"/>
      <c r="Q291" s="4">
        <v>18987.879999999997</v>
      </c>
      <c r="R291" s="4">
        <v>228.5</v>
      </c>
      <c r="S291" s="4">
        <v>0.7391852</v>
      </c>
      <c r="T291" s="4">
        <v>3657.1</v>
      </c>
      <c r="U291" s="4">
        <v>702.3746</v>
      </c>
      <c r="V291" s="4">
        <v>0.5223026000000001</v>
      </c>
      <c r="W291" s="16"/>
      <c r="X291" s="4">
        <v>3.8305907742109495</v>
      </c>
      <c r="AB291" s="16"/>
      <c r="AC291" s="4">
        <v>0.8244441961389153</v>
      </c>
      <c r="AG291" s="16"/>
      <c r="AH291" s="4">
        <v>68.44638949671771</v>
      </c>
      <c r="AJ291" s="4"/>
      <c r="AL291" s="16"/>
      <c r="AM291" s="4">
        <v>95.46548918536104</v>
      </c>
    </row>
    <row r="292">
      <c r="A292" s="15" t="s">
        <v>315</v>
      </c>
      <c r="B292" s="16"/>
      <c r="C292" s="4">
        <v>1808.455</v>
      </c>
      <c r="D292" s="4">
        <v>366.6</v>
      </c>
      <c r="E292" s="4">
        <v>0.9969930999999999</v>
      </c>
      <c r="F292" s="4">
        <v>20.9</v>
      </c>
      <c r="G292" s="4">
        <v>1703.955</v>
      </c>
      <c r="H292" s="4">
        <v>19.49248</v>
      </c>
      <c r="I292" s="16"/>
      <c r="J292" s="4">
        <v>2043.139</v>
      </c>
      <c r="K292" s="4">
        <v>348.6</v>
      </c>
      <c r="L292" s="4">
        <v>0.9879178</v>
      </c>
      <c r="M292" s="4">
        <v>73.7</v>
      </c>
      <c r="N292" s="4">
        <v>1674.639</v>
      </c>
      <c r="O292" s="4">
        <v>42.78587</v>
      </c>
      <c r="P292" s="16"/>
      <c r="Q292" s="4">
        <v>17258.870000000003</v>
      </c>
      <c r="R292" s="4">
        <v>196.0</v>
      </c>
      <c r="S292" s="4">
        <v>0.7628684</v>
      </c>
      <c r="T292" s="4">
        <v>3294.4</v>
      </c>
      <c r="U292" s="4">
        <v>786.8425</v>
      </c>
      <c r="V292" s="4">
        <v>0.4436908</v>
      </c>
      <c r="W292" s="16"/>
      <c r="X292" s="4">
        <v>5.163511187607573</v>
      </c>
      <c r="AB292" s="16"/>
      <c r="AC292" s="4">
        <v>15.832444318139144</v>
      </c>
      <c r="AG292" s="16"/>
      <c r="AH292" s="4">
        <v>87.04081632653063</v>
      </c>
      <c r="AJ292" s="4"/>
      <c r="AL292" s="16"/>
      <c r="AM292" s="4">
        <v>94.39779547644896</v>
      </c>
    </row>
    <row r="293">
      <c r="A293" s="15" t="s">
        <v>316</v>
      </c>
      <c r="B293" s="16"/>
      <c r="C293" s="4">
        <v>1575.141</v>
      </c>
      <c r="D293" s="4">
        <v>380.3</v>
      </c>
      <c r="E293" s="4">
        <v>0.9994737</v>
      </c>
      <c r="F293" s="4">
        <v>1.0</v>
      </c>
      <c r="G293" s="4">
        <v>1570.141</v>
      </c>
      <c r="H293" s="4">
        <v>20.166590000000003</v>
      </c>
      <c r="I293" s="16"/>
      <c r="J293" s="4">
        <v>1705.45</v>
      </c>
      <c r="K293" s="4">
        <v>360.3</v>
      </c>
      <c r="L293" s="4">
        <v>0.9916592</v>
      </c>
      <c r="M293" s="4">
        <v>43.8</v>
      </c>
      <c r="N293" s="4">
        <v>1486.45</v>
      </c>
      <c r="O293" s="4">
        <v>39.939479999999996</v>
      </c>
      <c r="P293" s="16"/>
      <c r="Q293" s="4">
        <v>18823.43</v>
      </c>
      <c r="R293" s="4">
        <v>211.4</v>
      </c>
      <c r="S293" s="4">
        <v>0.7563603000000001</v>
      </c>
      <c r="T293" s="4">
        <v>3624.2</v>
      </c>
      <c r="U293" s="4">
        <v>702.4356</v>
      </c>
      <c r="V293" s="4">
        <v>0.49513859999999993</v>
      </c>
      <c r="W293" s="16"/>
      <c r="X293" s="4">
        <v>5.550929780738273</v>
      </c>
      <c r="AB293" s="16"/>
      <c r="AC293" s="4">
        <v>12.497919050823798</v>
      </c>
      <c r="AG293" s="16"/>
      <c r="AH293" s="4">
        <v>79.89593188268685</v>
      </c>
      <c r="AJ293" s="4"/>
      <c r="AL293" s="16"/>
      <c r="AM293" s="4">
        <v>95.34843246963734</v>
      </c>
    </row>
    <row r="294">
      <c r="A294" s="15" t="s">
        <v>317</v>
      </c>
      <c r="B294" s="16"/>
      <c r="C294" s="4">
        <v>1793.1199999999997</v>
      </c>
      <c r="D294" s="4">
        <v>367.2</v>
      </c>
      <c r="E294" s="4">
        <v>0.9975557</v>
      </c>
      <c r="F294" s="4">
        <v>17.5</v>
      </c>
      <c r="G294" s="4">
        <v>1705.62</v>
      </c>
      <c r="H294" s="4">
        <v>20.81506</v>
      </c>
      <c r="I294" s="16"/>
      <c r="J294" s="4">
        <v>2370.5260000000003</v>
      </c>
      <c r="K294" s="4">
        <v>346.8</v>
      </c>
      <c r="L294" s="4">
        <v>0.9823853</v>
      </c>
      <c r="M294" s="4">
        <v>143.5</v>
      </c>
      <c r="N294" s="4">
        <v>1653.026</v>
      </c>
      <c r="O294" s="4">
        <v>41.31708</v>
      </c>
      <c r="P294" s="16"/>
      <c r="Q294" s="4">
        <v>19829.82</v>
      </c>
      <c r="R294" s="4">
        <v>184.6</v>
      </c>
      <c r="S294" s="4">
        <v>0.7473050999999999</v>
      </c>
      <c r="T294" s="4">
        <v>3822.9</v>
      </c>
      <c r="U294" s="4">
        <v>715.3288</v>
      </c>
      <c r="V294" s="4">
        <v>0.4579615</v>
      </c>
      <c r="W294" s="16"/>
      <c r="X294" s="4">
        <v>5.882352941176464</v>
      </c>
      <c r="AB294" s="16"/>
      <c r="AC294" s="4">
        <v>28.56006547820096</v>
      </c>
      <c r="AG294" s="16"/>
      <c r="AH294" s="4">
        <v>98.91657638136512</v>
      </c>
      <c r="AJ294" s="4"/>
      <c r="AL294" s="16"/>
      <c r="AM294" s="4">
        <v>95.45410283905316</v>
      </c>
    </row>
    <row r="295">
      <c r="A295" s="15" t="s">
        <v>318</v>
      </c>
      <c r="B295" s="16"/>
      <c r="C295" s="4">
        <v>1521.7069999999999</v>
      </c>
      <c r="D295" s="4">
        <v>386.9</v>
      </c>
      <c r="E295" s="4">
        <v>0.9994825</v>
      </c>
      <c r="F295" s="4">
        <v>3.8</v>
      </c>
      <c r="G295" s="4">
        <v>1502.707</v>
      </c>
      <c r="H295" s="4">
        <v>18.23887</v>
      </c>
      <c r="I295" s="16"/>
      <c r="J295" s="4">
        <v>1687.4640000000004</v>
      </c>
      <c r="K295" s="4">
        <v>372.5</v>
      </c>
      <c r="L295" s="4">
        <v>0.9932692</v>
      </c>
      <c r="M295" s="4">
        <v>47.4</v>
      </c>
      <c r="N295" s="4">
        <v>1450.464</v>
      </c>
      <c r="O295" s="4">
        <v>42.82755</v>
      </c>
      <c r="P295" s="16"/>
      <c r="Q295" s="4">
        <v>15821.220000000001</v>
      </c>
      <c r="R295" s="4">
        <v>218.5</v>
      </c>
      <c r="S295" s="4">
        <v>0.7803112999999999</v>
      </c>
      <c r="T295" s="4">
        <v>3019.5</v>
      </c>
      <c r="U295" s="4">
        <v>723.7301</v>
      </c>
      <c r="V295" s="4">
        <v>0.4865239</v>
      </c>
      <c r="W295" s="16"/>
      <c r="X295" s="4">
        <v>3.865771812080531</v>
      </c>
      <c r="AB295" s="16"/>
      <c r="AC295" s="4">
        <v>13.179142815156075</v>
      </c>
      <c r="AG295" s="16"/>
      <c r="AH295" s="4">
        <v>77.07093821510296</v>
      </c>
      <c r="AJ295" s="4"/>
      <c r="AL295" s="16"/>
      <c r="AM295" s="4">
        <v>94.56819987939882</v>
      </c>
    </row>
    <row r="296">
      <c r="A296" s="15" t="s">
        <v>319</v>
      </c>
      <c r="B296" s="16"/>
      <c r="C296" s="4">
        <v>1720.891</v>
      </c>
      <c r="D296" s="4">
        <v>368.2</v>
      </c>
      <c r="E296" s="4">
        <v>1.0</v>
      </c>
      <c r="F296" s="4">
        <v>0.0</v>
      </c>
      <c r="G296" s="4">
        <v>1720.891</v>
      </c>
      <c r="H296" s="4">
        <v>24.10858</v>
      </c>
      <c r="I296" s="16"/>
      <c r="J296" s="4">
        <v>1928.5990000000002</v>
      </c>
      <c r="K296" s="4">
        <v>351.2</v>
      </c>
      <c r="L296" s="4">
        <v>0.9925739</v>
      </c>
      <c r="M296" s="4">
        <v>50.4</v>
      </c>
      <c r="N296" s="4">
        <v>1676.599</v>
      </c>
      <c r="O296" s="4">
        <v>40.8361</v>
      </c>
      <c r="P296" s="16"/>
      <c r="Q296" s="4">
        <v>24677.260000000002</v>
      </c>
      <c r="R296" s="4">
        <v>200.8</v>
      </c>
      <c r="S296" s="4">
        <v>0.6732964000000001</v>
      </c>
      <c r="T296" s="4">
        <v>4773.5</v>
      </c>
      <c r="U296" s="4">
        <v>809.7619</v>
      </c>
      <c r="V296" s="4">
        <v>0.4915043</v>
      </c>
      <c r="W296" s="16"/>
      <c r="X296" s="4">
        <v>4.840546697038724</v>
      </c>
      <c r="AB296" s="16"/>
      <c r="AC296" s="4">
        <v>14.889694554004825</v>
      </c>
      <c r="AG296" s="16"/>
      <c r="AH296" s="4">
        <v>83.36653386454181</v>
      </c>
      <c r="AJ296" s="4"/>
      <c r="AL296" s="16"/>
      <c r="AM296" s="4">
        <v>96.1969122097368</v>
      </c>
    </row>
    <row r="297">
      <c r="A297" s="15" t="s">
        <v>320</v>
      </c>
      <c r="B297" s="16"/>
      <c r="C297" s="4">
        <v>1493.362</v>
      </c>
      <c r="D297" s="4">
        <v>387.0</v>
      </c>
      <c r="E297" s="4">
        <v>1.0</v>
      </c>
      <c r="F297" s="4">
        <v>0.0</v>
      </c>
      <c r="G297" s="4">
        <v>1493.362</v>
      </c>
      <c r="H297" s="4">
        <v>22.18682</v>
      </c>
      <c r="I297" s="16"/>
      <c r="J297" s="4">
        <v>1554.279</v>
      </c>
      <c r="K297" s="4">
        <v>369.4</v>
      </c>
      <c r="L297" s="4">
        <v>0.9964906000000002</v>
      </c>
      <c r="M297" s="4">
        <v>24.7</v>
      </c>
      <c r="N297" s="4">
        <v>1430.779</v>
      </c>
      <c r="O297" s="4">
        <v>45.053340000000006</v>
      </c>
      <c r="P297" s="16"/>
      <c r="Q297" s="4">
        <v>15344.440000000002</v>
      </c>
      <c r="R297" s="4">
        <v>213.9</v>
      </c>
      <c r="S297" s="4">
        <v>0.7737265</v>
      </c>
      <c r="T297" s="4">
        <v>2936.5</v>
      </c>
      <c r="U297" s="4">
        <v>661.9522</v>
      </c>
      <c r="V297" s="4">
        <v>0.4763256</v>
      </c>
      <c r="W297" s="16"/>
      <c r="X297" s="4">
        <v>4.764482945316736</v>
      </c>
      <c r="AB297" s="16"/>
      <c r="AC297" s="4">
        <v>8.288870341774647</v>
      </c>
      <c r="AG297" s="16"/>
      <c r="AH297" s="4">
        <v>80.92566619915848</v>
      </c>
      <c r="AJ297" s="4"/>
      <c r="AL297" s="16"/>
      <c r="AM297" s="4">
        <v>94.62084730779135</v>
      </c>
    </row>
    <row r="298">
      <c r="A298" s="15" t="s">
        <v>321</v>
      </c>
      <c r="B298" s="16"/>
      <c r="C298" s="4">
        <v>1742.6470000000002</v>
      </c>
      <c r="D298" s="4">
        <v>362.3</v>
      </c>
      <c r="E298" s="4">
        <v>0.9975183999999999</v>
      </c>
      <c r="F298" s="4">
        <v>6.2</v>
      </c>
      <c r="G298" s="4">
        <v>1711.647</v>
      </c>
      <c r="H298" s="4">
        <v>19.50837</v>
      </c>
      <c r="I298" s="16"/>
      <c r="J298" s="4">
        <v>2006.9189999999994</v>
      </c>
      <c r="K298" s="4">
        <v>348.7</v>
      </c>
      <c r="L298" s="4">
        <v>0.9887945</v>
      </c>
      <c r="M298" s="4">
        <v>66.4</v>
      </c>
      <c r="N298" s="4">
        <v>1674.919</v>
      </c>
      <c r="O298" s="4">
        <v>40.245059999999995</v>
      </c>
      <c r="P298" s="16"/>
      <c r="Q298" s="4">
        <v>20654.36</v>
      </c>
      <c r="R298" s="4">
        <v>219.2</v>
      </c>
      <c r="S298" s="4">
        <v>0.7376928</v>
      </c>
      <c r="T298" s="4">
        <v>3955.9</v>
      </c>
      <c r="U298" s="4">
        <v>874.8535</v>
      </c>
      <c r="V298" s="4">
        <v>0.48940130000000004</v>
      </c>
      <c r="W298" s="16"/>
      <c r="X298" s="4">
        <v>3.90020074562662</v>
      </c>
      <c r="AB298" s="16"/>
      <c r="AC298" s="4">
        <v>16.427538898817925</v>
      </c>
      <c r="AG298" s="16"/>
      <c r="AH298" s="4">
        <v>65.28284671532847</v>
      </c>
      <c r="AJ298" s="4"/>
      <c r="AL298" s="16"/>
      <c r="AM298" s="4">
        <v>94.89530385049636</v>
      </c>
    </row>
    <row r="299">
      <c r="A299" s="15" t="s">
        <v>322</v>
      </c>
      <c r="B299" s="16"/>
      <c r="C299" s="4">
        <v>1527.181</v>
      </c>
      <c r="D299" s="4">
        <v>388.7</v>
      </c>
      <c r="E299" s="4">
        <v>0.9992228000000001</v>
      </c>
      <c r="F299" s="4">
        <v>4.5</v>
      </c>
      <c r="G299" s="4">
        <v>1504.681</v>
      </c>
      <c r="H299" s="4">
        <v>17.679769999999998</v>
      </c>
      <c r="I299" s="16"/>
      <c r="J299" s="4">
        <v>1608.6879999999999</v>
      </c>
      <c r="K299" s="4">
        <v>373.0</v>
      </c>
      <c r="L299" s="4">
        <v>0.9946267000000001</v>
      </c>
      <c r="M299" s="4">
        <v>31.7</v>
      </c>
      <c r="N299" s="4">
        <v>1450.188</v>
      </c>
      <c r="O299" s="4">
        <v>39.643</v>
      </c>
      <c r="P299" s="16"/>
      <c r="Q299" s="4">
        <v>18716.230000000003</v>
      </c>
      <c r="R299" s="4">
        <v>200.5</v>
      </c>
      <c r="S299" s="4">
        <v>0.7226771999999999</v>
      </c>
      <c r="T299" s="4">
        <v>3614.1</v>
      </c>
      <c r="U299" s="4">
        <v>645.7176999999999</v>
      </c>
      <c r="V299" s="4">
        <v>0.43172930000000004</v>
      </c>
      <c r="W299" s="16"/>
      <c r="X299" s="4">
        <v>4.2091152815013375</v>
      </c>
      <c r="AB299" s="16"/>
      <c r="AC299" s="4">
        <v>8.90113183356231</v>
      </c>
      <c r="AG299" s="16"/>
      <c r="AH299" s="4">
        <v>93.86533665835411</v>
      </c>
      <c r="AJ299" s="4"/>
      <c r="AL299" s="16"/>
      <c r="AM299" s="4">
        <v>95.79106736243344</v>
      </c>
    </row>
    <row r="300">
      <c r="A300" s="15" t="s">
        <v>323</v>
      </c>
      <c r="B300" s="16"/>
      <c r="C300" s="4">
        <v>1829.113</v>
      </c>
      <c r="D300" s="4">
        <v>362.9</v>
      </c>
      <c r="E300" s="4">
        <v>0.9980738</v>
      </c>
      <c r="F300" s="4">
        <v>21.4</v>
      </c>
      <c r="G300" s="4">
        <v>1722.113</v>
      </c>
      <c r="H300" s="4">
        <v>21.53466</v>
      </c>
      <c r="I300" s="16"/>
      <c r="J300" s="4">
        <v>2158.915</v>
      </c>
      <c r="K300" s="4">
        <v>342.7</v>
      </c>
      <c r="L300" s="4">
        <v>0.9883081</v>
      </c>
      <c r="M300" s="4">
        <v>95.1</v>
      </c>
      <c r="N300" s="4">
        <v>1683.415</v>
      </c>
      <c r="O300" s="4">
        <v>37.06901</v>
      </c>
      <c r="P300" s="16"/>
      <c r="Q300" s="4">
        <v>22798.600000000002</v>
      </c>
      <c r="R300" s="4">
        <v>208.3</v>
      </c>
      <c r="S300" s="4">
        <v>0.6961163000000001</v>
      </c>
      <c r="T300" s="4">
        <v>4390.5</v>
      </c>
      <c r="U300" s="4">
        <v>846.1148000000001</v>
      </c>
      <c r="V300" s="4">
        <v>0.4551602</v>
      </c>
      <c r="W300" s="16"/>
      <c r="X300" s="4">
        <v>5.89436825211555</v>
      </c>
      <c r="AB300" s="16"/>
      <c r="AC300" s="4">
        <v>19.992236808005373</v>
      </c>
      <c r="AG300" s="16"/>
      <c r="AH300" s="4">
        <v>74.21987518002878</v>
      </c>
      <c r="AJ300" s="4"/>
      <c r="AL300" s="16"/>
      <c r="AM300" s="4">
        <v>95.39494672141946</v>
      </c>
    </row>
    <row r="301">
      <c r="A301" s="15" t="s">
        <v>324</v>
      </c>
      <c r="B301" s="16"/>
      <c r="C301" s="4">
        <v>1539.136</v>
      </c>
      <c r="D301" s="4">
        <v>385.0</v>
      </c>
      <c r="E301" s="4">
        <v>0.9997415999999999</v>
      </c>
      <c r="F301" s="4">
        <v>3.6</v>
      </c>
      <c r="G301" s="4">
        <v>1521.136</v>
      </c>
      <c r="H301" s="4">
        <v>22.894110000000005</v>
      </c>
      <c r="I301" s="16"/>
      <c r="J301" s="4">
        <v>1528.955</v>
      </c>
      <c r="K301" s="4">
        <v>373.5</v>
      </c>
      <c r="L301" s="4">
        <v>0.9973058000000001</v>
      </c>
      <c r="M301" s="4">
        <v>11.4</v>
      </c>
      <c r="N301" s="4">
        <v>1471.955</v>
      </c>
      <c r="O301" s="4">
        <v>44.17009</v>
      </c>
      <c r="P301" s="16"/>
      <c r="Q301" s="4">
        <v>19881.659999999996</v>
      </c>
      <c r="R301" s="4">
        <v>200.0</v>
      </c>
      <c r="S301" s="4">
        <v>0.705</v>
      </c>
      <c r="T301" s="4">
        <v>3853.9</v>
      </c>
      <c r="U301" s="4">
        <v>612.1529</v>
      </c>
      <c r="V301" s="4">
        <v>0.45271349999999994</v>
      </c>
      <c r="W301" s="16"/>
      <c r="X301" s="4">
        <v>3.0789825970548863</v>
      </c>
      <c r="AB301" s="16"/>
      <c r="AC301" s="4">
        <v>2.341023261495093</v>
      </c>
      <c r="AG301" s="16"/>
      <c r="AH301" s="4">
        <v>92.5</v>
      </c>
      <c r="AJ301" s="4"/>
      <c r="AL301" s="16"/>
      <c r="AM301" s="4">
        <v>95.97844863642588</v>
      </c>
    </row>
    <row r="302">
      <c r="A302" s="15" t="s">
        <v>325</v>
      </c>
      <c r="B302" s="16"/>
      <c r="C302" s="4">
        <v>2019.0439999999994</v>
      </c>
      <c r="D302" s="4">
        <v>362.3</v>
      </c>
      <c r="E302" s="4">
        <v>0.9928223</v>
      </c>
      <c r="F302" s="4">
        <v>56.8</v>
      </c>
      <c r="G302" s="4">
        <v>1735.044</v>
      </c>
      <c r="H302" s="4">
        <v>20.13264</v>
      </c>
      <c r="I302" s="16"/>
      <c r="J302" s="4">
        <v>2983.075</v>
      </c>
      <c r="K302" s="4">
        <v>347.6</v>
      </c>
      <c r="L302" s="4">
        <v>0.9734651</v>
      </c>
      <c r="M302" s="4">
        <v>255.9</v>
      </c>
      <c r="N302" s="4">
        <v>1703.575</v>
      </c>
      <c r="O302" s="4">
        <v>38.25616</v>
      </c>
      <c r="P302" s="16"/>
      <c r="Q302" s="4">
        <v>20561.700000000004</v>
      </c>
      <c r="R302" s="4">
        <v>209.6</v>
      </c>
      <c r="S302" s="4">
        <v>0.7186277000000001</v>
      </c>
      <c r="T302" s="4">
        <v>3941.4</v>
      </c>
      <c r="U302" s="4">
        <v>854.7192</v>
      </c>
      <c r="V302" s="4">
        <v>0.4769169</v>
      </c>
      <c r="W302" s="16"/>
      <c r="X302" s="4">
        <v>4.22899884925201</v>
      </c>
      <c r="AB302" s="16"/>
      <c r="AC302" s="4">
        <v>35.06287683197638</v>
      </c>
      <c r="AG302" s="16"/>
      <c r="AH302" s="4">
        <v>72.85305343511452</v>
      </c>
      <c r="AJ302" s="4"/>
      <c r="AL302" s="16"/>
      <c r="AM302" s="4">
        <v>94.3191972577943</v>
      </c>
    </row>
    <row r="303">
      <c r="B303" s="17"/>
      <c r="I303" s="17"/>
      <c r="P303" s="17"/>
      <c r="W303" s="17"/>
      <c r="AB303" s="17"/>
      <c r="AG303" s="17"/>
      <c r="AL303" s="17"/>
    </row>
    <row r="304">
      <c r="B304" s="17"/>
      <c r="I304" s="17"/>
      <c r="P304" s="17"/>
      <c r="W304" s="17"/>
      <c r="AB304" s="17"/>
      <c r="AG304" s="17"/>
      <c r="AL304" s="17"/>
    </row>
    <row r="305">
      <c r="B305" s="17"/>
      <c r="I305" s="17"/>
      <c r="P305" s="17"/>
      <c r="W305" s="17"/>
      <c r="AB305" s="17"/>
      <c r="AG305" s="17"/>
      <c r="AL305" s="17"/>
    </row>
    <row r="306">
      <c r="B306" s="17"/>
      <c r="I306" s="17"/>
      <c r="P306" s="17"/>
      <c r="W306" s="17"/>
      <c r="AB306" s="17"/>
      <c r="AG306" s="17"/>
      <c r="AL306" s="17"/>
    </row>
    <row r="307">
      <c r="B307" s="17"/>
      <c r="I307" s="17"/>
      <c r="P307" s="17"/>
      <c r="W307" s="17"/>
      <c r="AB307" s="17"/>
      <c r="AG307" s="17"/>
      <c r="AL307" s="17"/>
    </row>
    <row r="308">
      <c r="B308" s="17"/>
      <c r="I308" s="17"/>
      <c r="P308" s="17"/>
      <c r="W308" s="17"/>
      <c r="AB308" s="17"/>
      <c r="AG308" s="17"/>
      <c r="AL308" s="17"/>
    </row>
    <row r="309">
      <c r="B309" s="17"/>
      <c r="I309" s="17"/>
      <c r="P309" s="17"/>
      <c r="W309" s="17"/>
      <c r="AB309" s="17"/>
      <c r="AG309" s="17"/>
      <c r="AL309" s="17"/>
    </row>
    <row r="310">
      <c r="B310" s="17"/>
      <c r="I310" s="17"/>
      <c r="P310" s="17"/>
      <c r="W310" s="17"/>
      <c r="AB310" s="17"/>
      <c r="AG310" s="17"/>
      <c r="AL310" s="17"/>
    </row>
    <row r="311">
      <c r="B311" s="17"/>
      <c r="I311" s="17"/>
      <c r="P311" s="17"/>
      <c r="W311" s="17"/>
      <c r="AB311" s="17"/>
      <c r="AG311" s="17"/>
      <c r="AL311" s="17"/>
    </row>
    <row r="312">
      <c r="B312" s="17"/>
      <c r="I312" s="17"/>
      <c r="P312" s="17"/>
      <c r="W312" s="17"/>
      <c r="AB312" s="17"/>
      <c r="AG312" s="17"/>
      <c r="AL312" s="17"/>
    </row>
    <row r="313">
      <c r="B313" s="17"/>
      <c r="I313" s="17"/>
      <c r="P313" s="17"/>
      <c r="W313" s="17"/>
      <c r="AB313" s="17"/>
      <c r="AG313" s="17"/>
      <c r="AL313" s="17"/>
    </row>
    <row r="314">
      <c r="B314" s="17"/>
      <c r="I314" s="17"/>
      <c r="P314" s="17"/>
      <c r="W314" s="17"/>
      <c r="AB314" s="17"/>
      <c r="AG314" s="17"/>
      <c r="AL314" s="17"/>
    </row>
    <row r="315">
      <c r="B315" s="17"/>
      <c r="I315" s="17"/>
      <c r="P315" s="17"/>
      <c r="W315" s="17"/>
      <c r="AB315" s="17"/>
      <c r="AG315" s="17"/>
      <c r="AL315" s="17"/>
    </row>
    <row r="316">
      <c r="B316" s="17"/>
      <c r="I316" s="17"/>
      <c r="P316" s="17"/>
      <c r="W316" s="17"/>
      <c r="AB316" s="17"/>
      <c r="AG316" s="17"/>
      <c r="AL316" s="17"/>
    </row>
    <row r="317">
      <c r="B317" s="17"/>
      <c r="I317" s="17"/>
      <c r="P317" s="17"/>
      <c r="W317" s="17"/>
      <c r="AB317" s="17"/>
      <c r="AG317" s="17"/>
      <c r="AL317" s="17"/>
    </row>
    <row r="318">
      <c r="B318" s="17"/>
      <c r="I318" s="17"/>
      <c r="P318" s="17"/>
      <c r="W318" s="17"/>
      <c r="AB318" s="17"/>
      <c r="AG318" s="17"/>
      <c r="AL318" s="17"/>
    </row>
    <row r="319">
      <c r="B319" s="17"/>
      <c r="I319" s="17"/>
      <c r="P319" s="17"/>
      <c r="W319" s="17"/>
      <c r="AB319" s="17"/>
      <c r="AG319" s="17"/>
      <c r="AL319" s="17"/>
    </row>
    <row r="320">
      <c r="B320" s="17"/>
      <c r="I320" s="17"/>
      <c r="P320" s="17"/>
      <c r="W320" s="17"/>
      <c r="AB320" s="17"/>
      <c r="AG320" s="17"/>
      <c r="AL320" s="17"/>
    </row>
    <row r="321">
      <c r="B321" s="17"/>
      <c r="I321" s="17"/>
      <c r="P321" s="17"/>
      <c r="W321" s="17"/>
      <c r="AB321" s="17"/>
      <c r="AG321" s="17"/>
      <c r="AL321" s="17"/>
    </row>
    <row r="322">
      <c r="B322" s="17"/>
      <c r="I322" s="17"/>
      <c r="P322" s="17"/>
      <c r="W322" s="17"/>
      <c r="AB322" s="17"/>
      <c r="AG322" s="17"/>
      <c r="AL322" s="17"/>
    </row>
    <row r="323">
      <c r="B323" s="17"/>
      <c r="I323" s="17"/>
      <c r="P323" s="17"/>
      <c r="W323" s="17"/>
      <c r="AB323" s="17"/>
      <c r="AG323" s="17"/>
      <c r="AL323" s="17"/>
    </row>
    <row r="324">
      <c r="B324" s="17"/>
      <c r="I324" s="17"/>
      <c r="P324" s="17"/>
      <c r="W324" s="17"/>
      <c r="AB324" s="17"/>
      <c r="AG324" s="17"/>
      <c r="AL324" s="17"/>
    </row>
    <row r="325">
      <c r="B325" s="17"/>
      <c r="I325" s="17"/>
      <c r="P325" s="17"/>
      <c r="W325" s="17"/>
      <c r="AB325" s="17"/>
      <c r="AG325" s="17"/>
      <c r="AL325" s="17"/>
    </row>
    <row r="326">
      <c r="B326" s="17"/>
      <c r="I326" s="17"/>
      <c r="P326" s="17"/>
      <c r="W326" s="17"/>
      <c r="AB326" s="17"/>
      <c r="AG326" s="17"/>
      <c r="AL326" s="17"/>
    </row>
    <row r="327">
      <c r="B327" s="17"/>
      <c r="I327" s="17"/>
      <c r="P327" s="17"/>
      <c r="W327" s="17"/>
      <c r="AB327" s="17"/>
      <c r="AG327" s="17"/>
      <c r="AL327" s="17"/>
    </row>
    <row r="328">
      <c r="B328" s="17"/>
      <c r="I328" s="17"/>
      <c r="P328" s="17"/>
      <c r="W328" s="17"/>
      <c r="AB328" s="17"/>
      <c r="AG328" s="17"/>
      <c r="AL328" s="17"/>
    </row>
    <row r="329">
      <c r="B329" s="17"/>
      <c r="I329" s="17"/>
      <c r="P329" s="17"/>
      <c r="W329" s="17"/>
      <c r="AB329" s="17"/>
      <c r="AG329" s="17"/>
      <c r="AL329" s="17"/>
    </row>
    <row r="330">
      <c r="B330" s="17"/>
      <c r="I330" s="17"/>
      <c r="P330" s="17"/>
      <c r="W330" s="17"/>
      <c r="AB330" s="17"/>
      <c r="AG330" s="17"/>
      <c r="AL330" s="17"/>
    </row>
    <row r="331">
      <c r="B331" s="17"/>
      <c r="I331" s="17"/>
      <c r="P331" s="17"/>
      <c r="W331" s="17"/>
      <c r="AB331" s="17"/>
      <c r="AG331" s="17"/>
      <c r="AL331" s="17"/>
    </row>
    <row r="332">
      <c r="B332" s="17"/>
      <c r="I332" s="17"/>
      <c r="P332" s="17"/>
      <c r="W332" s="17"/>
      <c r="AB332" s="17"/>
      <c r="AG332" s="17"/>
      <c r="AL332" s="17"/>
    </row>
    <row r="333">
      <c r="B333" s="17"/>
      <c r="I333" s="17"/>
      <c r="P333" s="17"/>
      <c r="W333" s="17"/>
      <c r="AB333" s="17"/>
      <c r="AG333" s="17"/>
      <c r="AL333" s="17"/>
    </row>
    <row r="334">
      <c r="B334" s="17"/>
      <c r="I334" s="17"/>
      <c r="P334" s="17"/>
      <c r="W334" s="17"/>
      <c r="AB334" s="17"/>
      <c r="AG334" s="17"/>
      <c r="AL334" s="17"/>
    </row>
    <row r="335">
      <c r="B335" s="17"/>
      <c r="I335" s="17"/>
      <c r="P335" s="17"/>
      <c r="W335" s="17"/>
      <c r="AB335" s="17"/>
      <c r="AG335" s="17"/>
      <c r="AL335" s="17"/>
    </row>
    <row r="336">
      <c r="B336" s="17"/>
      <c r="I336" s="17"/>
      <c r="P336" s="17"/>
      <c r="W336" s="17"/>
      <c r="AB336" s="17"/>
      <c r="AG336" s="17"/>
      <c r="AL336" s="17"/>
    </row>
    <row r="337">
      <c r="B337" s="17"/>
      <c r="I337" s="17"/>
      <c r="P337" s="17"/>
      <c r="W337" s="17"/>
      <c r="AB337" s="17"/>
      <c r="AG337" s="17"/>
      <c r="AL337" s="17"/>
    </row>
    <row r="338">
      <c r="B338" s="17"/>
      <c r="I338" s="17"/>
      <c r="P338" s="17"/>
      <c r="W338" s="17"/>
      <c r="AB338" s="17"/>
      <c r="AG338" s="17"/>
      <c r="AL338" s="17"/>
    </row>
    <row r="339">
      <c r="B339" s="17"/>
      <c r="I339" s="17"/>
      <c r="P339" s="17"/>
      <c r="W339" s="17"/>
      <c r="AB339" s="17"/>
      <c r="AG339" s="17"/>
      <c r="AL339" s="17"/>
    </row>
    <row r="340">
      <c r="B340" s="17"/>
      <c r="I340" s="17"/>
      <c r="P340" s="17"/>
      <c r="W340" s="17"/>
      <c r="AB340" s="17"/>
      <c r="AG340" s="17"/>
      <c r="AL340" s="17"/>
    </row>
    <row r="341">
      <c r="B341" s="17"/>
      <c r="I341" s="17"/>
      <c r="P341" s="17"/>
      <c r="W341" s="17"/>
      <c r="AB341" s="17"/>
      <c r="AG341" s="17"/>
      <c r="AL341" s="17"/>
    </row>
    <row r="342">
      <c r="B342" s="17"/>
      <c r="I342" s="17"/>
      <c r="P342" s="17"/>
      <c r="W342" s="17"/>
      <c r="AB342" s="17"/>
      <c r="AG342" s="17"/>
      <c r="AL342" s="17"/>
    </row>
    <row r="343">
      <c r="B343" s="17"/>
      <c r="I343" s="17"/>
      <c r="P343" s="17"/>
      <c r="W343" s="17"/>
      <c r="AB343" s="17"/>
      <c r="AG343" s="17"/>
      <c r="AL343" s="17"/>
    </row>
    <row r="344">
      <c r="B344" s="17"/>
      <c r="I344" s="17"/>
      <c r="P344" s="17"/>
      <c r="W344" s="17"/>
      <c r="AB344" s="17"/>
      <c r="AG344" s="17"/>
      <c r="AL344" s="17"/>
    </row>
    <row r="345">
      <c r="B345" s="17"/>
      <c r="I345" s="17"/>
      <c r="P345" s="17"/>
      <c r="W345" s="17"/>
      <c r="AB345" s="17"/>
      <c r="AG345" s="17"/>
      <c r="AL345" s="17"/>
    </row>
    <row r="346">
      <c r="B346" s="17"/>
      <c r="I346" s="17"/>
      <c r="P346" s="17"/>
      <c r="W346" s="17"/>
      <c r="AB346" s="17"/>
      <c r="AG346" s="17"/>
      <c r="AL346" s="17"/>
    </row>
    <row r="347">
      <c r="B347" s="17"/>
      <c r="I347" s="17"/>
      <c r="P347" s="17"/>
      <c r="W347" s="17"/>
      <c r="AB347" s="17"/>
      <c r="AG347" s="17"/>
      <c r="AL347" s="17"/>
    </row>
    <row r="348">
      <c r="B348" s="17"/>
      <c r="I348" s="17"/>
      <c r="P348" s="17"/>
      <c r="W348" s="17"/>
      <c r="AB348" s="17"/>
      <c r="AG348" s="17"/>
      <c r="AL348" s="17"/>
    </row>
    <row r="349">
      <c r="B349" s="17"/>
      <c r="I349" s="17"/>
      <c r="P349" s="17"/>
      <c r="W349" s="17"/>
      <c r="AB349" s="17"/>
      <c r="AG349" s="17"/>
      <c r="AL349" s="17"/>
    </row>
    <row r="350">
      <c r="B350" s="17"/>
      <c r="I350" s="17"/>
      <c r="P350" s="17"/>
      <c r="W350" s="17"/>
      <c r="AB350" s="17"/>
      <c r="AG350" s="17"/>
      <c r="AL350" s="17"/>
    </row>
    <row r="351">
      <c r="B351" s="17"/>
      <c r="I351" s="17"/>
      <c r="P351" s="17"/>
      <c r="W351" s="17"/>
      <c r="AB351" s="17"/>
      <c r="AG351" s="17"/>
      <c r="AL351" s="17"/>
    </row>
    <row r="352">
      <c r="B352" s="17"/>
      <c r="I352" s="17"/>
      <c r="P352" s="17"/>
      <c r="W352" s="17"/>
      <c r="AB352" s="17"/>
      <c r="AG352" s="17"/>
      <c r="AL352" s="17"/>
    </row>
    <row r="353">
      <c r="B353" s="17"/>
      <c r="I353" s="17"/>
      <c r="P353" s="17"/>
      <c r="W353" s="17"/>
      <c r="AB353" s="17"/>
      <c r="AG353" s="17"/>
      <c r="AL353" s="17"/>
    </row>
    <row r="354">
      <c r="B354" s="17"/>
      <c r="I354" s="17"/>
      <c r="P354" s="17"/>
      <c r="W354" s="17"/>
      <c r="AB354" s="17"/>
      <c r="AG354" s="17"/>
      <c r="AL354" s="17"/>
    </row>
    <row r="355">
      <c r="B355" s="17"/>
      <c r="I355" s="17"/>
      <c r="P355" s="17"/>
      <c r="W355" s="17"/>
      <c r="AB355" s="17"/>
      <c r="AG355" s="17"/>
      <c r="AL355" s="17"/>
    </row>
    <row r="356">
      <c r="B356" s="17"/>
      <c r="I356" s="17"/>
      <c r="P356" s="17"/>
      <c r="W356" s="17"/>
      <c r="AB356" s="17"/>
      <c r="AG356" s="17"/>
      <c r="AL356" s="17"/>
    </row>
    <row r="357">
      <c r="B357" s="17"/>
      <c r="I357" s="17"/>
      <c r="P357" s="17"/>
      <c r="W357" s="17"/>
      <c r="AB357" s="17"/>
      <c r="AG357" s="17"/>
      <c r="AL357" s="17"/>
    </row>
    <row r="358">
      <c r="B358" s="17"/>
      <c r="I358" s="17"/>
      <c r="P358" s="17"/>
      <c r="W358" s="17"/>
      <c r="AB358" s="17"/>
      <c r="AG358" s="17"/>
      <c r="AL358" s="17"/>
    </row>
    <row r="359">
      <c r="B359" s="17"/>
      <c r="I359" s="17"/>
      <c r="P359" s="17"/>
      <c r="W359" s="17"/>
      <c r="AB359" s="17"/>
      <c r="AG359" s="17"/>
      <c r="AL359" s="17"/>
    </row>
    <row r="360">
      <c r="B360" s="17"/>
      <c r="I360" s="17"/>
      <c r="P360" s="17"/>
      <c r="W360" s="17"/>
      <c r="AB360" s="17"/>
      <c r="AG360" s="17"/>
      <c r="AL360" s="17"/>
    </row>
    <row r="361">
      <c r="B361" s="17"/>
      <c r="I361" s="17"/>
      <c r="P361" s="17"/>
      <c r="W361" s="17"/>
      <c r="AB361" s="17"/>
      <c r="AG361" s="17"/>
      <c r="AL361" s="17"/>
    </row>
    <row r="362">
      <c r="B362" s="17"/>
      <c r="I362" s="17"/>
      <c r="P362" s="17"/>
      <c r="W362" s="17"/>
      <c r="AB362" s="17"/>
      <c r="AG362" s="17"/>
      <c r="AL362" s="17"/>
    </row>
    <row r="363">
      <c r="B363" s="17"/>
      <c r="I363" s="17"/>
      <c r="P363" s="17"/>
      <c r="W363" s="17"/>
      <c r="AB363" s="17"/>
      <c r="AG363" s="17"/>
      <c r="AL363" s="17"/>
    </row>
    <row r="364">
      <c r="B364" s="17"/>
      <c r="I364" s="17"/>
      <c r="P364" s="17"/>
      <c r="W364" s="17"/>
      <c r="AB364" s="17"/>
      <c r="AG364" s="17"/>
      <c r="AL364" s="17"/>
    </row>
    <row r="365">
      <c r="B365" s="17"/>
      <c r="I365" s="17"/>
      <c r="P365" s="17"/>
      <c r="W365" s="17"/>
      <c r="AB365" s="17"/>
      <c r="AG365" s="17"/>
      <c r="AL365" s="17"/>
    </row>
    <row r="366">
      <c r="B366" s="17"/>
      <c r="I366" s="17"/>
      <c r="P366" s="17"/>
      <c r="W366" s="17"/>
      <c r="AB366" s="17"/>
      <c r="AG366" s="17"/>
      <c r="AL366" s="17"/>
    </row>
    <row r="367">
      <c r="B367" s="17"/>
      <c r="I367" s="17"/>
      <c r="P367" s="17"/>
      <c r="W367" s="17"/>
      <c r="AB367" s="17"/>
      <c r="AG367" s="17"/>
      <c r="AL367" s="17"/>
    </row>
    <row r="368">
      <c r="B368" s="17"/>
      <c r="I368" s="17"/>
      <c r="P368" s="17"/>
      <c r="W368" s="17"/>
      <c r="AB368" s="17"/>
      <c r="AG368" s="17"/>
      <c r="AL368" s="17"/>
    </row>
    <row r="369">
      <c r="B369" s="17"/>
      <c r="I369" s="17"/>
      <c r="P369" s="17"/>
      <c r="W369" s="17"/>
      <c r="AB369" s="17"/>
      <c r="AG369" s="17"/>
      <c r="AL369" s="17"/>
    </row>
    <row r="370">
      <c r="B370" s="17"/>
      <c r="I370" s="17"/>
      <c r="P370" s="17"/>
      <c r="W370" s="17"/>
      <c r="AB370" s="17"/>
      <c r="AG370" s="17"/>
      <c r="AL370" s="17"/>
    </row>
    <row r="371">
      <c r="B371" s="17"/>
      <c r="I371" s="17"/>
      <c r="P371" s="17"/>
      <c r="W371" s="17"/>
      <c r="AB371" s="17"/>
      <c r="AG371" s="17"/>
      <c r="AL371" s="17"/>
    </row>
    <row r="372">
      <c r="B372" s="17"/>
      <c r="I372" s="17"/>
      <c r="P372" s="17"/>
      <c r="W372" s="17"/>
      <c r="AB372" s="17"/>
      <c r="AG372" s="17"/>
      <c r="AL372" s="17"/>
    </row>
    <row r="373">
      <c r="B373" s="17"/>
      <c r="I373" s="17"/>
      <c r="P373" s="17"/>
      <c r="W373" s="17"/>
      <c r="AB373" s="17"/>
      <c r="AG373" s="17"/>
      <c r="AL373" s="17"/>
    </row>
    <row r="374">
      <c r="B374" s="17"/>
      <c r="I374" s="17"/>
      <c r="P374" s="17"/>
      <c r="W374" s="17"/>
      <c r="AB374" s="17"/>
      <c r="AG374" s="17"/>
      <c r="AL374" s="17"/>
    </row>
    <row r="375">
      <c r="B375" s="17"/>
      <c r="I375" s="17"/>
      <c r="P375" s="17"/>
      <c r="W375" s="17"/>
      <c r="AB375" s="17"/>
      <c r="AG375" s="17"/>
      <c r="AL375" s="17"/>
    </row>
    <row r="376">
      <c r="B376" s="17"/>
      <c r="I376" s="17"/>
      <c r="P376" s="17"/>
      <c r="W376" s="17"/>
      <c r="AB376" s="17"/>
      <c r="AG376" s="17"/>
      <c r="AL376" s="17"/>
    </row>
    <row r="377">
      <c r="B377" s="17"/>
      <c r="I377" s="17"/>
      <c r="P377" s="17"/>
      <c r="W377" s="17"/>
      <c r="AB377" s="17"/>
      <c r="AG377" s="17"/>
      <c r="AL377" s="17"/>
    </row>
    <row r="378">
      <c r="B378" s="17"/>
      <c r="I378" s="17"/>
      <c r="P378" s="17"/>
      <c r="W378" s="17"/>
      <c r="AB378" s="17"/>
      <c r="AG378" s="17"/>
      <c r="AL378" s="17"/>
    </row>
    <row r="379">
      <c r="B379" s="17"/>
      <c r="I379" s="17"/>
      <c r="P379" s="17"/>
      <c r="W379" s="17"/>
      <c r="AB379" s="17"/>
      <c r="AG379" s="17"/>
      <c r="AL379" s="17"/>
    </row>
    <row r="380">
      <c r="B380" s="17"/>
      <c r="I380" s="17"/>
      <c r="P380" s="17"/>
      <c r="W380" s="17"/>
      <c r="AB380" s="17"/>
      <c r="AG380" s="17"/>
      <c r="AL380" s="17"/>
    </row>
    <row r="381">
      <c r="B381" s="17"/>
      <c r="I381" s="17"/>
      <c r="P381" s="17"/>
      <c r="W381" s="17"/>
      <c r="AB381" s="17"/>
      <c r="AG381" s="17"/>
      <c r="AL381" s="17"/>
    </row>
    <row r="382">
      <c r="B382" s="17"/>
      <c r="I382" s="17"/>
      <c r="P382" s="17"/>
      <c r="W382" s="17"/>
      <c r="AB382" s="17"/>
      <c r="AG382" s="17"/>
      <c r="AL382" s="17"/>
    </row>
    <row r="383">
      <c r="B383" s="17"/>
      <c r="I383" s="17"/>
      <c r="P383" s="17"/>
      <c r="W383" s="17"/>
      <c r="AB383" s="17"/>
      <c r="AG383" s="17"/>
      <c r="AL383" s="17"/>
    </row>
    <row r="384">
      <c r="B384" s="17"/>
      <c r="I384" s="17"/>
      <c r="P384" s="17"/>
      <c r="W384" s="17"/>
      <c r="AB384" s="17"/>
      <c r="AG384" s="17"/>
      <c r="AL384" s="17"/>
    </row>
    <row r="385">
      <c r="B385" s="17"/>
      <c r="I385" s="17"/>
      <c r="P385" s="17"/>
      <c r="W385" s="17"/>
      <c r="AB385" s="17"/>
      <c r="AG385" s="17"/>
      <c r="AL385" s="17"/>
    </row>
    <row r="386">
      <c r="B386" s="17"/>
      <c r="I386" s="17"/>
      <c r="P386" s="17"/>
      <c r="W386" s="17"/>
      <c r="AB386" s="17"/>
      <c r="AG386" s="17"/>
      <c r="AL386" s="17"/>
    </row>
    <row r="387">
      <c r="B387" s="17"/>
      <c r="I387" s="17"/>
      <c r="P387" s="17"/>
      <c r="W387" s="17"/>
      <c r="AB387" s="17"/>
      <c r="AG387" s="17"/>
      <c r="AL387" s="17"/>
    </row>
    <row r="388">
      <c r="B388" s="17"/>
      <c r="I388" s="17"/>
      <c r="P388" s="17"/>
      <c r="W388" s="17"/>
      <c r="AB388" s="17"/>
      <c r="AG388" s="17"/>
      <c r="AL388" s="17"/>
    </row>
    <row r="389">
      <c r="B389" s="17"/>
      <c r="I389" s="17"/>
      <c r="P389" s="17"/>
      <c r="W389" s="17"/>
      <c r="AB389" s="17"/>
      <c r="AG389" s="17"/>
      <c r="AL389" s="17"/>
    </row>
    <row r="390">
      <c r="B390" s="17"/>
      <c r="I390" s="17"/>
      <c r="P390" s="17"/>
      <c r="W390" s="17"/>
      <c r="AB390" s="17"/>
      <c r="AG390" s="17"/>
      <c r="AL390" s="17"/>
    </row>
    <row r="391">
      <c r="B391" s="17"/>
      <c r="I391" s="17"/>
      <c r="P391" s="17"/>
      <c r="W391" s="17"/>
      <c r="AB391" s="17"/>
      <c r="AG391" s="17"/>
      <c r="AL391" s="17"/>
    </row>
    <row r="392">
      <c r="B392" s="17"/>
      <c r="I392" s="17"/>
      <c r="P392" s="17"/>
      <c r="W392" s="17"/>
      <c r="AB392" s="17"/>
      <c r="AG392" s="17"/>
      <c r="AL392" s="17"/>
    </row>
    <row r="393">
      <c r="B393" s="17"/>
      <c r="I393" s="17"/>
      <c r="P393" s="17"/>
      <c r="W393" s="17"/>
      <c r="AB393" s="17"/>
      <c r="AG393" s="17"/>
      <c r="AL393" s="17"/>
    </row>
    <row r="394">
      <c r="B394" s="17"/>
      <c r="I394" s="17"/>
      <c r="P394" s="17"/>
      <c r="W394" s="17"/>
      <c r="AB394" s="17"/>
      <c r="AG394" s="17"/>
      <c r="AL394" s="17"/>
    </row>
    <row r="395">
      <c r="B395" s="17"/>
      <c r="I395" s="17"/>
      <c r="P395" s="17"/>
      <c r="W395" s="17"/>
      <c r="AB395" s="17"/>
      <c r="AG395" s="17"/>
      <c r="AL395" s="17"/>
    </row>
    <row r="396">
      <c r="B396" s="17"/>
      <c r="I396" s="17"/>
      <c r="P396" s="17"/>
      <c r="W396" s="17"/>
      <c r="AB396" s="17"/>
      <c r="AG396" s="17"/>
      <c r="AL396" s="17"/>
    </row>
    <row r="397">
      <c r="B397" s="17"/>
      <c r="I397" s="17"/>
      <c r="P397" s="17"/>
      <c r="W397" s="17"/>
      <c r="AB397" s="17"/>
      <c r="AG397" s="17"/>
      <c r="AL397" s="17"/>
    </row>
    <row r="398">
      <c r="B398" s="17"/>
      <c r="I398" s="17"/>
      <c r="P398" s="17"/>
      <c r="W398" s="17"/>
      <c r="AB398" s="17"/>
      <c r="AG398" s="17"/>
      <c r="AL398" s="17"/>
    </row>
    <row r="399">
      <c r="B399" s="17"/>
      <c r="I399" s="17"/>
      <c r="P399" s="17"/>
      <c r="W399" s="17"/>
      <c r="AB399" s="17"/>
      <c r="AG399" s="17"/>
      <c r="AL399" s="17"/>
    </row>
    <row r="400">
      <c r="B400" s="17"/>
      <c r="I400" s="17"/>
      <c r="P400" s="17"/>
      <c r="W400" s="17"/>
      <c r="AB400" s="17"/>
      <c r="AG400" s="17"/>
      <c r="AL400" s="17"/>
    </row>
    <row r="401">
      <c r="B401" s="17"/>
      <c r="I401" s="17"/>
      <c r="P401" s="17"/>
      <c r="W401" s="17"/>
      <c r="AB401" s="17"/>
      <c r="AG401" s="17"/>
      <c r="AL401" s="17"/>
    </row>
    <row r="402">
      <c r="B402" s="17"/>
      <c r="I402" s="17"/>
      <c r="P402" s="17"/>
      <c r="W402" s="17"/>
      <c r="AB402" s="17"/>
      <c r="AG402" s="17"/>
      <c r="AL402" s="17"/>
    </row>
    <row r="403">
      <c r="B403" s="17"/>
      <c r="I403" s="17"/>
      <c r="P403" s="17"/>
      <c r="W403" s="17"/>
      <c r="AB403" s="17"/>
      <c r="AG403" s="17"/>
      <c r="AL403" s="17"/>
    </row>
    <row r="404">
      <c r="B404" s="17"/>
      <c r="I404" s="17"/>
      <c r="P404" s="17"/>
      <c r="W404" s="17"/>
      <c r="AB404" s="17"/>
      <c r="AG404" s="17"/>
      <c r="AL404" s="17"/>
    </row>
    <row r="405">
      <c r="B405" s="17"/>
      <c r="I405" s="17"/>
      <c r="P405" s="17"/>
      <c r="W405" s="17"/>
      <c r="AB405" s="17"/>
      <c r="AG405" s="17"/>
      <c r="AL405" s="17"/>
    </row>
    <row r="406">
      <c r="B406" s="17"/>
      <c r="I406" s="17"/>
      <c r="P406" s="17"/>
      <c r="W406" s="17"/>
      <c r="AB406" s="17"/>
      <c r="AG406" s="17"/>
      <c r="AL406" s="17"/>
    </row>
    <row r="407">
      <c r="B407" s="17"/>
      <c r="I407" s="17"/>
      <c r="P407" s="17"/>
      <c r="W407" s="17"/>
      <c r="AB407" s="17"/>
      <c r="AG407" s="17"/>
      <c r="AL407" s="17"/>
    </row>
    <row r="408">
      <c r="B408" s="17"/>
      <c r="I408" s="17"/>
      <c r="P408" s="17"/>
      <c r="W408" s="17"/>
      <c r="AB408" s="17"/>
      <c r="AG408" s="17"/>
      <c r="AL408" s="17"/>
    </row>
    <row r="409">
      <c r="B409" s="17"/>
      <c r="I409" s="17"/>
      <c r="P409" s="17"/>
      <c r="W409" s="17"/>
      <c r="AB409" s="17"/>
      <c r="AG409" s="17"/>
      <c r="AL409" s="17"/>
    </row>
    <row r="410">
      <c r="B410" s="17"/>
      <c r="I410" s="17"/>
      <c r="P410" s="17"/>
      <c r="W410" s="17"/>
      <c r="AB410" s="17"/>
      <c r="AG410" s="17"/>
      <c r="AL410" s="17"/>
    </row>
    <row r="411">
      <c r="B411" s="17"/>
      <c r="I411" s="17"/>
      <c r="P411" s="17"/>
      <c r="W411" s="17"/>
      <c r="AB411" s="17"/>
      <c r="AG411" s="17"/>
      <c r="AL411" s="17"/>
    </row>
    <row r="412">
      <c r="B412" s="17"/>
      <c r="I412" s="17"/>
      <c r="P412" s="17"/>
      <c r="W412" s="17"/>
      <c r="AB412" s="17"/>
      <c r="AG412" s="17"/>
      <c r="AL412" s="17"/>
    </row>
    <row r="413">
      <c r="B413" s="17"/>
      <c r="I413" s="17"/>
      <c r="P413" s="17"/>
      <c r="W413" s="17"/>
      <c r="AB413" s="17"/>
      <c r="AG413" s="17"/>
      <c r="AL413" s="17"/>
    </row>
    <row r="414">
      <c r="B414" s="17"/>
      <c r="I414" s="17"/>
      <c r="P414" s="17"/>
      <c r="W414" s="17"/>
      <c r="AB414" s="17"/>
      <c r="AG414" s="17"/>
      <c r="AL414" s="17"/>
    </row>
    <row r="415">
      <c r="B415" s="17"/>
      <c r="I415" s="17"/>
      <c r="P415" s="17"/>
      <c r="W415" s="17"/>
      <c r="AB415" s="17"/>
      <c r="AG415" s="17"/>
      <c r="AL415" s="17"/>
    </row>
    <row r="416">
      <c r="B416" s="17"/>
      <c r="I416" s="17"/>
      <c r="P416" s="17"/>
      <c r="W416" s="17"/>
      <c r="AB416" s="17"/>
      <c r="AG416" s="17"/>
      <c r="AL416" s="17"/>
    </row>
    <row r="417">
      <c r="B417" s="17"/>
      <c r="I417" s="17"/>
      <c r="P417" s="17"/>
      <c r="W417" s="17"/>
      <c r="AB417" s="17"/>
      <c r="AG417" s="17"/>
      <c r="AL417" s="17"/>
    </row>
    <row r="418">
      <c r="B418" s="17"/>
      <c r="I418" s="17"/>
      <c r="P418" s="17"/>
      <c r="W418" s="17"/>
      <c r="AB418" s="17"/>
      <c r="AG418" s="17"/>
      <c r="AL418" s="17"/>
    </row>
    <row r="419">
      <c r="B419" s="17"/>
      <c r="I419" s="17"/>
      <c r="P419" s="17"/>
      <c r="W419" s="17"/>
      <c r="AB419" s="17"/>
      <c r="AG419" s="17"/>
      <c r="AL419" s="17"/>
    </row>
    <row r="420">
      <c r="B420" s="17"/>
      <c r="I420" s="17"/>
      <c r="P420" s="17"/>
      <c r="W420" s="17"/>
      <c r="AB420" s="17"/>
      <c r="AG420" s="17"/>
      <c r="AL420" s="17"/>
    </row>
    <row r="421">
      <c r="B421" s="17"/>
      <c r="I421" s="17"/>
      <c r="P421" s="17"/>
      <c r="W421" s="17"/>
      <c r="AB421" s="17"/>
      <c r="AG421" s="17"/>
      <c r="AL421" s="17"/>
    </row>
    <row r="422">
      <c r="B422" s="17"/>
      <c r="I422" s="17"/>
      <c r="P422" s="17"/>
      <c r="W422" s="17"/>
      <c r="AB422" s="17"/>
      <c r="AG422" s="17"/>
      <c r="AL422" s="17"/>
    </row>
    <row r="423">
      <c r="B423" s="17"/>
      <c r="I423" s="17"/>
      <c r="P423" s="17"/>
      <c r="W423" s="17"/>
      <c r="AB423" s="17"/>
      <c r="AG423" s="17"/>
      <c r="AL423" s="17"/>
    </row>
    <row r="424">
      <c r="B424" s="17"/>
      <c r="I424" s="17"/>
      <c r="P424" s="17"/>
      <c r="W424" s="17"/>
      <c r="AB424" s="17"/>
      <c r="AG424" s="17"/>
      <c r="AL424" s="17"/>
    </row>
    <row r="425">
      <c r="B425" s="17"/>
      <c r="I425" s="17"/>
      <c r="P425" s="17"/>
      <c r="W425" s="17"/>
      <c r="AB425" s="17"/>
      <c r="AG425" s="17"/>
      <c r="AL425" s="17"/>
    </row>
    <row r="426">
      <c r="B426" s="17"/>
      <c r="I426" s="17"/>
      <c r="P426" s="17"/>
      <c r="W426" s="17"/>
      <c r="AB426" s="17"/>
      <c r="AG426" s="17"/>
      <c r="AL426" s="17"/>
    </row>
    <row r="427">
      <c r="B427" s="17"/>
      <c r="I427" s="17"/>
      <c r="P427" s="17"/>
      <c r="W427" s="17"/>
      <c r="AB427" s="17"/>
      <c r="AG427" s="17"/>
      <c r="AL427" s="17"/>
    </row>
    <row r="428">
      <c r="B428" s="17"/>
      <c r="I428" s="17"/>
      <c r="P428" s="17"/>
      <c r="W428" s="17"/>
      <c r="AB428" s="17"/>
      <c r="AG428" s="17"/>
      <c r="AL428" s="17"/>
    </row>
    <row r="429">
      <c r="B429" s="17"/>
      <c r="I429" s="17"/>
      <c r="P429" s="17"/>
      <c r="W429" s="17"/>
      <c r="AB429" s="17"/>
      <c r="AG429" s="17"/>
      <c r="AL429" s="17"/>
    </row>
    <row r="430">
      <c r="B430" s="17"/>
      <c r="I430" s="17"/>
      <c r="P430" s="17"/>
      <c r="W430" s="17"/>
      <c r="AB430" s="17"/>
      <c r="AG430" s="17"/>
      <c r="AL430" s="17"/>
    </row>
    <row r="431">
      <c r="B431" s="17"/>
      <c r="I431" s="17"/>
      <c r="P431" s="17"/>
      <c r="W431" s="17"/>
      <c r="AB431" s="17"/>
      <c r="AG431" s="17"/>
      <c r="AL431" s="17"/>
    </row>
    <row r="432">
      <c r="B432" s="17"/>
      <c r="I432" s="17"/>
      <c r="P432" s="17"/>
      <c r="W432" s="17"/>
      <c r="AB432" s="17"/>
      <c r="AG432" s="17"/>
      <c r="AL432" s="17"/>
    </row>
    <row r="433">
      <c r="B433" s="17"/>
      <c r="I433" s="17"/>
      <c r="P433" s="17"/>
      <c r="W433" s="17"/>
      <c r="AB433" s="17"/>
      <c r="AG433" s="17"/>
      <c r="AL433" s="17"/>
    </row>
    <row r="434">
      <c r="B434" s="17"/>
      <c r="I434" s="17"/>
      <c r="P434" s="17"/>
      <c r="W434" s="17"/>
      <c r="AB434" s="17"/>
      <c r="AG434" s="17"/>
      <c r="AL434" s="17"/>
    </row>
    <row r="435">
      <c r="B435" s="17"/>
      <c r="I435" s="17"/>
      <c r="P435" s="17"/>
      <c r="W435" s="17"/>
      <c r="AB435" s="17"/>
      <c r="AG435" s="17"/>
      <c r="AL435" s="17"/>
    </row>
    <row r="436">
      <c r="B436" s="17"/>
      <c r="I436" s="17"/>
      <c r="P436" s="17"/>
      <c r="W436" s="17"/>
      <c r="AB436" s="17"/>
      <c r="AG436" s="17"/>
      <c r="AL436" s="17"/>
    </row>
    <row r="437">
      <c r="B437" s="17"/>
      <c r="I437" s="17"/>
      <c r="P437" s="17"/>
      <c r="W437" s="17"/>
      <c r="AB437" s="17"/>
      <c r="AG437" s="17"/>
      <c r="AL437" s="17"/>
    </row>
    <row r="438">
      <c r="B438" s="17"/>
      <c r="I438" s="17"/>
      <c r="P438" s="17"/>
      <c r="W438" s="17"/>
      <c r="AB438" s="17"/>
      <c r="AG438" s="17"/>
      <c r="AL438" s="17"/>
    </row>
    <row r="439">
      <c r="B439" s="17"/>
      <c r="I439" s="17"/>
      <c r="P439" s="17"/>
      <c r="W439" s="17"/>
      <c r="AB439" s="17"/>
      <c r="AG439" s="17"/>
      <c r="AL439" s="17"/>
    </row>
    <row r="440">
      <c r="B440" s="17"/>
      <c r="I440" s="17"/>
      <c r="P440" s="17"/>
      <c r="W440" s="17"/>
      <c r="AB440" s="17"/>
      <c r="AG440" s="17"/>
      <c r="AL440" s="17"/>
    </row>
    <row r="441">
      <c r="B441" s="17"/>
      <c r="I441" s="17"/>
      <c r="P441" s="17"/>
      <c r="W441" s="17"/>
      <c r="AB441" s="17"/>
      <c r="AG441" s="17"/>
      <c r="AL441" s="17"/>
    </row>
    <row r="442">
      <c r="B442" s="17"/>
      <c r="I442" s="17"/>
      <c r="P442" s="17"/>
      <c r="W442" s="17"/>
      <c r="AB442" s="17"/>
      <c r="AG442" s="17"/>
      <c r="AL442" s="17"/>
    </row>
    <row r="443">
      <c r="B443" s="17"/>
      <c r="I443" s="17"/>
      <c r="P443" s="17"/>
      <c r="W443" s="17"/>
      <c r="AB443" s="17"/>
      <c r="AG443" s="17"/>
      <c r="AL443" s="17"/>
    </row>
    <row r="444">
      <c r="B444" s="17"/>
      <c r="I444" s="17"/>
      <c r="P444" s="17"/>
      <c r="W444" s="17"/>
      <c r="AB444" s="17"/>
      <c r="AG444" s="17"/>
      <c r="AL444" s="17"/>
    </row>
    <row r="445">
      <c r="B445" s="17"/>
      <c r="I445" s="17"/>
      <c r="P445" s="17"/>
      <c r="W445" s="17"/>
      <c r="AB445" s="17"/>
      <c r="AG445" s="17"/>
      <c r="AL445" s="17"/>
    </row>
    <row r="446">
      <c r="B446" s="17"/>
      <c r="I446" s="17"/>
      <c r="P446" s="17"/>
      <c r="W446" s="17"/>
      <c r="AB446" s="17"/>
      <c r="AG446" s="17"/>
      <c r="AL446" s="17"/>
    </row>
    <row r="447">
      <c r="B447" s="17"/>
      <c r="I447" s="17"/>
      <c r="P447" s="17"/>
      <c r="W447" s="17"/>
      <c r="AB447" s="17"/>
      <c r="AG447" s="17"/>
      <c r="AL447" s="17"/>
    </row>
    <row r="448">
      <c r="B448" s="17"/>
      <c r="I448" s="17"/>
      <c r="P448" s="17"/>
      <c r="W448" s="17"/>
      <c r="AB448" s="17"/>
      <c r="AG448" s="17"/>
      <c r="AL448" s="17"/>
    </row>
    <row r="449">
      <c r="B449" s="17"/>
      <c r="I449" s="17"/>
      <c r="P449" s="17"/>
      <c r="W449" s="17"/>
      <c r="AB449" s="17"/>
      <c r="AG449" s="17"/>
      <c r="AL449" s="17"/>
    </row>
    <row r="450">
      <c r="B450" s="17"/>
      <c r="I450" s="17"/>
      <c r="P450" s="17"/>
      <c r="W450" s="17"/>
      <c r="AB450" s="17"/>
      <c r="AG450" s="17"/>
      <c r="AL450" s="17"/>
    </row>
    <row r="451">
      <c r="B451" s="17"/>
      <c r="I451" s="17"/>
      <c r="P451" s="17"/>
      <c r="W451" s="17"/>
      <c r="AB451" s="17"/>
      <c r="AG451" s="17"/>
      <c r="AL451" s="17"/>
    </row>
    <row r="452">
      <c r="B452" s="17"/>
      <c r="I452" s="17"/>
      <c r="P452" s="17"/>
      <c r="W452" s="17"/>
      <c r="AB452" s="17"/>
      <c r="AG452" s="17"/>
      <c r="AL452" s="17"/>
    </row>
    <row r="453">
      <c r="B453" s="17"/>
      <c r="I453" s="17"/>
      <c r="P453" s="17"/>
      <c r="W453" s="17"/>
      <c r="AB453" s="17"/>
      <c r="AG453" s="17"/>
      <c r="AL453" s="17"/>
    </row>
    <row r="454">
      <c r="B454" s="17"/>
      <c r="I454" s="17"/>
      <c r="P454" s="17"/>
      <c r="W454" s="17"/>
      <c r="AB454" s="17"/>
      <c r="AG454" s="17"/>
      <c r="AL454" s="17"/>
    </row>
    <row r="455">
      <c r="B455" s="17"/>
      <c r="I455" s="17"/>
      <c r="P455" s="17"/>
      <c r="W455" s="17"/>
      <c r="AB455" s="17"/>
      <c r="AG455" s="17"/>
      <c r="AL455" s="17"/>
    </row>
    <row r="456">
      <c r="B456" s="17"/>
      <c r="I456" s="17"/>
      <c r="P456" s="17"/>
      <c r="W456" s="17"/>
      <c r="AB456" s="17"/>
      <c r="AG456" s="17"/>
      <c r="AL456" s="17"/>
    </row>
    <row r="457">
      <c r="B457" s="17"/>
      <c r="I457" s="17"/>
      <c r="P457" s="17"/>
      <c r="W457" s="17"/>
      <c r="AB457" s="17"/>
      <c r="AG457" s="17"/>
      <c r="AL457" s="17"/>
    </row>
    <row r="458">
      <c r="B458" s="17"/>
      <c r="I458" s="17"/>
      <c r="P458" s="17"/>
      <c r="W458" s="17"/>
      <c r="AB458" s="17"/>
      <c r="AG458" s="17"/>
      <c r="AL458" s="17"/>
    </row>
    <row r="459">
      <c r="B459" s="17"/>
      <c r="I459" s="17"/>
      <c r="P459" s="17"/>
      <c r="W459" s="17"/>
      <c r="AB459" s="17"/>
      <c r="AG459" s="17"/>
      <c r="AL459" s="17"/>
    </row>
    <row r="460">
      <c r="B460" s="17"/>
      <c r="I460" s="17"/>
      <c r="P460" s="17"/>
      <c r="W460" s="17"/>
      <c r="AB460" s="17"/>
      <c r="AG460" s="17"/>
      <c r="AL460" s="17"/>
    </row>
    <row r="461">
      <c r="B461" s="17"/>
      <c r="I461" s="17"/>
      <c r="P461" s="17"/>
      <c r="W461" s="17"/>
      <c r="AB461" s="17"/>
      <c r="AG461" s="17"/>
      <c r="AL461" s="17"/>
    </row>
    <row r="462">
      <c r="B462" s="17"/>
      <c r="I462" s="17"/>
      <c r="P462" s="17"/>
      <c r="W462" s="17"/>
      <c r="AB462" s="17"/>
      <c r="AG462" s="17"/>
      <c r="AL462" s="17"/>
    </row>
    <row r="463">
      <c r="B463" s="17"/>
      <c r="I463" s="17"/>
      <c r="P463" s="17"/>
      <c r="W463" s="17"/>
      <c r="AB463" s="17"/>
      <c r="AG463" s="17"/>
      <c r="AL463" s="17"/>
    </row>
    <row r="464">
      <c r="B464" s="17"/>
      <c r="I464" s="17"/>
      <c r="P464" s="17"/>
      <c r="W464" s="17"/>
      <c r="AB464" s="17"/>
      <c r="AG464" s="17"/>
      <c r="AL464" s="17"/>
    </row>
    <row r="465">
      <c r="B465" s="17"/>
      <c r="I465" s="17"/>
      <c r="P465" s="17"/>
      <c r="W465" s="17"/>
      <c r="AB465" s="17"/>
      <c r="AG465" s="17"/>
      <c r="AL465" s="17"/>
    </row>
    <row r="466">
      <c r="B466" s="17"/>
      <c r="I466" s="17"/>
      <c r="P466" s="17"/>
      <c r="W466" s="17"/>
      <c r="AB466" s="17"/>
      <c r="AG466" s="17"/>
      <c r="AL466" s="17"/>
    </row>
    <row r="467">
      <c r="B467" s="17"/>
      <c r="I467" s="17"/>
      <c r="P467" s="17"/>
      <c r="W467" s="17"/>
      <c r="AB467" s="17"/>
      <c r="AG467" s="17"/>
      <c r="AL467" s="17"/>
    </row>
    <row r="468">
      <c r="B468" s="17"/>
      <c r="I468" s="17"/>
      <c r="P468" s="17"/>
      <c r="W468" s="17"/>
      <c r="AB468" s="17"/>
      <c r="AG468" s="17"/>
      <c r="AL468" s="17"/>
    </row>
    <row r="469">
      <c r="B469" s="17"/>
      <c r="I469" s="17"/>
      <c r="P469" s="17"/>
      <c r="W469" s="17"/>
      <c r="AB469" s="17"/>
      <c r="AG469" s="17"/>
      <c r="AL469" s="17"/>
    </row>
    <row r="470">
      <c r="B470" s="17"/>
      <c r="I470" s="17"/>
      <c r="P470" s="17"/>
      <c r="W470" s="17"/>
      <c r="AB470" s="17"/>
      <c r="AG470" s="17"/>
      <c r="AL470" s="17"/>
    </row>
    <row r="471">
      <c r="B471" s="17"/>
      <c r="I471" s="17"/>
      <c r="P471" s="17"/>
      <c r="W471" s="17"/>
      <c r="AB471" s="17"/>
      <c r="AG471" s="17"/>
      <c r="AL471" s="17"/>
    </row>
    <row r="472">
      <c r="B472" s="17"/>
      <c r="I472" s="17"/>
      <c r="P472" s="17"/>
      <c r="W472" s="17"/>
      <c r="AB472" s="17"/>
      <c r="AG472" s="17"/>
      <c r="AL472" s="17"/>
    </row>
    <row r="473">
      <c r="B473" s="17"/>
      <c r="I473" s="17"/>
      <c r="P473" s="17"/>
      <c r="W473" s="17"/>
      <c r="AB473" s="17"/>
      <c r="AG473" s="17"/>
      <c r="AL473" s="17"/>
    </row>
    <row r="474">
      <c r="B474" s="17"/>
      <c r="I474" s="17"/>
      <c r="P474" s="17"/>
      <c r="W474" s="17"/>
      <c r="AB474" s="17"/>
      <c r="AG474" s="17"/>
      <c r="AL474" s="17"/>
    </row>
    <row r="475">
      <c r="B475" s="17"/>
      <c r="I475" s="17"/>
      <c r="P475" s="17"/>
      <c r="W475" s="17"/>
      <c r="AB475" s="17"/>
      <c r="AG475" s="17"/>
      <c r="AL475" s="17"/>
    </row>
    <row r="476">
      <c r="B476" s="17"/>
      <c r="I476" s="17"/>
      <c r="P476" s="17"/>
      <c r="W476" s="17"/>
      <c r="AB476" s="17"/>
      <c r="AG476" s="17"/>
      <c r="AL476" s="17"/>
    </row>
    <row r="477">
      <c r="B477" s="17"/>
      <c r="I477" s="17"/>
      <c r="P477" s="17"/>
      <c r="W477" s="17"/>
      <c r="AB477" s="17"/>
      <c r="AG477" s="17"/>
      <c r="AL477" s="17"/>
    </row>
    <row r="478">
      <c r="B478" s="17"/>
      <c r="I478" s="17"/>
      <c r="P478" s="17"/>
      <c r="W478" s="17"/>
      <c r="AB478" s="17"/>
      <c r="AG478" s="17"/>
      <c r="AL478" s="17"/>
    </row>
    <row r="479">
      <c r="B479" s="17"/>
      <c r="I479" s="17"/>
      <c r="P479" s="17"/>
      <c r="W479" s="17"/>
      <c r="AB479" s="17"/>
      <c r="AG479" s="17"/>
      <c r="AL479" s="17"/>
    </row>
    <row r="480">
      <c r="B480" s="17"/>
      <c r="I480" s="17"/>
      <c r="P480" s="17"/>
      <c r="W480" s="17"/>
      <c r="AB480" s="17"/>
      <c r="AG480" s="17"/>
      <c r="AL480" s="17"/>
    </row>
    <row r="481">
      <c r="B481" s="17"/>
      <c r="I481" s="17"/>
      <c r="P481" s="17"/>
      <c r="W481" s="17"/>
      <c r="AB481" s="17"/>
      <c r="AG481" s="17"/>
      <c r="AL481" s="17"/>
    </row>
    <row r="482">
      <c r="B482" s="17"/>
      <c r="I482" s="17"/>
      <c r="P482" s="17"/>
      <c r="W482" s="17"/>
      <c r="AB482" s="17"/>
      <c r="AG482" s="17"/>
      <c r="AL482" s="17"/>
    </row>
    <row r="483">
      <c r="B483" s="17"/>
      <c r="I483" s="17"/>
      <c r="P483" s="17"/>
      <c r="W483" s="17"/>
      <c r="AB483" s="17"/>
      <c r="AG483" s="17"/>
      <c r="AL483" s="17"/>
    </row>
    <row r="484">
      <c r="B484" s="17"/>
      <c r="I484" s="17"/>
      <c r="P484" s="17"/>
      <c r="W484" s="17"/>
      <c r="AB484" s="17"/>
      <c r="AG484" s="17"/>
      <c r="AL484" s="17"/>
    </row>
    <row r="485">
      <c r="B485" s="17"/>
      <c r="I485" s="17"/>
      <c r="P485" s="17"/>
      <c r="W485" s="17"/>
      <c r="AB485" s="17"/>
      <c r="AG485" s="17"/>
      <c r="AL485" s="17"/>
    </row>
    <row r="486">
      <c r="B486" s="17"/>
      <c r="I486" s="17"/>
      <c r="P486" s="17"/>
      <c r="W486" s="17"/>
      <c r="AB486" s="17"/>
      <c r="AG486" s="17"/>
      <c r="AL486" s="17"/>
    </row>
    <row r="487">
      <c r="B487" s="17"/>
      <c r="I487" s="17"/>
      <c r="P487" s="17"/>
      <c r="W487" s="17"/>
      <c r="AB487" s="17"/>
      <c r="AG487" s="17"/>
      <c r="AL487" s="17"/>
    </row>
    <row r="488">
      <c r="B488" s="17"/>
      <c r="I488" s="17"/>
      <c r="P488" s="17"/>
      <c r="W488" s="17"/>
      <c r="AB488" s="17"/>
      <c r="AG488" s="17"/>
      <c r="AL488" s="17"/>
    </row>
    <row r="489">
      <c r="B489" s="17"/>
      <c r="I489" s="17"/>
      <c r="P489" s="17"/>
      <c r="W489" s="17"/>
      <c r="AB489" s="17"/>
      <c r="AG489" s="17"/>
      <c r="AL489" s="17"/>
    </row>
    <row r="490">
      <c r="B490" s="17"/>
      <c r="I490" s="17"/>
      <c r="P490" s="17"/>
      <c r="W490" s="17"/>
      <c r="AB490" s="17"/>
      <c r="AG490" s="17"/>
      <c r="AL490" s="17"/>
    </row>
    <row r="491">
      <c r="B491" s="17"/>
      <c r="I491" s="17"/>
      <c r="P491" s="17"/>
      <c r="W491" s="17"/>
      <c r="AB491" s="17"/>
      <c r="AG491" s="17"/>
      <c r="AL491" s="17"/>
    </row>
    <row r="492">
      <c r="B492" s="17"/>
      <c r="I492" s="17"/>
      <c r="P492" s="17"/>
      <c r="W492" s="17"/>
      <c r="AB492" s="17"/>
      <c r="AG492" s="17"/>
      <c r="AL492" s="17"/>
    </row>
    <row r="493">
      <c r="B493" s="17"/>
      <c r="I493" s="17"/>
      <c r="P493" s="17"/>
      <c r="W493" s="17"/>
      <c r="AB493" s="17"/>
      <c r="AG493" s="17"/>
      <c r="AL493" s="17"/>
    </row>
    <row r="494">
      <c r="B494" s="17"/>
      <c r="I494" s="17"/>
      <c r="P494" s="17"/>
      <c r="W494" s="17"/>
      <c r="AB494" s="17"/>
      <c r="AG494" s="17"/>
      <c r="AL494" s="17"/>
    </row>
    <row r="495">
      <c r="B495" s="17"/>
      <c r="I495" s="17"/>
      <c r="P495" s="17"/>
      <c r="W495" s="17"/>
      <c r="AB495" s="17"/>
      <c r="AG495" s="17"/>
      <c r="AL495" s="17"/>
    </row>
    <row r="496">
      <c r="B496" s="17"/>
      <c r="I496" s="17"/>
      <c r="P496" s="17"/>
      <c r="W496" s="17"/>
      <c r="AB496" s="17"/>
      <c r="AG496" s="17"/>
      <c r="AL496" s="17"/>
    </row>
    <row r="497">
      <c r="B497" s="17"/>
      <c r="I497" s="17"/>
      <c r="P497" s="17"/>
      <c r="W497" s="17"/>
      <c r="AB497" s="17"/>
      <c r="AG497" s="17"/>
      <c r="AL497" s="17"/>
    </row>
    <row r="498">
      <c r="B498" s="17"/>
      <c r="I498" s="17"/>
      <c r="P498" s="17"/>
      <c r="W498" s="17"/>
      <c r="AB498" s="17"/>
      <c r="AG498" s="17"/>
      <c r="AL498" s="17"/>
    </row>
    <row r="499">
      <c r="B499" s="17"/>
      <c r="I499" s="17"/>
      <c r="P499" s="17"/>
      <c r="W499" s="17"/>
      <c r="AB499" s="17"/>
      <c r="AG499" s="17"/>
      <c r="AL499" s="17"/>
    </row>
    <row r="500">
      <c r="B500" s="17"/>
      <c r="I500" s="17"/>
      <c r="P500" s="17"/>
      <c r="W500" s="17"/>
      <c r="AB500" s="17"/>
      <c r="AG500" s="17"/>
      <c r="AL500" s="17"/>
    </row>
    <row r="501">
      <c r="B501" s="17"/>
      <c r="I501" s="17"/>
      <c r="P501" s="17"/>
      <c r="W501" s="17"/>
      <c r="AB501" s="17"/>
      <c r="AG501" s="17"/>
      <c r="AL501" s="17"/>
    </row>
    <row r="502">
      <c r="B502" s="17"/>
      <c r="I502" s="17"/>
      <c r="P502" s="17"/>
      <c r="W502" s="17"/>
      <c r="AB502" s="17"/>
      <c r="AG502" s="17"/>
      <c r="AL502" s="17"/>
    </row>
    <row r="503">
      <c r="B503" s="17"/>
      <c r="I503" s="17"/>
      <c r="P503" s="17"/>
      <c r="W503" s="17"/>
      <c r="AB503" s="17"/>
      <c r="AG503" s="17"/>
      <c r="AL503" s="17"/>
    </row>
    <row r="504">
      <c r="B504" s="17"/>
      <c r="I504" s="17"/>
      <c r="P504" s="17"/>
      <c r="W504" s="17"/>
      <c r="AB504" s="17"/>
      <c r="AG504" s="17"/>
      <c r="AL504" s="17"/>
    </row>
    <row r="505">
      <c r="B505" s="17"/>
      <c r="I505" s="17"/>
      <c r="P505" s="17"/>
      <c r="W505" s="17"/>
      <c r="AB505" s="17"/>
      <c r="AG505" s="17"/>
      <c r="AL505" s="17"/>
    </row>
    <row r="506">
      <c r="B506" s="17"/>
      <c r="I506" s="17"/>
      <c r="P506" s="17"/>
      <c r="W506" s="17"/>
      <c r="AB506" s="17"/>
      <c r="AG506" s="17"/>
      <c r="AL506" s="17"/>
    </row>
    <row r="507">
      <c r="B507" s="17"/>
      <c r="I507" s="17"/>
      <c r="P507" s="17"/>
      <c r="W507" s="17"/>
      <c r="AB507" s="17"/>
      <c r="AG507" s="17"/>
      <c r="AL507" s="17"/>
    </row>
    <row r="508">
      <c r="B508" s="17"/>
      <c r="I508" s="17"/>
      <c r="P508" s="17"/>
      <c r="W508" s="17"/>
      <c r="AB508" s="17"/>
      <c r="AG508" s="17"/>
      <c r="AL508" s="17"/>
    </row>
    <row r="509">
      <c r="B509" s="17"/>
      <c r="I509" s="17"/>
      <c r="P509" s="17"/>
      <c r="W509" s="17"/>
      <c r="AB509" s="17"/>
      <c r="AG509" s="17"/>
      <c r="AL509" s="17"/>
    </row>
    <row r="510">
      <c r="B510" s="17"/>
      <c r="I510" s="17"/>
      <c r="P510" s="17"/>
      <c r="W510" s="17"/>
      <c r="AB510" s="17"/>
      <c r="AG510" s="17"/>
      <c r="AL510" s="17"/>
    </row>
    <row r="511">
      <c r="B511" s="17"/>
      <c r="I511" s="17"/>
      <c r="P511" s="17"/>
      <c r="W511" s="17"/>
      <c r="AB511" s="17"/>
      <c r="AG511" s="17"/>
      <c r="AL511" s="17"/>
    </row>
    <row r="512">
      <c r="B512" s="17"/>
      <c r="I512" s="17"/>
      <c r="P512" s="17"/>
      <c r="W512" s="17"/>
      <c r="AB512" s="17"/>
      <c r="AG512" s="17"/>
      <c r="AL512" s="17"/>
    </row>
    <row r="513">
      <c r="B513" s="17"/>
      <c r="I513" s="17"/>
      <c r="P513" s="17"/>
      <c r="W513" s="17"/>
      <c r="AB513" s="17"/>
      <c r="AG513" s="17"/>
      <c r="AL513" s="17"/>
    </row>
    <row r="514">
      <c r="B514" s="17"/>
      <c r="I514" s="17"/>
      <c r="P514" s="17"/>
      <c r="W514" s="17"/>
      <c r="AB514" s="17"/>
      <c r="AG514" s="17"/>
      <c r="AL514" s="17"/>
    </row>
    <row r="515">
      <c r="B515" s="17"/>
      <c r="I515" s="17"/>
      <c r="P515" s="17"/>
      <c r="W515" s="17"/>
      <c r="AB515" s="17"/>
      <c r="AG515" s="17"/>
      <c r="AL515" s="17"/>
    </row>
    <row r="516">
      <c r="B516" s="17"/>
      <c r="I516" s="17"/>
      <c r="P516" s="17"/>
      <c r="W516" s="17"/>
      <c r="AB516" s="17"/>
      <c r="AG516" s="17"/>
      <c r="AL516" s="17"/>
    </row>
    <row r="517">
      <c r="B517" s="17"/>
      <c r="I517" s="17"/>
      <c r="P517" s="17"/>
      <c r="W517" s="17"/>
      <c r="AB517" s="17"/>
      <c r="AG517" s="17"/>
      <c r="AL517" s="17"/>
    </row>
    <row r="518">
      <c r="B518" s="17"/>
      <c r="I518" s="17"/>
      <c r="P518" s="17"/>
      <c r="W518" s="17"/>
      <c r="AB518" s="17"/>
      <c r="AG518" s="17"/>
      <c r="AL518" s="17"/>
    </row>
    <row r="519">
      <c r="B519" s="17"/>
      <c r="I519" s="17"/>
      <c r="P519" s="17"/>
      <c r="W519" s="17"/>
      <c r="AB519" s="17"/>
      <c r="AG519" s="17"/>
      <c r="AL519" s="17"/>
    </row>
    <row r="520">
      <c r="B520" s="17"/>
      <c r="I520" s="17"/>
      <c r="P520" s="17"/>
      <c r="W520" s="17"/>
      <c r="AB520" s="17"/>
      <c r="AG520" s="17"/>
      <c r="AL520" s="17"/>
    </row>
    <row r="521">
      <c r="B521" s="17"/>
      <c r="I521" s="17"/>
      <c r="P521" s="17"/>
      <c r="W521" s="17"/>
      <c r="AB521" s="17"/>
      <c r="AG521" s="17"/>
      <c r="AL521" s="17"/>
    </row>
    <row r="522">
      <c r="B522" s="17"/>
      <c r="I522" s="17"/>
      <c r="P522" s="17"/>
      <c r="W522" s="17"/>
      <c r="AB522" s="17"/>
      <c r="AG522" s="17"/>
      <c r="AL522" s="17"/>
    </row>
    <row r="523">
      <c r="B523" s="17"/>
      <c r="I523" s="17"/>
      <c r="P523" s="17"/>
      <c r="W523" s="17"/>
      <c r="AB523" s="17"/>
      <c r="AG523" s="17"/>
      <c r="AL523" s="17"/>
    </row>
    <row r="524">
      <c r="B524" s="17"/>
      <c r="I524" s="17"/>
      <c r="P524" s="17"/>
      <c r="W524" s="17"/>
      <c r="AB524" s="17"/>
      <c r="AG524" s="17"/>
      <c r="AL524" s="17"/>
    </row>
    <row r="525">
      <c r="B525" s="17"/>
      <c r="I525" s="17"/>
      <c r="P525" s="17"/>
      <c r="W525" s="17"/>
      <c r="AB525" s="17"/>
      <c r="AG525" s="17"/>
      <c r="AL525" s="17"/>
    </row>
    <row r="526">
      <c r="B526" s="17"/>
      <c r="I526" s="17"/>
      <c r="P526" s="17"/>
      <c r="W526" s="17"/>
      <c r="AB526" s="17"/>
      <c r="AG526" s="17"/>
      <c r="AL526" s="17"/>
    </row>
    <row r="527">
      <c r="B527" s="17"/>
      <c r="I527" s="17"/>
      <c r="P527" s="17"/>
      <c r="W527" s="17"/>
      <c r="AB527" s="17"/>
      <c r="AG527" s="17"/>
      <c r="AL527" s="17"/>
    </row>
    <row r="528">
      <c r="B528" s="17"/>
      <c r="I528" s="17"/>
      <c r="P528" s="17"/>
      <c r="W528" s="17"/>
      <c r="AB528" s="17"/>
      <c r="AG528" s="17"/>
      <c r="AL528" s="17"/>
    </row>
    <row r="529">
      <c r="B529" s="17"/>
      <c r="I529" s="17"/>
      <c r="P529" s="17"/>
      <c r="W529" s="17"/>
      <c r="AB529" s="17"/>
      <c r="AG529" s="17"/>
      <c r="AL529" s="17"/>
    </row>
    <row r="530">
      <c r="B530" s="17"/>
      <c r="I530" s="17"/>
      <c r="P530" s="17"/>
      <c r="W530" s="17"/>
      <c r="AB530" s="17"/>
      <c r="AG530" s="17"/>
      <c r="AL530" s="17"/>
    </row>
    <row r="531">
      <c r="B531" s="17"/>
      <c r="I531" s="17"/>
      <c r="P531" s="17"/>
      <c r="W531" s="17"/>
      <c r="AB531" s="17"/>
      <c r="AG531" s="17"/>
      <c r="AL531" s="17"/>
    </row>
    <row r="532">
      <c r="B532" s="17"/>
      <c r="I532" s="17"/>
      <c r="P532" s="17"/>
      <c r="W532" s="17"/>
      <c r="AB532" s="17"/>
      <c r="AG532" s="17"/>
      <c r="AL532" s="17"/>
    </row>
    <row r="533">
      <c r="B533" s="17"/>
      <c r="I533" s="17"/>
      <c r="P533" s="17"/>
      <c r="W533" s="17"/>
      <c r="AB533" s="17"/>
      <c r="AG533" s="17"/>
      <c r="AL533" s="17"/>
    </row>
    <row r="534">
      <c r="B534" s="17"/>
      <c r="I534" s="17"/>
      <c r="P534" s="17"/>
      <c r="W534" s="17"/>
      <c r="AB534" s="17"/>
      <c r="AG534" s="17"/>
      <c r="AL534" s="17"/>
    </row>
    <row r="535">
      <c r="B535" s="17"/>
      <c r="I535" s="17"/>
      <c r="P535" s="17"/>
      <c r="W535" s="17"/>
      <c r="AB535" s="17"/>
      <c r="AG535" s="17"/>
      <c r="AL535" s="17"/>
    </row>
    <row r="536">
      <c r="B536" s="17"/>
      <c r="I536" s="17"/>
      <c r="P536" s="17"/>
      <c r="W536" s="17"/>
      <c r="AB536" s="17"/>
      <c r="AG536" s="17"/>
      <c r="AL536" s="17"/>
    </row>
    <row r="537">
      <c r="B537" s="17"/>
      <c r="I537" s="17"/>
      <c r="P537" s="17"/>
      <c r="W537" s="17"/>
      <c r="AB537" s="17"/>
      <c r="AG537" s="17"/>
      <c r="AL537" s="17"/>
    </row>
    <row r="538">
      <c r="B538" s="17"/>
      <c r="I538" s="17"/>
      <c r="P538" s="17"/>
      <c r="W538" s="17"/>
      <c r="AB538" s="17"/>
      <c r="AG538" s="17"/>
      <c r="AL538" s="17"/>
    </row>
    <row r="539">
      <c r="B539" s="17"/>
      <c r="I539" s="17"/>
      <c r="P539" s="17"/>
      <c r="W539" s="17"/>
      <c r="AB539" s="17"/>
      <c r="AG539" s="17"/>
      <c r="AL539" s="17"/>
    </row>
    <row r="540">
      <c r="B540" s="17"/>
      <c r="I540" s="17"/>
      <c r="P540" s="17"/>
      <c r="W540" s="17"/>
      <c r="AB540" s="17"/>
      <c r="AG540" s="17"/>
      <c r="AL540" s="17"/>
    </row>
    <row r="541">
      <c r="B541" s="17"/>
      <c r="I541" s="17"/>
      <c r="P541" s="17"/>
      <c r="W541" s="17"/>
      <c r="AB541" s="17"/>
      <c r="AG541" s="17"/>
      <c r="AL541" s="17"/>
    </row>
    <row r="542">
      <c r="B542" s="17"/>
      <c r="I542" s="17"/>
      <c r="P542" s="17"/>
      <c r="W542" s="17"/>
      <c r="AB542" s="17"/>
      <c r="AG542" s="17"/>
      <c r="AL542" s="17"/>
    </row>
    <row r="543">
      <c r="B543" s="17"/>
      <c r="I543" s="17"/>
      <c r="P543" s="17"/>
      <c r="W543" s="17"/>
      <c r="AB543" s="17"/>
      <c r="AG543" s="17"/>
      <c r="AL543" s="17"/>
    </row>
    <row r="544">
      <c r="B544" s="17"/>
      <c r="I544" s="17"/>
      <c r="P544" s="17"/>
      <c r="W544" s="17"/>
      <c r="AB544" s="17"/>
      <c r="AG544" s="17"/>
      <c r="AL544" s="17"/>
    </row>
    <row r="545">
      <c r="B545" s="17"/>
      <c r="I545" s="17"/>
      <c r="P545" s="17"/>
      <c r="W545" s="17"/>
      <c r="AB545" s="17"/>
      <c r="AG545" s="17"/>
      <c r="AL545" s="17"/>
    </row>
    <row r="546">
      <c r="B546" s="17"/>
      <c r="I546" s="17"/>
      <c r="P546" s="17"/>
      <c r="W546" s="17"/>
      <c r="AB546" s="17"/>
      <c r="AG546" s="17"/>
      <c r="AL546" s="17"/>
    </row>
    <row r="547">
      <c r="B547" s="17"/>
      <c r="I547" s="17"/>
      <c r="P547" s="17"/>
      <c r="W547" s="17"/>
      <c r="AB547" s="17"/>
      <c r="AG547" s="17"/>
      <c r="AL547" s="17"/>
    </row>
    <row r="548">
      <c r="B548" s="17"/>
      <c r="I548" s="17"/>
      <c r="P548" s="17"/>
      <c r="W548" s="17"/>
      <c r="AB548" s="17"/>
      <c r="AG548" s="17"/>
      <c r="AL548" s="17"/>
    </row>
    <row r="549">
      <c r="B549" s="17"/>
      <c r="I549" s="17"/>
      <c r="P549" s="17"/>
      <c r="W549" s="17"/>
      <c r="AB549" s="17"/>
      <c r="AG549" s="17"/>
      <c r="AL549" s="17"/>
    </row>
    <row r="550">
      <c r="B550" s="17"/>
      <c r="I550" s="17"/>
      <c r="P550" s="17"/>
      <c r="W550" s="17"/>
      <c r="AB550" s="17"/>
      <c r="AG550" s="17"/>
      <c r="AL550" s="17"/>
    </row>
    <row r="551">
      <c r="B551" s="17"/>
      <c r="I551" s="17"/>
      <c r="P551" s="17"/>
      <c r="W551" s="17"/>
      <c r="AB551" s="17"/>
      <c r="AG551" s="17"/>
      <c r="AL551" s="17"/>
    </row>
    <row r="552">
      <c r="B552" s="17"/>
      <c r="I552" s="17"/>
      <c r="P552" s="17"/>
      <c r="W552" s="17"/>
      <c r="AB552" s="17"/>
      <c r="AG552" s="17"/>
      <c r="AL552" s="17"/>
    </row>
    <row r="553">
      <c r="B553" s="17"/>
      <c r="I553" s="17"/>
      <c r="P553" s="17"/>
      <c r="W553" s="17"/>
      <c r="AB553" s="17"/>
      <c r="AG553" s="17"/>
      <c r="AL553" s="17"/>
    </row>
    <row r="554">
      <c r="B554" s="17"/>
      <c r="I554" s="17"/>
      <c r="P554" s="17"/>
      <c r="W554" s="17"/>
      <c r="AB554" s="17"/>
      <c r="AG554" s="17"/>
      <c r="AL554" s="17"/>
    </row>
    <row r="555">
      <c r="B555" s="17"/>
      <c r="I555" s="17"/>
      <c r="P555" s="17"/>
      <c r="W555" s="17"/>
      <c r="AB555" s="17"/>
      <c r="AG555" s="17"/>
      <c r="AL555" s="17"/>
    </row>
    <row r="556">
      <c r="B556" s="17"/>
      <c r="I556" s="17"/>
      <c r="P556" s="17"/>
      <c r="W556" s="17"/>
      <c r="AB556" s="17"/>
      <c r="AG556" s="17"/>
      <c r="AL556" s="17"/>
    </row>
    <row r="557">
      <c r="B557" s="17"/>
      <c r="I557" s="17"/>
      <c r="P557" s="17"/>
      <c r="W557" s="17"/>
      <c r="AB557" s="17"/>
      <c r="AG557" s="17"/>
      <c r="AL557" s="17"/>
    </row>
    <row r="558">
      <c r="B558" s="17"/>
      <c r="I558" s="17"/>
      <c r="P558" s="17"/>
      <c r="W558" s="17"/>
      <c r="AB558" s="17"/>
      <c r="AG558" s="17"/>
      <c r="AL558" s="17"/>
    </row>
    <row r="559">
      <c r="B559" s="17"/>
      <c r="I559" s="17"/>
      <c r="P559" s="17"/>
      <c r="W559" s="17"/>
      <c r="AB559" s="17"/>
      <c r="AG559" s="17"/>
      <c r="AL559" s="17"/>
    </row>
    <row r="560">
      <c r="B560" s="17"/>
      <c r="I560" s="17"/>
      <c r="P560" s="17"/>
      <c r="W560" s="17"/>
      <c r="AB560" s="17"/>
      <c r="AG560" s="17"/>
      <c r="AL560" s="17"/>
    </row>
    <row r="561">
      <c r="B561" s="17"/>
      <c r="I561" s="17"/>
      <c r="P561" s="17"/>
      <c r="W561" s="17"/>
      <c r="AB561" s="17"/>
      <c r="AG561" s="17"/>
      <c r="AL561" s="17"/>
    </row>
    <row r="562">
      <c r="B562" s="17"/>
      <c r="I562" s="17"/>
      <c r="P562" s="17"/>
      <c r="W562" s="17"/>
      <c r="AB562" s="17"/>
      <c r="AG562" s="17"/>
      <c r="AL562" s="17"/>
    </row>
    <row r="563">
      <c r="B563" s="17"/>
      <c r="I563" s="17"/>
      <c r="P563" s="17"/>
      <c r="W563" s="17"/>
      <c r="AB563" s="17"/>
      <c r="AG563" s="17"/>
      <c r="AL563" s="17"/>
    </row>
    <row r="564">
      <c r="B564" s="17"/>
      <c r="I564" s="17"/>
      <c r="P564" s="17"/>
      <c r="W564" s="17"/>
      <c r="AB564" s="17"/>
      <c r="AG564" s="17"/>
      <c r="AL564" s="17"/>
    </row>
    <row r="565">
      <c r="B565" s="17"/>
      <c r="I565" s="17"/>
      <c r="P565" s="17"/>
      <c r="W565" s="17"/>
      <c r="AB565" s="17"/>
      <c r="AG565" s="17"/>
      <c r="AL565" s="17"/>
    </row>
    <row r="566">
      <c r="B566" s="17"/>
      <c r="I566" s="17"/>
      <c r="P566" s="17"/>
      <c r="W566" s="17"/>
      <c r="AB566" s="17"/>
      <c r="AG566" s="17"/>
      <c r="AL566" s="17"/>
    </row>
    <row r="567">
      <c r="B567" s="17"/>
      <c r="I567" s="17"/>
      <c r="P567" s="17"/>
      <c r="W567" s="17"/>
      <c r="AB567" s="17"/>
      <c r="AG567" s="17"/>
      <c r="AL567" s="17"/>
    </row>
    <row r="568">
      <c r="B568" s="17"/>
      <c r="I568" s="17"/>
      <c r="P568" s="17"/>
      <c r="W568" s="17"/>
      <c r="AB568" s="17"/>
      <c r="AG568" s="17"/>
      <c r="AL568" s="17"/>
    </row>
    <row r="569">
      <c r="B569" s="17"/>
      <c r="I569" s="17"/>
      <c r="P569" s="17"/>
      <c r="W569" s="17"/>
      <c r="AB569" s="17"/>
      <c r="AG569" s="17"/>
      <c r="AL569" s="17"/>
    </row>
    <row r="570">
      <c r="B570" s="17"/>
      <c r="I570" s="17"/>
      <c r="P570" s="17"/>
      <c r="W570" s="17"/>
      <c r="AB570" s="17"/>
      <c r="AG570" s="17"/>
      <c r="AL570" s="17"/>
    </row>
    <row r="571">
      <c r="B571" s="17"/>
      <c r="I571" s="17"/>
      <c r="P571" s="17"/>
      <c r="W571" s="17"/>
      <c r="AB571" s="17"/>
      <c r="AG571" s="17"/>
      <c r="AL571" s="17"/>
    </row>
    <row r="572">
      <c r="B572" s="17"/>
      <c r="I572" s="17"/>
      <c r="P572" s="17"/>
      <c r="W572" s="17"/>
      <c r="AB572" s="17"/>
      <c r="AG572" s="17"/>
      <c r="AL572" s="17"/>
    </row>
    <row r="573">
      <c r="B573" s="17"/>
      <c r="I573" s="17"/>
      <c r="P573" s="17"/>
      <c r="W573" s="17"/>
      <c r="AB573" s="17"/>
      <c r="AG573" s="17"/>
      <c r="AL573" s="17"/>
    </row>
    <row r="574">
      <c r="B574" s="17"/>
      <c r="I574" s="17"/>
      <c r="P574" s="17"/>
      <c r="W574" s="17"/>
      <c r="AB574" s="17"/>
      <c r="AG574" s="17"/>
      <c r="AL574" s="17"/>
    </row>
    <row r="575">
      <c r="B575" s="17"/>
      <c r="I575" s="17"/>
      <c r="P575" s="17"/>
      <c r="W575" s="17"/>
      <c r="AB575" s="17"/>
      <c r="AG575" s="17"/>
      <c r="AL575" s="17"/>
    </row>
    <row r="576">
      <c r="B576" s="17"/>
      <c r="I576" s="17"/>
      <c r="P576" s="17"/>
      <c r="W576" s="17"/>
      <c r="AB576" s="17"/>
      <c r="AG576" s="17"/>
      <c r="AL576" s="17"/>
    </row>
    <row r="577">
      <c r="B577" s="17"/>
      <c r="I577" s="17"/>
      <c r="P577" s="17"/>
      <c r="W577" s="17"/>
      <c r="AB577" s="17"/>
      <c r="AG577" s="17"/>
      <c r="AL577" s="17"/>
    </row>
    <row r="578">
      <c r="B578" s="17"/>
      <c r="I578" s="17"/>
      <c r="P578" s="17"/>
      <c r="W578" s="17"/>
      <c r="AB578" s="17"/>
      <c r="AG578" s="17"/>
      <c r="AL578" s="17"/>
    </row>
    <row r="579">
      <c r="B579" s="17"/>
      <c r="I579" s="17"/>
      <c r="P579" s="17"/>
      <c r="W579" s="17"/>
      <c r="AB579" s="17"/>
      <c r="AG579" s="17"/>
      <c r="AL579" s="17"/>
    </row>
    <row r="580">
      <c r="B580" s="17"/>
      <c r="I580" s="17"/>
      <c r="P580" s="17"/>
      <c r="W580" s="17"/>
      <c r="AB580" s="17"/>
      <c r="AG580" s="17"/>
      <c r="AL580" s="17"/>
    </row>
    <row r="581">
      <c r="B581" s="17"/>
      <c r="I581" s="17"/>
      <c r="P581" s="17"/>
      <c r="W581" s="17"/>
      <c r="AB581" s="17"/>
      <c r="AG581" s="17"/>
      <c r="AL581" s="17"/>
    </row>
    <row r="582">
      <c r="B582" s="17"/>
      <c r="I582" s="17"/>
      <c r="P582" s="17"/>
      <c r="W582" s="17"/>
      <c r="AB582" s="17"/>
      <c r="AG582" s="17"/>
      <c r="AL582" s="17"/>
    </row>
    <row r="583">
      <c r="B583" s="17"/>
      <c r="I583" s="17"/>
      <c r="P583" s="17"/>
      <c r="W583" s="17"/>
      <c r="AB583" s="17"/>
      <c r="AG583" s="17"/>
      <c r="AL583" s="17"/>
    </row>
    <row r="584">
      <c r="B584" s="17"/>
      <c r="I584" s="17"/>
      <c r="P584" s="17"/>
      <c r="W584" s="17"/>
      <c r="AB584" s="17"/>
      <c r="AG584" s="17"/>
      <c r="AL584" s="17"/>
    </row>
    <row r="585">
      <c r="B585" s="17"/>
      <c r="I585" s="17"/>
      <c r="P585" s="17"/>
      <c r="W585" s="17"/>
      <c r="AB585" s="17"/>
      <c r="AG585" s="17"/>
      <c r="AL585" s="17"/>
    </row>
    <row r="586">
      <c r="B586" s="17"/>
      <c r="I586" s="17"/>
      <c r="P586" s="17"/>
      <c r="W586" s="17"/>
      <c r="AB586" s="17"/>
      <c r="AG586" s="17"/>
      <c r="AL586" s="17"/>
    </row>
    <row r="587">
      <c r="B587" s="17"/>
      <c r="I587" s="17"/>
      <c r="P587" s="17"/>
      <c r="W587" s="17"/>
      <c r="AB587" s="17"/>
      <c r="AG587" s="17"/>
      <c r="AL587" s="17"/>
    </row>
    <row r="588">
      <c r="B588" s="17"/>
      <c r="I588" s="17"/>
      <c r="P588" s="17"/>
      <c r="W588" s="17"/>
      <c r="AB588" s="17"/>
      <c r="AG588" s="17"/>
      <c r="AL588" s="17"/>
    </row>
    <row r="589">
      <c r="B589" s="17"/>
      <c r="I589" s="17"/>
      <c r="P589" s="17"/>
      <c r="W589" s="17"/>
      <c r="AB589" s="17"/>
      <c r="AG589" s="17"/>
      <c r="AL589" s="17"/>
    </row>
    <row r="590">
      <c r="B590" s="17"/>
      <c r="I590" s="17"/>
      <c r="P590" s="17"/>
      <c r="W590" s="17"/>
      <c r="AB590" s="17"/>
      <c r="AG590" s="17"/>
      <c r="AL590" s="17"/>
    </row>
    <row r="591">
      <c r="B591" s="17"/>
      <c r="I591" s="17"/>
      <c r="P591" s="17"/>
      <c r="W591" s="17"/>
      <c r="AB591" s="17"/>
      <c r="AG591" s="17"/>
      <c r="AL591" s="17"/>
    </row>
    <row r="592">
      <c r="B592" s="17"/>
      <c r="I592" s="17"/>
      <c r="P592" s="17"/>
      <c r="W592" s="17"/>
      <c r="AB592" s="17"/>
      <c r="AG592" s="17"/>
      <c r="AL592" s="17"/>
    </row>
    <row r="593">
      <c r="B593" s="17"/>
      <c r="I593" s="17"/>
      <c r="P593" s="17"/>
      <c r="W593" s="17"/>
      <c r="AB593" s="17"/>
      <c r="AG593" s="17"/>
      <c r="AL593" s="17"/>
    </row>
    <row r="594">
      <c r="B594" s="17"/>
      <c r="I594" s="17"/>
      <c r="P594" s="17"/>
      <c r="W594" s="17"/>
      <c r="AB594" s="17"/>
      <c r="AG594" s="17"/>
      <c r="AL594" s="17"/>
    </row>
    <row r="595">
      <c r="B595" s="17"/>
      <c r="I595" s="17"/>
      <c r="P595" s="17"/>
      <c r="W595" s="17"/>
      <c r="AB595" s="17"/>
      <c r="AG595" s="17"/>
      <c r="AL595" s="17"/>
    </row>
    <row r="596">
      <c r="B596" s="17"/>
      <c r="I596" s="17"/>
      <c r="P596" s="17"/>
      <c r="W596" s="17"/>
      <c r="AB596" s="17"/>
      <c r="AG596" s="17"/>
      <c r="AL596" s="17"/>
    </row>
    <row r="597">
      <c r="B597" s="17"/>
      <c r="I597" s="17"/>
      <c r="P597" s="17"/>
      <c r="W597" s="17"/>
      <c r="AB597" s="17"/>
      <c r="AG597" s="17"/>
      <c r="AL597" s="17"/>
    </row>
    <row r="598">
      <c r="B598" s="17"/>
      <c r="I598" s="17"/>
      <c r="P598" s="17"/>
      <c r="W598" s="17"/>
      <c r="AB598" s="17"/>
      <c r="AG598" s="17"/>
      <c r="AL598" s="17"/>
    </row>
    <row r="599">
      <c r="B599" s="17"/>
      <c r="I599" s="17"/>
      <c r="P599" s="17"/>
      <c r="W599" s="17"/>
      <c r="AB599" s="17"/>
      <c r="AG599" s="17"/>
      <c r="AL599" s="17"/>
    </row>
    <row r="600">
      <c r="B600" s="17"/>
      <c r="I600" s="17"/>
      <c r="P600" s="17"/>
      <c r="W600" s="17"/>
      <c r="AB600" s="17"/>
      <c r="AG600" s="17"/>
      <c r="AL600" s="17"/>
    </row>
    <row r="601">
      <c r="B601" s="17"/>
      <c r="I601" s="17"/>
      <c r="P601" s="17"/>
      <c r="W601" s="17"/>
      <c r="AB601" s="17"/>
      <c r="AG601" s="17"/>
      <c r="AL601" s="17"/>
    </row>
    <row r="602">
      <c r="B602" s="17"/>
      <c r="I602" s="17"/>
      <c r="P602" s="17"/>
      <c r="W602" s="17"/>
      <c r="AB602" s="17"/>
      <c r="AG602" s="17"/>
      <c r="AL602" s="17"/>
    </row>
    <row r="603">
      <c r="B603" s="17"/>
      <c r="I603" s="17"/>
      <c r="P603" s="17"/>
      <c r="W603" s="17"/>
      <c r="AB603" s="17"/>
      <c r="AG603" s="17"/>
      <c r="AL603" s="17"/>
    </row>
    <row r="604">
      <c r="B604" s="17"/>
      <c r="I604" s="17"/>
      <c r="P604" s="17"/>
      <c r="W604" s="17"/>
      <c r="AB604" s="17"/>
      <c r="AG604" s="17"/>
      <c r="AL604" s="17"/>
    </row>
    <row r="605">
      <c r="B605" s="17"/>
      <c r="I605" s="17"/>
      <c r="P605" s="17"/>
      <c r="W605" s="17"/>
      <c r="AB605" s="17"/>
      <c r="AG605" s="17"/>
      <c r="AL605" s="17"/>
    </row>
    <row r="606">
      <c r="B606" s="17"/>
      <c r="I606" s="17"/>
      <c r="P606" s="17"/>
      <c r="W606" s="17"/>
      <c r="AB606" s="17"/>
      <c r="AG606" s="17"/>
      <c r="AL606" s="17"/>
    </row>
    <row r="607">
      <c r="B607" s="17"/>
      <c r="I607" s="17"/>
      <c r="P607" s="17"/>
      <c r="W607" s="17"/>
      <c r="AB607" s="17"/>
      <c r="AG607" s="17"/>
      <c r="AL607" s="17"/>
    </row>
    <row r="608">
      <c r="B608" s="17"/>
      <c r="I608" s="17"/>
      <c r="P608" s="17"/>
      <c r="W608" s="17"/>
      <c r="AB608" s="17"/>
      <c r="AG608" s="17"/>
      <c r="AL608" s="17"/>
    </row>
    <row r="609">
      <c r="B609" s="17"/>
      <c r="I609" s="17"/>
      <c r="P609" s="17"/>
      <c r="W609" s="17"/>
      <c r="AB609" s="17"/>
      <c r="AG609" s="17"/>
      <c r="AL609" s="17"/>
    </row>
    <row r="610">
      <c r="B610" s="17"/>
      <c r="I610" s="17"/>
      <c r="P610" s="17"/>
      <c r="W610" s="17"/>
      <c r="AB610" s="17"/>
      <c r="AG610" s="17"/>
      <c r="AL610" s="17"/>
    </row>
    <row r="611">
      <c r="B611" s="17"/>
      <c r="I611" s="17"/>
      <c r="P611" s="17"/>
      <c r="W611" s="17"/>
      <c r="AB611" s="17"/>
      <c r="AG611" s="17"/>
      <c r="AL611" s="17"/>
    </row>
    <row r="612">
      <c r="B612" s="17"/>
      <c r="I612" s="17"/>
      <c r="P612" s="17"/>
      <c r="W612" s="17"/>
      <c r="AB612" s="17"/>
      <c r="AG612" s="17"/>
      <c r="AL612" s="17"/>
    </row>
    <row r="613">
      <c r="B613" s="17"/>
      <c r="I613" s="17"/>
      <c r="P613" s="17"/>
      <c r="W613" s="17"/>
      <c r="AB613" s="17"/>
      <c r="AG613" s="17"/>
      <c r="AL613" s="17"/>
    </row>
    <row r="614">
      <c r="B614" s="17"/>
      <c r="I614" s="17"/>
      <c r="P614" s="17"/>
      <c r="W614" s="17"/>
      <c r="AB614" s="17"/>
      <c r="AG614" s="17"/>
      <c r="AL614" s="17"/>
    </row>
    <row r="615">
      <c r="B615" s="17"/>
      <c r="I615" s="17"/>
      <c r="P615" s="17"/>
      <c r="W615" s="17"/>
      <c r="AB615" s="17"/>
      <c r="AG615" s="17"/>
      <c r="AL615" s="17"/>
    </row>
    <row r="616">
      <c r="B616" s="17"/>
      <c r="I616" s="17"/>
      <c r="P616" s="17"/>
      <c r="W616" s="17"/>
      <c r="AB616" s="17"/>
      <c r="AG616" s="17"/>
      <c r="AL616" s="17"/>
    </row>
    <row r="617">
      <c r="B617" s="17"/>
      <c r="I617" s="17"/>
      <c r="P617" s="17"/>
      <c r="W617" s="17"/>
      <c r="AB617" s="17"/>
      <c r="AG617" s="17"/>
      <c r="AL617" s="17"/>
    </row>
    <row r="618">
      <c r="B618" s="17"/>
      <c r="I618" s="17"/>
      <c r="P618" s="17"/>
      <c r="W618" s="17"/>
      <c r="AB618" s="17"/>
      <c r="AG618" s="17"/>
      <c r="AL618" s="17"/>
    </row>
    <row r="619">
      <c r="B619" s="17"/>
      <c r="I619" s="17"/>
      <c r="P619" s="17"/>
      <c r="W619" s="17"/>
      <c r="AB619" s="17"/>
      <c r="AG619" s="17"/>
      <c r="AL619" s="17"/>
    </row>
    <row r="620">
      <c r="B620" s="17"/>
      <c r="I620" s="17"/>
      <c r="P620" s="17"/>
      <c r="W620" s="17"/>
      <c r="AB620" s="17"/>
      <c r="AG620" s="17"/>
      <c r="AL620" s="17"/>
    </row>
    <row r="621">
      <c r="B621" s="17"/>
      <c r="I621" s="17"/>
      <c r="P621" s="17"/>
      <c r="W621" s="17"/>
      <c r="AB621" s="17"/>
      <c r="AG621" s="17"/>
      <c r="AL621" s="17"/>
    </row>
    <row r="622">
      <c r="B622" s="17"/>
      <c r="I622" s="17"/>
      <c r="P622" s="17"/>
      <c r="W622" s="17"/>
      <c r="AB622" s="17"/>
      <c r="AG622" s="17"/>
      <c r="AL622" s="17"/>
    </row>
    <row r="623">
      <c r="B623" s="17"/>
      <c r="I623" s="17"/>
      <c r="P623" s="17"/>
      <c r="W623" s="17"/>
      <c r="AB623" s="17"/>
      <c r="AG623" s="17"/>
      <c r="AL623" s="17"/>
    </row>
    <row r="624">
      <c r="B624" s="17"/>
      <c r="I624" s="17"/>
      <c r="P624" s="17"/>
      <c r="W624" s="17"/>
      <c r="AB624" s="17"/>
      <c r="AG624" s="17"/>
      <c r="AL624" s="17"/>
    </row>
    <row r="625">
      <c r="B625" s="17"/>
      <c r="I625" s="17"/>
      <c r="P625" s="17"/>
      <c r="W625" s="17"/>
      <c r="AB625" s="17"/>
      <c r="AG625" s="17"/>
      <c r="AL625" s="17"/>
    </row>
    <row r="626">
      <c r="B626" s="17"/>
      <c r="I626" s="17"/>
      <c r="P626" s="17"/>
      <c r="W626" s="17"/>
      <c r="AB626" s="17"/>
      <c r="AG626" s="17"/>
      <c r="AL626" s="17"/>
    </row>
    <row r="627">
      <c r="B627" s="17"/>
      <c r="I627" s="17"/>
      <c r="P627" s="17"/>
      <c r="W627" s="17"/>
      <c r="AB627" s="17"/>
      <c r="AG627" s="17"/>
      <c r="AL627" s="17"/>
    </row>
    <row r="628">
      <c r="B628" s="17"/>
      <c r="I628" s="17"/>
      <c r="P628" s="17"/>
      <c r="W628" s="17"/>
      <c r="AB628" s="17"/>
      <c r="AG628" s="17"/>
      <c r="AL628" s="17"/>
    </row>
    <row r="629">
      <c r="B629" s="17"/>
      <c r="I629" s="17"/>
      <c r="P629" s="17"/>
      <c r="W629" s="17"/>
      <c r="AB629" s="17"/>
      <c r="AG629" s="17"/>
      <c r="AL629" s="17"/>
    </row>
    <row r="630">
      <c r="B630" s="17"/>
      <c r="I630" s="17"/>
      <c r="P630" s="17"/>
      <c r="W630" s="17"/>
      <c r="AB630" s="17"/>
      <c r="AG630" s="17"/>
      <c r="AL630" s="17"/>
    </row>
    <row r="631">
      <c r="B631" s="17"/>
      <c r="I631" s="17"/>
      <c r="P631" s="17"/>
      <c r="W631" s="17"/>
      <c r="AB631" s="17"/>
      <c r="AG631" s="17"/>
      <c r="AL631" s="17"/>
    </row>
    <row r="632">
      <c r="B632" s="17"/>
      <c r="I632" s="17"/>
      <c r="P632" s="17"/>
      <c r="W632" s="17"/>
      <c r="AB632" s="17"/>
      <c r="AG632" s="17"/>
      <c r="AL632" s="17"/>
    </row>
    <row r="633">
      <c r="B633" s="17"/>
      <c r="I633" s="17"/>
      <c r="P633" s="17"/>
      <c r="W633" s="17"/>
      <c r="AB633" s="17"/>
      <c r="AG633" s="17"/>
      <c r="AL633" s="17"/>
    </row>
    <row r="634">
      <c r="B634" s="17"/>
      <c r="I634" s="17"/>
      <c r="P634" s="17"/>
      <c r="W634" s="17"/>
      <c r="AB634" s="17"/>
      <c r="AG634" s="17"/>
      <c r="AL634" s="17"/>
    </row>
    <row r="635">
      <c r="B635" s="17"/>
      <c r="I635" s="17"/>
      <c r="P635" s="17"/>
      <c r="W635" s="17"/>
      <c r="AB635" s="17"/>
      <c r="AG635" s="17"/>
      <c r="AL635" s="17"/>
    </row>
    <row r="636">
      <c r="B636" s="17"/>
      <c r="I636" s="17"/>
      <c r="P636" s="17"/>
      <c r="W636" s="17"/>
      <c r="AB636" s="17"/>
      <c r="AG636" s="17"/>
      <c r="AL636" s="17"/>
    </row>
    <row r="637">
      <c r="B637" s="17"/>
      <c r="I637" s="17"/>
      <c r="P637" s="17"/>
      <c r="W637" s="17"/>
      <c r="AB637" s="17"/>
      <c r="AG637" s="17"/>
      <c r="AL637" s="17"/>
    </row>
    <row r="638">
      <c r="B638" s="17"/>
      <c r="I638" s="17"/>
      <c r="P638" s="17"/>
      <c r="W638" s="17"/>
      <c r="AB638" s="17"/>
      <c r="AG638" s="17"/>
      <c r="AL638" s="17"/>
    </row>
    <row r="639">
      <c r="B639" s="17"/>
      <c r="I639" s="17"/>
      <c r="P639" s="17"/>
      <c r="W639" s="17"/>
      <c r="AB639" s="17"/>
      <c r="AG639" s="17"/>
      <c r="AL639" s="17"/>
    </row>
    <row r="640">
      <c r="B640" s="17"/>
      <c r="I640" s="17"/>
      <c r="P640" s="17"/>
      <c r="W640" s="17"/>
      <c r="AB640" s="17"/>
      <c r="AG640" s="17"/>
      <c r="AL640" s="17"/>
    </row>
    <row r="641">
      <c r="B641" s="17"/>
      <c r="I641" s="17"/>
      <c r="P641" s="17"/>
      <c r="W641" s="17"/>
      <c r="AB641" s="17"/>
      <c r="AG641" s="17"/>
      <c r="AL641" s="17"/>
    </row>
    <row r="642">
      <c r="B642" s="17"/>
      <c r="I642" s="17"/>
      <c r="P642" s="17"/>
      <c r="W642" s="17"/>
      <c r="AB642" s="17"/>
      <c r="AG642" s="17"/>
      <c r="AL642" s="17"/>
    </row>
    <row r="643">
      <c r="B643" s="17"/>
      <c r="I643" s="17"/>
      <c r="P643" s="17"/>
      <c r="W643" s="17"/>
      <c r="AB643" s="17"/>
      <c r="AG643" s="17"/>
      <c r="AL643" s="17"/>
    </row>
    <row r="644">
      <c r="B644" s="17"/>
      <c r="I644" s="17"/>
      <c r="P644" s="17"/>
      <c r="W644" s="17"/>
      <c r="AB644" s="17"/>
      <c r="AG644" s="17"/>
      <c r="AL644" s="17"/>
    </row>
    <row r="645">
      <c r="B645" s="17"/>
      <c r="I645" s="17"/>
      <c r="P645" s="17"/>
      <c r="W645" s="17"/>
      <c r="AB645" s="17"/>
      <c r="AG645" s="17"/>
      <c r="AL645" s="17"/>
    </row>
    <row r="646">
      <c r="B646" s="17"/>
      <c r="I646" s="17"/>
      <c r="P646" s="17"/>
      <c r="W646" s="17"/>
      <c r="AB646" s="17"/>
      <c r="AG646" s="17"/>
      <c r="AL646" s="17"/>
    </row>
    <row r="647">
      <c r="B647" s="17"/>
      <c r="I647" s="17"/>
      <c r="P647" s="17"/>
      <c r="W647" s="17"/>
      <c r="AB647" s="17"/>
      <c r="AG647" s="17"/>
      <c r="AL647" s="17"/>
    </row>
    <row r="648">
      <c r="B648" s="17"/>
      <c r="I648" s="17"/>
      <c r="P648" s="17"/>
      <c r="W648" s="17"/>
      <c r="AB648" s="17"/>
      <c r="AG648" s="17"/>
      <c r="AL648" s="17"/>
    </row>
    <row r="649">
      <c r="B649" s="17"/>
      <c r="I649" s="17"/>
      <c r="P649" s="17"/>
      <c r="W649" s="17"/>
      <c r="AB649" s="17"/>
      <c r="AG649" s="17"/>
      <c r="AL649" s="17"/>
    </row>
    <row r="650">
      <c r="B650" s="17"/>
      <c r="I650" s="17"/>
      <c r="P650" s="17"/>
      <c r="W650" s="17"/>
      <c r="AB650" s="17"/>
      <c r="AG650" s="17"/>
      <c r="AL650" s="17"/>
    </row>
    <row r="651">
      <c r="B651" s="17"/>
      <c r="I651" s="17"/>
      <c r="P651" s="17"/>
      <c r="W651" s="17"/>
      <c r="AB651" s="17"/>
      <c r="AG651" s="17"/>
      <c r="AL651" s="17"/>
    </row>
    <row r="652">
      <c r="B652" s="17"/>
      <c r="I652" s="17"/>
      <c r="P652" s="17"/>
      <c r="W652" s="17"/>
      <c r="AB652" s="17"/>
      <c r="AG652" s="17"/>
      <c r="AL652" s="17"/>
    </row>
    <row r="653">
      <c r="B653" s="17"/>
      <c r="I653" s="17"/>
      <c r="P653" s="17"/>
      <c r="W653" s="17"/>
      <c r="AB653" s="17"/>
      <c r="AG653" s="17"/>
      <c r="AL653" s="17"/>
    </row>
    <row r="654">
      <c r="B654" s="17"/>
      <c r="I654" s="17"/>
      <c r="P654" s="17"/>
      <c r="W654" s="17"/>
      <c r="AB654" s="17"/>
      <c r="AG654" s="17"/>
      <c r="AL654" s="17"/>
    </row>
    <row r="655">
      <c r="B655" s="17"/>
      <c r="I655" s="17"/>
      <c r="P655" s="17"/>
      <c r="W655" s="17"/>
      <c r="AB655" s="17"/>
      <c r="AG655" s="17"/>
      <c r="AL655" s="17"/>
    </row>
    <row r="656">
      <c r="B656" s="17"/>
      <c r="I656" s="17"/>
      <c r="P656" s="17"/>
      <c r="W656" s="17"/>
      <c r="AB656" s="17"/>
      <c r="AG656" s="17"/>
      <c r="AL656" s="17"/>
    </row>
    <row r="657">
      <c r="B657" s="17"/>
      <c r="I657" s="17"/>
      <c r="P657" s="17"/>
      <c r="W657" s="17"/>
      <c r="AB657" s="17"/>
      <c r="AG657" s="17"/>
      <c r="AL657" s="17"/>
    </row>
    <row r="658">
      <c r="B658" s="17"/>
      <c r="I658" s="17"/>
      <c r="P658" s="17"/>
      <c r="W658" s="17"/>
      <c r="AB658" s="17"/>
      <c r="AG658" s="17"/>
      <c r="AL658" s="17"/>
    </row>
    <row r="659">
      <c r="B659" s="17"/>
      <c r="I659" s="17"/>
      <c r="P659" s="17"/>
      <c r="W659" s="17"/>
      <c r="AB659" s="17"/>
      <c r="AG659" s="17"/>
      <c r="AL659" s="17"/>
    </row>
    <row r="660">
      <c r="B660" s="17"/>
      <c r="I660" s="17"/>
      <c r="P660" s="17"/>
      <c r="W660" s="17"/>
      <c r="AB660" s="17"/>
      <c r="AG660" s="17"/>
      <c r="AL660" s="17"/>
    </row>
    <row r="661">
      <c r="B661" s="17"/>
      <c r="I661" s="17"/>
      <c r="P661" s="17"/>
      <c r="W661" s="17"/>
      <c r="AB661" s="17"/>
      <c r="AG661" s="17"/>
      <c r="AL661" s="17"/>
    </row>
    <row r="662">
      <c r="B662" s="17"/>
      <c r="I662" s="17"/>
      <c r="P662" s="17"/>
      <c r="W662" s="17"/>
      <c r="AB662" s="17"/>
      <c r="AG662" s="17"/>
      <c r="AL662" s="17"/>
    </row>
    <row r="663">
      <c r="B663" s="17"/>
      <c r="I663" s="17"/>
      <c r="P663" s="17"/>
      <c r="W663" s="17"/>
      <c r="AB663" s="17"/>
      <c r="AG663" s="17"/>
      <c r="AL663" s="17"/>
    </row>
    <row r="664">
      <c r="B664" s="17"/>
      <c r="I664" s="17"/>
      <c r="P664" s="17"/>
      <c r="W664" s="17"/>
      <c r="AB664" s="17"/>
      <c r="AG664" s="17"/>
      <c r="AL664" s="17"/>
    </row>
    <row r="665">
      <c r="B665" s="17"/>
      <c r="I665" s="17"/>
      <c r="P665" s="17"/>
      <c r="W665" s="17"/>
      <c r="AB665" s="17"/>
      <c r="AG665" s="17"/>
      <c r="AL665" s="17"/>
    </row>
    <row r="666">
      <c r="B666" s="17"/>
      <c r="I666" s="17"/>
      <c r="P666" s="17"/>
      <c r="W666" s="17"/>
      <c r="AB666" s="17"/>
      <c r="AG666" s="17"/>
      <c r="AL666" s="17"/>
    </row>
    <row r="667">
      <c r="B667" s="17"/>
      <c r="I667" s="17"/>
      <c r="P667" s="17"/>
      <c r="W667" s="17"/>
      <c r="AB667" s="17"/>
      <c r="AG667" s="17"/>
      <c r="AL667" s="17"/>
    </row>
    <row r="668">
      <c r="B668" s="17"/>
      <c r="I668" s="17"/>
      <c r="P668" s="17"/>
      <c r="W668" s="17"/>
      <c r="AB668" s="17"/>
      <c r="AG668" s="17"/>
      <c r="AL668" s="17"/>
    </row>
    <row r="669">
      <c r="B669" s="17"/>
      <c r="I669" s="17"/>
      <c r="P669" s="17"/>
      <c r="W669" s="17"/>
      <c r="AB669" s="17"/>
      <c r="AG669" s="17"/>
      <c r="AL669" s="17"/>
    </row>
    <row r="670">
      <c r="B670" s="17"/>
      <c r="I670" s="17"/>
      <c r="P670" s="17"/>
      <c r="W670" s="17"/>
      <c r="AB670" s="17"/>
      <c r="AG670" s="17"/>
      <c r="AL670" s="17"/>
    </row>
    <row r="671">
      <c r="B671" s="17"/>
      <c r="I671" s="17"/>
      <c r="P671" s="17"/>
      <c r="W671" s="17"/>
      <c r="AB671" s="17"/>
      <c r="AG671" s="17"/>
      <c r="AL671" s="17"/>
    </row>
    <row r="672">
      <c r="B672" s="17"/>
      <c r="I672" s="17"/>
      <c r="P672" s="17"/>
      <c r="W672" s="17"/>
      <c r="AB672" s="17"/>
      <c r="AG672" s="17"/>
      <c r="AL672" s="17"/>
    </row>
    <row r="673">
      <c r="B673" s="17"/>
      <c r="I673" s="17"/>
      <c r="P673" s="17"/>
      <c r="W673" s="17"/>
      <c r="AB673" s="17"/>
      <c r="AG673" s="17"/>
      <c r="AL673" s="17"/>
    </row>
    <row r="674">
      <c r="B674" s="17"/>
      <c r="I674" s="17"/>
      <c r="P674" s="17"/>
      <c r="W674" s="17"/>
      <c r="AB674" s="17"/>
      <c r="AG674" s="17"/>
      <c r="AL674" s="17"/>
    </row>
    <row r="675">
      <c r="B675" s="17"/>
      <c r="I675" s="17"/>
      <c r="P675" s="17"/>
      <c r="W675" s="17"/>
      <c r="AB675" s="17"/>
      <c r="AG675" s="17"/>
      <c r="AL675" s="17"/>
    </row>
    <row r="676">
      <c r="B676" s="17"/>
      <c r="I676" s="17"/>
      <c r="P676" s="17"/>
      <c r="W676" s="17"/>
      <c r="AB676" s="17"/>
      <c r="AG676" s="17"/>
      <c r="AL676" s="17"/>
    </row>
    <row r="677">
      <c r="B677" s="17"/>
      <c r="I677" s="17"/>
      <c r="P677" s="17"/>
      <c r="W677" s="17"/>
      <c r="AB677" s="17"/>
      <c r="AG677" s="17"/>
      <c r="AL677" s="17"/>
    </row>
    <row r="678">
      <c r="B678" s="17"/>
      <c r="I678" s="17"/>
      <c r="P678" s="17"/>
      <c r="W678" s="17"/>
      <c r="AB678" s="17"/>
      <c r="AG678" s="17"/>
      <c r="AL678" s="17"/>
    </row>
    <row r="679">
      <c r="B679" s="17"/>
      <c r="I679" s="17"/>
      <c r="P679" s="17"/>
      <c r="W679" s="17"/>
      <c r="AB679" s="17"/>
      <c r="AG679" s="17"/>
      <c r="AL679" s="17"/>
    </row>
    <row r="680">
      <c r="B680" s="17"/>
      <c r="I680" s="17"/>
      <c r="P680" s="17"/>
      <c r="W680" s="17"/>
      <c r="AB680" s="17"/>
      <c r="AG680" s="17"/>
      <c r="AL680" s="17"/>
    </row>
    <row r="681">
      <c r="B681" s="17"/>
      <c r="I681" s="17"/>
      <c r="P681" s="17"/>
      <c r="W681" s="17"/>
      <c r="AB681" s="17"/>
      <c r="AG681" s="17"/>
      <c r="AL681" s="17"/>
    </row>
    <row r="682">
      <c r="B682" s="17"/>
      <c r="I682" s="17"/>
      <c r="P682" s="17"/>
      <c r="W682" s="17"/>
      <c r="AB682" s="17"/>
      <c r="AG682" s="17"/>
      <c r="AL682" s="17"/>
    </row>
    <row r="683">
      <c r="B683" s="17"/>
      <c r="I683" s="17"/>
      <c r="P683" s="17"/>
      <c r="W683" s="17"/>
      <c r="AB683" s="17"/>
      <c r="AG683" s="17"/>
      <c r="AL683" s="17"/>
    </row>
    <row r="684">
      <c r="B684" s="17"/>
      <c r="I684" s="17"/>
      <c r="P684" s="17"/>
      <c r="W684" s="17"/>
      <c r="AB684" s="17"/>
      <c r="AG684" s="17"/>
      <c r="AL684" s="17"/>
    </row>
    <row r="685">
      <c r="B685" s="17"/>
      <c r="I685" s="17"/>
      <c r="P685" s="17"/>
      <c r="W685" s="17"/>
      <c r="AB685" s="17"/>
      <c r="AG685" s="17"/>
      <c r="AL685" s="17"/>
    </row>
    <row r="686">
      <c r="B686" s="17"/>
      <c r="I686" s="17"/>
      <c r="P686" s="17"/>
      <c r="W686" s="17"/>
      <c r="AB686" s="17"/>
      <c r="AG686" s="17"/>
      <c r="AL686" s="17"/>
    </row>
    <row r="687">
      <c r="B687" s="17"/>
      <c r="I687" s="17"/>
      <c r="P687" s="17"/>
      <c r="W687" s="17"/>
      <c r="AB687" s="17"/>
      <c r="AG687" s="17"/>
      <c r="AL687" s="17"/>
    </row>
    <row r="688">
      <c r="B688" s="17"/>
      <c r="I688" s="17"/>
      <c r="P688" s="17"/>
      <c r="W688" s="17"/>
      <c r="AB688" s="17"/>
      <c r="AG688" s="17"/>
      <c r="AL688" s="17"/>
    </row>
    <row r="689">
      <c r="B689" s="17"/>
      <c r="I689" s="17"/>
      <c r="P689" s="17"/>
      <c r="W689" s="17"/>
      <c r="AB689" s="17"/>
      <c r="AG689" s="17"/>
      <c r="AL689" s="17"/>
    </row>
    <row r="690">
      <c r="B690" s="17"/>
      <c r="I690" s="17"/>
      <c r="P690" s="17"/>
      <c r="W690" s="17"/>
      <c r="AB690" s="17"/>
      <c r="AG690" s="17"/>
      <c r="AL690" s="17"/>
    </row>
    <row r="691">
      <c r="B691" s="17"/>
      <c r="I691" s="17"/>
      <c r="P691" s="17"/>
      <c r="W691" s="17"/>
      <c r="AB691" s="17"/>
      <c r="AG691" s="17"/>
      <c r="AL691" s="17"/>
    </row>
    <row r="692">
      <c r="B692" s="17"/>
      <c r="I692" s="17"/>
      <c r="P692" s="17"/>
      <c r="W692" s="17"/>
      <c r="AB692" s="17"/>
      <c r="AG692" s="17"/>
      <c r="AL692" s="17"/>
    </row>
    <row r="693">
      <c r="B693" s="17"/>
      <c r="I693" s="17"/>
      <c r="P693" s="17"/>
      <c r="W693" s="17"/>
      <c r="AB693" s="17"/>
      <c r="AG693" s="17"/>
      <c r="AL693" s="17"/>
    </row>
    <row r="694">
      <c r="B694" s="17"/>
      <c r="I694" s="17"/>
      <c r="P694" s="17"/>
      <c r="W694" s="17"/>
      <c r="AB694" s="17"/>
      <c r="AG694" s="17"/>
      <c r="AL694" s="17"/>
    </row>
    <row r="695">
      <c r="B695" s="17"/>
      <c r="I695" s="17"/>
      <c r="P695" s="17"/>
      <c r="W695" s="17"/>
      <c r="AB695" s="17"/>
      <c r="AG695" s="17"/>
      <c r="AL695" s="17"/>
    </row>
    <row r="696">
      <c r="B696" s="17"/>
      <c r="I696" s="17"/>
      <c r="P696" s="17"/>
      <c r="W696" s="17"/>
      <c r="AB696" s="17"/>
      <c r="AG696" s="17"/>
      <c r="AL696" s="17"/>
    </row>
    <row r="697">
      <c r="B697" s="17"/>
      <c r="I697" s="17"/>
      <c r="P697" s="17"/>
      <c r="W697" s="17"/>
      <c r="AB697" s="17"/>
      <c r="AG697" s="17"/>
      <c r="AL697" s="17"/>
    </row>
    <row r="698">
      <c r="B698" s="17"/>
      <c r="I698" s="17"/>
      <c r="P698" s="17"/>
      <c r="W698" s="17"/>
      <c r="AB698" s="17"/>
      <c r="AG698" s="17"/>
      <c r="AL698" s="17"/>
    </row>
    <row r="699">
      <c r="B699" s="17"/>
      <c r="I699" s="17"/>
      <c r="P699" s="17"/>
      <c r="W699" s="17"/>
      <c r="AB699" s="17"/>
      <c r="AG699" s="17"/>
      <c r="AL699" s="17"/>
    </row>
    <row r="700">
      <c r="B700" s="17"/>
      <c r="I700" s="17"/>
      <c r="P700" s="17"/>
      <c r="W700" s="17"/>
      <c r="AB700" s="17"/>
      <c r="AG700" s="17"/>
      <c r="AL700" s="17"/>
    </row>
    <row r="701">
      <c r="B701" s="17"/>
      <c r="I701" s="17"/>
      <c r="P701" s="17"/>
      <c r="W701" s="17"/>
      <c r="AB701" s="17"/>
      <c r="AG701" s="17"/>
      <c r="AL701" s="17"/>
    </row>
    <row r="702">
      <c r="B702" s="17"/>
      <c r="I702" s="17"/>
      <c r="P702" s="17"/>
      <c r="W702" s="17"/>
      <c r="AB702" s="17"/>
      <c r="AG702" s="17"/>
      <c r="AL702" s="17"/>
    </row>
    <row r="703">
      <c r="B703" s="17"/>
      <c r="I703" s="17"/>
      <c r="P703" s="17"/>
      <c r="W703" s="17"/>
      <c r="AB703" s="17"/>
      <c r="AG703" s="17"/>
      <c r="AL703" s="17"/>
    </row>
    <row r="704">
      <c r="B704" s="17"/>
      <c r="I704" s="17"/>
      <c r="P704" s="17"/>
      <c r="W704" s="17"/>
      <c r="AB704" s="17"/>
      <c r="AG704" s="17"/>
      <c r="AL704" s="17"/>
    </row>
    <row r="705">
      <c r="B705" s="17"/>
      <c r="I705" s="17"/>
      <c r="P705" s="17"/>
      <c r="W705" s="17"/>
      <c r="AB705" s="17"/>
      <c r="AG705" s="17"/>
      <c r="AL705" s="17"/>
    </row>
    <row r="706">
      <c r="B706" s="17"/>
      <c r="I706" s="17"/>
      <c r="P706" s="17"/>
      <c r="W706" s="17"/>
      <c r="AB706" s="17"/>
      <c r="AG706" s="17"/>
      <c r="AL706" s="17"/>
    </row>
    <row r="707">
      <c r="B707" s="17"/>
      <c r="I707" s="17"/>
      <c r="P707" s="17"/>
      <c r="W707" s="17"/>
      <c r="AB707" s="17"/>
      <c r="AG707" s="17"/>
      <c r="AL707" s="17"/>
    </row>
    <row r="708">
      <c r="B708" s="17"/>
      <c r="I708" s="17"/>
      <c r="P708" s="17"/>
      <c r="W708" s="17"/>
      <c r="AB708" s="17"/>
      <c r="AG708" s="17"/>
      <c r="AL708" s="17"/>
    </row>
    <row r="709">
      <c r="B709" s="17"/>
      <c r="I709" s="17"/>
      <c r="P709" s="17"/>
      <c r="W709" s="17"/>
      <c r="AB709" s="17"/>
      <c r="AG709" s="17"/>
      <c r="AL709" s="17"/>
    </row>
    <row r="710">
      <c r="B710" s="17"/>
      <c r="I710" s="17"/>
      <c r="P710" s="17"/>
      <c r="W710" s="17"/>
      <c r="AB710" s="17"/>
      <c r="AG710" s="17"/>
      <c r="AL710" s="17"/>
    </row>
    <row r="711">
      <c r="B711" s="17"/>
      <c r="I711" s="17"/>
      <c r="P711" s="17"/>
      <c r="W711" s="17"/>
      <c r="AB711" s="17"/>
      <c r="AG711" s="17"/>
      <c r="AL711" s="17"/>
    </row>
    <row r="712">
      <c r="B712" s="17"/>
      <c r="I712" s="17"/>
      <c r="P712" s="17"/>
      <c r="W712" s="17"/>
      <c r="AB712" s="17"/>
      <c r="AG712" s="17"/>
      <c r="AL712" s="17"/>
    </row>
    <row r="713">
      <c r="B713" s="17"/>
      <c r="I713" s="17"/>
      <c r="P713" s="17"/>
      <c r="W713" s="17"/>
      <c r="AB713" s="17"/>
      <c r="AG713" s="17"/>
      <c r="AL713" s="17"/>
    </row>
    <row r="714">
      <c r="B714" s="17"/>
      <c r="I714" s="17"/>
      <c r="P714" s="17"/>
      <c r="W714" s="17"/>
      <c r="AB714" s="17"/>
      <c r="AG714" s="17"/>
      <c r="AL714" s="17"/>
    </row>
    <row r="715">
      <c r="B715" s="17"/>
      <c r="I715" s="17"/>
      <c r="P715" s="17"/>
      <c r="W715" s="17"/>
      <c r="AB715" s="17"/>
      <c r="AG715" s="17"/>
      <c r="AL715" s="17"/>
    </row>
    <row r="716">
      <c r="B716" s="17"/>
      <c r="I716" s="17"/>
      <c r="P716" s="17"/>
      <c r="W716" s="17"/>
      <c r="AB716" s="17"/>
      <c r="AG716" s="17"/>
      <c r="AL716" s="17"/>
    </row>
    <row r="717">
      <c r="B717" s="17"/>
      <c r="I717" s="17"/>
      <c r="P717" s="17"/>
      <c r="W717" s="17"/>
      <c r="AB717" s="17"/>
      <c r="AG717" s="17"/>
      <c r="AL717" s="17"/>
    </row>
    <row r="718">
      <c r="B718" s="17"/>
      <c r="I718" s="17"/>
      <c r="P718" s="17"/>
      <c r="W718" s="17"/>
      <c r="AB718" s="17"/>
      <c r="AG718" s="17"/>
      <c r="AL718" s="17"/>
    </row>
    <row r="719">
      <c r="B719" s="17"/>
      <c r="I719" s="17"/>
      <c r="P719" s="17"/>
      <c r="W719" s="17"/>
      <c r="AB719" s="17"/>
      <c r="AG719" s="17"/>
      <c r="AL719" s="17"/>
    </row>
    <row r="720">
      <c r="B720" s="17"/>
      <c r="I720" s="17"/>
      <c r="P720" s="17"/>
      <c r="W720" s="17"/>
      <c r="AB720" s="17"/>
      <c r="AG720" s="17"/>
      <c r="AL720" s="17"/>
    </row>
    <row r="721">
      <c r="B721" s="17"/>
      <c r="I721" s="17"/>
      <c r="P721" s="17"/>
      <c r="W721" s="17"/>
      <c r="AB721" s="17"/>
      <c r="AG721" s="17"/>
      <c r="AL721" s="17"/>
    </row>
    <row r="722">
      <c r="B722" s="17"/>
      <c r="I722" s="17"/>
      <c r="P722" s="17"/>
      <c r="W722" s="17"/>
      <c r="AB722" s="17"/>
      <c r="AG722" s="17"/>
      <c r="AL722" s="17"/>
    </row>
    <row r="723">
      <c r="B723" s="17"/>
      <c r="I723" s="17"/>
      <c r="P723" s="17"/>
      <c r="W723" s="17"/>
      <c r="AB723" s="17"/>
      <c r="AG723" s="17"/>
      <c r="AL723" s="17"/>
    </row>
    <row r="724">
      <c r="B724" s="17"/>
      <c r="I724" s="17"/>
      <c r="P724" s="17"/>
      <c r="W724" s="17"/>
      <c r="AB724" s="17"/>
      <c r="AG724" s="17"/>
      <c r="AL724" s="17"/>
    </row>
    <row r="725">
      <c r="B725" s="17"/>
      <c r="I725" s="17"/>
      <c r="P725" s="17"/>
      <c r="W725" s="17"/>
      <c r="AB725" s="17"/>
      <c r="AG725" s="17"/>
      <c r="AL725" s="17"/>
    </row>
    <row r="726">
      <c r="B726" s="17"/>
      <c r="I726" s="17"/>
      <c r="P726" s="17"/>
      <c r="W726" s="17"/>
      <c r="AB726" s="17"/>
      <c r="AG726" s="17"/>
      <c r="AL726" s="17"/>
    </row>
    <row r="727">
      <c r="B727" s="17"/>
      <c r="I727" s="17"/>
      <c r="P727" s="17"/>
      <c r="W727" s="17"/>
      <c r="AB727" s="17"/>
      <c r="AG727" s="17"/>
      <c r="AL727" s="17"/>
    </row>
    <row r="728">
      <c r="B728" s="17"/>
      <c r="I728" s="17"/>
      <c r="P728" s="17"/>
      <c r="W728" s="17"/>
      <c r="AB728" s="17"/>
      <c r="AG728" s="17"/>
      <c r="AL728" s="17"/>
    </row>
    <row r="729">
      <c r="B729" s="17"/>
      <c r="I729" s="17"/>
      <c r="P729" s="17"/>
      <c r="W729" s="17"/>
      <c r="AB729" s="17"/>
      <c r="AG729" s="17"/>
      <c r="AL729" s="17"/>
    </row>
    <row r="730">
      <c r="B730" s="17"/>
      <c r="I730" s="17"/>
      <c r="P730" s="17"/>
      <c r="W730" s="17"/>
      <c r="AB730" s="17"/>
      <c r="AG730" s="17"/>
      <c r="AL730" s="17"/>
    </row>
    <row r="731">
      <c r="B731" s="17"/>
      <c r="I731" s="17"/>
      <c r="P731" s="17"/>
      <c r="W731" s="17"/>
      <c r="AB731" s="17"/>
      <c r="AG731" s="17"/>
      <c r="AL731" s="17"/>
    </row>
    <row r="732">
      <c r="B732" s="17"/>
      <c r="I732" s="17"/>
      <c r="P732" s="17"/>
      <c r="W732" s="17"/>
      <c r="AB732" s="17"/>
      <c r="AG732" s="17"/>
      <c r="AL732" s="17"/>
    </row>
    <row r="733">
      <c r="B733" s="17"/>
      <c r="I733" s="17"/>
      <c r="P733" s="17"/>
      <c r="W733" s="17"/>
      <c r="AB733" s="17"/>
      <c r="AG733" s="17"/>
      <c r="AL733" s="17"/>
    </row>
    <row r="734">
      <c r="B734" s="17"/>
      <c r="I734" s="17"/>
      <c r="P734" s="17"/>
      <c r="W734" s="17"/>
      <c r="AB734" s="17"/>
      <c r="AG734" s="17"/>
      <c r="AL734" s="17"/>
    </row>
    <row r="735">
      <c r="B735" s="17"/>
      <c r="I735" s="17"/>
      <c r="P735" s="17"/>
      <c r="W735" s="17"/>
      <c r="AB735" s="17"/>
      <c r="AG735" s="17"/>
      <c r="AL735" s="17"/>
    </row>
    <row r="736">
      <c r="B736" s="17"/>
      <c r="I736" s="17"/>
      <c r="P736" s="17"/>
      <c r="W736" s="17"/>
      <c r="AB736" s="17"/>
      <c r="AG736" s="17"/>
      <c r="AL736" s="17"/>
    </row>
    <row r="737">
      <c r="B737" s="17"/>
      <c r="I737" s="17"/>
      <c r="P737" s="17"/>
      <c r="W737" s="17"/>
      <c r="AB737" s="17"/>
      <c r="AG737" s="17"/>
      <c r="AL737" s="17"/>
    </row>
    <row r="738">
      <c r="B738" s="17"/>
      <c r="I738" s="17"/>
      <c r="P738" s="17"/>
      <c r="W738" s="17"/>
      <c r="AB738" s="17"/>
      <c r="AG738" s="17"/>
      <c r="AL738" s="17"/>
    </row>
    <row r="739">
      <c r="B739" s="17"/>
      <c r="I739" s="17"/>
      <c r="P739" s="17"/>
      <c r="W739" s="17"/>
      <c r="AB739" s="17"/>
      <c r="AG739" s="17"/>
      <c r="AL739" s="17"/>
    </row>
    <row r="740">
      <c r="B740" s="17"/>
      <c r="I740" s="17"/>
      <c r="P740" s="17"/>
      <c r="W740" s="17"/>
      <c r="AB740" s="17"/>
      <c r="AG740" s="17"/>
      <c r="AL740" s="17"/>
    </row>
    <row r="741">
      <c r="B741" s="17"/>
      <c r="I741" s="17"/>
      <c r="P741" s="17"/>
      <c r="W741" s="17"/>
      <c r="AB741" s="17"/>
      <c r="AG741" s="17"/>
      <c r="AL741" s="17"/>
    </row>
    <row r="742">
      <c r="B742" s="17"/>
      <c r="I742" s="17"/>
      <c r="P742" s="17"/>
      <c r="W742" s="17"/>
      <c r="AB742" s="17"/>
      <c r="AG742" s="17"/>
      <c r="AL742" s="17"/>
    </row>
    <row r="743">
      <c r="B743" s="17"/>
      <c r="I743" s="17"/>
      <c r="P743" s="17"/>
      <c r="W743" s="17"/>
      <c r="AB743" s="17"/>
      <c r="AG743" s="17"/>
      <c r="AL743" s="17"/>
    </row>
    <row r="744">
      <c r="B744" s="17"/>
      <c r="I744" s="17"/>
      <c r="P744" s="17"/>
      <c r="W744" s="17"/>
      <c r="AB744" s="17"/>
      <c r="AG744" s="17"/>
      <c r="AL744" s="17"/>
    </row>
    <row r="745">
      <c r="B745" s="17"/>
      <c r="I745" s="17"/>
      <c r="P745" s="17"/>
      <c r="W745" s="17"/>
      <c r="AB745" s="17"/>
      <c r="AG745" s="17"/>
      <c r="AL745" s="17"/>
    </row>
    <row r="746">
      <c r="B746" s="17"/>
      <c r="I746" s="17"/>
      <c r="P746" s="17"/>
      <c r="W746" s="17"/>
      <c r="AB746" s="17"/>
      <c r="AG746" s="17"/>
      <c r="AL746" s="17"/>
    </row>
    <row r="747">
      <c r="B747" s="17"/>
      <c r="I747" s="17"/>
      <c r="P747" s="17"/>
      <c r="W747" s="17"/>
      <c r="AB747" s="17"/>
      <c r="AG747" s="17"/>
      <c r="AL747" s="17"/>
    </row>
    <row r="748">
      <c r="B748" s="17"/>
      <c r="I748" s="17"/>
      <c r="P748" s="17"/>
      <c r="W748" s="17"/>
      <c r="AB748" s="17"/>
      <c r="AG748" s="17"/>
      <c r="AL748" s="17"/>
    </row>
    <row r="749">
      <c r="B749" s="17"/>
      <c r="I749" s="17"/>
      <c r="P749" s="17"/>
      <c r="W749" s="17"/>
      <c r="AB749" s="17"/>
      <c r="AG749" s="17"/>
      <c r="AL749" s="17"/>
    </row>
    <row r="750">
      <c r="B750" s="17"/>
      <c r="I750" s="17"/>
      <c r="P750" s="17"/>
      <c r="W750" s="17"/>
      <c r="AB750" s="17"/>
      <c r="AG750" s="17"/>
      <c r="AL750" s="17"/>
    </row>
    <row r="751">
      <c r="B751" s="17"/>
      <c r="I751" s="17"/>
      <c r="P751" s="17"/>
      <c r="W751" s="17"/>
      <c r="AB751" s="17"/>
      <c r="AG751" s="17"/>
      <c r="AL751" s="17"/>
    </row>
    <row r="752">
      <c r="B752" s="17"/>
      <c r="I752" s="17"/>
      <c r="P752" s="17"/>
      <c r="W752" s="17"/>
      <c r="AB752" s="17"/>
      <c r="AG752" s="17"/>
      <c r="AL752" s="17"/>
    </row>
    <row r="753">
      <c r="B753" s="17"/>
      <c r="I753" s="17"/>
      <c r="P753" s="17"/>
      <c r="W753" s="17"/>
      <c r="AB753" s="17"/>
      <c r="AG753" s="17"/>
      <c r="AL753" s="17"/>
    </row>
    <row r="754">
      <c r="B754" s="17"/>
      <c r="I754" s="17"/>
      <c r="P754" s="17"/>
      <c r="W754" s="17"/>
      <c r="AB754" s="17"/>
      <c r="AG754" s="17"/>
      <c r="AL754" s="17"/>
    </row>
    <row r="755">
      <c r="B755" s="17"/>
      <c r="I755" s="17"/>
      <c r="P755" s="17"/>
      <c r="W755" s="17"/>
      <c r="AB755" s="17"/>
      <c r="AG755" s="17"/>
      <c r="AL755" s="17"/>
    </row>
    <row r="756">
      <c r="B756" s="17"/>
      <c r="I756" s="17"/>
      <c r="P756" s="17"/>
      <c r="W756" s="17"/>
      <c r="AB756" s="17"/>
      <c r="AG756" s="17"/>
      <c r="AL756" s="17"/>
    </row>
    <row r="757">
      <c r="B757" s="17"/>
      <c r="I757" s="17"/>
      <c r="P757" s="17"/>
      <c r="W757" s="17"/>
      <c r="AB757" s="17"/>
      <c r="AG757" s="17"/>
      <c r="AL757" s="17"/>
    </row>
    <row r="758">
      <c r="B758" s="17"/>
      <c r="I758" s="17"/>
      <c r="P758" s="17"/>
      <c r="W758" s="17"/>
      <c r="AB758" s="17"/>
      <c r="AG758" s="17"/>
      <c r="AL758" s="17"/>
    </row>
    <row r="759">
      <c r="B759" s="17"/>
      <c r="I759" s="17"/>
      <c r="P759" s="17"/>
      <c r="W759" s="17"/>
      <c r="AB759" s="17"/>
      <c r="AG759" s="17"/>
      <c r="AL759" s="17"/>
    </row>
    <row r="760">
      <c r="B760" s="17"/>
      <c r="I760" s="17"/>
      <c r="P760" s="17"/>
      <c r="W760" s="17"/>
      <c r="AB760" s="17"/>
      <c r="AG760" s="17"/>
      <c r="AL760" s="17"/>
    </row>
    <row r="761">
      <c r="B761" s="17"/>
      <c r="I761" s="17"/>
      <c r="P761" s="17"/>
      <c r="W761" s="17"/>
      <c r="AB761" s="17"/>
      <c r="AG761" s="17"/>
      <c r="AL761" s="17"/>
    </row>
    <row r="762">
      <c r="B762" s="17"/>
      <c r="I762" s="17"/>
      <c r="P762" s="17"/>
      <c r="W762" s="17"/>
      <c r="AB762" s="17"/>
      <c r="AG762" s="17"/>
      <c r="AL762" s="17"/>
    </row>
    <row r="763">
      <c r="B763" s="17"/>
      <c r="I763" s="17"/>
      <c r="P763" s="17"/>
      <c r="W763" s="17"/>
      <c r="AB763" s="17"/>
      <c r="AG763" s="17"/>
      <c r="AL763" s="17"/>
    </row>
    <row r="764">
      <c r="B764" s="17"/>
      <c r="I764" s="17"/>
      <c r="P764" s="17"/>
      <c r="W764" s="17"/>
      <c r="AB764" s="17"/>
      <c r="AG764" s="17"/>
      <c r="AL764" s="17"/>
    </row>
    <row r="765">
      <c r="B765" s="17"/>
      <c r="I765" s="17"/>
      <c r="P765" s="17"/>
      <c r="W765" s="17"/>
      <c r="AB765" s="17"/>
      <c r="AG765" s="17"/>
      <c r="AL765" s="17"/>
    </row>
    <row r="766">
      <c r="B766" s="17"/>
      <c r="I766" s="17"/>
      <c r="P766" s="17"/>
      <c r="W766" s="17"/>
      <c r="AB766" s="17"/>
      <c r="AG766" s="17"/>
      <c r="AL766" s="17"/>
    </row>
    <row r="767">
      <c r="B767" s="17"/>
      <c r="I767" s="17"/>
      <c r="P767" s="17"/>
      <c r="W767" s="17"/>
      <c r="AB767" s="17"/>
      <c r="AG767" s="17"/>
      <c r="AL767" s="17"/>
    </row>
    <row r="768">
      <c r="B768" s="17"/>
      <c r="I768" s="17"/>
      <c r="P768" s="17"/>
      <c r="W768" s="17"/>
      <c r="AB768" s="17"/>
      <c r="AG768" s="17"/>
      <c r="AL768" s="17"/>
    </row>
    <row r="769">
      <c r="B769" s="17"/>
      <c r="I769" s="17"/>
      <c r="P769" s="17"/>
      <c r="W769" s="17"/>
      <c r="AB769" s="17"/>
      <c r="AG769" s="17"/>
      <c r="AL769" s="17"/>
    </row>
    <row r="770">
      <c r="B770" s="17"/>
      <c r="I770" s="17"/>
      <c r="P770" s="17"/>
      <c r="W770" s="17"/>
      <c r="AB770" s="17"/>
      <c r="AG770" s="17"/>
      <c r="AL770" s="17"/>
    </row>
    <row r="771">
      <c r="B771" s="17"/>
      <c r="I771" s="17"/>
      <c r="P771" s="17"/>
      <c r="W771" s="17"/>
      <c r="AB771" s="17"/>
      <c r="AG771" s="17"/>
      <c r="AL771" s="17"/>
    </row>
    <row r="772">
      <c r="B772" s="17"/>
      <c r="I772" s="17"/>
      <c r="P772" s="17"/>
      <c r="W772" s="17"/>
      <c r="AB772" s="17"/>
      <c r="AG772" s="17"/>
      <c r="AL772" s="17"/>
    </row>
    <row r="773">
      <c r="B773" s="17"/>
      <c r="I773" s="17"/>
      <c r="P773" s="17"/>
      <c r="W773" s="17"/>
      <c r="AB773" s="17"/>
      <c r="AG773" s="17"/>
      <c r="AL773" s="17"/>
    </row>
    <row r="774">
      <c r="B774" s="17"/>
      <c r="I774" s="17"/>
      <c r="P774" s="17"/>
      <c r="W774" s="17"/>
      <c r="AB774" s="17"/>
      <c r="AG774" s="17"/>
      <c r="AL774" s="17"/>
    </row>
    <row r="775">
      <c r="B775" s="17"/>
      <c r="I775" s="17"/>
      <c r="P775" s="17"/>
      <c r="W775" s="17"/>
      <c r="AB775" s="17"/>
      <c r="AG775" s="17"/>
      <c r="AL775" s="17"/>
    </row>
    <row r="776">
      <c r="B776" s="17"/>
      <c r="I776" s="17"/>
      <c r="P776" s="17"/>
      <c r="W776" s="17"/>
      <c r="AB776" s="17"/>
      <c r="AG776" s="17"/>
      <c r="AL776" s="17"/>
    </row>
    <row r="777">
      <c r="B777" s="17"/>
      <c r="I777" s="17"/>
      <c r="P777" s="17"/>
      <c r="W777" s="17"/>
      <c r="AB777" s="17"/>
      <c r="AG777" s="17"/>
      <c r="AL777" s="17"/>
    </row>
    <row r="778">
      <c r="B778" s="17"/>
      <c r="I778" s="17"/>
      <c r="P778" s="17"/>
      <c r="W778" s="17"/>
      <c r="AB778" s="17"/>
      <c r="AG778" s="17"/>
      <c r="AL778" s="17"/>
    </row>
    <row r="779">
      <c r="B779" s="17"/>
      <c r="I779" s="17"/>
      <c r="P779" s="17"/>
      <c r="W779" s="17"/>
      <c r="AB779" s="17"/>
      <c r="AG779" s="17"/>
      <c r="AL779" s="17"/>
    </row>
    <row r="780">
      <c r="B780" s="17"/>
      <c r="I780" s="17"/>
      <c r="P780" s="17"/>
      <c r="W780" s="17"/>
      <c r="AB780" s="17"/>
      <c r="AG780" s="17"/>
      <c r="AL780" s="17"/>
    </row>
    <row r="781">
      <c r="B781" s="17"/>
      <c r="I781" s="17"/>
      <c r="P781" s="17"/>
      <c r="W781" s="17"/>
      <c r="AB781" s="17"/>
      <c r="AG781" s="17"/>
      <c r="AL781" s="17"/>
    </row>
    <row r="782">
      <c r="B782" s="17"/>
      <c r="I782" s="17"/>
      <c r="P782" s="17"/>
      <c r="W782" s="17"/>
      <c r="AB782" s="17"/>
      <c r="AG782" s="17"/>
      <c r="AL782" s="17"/>
    </row>
    <row r="783">
      <c r="B783" s="17"/>
      <c r="I783" s="17"/>
      <c r="P783" s="17"/>
      <c r="W783" s="17"/>
      <c r="AB783" s="17"/>
      <c r="AG783" s="17"/>
      <c r="AL783" s="17"/>
    </row>
    <row r="784">
      <c r="B784" s="17"/>
      <c r="I784" s="17"/>
      <c r="P784" s="17"/>
      <c r="W784" s="17"/>
      <c r="AB784" s="17"/>
      <c r="AG784" s="17"/>
      <c r="AL784" s="17"/>
    </row>
    <row r="785">
      <c r="B785" s="17"/>
      <c r="I785" s="17"/>
      <c r="P785" s="17"/>
      <c r="W785" s="17"/>
      <c r="AB785" s="17"/>
      <c r="AG785" s="17"/>
      <c r="AL785" s="17"/>
    </row>
    <row r="786">
      <c r="B786" s="17"/>
      <c r="I786" s="17"/>
      <c r="P786" s="17"/>
      <c r="W786" s="17"/>
      <c r="AB786" s="17"/>
      <c r="AG786" s="17"/>
      <c r="AL786" s="17"/>
    </row>
    <row r="787">
      <c r="B787" s="17"/>
      <c r="I787" s="17"/>
      <c r="P787" s="17"/>
      <c r="W787" s="17"/>
      <c r="AB787" s="17"/>
      <c r="AG787" s="17"/>
      <c r="AL787" s="17"/>
    </row>
    <row r="788">
      <c r="B788" s="17"/>
      <c r="I788" s="17"/>
      <c r="P788" s="17"/>
      <c r="W788" s="17"/>
      <c r="AB788" s="17"/>
      <c r="AG788" s="17"/>
      <c r="AL788" s="17"/>
    </row>
    <row r="789">
      <c r="B789" s="17"/>
      <c r="I789" s="17"/>
      <c r="P789" s="17"/>
      <c r="W789" s="17"/>
      <c r="AB789" s="17"/>
      <c r="AG789" s="17"/>
      <c r="AL789" s="17"/>
    </row>
    <row r="790">
      <c r="B790" s="17"/>
      <c r="I790" s="17"/>
      <c r="P790" s="17"/>
      <c r="W790" s="17"/>
      <c r="AB790" s="17"/>
      <c r="AG790" s="17"/>
      <c r="AL790" s="17"/>
    </row>
    <row r="791">
      <c r="B791" s="17"/>
      <c r="I791" s="17"/>
      <c r="P791" s="17"/>
      <c r="W791" s="17"/>
      <c r="AB791" s="17"/>
      <c r="AG791" s="17"/>
      <c r="AL791" s="17"/>
    </row>
    <row r="792">
      <c r="B792" s="17"/>
      <c r="I792" s="17"/>
      <c r="P792" s="17"/>
      <c r="W792" s="17"/>
      <c r="AB792" s="17"/>
      <c r="AG792" s="17"/>
      <c r="AL792" s="17"/>
    </row>
    <row r="793">
      <c r="B793" s="17"/>
      <c r="I793" s="17"/>
      <c r="P793" s="17"/>
      <c r="W793" s="17"/>
      <c r="AB793" s="17"/>
      <c r="AG793" s="17"/>
      <c r="AL793" s="17"/>
    </row>
    <row r="794">
      <c r="B794" s="17"/>
      <c r="I794" s="17"/>
      <c r="P794" s="17"/>
      <c r="W794" s="17"/>
      <c r="AB794" s="17"/>
      <c r="AG794" s="17"/>
      <c r="AL794" s="17"/>
    </row>
    <row r="795">
      <c r="B795" s="17"/>
      <c r="I795" s="17"/>
      <c r="P795" s="17"/>
      <c r="W795" s="17"/>
      <c r="AB795" s="17"/>
      <c r="AG795" s="17"/>
      <c r="AL795" s="17"/>
    </row>
    <row r="796">
      <c r="B796" s="17"/>
      <c r="I796" s="17"/>
      <c r="P796" s="17"/>
      <c r="W796" s="17"/>
      <c r="AB796" s="17"/>
      <c r="AG796" s="17"/>
      <c r="AL796" s="17"/>
    </row>
    <row r="797">
      <c r="B797" s="17"/>
      <c r="I797" s="17"/>
      <c r="P797" s="17"/>
      <c r="W797" s="17"/>
      <c r="AB797" s="17"/>
      <c r="AG797" s="17"/>
      <c r="AL797" s="17"/>
    </row>
    <row r="798">
      <c r="B798" s="17"/>
      <c r="I798" s="17"/>
      <c r="P798" s="17"/>
      <c r="W798" s="17"/>
      <c r="AB798" s="17"/>
      <c r="AG798" s="17"/>
      <c r="AL798" s="17"/>
    </row>
    <row r="799">
      <c r="B799" s="17"/>
      <c r="I799" s="17"/>
      <c r="P799" s="17"/>
      <c r="W799" s="17"/>
      <c r="AB799" s="17"/>
      <c r="AG799" s="17"/>
      <c r="AL799" s="17"/>
    </row>
    <row r="800">
      <c r="B800" s="17"/>
      <c r="I800" s="17"/>
      <c r="P800" s="17"/>
      <c r="W800" s="17"/>
      <c r="AB800" s="17"/>
      <c r="AG800" s="17"/>
      <c r="AL800" s="17"/>
    </row>
    <row r="801">
      <c r="B801" s="17"/>
      <c r="I801" s="17"/>
      <c r="P801" s="17"/>
      <c r="W801" s="17"/>
      <c r="AB801" s="17"/>
      <c r="AG801" s="17"/>
      <c r="AL801" s="17"/>
    </row>
    <row r="802">
      <c r="B802" s="17"/>
      <c r="I802" s="17"/>
      <c r="P802" s="17"/>
      <c r="W802" s="17"/>
      <c r="AB802" s="17"/>
      <c r="AG802" s="17"/>
      <c r="AL802" s="17"/>
    </row>
    <row r="803">
      <c r="B803" s="17"/>
      <c r="I803" s="17"/>
      <c r="P803" s="17"/>
      <c r="W803" s="17"/>
      <c r="AB803" s="17"/>
      <c r="AG803" s="17"/>
      <c r="AL803" s="17"/>
    </row>
    <row r="804">
      <c r="B804" s="17"/>
      <c r="I804" s="17"/>
      <c r="P804" s="17"/>
      <c r="W804" s="17"/>
      <c r="AB804" s="17"/>
      <c r="AG804" s="17"/>
      <c r="AL804" s="17"/>
    </row>
    <row r="805">
      <c r="B805" s="17"/>
      <c r="I805" s="17"/>
      <c r="P805" s="17"/>
      <c r="W805" s="17"/>
      <c r="AB805" s="17"/>
      <c r="AG805" s="17"/>
      <c r="AL805" s="17"/>
    </row>
    <row r="806">
      <c r="B806" s="17"/>
      <c r="I806" s="17"/>
      <c r="P806" s="17"/>
      <c r="W806" s="17"/>
      <c r="AB806" s="17"/>
      <c r="AG806" s="17"/>
      <c r="AL806" s="17"/>
    </row>
    <row r="807">
      <c r="B807" s="17"/>
      <c r="I807" s="17"/>
      <c r="P807" s="17"/>
      <c r="W807" s="17"/>
      <c r="AB807" s="17"/>
      <c r="AG807" s="17"/>
      <c r="AL807" s="17"/>
    </row>
    <row r="808">
      <c r="B808" s="17"/>
      <c r="I808" s="17"/>
      <c r="P808" s="17"/>
      <c r="W808" s="17"/>
      <c r="AB808" s="17"/>
      <c r="AG808" s="17"/>
      <c r="AL808" s="17"/>
    </row>
    <row r="809">
      <c r="B809" s="17"/>
      <c r="I809" s="17"/>
      <c r="P809" s="17"/>
      <c r="W809" s="17"/>
      <c r="AB809" s="17"/>
      <c r="AG809" s="17"/>
      <c r="AL809" s="17"/>
    </row>
    <row r="810">
      <c r="B810" s="17"/>
      <c r="I810" s="17"/>
      <c r="P810" s="17"/>
      <c r="W810" s="17"/>
      <c r="AB810" s="17"/>
      <c r="AG810" s="17"/>
      <c r="AL810" s="17"/>
    </row>
    <row r="811">
      <c r="B811" s="17"/>
      <c r="I811" s="17"/>
      <c r="P811" s="17"/>
      <c r="W811" s="17"/>
      <c r="AB811" s="17"/>
      <c r="AG811" s="17"/>
      <c r="AL811" s="17"/>
    </row>
    <row r="812">
      <c r="B812" s="17"/>
      <c r="I812" s="17"/>
      <c r="P812" s="17"/>
      <c r="W812" s="17"/>
      <c r="AB812" s="17"/>
      <c r="AG812" s="17"/>
      <c r="AL812" s="17"/>
    </row>
    <row r="813">
      <c r="B813" s="17"/>
      <c r="I813" s="17"/>
      <c r="P813" s="17"/>
      <c r="W813" s="17"/>
      <c r="AB813" s="17"/>
      <c r="AG813" s="17"/>
      <c r="AL813" s="17"/>
    </row>
    <row r="814">
      <c r="B814" s="17"/>
      <c r="I814" s="17"/>
      <c r="P814" s="17"/>
      <c r="W814" s="17"/>
      <c r="AB814" s="17"/>
      <c r="AG814" s="17"/>
      <c r="AL814" s="17"/>
    </row>
    <row r="815">
      <c r="B815" s="17"/>
      <c r="I815" s="17"/>
      <c r="P815" s="17"/>
      <c r="W815" s="17"/>
      <c r="AB815" s="17"/>
      <c r="AG815" s="17"/>
      <c r="AL815" s="17"/>
    </row>
    <row r="816">
      <c r="B816" s="17"/>
      <c r="I816" s="17"/>
      <c r="P816" s="17"/>
      <c r="W816" s="17"/>
      <c r="AB816" s="17"/>
      <c r="AG816" s="17"/>
      <c r="AL816" s="17"/>
    </row>
    <row r="817">
      <c r="B817" s="17"/>
      <c r="I817" s="17"/>
      <c r="P817" s="17"/>
      <c r="W817" s="17"/>
      <c r="AB817" s="17"/>
      <c r="AG817" s="17"/>
      <c r="AL817" s="17"/>
    </row>
    <row r="818">
      <c r="B818" s="17"/>
      <c r="I818" s="17"/>
      <c r="P818" s="17"/>
      <c r="W818" s="17"/>
      <c r="AB818" s="17"/>
      <c r="AG818" s="17"/>
      <c r="AL818" s="17"/>
    </row>
    <row r="819">
      <c r="B819" s="17"/>
      <c r="I819" s="17"/>
      <c r="P819" s="17"/>
      <c r="W819" s="17"/>
      <c r="AB819" s="17"/>
      <c r="AG819" s="17"/>
      <c r="AL819" s="17"/>
    </row>
    <row r="820">
      <c r="B820" s="17"/>
      <c r="I820" s="17"/>
      <c r="P820" s="17"/>
      <c r="W820" s="17"/>
      <c r="AB820" s="17"/>
      <c r="AG820" s="17"/>
      <c r="AL820" s="17"/>
    </row>
    <row r="821">
      <c r="B821" s="17"/>
      <c r="I821" s="17"/>
      <c r="P821" s="17"/>
      <c r="W821" s="17"/>
      <c r="AB821" s="17"/>
      <c r="AG821" s="17"/>
      <c r="AL821" s="17"/>
    </row>
    <row r="822">
      <c r="B822" s="17"/>
      <c r="I822" s="17"/>
      <c r="P822" s="17"/>
      <c r="W822" s="17"/>
      <c r="AB822" s="17"/>
      <c r="AG822" s="17"/>
      <c r="AL822" s="17"/>
    </row>
    <row r="823">
      <c r="B823" s="17"/>
      <c r="I823" s="17"/>
      <c r="P823" s="17"/>
      <c r="W823" s="17"/>
      <c r="AB823" s="17"/>
      <c r="AG823" s="17"/>
      <c r="AL823" s="17"/>
    </row>
    <row r="824">
      <c r="B824" s="17"/>
      <c r="I824" s="17"/>
      <c r="P824" s="17"/>
      <c r="W824" s="17"/>
      <c r="AB824" s="17"/>
      <c r="AG824" s="17"/>
      <c r="AL824" s="17"/>
    </row>
    <row r="825">
      <c r="B825" s="17"/>
      <c r="I825" s="17"/>
      <c r="P825" s="17"/>
      <c r="W825" s="17"/>
      <c r="AB825" s="17"/>
      <c r="AG825" s="17"/>
      <c r="AL825" s="17"/>
    </row>
    <row r="826">
      <c r="B826" s="17"/>
      <c r="I826" s="17"/>
      <c r="P826" s="17"/>
      <c r="W826" s="17"/>
      <c r="AB826" s="17"/>
      <c r="AG826" s="17"/>
      <c r="AL826" s="17"/>
    </row>
    <row r="827">
      <c r="B827" s="17"/>
      <c r="I827" s="17"/>
      <c r="P827" s="17"/>
      <c r="W827" s="17"/>
      <c r="AB827" s="17"/>
      <c r="AG827" s="17"/>
      <c r="AL827" s="17"/>
    </row>
    <row r="828">
      <c r="B828" s="17"/>
      <c r="I828" s="17"/>
      <c r="P828" s="17"/>
      <c r="W828" s="17"/>
      <c r="AB828" s="17"/>
      <c r="AG828" s="17"/>
      <c r="AL828" s="17"/>
    </row>
    <row r="829">
      <c r="B829" s="17"/>
      <c r="I829" s="17"/>
      <c r="P829" s="17"/>
      <c r="W829" s="17"/>
      <c r="AB829" s="17"/>
      <c r="AG829" s="17"/>
      <c r="AL829" s="17"/>
    </row>
    <row r="830">
      <c r="B830" s="17"/>
      <c r="I830" s="17"/>
      <c r="P830" s="17"/>
      <c r="W830" s="17"/>
      <c r="AB830" s="17"/>
      <c r="AG830" s="17"/>
      <c r="AL830" s="17"/>
    </row>
    <row r="831">
      <c r="B831" s="17"/>
      <c r="I831" s="17"/>
      <c r="P831" s="17"/>
      <c r="W831" s="17"/>
      <c r="AB831" s="17"/>
      <c r="AG831" s="17"/>
      <c r="AL831" s="17"/>
    </row>
    <row r="832">
      <c r="B832" s="17"/>
      <c r="I832" s="17"/>
      <c r="P832" s="17"/>
      <c r="W832" s="17"/>
      <c r="AB832" s="17"/>
      <c r="AG832" s="17"/>
      <c r="AL832" s="17"/>
    </row>
    <row r="833">
      <c r="B833" s="17"/>
      <c r="I833" s="17"/>
      <c r="P833" s="17"/>
      <c r="W833" s="17"/>
      <c r="AB833" s="17"/>
      <c r="AG833" s="17"/>
      <c r="AL833" s="17"/>
    </row>
    <row r="834">
      <c r="B834" s="17"/>
      <c r="I834" s="17"/>
      <c r="P834" s="17"/>
      <c r="W834" s="17"/>
      <c r="AB834" s="17"/>
      <c r="AG834" s="17"/>
      <c r="AL834" s="17"/>
    </row>
    <row r="835">
      <c r="B835" s="17"/>
      <c r="I835" s="17"/>
      <c r="P835" s="17"/>
      <c r="W835" s="17"/>
      <c r="AB835" s="17"/>
      <c r="AG835" s="17"/>
      <c r="AL835" s="17"/>
    </row>
    <row r="836">
      <c r="B836" s="17"/>
      <c r="I836" s="17"/>
      <c r="P836" s="17"/>
      <c r="W836" s="17"/>
      <c r="AB836" s="17"/>
      <c r="AG836" s="17"/>
      <c r="AL836" s="17"/>
    </row>
    <row r="837">
      <c r="B837" s="17"/>
      <c r="I837" s="17"/>
      <c r="P837" s="17"/>
      <c r="W837" s="17"/>
      <c r="AB837" s="17"/>
      <c r="AG837" s="17"/>
      <c r="AL837" s="17"/>
    </row>
    <row r="838">
      <c r="B838" s="17"/>
      <c r="I838" s="17"/>
      <c r="P838" s="17"/>
      <c r="W838" s="17"/>
      <c r="AB838" s="17"/>
      <c r="AG838" s="17"/>
      <c r="AL838" s="17"/>
    </row>
    <row r="839">
      <c r="B839" s="17"/>
      <c r="I839" s="17"/>
      <c r="P839" s="17"/>
      <c r="W839" s="17"/>
      <c r="AB839" s="17"/>
      <c r="AG839" s="17"/>
      <c r="AL839" s="17"/>
    </row>
    <row r="840">
      <c r="B840" s="17"/>
      <c r="I840" s="17"/>
      <c r="P840" s="17"/>
      <c r="W840" s="17"/>
      <c r="AB840" s="17"/>
      <c r="AG840" s="17"/>
      <c r="AL840" s="17"/>
    </row>
    <row r="841">
      <c r="B841" s="17"/>
      <c r="I841" s="17"/>
      <c r="P841" s="17"/>
      <c r="W841" s="17"/>
      <c r="AB841" s="17"/>
      <c r="AG841" s="17"/>
      <c r="AL841" s="17"/>
    </row>
    <row r="842">
      <c r="B842" s="17"/>
      <c r="I842" s="17"/>
      <c r="P842" s="17"/>
      <c r="W842" s="17"/>
      <c r="AB842" s="17"/>
      <c r="AG842" s="17"/>
      <c r="AL842" s="17"/>
    </row>
    <row r="843">
      <c r="B843" s="17"/>
      <c r="I843" s="17"/>
      <c r="P843" s="17"/>
      <c r="W843" s="17"/>
      <c r="AB843" s="17"/>
      <c r="AG843" s="17"/>
      <c r="AL843" s="17"/>
    </row>
    <row r="844">
      <c r="B844" s="17"/>
      <c r="I844" s="17"/>
      <c r="P844" s="17"/>
      <c r="W844" s="17"/>
      <c r="AB844" s="17"/>
      <c r="AG844" s="17"/>
      <c r="AL844" s="17"/>
    </row>
    <row r="845">
      <c r="B845" s="17"/>
      <c r="I845" s="17"/>
      <c r="P845" s="17"/>
      <c r="W845" s="17"/>
      <c r="AB845" s="17"/>
      <c r="AG845" s="17"/>
      <c r="AL845" s="17"/>
    </row>
    <row r="846">
      <c r="B846" s="17"/>
      <c r="I846" s="17"/>
      <c r="P846" s="17"/>
      <c r="W846" s="17"/>
      <c r="AB846" s="17"/>
      <c r="AG846" s="17"/>
      <c r="AL846" s="17"/>
    </row>
    <row r="847">
      <c r="B847" s="17"/>
      <c r="I847" s="17"/>
      <c r="P847" s="17"/>
      <c r="W847" s="17"/>
      <c r="AB847" s="17"/>
      <c r="AG847" s="17"/>
      <c r="AL847" s="17"/>
    </row>
    <row r="848">
      <c r="B848" s="17"/>
      <c r="I848" s="17"/>
      <c r="P848" s="17"/>
      <c r="W848" s="17"/>
      <c r="AB848" s="17"/>
      <c r="AG848" s="17"/>
      <c r="AL848" s="17"/>
    </row>
    <row r="849">
      <c r="B849" s="17"/>
      <c r="I849" s="17"/>
      <c r="P849" s="17"/>
      <c r="W849" s="17"/>
      <c r="AB849" s="17"/>
      <c r="AG849" s="17"/>
      <c r="AL849" s="17"/>
    </row>
    <row r="850">
      <c r="B850" s="17"/>
      <c r="I850" s="17"/>
      <c r="P850" s="17"/>
      <c r="W850" s="17"/>
      <c r="AB850" s="17"/>
      <c r="AG850" s="17"/>
      <c r="AL850" s="17"/>
    </row>
    <row r="851">
      <c r="B851" s="17"/>
      <c r="I851" s="17"/>
      <c r="P851" s="17"/>
      <c r="W851" s="17"/>
      <c r="AB851" s="17"/>
      <c r="AG851" s="17"/>
      <c r="AL851" s="17"/>
    </row>
    <row r="852">
      <c r="B852" s="17"/>
      <c r="I852" s="17"/>
      <c r="P852" s="17"/>
      <c r="W852" s="17"/>
      <c r="AB852" s="17"/>
      <c r="AG852" s="17"/>
      <c r="AL852" s="17"/>
    </row>
    <row r="853">
      <c r="B853" s="17"/>
      <c r="I853" s="17"/>
      <c r="P853" s="17"/>
      <c r="W853" s="17"/>
      <c r="AB853" s="17"/>
      <c r="AG853" s="17"/>
      <c r="AL853" s="17"/>
    </row>
    <row r="854">
      <c r="B854" s="17"/>
      <c r="I854" s="17"/>
      <c r="P854" s="17"/>
      <c r="W854" s="17"/>
      <c r="AB854" s="17"/>
      <c r="AG854" s="17"/>
      <c r="AL854" s="17"/>
    </row>
    <row r="855">
      <c r="B855" s="17"/>
      <c r="I855" s="17"/>
      <c r="P855" s="17"/>
      <c r="W855" s="17"/>
      <c r="AB855" s="17"/>
      <c r="AG855" s="17"/>
      <c r="AL855" s="17"/>
    </row>
    <row r="856">
      <c r="B856" s="17"/>
      <c r="I856" s="17"/>
      <c r="P856" s="17"/>
      <c r="W856" s="17"/>
      <c r="AB856" s="17"/>
      <c r="AG856" s="17"/>
      <c r="AL856" s="17"/>
    </row>
    <row r="857">
      <c r="B857" s="17"/>
      <c r="I857" s="17"/>
      <c r="P857" s="17"/>
      <c r="W857" s="17"/>
      <c r="AB857" s="17"/>
      <c r="AG857" s="17"/>
      <c r="AL857" s="17"/>
    </row>
    <row r="858">
      <c r="B858" s="17"/>
      <c r="I858" s="17"/>
      <c r="P858" s="17"/>
      <c r="W858" s="17"/>
      <c r="AB858" s="17"/>
      <c r="AG858" s="17"/>
      <c r="AL858" s="17"/>
    </row>
    <row r="859">
      <c r="B859" s="17"/>
      <c r="I859" s="17"/>
      <c r="P859" s="17"/>
      <c r="W859" s="17"/>
      <c r="AB859" s="17"/>
      <c r="AG859" s="17"/>
      <c r="AL859" s="17"/>
    </row>
    <row r="860">
      <c r="B860" s="17"/>
      <c r="I860" s="17"/>
      <c r="P860" s="17"/>
      <c r="W860" s="17"/>
      <c r="AB860" s="17"/>
      <c r="AG860" s="17"/>
      <c r="AL860" s="17"/>
    </row>
    <row r="861">
      <c r="B861" s="17"/>
      <c r="I861" s="17"/>
      <c r="P861" s="17"/>
      <c r="W861" s="17"/>
      <c r="AB861" s="17"/>
      <c r="AG861" s="17"/>
      <c r="AL861" s="17"/>
    </row>
    <row r="862">
      <c r="B862" s="17"/>
      <c r="I862" s="17"/>
      <c r="P862" s="17"/>
      <c r="W862" s="17"/>
      <c r="AB862" s="17"/>
      <c r="AG862" s="17"/>
      <c r="AL862" s="17"/>
    </row>
    <row r="863">
      <c r="B863" s="17"/>
      <c r="I863" s="17"/>
      <c r="P863" s="17"/>
      <c r="W863" s="17"/>
      <c r="AB863" s="17"/>
      <c r="AG863" s="17"/>
      <c r="AL863" s="17"/>
    </row>
    <row r="864">
      <c r="B864" s="17"/>
      <c r="I864" s="17"/>
      <c r="P864" s="17"/>
      <c r="W864" s="17"/>
      <c r="AB864" s="17"/>
      <c r="AG864" s="17"/>
      <c r="AL864" s="17"/>
    </row>
    <row r="865">
      <c r="B865" s="17"/>
      <c r="I865" s="17"/>
      <c r="P865" s="17"/>
      <c r="W865" s="17"/>
      <c r="AB865" s="17"/>
      <c r="AG865" s="17"/>
      <c r="AL865" s="17"/>
    </row>
    <row r="866">
      <c r="B866" s="17"/>
      <c r="I866" s="17"/>
      <c r="P866" s="17"/>
      <c r="W866" s="17"/>
      <c r="AB866" s="17"/>
      <c r="AG866" s="17"/>
      <c r="AL866" s="17"/>
    </row>
    <row r="867">
      <c r="B867" s="17"/>
      <c r="I867" s="17"/>
      <c r="P867" s="17"/>
      <c r="W867" s="17"/>
      <c r="AB867" s="17"/>
      <c r="AG867" s="17"/>
      <c r="AL867" s="17"/>
    </row>
    <row r="868">
      <c r="B868" s="17"/>
      <c r="I868" s="17"/>
      <c r="P868" s="17"/>
      <c r="W868" s="17"/>
      <c r="AB868" s="17"/>
      <c r="AG868" s="17"/>
      <c r="AL868" s="17"/>
    </row>
    <row r="869">
      <c r="B869" s="17"/>
      <c r="I869" s="17"/>
      <c r="P869" s="17"/>
      <c r="W869" s="17"/>
      <c r="AB869" s="17"/>
      <c r="AG869" s="17"/>
      <c r="AL869" s="17"/>
    </row>
    <row r="870">
      <c r="B870" s="17"/>
      <c r="I870" s="17"/>
      <c r="P870" s="17"/>
      <c r="W870" s="17"/>
      <c r="AB870" s="17"/>
      <c r="AG870" s="17"/>
      <c r="AL870" s="17"/>
    </row>
    <row r="871">
      <c r="B871" s="17"/>
      <c r="I871" s="17"/>
      <c r="P871" s="17"/>
      <c r="W871" s="17"/>
      <c r="AB871" s="17"/>
      <c r="AG871" s="17"/>
      <c r="AL871" s="17"/>
    </row>
    <row r="872">
      <c r="B872" s="17"/>
      <c r="I872" s="17"/>
      <c r="P872" s="17"/>
      <c r="W872" s="17"/>
      <c r="AB872" s="17"/>
      <c r="AG872" s="17"/>
      <c r="AL872" s="17"/>
    </row>
    <row r="873">
      <c r="B873" s="17"/>
      <c r="I873" s="17"/>
      <c r="P873" s="17"/>
      <c r="W873" s="17"/>
      <c r="AB873" s="17"/>
      <c r="AG873" s="17"/>
      <c r="AL873" s="17"/>
    </row>
    <row r="874">
      <c r="B874" s="17"/>
      <c r="I874" s="17"/>
      <c r="P874" s="17"/>
      <c r="W874" s="17"/>
      <c r="AB874" s="17"/>
      <c r="AG874" s="17"/>
      <c r="AL874" s="17"/>
    </row>
    <row r="875">
      <c r="B875" s="17"/>
      <c r="I875" s="17"/>
      <c r="P875" s="17"/>
      <c r="W875" s="17"/>
      <c r="AB875" s="17"/>
      <c r="AG875" s="17"/>
      <c r="AL875" s="17"/>
    </row>
    <row r="876">
      <c r="B876" s="17"/>
      <c r="I876" s="17"/>
      <c r="P876" s="17"/>
      <c r="W876" s="17"/>
      <c r="AB876" s="17"/>
      <c r="AG876" s="17"/>
      <c r="AL876" s="17"/>
    </row>
    <row r="877">
      <c r="B877" s="17"/>
      <c r="I877" s="17"/>
      <c r="P877" s="17"/>
      <c r="W877" s="17"/>
      <c r="AB877" s="17"/>
      <c r="AG877" s="17"/>
      <c r="AL877" s="17"/>
    </row>
    <row r="878">
      <c r="B878" s="17"/>
      <c r="I878" s="17"/>
      <c r="P878" s="17"/>
      <c r="W878" s="17"/>
      <c r="AB878" s="17"/>
      <c r="AG878" s="17"/>
      <c r="AL878" s="17"/>
    </row>
    <row r="879">
      <c r="B879" s="17"/>
      <c r="I879" s="17"/>
      <c r="P879" s="17"/>
      <c r="W879" s="17"/>
      <c r="AB879" s="17"/>
      <c r="AG879" s="17"/>
      <c r="AL879" s="17"/>
    </row>
    <row r="880">
      <c r="B880" s="17"/>
      <c r="I880" s="17"/>
      <c r="P880" s="17"/>
      <c r="W880" s="17"/>
      <c r="AB880" s="17"/>
      <c r="AG880" s="17"/>
      <c r="AL880" s="17"/>
    </row>
    <row r="881">
      <c r="B881" s="17"/>
      <c r="I881" s="17"/>
      <c r="P881" s="17"/>
      <c r="W881" s="17"/>
      <c r="AB881" s="17"/>
      <c r="AG881" s="17"/>
      <c r="AL881" s="17"/>
    </row>
    <row r="882">
      <c r="B882" s="17"/>
      <c r="I882" s="17"/>
      <c r="P882" s="17"/>
      <c r="W882" s="17"/>
      <c r="AB882" s="17"/>
      <c r="AG882" s="17"/>
      <c r="AL882" s="17"/>
    </row>
    <row r="883">
      <c r="B883" s="17"/>
      <c r="I883" s="17"/>
      <c r="P883" s="17"/>
      <c r="W883" s="17"/>
      <c r="AB883" s="17"/>
      <c r="AG883" s="17"/>
      <c r="AL883" s="17"/>
    </row>
    <row r="884">
      <c r="B884" s="17"/>
      <c r="I884" s="17"/>
      <c r="P884" s="17"/>
      <c r="W884" s="17"/>
      <c r="AB884" s="17"/>
      <c r="AG884" s="17"/>
      <c r="AL884" s="17"/>
    </row>
    <row r="885">
      <c r="B885" s="17"/>
      <c r="I885" s="17"/>
      <c r="P885" s="17"/>
      <c r="W885" s="17"/>
      <c r="AB885" s="17"/>
      <c r="AG885" s="17"/>
      <c r="AL885" s="17"/>
    </row>
    <row r="886">
      <c r="B886" s="17"/>
      <c r="I886" s="17"/>
      <c r="P886" s="17"/>
      <c r="W886" s="17"/>
      <c r="AB886" s="17"/>
      <c r="AG886" s="17"/>
      <c r="AL886" s="17"/>
    </row>
    <row r="887">
      <c r="B887" s="17"/>
      <c r="I887" s="17"/>
      <c r="P887" s="17"/>
      <c r="W887" s="17"/>
      <c r="AB887" s="17"/>
      <c r="AG887" s="17"/>
      <c r="AL887" s="17"/>
    </row>
    <row r="888">
      <c r="B888" s="17"/>
      <c r="I888" s="17"/>
      <c r="P888" s="17"/>
      <c r="W888" s="17"/>
      <c r="AB888" s="17"/>
      <c r="AG888" s="17"/>
      <c r="AL888" s="17"/>
    </row>
    <row r="889">
      <c r="B889" s="17"/>
      <c r="I889" s="17"/>
      <c r="P889" s="17"/>
      <c r="W889" s="17"/>
      <c r="AB889" s="17"/>
      <c r="AG889" s="17"/>
      <c r="AL889" s="17"/>
    </row>
    <row r="890">
      <c r="B890" s="17"/>
      <c r="I890" s="17"/>
      <c r="P890" s="17"/>
      <c r="W890" s="17"/>
      <c r="AB890" s="17"/>
      <c r="AG890" s="17"/>
      <c r="AL890" s="17"/>
    </row>
    <row r="891">
      <c r="B891" s="17"/>
      <c r="I891" s="17"/>
      <c r="P891" s="17"/>
      <c r="W891" s="17"/>
      <c r="AB891" s="17"/>
      <c r="AG891" s="17"/>
      <c r="AL891" s="17"/>
    </row>
    <row r="892">
      <c r="B892" s="17"/>
      <c r="I892" s="17"/>
      <c r="P892" s="17"/>
      <c r="W892" s="17"/>
      <c r="AB892" s="17"/>
      <c r="AG892" s="17"/>
      <c r="AL892" s="17"/>
    </row>
    <row r="893">
      <c r="B893" s="17"/>
      <c r="I893" s="17"/>
      <c r="P893" s="17"/>
      <c r="W893" s="17"/>
      <c r="AB893" s="17"/>
      <c r="AG893" s="17"/>
      <c r="AL893" s="17"/>
    </row>
    <row r="894">
      <c r="B894" s="17"/>
      <c r="I894" s="17"/>
      <c r="P894" s="17"/>
      <c r="W894" s="17"/>
      <c r="AB894" s="17"/>
      <c r="AG894" s="17"/>
      <c r="AL894" s="17"/>
    </row>
    <row r="895">
      <c r="B895" s="17"/>
      <c r="I895" s="17"/>
      <c r="P895" s="17"/>
      <c r="W895" s="17"/>
      <c r="AB895" s="17"/>
      <c r="AG895" s="17"/>
      <c r="AL895" s="17"/>
    </row>
    <row r="896">
      <c r="B896" s="17"/>
      <c r="I896" s="17"/>
      <c r="P896" s="17"/>
      <c r="W896" s="17"/>
      <c r="AB896" s="17"/>
      <c r="AG896" s="17"/>
      <c r="AL896" s="17"/>
    </row>
    <row r="897">
      <c r="B897" s="17"/>
      <c r="I897" s="17"/>
      <c r="P897" s="17"/>
      <c r="W897" s="17"/>
      <c r="AB897" s="17"/>
      <c r="AG897" s="17"/>
      <c r="AL897" s="17"/>
    </row>
    <row r="898">
      <c r="B898" s="17"/>
      <c r="I898" s="17"/>
      <c r="P898" s="17"/>
      <c r="W898" s="17"/>
      <c r="AB898" s="17"/>
      <c r="AG898" s="17"/>
      <c r="AL898" s="17"/>
    </row>
    <row r="899">
      <c r="B899" s="17"/>
      <c r="I899" s="17"/>
      <c r="P899" s="17"/>
      <c r="W899" s="17"/>
      <c r="AB899" s="17"/>
      <c r="AG899" s="17"/>
      <c r="AL899" s="17"/>
    </row>
    <row r="900">
      <c r="B900" s="17"/>
      <c r="I900" s="17"/>
      <c r="P900" s="17"/>
      <c r="W900" s="17"/>
      <c r="AB900" s="17"/>
      <c r="AG900" s="17"/>
      <c r="AL900" s="17"/>
    </row>
    <row r="901">
      <c r="B901" s="17"/>
      <c r="I901" s="17"/>
      <c r="P901" s="17"/>
      <c r="W901" s="17"/>
      <c r="AB901" s="17"/>
      <c r="AG901" s="17"/>
      <c r="AL901" s="17"/>
    </row>
    <row r="902">
      <c r="B902" s="17"/>
      <c r="I902" s="17"/>
      <c r="P902" s="17"/>
      <c r="W902" s="17"/>
      <c r="AB902" s="17"/>
      <c r="AG902" s="17"/>
      <c r="AL902" s="17"/>
    </row>
    <row r="903">
      <c r="B903" s="17"/>
      <c r="I903" s="17"/>
      <c r="P903" s="17"/>
      <c r="W903" s="17"/>
      <c r="AB903" s="17"/>
      <c r="AG903" s="17"/>
      <c r="AL903" s="17"/>
    </row>
    <row r="904">
      <c r="B904" s="17"/>
      <c r="I904" s="17"/>
      <c r="P904" s="17"/>
      <c r="W904" s="17"/>
      <c r="AB904" s="17"/>
      <c r="AG904" s="17"/>
      <c r="AL904" s="17"/>
    </row>
    <row r="905">
      <c r="B905" s="17"/>
      <c r="I905" s="17"/>
      <c r="P905" s="17"/>
      <c r="W905" s="17"/>
      <c r="AB905" s="17"/>
      <c r="AG905" s="17"/>
      <c r="AL905" s="17"/>
    </row>
    <row r="906">
      <c r="B906" s="17"/>
      <c r="I906" s="17"/>
      <c r="P906" s="17"/>
      <c r="W906" s="17"/>
      <c r="AB906" s="17"/>
      <c r="AG906" s="17"/>
      <c r="AL906" s="17"/>
    </row>
    <row r="907">
      <c r="B907" s="17"/>
      <c r="I907" s="17"/>
      <c r="P907" s="17"/>
      <c r="W907" s="17"/>
      <c r="AB907" s="17"/>
      <c r="AG907" s="17"/>
      <c r="AL907" s="17"/>
    </row>
    <row r="908">
      <c r="B908" s="17"/>
      <c r="I908" s="17"/>
      <c r="P908" s="17"/>
      <c r="W908" s="17"/>
      <c r="AB908" s="17"/>
      <c r="AG908" s="17"/>
      <c r="AL908" s="17"/>
    </row>
    <row r="909">
      <c r="B909" s="17"/>
      <c r="I909" s="17"/>
      <c r="P909" s="17"/>
      <c r="W909" s="17"/>
      <c r="AB909" s="17"/>
      <c r="AG909" s="17"/>
      <c r="AL909" s="17"/>
    </row>
    <row r="910">
      <c r="B910" s="17"/>
      <c r="I910" s="17"/>
      <c r="P910" s="17"/>
      <c r="W910" s="17"/>
      <c r="AB910" s="17"/>
      <c r="AG910" s="17"/>
      <c r="AL910" s="17"/>
    </row>
    <row r="911">
      <c r="B911" s="17"/>
      <c r="I911" s="17"/>
      <c r="P911" s="17"/>
      <c r="W911" s="17"/>
      <c r="AB911" s="17"/>
      <c r="AG911" s="17"/>
      <c r="AL911" s="17"/>
    </row>
    <row r="912">
      <c r="B912" s="17"/>
      <c r="I912" s="17"/>
      <c r="P912" s="17"/>
      <c r="W912" s="17"/>
      <c r="AB912" s="17"/>
      <c r="AG912" s="17"/>
      <c r="AL912" s="17"/>
    </row>
    <row r="913">
      <c r="B913" s="17"/>
      <c r="I913" s="17"/>
      <c r="P913" s="17"/>
      <c r="W913" s="17"/>
      <c r="AB913" s="17"/>
      <c r="AG913" s="17"/>
      <c r="AL913" s="17"/>
    </row>
    <row r="914">
      <c r="B914" s="17"/>
      <c r="I914" s="17"/>
      <c r="P914" s="17"/>
      <c r="W914" s="17"/>
      <c r="AB914" s="17"/>
      <c r="AG914" s="17"/>
      <c r="AL914" s="17"/>
    </row>
    <row r="915">
      <c r="B915" s="17"/>
      <c r="I915" s="17"/>
      <c r="P915" s="17"/>
      <c r="W915" s="17"/>
      <c r="AB915" s="17"/>
      <c r="AG915" s="17"/>
      <c r="AL915" s="17"/>
    </row>
    <row r="916">
      <c r="B916" s="17"/>
      <c r="I916" s="17"/>
      <c r="P916" s="17"/>
      <c r="W916" s="17"/>
      <c r="AB916" s="17"/>
      <c r="AG916" s="17"/>
      <c r="AL916" s="17"/>
    </row>
    <row r="917">
      <c r="B917" s="17"/>
      <c r="I917" s="17"/>
      <c r="P917" s="17"/>
      <c r="W917" s="17"/>
      <c r="AB917" s="17"/>
      <c r="AG917" s="17"/>
      <c r="AL917" s="17"/>
    </row>
    <row r="918">
      <c r="B918" s="17"/>
      <c r="I918" s="17"/>
      <c r="P918" s="17"/>
      <c r="W918" s="17"/>
      <c r="AB918" s="17"/>
      <c r="AG918" s="17"/>
      <c r="AL918" s="17"/>
    </row>
    <row r="919">
      <c r="B919" s="17"/>
      <c r="I919" s="17"/>
      <c r="P919" s="17"/>
      <c r="W919" s="17"/>
      <c r="AB919" s="17"/>
      <c r="AG919" s="17"/>
      <c r="AL919" s="17"/>
    </row>
    <row r="920">
      <c r="B920" s="17"/>
      <c r="I920" s="17"/>
      <c r="P920" s="17"/>
      <c r="W920" s="17"/>
      <c r="AB920" s="17"/>
      <c r="AG920" s="17"/>
      <c r="AL920" s="17"/>
    </row>
    <row r="921">
      <c r="B921" s="17"/>
      <c r="I921" s="17"/>
      <c r="P921" s="17"/>
      <c r="W921" s="17"/>
      <c r="AB921" s="17"/>
      <c r="AG921" s="17"/>
      <c r="AL921" s="17"/>
    </row>
    <row r="922">
      <c r="B922" s="17"/>
      <c r="I922" s="17"/>
      <c r="P922" s="17"/>
      <c r="W922" s="17"/>
      <c r="AB922" s="17"/>
      <c r="AG922" s="17"/>
      <c r="AL922" s="17"/>
    </row>
    <row r="923">
      <c r="B923" s="17"/>
      <c r="I923" s="17"/>
      <c r="P923" s="17"/>
      <c r="W923" s="17"/>
      <c r="AB923" s="17"/>
      <c r="AG923" s="17"/>
      <c r="AL923" s="17"/>
    </row>
    <row r="924">
      <c r="B924" s="17"/>
      <c r="I924" s="17"/>
      <c r="P924" s="17"/>
      <c r="W924" s="17"/>
      <c r="AB924" s="17"/>
      <c r="AG924" s="17"/>
      <c r="AL924" s="17"/>
    </row>
    <row r="925">
      <c r="B925" s="17"/>
      <c r="I925" s="17"/>
      <c r="P925" s="17"/>
      <c r="W925" s="17"/>
      <c r="AB925" s="17"/>
      <c r="AG925" s="17"/>
      <c r="AL925" s="17"/>
    </row>
    <row r="926">
      <c r="B926" s="17"/>
      <c r="I926" s="17"/>
      <c r="P926" s="17"/>
      <c r="W926" s="17"/>
      <c r="AB926" s="17"/>
      <c r="AG926" s="17"/>
      <c r="AL926" s="17"/>
    </row>
    <row r="927">
      <c r="B927" s="17"/>
      <c r="I927" s="17"/>
      <c r="P927" s="17"/>
      <c r="W927" s="17"/>
      <c r="AB927" s="17"/>
      <c r="AG927" s="17"/>
      <c r="AL927" s="17"/>
    </row>
    <row r="928">
      <c r="B928" s="17"/>
      <c r="I928" s="17"/>
      <c r="P928" s="17"/>
      <c r="W928" s="17"/>
      <c r="AB928" s="17"/>
      <c r="AG928" s="17"/>
      <c r="AL928" s="17"/>
    </row>
    <row r="929">
      <c r="B929" s="17"/>
      <c r="I929" s="17"/>
      <c r="P929" s="17"/>
      <c r="W929" s="17"/>
      <c r="AB929" s="17"/>
      <c r="AG929" s="17"/>
      <c r="AL929" s="17"/>
    </row>
    <row r="930">
      <c r="B930" s="17"/>
      <c r="I930" s="17"/>
      <c r="P930" s="17"/>
      <c r="W930" s="17"/>
      <c r="AB930" s="17"/>
      <c r="AG930" s="17"/>
      <c r="AL930" s="17"/>
    </row>
    <row r="931">
      <c r="B931" s="17"/>
      <c r="I931" s="17"/>
      <c r="P931" s="17"/>
      <c r="W931" s="17"/>
      <c r="AB931" s="17"/>
      <c r="AG931" s="17"/>
      <c r="AL931" s="17"/>
    </row>
    <row r="932">
      <c r="B932" s="17"/>
      <c r="I932" s="17"/>
      <c r="P932" s="17"/>
      <c r="W932" s="17"/>
      <c r="AB932" s="17"/>
      <c r="AG932" s="17"/>
      <c r="AL932" s="17"/>
    </row>
    <row r="933">
      <c r="B933" s="17"/>
      <c r="I933" s="17"/>
      <c r="P933" s="17"/>
      <c r="W933" s="17"/>
      <c r="AB933" s="17"/>
      <c r="AG933" s="17"/>
      <c r="AL933" s="17"/>
    </row>
    <row r="934">
      <c r="B934" s="17"/>
      <c r="I934" s="17"/>
      <c r="P934" s="17"/>
      <c r="W934" s="17"/>
      <c r="AB934" s="17"/>
      <c r="AG934" s="17"/>
      <c r="AL934" s="17"/>
    </row>
    <row r="935">
      <c r="B935" s="17"/>
      <c r="I935" s="17"/>
      <c r="P935" s="17"/>
      <c r="W935" s="17"/>
      <c r="AB935" s="17"/>
      <c r="AG935" s="17"/>
      <c r="AL935" s="17"/>
    </row>
    <row r="936">
      <c r="B936" s="17"/>
      <c r="I936" s="17"/>
      <c r="P936" s="17"/>
      <c r="W936" s="17"/>
      <c r="AB936" s="17"/>
      <c r="AG936" s="17"/>
      <c r="AL936" s="17"/>
    </row>
    <row r="937">
      <c r="B937" s="17"/>
      <c r="I937" s="17"/>
      <c r="P937" s="17"/>
      <c r="W937" s="17"/>
      <c r="AB937" s="17"/>
      <c r="AG937" s="17"/>
      <c r="AL937" s="17"/>
    </row>
    <row r="938">
      <c r="B938" s="17"/>
      <c r="I938" s="17"/>
      <c r="P938" s="17"/>
      <c r="W938" s="17"/>
      <c r="AB938" s="17"/>
      <c r="AG938" s="17"/>
      <c r="AL938" s="17"/>
    </row>
    <row r="939">
      <c r="B939" s="17"/>
      <c r="I939" s="17"/>
      <c r="P939" s="17"/>
      <c r="W939" s="17"/>
      <c r="AB939" s="17"/>
      <c r="AG939" s="17"/>
      <c r="AL939" s="17"/>
    </row>
    <row r="940">
      <c r="B940" s="17"/>
      <c r="I940" s="17"/>
      <c r="P940" s="17"/>
      <c r="W940" s="17"/>
      <c r="AB940" s="17"/>
      <c r="AG940" s="17"/>
      <c r="AL940" s="17"/>
    </row>
    <row r="941">
      <c r="B941" s="17"/>
      <c r="I941" s="17"/>
      <c r="P941" s="17"/>
      <c r="W941" s="17"/>
      <c r="AB941" s="17"/>
      <c r="AG941" s="17"/>
      <c r="AL941" s="17"/>
    </row>
    <row r="942">
      <c r="B942" s="17"/>
      <c r="I942" s="17"/>
      <c r="P942" s="17"/>
      <c r="W942" s="17"/>
      <c r="AB942" s="17"/>
      <c r="AG942" s="17"/>
      <c r="AL942" s="17"/>
    </row>
    <row r="943">
      <c r="B943" s="17"/>
      <c r="I943" s="17"/>
      <c r="P943" s="17"/>
      <c r="W943" s="17"/>
      <c r="AB943" s="17"/>
      <c r="AG943" s="17"/>
      <c r="AL943" s="17"/>
    </row>
    <row r="944">
      <c r="B944" s="17"/>
      <c r="I944" s="17"/>
      <c r="P944" s="17"/>
      <c r="W944" s="17"/>
      <c r="AB944" s="17"/>
      <c r="AG944" s="17"/>
      <c r="AL944" s="17"/>
    </row>
    <row r="945">
      <c r="B945" s="17"/>
      <c r="I945" s="17"/>
      <c r="P945" s="17"/>
      <c r="W945" s="17"/>
      <c r="AB945" s="17"/>
      <c r="AG945" s="17"/>
      <c r="AL945" s="17"/>
    </row>
    <row r="946">
      <c r="B946" s="17"/>
      <c r="I946" s="17"/>
      <c r="P946" s="17"/>
      <c r="W946" s="17"/>
      <c r="AB946" s="17"/>
      <c r="AG946" s="17"/>
      <c r="AL946" s="17"/>
    </row>
    <row r="947">
      <c r="B947" s="17"/>
      <c r="I947" s="17"/>
      <c r="P947" s="17"/>
      <c r="W947" s="17"/>
      <c r="AB947" s="17"/>
      <c r="AG947" s="17"/>
      <c r="AL947" s="17"/>
    </row>
    <row r="948">
      <c r="B948" s="17"/>
      <c r="I948" s="17"/>
      <c r="P948" s="17"/>
      <c r="W948" s="17"/>
      <c r="AB948" s="17"/>
      <c r="AG948" s="17"/>
      <c r="AL948" s="17"/>
    </row>
    <row r="949">
      <c r="B949" s="17"/>
      <c r="I949" s="17"/>
      <c r="P949" s="17"/>
      <c r="W949" s="17"/>
      <c r="AB949" s="17"/>
      <c r="AG949" s="17"/>
      <c r="AL949" s="17"/>
    </row>
    <row r="950">
      <c r="B950" s="17"/>
      <c r="I950" s="17"/>
      <c r="P950" s="17"/>
      <c r="W950" s="17"/>
      <c r="AB950" s="17"/>
      <c r="AG950" s="17"/>
      <c r="AL950" s="17"/>
    </row>
    <row r="951">
      <c r="B951" s="17"/>
      <c r="I951" s="17"/>
      <c r="P951" s="17"/>
      <c r="W951" s="17"/>
      <c r="AB951" s="17"/>
      <c r="AG951" s="17"/>
      <c r="AL951" s="17"/>
    </row>
    <row r="952">
      <c r="B952" s="17"/>
      <c r="I952" s="17"/>
      <c r="P952" s="17"/>
      <c r="W952" s="17"/>
      <c r="AB952" s="17"/>
      <c r="AG952" s="17"/>
      <c r="AL952" s="17"/>
    </row>
    <row r="953">
      <c r="B953" s="17"/>
      <c r="I953" s="17"/>
      <c r="P953" s="17"/>
      <c r="W953" s="17"/>
      <c r="AB953" s="17"/>
      <c r="AG953" s="17"/>
      <c r="AL953" s="17"/>
    </row>
    <row r="954">
      <c r="B954" s="17"/>
      <c r="I954" s="17"/>
      <c r="P954" s="17"/>
      <c r="W954" s="17"/>
      <c r="AB954" s="17"/>
      <c r="AG954" s="17"/>
      <c r="AL954" s="17"/>
    </row>
    <row r="955">
      <c r="B955" s="17"/>
      <c r="I955" s="17"/>
      <c r="P955" s="17"/>
      <c r="W955" s="17"/>
      <c r="AB955" s="17"/>
      <c r="AG955" s="17"/>
      <c r="AL955" s="17"/>
    </row>
    <row r="956">
      <c r="B956" s="17"/>
      <c r="I956" s="17"/>
      <c r="P956" s="17"/>
      <c r="W956" s="17"/>
      <c r="AB956" s="17"/>
      <c r="AG956" s="17"/>
      <c r="AL956" s="17"/>
    </row>
    <row r="957">
      <c r="B957" s="17"/>
      <c r="I957" s="17"/>
      <c r="P957" s="17"/>
      <c r="W957" s="17"/>
      <c r="AB957" s="17"/>
      <c r="AG957" s="17"/>
      <c r="AL957" s="17"/>
    </row>
    <row r="958">
      <c r="B958" s="17"/>
      <c r="I958" s="17"/>
      <c r="P958" s="17"/>
      <c r="W958" s="17"/>
      <c r="AB958" s="17"/>
      <c r="AG958" s="17"/>
      <c r="AL958" s="17"/>
    </row>
    <row r="959">
      <c r="B959" s="17"/>
      <c r="I959" s="17"/>
      <c r="P959" s="17"/>
      <c r="W959" s="17"/>
      <c r="AB959" s="17"/>
      <c r="AG959" s="17"/>
      <c r="AL959" s="17"/>
    </row>
    <row r="960">
      <c r="B960" s="17"/>
      <c r="I960" s="17"/>
      <c r="P960" s="17"/>
      <c r="W960" s="17"/>
      <c r="AB960" s="17"/>
      <c r="AG960" s="17"/>
      <c r="AL960" s="17"/>
    </row>
    <row r="961">
      <c r="B961" s="17"/>
      <c r="I961" s="17"/>
      <c r="P961" s="17"/>
      <c r="W961" s="17"/>
      <c r="AB961" s="17"/>
      <c r="AG961" s="17"/>
      <c r="AL961" s="17"/>
    </row>
    <row r="962">
      <c r="B962" s="17"/>
      <c r="I962" s="17"/>
      <c r="P962" s="17"/>
      <c r="W962" s="17"/>
      <c r="AB962" s="17"/>
      <c r="AG962" s="17"/>
      <c r="AL962" s="17"/>
    </row>
    <row r="963">
      <c r="B963" s="17"/>
      <c r="I963" s="17"/>
      <c r="P963" s="17"/>
      <c r="W963" s="17"/>
      <c r="AB963" s="17"/>
      <c r="AG963" s="17"/>
      <c r="AL963" s="17"/>
    </row>
    <row r="964">
      <c r="B964" s="17"/>
      <c r="I964" s="17"/>
      <c r="P964" s="17"/>
      <c r="W964" s="17"/>
      <c r="AB964" s="17"/>
      <c r="AG964" s="17"/>
      <c r="AL964" s="17"/>
    </row>
    <row r="965">
      <c r="B965" s="17"/>
      <c r="I965" s="17"/>
      <c r="P965" s="17"/>
      <c r="W965" s="17"/>
      <c r="AB965" s="17"/>
      <c r="AG965" s="17"/>
      <c r="AL965" s="17"/>
    </row>
    <row r="966">
      <c r="B966" s="17"/>
      <c r="I966" s="17"/>
      <c r="P966" s="17"/>
      <c r="W966" s="17"/>
      <c r="AB966" s="17"/>
      <c r="AG966" s="17"/>
      <c r="AL966" s="17"/>
    </row>
    <row r="967">
      <c r="B967" s="17"/>
      <c r="I967" s="17"/>
      <c r="P967" s="17"/>
      <c r="W967" s="17"/>
      <c r="AB967" s="17"/>
      <c r="AG967" s="17"/>
      <c r="AL967" s="17"/>
    </row>
    <row r="968">
      <c r="B968" s="17"/>
      <c r="I968" s="17"/>
      <c r="P968" s="17"/>
      <c r="W968" s="17"/>
      <c r="AB968" s="17"/>
      <c r="AG968" s="17"/>
      <c r="AL968" s="17"/>
    </row>
    <row r="969">
      <c r="B969" s="17"/>
      <c r="I969" s="17"/>
      <c r="P969" s="17"/>
      <c r="W969" s="17"/>
      <c r="AB969" s="17"/>
      <c r="AG969" s="17"/>
      <c r="AL969" s="17"/>
    </row>
    <row r="970">
      <c r="B970" s="17"/>
      <c r="I970" s="17"/>
      <c r="P970" s="17"/>
      <c r="W970" s="17"/>
      <c r="AB970" s="17"/>
      <c r="AG970" s="17"/>
      <c r="AL970" s="17"/>
    </row>
    <row r="971">
      <c r="B971" s="17"/>
      <c r="I971" s="17"/>
      <c r="P971" s="17"/>
      <c r="W971" s="17"/>
      <c r="AB971" s="17"/>
      <c r="AG971" s="17"/>
      <c r="AL971" s="17"/>
    </row>
    <row r="972">
      <c r="B972" s="17"/>
      <c r="I972" s="17"/>
      <c r="P972" s="17"/>
      <c r="W972" s="17"/>
      <c r="AB972" s="17"/>
      <c r="AG972" s="17"/>
      <c r="AL972" s="17"/>
    </row>
    <row r="973">
      <c r="B973" s="17"/>
      <c r="I973" s="17"/>
      <c r="P973" s="17"/>
      <c r="W973" s="17"/>
      <c r="AB973" s="17"/>
      <c r="AG973" s="17"/>
      <c r="AL973" s="17"/>
    </row>
    <row r="974">
      <c r="B974" s="17"/>
      <c r="I974" s="17"/>
      <c r="P974" s="17"/>
      <c r="W974" s="17"/>
      <c r="AB974" s="17"/>
      <c r="AG974" s="17"/>
      <c r="AL974" s="17"/>
    </row>
    <row r="975">
      <c r="B975" s="17"/>
      <c r="I975" s="17"/>
      <c r="P975" s="17"/>
      <c r="W975" s="17"/>
      <c r="AB975" s="17"/>
      <c r="AG975" s="17"/>
      <c r="AL975" s="17"/>
    </row>
    <row r="976">
      <c r="B976" s="17"/>
      <c r="I976" s="17"/>
      <c r="P976" s="17"/>
      <c r="W976" s="17"/>
      <c r="AB976" s="17"/>
      <c r="AG976" s="17"/>
      <c r="AL976" s="17"/>
    </row>
    <row r="977">
      <c r="B977" s="17"/>
      <c r="I977" s="17"/>
      <c r="P977" s="17"/>
      <c r="W977" s="17"/>
      <c r="AB977" s="17"/>
      <c r="AG977" s="17"/>
      <c r="AL977" s="17"/>
    </row>
    <row r="978">
      <c r="B978" s="17"/>
      <c r="I978" s="17"/>
      <c r="P978" s="17"/>
      <c r="W978" s="17"/>
      <c r="AB978" s="17"/>
      <c r="AG978" s="17"/>
      <c r="AL978" s="17"/>
    </row>
    <row r="979">
      <c r="B979" s="17"/>
      <c r="I979" s="17"/>
      <c r="P979" s="17"/>
      <c r="W979" s="17"/>
      <c r="AB979" s="17"/>
      <c r="AG979" s="17"/>
      <c r="AL979" s="17"/>
    </row>
    <row r="980">
      <c r="B980" s="17"/>
      <c r="I980" s="17"/>
      <c r="P980" s="17"/>
      <c r="W980" s="17"/>
      <c r="AB980" s="17"/>
      <c r="AG980" s="17"/>
      <c r="AL980" s="17"/>
    </row>
    <row r="981">
      <c r="B981" s="17"/>
      <c r="I981" s="17"/>
      <c r="P981" s="17"/>
      <c r="W981" s="17"/>
      <c r="AB981" s="17"/>
      <c r="AG981" s="17"/>
      <c r="AL981" s="17"/>
    </row>
    <row r="982">
      <c r="B982" s="17"/>
      <c r="I982" s="17"/>
      <c r="P982" s="17"/>
      <c r="W982" s="17"/>
      <c r="AB982" s="17"/>
      <c r="AG982" s="17"/>
      <c r="AL982" s="17"/>
    </row>
    <row r="983">
      <c r="B983" s="17"/>
      <c r="I983" s="17"/>
      <c r="P983" s="17"/>
      <c r="W983" s="17"/>
      <c r="AB983" s="17"/>
      <c r="AG983" s="17"/>
      <c r="AL983" s="17"/>
    </row>
    <row r="984">
      <c r="B984" s="17"/>
      <c r="I984" s="17"/>
      <c r="P984" s="17"/>
      <c r="W984" s="17"/>
      <c r="AB984" s="17"/>
      <c r="AG984" s="17"/>
      <c r="AL984" s="17"/>
    </row>
    <row r="985">
      <c r="B985" s="17"/>
      <c r="I985" s="17"/>
      <c r="P985" s="17"/>
      <c r="W985" s="17"/>
      <c r="AB985" s="17"/>
      <c r="AG985" s="17"/>
      <c r="AL985" s="17"/>
    </row>
    <row r="986">
      <c r="B986" s="17"/>
      <c r="I986" s="17"/>
      <c r="P986" s="17"/>
      <c r="W986" s="17"/>
      <c r="AB986" s="17"/>
      <c r="AG986" s="17"/>
      <c r="AL986" s="17"/>
    </row>
    <row r="987">
      <c r="B987" s="17"/>
      <c r="I987" s="17"/>
      <c r="P987" s="17"/>
      <c r="W987" s="17"/>
      <c r="AB987" s="17"/>
      <c r="AG987" s="17"/>
      <c r="AL987" s="17"/>
    </row>
    <row r="988">
      <c r="B988" s="17"/>
      <c r="I988" s="17"/>
      <c r="P988" s="17"/>
      <c r="W988" s="17"/>
      <c r="AB988" s="17"/>
      <c r="AG988" s="17"/>
      <c r="AL988" s="17"/>
    </row>
    <row r="989">
      <c r="B989" s="17"/>
      <c r="I989" s="17"/>
      <c r="P989" s="17"/>
      <c r="W989" s="17"/>
      <c r="AB989" s="17"/>
      <c r="AG989" s="17"/>
      <c r="AL989" s="17"/>
    </row>
    <row r="990">
      <c r="B990" s="17"/>
      <c r="I990" s="17"/>
      <c r="P990" s="17"/>
      <c r="W990" s="17"/>
      <c r="AB990" s="17"/>
      <c r="AG990" s="17"/>
      <c r="AL990" s="17"/>
    </row>
    <row r="991">
      <c r="B991" s="17"/>
      <c r="I991" s="17"/>
      <c r="P991" s="17"/>
      <c r="W991" s="17"/>
      <c r="AB991" s="17"/>
      <c r="AG991" s="17"/>
      <c r="AL991" s="17"/>
    </row>
    <row r="992">
      <c r="B992" s="17"/>
      <c r="I992" s="17"/>
      <c r="P992" s="17"/>
      <c r="W992" s="17"/>
      <c r="AB992" s="17"/>
      <c r="AG992" s="17"/>
      <c r="AL992" s="17"/>
    </row>
    <row r="993">
      <c r="B993" s="17"/>
      <c r="I993" s="17"/>
      <c r="P993" s="17"/>
      <c r="W993" s="17"/>
      <c r="AB993" s="17"/>
      <c r="AG993" s="17"/>
      <c r="AL993" s="17"/>
    </row>
    <row r="994">
      <c r="B994" s="17"/>
      <c r="I994" s="17"/>
      <c r="P994" s="17"/>
      <c r="W994" s="17"/>
      <c r="AB994" s="17"/>
      <c r="AG994" s="17"/>
      <c r="AL994" s="17"/>
    </row>
    <row r="995">
      <c r="B995" s="17"/>
      <c r="I995" s="17"/>
      <c r="P995" s="17"/>
      <c r="W995" s="17"/>
      <c r="AB995" s="17"/>
      <c r="AG995" s="17"/>
      <c r="AL995" s="17"/>
    </row>
    <row r="996">
      <c r="B996" s="17"/>
      <c r="I996" s="17"/>
      <c r="P996" s="17"/>
      <c r="W996" s="17"/>
      <c r="AB996" s="17"/>
      <c r="AG996" s="17"/>
      <c r="AL996" s="17"/>
    </row>
    <row r="997">
      <c r="B997" s="17"/>
      <c r="I997" s="17"/>
      <c r="P997" s="17"/>
      <c r="W997" s="17"/>
      <c r="AB997" s="17"/>
      <c r="AG997" s="17"/>
      <c r="AL997" s="17"/>
    </row>
    <row r="998">
      <c r="B998" s="17"/>
      <c r="I998" s="17"/>
      <c r="P998" s="17"/>
      <c r="W998" s="17"/>
      <c r="AB998" s="17"/>
      <c r="AG998" s="17"/>
      <c r="AL998" s="17"/>
    </row>
    <row r="999">
      <c r="B999" s="17"/>
      <c r="I999" s="17"/>
      <c r="P999" s="17"/>
      <c r="W999" s="17"/>
      <c r="AB999" s="17"/>
      <c r="AG999" s="17"/>
      <c r="AL999" s="17"/>
    </row>
    <row r="1000">
      <c r="B1000" s="17"/>
      <c r="I1000" s="17"/>
      <c r="P1000" s="17"/>
      <c r="W1000" s="17"/>
      <c r="AB1000" s="17"/>
      <c r="AG1000" s="17"/>
      <c r="AL1000" s="17"/>
    </row>
    <row r="1001">
      <c r="B1001" s="17"/>
      <c r="I1001" s="17"/>
      <c r="P1001" s="17"/>
      <c r="W1001" s="17"/>
      <c r="AB1001" s="17"/>
      <c r="AG1001" s="17"/>
      <c r="AL1001" s="17"/>
    </row>
  </sheetData>
  <mergeCells count="3">
    <mergeCell ref="C1:H1"/>
    <mergeCell ref="J1:O1"/>
    <mergeCell ref="Q1:V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20</v>
      </c>
      <c r="G1" s="3" t="s">
        <v>21</v>
      </c>
      <c r="H1" s="3" t="s">
        <v>22</v>
      </c>
      <c r="I1" s="3" t="s">
        <v>5</v>
      </c>
      <c r="J1" s="3" t="s">
        <v>3</v>
      </c>
      <c r="K1" s="3" t="s">
        <v>23</v>
      </c>
      <c r="L1" s="3" t="s">
        <v>6</v>
      </c>
      <c r="M1" s="3" t="s">
        <v>24</v>
      </c>
      <c r="N1" s="3" t="s">
        <v>25</v>
      </c>
      <c r="O1" s="3" t="s">
        <v>7</v>
      </c>
      <c r="P1" s="3" t="s">
        <v>8</v>
      </c>
    </row>
    <row r="2">
      <c r="A2" s="3" t="s">
        <v>26</v>
      </c>
      <c r="B2" s="6">
        <v>200.0</v>
      </c>
      <c r="C2" s="6">
        <v>18.0</v>
      </c>
      <c r="D2" s="6">
        <v>12.0</v>
      </c>
      <c r="E2" s="6">
        <v>30.0</v>
      </c>
      <c r="F2" s="6">
        <v>18.0</v>
      </c>
      <c r="G2" s="6">
        <v>0.2</v>
      </c>
      <c r="H2" s="6">
        <v>1.0</v>
      </c>
      <c r="I2" s="6">
        <v>754.071</v>
      </c>
      <c r="J2" s="6">
        <v>200.0</v>
      </c>
      <c r="K2" s="6">
        <v>1.0</v>
      </c>
      <c r="L2" s="6">
        <v>0.0</v>
      </c>
      <c r="M2" s="6">
        <v>0.0</v>
      </c>
      <c r="N2" s="6">
        <v>0.0</v>
      </c>
      <c r="O2" s="6">
        <v>754071.0</v>
      </c>
      <c r="P2" s="6">
        <v>1.05041</v>
      </c>
    </row>
    <row r="3">
      <c r="A3" s="3" t="s">
        <v>26</v>
      </c>
      <c r="B3" s="6">
        <v>200.0</v>
      </c>
      <c r="C3" s="6">
        <v>18.0</v>
      </c>
      <c r="D3" s="6">
        <v>12.0</v>
      </c>
      <c r="E3" s="6">
        <v>30.0</v>
      </c>
      <c r="F3" s="6">
        <v>17.0</v>
      </c>
      <c r="G3" s="6">
        <v>0.2</v>
      </c>
      <c r="H3" s="6">
        <v>1.0</v>
      </c>
      <c r="I3" s="6">
        <v>769.743</v>
      </c>
      <c r="J3" s="6">
        <v>200.0</v>
      </c>
      <c r="K3" s="6">
        <v>1.0</v>
      </c>
      <c r="L3" s="6">
        <v>0.0</v>
      </c>
      <c r="M3" s="6">
        <v>0.0</v>
      </c>
      <c r="N3" s="6">
        <v>1.0</v>
      </c>
      <c r="O3" s="6">
        <v>769743.0</v>
      </c>
      <c r="P3" s="6">
        <v>1.09047</v>
      </c>
    </row>
    <row r="4">
      <c r="A4" s="3" t="s">
        <v>26</v>
      </c>
      <c r="B4" s="6">
        <v>200.0</v>
      </c>
      <c r="C4" s="6">
        <v>18.0</v>
      </c>
      <c r="D4" s="6">
        <v>12.0</v>
      </c>
      <c r="E4" s="6">
        <v>30.0</v>
      </c>
      <c r="F4" s="6">
        <v>18.0</v>
      </c>
      <c r="G4" s="6">
        <v>0.2</v>
      </c>
      <c r="H4" s="6">
        <v>1.0</v>
      </c>
      <c r="I4" s="6">
        <v>771.282</v>
      </c>
      <c r="J4" s="6">
        <v>200.0</v>
      </c>
      <c r="K4" s="6">
        <v>1.0</v>
      </c>
      <c r="L4" s="6">
        <v>0.0</v>
      </c>
      <c r="M4" s="6">
        <v>0.0</v>
      </c>
      <c r="N4" s="6">
        <v>1.0</v>
      </c>
      <c r="O4" s="6">
        <v>771282.0</v>
      </c>
      <c r="P4" s="6">
        <v>1.16487</v>
      </c>
    </row>
    <row r="5">
      <c r="A5" s="3" t="s">
        <v>26</v>
      </c>
      <c r="B5" s="6">
        <v>200.0</v>
      </c>
      <c r="C5" s="6">
        <v>18.0</v>
      </c>
      <c r="D5" s="6">
        <v>12.0</v>
      </c>
      <c r="E5" s="6">
        <v>30.0</v>
      </c>
      <c r="F5" s="6">
        <v>17.0</v>
      </c>
      <c r="G5" s="6">
        <v>0.2</v>
      </c>
      <c r="H5" s="6">
        <v>1.0</v>
      </c>
      <c r="I5" s="6">
        <v>739.848</v>
      </c>
      <c r="J5" s="6">
        <v>200.0</v>
      </c>
      <c r="K5" s="6">
        <v>1.0</v>
      </c>
      <c r="L5" s="6">
        <v>0.0</v>
      </c>
      <c r="M5" s="6">
        <v>0.0</v>
      </c>
      <c r="N5" s="6">
        <v>1.0</v>
      </c>
      <c r="O5" s="6">
        <v>739848.0</v>
      </c>
      <c r="P5" s="6">
        <v>0.971212</v>
      </c>
    </row>
    <row r="6">
      <c r="A6" s="3" t="s">
        <v>26</v>
      </c>
      <c r="B6" s="6">
        <v>200.0</v>
      </c>
      <c r="C6" s="6">
        <v>18.0</v>
      </c>
      <c r="D6" s="6">
        <v>12.0</v>
      </c>
      <c r="E6" s="6">
        <v>30.0</v>
      </c>
      <c r="F6" s="6">
        <v>18.0</v>
      </c>
      <c r="G6" s="6">
        <v>0.2</v>
      </c>
      <c r="H6" s="6">
        <v>1.0</v>
      </c>
      <c r="I6" s="6">
        <v>766.041</v>
      </c>
      <c r="J6" s="6">
        <v>196.0</v>
      </c>
      <c r="K6" s="6">
        <v>1.0</v>
      </c>
      <c r="L6" s="6">
        <v>0.0</v>
      </c>
      <c r="M6" s="6">
        <v>0.0</v>
      </c>
      <c r="N6" s="6">
        <v>2.0</v>
      </c>
      <c r="O6" s="6">
        <v>766041.0</v>
      </c>
      <c r="P6" s="6">
        <v>1.46866</v>
      </c>
    </row>
    <row r="7">
      <c r="A7" s="3" t="s">
        <v>26</v>
      </c>
      <c r="B7" s="6">
        <v>200.0</v>
      </c>
      <c r="C7" s="6">
        <v>18.0</v>
      </c>
      <c r="D7" s="6">
        <v>12.0</v>
      </c>
      <c r="E7" s="6">
        <v>30.0</v>
      </c>
      <c r="F7" s="6">
        <v>17.0</v>
      </c>
      <c r="G7" s="6">
        <v>0.2</v>
      </c>
      <c r="H7" s="6">
        <v>1.0</v>
      </c>
      <c r="I7" s="6">
        <v>766.919</v>
      </c>
      <c r="J7" s="6">
        <v>200.0</v>
      </c>
      <c r="K7" s="6">
        <v>1.0</v>
      </c>
      <c r="L7" s="6">
        <v>0.0</v>
      </c>
      <c r="M7" s="6">
        <v>0.0</v>
      </c>
      <c r="N7" s="6">
        <v>2.0</v>
      </c>
      <c r="O7" s="6">
        <v>766919.0</v>
      </c>
      <c r="P7" s="6">
        <v>0.975566</v>
      </c>
    </row>
    <row r="8">
      <c r="A8" s="3" t="s">
        <v>26</v>
      </c>
      <c r="B8" s="6">
        <v>200.0</v>
      </c>
      <c r="C8" s="6">
        <v>18.0</v>
      </c>
      <c r="D8" s="6">
        <v>12.0</v>
      </c>
      <c r="E8" s="6">
        <v>30.0</v>
      </c>
      <c r="F8" s="6">
        <v>17.0</v>
      </c>
      <c r="G8" s="6">
        <v>0.2</v>
      </c>
      <c r="H8" s="6">
        <v>1.0</v>
      </c>
      <c r="I8" s="6">
        <v>747.857</v>
      </c>
      <c r="J8" s="6">
        <v>200.0</v>
      </c>
      <c r="K8" s="6">
        <v>1.0</v>
      </c>
      <c r="L8" s="6">
        <v>0.0</v>
      </c>
      <c r="M8" s="6">
        <v>0.0</v>
      </c>
      <c r="N8" s="6">
        <v>2.0</v>
      </c>
      <c r="O8" s="6">
        <v>747857.0</v>
      </c>
      <c r="P8" s="6">
        <v>1.05056</v>
      </c>
    </row>
    <row r="9">
      <c r="A9" s="3" t="s">
        <v>26</v>
      </c>
      <c r="B9" s="6">
        <v>200.0</v>
      </c>
      <c r="C9" s="6">
        <v>18.0</v>
      </c>
      <c r="D9" s="6">
        <v>12.0</v>
      </c>
      <c r="E9" s="6">
        <v>30.0</v>
      </c>
      <c r="F9" s="6">
        <v>17.0</v>
      </c>
      <c r="G9" s="6">
        <v>0.2</v>
      </c>
      <c r="H9" s="6">
        <v>1.0</v>
      </c>
      <c r="I9" s="6">
        <v>750.313</v>
      </c>
      <c r="J9" s="6">
        <v>200.0</v>
      </c>
      <c r="K9" s="6">
        <v>1.0</v>
      </c>
      <c r="L9" s="6">
        <v>0.0</v>
      </c>
      <c r="M9" s="6">
        <v>0.0</v>
      </c>
      <c r="N9" s="6">
        <v>1.0</v>
      </c>
      <c r="O9" s="6">
        <v>750313.0</v>
      </c>
      <c r="P9" s="6">
        <v>1.25524</v>
      </c>
    </row>
    <row r="10">
      <c r="A10" s="3" t="s">
        <v>26</v>
      </c>
      <c r="B10" s="6">
        <v>200.0</v>
      </c>
      <c r="C10" s="6">
        <v>18.0</v>
      </c>
      <c r="D10" s="6">
        <v>12.0</v>
      </c>
      <c r="E10" s="6">
        <v>30.0</v>
      </c>
      <c r="F10" s="6">
        <v>18.0</v>
      </c>
      <c r="G10" s="6">
        <v>0.2</v>
      </c>
      <c r="H10" s="6">
        <v>1.0</v>
      </c>
      <c r="I10" s="6">
        <v>762.26</v>
      </c>
      <c r="J10" s="6">
        <v>200.0</v>
      </c>
      <c r="K10" s="6">
        <v>1.0</v>
      </c>
      <c r="L10" s="6">
        <v>0.0</v>
      </c>
      <c r="M10" s="6">
        <v>0.0</v>
      </c>
      <c r="N10" s="6">
        <v>0.0</v>
      </c>
      <c r="O10" s="6">
        <v>762260.0</v>
      </c>
      <c r="P10" s="6">
        <v>0.974882</v>
      </c>
    </row>
    <row r="11">
      <c r="A11" s="3" t="s">
        <v>26</v>
      </c>
      <c r="B11" s="6">
        <v>200.0</v>
      </c>
      <c r="C11" s="6">
        <v>18.0</v>
      </c>
      <c r="D11" s="6">
        <v>12.0</v>
      </c>
      <c r="E11" s="6">
        <v>30.0</v>
      </c>
      <c r="F11" s="6">
        <v>18.0</v>
      </c>
      <c r="G11" s="6">
        <v>0.2</v>
      </c>
      <c r="H11" s="6">
        <v>1.0</v>
      </c>
      <c r="I11" s="6">
        <v>750.388</v>
      </c>
      <c r="J11" s="6">
        <v>200.0</v>
      </c>
      <c r="K11" s="6">
        <v>1.0</v>
      </c>
      <c r="L11" s="6">
        <v>0.0</v>
      </c>
      <c r="M11" s="6">
        <v>0.0</v>
      </c>
      <c r="N11" s="6">
        <v>5.0</v>
      </c>
      <c r="O11" s="6">
        <v>750388.0</v>
      </c>
      <c r="P11" s="6">
        <v>1.28648</v>
      </c>
    </row>
    <row r="12">
      <c r="A12" s="3" t="s">
        <v>27</v>
      </c>
      <c r="B12" s="6">
        <v>200.0</v>
      </c>
      <c r="C12" s="6">
        <v>18.0</v>
      </c>
      <c r="D12" s="6">
        <v>12.0</v>
      </c>
      <c r="E12" s="6">
        <v>30.0</v>
      </c>
      <c r="F12" s="6">
        <v>18.0</v>
      </c>
      <c r="G12" s="6">
        <v>0.2</v>
      </c>
      <c r="H12" s="6">
        <v>1.0</v>
      </c>
      <c r="I12" s="6">
        <v>1293.73</v>
      </c>
      <c r="J12" s="6">
        <v>196.0</v>
      </c>
      <c r="K12" s="6">
        <v>0.984694</v>
      </c>
      <c r="L12" s="6">
        <v>75.0</v>
      </c>
      <c r="M12" s="6">
        <v>0.382653</v>
      </c>
      <c r="N12" s="6">
        <v>1.0</v>
      </c>
      <c r="O12" s="6">
        <v>918734.0</v>
      </c>
      <c r="P12" s="6">
        <v>1.20046</v>
      </c>
    </row>
    <row r="13">
      <c r="A13" s="3" t="s">
        <v>27</v>
      </c>
      <c r="B13" s="6">
        <v>200.0</v>
      </c>
      <c r="C13" s="6">
        <v>18.0</v>
      </c>
      <c r="D13" s="6">
        <v>12.0</v>
      </c>
      <c r="E13" s="6">
        <v>30.0</v>
      </c>
      <c r="F13" s="6">
        <v>18.0</v>
      </c>
      <c r="G13" s="6">
        <v>0.2</v>
      </c>
      <c r="H13" s="6">
        <v>1.0</v>
      </c>
      <c r="I13" s="6">
        <v>927.366</v>
      </c>
      <c r="J13" s="6">
        <v>197.0</v>
      </c>
      <c r="K13" s="6">
        <v>1.0</v>
      </c>
      <c r="L13" s="6">
        <v>0.0</v>
      </c>
      <c r="M13" s="6">
        <v>0.0</v>
      </c>
      <c r="N13" s="6">
        <v>0.0</v>
      </c>
      <c r="O13" s="6">
        <v>927366.0</v>
      </c>
      <c r="P13" s="6">
        <v>0.952353</v>
      </c>
    </row>
    <row r="14">
      <c r="A14" s="3" t="s">
        <v>27</v>
      </c>
      <c r="B14" s="6">
        <v>200.0</v>
      </c>
      <c r="C14" s="6">
        <v>18.0</v>
      </c>
      <c r="D14" s="6">
        <v>12.0</v>
      </c>
      <c r="E14" s="6">
        <v>30.0</v>
      </c>
      <c r="F14" s="6">
        <v>18.0</v>
      </c>
      <c r="G14" s="6">
        <v>0.2</v>
      </c>
      <c r="H14" s="6">
        <v>1.0</v>
      </c>
      <c r="I14" s="6">
        <v>916.537</v>
      </c>
      <c r="J14" s="6">
        <v>197.0</v>
      </c>
      <c r="K14" s="6">
        <v>1.0</v>
      </c>
      <c r="L14" s="6">
        <v>0.0</v>
      </c>
      <c r="M14" s="6">
        <v>0.0</v>
      </c>
      <c r="N14" s="6">
        <v>1.0</v>
      </c>
      <c r="O14" s="6">
        <v>916537.0</v>
      </c>
      <c r="P14" s="6">
        <v>1.09639</v>
      </c>
    </row>
    <row r="15">
      <c r="A15" s="3" t="s">
        <v>27</v>
      </c>
      <c r="B15" s="6">
        <v>200.0</v>
      </c>
      <c r="C15" s="6">
        <v>18.0</v>
      </c>
      <c r="D15" s="6">
        <v>12.0</v>
      </c>
      <c r="E15" s="6">
        <v>30.0</v>
      </c>
      <c r="F15" s="6">
        <v>18.0</v>
      </c>
      <c r="G15" s="6">
        <v>0.2</v>
      </c>
      <c r="H15" s="6">
        <v>1.0</v>
      </c>
      <c r="I15" s="6">
        <v>1066.73</v>
      </c>
      <c r="J15" s="6">
        <v>196.0</v>
      </c>
      <c r="K15" s="6">
        <v>0.994898</v>
      </c>
      <c r="L15" s="6">
        <v>29.0</v>
      </c>
      <c r="M15" s="6">
        <v>0.147959</v>
      </c>
      <c r="N15" s="6">
        <v>1.0</v>
      </c>
      <c r="O15" s="6">
        <v>921729.0</v>
      </c>
      <c r="P15" s="6">
        <v>1.41712</v>
      </c>
    </row>
    <row r="16">
      <c r="A16" s="3" t="s">
        <v>27</v>
      </c>
      <c r="B16" s="6">
        <v>200.0</v>
      </c>
      <c r="C16" s="6">
        <v>18.0</v>
      </c>
      <c r="D16" s="6">
        <v>12.0</v>
      </c>
      <c r="E16" s="6">
        <v>30.0</v>
      </c>
      <c r="F16" s="6">
        <v>18.0</v>
      </c>
      <c r="G16" s="6">
        <v>0.2</v>
      </c>
      <c r="H16" s="6">
        <v>1.0</v>
      </c>
      <c r="I16" s="6">
        <v>1045.48</v>
      </c>
      <c r="J16" s="6">
        <v>195.0</v>
      </c>
      <c r="K16" s="6">
        <v>0.994872</v>
      </c>
      <c r="L16" s="6">
        <v>29.0</v>
      </c>
      <c r="M16" s="6">
        <v>0.148718</v>
      </c>
      <c r="N16" s="6">
        <v>1.0</v>
      </c>
      <c r="O16" s="6">
        <v>900477.0</v>
      </c>
      <c r="P16" s="6">
        <v>1.2966</v>
      </c>
    </row>
    <row r="17">
      <c r="A17" s="3" t="s">
        <v>27</v>
      </c>
      <c r="B17" s="6">
        <v>200.0</v>
      </c>
      <c r="C17" s="6">
        <v>18.0</v>
      </c>
      <c r="D17" s="6">
        <v>12.0</v>
      </c>
      <c r="E17" s="6">
        <v>30.0</v>
      </c>
      <c r="F17" s="6">
        <v>18.0</v>
      </c>
      <c r="G17" s="6">
        <v>0.2</v>
      </c>
      <c r="H17" s="6">
        <v>1.0</v>
      </c>
      <c r="I17" s="6">
        <v>979.442</v>
      </c>
      <c r="J17" s="6">
        <v>196.0</v>
      </c>
      <c r="K17" s="6">
        <v>0.994898</v>
      </c>
      <c r="L17" s="6">
        <v>14.0</v>
      </c>
      <c r="M17" s="6">
        <v>0.0714286</v>
      </c>
      <c r="N17" s="6">
        <v>0.0</v>
      </c>
      <c r="O17" s="6">
        <v>909442.0</v>
      </c>
      <c r="P17" s="6">
        <v>1.14487</v>
      </c>
    </row>
    <row r="18">
      <c r="A18" s="3" t="s">
        <v>27</v>
      </c>
      <c r="B18" s="6">
        <v>200.0</v>
      </c>
      <c r="C18" s="6">
        <v>18.0</v>
      </c>
      <c r="D18" s="6">
        <v>12.0</v>
      </c>
      <c r="E18" s="6">
        <v>30.0</v>
      </c>
      <c r="F18" s="6">
        <v>18.0</v>
      </c>
      <c r="G18" s="6">
        <v>0.2</v>
      </c>
      <c r="H18" s="6">
        <v>1.0</v>
      </c>
      <c r="I18" s="6">
        <v>914.401</v>
      </c>
      <c r="J18" s="6">
        <v>197.0</v>
      </c>
      <c r="K18" s="6">
        <v>1.0</v>
      </c>
      <c r="L18" s="6">
        <v>0.0</v>
      </c>
      <c r="M18" s="6">
        <v>0.0</v>
      </c>
      <c r="N18" s="6">
        <v>0.0</v>
      </c>
      <c r="O18" s="6">
        <v>914401.0</v>
      </c>
      <c r="P18" s="6">
        <v>1.35637</v>
      </c>
    </row>
    <row r="19">
      <c r="A19" s="3" t="s">
        <v>27</v>
      </c>
      <c r="B19" s="6">
        <v>200.0</v>
      </c>
      <c r="C19" s="6">
        <v>18.0</v>
      </c>
      <c r="D19" s="6">
        <v>12.0</v>
      </c>
      <c r="E19" s="6">
        <v>30.0</v>
      </c>
      <c r="F19" s="6">
        <v>18.0</v>
      </c>
      <c r="G19" s="6">
        <v>0.2</v>
      </c>
      <c r="H19" s="6">
        <v>1.0</v>
      </c>
      <c r="I19" s="6">
        <v>912.409</v>
      </c>
      <c r="J19" s="6">
        <v>197.0</v>
      </c>
      <c r="K19" s="6">
        <v>1.0</v>
      </c>
      <c r="L19" s="6">
        <v>0.0</v>
      </c>
      <c r="M19" s="6">
        <v>0.0</v>
      </c>
      <c r="N19" s="6">
        <v>1.0</v>
      </c>
      <c r="O19" s="6">
        <v>912409.0</v>
      </c>
      <c r="P19" s="6">
        <v>0.970897</v>
      </c>
    </row>
    <row r="20">
      <c r="A20" s="3" t="s">
        <v>27</v>
      </c>
      <c r="B20" s="6">
        <v>200.0</v>
      </c>
      <c r="C20" s="6">
        <v>18.0</v>
      </c>
      <c r="D20" s="6">
        <v>12.0</v>
      </c>
      <c r="E20" s="6">
        <v>30.0</v>
      </c>
      <c r="F20" s="6">
        <v>18.0</v>
      </c>
      <c r="G20" s="6">
        <v>0.2</v>
      </c>
      <c r="H20" s="6">
        <v>1.0</v>
      </c>
      <c r="I20" s="6">
        <v>903.294</v>
      </c>
      <c r="J20" s="6">
        <v>194.0</v>
      </c>
      <c r="K20" s="6">
        <v>1.0</v>
      </c>
      <c r="L20" s="6">
        <v>0.0</v>
      </c>
      <c r="M20" s="6">
        <v>0.0</v>
      </c>
      <c r="N20" s="6">
        <v>1.0</v>
      </c>
      <c r="O20" s="6">
        <v>903294.0</v>
      </c>
      <c r="P20" s="6">
        <v>1.19501</v>
      </c>
    </row>
    <row r="21">
      <c r="A21" s="3" t="s">
        <v>27</v>
      </c>
      <c r="B21" s="6">
        <v>200.0</v>
      </c>
      <c r="C21" s="6">
        <v>18.0</v>
      </c>
      <c r="D21" s="6">
        <v>12.0</v>
      </c>
      <c r="E21" s="6">
        <v>30.0</v>
      </c>
      <c r="F21" s="6">
        <v>18.0</v>
      </c>
      <c r="G21" s="6">
        <v>0.2</v>
      </c>
      <c r="H21" s="6">
        <v>1.0</v>
      </c>
      <c r="I21" s="6">
        <v>911.356</v>
      </c>
      <c r="J21" s="6">
        <v>198.0</v>
      </c>
      <c r="K21" s="6">
        <v>1.0</v>
      </c>
      <c r="L21" s="6">
        <v>0.0</v>
      </c>
      <c r="M21" s="6">
        <v>0.0</v>
      </c>
      <c r="N21" s="6">
        <v>0.0</v>
      </c>
      <c r="O21" s="6">
        <v>911356.0</v>
      </c>
      <c r="P21" s="6">
        <v>1.07804</v>
      </c>
    </row>
    <row r="22">
      <c r="A22" s="3" t="s">
        <v>28</v>
      </c>
      <c r="B22" s="6">
        <v>200.0</v>
      </c>
      <c r="C22" s="6">
        <v>18.0</v>
      </c>
      <c r="D22" s="6">
        <v>12.0</v>
      </c>
      <c r="E22" s="6">
        <v>30.0</v>
      </c>
      <c r="F22" s="6">
        <v>18.0</v>
      </c>
      <c r="G22" s="6">
        <v>0.2</v>
      </c>
      <c r="H22" s="6">
        <v>1.0</v>
      </c>
      <c r="I22" s="6">
        <v>781.448</v>
      </c>
      <c r="J22" s="6">
        <v>200.0</v>
      </c>
      <c r="K22" s="6">
        <v>1.0</v>
      </c>
      <c r="L22" s="6">
        <v>0.0</v>
      </c>
      <c r="M22" s="6">
        <v>0.0</v>
      </c>
      <c r="N22" s="6">
        <v>0.0</v>
      </c>
      <c r="O22" s="6">
        <v>781448.0</v>
      </c>
      <c r="P22" s="6">
        <v>0.94655</v>
      </c>
    </row>
    <row r="23">
      <c r="A23" s="3" t="s">
        <v>28</v>
      </c>
      <c r="B23" s="6">
        <v>200.0</v>
      </c>
      <c r="C23" s="6">
        <v>18.0</v>
      </c>
      <c r="D23" s="6">
        <v>12.0</v>
      </c>
      <c r="E23" s="6">
        <v>30.0</v>
      </c>
      <c r="F23" s="6">
        <v>18.0</v>
      </c>
      <c r="G23" s="6">
        <v>0.2</v>
      </c>
      <c r="H23" s="6">
        <v>1.0</v>
      </c>
      <c r="I23" s="6">
        <v>760.045</v>
      </c>
      <c r="J23" s="6">
        <v>198.0</v>
      </c>
      <c r="K23" s="6">
        <v>1.0</v>
      </c>
      <c r="L23" s="6">
        <v>0.0</v>
      </c>
      <c r="M23" s="6">
        <v>0.0</v>
      </c>
      <c r="N23" s="6">
        <v>0.0</v>
      </c>
      <c r="O23" s="6">
        <v>760045.0</v>
      </c>
      <c r="P23" s="6">
        <v>1.01152</v>
      </c>
    </row>
    <row r="24">
      <c r="A24" s="3" t="s">
        <v>28</v>
      </c>
      <c r="B24" s="6">
        <v>200.0</v>
      </c>
      <c r="C24" s="6">
        <v>18.0</v>
      </c>
      <c r="D24" s="6">
        <v>12.0</v>
      </c>
      <c r="E24" s="6">
        <v>30.0</v>
      </c>
      <c r="F24" s="6">
        <v>18.0</v>
      </c>
      <c r="G24" s="6">
        <v>0.2</v>
      </c>
      <c r="H24" s="6">
        <v>1.0</v>
      </c>
      <c r="I24" s="6">
        <v>781.129</v>
      </c>
      <c r="J24" s="6">
        <v>200.0</v>
      </c>
      <c r="K24" s="6">
        <v>1.0</v>
      </c>
      <c r="L24" s="6">
        <v>0.0</v>
      </c>
      <c r="M24" s="6">
        <v>0.0</v>
      </c>
      <c r="N24" s="6">
        <v>1.0</v>
      </c>
      <c r="O24" s="6">
        <v>781129.0</v>
      </c>
      <c r="P24" s="6">
        <v>1.22404</v>
      </c>
    </row>
    <row r="25">
      <c r="A25" s="3" t="s">
        <v>28</v>
      </c>
      <c r="B25" s="6">
        <v>200.0</v>
      </c>
      <c r="C25" s="6">
        <v>18.0</v>
      </c>
      <c r="D25" s="6">
        <v>12.0</v>
      </c>
      <c r="E25" s="6">
        <v>30.0</v>
      </c>
      <c r="F25" s="6">
        <v>18.0</v>
      </c>
      <c r="G25" s="6">
        <v>0.2</v>
      </c>
      <c r="H25" s="6">
        <v>1.0</v>
      </c>
      <c r="I25" s="6">
        <v>762.542</v>
      </c>
      <c r="J25" s="6">
        <v>200.0</v>
      </c>
      <c r="K25" s="6">
        <v>1.0</v>
      </c>
      <c r="L25" s="6">
        <v>0.0</v>
      </c>
      <c r="M25" s="6">
        <v>0.0</v>
      </c>
      <c r="N25" s="6">
        <v>0.0</v>
      </c>
      <c r="O25" s="6">
        <v>762542.0</v>
      </c>
      <c r="P25" s="6">
        <v>1.09155</v>
      </c>
    </row>
    <row r="26">
      <c r="A26" s="3" t="s">
        <v>28</v>
      </c>
      <c r="B26" s="6">
        <v>200.0</v>
      </c>
      <c r="C26" s="6">
        <v>18.0</v>
      </c>
      <c r="D26" s="6">
        <v>12.0</v>
      </c>
      <c r="E26" s="6">
        <v>30.0</v>
      </c>
      <c r="F26" s="6">
        <v>18.0</v>
      </c>
      <c r="G26" s="6">
        <v>0.2</v>
      </c>
      <c r="H26" s="6">
        <v>1.0</v>
      </c>
      <c r="I26" s="6">
        <v>765.464</v>
      </c>
      <c r="J26" s="6">
        <v>199.0</v>
      </c>
      <c r="K26" s="6">
        <v>1.0</v>
      </c>
      <c r="L26" s="6">
        <v>0.0</v>
      </c>
      <c r="M26" s="6">
        <v>0.0</v>
      </c>
      <c r="N26" s="6">
        <v>0.0</v>
      </c>
      <c r="O26" s="6">
        <v>765464.0</v>
      </c>
      <c r="P26" s="6">
        <v>0.975036</v>
      </c>
    </row>
    <row r="27">
      <c r="A27" s="3" t="s">
        <v>28</v>
      </c>
      <c r="B27" s="6">
        <v>200.0</v>
      </c>
      <c r="C27" s="6">
        <v>18.0</v>
      </c>
      <c r="D27" s="6">
        <v>12.0</v>
      </c>
      <c r="E27" s="6">
        <v>30.0</v>
      </c>
      <c r="F27" s="6">
        <v>18.0</v>
      </c>
      <c r="G27" s="6">
        <v>0.2</v>
      </c>
      <c r="H27" s="6">
        <v>1.0</v>
      </c>
      <c r="I27" s="6">
        <v>766.587</v>
      </c>
      <c r="J27" s="6">
        <v>200.0</v>
      </c>
      <c r="K27" s="6">
        <v>1.0</v>
      </c>
      <c r="L27" s="6">
        <v>0.0</v>
      </c>
      <c r="M27" s="6">
        <v>0.0</v>
      </c>
      <c r="N27" s="6">
        <v>0.0</v>
      </c>
      <c r="O27" s="6">
        <v>766587.0</v>
      </c>
      <c r="P27" s="6">
        <v>0.994704</v>
      </c>
    </row>
    <row r="28">
      <c r="A28" s="3" t="s">
        <v>28</v>
      </c>
      <c r="B28" s="6">
        <v>200.0</v>
      </c>
      <c r="C28" s="6">
        <v>18.0</v>
      </c>
      <c r="D28" s="6">
        <v>12.0</v>
      </c>
      <c r="E28" s="6">
        <v>30.0</v>
      </c>
      <c r="F28" s="6">
        <v>18.0</v>
      </c>
      <c r="G28" s="6">
        <v>0.2</v>
      </c>
      <c r="H28" s="6">
        <v>1.0</v>
      </c>
      <c r="I28" s="6">
        <v>772.09</v>
      </c>
      <c r="J28" s="6">
        <v>197.0</v>
      </c>
      <c r="K28" s="6">
        <v>1.0</v>
      </c>
      <c r="L28" s="6">
        <v>0.0</v>
      </c>
      <c r="M28" s="6">
        <v>0.0</v>
      </c>
      <c r="N28" s="6">
        <v>0.0</v>
      </c>
      <c r="O28" s="6">
        <v>772090.0</v>
      </c>
      <c r="P28" s="6">
        <v>1.13449</v>
      </c>
    </row>
    <row r="29">
      <c r="A29" s="3" t="s">
        <v>28</v>
      </c>
      <c r="B29" s="6">
        <v>200.0</v>
      </c>
      <c r="C29" s="6">
        <v>18.0</v>
      </c>
      <c r="D29" s="6">
        <v>12.0</v>
      </c>
      <c r="E29" s="6">
        <v>30.0</v>
      </c>
      <c r="F29" s="6">
        <v>18.0</v>
      </c>
      <c r="G29" s="6">
        <v>0.2</v>
      </c>
      <c r="H29" s="6">
        <v>1.0</v>
      </c>
      <c r="I29" s="6">
        <v>751.553</v>
      </c>
      <c r="J29" s="6">
        <v>199.0</v>
      </c>
      <c r="K29" s="6">
        <v>1.0</v>
      </c>
      <c r="L29" s="6">
        <v>0.0</v>
      </c>
      <c r="M29" s="6">
        <v>0.0</v>
      </c>
      <c r="N29" s="6">
        <v>0.0</v>
      </c>
      <c r="O29" s="6">
        <v>751553.0</v>
      </c>
      <c r="P29" s="6">
        <v>1.13011</v>
      </c>
    </row>
    <row r="30">
      <c r="A30" s="3" t="s">
        <v>28</v>
      </c>
      <c r="B30" s="6">
        <v>200.0</v>
      </c>
      <c r="C30" s="6">
        <v>18.0</v>
      </c>
      <c r="D30" s="6">
        <v>12.0</v>
      </c>
      <c r="E30" s="6">
        <v>30.0</v>
      </c>
      <c r="F30" s="6">
        <v>18.0</v>
      </c>
      <c r="G30" s="6">
        <v>0.2</v>
      </c>
      <c r="H30" s="6">
        <v>1.0</v>
      </c>
      <c r="I30" s="6">
        <v>761.182</v>
      </c>
      <c r="J30" s="6">
        <v>200.0</v>
      </c>
      <c r="K30" s="6">
        <v>1.0</v>
      </c>
      <c r="L30" s="6">
        <v>0.0</v>
      </c>
      <c r="M30" s="6">
        <v>0.0</v>
      </c>
      <c r="N30" s="6">
        <v>0.0</v>
      </c>
      <c r="O30" s="6">
        <v>761182.0</v>
      </c>
      <c r="P30" s="6">
        <v>1.03246</v>
      </c>
    </row>
    <row r="31">
      <c r="A31" s="3" t="s">
        <v>28</v>
      </c>
      <c r="B31" s="6">
        <v>200.0</v>
      </c>
      <c r="C31" s="6">
        <v>18.0</v>
      </c>
      <c r="D31" s="6">
        <v>12.0</v>
      </c>
      <c r="E31" s="6">
        <v>30.0</v>
      </c>
      <c r="F31" s="6">
        <v>18.0</v>
      </c>
      <c r="G31" s="6">
        <v>0.2</v>
      </c>
      <c r="H31" s="6">
        <v>1.0</v>
      </c>
      <c r="I31" s="6">
        <v>766.953</v>
      </c>
      <c r="J31" s="6">
        <v>200.0</v>
      </c>
      <c r="K31" s="6">
        <v>1.0</v>
      </c>
      <c r="L31" s="6">
        <v>0.0</v>
      </c>
      <c r="M31" s="6">
        <v>0.0</v>
      </c>
      <c r="N31" s="6">
        <v>3.0</v>
      </c>
      <c r="O31" s="6">
        <v>766953.0</v>
      </c>
      <c r="P31" s="6">
        <v>1.01845</v>
      </c>
    </row>
    <row r="32">
      <c r="A32" s="3" t="s">
        <v>29</v>
      </c>
      <c r="B32" s="6">
        <v>200.0</v>
      </c>
      <c r="C32" s="6">
        <v>18.0</v>
      </c>
      <c r="D32" s="6">
        <v>12.0</v>
      </c>
      <c r="E32" s="6">
        <v>30.0</v>
      </c>
      <c r="F32" s="6">
        <v>18.0</v>
      </c>
      <c r="G32" s="6">
        <v>0.2</v>
      </c>
      <c r="H32" s="6">
        <v>1.0</v>
      </c>
      <c r="I32" s="6">
        <v>930.323</v>
      </c>
      <c r="J32" s="6">
        <v>187.0</v>
      </c>
      <c r="K32" s="6">
        <v>1.0</v>
      </c>
      <c r="L32" s="6">
        <v>0.0</v>
      </c>
      <c r="M32" s="6">
        <v>0.0</v>
      </c>
      <c r="N32" s="6">
        <v>1.0</v>
      </c>
      <c r="O32" s="6">
        <v>930323.0</v>
      </c>
      <c r="P32" s="6">
        <v>0.993565</v>
      </c>
    </row>
    <row r="33">
      <c r="A33" s="3" t="s">
        <v>29</v>
      </c>
      <c r="B33" s="6">
        <v>200.0</v>
      </c>
      <c r="C33" s="6">
        <v>18.0</v>
      </c>
      <c r="D33" s="6">
        <v>12.0</v>
      </c>
      <c r="E33" s="6">
        <v>30.0</v>
      </c>
      <c r="F33" s="6">
        <v>18.0</v>
      </c>
      <c r="G33" s="6">
        <v>0.2</v>
      </c>
      <c r="H33" s="6">
        <v>1.0</v>
      </c>
      <c r="I33" s="6">
        <v>946.83</v>
      </c>
      <c r="J33" s="6">
        <v>191.0</v>
      </c>
      <c r="K33" s="6">
        <v>0.994764</v>
      </c>
      <c r="L33" s="6">
        <v>3.0</v>
      </c>
      <c r="M33" s="6">
        <v>0.0157068</v>
      </c>
      <c r="N33" s="6">
        <v>0.0</v>
      </c>
      <c r="O33" s="6">
        <v>931830.0</v>
      </c>
      <c r="P33" s="6">
        <v>1.11775</v>
      </c>
    </row>
    <row r="34">
      <c r="A34" s="3" t="s">
        <v>29</v>
      </c>
      <c r="B34" s="6">
        <v>200.0</v>
      </c>
      <c r="C34" s="6">
        <v>18.0</v>
      </c>
      <c r="D34" s="6">
        <v>12.0</v>
      </c>
      <c r="E34" s="6">
        <v>30.0</v>
      </c>
      <c r="F34" s="6">
        <v>18.0</v>
      </c>
      <c r="G34" s="6">
        <v>0.2</v>
      </c>
      <c r="H34" s="6">
        <v>1.0</v>
      </c>
      <c r="I34" s="6">
        <v>927.662</v>
      </c>
      <c r="J34" s="6">
        <v>189.0</v>
      </c>
      <c r="K34" s="6">
        <v>1.0</v>
      </c>
      <c r="L34" s="6">
        <v>0.0</v>
      </c>
      <c r="M34" s="6">
        <v>0.0</v>
      </c>
      <c r="N34" s="6">
        <v>0.0</v>
      </c>
      <c r="O34" s="6">
        <v>927662.0</v>
      </c>
      <c r="P34" s="6">
        <v>1.07088</v>
      </c>
    </row>
    <row r="35">
      <c r="A35" s="3" t="s">
        <v>29</v>
      </c>
      <c r="B35" s="6">
        <v>200.0</v>
      </c>
      <c r="C35" s="6">
        <v>18.0</v>
      </c>
      <c r="D35" s="6">
        <v>12.0</v>
      </c>
      <c r="E35" s="6">
        <v>30.0</v>
      </c>
      <c r="F35" s="6">
        <v>18.0</v>
      </c>
      <c r="G35" s="6">
        <v>0.2</v>
      </c>
      <c r="H35" s="6">
        <v>1.0</v>
      </c>
      <c r="I35" s="6">
        <v>919.156</v>
      </c>
      <c r="J35" s="6">
        <v>193.0</v>
      </c>
      <c r="K35" s="6">
        <v>1.0</v>
      </c>
      <c r="L35" s="6">
        <v>0.0</v>
      </c>
      <c r="M35" s="6">
        <v>0.0</v>
      </c>
      <c r="N35" s="6">
        <v>1.0</v>
      </c>
      <c r="O35" s="6">
        <v>919156.0</v>
      </c>
      <c r="P35" s="6">
        <v>0.926318</v>
      </c>
    </row>
    <row r="36">
      <c r="A36" s="3" t="s">
        <v>29</v>
      </c>
      <c r="B36" s="6">
        <v>200.0</v>
      </c>
      <c r="C36" s="6">
        <v>18.0</v>
      </c>
      <c r="D36" s="6">
        <v>12.0</v>
      </c>
      <c r="E36" s="6">
        <v>30.0</v>
      </c>
      <c r="F36" s="6">
        <v>18.0</v>
      </c>
      <c r="G36" s="6">
        <v>0.2</v>
      </c>
      <c r="H36" s="6">
        <v>1.0</v>
      </c>
      <c r="I36" s="6">
        <v>921.913</v>
      </c>
      <c r="J36" s="6">
        <v>188.0</v>
      </c>
      <c r="K36" s="6">
        <v>1.0</v>
      </c>
      <c r="L36" s="6">
        <v>0.0</v>
      </c>
      <c r="M36" s="6">
        <v>0.0</v>
      </c>
      <c r="N36" s="6">
        <v>0.0</v>
      </c>
      <c r="O36" s="6">
        <v>921913.0</v>
      </c>
      <c r="P36" s="6">
        <v>1.07486</v>
      </c>
    </row>
    <row r="37">
      <c r="A37" s="3" t="s">
        <v>29</v>
      </c>
      <c r="B37" s="6">
        <v>200.0</v>
      </c>
      <c r="C37" s="6">
        <v>18.0</v>
      </c>
      <c r="D37" s="6">
        <v>12.0</v>
      </c>
      <c r="E37" s="6">
        <v>30.0</v>
      </c>
      <c r="F37" s="6">
        <v>18.0</v>
      </c>
      <c r="G37" s="6">
        <v>0.2</v>
      </c>
      <c r="H37" s="6">
        <v>1.0</v>
      </c>
      <c r="I37" s="6">
        <v>923.65</v>
      </c>
      <c r="J37" s="6">
        <v>190.0</v>
      </c>
      <c r="K37" s="6">
        <v>1.0</v>
      </c>
      <c r="L37" s="6">
        <v>0.0</v>
      </c>
      <c r="M37" s="6">
        <v>0.0</v>
      </c>
      <c r="N37" s="6">
        <v>4.0</v>
      </c>
      <c r="O37" s="6">
        <v>923650.0</v>
      </c>
      <c r="P37" s="6">
        <v>1.16512</v>
      </c>
    </row>
    <row r="38">
      <c r="A38" s="3" t="s">
        <v>29</v>
      </c>
      <c r="B38" s="6">
        <v>200.0</v>
      </c>
      <c r="C38" s="6">
        <v>18.0</v>
      </c>
      <c r="D38" s="6">
        <v>12.0</v>
      </c>
      <c r="E38" s="6">
        <v>30.0</v>
      </c>
      <c r="F38" s="6">
        <v>18.0</v>
      </c>
      <c r="G38" s="6">
        <v>0.2</v>
      </c>
      <c r="H38" s="6">
        <v>1.0</v>
      </c>
      <c r="I38" s="6">
        <v>926.631</v>
      </c>
      <c r="J38" s="6">
        <v>186.0</v>
      </c>
      <c r="K38" s="6">
        <v>1.0</v>
      </c>
      <c r="L38" s="6">
        <v>0.0</v>
      </c>
      <c r="M38" s="6">
        <v>0.0</v>
      </c>
      <c r="N38" s="6">
        <v>2.0</v>
      </c>
      <c r="O38" s="6">
        <v>926631.0</v>
      </c>
      <c r="P38" s="6">
        <v>1.2269</v>
      </c>
    </row>
    <row r="39">
      <c r="A39" s="3" t="s">
        <v>29</v>
      </c>
      <c r="B39" s="6">
        <v>200.0</v>
      </c>
      <c r="C39" s="6">
        <v>18.0</v>
      </c>
      <c r="D39" s="6">
        <v>12.0</v>
      </c>
      <c r="E39" s="6">
        <v>30.0</v>
      </c>
      <c r="F39" s="6">
        <v>18.0</v>
      </c>
      <c r="G39" s="6">
        <v>0.2</v>
      </c>
      <c r="H39" s="6">
        <v>1.0</v>
      </c>
      <c r="I39" s="6">
        <v>922.673</v>
      </c>
      <c r="J39" s="6">
        <v>188.0</v>
      </c>
      <c r="K39" s="6">
        <v>1.0</v>
      </c>
      <c r="L39" s="6">
        <v>0.0</v>
      </c>
      <c r="M39" s="6">
        <v>0.0</v>
      </c>
      <c r="N39" s="6">
        <v>1.0</v>
      </c>
      <c r="O39" s="6">
        <v>922673.0</v>
      </c>
      <c r="P39" s="6">
        <v>0.989943</v>
      </c>
    </row>
    <row r="40">
      <c r="A40" s="3" t="s">
        <v>29</v>
      </c>
      <c r="B40" s="6">
        <v>200.0</v>
      </c>
      <c r="C40" s="6">
        <v>18.0</v>
      </c>
      <c r="D40" s="6">
        <v>12.0</v>
      </c>
      <c r="E40" s="6">
        <v>30.0</v>
      </c>
      <c r="F40" s="6">
        <v>18.0</v>
      </c>
      <c r="G40" s="6">
        <v>0.2</v>
      </c>
      <c r="H40" s="6">
        <v>1.0</v>
      </c>
      <c r="I40" s="6">
        <v>1108.43</v>
      </c>
      <c r="J40" s="6">
        <v>189.0</v>
      </c>
      <c r="K40" s="6">
        <v>0.994709</v>
      </c>
      <c r="L40" s="6">
        <v>38.0</v>
      </c>
      <c r="M40" s="6">
        <v>0.201058</v>
      </c>
      <c r="N40" s="6">
        <v>0.0</v>
      </c>
      <c r="O40" s="6">
        <v>918432.0</v>
      </c>
      <c r="P40" s="6">
        <v>1.17916</v>
      </c>
    </row>
    <row r="41">
      <c r="A41" s="3" t="s">
        <v>29</v>
      </c>
      <c r="B41" s="6">
        <v>200.0</v>
      </c>
      <c r="C41" s="6">
        <v>18.0</v>
      </c>
      <c r="D41" s="6">
        <v>12.0</v>
      </c>
      <c r="E41" s="6">
        <v>30.0</v>
      </c>
      <c r="F41" s="6">
        <v>18.0</v>
      </c>
      <c r="G41" s="6">
        <v>0.2</v>
      </c>
      <c r="H41" s="6">
        <v>1.0</v>
      </c>
      <c r="I41" s="6">
        <v>1082.18</v>
      </c>
      <c r="J41" s="6">
        <v>189.0</v>
      </c>
      <c r="K41" s="6">
        <v>0.994709</v>
      </c>
      <c r="L41" s="6">
        <v>31.0</v>
      </c>
      <c r="M41" s="6">
        <v>0.164021</v>
      </c>
      <c r="N41" s="6">
        <v>1.0</v>
      </c>
      <c r="O41" s="6">
        <v>927182.0</v>
      </c>
      <c r="P41" s="6">
        <v>1.15799</v>
      </c>
    </row>
    <row r="42">
      <c r="A42" s="3" t="s">
        <v>30</v>
      </c>
      <c r="B42" s="6">
        <v>200.0</v>
      </c>
      <c r="C42" s="6">
        <v>18.0</v>
      </c>
      <c r="D42" s="6">
        <v>12.0</v>
      </c>
      <c r="E42" s="6">
        <v>30.0</v>
      </c>
      <c r="F42" s="6">
        <v>18.0</v>
      </c>
      <c r="G42" s="6">
        <v>0.2</v>
      </c>
      <c r="H42" s="6">
        <v>1.0</v>
      </c>
      <c r="I42" s="6">
        <v>763.651</v>
      </c>
      <c r="J42" s="6">
        <v>200.0</v>
      </c>
      <c r="K42" s="6">
        <v>1.0</v>
      </c>
      <c r="L42" s="6">
        <v>0.0</v>
      </c>
      <c r="M42" s="6">
        <v>0.0</v>
      </c>
      <c r="N42" s="6">
        <v>1.0</v>
      </c>
      <c r="O42" s="6">
        <v>763651.0</v>
      </c>
      <c r="P42" s="6">
        <v>1.06609</v>
      </c>
    </row>
    <row r="43">
      <c r="A43" s="3" t="s">
        <v>30</v>
      </c>
      <c r="B43" s="6">
        <v>200.0</v>
      </c>
      <c r="C43" s="6">
        <v>18.0</v>
      </c>
      <c r="D43" s="6">
        <v>12.0</v>
      </c>
      <c r="E43" s="6">
        <v>30.0</v>
      </c>
      <c r="F43" s="6">
        <v>18.0</v>
      </c>
      <c r="G43" s="6">
        <v>0.2</v>
      </c>
      <c r="H43" s="6">
        <v>1.0</v>
      </c>
      <c r="I43" s="6">
        <v>755.72</v>
      </c>
      <c r="J43" s="6">
        <v>200.0</v>
      </c>
      <c r="K43" s="6">
        <v>1.0</v>
      </c>
      <c r="L43" s="6">
        <v>0.0</v>
      </c>
      <c r="M43" s="6">
        <v>0.0</v>
      </c>
      <c r="N43" s="6">
        <v>0.0</v>
      </c>
      <c r="O43" s="6">
        <v>755720.0</v>
      </c>
      <c r="P43" s="6">
        <v>1.18149</v>
      </c>
    </row>
    <row r="44">
      <c r="A44" s="3" t="s">
        <v>30</v>
      </c>
      <c r="B44" s="6">
        <v>200.0</v>
      </c>
      <c r="C44" s="6">
        <v>18.0</v>
      </c>
      <c r="D44" s="6">
        <v>12.0</v>
      </c>
      <c r="E44" s="6">
        <v>30.0</v>
      </c>
      <c r="F44" s="6">
        <v>18.0</v>
      </c>
      <c r="G44" s="6">
        <v>0.2</v>
      </c>
      <c r="H44" s="6">
        <v>1.0</v>
      </c>
      <c r="I44" s="6">
        <v>747.746</v>
      </c>
      <c r="J44" s="6">
        <v>200.0</v>
      </c>
      <c r="K44" s="6">
        <v>1.0</v>
      </c>
      <c r="L44" s="6">
        <v>0.0</v>
      </c>
      <c r="M44" s="6">
        <v>0.0</v>
      </c>
      <c r="N44" s="6">
        <v>0.0</v>
      </c>
      <c r="O44" s="6">
        <v>747746.0</v>
      </c>
      <c r="P44" s="6">
        <v>0.921873</v>
      </c>
    </row>
    <row r="45">
      <c r="A45" s="3" t="s">
        <v>30</v>
      </c>
      <c r="B45" s="6">
        <v>200.0</v>
      </c>
      <c r="C45" s="6">
        <v>18.0</v>
      </c>
      <c r="D45" s="6">
        <v>12.0</v>
      </c>
      <c r="E45" s="6">
        <v>30.0</v>
      </c>
      <c r="F45" s="6">
        <v>18.0</v>
      </c>
      <c r="G45" s="6">
        <v>0.2</v>
      </c>
      <c r="H45" s="6">
        <v>1.0</v>
      </c>
      <c r="I45" s="6">
        <v>761.149</v>
      </c>
      <c r="J45" s="6">
        <v>200.0</v>
      </c>
      <c r="K45" s="6">
        <v>1.0</v>
      </c>
      <c r="L45" s="6">
        <v>0.0</v>
      </c>
      <c r="M45" s="6">
        <v>0.0</v>
      </c>
      <c r="N45" s="6">
        <v>1.0</v>
      </c>
      <c r="O45" s="6">
        <v>761149.0</v>
      </c>
      <c r="P45" s="6">
        <v>1.01332</v>
      </c>
    </row>
    <row r="46">
      <c r="A46" s="3" t="s">
        <v>30</v>
      </c>
      <c r="B46" s="6">
        <v>200.0</v>
      </c>
      <c r="C46" s="6">
        <v>18.0</v>
      </c>
      <c r="D46" s="6">
        <v>12.0</v>
      </c>
      <c r="E46" s="6">
        <v>30.0</v>
      </c>
      <c r="F46" s="6">
        <v>18.0</v>
      </c>
      <c r="G46" s="6">
        <v>0.2</v>
      </c>
      <c r="H46" s="6">
        <v>1.0</v>
      </c>
      <c r="I46" s="6">
        <v>749.341</v>
      </c>
      <c r="J46" s="6">
        <v>200.0</v>
      </c>
      <c r="K46" s="6">
        <v>1.0</v>
      </c>
      <c r="L46" s="6">
        <v>0.0</v>
      </c>
      <c r="M46" s="6">
        <v>0.0</v>
      </c>
      <c r="N46" s="6">
        <v>1.0</v>
      </c>
      <c r="O46" s="6">
        <v>749341.0</v>
      </c>
      <c r="P46" s="6">
        <v>1.15594</v>
      </c>
    </row>
    <row r="47">
      <c r="A47" s="3" t="s">
        <v>30</v>
      </c>
      <c r="B47" s="6">
        <v>200.0</v>
      </c>
      <c r="C47" s="6">
        <v>18.0</v>
      </c>
      <c r="D47" s="6">
        <v>12.0</v>
      </c>
      <c r="E47" s="6">
        <v>30.0</v>
      </c>
      <c r="F47" s="6">
        <v>18.0</v>
      </c>
      <c r="G47" s="6">
        <v>0.2</v>
      </c>
      <c r="H47" s="6">
        <v>1.0</v>
      </c>
      <c r="I47" s="6">
        <v>756.712</v>
      </c>
      <c r="J47" s="6">
        <v>200.0</v>
      </c>
      <c r="K47" s="6">
        <v>1.0</v>
      </c>
      <c r="L47" s="6">
        <v>0.0</v>
      </c>
      <c r="M47" s="6">
        <v>0.0</v>
      </c>
      <c r="N47" s="6">
        <v>1.0</v>
      </c>
      <c r="O47" s="6">
        <v>756712.0</v>
      </c>
      <c r="P47" s="6">
        <v>1.1899</v>
      </c>
    </row>
    <row r="48">
      <c r="A48" s="3" t="s">
        <v>30</v>
      </c>
      <c r="B48" s="6">
        <v>200.0</v>
      </c>
      <c r="C48" s="6">
        <v>18.0</v>
      </c>
      <c r="D48" s="6">
        <v>12.0</v>
      </c>
      <c r="E48" s="6">
        <v>30.0</v>
      </c>
      <c r="F48" s="6">
        <v>18.0</v>
      </c>
      <c r="G48" s="6">
        <v>0.2</v>
      </c>
      <c r="H48" s="6">
        <v>1.0</v>
      </c>
      <c r="I48" s="6">
        <v>763.693</v>
      </c>
      <c r="J48" s="6">
        <v>199.0</v>
      </c>
      <c r="K48" s="6">
        <v>1.0</v>
      </c>
      <c r="L48" s="6">
        <v>0.0</v>
      </c>
      <c r="M48" s="6">
        <v>0.0</v>
      </c>
      <c r="N48" s="6">
        <v>2.0</v>
      </c>
      <c r="O48" s="6">
        <v>763693.0</v>
      </c>
      <c r="P48" s="6">
        <v>0.955278</v>
      </c>
    </row>
    <row r="49">
      <c r="A49" s="3" t="s">
        <v>30</v>
      </c>
      <c r="B49" s="6">
        <v>200.0</v>
      </c>
      <c r="C49" s="6">
        <v>18.0</v>
      </c>
      <c r="D49" s="6">
        <v>12.0</v>
      </c>
      <c r="E49" s="6">
        <v>30.0</v>
      </c>
      <c r="F49" s="6">
        <v>18.0</v>
      </c>
      <c r="G49" s="6">
        <v>0.2</v>
      </c>
      <c r="H49" s="6">
        <v>1.0</v>
      </c>
      <c r="I49" s="6">
        <v>738.771</v>
      </c>
      <c r="J49" s="6">
        <v>198.0</v>
      </c>
      <c r="K49" s="6">
        <v>1.0</v>
      </c>
      <c r="L49" s="6">
        <v>0.0</v>
      </c>
      <c r="M49" s="6">
        <v>0.0</v>
      </c>
      <c r="N49" s="6">
        <v>1.0</v>
      </c>
      <c r="O49" s="6">
        <v>738771.0</v>
      </c>
      <c r="P49" s="6">
        <v>0.881667</v>
      </c>
    </row>
    <row r="50">
      <c r="A50" s="3" t="s">
        <v>30</v>
      </c>
      <c r="B50" s="6">
        <v>200.0</v>
      </c>
      <c r="C50" s="6">
        <v>18.0</v>
      </c>
      <c r="D50" s="6">
        <v>12.0</v>
      </c>
      <c r="E50" s="6">
        <v>30.0</v>
      </c>
      <c r="F50" s="6">
        <v>18.0</v>
      </c>
      <c r="G50" s="6">
        <v>0.2</v>
      </c>
      <c r="H50" s="6">
        <v>1.0</v>
      </c>
      <c r="I50" s="6">
        <v>756.961</v>
      </c>
      <c r="J50" s="6">
        <v>200.0</v>
      </c>
      <c r="K50" s="6">
        <v>1.0</v>
      </c>
      <c r="L50" s="6">
        <v>0.0</v>
      </c>
      <c r="M50" s="6">
        <v>0.0</v>
      </c>
      <c r="N50" s="6">
        <v>0.0</v>
      </c>
      <c r="O50" s="6">
        <v>756961.0</v>
      </c>
      <c r="P50" s="6">
        <v>0.999194</v>
      </c>
    </row>
    <row r="51">
      <c r="A51" s="3" t="s">
        <v>30</v>
      </c>
      <c r="B51" s="6">
        <v>200.0</v>
      </c>
      <c r="C51" s="6">
        <v>18.0</v>
      </c>
      <c r="D51" s="6">
        <v>12.0</v>
      </c>
      <c r="E51" s="6">
        <v>30.0</v>
      </c>
      <c r="F51" s="6">
        <v>18.0</v>
      </c>
      <c r="G51" s="6">
        <v>0.2</v>
      </c>
      <c r="H51" s="6">
        <v>1.0</v>
      </c>
      <c r="I51" s="6">
        <v>757.508</v>
      </c>
      <c r="J51" s="6">
        <v>200.0</v>
      </c>
      <c r="K51" s="6">
        <v>1.0</v>
      </c>
      <c r="L51" s="6">
        <v>0.0</v>
      </c>
      <c r="M51" s="6">
        <v>0.0</v>
      </c>
      <c r="N51" s="6">
        <v>2.0</v>
      </c>
      <c r="O51" s="6">
        <v>757508.0</v>
      </c>
      <c r="P51" s="6">
        <v>1.056</v>
      </c>
    </row>
    <row r="52">
      <c r="A52" s="3" t="s">
        <v>31</v>
      </c>
      <c r="B52" s="6">
        <v>200.0</v>
      </c>
      <c r="C52" s="6">
        <v>18.0</v>
      </c>
      <c r="D52" s="6">
        <v>12.0</v>
      </c>
      <c r="E52" s="6">
        <v>30.0</v>
      </c>
      <c r="F52" s="6">
        <v>18.0</v>
      </c>
      <c r="G52" s="6">
        <v>0.2</v>
      </c>
      <c r="H52" s="6">
        <v>1.0</v>
      </c>
      <c r="I52" s="6">
        <v>1147.29</v>
      </c>
      <c r="J52" s="6">
        <v>196.0</v>
      </c>
      <c r="K52" s="6">
        <v>0.994898</v>
      </c>
      <c r="L52" s="6">
        <v>46.0</v>
      </c>
      <c r="M52" s="6">
        <v>0.234694</v>
      </c>
      <c r="N52" s="6">
        <v>2.0</v>
      </c>
      <c r="O52" s="6">
        <v>917290.0</v>
      </c>
      <c r="P52" s="6">
        <v>1.25445</v>
      </c>
    </row>
    <row r="53">
      <c r="A53" s="3" t="s">
        <v>31</v>
      </c>
      <c r="B53" s="6">
        <v>200.0</v>
      </c>
      <c r="C53" s="6">
        <v>18.0</v>
      </c>
      <c r="D53" s="6">
        <v>12.0</v>
      </c>
      <c r="E53" s="6">
        <v>30.0</v>
      </c>
      <c r="F53" s="6">
        <v>18.0</v>
      </c>
      <c r="G53" s="6">
        <v>0.2</v>
      </c>
      <c r="H53" s="6">
        <v>1.0</v>
      </c>
      <c r="I53" s="6">
        <v>904.162</v>
      </c>
      <c r="J53" s="6">
        <v>194.0</v>
      </c>
      <c r="K53" s="6">
        <v>1.0</v>
      </c>
      <c r="L53" s="6">
        <v>0.0</v>
      </c>
      <c r="M53" s="6">
        <v>0.0</v>
      </c>
      <c r="N53" s="6">
        <v>0.0</v>
      </c>
      <c r="O53" s="6">
        <v>904162.0</v>
      </c>
      <c r="P53" s="6">
        <v>1.07974</v>
      </c>
    </row>
    <row r="54">
      <c r="A54" s="3" t="s">
        <v>31</v>
      </c>
      <c r="B54" s="6">
        <v>200.0</v>
      </c>
      <c r="C54" s="6">
        <v>18.0</v>
      </c>
      <c r="D54" s="6">
        <v>12.0</v>
      </c>
      <c r="E54" s="6">
        <v>30.0</v>
      </c>
      <c r="F54" s="6">
        <v>18.0</v>
      </c>
      <c r="G54" s="6">
        <v>0.2</v>
      </c>
      <c r="H54" s="6">
        <v>1.0</v>
      </c>
      <c r="I54" s="6">
        <v>900.458</v>
      </c>
      <c r="J54" s="6">
        <v>197.0</v>
      </c>
      <c r="K54" s="6">
        <v>1.0</v>
      </c>
      <c r="L54" s="6">
        <v>0.0</v>
      </c>
      <c r="M54" s="6">
        <v>0.0</v>
      </c>
      <c r="N54" s="6">
        <v>0.0</v>
      </c>
      <c r="O54" s="6">
        <v>900458.0</v>
      </c>
      <c r="P54" s="6">
        <v>1.0256</v>
      </c>
    </row>
    <row r="55">
      <c r="A55" s="3" t="s">
        <v>31</v>
      </c>
      <c r="B55" s="6">
        <v>200.0</v>
      </c>
      <c r="C55" s="6">
        <v>18.0</v>
      </c>
      <c r="D55" s="6">
        <v>12.0</v>
      </c>
      <c r="E55" s="6">
        <v>30.0</v>
      </c>
      <c r="F55" s="6">
        <v>18.0</v>
      </c>
      <c r="G55" s="6">
        <v>0.2</v>
      </c>
      <c r="H55" s="6">
        <v>1.0</v>
      </c>
      <c r="I55" s="6">
        <v>904.69</v>
      </c>
      <c r="J55" s="6">
        <v>195.0</v>
      </c>
      <c r="K55" s="6">
        <v>1.0</v>
      </c>
      <c r="L55" s="6">
        <v>0.0</v>
      </c>
      <c r="M55" s="6">
        <v>0.0</v>
      </c>
      <c r="N55" s="6">
        <v>1.0</v>
      </c>
      <c r="O55" s="6">
        <v>904690.0</v>
      </c>
      <c r="P55" s="6">
        <v>1.19357</v>
      </c>
    </row>
    <row r="56">
      <c r="A56" s="3" t="s">
        <v>31</v>
      </c>
      <c r="B56" s="6">
        <v>200.0</v>
      </c>
      <c r="C56" s="6">
        <v>18.0</v>
      </c>
      <c r="D56" s="6">
        <v>12.0</v>
      </c>
      <c r="E56" s="6">
        <v>30.0</v>
      </c>
      <c r="F56" s="6">
        <v>18.0</v>
      </c>
      <c r="G56" s="6">
        <v>0.2</v>
      </c>
      <c r="H56" s="6">
        <v>1.0</v>
      </c>
      <c r="I56" s="6">
        <v>903.145</v>
      </c>
      <c r="J56" s="6">
        <v>194.0</v>
      </c>
      <c r="K56" s="6">
        <v>1.0</v>
      </c>
      <c r="L56" s="6">
        <v>0.0</v>
      </c>
      <c r="M56" s="6">
        <v>0.0</v>
      </c>
      <c r="N56" s="6">
        <v>1.0</v>
      </c>
      <c r="O56" s="6">
        <v>903145.0</v>
      </c>
      <c r="P56" s="6">
        <v>1.06583</v>
      </c>
    </row>
    <row r="57">
      <c r="A57" s="3" t="s">
        <v>31</v>
      </c>
      <c r="B57" s="6">
        <v>200.0</v>
      </c>
      <c r="C57" s="6">
        <v>18.0</v>
      </c>
      <c r="D57" s="6">
        <v>12.0</v>
      </c>
      <c r="E57" s="6">
        <v>30.0</v>
      </c>
      <c r="F57" s="6">
        <v>18.0</v>
      </c>
      <c r="G57" s="6">
        <v>0.2</v>
      </c>
      <c r="H57" s="6">
        <v>1.0</v>
      </c>
      <c r="I57" s="6">
        <v>905.491</v>
      </c>
      <c r="J57" s="6">
        <v>195.0</v>
      </c>
      <c r="K57" s="6">
        <v>1.0</v>
      </c>
      <c r="L57" s="6">
        <v>0.0</v>
      </c>
      <c r="M57" s="6">
        <v>0.0</v>
      </c>
      <c r="N57" s="6">
        <v>1.0</v>
      </c>
      <c r="O57" s="6">
        <v>905491.0</v>
      </c>
      <c r="P57" s="6">
        <v>1.31411</v>
      </c>
    </row>
    <row r="58">
      <c r="A58" s="3" t="s">
        <v>31</v>
      </c>
      <c r="B58" s="6">
        <v>200.0</v>
      </c>
      <c r="C58" s="6">
        <v>18.0</v>
      </c>
      <c r="D58" s="6">
        <v>12.0</v>
      </c>
      <c r="E58" s="6">
        <v>30.0</v>
      </c>
      <c r="F58" s="6">
        <v>18.0</v>
      </c>
      <c r="G58" s="6">
        <v>0.2</v>
      </c>
      <c r="H58" s="6">
        <v>1.0</v>
      </c>
      <c r="I58" s="6">
        <v>885.586</v>
      </c>
      <c r="J58" s="6">
        <v>192.0</v>
      </c>
      <c r="K58" s="6">
        <v>1.0</v>
      </c>
      <c r="L58" s="6">
        <v>0.0</v>
      </c>
      <c r="M58" s="6">
        <v>0.0</v>
      </c>
      <c r="N58" s="6">
        <v>0.0</v>
      </c>
      <c r="O58" s="6">
        <v>885586.0</v>
      </c>
      <c r="P58" s="6">
        <v>1.2279</v>
      </c>
    </row>
    <row r="59">
      <c r="A59" s="3" t="s">
        <v>31</v>
      </c>
      <c r="B59" s="6">
        <v>200.0</v>
      </c>
      <c r="C59" s="6">
        <v>18.0</v>
      </c>
      <c r="D59" s="6">
        <v>12.0</v>
      </c>
      <c r="E59" s="6">
        <v>30.0</v>
      </c>
      <c r="F59" s="6">
        <v>18.0</v>
      </c>
      <c r="G59" s="6">
        <v>0.2</v>
      </c>
      <c r="H59" s="6">
        <v>1.0</v>
      </c>
      <c r="I59" s="6">
        <v>901.957</v>
      </c>
      <c r="J59" s="6">
        <v>197.0</v>
      </c>
      <c r="K59" s="6">
        <v>1.0</v>
      </c>
      <c r="L59" s="6">
        <v>0.0</v>
      </c>
      <c r="M59" s="6">
        <v>0.0</v>
      </c>
      <c r="N59" s="6">
        <v>0.0</v>
      </c>
      <c r="O59" s="6">
        <v>901957.0</v>
      </c>
      <c r="P59" s="6">
        <v>1.18097</v>
      </c>
    </row>
    <row r="60">
      <c r="A60" s="3" t="s">
        <v>31</v>
      </c>
      <c r="B60" s="6">
        <v>200.0</v>
      </c>
      <c r="C60" s="6">
        <v>18.0</v>
      </c>
      <c r="D60" s="6">
        <v>12.0</v>
      </c>
      <c r="E60" s="6">
        <v>30.0</v>
      </c>
      <c r="F60" s="6">
        <v>18.0</v>
      </c>
      <c r="G60" s="6">
        <v>0.2</v>
      </c>
      <c r="H60" s="6">
        <v>1.0</v>
      </c>
      <c r="I60" s="6">
        <v>910.008</v>
      </c>
      <c r="J60" s="6">
        <v>196.0</v>
      </c>
      <c r="K60" s="6">
        <v>1.0</v>
      </c>
      <c r="L60" s="6">
        <v>0.0</v>
      </c>
      <c r="M60" s="6">
        <v>0.0</v>
      </c>
      <c r="N60" s="6">
        <v>0.0</v>
      </c>
      <c r="O60" s="6">
        <v>910008.0</v>
      </c>
      <c r="P60" s="6">
        <v>1.23421</v>
      </c>
    </row>
    <row r="61">
      <c r="A61" s="3" t="s">
        <v>31</v>
      </c>
      <c r="B61" s="6">
        <v>200.0</v>
      </c>
      <c r="C61" s="6">
        <v>18.0</v>
      </c>
      <c r="D61" s="6">
        <v>12.0</v>
      </c>
      <c r="E61" s="6">
        <v>30.0</v>
      </c>
      <c r="F61" s="6">
        <v>18.0</v>
      </c>
      <c r="G61" s="6">
        <v>0.2</v>
      </c>
      <c r="H61" s="6">
        <v>1.0</v>
      </c>
      <c r="I61" s="6">
        <v>1219.62</v>
      </c>
      <c r="J61" s="6">
        <v>196.0</v>
      </c>
      <c r="K61" s="6">
        <v>0.984694</v>
      </c>
      <c r="L61" s="6">
        <v>59.0</v>
      </c>
      <c r="M61" s="6">
        <v>0.30102</v>
      </c>
      <c r="N61" s="6">
        <v>1.0</v>
      </c>
      <c r="O61" s="6">
        <v>924624.0</v>
      </c>
      <c r="P61" s="6">
        <v>1.16175</v>
      </c>
    </row>
    <row r="62">
      <c r="A62" s="3" t="s">
        <v>32</v>
      </c>
      <c r="B62" s="6">
        <v>200.0</v>
      </c>
      <c r="C62" s="6">
        <v>18.0</v>
      </c>
      <c r="D62" s="6">
        <v>12.0</v>
      </c>
      <c r="E62" s="6">
        <v>30.0</v>
      </c>
      <c r="F62" s="6">
        <v>18.0</v>
      </c>
      <c r="G62" s="6">
        <v>0.2</v>
      </c>
      <c r="H62" s="6">
        <v>1.0</v>
      </c>
      <c r="I62" s="6">
        <v>740.355</v>
      </c>
      <c r="J62" s="6">
        <v>200.0</v>
      </c>
      <c r="K62" s="6">
        <v>1.0</v>
      </c>
      <c r="L62" s="6">
        <v>0.0</v>
      </c>
      <c r="M62" s="6">
        <v>0.0</v>
      </c>
      <c r="N62" s="6">
        <v>1.0</v>
      </c>
      <c r="O62" s="6">
        <v>740355.0</v>
      </c>
      <c r="P62" s="6">
        <v>1.20637</v>
      </c>
    </row>
    <row r="63">
      <c r="A63" s="3" t="s">
        <v>32</v>
      </c>
      <c r="B63" s="6">
        <v>200.0</v>
      </c>
      <c r="C63" s="6">
        <v>18.0</v>
      </c>
      <c r="D63" s="6">
        <v>12.0</v>
      </c>
      <c r="E63" s="6">
        <v>30.0</v>
      </c>
      <c r="F63" s="6">
        <v>18.0</v>
      </c>
      <c r="G63" s="6">
        <v>0.2</v>
      </c>
      <c r="H63" s="6">
        <v>1.0</v>
      </c>
      <c r="I63" s="6">
        <v>730.332</v>
      </c>
      <c r="J63" s="6">
        <v>200.0</v>
      </c>
      <c r="K63" s="6">
        <v>1.0</v>
      </c>
      <c r="L63" s="6">
        <v>0.0</v>
      </c>
      <c r="M63" s="6">
        <v>0.0</v>
      </c>
      <c r="N63" s="6">
        <v>0.0</v>
      </c>
      <c r="O63" s="6">
        <v>730332.0</v>
      </c>
      <c r="P63" s="6">
        <v>1.30836</v>
      </c>
    </row>
    <row r="64">
      <c r="A64" s="3" t="s">
        <v>32</v>
      </c>
      <c r="B64" s="6">
        <v>200.0</v>
      </c>
      <c r="C64" s="6">
        <v>18.0</v>
      </c>
      <c r="D64" s="6">
        <v>12.0</v>
      </c>
      <c r="E64" s="6">
        <v>30.0</v>
      </c>
      <c r="F64" s="6">
        <v>18.0</v>
      </c>
      <c r="G64" s="6">
        <v>0.2</v>
      </c>
      <c r="H64" s="6">
        <v>1.0</v>
      </c>
      <c r="I64" s="6">
        <v>755.456</v>
      </c>
      <c r="J64" s="6">
        <v>200.0</v>
      </c>
      <c r="K64" s="6">
        <v>1.0</v>
      </c>
      <c r="L64" s="6">
        <v>0.0</v>
      </c>
      <c r="M64" s="6">
        <v>0.0</v>
      </c>
      <c r="N64" s="6">
        <v>0.0</v>
      </c>
      <c r="O64" s="6">
        <v>755456.0</v>
      </c>
      <c r="P64" s="6">
        <v>1.27145</v>
      </c>
    </row>
    <row r="65">
      <c r="A65" s="3" t="s">
        <v>32</v>
      </c>
      <c r="B65" s="6">
        <v>200.0</v>
      </c>
      <c r="C65" s="6">
        <v>18.0</v>
      </c>
      <c r="D65" s="6">
        <v>12.0</v>
      </c>
      <c r="E65" s="6">
        <v>30.0</v>
      </c>
      <c r="F65" s="6">
        <v>18.0</v>
      </c>
      <c r="G65" s="6">
        <v>0.2</v>
      </c>
      <c r="H65" s="6">
        <v>1.0</v>
      </c>
      <c r="I65" s="6">
        <v>743.373</v>
      </c>
      <c r="J65" s="6">
        <v>200.0</v>
      </c>
      <c r="K65" s="6">
        <v>1.0</v>
      </c>
      <c r="L65" s="6">
        <v>0.0</v>
      </c>
      <c r="M65" s="6">
        <v>0.0</v>
      </c>
      <c r="N65" s="6">
        <v>0.0</v>
      </c>
      <c r="O65" s="6">
        <v>743373.0</v>
      </c>
      <c r="P65" s="6">
        <v>1.20043</v>
      </c>
    </row>
    <row r="66">
      <c r="A66" s="3" t="s">
        <v>32</v>
      </c>
      <c r="B66" s="6">
        <v>200.0</v>
      </c>
      <c r="C66" s="6">
        <v>18.0</v>
      </c>
      <c r="D66" s="6">
        <v>12.0</v>
      </c>
      <c r="E66" s="6">
        <v>30.0</v>
      </c>
      <c r="F66" s="6">
        <v>18.0</v>
      </c>
      <c r="G66" s="6">
        <v>0.2</v>
      </c>
      <c r="H66" s="6">
        <v>1.0</v>
      </c>
      <c r="I66" s="6">
        <v>732.909</v>
      </c>
      <c r="J66" s="6">
        <v>200.0</v>
      </c>
      <c r="K66" s="6">
        <v>1.0</v>
      </c>
      <c r="L66" s="6">
        <v>0.0</v>
      </c>
      <c r="M66" s="6">
        <v>0.0</v>
      </c>
      <c r="N66" s="6">
        <v>0.0</v>
      </c>
      <c r="O66" s="6">
        <v>732909.0</v>
      </c>
      <c r="P66" s="6">
        <v>1.26692</v>
      </c>
    </row>
    <row r="67">
      <c r="A67" s="3" t="s">
        <v>32</v>
      </c>
      <c r="B67" s="6">
        <v>200.0</v>
      </c>
      <c r="C67" s="6">
        <v>18.0</v>
      </c>
      <c r="D67" s="6">
        <v>12.0</v>
      </c>
      <c r="E67" s="6">
        <v>30.0</v>
      </c>
      <c r="F67" s="6">
        <v>18.0</v>
      </c>
      <c r="G67" s="6">
        <v>0.2</v>
      </c>
      <c r="H67" s="6">
        <v>1.0</v>
      </c>
      <c r="I67" s="6">
        <v>758.058</v>
      </c>
      <c r="J67" s="6">
        <v>199.0</v>
      </c>
      <c r="K67" s="6">
        <v>1.0</v>
      </c>
      <c r="L67" s="6">
        <v>0.0</v>
      </c>
      <c r="M67" s="6">
        <v>0.0</v>
      </c>
      <c r="N67" s="6">
        <v>0.0</v>
      </c>
      <c r="O67" s="6">
        <v>758058.0</v>
      </c>
      <c r="P67" s="6">
        <v>1.33265</v>
      </c>
    </row>
    <row r="68">
      <c r="A68" s="3" t="s">
        <v>32</v>
      </c>
      <c r="B68" s="6">
        <v>200.0</v>
      </c>
      <c r="C68" s="6">
        <v>18.0</v>
      </c>
      <c r="D68" s="6">
        <v>12.0</v>
      </c>
      <c r="E68" s="6">
        <v>30.0</v>
      </c>
      <c r="F68" s="6">
        <v>18.0</v>
      </c>
      <c r="G68" s="6">
        <v>0.2</v>
      </c>
      <c r="H68" s="6">
        <v>1.0</v>
      </c>
      <c r="I68" s="6">
        <v>749.959</v>
      </c>
      <c r="J68" s="6">
        <v>200.0</v>
      </c>
      <c r="K68" s="6">
        <v>1.0</v>
      </c>
      <c r="L68" s="6">
        <v>0.0</v>
      </c>
      <c r="M68" s="6">
        <v>0.0</v>
      </c>
      <c r="N68" s="6">
        <v>0.0</v>
      </c>
      <c r="O68" s="6">
        <v>749959.0</v>
      </c>
      <c r="P68" s="6">
        <v>1.29765</v>
      </c>
    </row>
    <row r="69">
      <c r="A69" s="3" t="s">
        <v>32</v>
      </c>
      <c r="B69" s="6">
        <v>200.0</v>
      </c>
      <c r="C69" s="6">
        <v>18.0</v>
      </c>
      <c r="D69" s="6">
        <v>12.0</v>
      </c>
      <c r="E69" s="6">
        <v>30.0</v>
      </c>
      <c r="F69" s="6">
        <v>18.0</v>
      </c>
      <c r="G69" s="6">
        <v>0.2</v>
      </c>
      <c r="H69" s="6">
        <v>1.0</v>
      </c>
      <c r="I69" s="6">
        <v>749.934</v>
      </c>
      <c r="J69" s="6">
        <v>199.0</v>
      </c>
      <c r="K69" s="6">
        <v>1.0</v>
      </c>
      <c r="L69" s="6">
        <v>0.0</v>
      </c>
      <c r="M69" s="6">
        <v>0.0</v>
      </c>
      <c r="N69" s="6">
        <v>0.0</v>
      </c>
      <c r="O69" s="6">
        <v>749934.0</v>
      </c>
      <c r="P69" s="6">
        <v>1.24736</v>
      </c>
    </row>
    <row r="70">
      <c r="A70" s="3" t="s">
        <v>32</v>
      </c>
      <c r="B70" s="6">
        <v>200.0</v>
      </c>
      <c r="C70" s="6">
        <v>18.0</v>
      </c>
      <c r="D70" s="6">
        <v>12.0</v>
      </c>
      <c r="E70" s="6">
        <v>30.0</v>
      </c>
      <c r="F70" s="6">
        <v>18.0</v>
      </c>
      <c r="G70" s="6">
        <v>0.2</v>
      </c>
      <c r="H70" s="6">
        <v>1.0</v>
      </c>
      <c r="I70" s="6">
        <v>743.286</v>
      </c>
      <c r="J70" s="6">
        <v>199.0</v>
      </c>
      <c r="K70" s="6">
        <v>1.0</v>
      </c>
      <c r="L70" s="6">
        <v>0.0</v>
      </c>
      <c r="M70" s="6">
        <v>0.0</v>
      </c>
      <c r="N70" s="6">
        <v>1.0</v>
      </c>
      <c r="O70" s="6">
        <v>743286.0</v>
      </c>
      <c r="P70" s="6">
        <v>1.28388</v>
      </c>
    </row>
    <row r="71">
      <c r="A71" s="3" t="s">
        <v>32</v>
      </c>
      <c r="B71" s="6">
        <v>200.0</v>
      </c>
      <c r="C71" s="6">
        <v>18.0</v>
      </c>
      <c r="D71" s="6">
        <v>12.0</v>
      </c>
      <c r="E71" s="6">
        <v>30.0</v>
      </c>
      <c r="F71" s="6">
        <v>18.0</v>
      </c>
      <c r="G71" s="6">
        <v>0.2</v>
      </c>
      <c r="H71" s="6">
        <v>1.0</v>
      </c>
      <c r="I71" s="6">
        <v>749.656</v>
      </c>
      <c r="J71" s="6">
        <v>199.0</v>
      </c>
      <c r="K71" s="6">
        <v>1.0</v>
      </c>
      <c r="L71" s="6">
        <v>0.0</v>
      </c>
      <c r="M71" s="6">
        <v>0.0</v>
      </c>
      <c r="N71" s="6">
        <v>0.0</v>
      </c>
      <c r="O71" s="6">
        <v>749656.0</v>
      </c>
      <c r="P71" s="6">
        <v>1.31638</v>
      </c>
    </row>
    <row r="72">
      <c r="A72" s="3" t="s">
        <v>33</v>
      </c>
      <c r="B72" s="6">
        <v>200.0</v>
      </c>
      <c r="C72" s="6">
        <v>18.0</v>
      </c>
      <c r="D72" s="6">
        <v>12.0</v>
      </c>
      <c r="E72" s="6">
        <v>30.0</v>
      </c>
      <c r="F72" s="6">
        <v>18.0</v>
      </c>
      <c r="G72" s="6">
        <v>0.2</v>
      </c>
      <c r="H72" s="6">
        <v>1.0</v>
      </c>
      <c r="I72" s="6">
        <v>892.553</v>
      </c>
      <c r="J72" s="6">
        <v>190.0</v>
      </c>
      <c r="K72" s="6">
        <v>1.0</v>
      </c>
      <c r="L72" s="6">
        <v>0.0</v>
      </c>
      <c r="M72" s="6">
        <v>0.0</v>
      </c>
      <c r="N72" s="6">
        <v>0.0</v>
      </c>
      <c r="O72" s="6">
        <v>892553.0</v>
      </c>
      <c r="P72" s="6">
        <v>1.34753</v>
      </c>
    </row>
    <row r="73">
      <c r="A73" s="3" t="s">
        <v>33</v>
      </c>
      <c r="B73" s="6">
        <v>200.0</v>
      </c>
      <c r="C73" s="6">
        <v>18.0</v>
      </c>
      <c r="D73" s="6">
        <v>12.0</v>
      </c>
      <c r="E73" s="6">
        <v>30.0</v>
      </c>
      <c r="F73" s="6">
        <v>18.0</v>
      </c>
      <c r="G73" s="6">
        <v>0.2</v>
      </c>
      <c r="H73" s="6">
        <v>1.0</v>
      </c>
      <c r="I73" s="6">
        <v>905.441</v>
      </c>
      <c r="J73" s="6">
        <v>198.0</v>
      </c>
      <c r="K73" s="6">
        <v>1.0</v>
      </c>
      <c r="L73" s="6">
        <v>0.0</v>
      </c>
      <c r="M73" s="6">
        <v>0.0</v>
      </c>
      <c r="N73" s="6">
        <v>2.0</v>
      </c>
      <c r="O73" s="6">
        <v>905441.0</v>
      </c>
      <c r="P73" s="6">
        <v>1.23241</v>
      </c>
    </row>
    <row r="74">
      <c r="A74" s="3" t="s">
        <v>33</v>
      </c>
      <c r="B74" s="6">
        <v>200.0</v>
      </c>
      <c r="C74" s="6">
        <v>18.0</v>
      </c>
      <c r="D74" s="6">
        <v>12.0</v>
      </c>
      <c r="E74" s="6">
        <v>30.0</v>
      </c>
      <c r="F74" s="6">
        <v>18.0</v>
      </c>
      <c r="G74" s="6">
        <v>0.2</v>
      </c>
      <c r="H74" s="6">
        <v>1.0</v>
      </c>
      <c r="I74" s="6">
        <v>910.925</v>
      </c>
      <c r="J74" s="6">
        <v>198.0</v>
      </c>
      <c r="K74" s="6">
        <v>1.0</v>
      </c>
      <c r="L74" s="6">
        <v>0.0</v>
      </c>
      <c r="M74" s="6">
        <v>0.0</v>
      </c>
      <c r="N74" s="6">
        <v>0.0</v>
      </c>
      <c r="O74" s="6">
        <v>910925.0</v>
      </c>
      <c r="P74" s="6">
        <v>1.09795</v>
      </c>
    </row>
    <row r="75">
      <c r="A75" s="3" t="s">
        <v>33</v>
      </c>
      <c r="B75" s="6">
        <v>200.0</v>
      </c>
      <c r="C75" s="6">
        <v>18.0</v>
      </c>
      <c r="D75" s="6">
        <v>12.0</v>
      </c>
      <c r="E75" s="6">
        <v>30.0</v>
      </c>
      <c r="F75" s="6">
        <v>18.0</v>
      </c>
      <c r="G75" s="6">
        <v>0.2</v>
      </c>
      <c r="H75" s="6">
        <v>1.0</v>
      </c>
      <c r="I75" s="6">
        <v>881.167</v>
      </c>
      <c r="J75" s="6">
        <v>196.0</v>
      </c>
      <c r="K75" s="6">
        <v>1.0</v>
      </c>
      <c r="L75" s="6">
        <v>0.0</v>
      </c>
      <c r="M75" s="6">
        <v>0.0</v>
      </c>
      <c r="N75" s="6">
        <v>0.0</v>
      </c>
      <c r="O75" s="6">
        <v>881167.0</v>
      </c>
      <c r="P75" s="6">
        <v>0.969737</v>
      </c>
    </row>
    <row r="76">
      <c r="A76" s="3" t="s">
        <v>33</v>
      </c>
      <c r="B76" s="6">
        <v>200.0</v>
      </c>
      <c r="C76" s="6">
        <v>18.0</v>
      </c>
      <c r="D76" s="6">
        <v>12.0</v>
      </c>
      <c r="E76" s="6">
        <v>30.0</v>
      </c>
      <c r="F76" s="6">
        <v>18.0</v>
      </c>
      <c r="G76" s="6">
        <v>0.2</v>
      </c>
      <c r="H76" s="6">
        <v>1.0</v>
      </c>
      <c r="I76" s="6">
        <v>922.006</v>
      </c>
      <c r="J76" s="6">
        <v>194.0</v>
      </c>
      <c r="K76" s="6">
        <v>1.0</v>
      </c>
      <c r="L76" s="6">
        <v>0.0</v>
      </c>
      <c r="M76" s="6">
        <v>0.0</v>
      </c>
      <c r="N76" s="6">
        <v>0.0</v>
      </c>
      <c r="O76" s="6">
        <v>922006.0</v>
      </c>
      <c r="P76" s="6">
        <v>1.30808</v>
      </c>
    </row>
    <row r="77">
      <c r="A77" s="3" t="s">
        <v>33</v>
      </c>
      <c r="B77" s="6">
        <v>200.0</v>
      </c>
      <c r="C77" s="6">
        <v>18.0</v>
      </c>
      <c r="D77" s="6">
        <v>12.0</v>
      </c>
      <c r="E77" s="6">
        <v>30.0</v>
      </c>
      <c r="F77" s="6">
        <v>18.0</v>
      </c>
      <c r="G77" s="6">
        <v>0.2</v>
      </c>
      <c r="H77" s="6">
        <v>1.0</v>
      </c>
      <c r="I77" s="6">
        <v>910.848</v>
      </c>
      <c r="J77" s="6">
        <v>196.0</v>
      </c>
      <c r="K77" s="6">
        <v>1.0</v>
      </c>
      <c r="L77" s="6">
        <v>0.0</v>
      </c>
      <c r="M77" s="6">
        <v>0.0</v>
      </c>
      <c r="N77" s="6">
        <v>0.0</v>
      </c>
      <c r="O77" s="6">
        <v>910848.0</v>
      </c>
      <c r="P77" s="6">
        <v>1.14647</v>
      </c>
    </row>
    <row r="78">
      <c r="A78" s="3" t="s">
        <v>33</v>
      </c>
      <c r="B78" s="6">
        <v>200.0</v>
      </c>
      <c r="C78" s="6">
        <v>18.0</v>
      </c>
      <c r="D78" s="6">
        <v>12.0</v>
      </c>
      <c r="E78" s="6">
        <v>30.0</v>
      </c>
      <c r="F78" s="6">
        <v>18.0</v>
      </c>
      <c r="G78" s="6">
        <v>0.2</v>
      </c>
      <c r="H78" s="6">
        <v>1.0</v>
      </c>
      <c r="I78" s="6">
        <v>919.111</v>
      </c>
      <c r="J78" s="6">
        <v>197.0</v>
      </c>
      <c r="K78" s="6">
        <v>1.0</v>
      </c>
      <c r="L78" s="6">
        <v>0.0</v>
      </c>
      <c r="M78" s="6">
        <v>0.0</v>
      </c>
      <c r="N78" s="6">
        <v>0.0</v>
      </c>
      <c r="O78" s="6">
        <v>919111.0</v>
      </c>
      <c r="P78" s="6">
        <v>1.58175</v>
      </c>
    </row>
    <row r="79">
      <c r="A79" s="3" t="s">
        <v>33</v>
      </c>
      <c r="B79" s="6">
        <v>200.0</v>
      </c>
      <c r="C79" s="6">
        <v>18.0</v>
      </c>
      <c r="D79" s="6">
        <v>12.0</v>
      </c>
      <c r="E79" s="6">
        <v>30.0</v>
      </c>
      <c r="F79" s="6">
        <v>18.0</v>
      </c>
      <c r="G79" s="6">
        <v>0.2</v>
      </c>
      <c r="H79" s="6">
        <v>1.0</v>
      </c>
      <c r="I79" s="6">
        <v>915.763</v>
      </c>
      <c r="J79" s="6">
        <v>196.0</v>
      </c>
      <c r="K79" s="6">
        <v>1.0</v>
      </c>
      <c r="L79" s="6">
        <v>0.0</v>
      </c>
      <c r="M79" s="6">
        <v>0.0</v>
      </c>
      <c r="N79" s="6">
        <v>2.0</v>
      </c>
      <c r="O79" s="6">
        <v>915763.0</v>
      </c>
      <c r="P79" s="6">
        <v>1.30536</v>
      </c>
    </row>
    <row r="80">
      <c r="A80" s="3" t="s">
        <v>33</v>
      </c>
      <c r="B80" s="6">
        <v>200.0</v>
      </c>
      <c r="C80" s="6">
        <v>18.0</v>
      </c>
      <c r="D80" s="6">
        <v>12.0</v>
      </c>
      <c r="E80" s="6">
        <v>30.0</v>
      </c>
      <c r="F80" s="6">
        <v>18.0</v>
      </c>
      <c r="G80" s="6">
        <v>0.2</v>
      </c>
      <c r="H80" s="6">
        <v>1.0</v>
      </c>
      <c r="I80" s="6">
        <v>902.502</v>
      </c>
      <c r="J80" s="6">
        <v>195.0</v>
      </c>
      <c r="K80" s="6">
        <v>1.0</v>
      </c>
      <c r="L80" s="6">
        <v>0.0</v>
      </c>
      <c r="M80" s="6">
        <v>0.0</v>
      </c>
      <c r="N80" s="6">
        <v>1.0</v>
      </c>
      <c r="O80" s="6">
        <v>902502.0</v>
      </c>
      <c r="P80" s="6">
        <v>1.22384</v>
      </c>
    </row>
    <row r="81">
      <c r="A81" s="3" t="s">
        <v>33</v>
      </c>
      <c r="B81" s="6">
        <v>200.0</v>
      </c>
      <c r="C81" s="6">
        <v>18.0</v>
      </c>
      <c r="D81" s="6">
        <v>12.0</v>
      </c>
      <c r="E81" s="6">
        <v>30.0</v>
      </c>
      <c r="F81" s="6">
        <v>18.0</v>
      </c>
      <c r="G81" s="6">
        <v>0.2</v>
      </c>
      <c r="H81" s="6">
        <v>1.0</v>
      </c>
      <c r="I81" s="6">
        <v>898.141</v>
      </c>
      <c r="J81" s="6">
        <v>190.0</v>
      </c>
      <c r="K81" s="6">
        <v>1.0</v>
      </c>
      <c r="L81" s="6">
        <v>0.0</v>
      </c>
      <c r="M81" s="6">
        <v>0.0</v>
      </c>
      <c r="N81" s="6">
        <v>0.0</v>
      </c>
      <c r="O81" s="6">
        <v>898141.0</v>
      </c>
      <c r="P81" s="6">
        <v>1.19332</v>
      </c>
    </row>
    <row r="82">
      <c r="A82" s="3" t="s">
        <v>34</v>
      </c>
      <c r="B82" s="6">
        <v>200.0</v>
      </c>
      <c r="C82" s="6">
        <v>18.0</v>
      </c>
      <c r="D82" s="6">
        <v>12.0</v>
      </c>
      <c r="E82" s="6">
        <v>30.0</v>
      </c>
      <c r="F82" s="6">
        <v>18.0</v>
      </c>
      <c r="G82" s="6">
        <v>0.2</v>
      </c>
      <c r="H82" s="6">
        <v>1.0</v>
      </c>
      <c r="I82" s="6">
        <v>750.946</v>
      </c>
      <c r="J82" s="6">
        <v>200.0</v>
      </c>
      <c r="K82" s="6">
        <v>1.0</v>
      </c>
      <c r="L82" s="6">
        <v>0.0</v>
      </c>
      <c r="M82" s="6">
        <v>0.0</v>
      </c>
      <c r="N82" s="6">
        <v>1.0</v>
      </c>
      <c r="O82" s="6">
        <v>750946.0</v>
      </c>
      <c r="P82" s="6">
        <v>1.36441</v>
      </c>
    </row>
    <row r="83">
      <c r="A83" s="3" t="s">
        <v>34</v>
      </c>
      <c r="B83" s="6">
        <v>200.0</v>
      </c>
      <c r="C83" s="6">
        <v>18.0</v>
      </c>
      <c r="D83" s="6">
        <v>12.0</v>
      </c>
      <c r="E83" s="6">
        <v>30.0</v>
      </c>
      <c r="F83" s="6">
        <v>18.0</v>
      </c>
      <c r="G83" s="6">
        <v>0.2</v>
      </c>
      <c r="H83" s="6">
        <v>1.0</v>
      </c>
      <c r="I83" s="6">
        <v>746.092</v>
      </c>
      <c r="J83" s="6">
        <v>200.0</v>
      </c>
      <c r="K83" s="6">
        <v>1.0</v>
      </c>
      <c r="L83" s="6">
        <v>0.0</v>
      </c>
      <c r="M83" s="6">
        <v>0.0</v>
      </c>
      <c r="N83" s="6">
        <v>0.0</v>
      </c>
      <c r="O83" s="6">
        <v>746092.0</v>
      </c>
      <c r="P83" s="6">
        <v>1.09254</v>
      </c>
    </row>
    <row r="84">
      <c r="A84" s="3" t="s">
        <v>34</v>
      </c>
      <c r="B84" s="6">
        <v>200.0</v>
      </c>
      <c r="C84" s="6">
        <v>18.0</v>
      </c>
      <c r="D84" s="6">
        <v>12.0</v>
      </c>
      <c r="E84" s="6">
        <v>30.0</v>
      </c>
      <c r="F84" s="6">
        <v>18.0</v>
      </c>
      <c r="G84" s="6">
        <v>0.2</v>
      </c>
      <c r="H84" s="6">
        <v>1.0</v>
      </c>
      <c r="I84" s="6">
        <v>752.32</v>
      </c>
      <c r="J84" s="6">
        <v>200.0</v>
      </c>
      <c r="K84" s="6">
        <v>1.0</v>
      </c>
      <c r="L84" s="6">
        <v>0.0</v>
      </c>
      <c r="M84" s="6">
        <v>0.0</v>
      </c>
      <c r="N84" s="6">
        <v>0.0</v>
      </c>
      <c r="O84" s="6">
        <v>752320.0</v>
      </c>
      <c r="P84" s="6">
        <v>1.3494</v>
      </c>
    </row>
    <row r="85">
      <c r="A85" s="3" t="s">
        <v>34</v>
      </c>
      <c r="B85" s="6">
        <v>200.0</v>
      </c>
      <c r="C85" s="6">
        <v>18.0</v>
      </c>
      <c r="D85" s="6">
        <v>12.0</v>
      </c>
      <c r="E85" s="6">
        <v>30.0</v>
      </c>
      <c r="F85" s="6">
        <v>17.0</v>
      </c>
      <c r="G85" s="6">
        <v>0.2</v>
      </c>
      <c r="H85" s="6">
        <v>1.0</v>
      </c>
      <c r="I85" s="6">
        <v>744.008</v>
      </c>
      <c r="J85" s="6">
        <v>200.0</v>
      </c>
      <c r="K85" s="6">
        <v>1.0</v>
      </c>
      <c r="L85" s="6">
        <v>0.0</v>
      </c>
      <c r="M85" s="6">
        <v>0.0</v>
      </c>
      <c r="N85" s="6">
        <v>0.0</v>
      </c>
      <c r="O85" s="6">
        <v>744008.0</v>
      </c>
      <c r="P85" s="6">
        <v>1.16884</v>
      </c>
    </row>
    <row r="86">
      <c r="A86" s="3" t="s">
        <v>34</v>
      </c>
      <c r="B86" s="6">
        <v>200.0</v>
      </c>
      <c r="C86" s="6">
        <v>18.0</v>
      </c>
      <c r="D86" s="6">
        <v>12.0</v>
      </c>
      <c r="E86" s="6">
        <v>30.0</v>
      </c>
      <c r="F86" s="6">
        <v>18.0</v>
      </c>
      <c r="G86" s="6">
        <v>0.2</v>
      </c>
      <c r="H86" s="6">
        <v>1.0</v>
      </c>
      <c r="I86" s="6">
        <v>765.686</v>
      </c>
      <c r="J86" s="6">
        <v>200.0</v>
      </c>
      <c r="K86" s="6">
        <v>1.0</v>
      </c>
      <c r="L86" s="6">
        <v>0.0</v>
      </c>
      <c r="M86" s="6">
        <v>0.0</v>
      </c>
      <c r="N86" s="6">
        <v>0.0</v>
      </c>
      <c r="O86" s="6">
        <v>765686.0</v>
      </c>
      <c r="P86" s="6">
        <v>1.25614</v>
      </c>
    </row>
    <row r="87">
      <c r="A87" s="3" t="s">
        <v>34</v>
      </c>
      <c r="B87" s="6">
        <v>200.0</v>
      </c>
      <c r="C87" s="6">
        <v>18.0</v>
      </c>
      <c r="D87" s="6">
        <v>12.0</v>
      </c>
      <c r="E87" s="6">
        <v>30.0</v>
      </c>
      <c r="F87" s="6">
        <v>18.0</v>
      </c>
      <c r="G87" s="6">
        <v>0.2</v>
      </c>
      <c r="H87" s="6">
        <v>1.0</v>
      </c>
      <c r="I87" s="6">
        <v>752.244</v>
      </c>
      <c r="J87" s="6">
        <v>200.0</v>
      </c>
      <c r="K87" s="6">
        <v>1.0</v>
      </c>
      <c r="L87" s="6">
        <v>0.0</v>
      </c>
      <c r="M87" s="6">
        <v>0.0</v>
      </c>
      <c r="N87" s="6">
        <v>0.0</v>
      </c>
      <c r="O87" s="6">
        <v>752244.0</v>
      </c>
      <c r="P87" s="6">
        <v>1.03463</v>
      </c>
    </row>
    <row r="88">
      <c r="A88" s="3" t="s">
        <v>34</v>
      </c>
      <c r="B88" s="6">
        <v>200.0</v>
      </c>
      <c r="C88" s="6">
        <v>18.0</v>
      </c>
      <c r="D88" s="6">
        <v>12.0</v>
      </c>
      <c r="E88" s="6">
        <v>30.0</v>
      </c>
      <c r="F88" s="6">
        <v>17.0</v>
      </c>
      <c r="G88" s="6">
        <v>0.2</v>
      </c>
      <c r="H88" s="6">
        <v>1.0</v>
      </c>
      <c r="I88" s="6">
        <v>742.743</v>
      </c>
      <c r="J88" s="6">
        <v>200.0</v>
      </c>
      <c r="K88" s="6">
        <v>1.0</v>
      </c>
      <c r="L88" s="6">
        <v>0.0</v>
      </c>
      <c r="M88" s="6">
        <v>0.0</v>
      </c>
      <c r="N88" s="6">
        <v>0.0</v>
      </c>
      <c r="O88" s="6">
        <v>742743.0</v>
      </c>
      <c r="P88" s="6">
        <v>1.15748</v>
      </c>
    </row>
    <row r="89">
      <c r="A89" s="3" t="s">
        <v>34</v>
      </c>
      <c r="B89" s="6">
        <v>200.0</v>
      </c>
      <c r="C89" s="6">
        <v>18.0</v>
      </c>
      <c r="D89" s="6">
        <v>12.0</v>
      </c>
      <c r="E89" s="6">
        <v>30.0</v>
      </c>
      <c r="F89" s="6">
        <v>18.0</v>
      </c>
      <c r="G89" s="6">
        <v>0.2</v>
      </c>
      <c r="H89" s="6">
        <v>1.0</v>
      </c>
      <c r="I89" s="6">
        <v>750.954</v>
      </c>
      <c r="J89" s="6">
        <v>200.0</v>
      </c>
      <c r="K89" s="6">
        <v>1.0</v>
      </c>
      <c r="L89" s="6">
        <v>0.0</v>
      </c>
      <c r="M89" s="6">
        <v>0.0</v>
      </c>
      <c r="N89" s="6">
        <v>0.0</v>
      </c>
      <c r="O89" s="6">
        <v>750954.0</v>
      </c>
      <c r="P89" s="6">
        <v>1.21491</v>
      </c>
    </row>
    <row r="90">
      <c r="A90" s="3" t="s">
        <v>34</v>
      </c>
      <c r="B90" s="6">
        <v>200.0</v>
      </c>
      <c r="C90" s="6">
        <v>18.0</v>
      </c>
      <c r="D90" s="6">
        <v>12.0</v>
      </c>
      <c r="E90" s="6">
        <v>30.0</v>
      </c>
      <c r="F90" s="6">
        <v>18.0</v>
      </c>
      <c r="G90" s="6">
        <v>0.2</v>
      </c>
      <c r="H90" s="6">
        <v>1.0</v>
      </c>
      <c r="I90" s="6">
        <v>769.437</v>
      </c>
      <c r="J90" s="6">
        <v>199.0</v>
      </c>
      <c r="K90" s="6">
        <v>1.0</v>
      </c>
      <c r="L90" s="6">
        <v>0.0</v>
      </c>
      <c r="M90" s="6">
        <v>0.0</v>
      </c>
      <c r="N90" s="6">
        <v>1.0</v>
      </c>
      <c r="O90" s="6">
        <v>769437.0</v>
      </c>
      <c r="P90" s="6">
        <v>1.35854</v>
      </c>
    </row>
    <row r="91">
      <c r="A91" s="3" t="s">
        <v>34</v>
      </c>
      <c r="B91" s="6">
        <v>200.0</v>
      </c>
      <c r="C91" s="6">
        <v>18.0</v>
      </c>
      <c r="D91" s="6">
        <v>12.0</v>
      </c>
      <c r="E91" s="6">
        <v>30.0</v>
      </c>
      <c r="F91" s="6">
        <v>17.0</v>
      </c>
      <c r="G91" s="6">
        <v>0.2</v>
      </c>
      <c r="H91" s="6">
        <v>1.0</v>
      </c>
      <c r="I91" s="6">
        <v>750.7</v>
      </c>
      <c r="J91" s="6">
        <v>200.0</v>
      </c>
      <c r="K91" s="6">
        <v>1.0</v>
      </c>
      <c r="L91" s="6">
        <v>0.0</v>
      </c>
      <c r="M91" s="6">
        <v>0.0</v>
      </c>
      <c r="N91" s="6">
        <v>0.0</v>
      </c>
      <c r="O91" s="6">
        <v>750700.0</v>
      </c>
      <c r="P91" s="6">
        <v>1.21724</v>
      </c>
    </row>
    <row r="92">
      <c r="A92" s="3" t="s">
        <v>35</v>
      </c>
      <c r="B92" s="6">
        <v>200.0</v>
      </c>
      <c r="C92" s="6">
        <v>18.0</v>
      </c>
      <c r="D92" s="6">
        <v>12.0</v>
      </c>
      <c r="E92" s="6">
        <v>30.0</v>
      </c>
      <c r="F92" s="6">
        <v>18.0</v>
      </c>
      <c r="G92" s="6">
        <v>0.2</v>
      </c>
      <c r="H92" s="6">
        <v>1.0</v>
      </c>
      <c r="I92" s="6">
        <v>943.861</v>
      </c>
      <c r="J92" s="6">
        <v>193.0</v>
      </c>
      <c r="K92" s="6">
        <v>0.989637</v>
      </c>
      <c r="L92" s="6">
        <v>8.0</v>
      </c>
      <c r="M92" s="6">
        <v>0.0414508</v>
      </c>
      <c r="N92" s="6">
        <v>0.0</v>
      </c>
      <c r="O92" s="6">
        <v>903861.0</v>
      </c>
      <c r="P92" s="6">
        <v>1.16971</v>
      </c>
    </row>
    <row r="93">
      <c r="A93" s="3" t="s">
        <v>35</v>
      </c>
      <c r="B93" s="6">
        <v>200.0</v>
      </c>
      <c r="C93" s="6">
        <v>18.0</v>
      </c>
      <c r="D93" s="6">
        <v>12.0</v>
      </c>
      <c r="E93" s="6">
        <v>30.0</v>
      </c>
      <c r="F93" s="6">
        <v>18.0</v>
      </c>
      <c r="G93" s="6">
        <v>0.2</v>
      </c>
      <c r="H93" s="6">
        <v>1.0</v>
      </c>
      <c r="I93" s="6">
        <v>1088.62</v>
      </c>
      <c r="J93" s="6">
        <v>196.0</v>
      </c>
      <c r="K93" s="6">
        <v>0.994898</v>
      </c>
      <c r="L93" s="6">
        <v>37.0</v>
      </c>
      <c r="M93" s="6">
        <v>0.188776</v>
      </c>
      <c r="N93" s="6">
        <v>0.0</v>
      </c>
      <c r="O93" s="6">
        <v>903622.0</v>
      </c>
      <c r="P93" s="6">
        <v>1.14372</v>
      </c>
    </row>
    <row r="94">
      <c r="A94" s="3" t="s">
        <v>35</v>
      </c>
      <c r="B94" s="6">
        <v>200.0</v>
      </c>
      <c r="C94" s="6">
        <v>18.0</v>
      </c>
      <c r="D94" s="6">
        <v>12.0</v>
      </c>
      <c r="E94" s="6">
        <v>30.0</v>
      </c>
      <c r="F94" s="6">
        <v>18.0</v>
      </c>
      <c r="G94" s="6">
        <v>0.2</v>
      </c>
      <c r="H94" s="6">
        <v>1.0</v>
      </c>
      <c r="I94" s="6">
        <v>1226.45</v>
      </c>
      <c r="J94" s="6">
        <v>196.0</v>
      </c>
      <c r="K94" s="6">
        <v>0.994898</v>
      </c>
      <c r="L94" s="6">
        <v>63.0</v>
      </c>
      <c r="M94" s="6">
        <v>0.321429</v>
      </c>
      <c r="N94" s="6">
        <v>0.0</v>
      </c>
      <c r="O94" s="6">
        <v>911454.0</v>
      </c>
      <c r="P94" s="6">
        <v>1.13597</v>
      </c>
    </row>
    <row r="95">
      <c r="A95" s="3" t="s">
        <v>35</v>
      </c>
      <c r="B95" s="6">
        <v>200.0</v>
      </c>
      <c r="C95" s="6">
        <v>18.0</v>
      </c>
      <c r="D95" s="6">
        <v>12.0</v>
      </c>
      <c r="E95" s="6">
        <v>30.0</v>
      </c>
      <c r="F95" s="6">
        <v>18.0</v>
      </c>
      <c r="G95" s="6">
        <v>0.2</v>
      </c>
      <c r="H95" s="6">
        <v>1.0</v>
      </c>
      <c r="I95" s="6">
        <v>1727.01</v>
      </c>
      <c r="J95" s="6">
        <v>198.0</v>
      </c>
      <c r="K95" s="6">
        <v>0.979798</v>
      </c>
      <c r="L95" s="6">
        <v>163.0</v>
      </c>
      <c r="M95" s="6">
        <v>0.823232</v>
      </c>
      <c r="N95" s="6">
        <v>0.0</v>
      </c>
      <c r="O95" s="6">
        <v>912014.0</v>
      </c>
      <c r="P95" s="6">
        <v>1.1623</v>
      </c>
    </row>
    <row r="96">
      <c r="A96" s="3" t="s">
        <v>35</v>
      </c>
      <c r="B96" s="6">
        <v>200.0</v>
      </c>
      <c r="C96" s="6">
        <v>18.0</v>
      </c>
      <c r="D96" s="6">
        <v>12.0</v>
      </c>
      <c r="E96" s="6">
        <v>30.0</v>
      </c>
      <c r="F96" s="6">
        <v>18.0</v>
      </c>
      <c r="G96" s="6">
        <v>0.2</v>
      </c>
      <c r="H96" s="6">
        <v>1.0</v>
      </c>
      <c r="I96" s="6">
        <v>993.439</v>
      </c>
      <c r="J96" s="6">
        <v>198.0</v>
      </c>
      <c r="K96" s="6">
        <v>0.994949</v>
      </c>
      <c r="L96" s="6">
        <v>19.0</v>
      </c>
      <c r="M96" s="6">
        <v>0.0959596</v>
      </c>
      <c r="N96" s="6">
        <v>1.0</v>
      </c>
      <c r="O96" s="6">
        <v>898439.0</v>
      </c>
      <c r="P96" s="6">
        <v>1.04201</v>
      </c>
    </row>
    <row r="97">
      <c r="A97" s="3" t="s">
        <v>35</v>
      </c>
      <c r="B97" s="6">
        <v>200.0</v>
      </c>
      <c r="C97" s="6">
        <v>18.0</v>
      </c>
      <c r="D97" s="6">
        <v>12.0</v>
      </c>
      <c r="E97" s="6">
        <v>30.0</v>
      </c>
      <c r="F97" s="6">
        <v>18.0</v>
      </c>
      <c r="G97" s="6">
        <v>0.2</v>
      </c>
      <c r="H97" s="6">
        <v>1.0</v>
      </c>
      <c r="I97" s="6">
        <v>1653.16</v>
      </c>
      <c r="J97" s="6">
        <v>193.0</v>
      </c>
      <c r="K97" s="6">
        <v>0.984456</v>
      </c>
      <c r="L97" s="6">
        <v>149.0</v>
      </c>
      <c r="M97" s="6">
        <v>0.772021</v>
      </c>
      <c r="N97" s="6">
        <v>0.0</v>
      </c>
      <c r="O97" s="6">
        <v>908165.0</v>
      </c>
      <c r="P97" s="6">
        <v>1.12989</v>
      </c>
    </row>
    <row r="98">
      <c r="A98" s="3" t="s">
        <v>35</v>
      </c>
      <c r="B98" s="6">
        <v>200.0</v>
      </c>
      <c r="C98" s="6">
        <v>18.0</v>
      </c>
      <c r="D98" s="6">
        <v>12.0</v>
      </c>
      <c r="E98" s="6">
        <v>30.0</v>
      </c>
      <c r="F98" s="6">
        <v>18.0</v>
      </c>
      <c r="G98" s="6">
        <v>0.2</v>
      </c>
      <c r="H98" s="6">
        <v>1.0</v>
      </c>
      <c r="I98" s="6">
        <v>1405.7</v>
      </c>
      <c r="J98" s="6">
        <v>195.0</v>
      </c>
      <c r="K98" s="6">
        <v>0.984615</v>
      </c>
      <c r="L98" s="6">
        <v>99.0</v>
      </c>
      <c r="M98" s="6">
        <v>0.507692</v>
      </c>
      <c r="N98" s="6">
        <v>1.0</v>
      </c>
      <c r="O98" s="6">
        <v>910702.0</v>
      </c>
      <c r="P98" s="6">
        <v>1.16388</v>
      </c>
    </row>
    <row r="99">
      <c r="A99" s="3" t="s">
        <v>35</v>
      </c>
      <c r="B99" s="6">
        <v>200.0</v>
      </c>
      <c r="C99" s="6">
        <v>18.0</v>
      </c>
      <c r="D99" s="6">
        <v>12.0</v>
      </c>
      <c r="E99" s="6">
        <v>30.0</v>
      </c>
      <c r="F99" s="6">
        <v>18.0</v>
      </c>
      <c r="G99" s="6">
        <v>0.2</v>
      </c>
      <c r="H99" s="6">
        <v>1.0</v>
      </c>
      <c r="I99" s="6">
        <v>898.571</v>
      </c>
      <c r="J99" s="6">
        <v>194.0</v>
      </c>
      <c r="K99" s="6">
        <v>1.0</v>
      </c>
      <c r="L99" s="6">
        <v>0.0</v>
      </c>
      <c r="M99" s="6">
        <v>0.0</v>
      </c>
      <c r="N99" s="6">
        <v>0.0</v>
      </c>
      <c r="O99" s="6">
        <v>898571.0</v>
      </c>
      <c r="P99" s="6">
        <v>1.25846</v>
      </c>
    </row>
    <row r="100">
      <c r="A100" s="3" t="s">
        <v>35</v>
      </c>
      <c r="B100" s="6">
        <v>200.0</v>
      </c>
      <c r="C100" s="6">
        <v>18.0</v>
      </c>
      <c r="D100" s="6">
        <v>12.0</v>
      </c>
      <c r="E100" s="6">
        <v>30.0</v>
      </c>
      <c r="F100" s="6">
        <v>18.0</v>
      </c>
      <c r="G100" s="6">
        <v>0.2</v>
      </c>
      <c r="H100" s="6">
        <v>1.0</v>
      </c>
      <c r="I100" s="6">
        <v>1240.65</v>
      </c>
      <c r="J100" s="6">
        <v>199.0</v>
      </c>
      <c r="K100" s="6">
        <v>0.994975</v>
      </c>
      <c r="L100" s="6">
        <v>64.0</v>
      </c>
      <c r="M100" s="6">
        <v>0.321608</v>
      </c>
      <c r="N100" s="6">
        <v>0.0</v>
      </c>
      <c r="O100" s="6">
        <v>920653.0</v>
      </c>
      <c r="P100" s="6">
        <v>1.19775</v>
      </c>
    </row>
    <row r="101">
      <c r="A101" s="3" t="s">
        <v>35</v>
      </c>
      <c r="B101" s="6">
        <v>200.0</v>
      </c>
      <c r="C101" s="6">
        <v>18.0</v>
      </c>
      <c r="D101" s="6">
        <v>12.0</v>
      </c>
      <c r="E101" s="6">
        <v>30.0</v>
      </c>
      <c r="F101" s="6">
        <v>18.0</v>
      </c>
      <c r="G101" s="6">
        <v>0.2</v>
      </c>
      <c r="H101" s="6">
        <v>1.0</v>
      </c>
      <c r="I101" s="6">
        <v>891.441</v>
      </c>
      <c r="J101" s="6">
        <v>195.0</v>
      </c>
      <c r="K101" s="6">
        <v>1.0</v>
      </c>
      <c r="L101" s="6">
        <v>0.0</v>
      </c>
      <c r="M101" s="6">
        <v>0.0</v>
      </c>
      <c r="N101" s="6">
        <v>1.0</v>
      </c>
      <c r="O101" s="6">
        <v>891441.0</v>
      </c>
      <c r="P101" s="6">
        <v>1.14606</v>
      </c>
    </row>
    <row r="102">
      <c r="A102" s="3" t="s">
        <v>36</v>
      </c>
      <c r="B102" s="6">
        <v>200.0</v>
      </c>
      <c r="C102" s="6">
        <v>18.0</v>
      </c>
      <c r="D102" s="6">
        <v>12.0</v>
      </c>
      <c r="E102" s="6">
        <v>30.0</v>
      </c>
      <c r="F102" s="6">
        <v>18.0</v>
      </c>
      <c r="G102" s="6">
        <v>0.2</v>
      </c>
      <c r="H102" s="6">
        <v>1.0</v>
      </c>
      <c r="I102" s="6">
        <v>794.12</v>
      </c>
      <c r="J102" s="6">
        <v>200.0</v>
      </c>
      <c r="K102" s="6">
        <v>1.0</v>
      </c>
      <c r="L102" s="6">
        <v>0.0</v>
      </c>
      <c r="M102" s="6">
        <v>0.0</v>
      </c>
      <c r="N102" s="6">
        <v>0.0</v>
      </c>
      <c r="O102" s="6">
        <v>794120.0</v>
      </c>
      <c r="P102" s="6">
        <v>1.33607</v>
      </c>
    </row>
    <row r="103">
      <c r="A103" s="3" t="s">
        <v>36</v>
      </c>
      <c r="B103" s="6">
        <v>200.0</v>
      </c>
      <c r="C103" s="6">
        <v>18.0</v>
      </c>
      <c r="D103" s="6">
        <v>12.0</v>
      </c>
      <c r="E103" s="6">
        <v>30.0</v>
      </c>
      <c r="F103" s="6">
        <v>18.0</v>
      </c>
      <c r="G103" s="6">
        <v>0.2</v>
      </c>
      <c r="H103" s="6">
        <v>1.0</v>
      </c>
      <c r="I103" s="6">
        <v>784.058</v>
      </c>
      <c r="J103" s="6">
        <v>200.0</v>
      </c>
      <c r="K103" s="6">
        <v>1.0</v>
      </c>
      <c r="L103" s="6">
        <v>0.0</v>
      </c>
      <c r="M103" s="6">
        <v>0.0</v>
      </c>
      <c r="N103" s="6">
        <v>0.0</v>
      </c>
      <c r="O103" s="6">
        <v>784058.0</v>
      </c>
      <c r="P103" s="6">
        <v>1.06502</v>
      </c>
    </row>
    <row r="104">
      <c r="A104" s="3" t="s">
        <v>36</v>
      </c>
      <c r="B104" s="6">
        <v>200.0</v>
      </c>
      <c r="C104" s="6">
        <v>18.0</v>
      </c>
      <c r="D104" s="6">
        <v>12.0</v>
      </c>
      <c r="E104" s="6">
        <v>30.0</v>
      </c>
      <c r="F104" s="6">
        <v>18.0</v>
      </c>
      <c r="G104" s="6">
        <v>0.2</v>
      </c>
      <c r="H104" s="6">
        <v>1.0</v>
      </c>
      <c r="I104" s="6">
        <v>782.388</v>
      </c>
      <c r="J104" s="6">
        <v>200.0</v>
      </c>
      <c r="K104" s="6">
        <v>1.0</v>
      </c>
      <c r="L104" s="6">
        <v>0.0</v>
      </c>
      <c r="M104" s="6">
        <v>0.0</v>
      </c>
      <c r="N104" s="6">
        <v>1.0</v>
      </c>
      <c r="O104" s="6">
        <v>782388.0</v>
      </c>
      <c r="P104" s="6">
        <v>1.1413</v>
      </c>
    </row>
    <row r="105">
      <c r="A105" s="3" t="s">
        <v>36</v>
      </c>
      <c r="B105" s="6">
        <v>200.0</v>
      </c>
      <c r="C105" s="6">
        <v>18.0</v>
      </c>
      <c r="D105" s="6">
        <v>12.0</v>
      </c>
      <c r="E105" s="6">
        <v>30.0</v>
      </c>
      <c r="F105" s="6">
        <v>18.0</v>
      </c>
      <c r="G105" s="6">
        <v>0.2</v>
      </c>
      <c r="H105" s="6">
        <v>1.0</v>
      </c>
      <c r="I105" s="6">
        <v>772.583</v>
      </c>
      <c r="J105" s="6">
        <v>200.0</v>
      </c>
      <c r="K105" s="6">
        <v>1.0</v>
      </c>
      <c r="L105" s="6">
        <v>0.0</v>
      </c>
      <c r="M105" s="6">
        <v>0.0</v>
      </c>
      <c r="N105" s="6">
        <v>0.0</v>
      </c>
      <c r="O105" s="6">
        <v>772583.0</v>
      </c>
      <c r="P105" s="6">
        <v>1.17597</v>
      </c>
    </row>
    <row r="106">
      <c r="A106" s="3" t="s">
        <v>36</v>
      </c>
      <c r="B106" s="6">
        <v>200.0</v>
      </c>
      <c r="C106" s="6">
        <v>18.0</v>
      </c>
      <c r="D106" s="6">
        <v>12.0</v>
      </c>
      <c r="E106" s="6">
        <v>30.0</v>
      </c>
      <c r="F106" s="6">
        <v>17.0</v>
      </c>
      <c r="G106" s="6">
        <v>0.2</v>
      </c>
      <c r="H106" s="6">
        <v>1.0</v>
      </c>
      <c r="I106" s="6">
        <v>768.489</v>
      </c>
      <c r="J106" s="6">
        <v>200.0</v>
      </c>
      <c r="K106" s="6">
        <v>1.0</v>
      </c>
      <c r="L106" s="6">
        <v>0.0</v>
      </c>
      <c r="M106" s="6">
        <v>0.0</v>
      </c>
      <c r="N106" s="6">
        <v>0.0</v>
      </c>
      <c r="O106" s="6">
        <v>768489.0</v>
      </c>
      <c r="P106" s="6">
        <v>1.14748</v>
      </c>
    </row>
    <row r="107">
      <c r="A107" s="3" t="s">
        <v>36</v>
      </c>
      <c r="B107" s="6">
        <v>200.0</v>
      </c>
      <c r="C107" s="6">
        <v>18.0</v>
      </c>
      <c r="D107" s="6">
        <v>12.0</v>
      </c>
      <c r="E107" s="6">
        <v>30.0</v>
      </c>
      <c r="F107" s="6">
        <v>18.0</v>
      </c>
      <c r="G107" s="6">
        <v>0.2</v>
      </c>
      <c r="H107" s="6">
        <v>1.0</v>
      </c>
      <c r="I107" s="6">
        <v>775.694</v>
      </c>
      <c r="J107" s="6">
        <v>200.0</v>
      </c>
      <c r="K107" s="6">
        <v>1.0</v>
      </c>
      <c r="L107" s="6">
        <v>0.0</v>
      </c>
      <c r="M107" s="6">
        <v>0.0</v>
      </c>
      <c r="N107" s="6">
        <v>0.0</v>
      </c>
      <c r="O107" s="6">
        <v>775694.0</v>
      </c>
      <c r="P107" s="6">
        <v>1.08684</v>
      </c>
    </row>
    <row r="108">
      <c r="A108" s="3" t="s">
        <v>36</v>
      </c>
      <c r="B108" s="6">
        <v>200.0</v>
      </c>
      <c r="C108" s="6">
        <v>18.0</v>
      </c>
      <c r="D108" s="6">
        <v>12.0</v>
      </c>
      <c r="E108" s="6">
        <v>30.0</v>
      </c>
      <c r="F108" s="6">
        <v>18.0</v>
      </c>
      <c r="G108" s="6">
        <v>0.2</v>
      </c>
      <c r="H108" s="6">
        <v>1.0</v>
      </c>
      <c r="I108" s="6">
        <v>765.588</v>
      </c>
      <c r="J108" s="6">
        <v>200.0</v>
      </c>
      <c r="K108" s="6">
        <v>1.0</v>
      </c>
      <c r="L108" s="6">
        <v>0.0</v>
      </c>
      <c r="M108" s="6">
        <v>0.0</v>
      </c>
      <c r="N108" s="6">
        <v>0.0</v>
      </c>
      <c r="O108" s="6">
        <v>765588.0</v>
      </c>
      <c r="P108" s="6">
        <v>1.01452</v>
      </c>
    </row>
    <row r="109">
      <c r="A109" s="3" t="s">
        <v>36</v>
      </c>
      <c r="B109" s="6">
        <v>200.0</v>
      </c>
      <c r="C109" s="6">
        <v>18.0</v>
      </c>
      <c r="D109" s="6">
        <v>12.0</v>
      </c>
      <c r="E109" s="6">
        <v>30.0</v>
      </c>
      <c r="F109" s="6">
        <v>18.0</v>
      </c>
      <c r="G109" s="6">
        <v>0.2</v>
      </c>
      <c r="H109" s="6">
        <v>1.0</v>
      </c>
      <c r="I109" s="6">
        <v>794.773</v>
      </c>
      <c r="J109" s="6">
        <v>200.0</v>
      </c>
      <c r="K109" s="6">
        <v>1.0</v>
      </c>
      <c r="L109" s="6">
        <v>0.0</v>
      </c>
      <c r="M109" s="6">
        <v>0.0</v>
      </c>
      <c r="N109" s="6">
        <v>0.0</v>
      </c>
      <c r="O109" s="6">
        <v>794773.0</v>
      </c>
      <c r="P109" s="6">
        <v>1.22415</v>
      </c>
    </row>
    <row r="110">
      <c r="A110" s="3" t="s">
        <v>36</v>
      </c>
      <c r="B110" s="6">
        <v>200.0</v>
      </c>
      <c r="C110" s="6">
        <v>18.0</v>
      </c>
      <c r="D110" s="6">
        <v>12.0</v>
      </c>
      <c r="E110" s="6">
        <v>30.0</v>
      </c>
      <c r="F110" s="6">
        <v>18.0</v>
      </c>
      <c r="G110" s="6">
        <v>0.2</v>
      </c>
      <c r="H110" s="6">
        <v>1.0</v>
      </c>
      <c r="I110" s="6">
        <v>789.919</v>
      </c>
      <c r="J110" s="6">
        <v>200.0</v>
      </c>
      <c r="K110" s="6">
        <v>1.0</v>
      </c>
      <c r="L110" s="6">
        <v>0.0</v>
      </c>
      <c r="M110" s="6">
        <v>0.0</v>
      </c>
      <c r="N110" s="6">
        <v>0.0</v>
      </c>
      <c r="O110" s="6">
        <v>789919.0</v>
      </c>
      <c r="P110" s="6">
        <v>1.14872</v>
      </c>
    </row>
    <row r="111">
      <c r="A111" s="3" t="s">
        <v>36</v>
      </c>
      <c r="B111" s="6">
        <v>200.0</v>
      </c>
      <c r="C111" s="6">
        <v>18.0</v>
      </c>
      <c r="D111" s="6">
        <v>12.0</v>
      </c>
      <c r="E111" s="6">
        <v>30.0</v>
      </c>
      <c r="F111" s="6">
        <v>18.0</v>
      </c>
      <c r="G111" s="6">
        <v>0.2</v>
      </c>
      <c r="H111" s="6">
        <v>1.0</v>
      </c>
      <c r="I111" s="6">
        <v>793.908</v>
      </c>
      <c r="J111" s="6">
        <v>200.0</v>
      </c>
      <c r="K111" s="6">
        <v>1.0</v>
      </c>
      <c r="L111" s="6">
        <v>0.0</v>
      </c>
      <c r="M111" s="6">
        <v>0.0</v>
      </c>
      <c r="N111" s="6">
        <v>0.0</v>
      </c>
      <c r="O111" s="6">
        <v>793908.0</v>
      </c>
      <c r="P111" s="6">
        <v>1.3072</v>
      </c>
    </row>
    <row r="112">
      <c r="A112" s="3" t="s">
        <v>37</v>
      </c>
      <c r="B112" s="6">
        <v>200.0</v>
      </c>
      <c r="C112" s="6">
        <v>18.0</v>
      </c>
      <c r="D112" s="6">
        <v>12.0</v>
      </c>
      <c r="E112" s="6">
        <v>30.0</v>
      </c>
      <c r="F112" s="6">
        <v>18.0</v>
      </c>
      <c r="G112" s="6">
        <v>0.2</v>
      </c>
      <c r="H112" s="6">
        <v>1.0</v>
      </c>
      <c r="I112" s="6">
        <v>1038.87</v>
      </c>
      <c r="J112" s="6">
        <v>195.0</v>
      </c>
      <c r="K112" s="6">
        <v>0.994872</v>
      </c>
      <c r="L112" s="6">
        <v>24.0</v>
      </c>
      <c r="M112" s="6">
        <v>0.123077</v>
      </c>
      <c r="N112" s="6">
        <v>1.0</v>
      </c>
      <c r="O112" s="6">
        <v>918867.0</v>
      </c>
      <c r="P112" s="6">
        <v>1.23247</v>
      </c>
    </row>
    <row r="113">
      <c r="A113" s="3" t="s">
        <v>37</v>
      </c>
      <c r="B113" s="6">
        <v>200.0</v>
      </c>
      <c r="C113" s="6">
        <v>18.0</v>
      </c>
      <c r="D113" s="6">
        <v>12.0</v>
      </c>
      <c r="E113" s="6">
        <v>30.0</v>
      </c>
      <c r="F113" s="6">
        <v>18.0</v>
      </c>
      <c r="G113" s="6">
        <v>0.2</v>
      </c>
      <c r="H113" s="6">
        <v>1.0</v>
      </c>
      <c r="I113" s="6">
        <v>1042.48</v>
      </c>
      <c r="J113" s="6">
        <v>198.0</v>
      </c>
      <c r="K113" s="6">
        <v>0.994949</v>
      </c>
      <c r="L113" s="6">
        <v>22.0</v>
      </c>
      <c r="M113" s="6">
        <v>0.111111</v>
      </c>
      <c r="N113" s="6">
        <v>0.0</v>
      </c>
      <c r="O113" s="6">
        <v>932482.0</v>
      </c>
      <c r="P113" s="6">
        <v>1.27806</v>
      </c>
    </row>
    <row r="114">
      <c r="A114" s="3" t="s">
        <v>37</v>
      </c>
      <c r="B114" s="6">
        <v>200.0</v>
      </c>
      <c r="C114" s="6">
        <v>18.0</v>
      </c>
      <c r="D114" s="6">
        <v>12.0</v>
      </c>
      <c r="E114" s="6">
        <v>30.0</v>
      </c>
      <c r="F114" s="6">
        <v>18.0</v>
      </c>
      <c r="G114" s="6">
        <v>0.2</v>
      </c>
      <c r="H114" s="6">
        <v>1.0</v>
      </c>
      <c r="I114" s="6">
        <v>933.175</v>
      </c>
      <c r="J114" s="6">
        <v>197.0</v>
      </c>
      <c r="K114" s="6">
        <v>1.0</v>
      </c>
      <c r="L114" s="6">
        <v>0.0</v>
      </c>
      <c r="M114" s="6">
        <v>0.0</v>
      </c>
      <c r="N114" s="6">
        <v>0.0</v>
      </c>
      <c r="O114" s="6">
        <v>933175.0</v>
      </c>
      <c r="P114" s="6">
        <v>1.15833</v>
      </c>
    </row>
    <row r="115">
      <c r="A115" s="3" t="s">
        <v>37</v>
      </c>
      <c r="B115" s="6">
        <v>200.0</v>
      </c>
      <c r="C115" s="6">
        <v>18.0</v>
      </c>
      <c r="D115" s="6">
        <v>12.0</v>
      </c>
      <c r="E115" s="6">
        <v>30.0</v>
      </c>
      <c r="F115" s="6">
        <v>18.0</v>
      </c>
      <c r="G115" s="6">
        <v>0.2</v>
      </c>
      <c r="H115" s="6">
        <v>1.0</v>
      </c>
      <c r="I115" s="6">
        <v>906.689</v>
      </c>
      <c r="J115" s="6">
        <v>199.0</v>
      </c>
      <c r="K115" s="6">
        <v>1.0</v>
      </c>
      <c r="L115" s="6">
        <v>0.0</v>
      </c>
      <c r="M115" s="6">
        <v>0.0</v>
      </c>
      <c r="N115" s="6">
        <v>1.0</v>
      </c>
      <c r="O115" s="6">
        <v>906689.0</v>
      </c>
      <c r="P115" s="6">
        <v>1.11993</v>
      </c>
    </row>
    <row r="116">
      <c r="A116" s="3" t="s">
        <v>37</v>
      </c>
      <c r="B116" s="6">
        <v>200.0</v>
      </c>
      <c r="C116" s="6">
        <v>18.0</v>
      </c>
      <c r="D116" s="6">
        <v>12.0</v>
      </c>
      <c r="E116" s="6">
        <v>30.0</v>
      </c>
      <c r="F116" s="6">
        <v>18.0</v>
      </c>
      <c r="G116" s="6">
        <v>0.2</v>
      </c>
      <c r="H116" s="6">
        <v>1.0</v>
      </c>
      <c r="I116" s="6">
        <v>914.263</v>
      </c>
      <c r="J116" s="6">
        <v>197.0</v>
      </c>
      <c r="K116" s="6">
        <v>1.0</v>
      </c>
      <c r="L116" s="6">
        <v>0.0</v>
      </c>
      <c r="M116" s="6">
        <v>0.0</v>
      </c>
      <c r="N116" s="6">
        <v>1.0</v>
      </c>
      <c r="O116" s="6">
        <v>914263.0</v>
      </c>
      <c r="P116" s="6">
        <v>1.03665</v>
      </c>
    </row>
    <row r="117">
      <c r="A117" s="3" t="s">
        <v>37</v>
      </c>
      <c r="B117" s="6">
        <v>200.0</v>
      </c>
      <c r="C117" s="6">
        <v>18.0</v>
      </c>
      <c r="D117" s="6">
        <v>12.0</v>
      </c>
      <c r="E117" s="6">
        <v>30.0</v>
      </c>
      <c r="F117" s="6">
        <v>18.0</v>
      </c>
      <c r="G117" s="6">
        <v>0.2</v>
      </c>
      <c r="H117" s="6">
        <v>1.0</v>
      </c>
      <c r="I117" s="6">
        <v>919.634</v>
      </c>
      <c r="J117" s="6">
        <v>195.0</v>
      </c>
      <c r="K117" s="6">
        <v>1.0</v>
      </c>
      <c r="L117" s="6">
        <v>0.0</v>
      </c>
      <c r="M117" s="6">
        <v>0.0</v>
      </c>
      <c r="N117" s="6">
        <v>0.0</v>
      </c>
      <c r="O117" s="6">
        <v>919634.0</v>
      </c>
      <c r="P117" s="6">
        <v>1.06825</v>
      </c>
    </row>
    <row r="118">
      <c r="A118" s="3" t="s">
        <v>37</v>
      </c>
      <c r="B118" s="6">
        <v>200.0</v>
      </c>
      <c r="C118" s="6">
        <v>18.0</v>
      </c>
      <c r="D118" s="6">
        <v>12.0</v>
      </c>
      <c r="E118" s="6">
        <v>30.0</v>
      </c>
      <c r="F118" s="6">
        <v>18.0</v>
      </c>
      <c r="G118" s="6">
        <v>0.2</v>
      </c>
      <c r="H118" s="6">
        <v>1.0</v>
      </c>
      <c r="I118" s="6">
        <v>912.787</v>
      </c>
      <c r="J118" s="6">
        <v>200.0</v>
      </c>
      <c r="K118" s="6">
        <v>1.0</v>
      </c>
      <c r="L118" s="6">
        <v>0.0</v>
      </c>
      <c r="M118" s="6">
        <v>0.0</v>
      </c>
      <c r="N118" s="6">
        <v>0.0</v>
      </c>
      <c r="O118" s="6">
        <v>912787.0</v>
      </c>
      <c r="P118" s="6">
        <v>0.965666</v>
      </c>
    </row>
    <row r="119">
      <c r="A119" s="3" t="s">
        <v>37</v>
      </c>
      <c r="B119" s="6">
        <v>200.0</v>
      </c>
      <c r="C119" s="6">
        <v>18.0</v>
      </c>
      <c r="D119" s="6">
        <v>12.0</v>
      </c>
      <c r="E119" s="6">
        <v>30.0</v>
      </c>
      <c r="F119" s="6">
        <v>18.0</v>
      </c>
      <c r="G119" s="6">
        <v>0.2</v>
      </c>
      <c r="H119" s="6">
        <v>1.0</v>
      </c>
      <c r="I119" s="6">
        <v>899.925</v>
      </c>
      <c r="J119" s="6">
        <v>200.0</v>
      </c>
      <c r="K119" s="6">
        <v>1.0</v>
      </c>
      <c r="L119" s="6">
        <v>0.0</v>
      </c>
      <c r="M119" s="6">
        <v>0.0</v>
      </c>
      <c r="N119" s="6">
        <v>1.0</v>
      </c>
      <c r="O119" s="6">
        <v>899925.0</v>
      </c>
      <c r="P119" s="6">
        <v>0.944615</v>
      </c>
    </row>
    <row r="120">
      <c r="A120" s="3" t="s">
        <v>37</v>
      </c>
      <c r="B120" s="6">
        <v>200.0</v>
      </c>
      <c r="C120" s="6">
        <v>18.0</v>
      </c>
      <c r="D120" s="6">
        <v>12.0</v>
      </c>
      <c r="E120" s="6">
        <v>30.0</v>
      </c>
      <c r="F120" s="6">
        <v>18.0</v>
      </c>
      <c r="G120" s="6">
        <v>0.2</v>
      </c>
      <c r="H120" s="6">
        <v>1.0</v>
      </c>
      <c r="I120" s="6">
        <v>907.353</v>
      </c>
      <c r="J120" s="6">
        <v>198.0</v>
      </c>
      <c r="K120" s="6">
        <v>1.0</v>
      </c>
      <c r="L120" s="6">
        <v>0.0</v>
      </c>
      <c r="M120" s="6">
        <v>0.0</v>
      </c>
      <c r="N120" s="6">
        <v>1.0</v>
      </c>
      <c r="O120" s="6">
        <v>907353.0</v>
      </c>
      <c r="P120" s="6">
        <v>1.20684</v>
      </c>
    </row>
    <row r="121">
      <c r="A121" s="3" t="s">
        <v>37</v>
      </c>
      <c r="B121" s="6">
        <v>200.0</v>
      </c>
      <c r="C121" s="6">
        <v>18.0</v>
      </c>
      <c r="D121" s="6">
        <v>12.0</v>
      </c>
      <c r="E121" s="6">
        <v>30.0</v>
      </c>
      <c r="F121" s="6">
        <v>18.0</v>
      </c>
      <c r="G121" s="6">
        <v>0.2</v>
      </c>
      <c r="H121" s="6">
        <v>1.0</v>
      </c>
      <c r="I121" s="6">
        <v>909.944</v>
      </c>
      <c r="J121" s="6">
        <v>197.0</v>
      </c>
      <c r="K121" s="6">
        <v>1.0</v>
      </c>
      <c r="L121" s="6">
        <v>0.0</v>
      </c>
      <c r="M121" s="6">
        <v>0.0</v>
      </c>
      <c r="N121" s="6">
        <v>0.0</v>
      </c>
      <c r="O121" s="6">
        <v>909944.0</v>
      </c>
      <c r="P121" s="6">
        <v>1.26688</v>
      </c>
    </row>
    <row r="122">
      <c r="A122" s="3" t="s">
        <v>38</v>
      </c>
      <c r="B122" s="6">
        <v>200.0</v>
      </c>
      <c r="C122" s="6">
        <v>18.0</v>
      </c>
      <c r="D122" s="6">
        <v>12.0</v>
      </c>
      <c r="E122" s="6">
        <v>30.0</v>
      </c>
      <c r="F122" s="6">
        <v>18.0</v>
      </c>
      <c r="G122" s="6">
        <v>0.2</v>
      </c>
      <c r="H122" s="6">
        <v>1.0</v>
      </c>
      <c r="I122" s="6">
        <v>753.503</v>
      </c>
      <c r="J122" s="6">
        <v>200.0</v>
      </c>
      <c r="K122" s="6">
        <v>1.0</v>
      </c>
      <c r="L122" s="6">
        <v>0.0</v>
      </c>
      <c r="M122" s="6">
        <v>0.0</v>
      </c>
      <c r="N122" s="6">
        <v>0.0</v>
      </c>
      <c r="O122" s="6">
        <v>753503.0</v>
      </c>
      <c r="P122" s="6">
        <v>1.23678</v>
      </c>
    </row>
    <row r="123">
      <c r="A123" s="3" t="s">
        <v>38</v>
      </c>
      <c r="B123" s="6">
        <v>200.0</v>
      </c>
      <c r="C123" s="6">
        <v>18.0</v>
      </c>
      <c r="D123" s="6">
        <v>12.0</v>
      </c>
      <c r="E123" s="6">
        <v>30.0</v>
      </c>
      <c r="F123" s="6">
        <v>18.0</v>
      </c>
      <c r="G123" s="6">
        <v>0.2</v>
      </c>
      <c r="H123" s="6">
        <v>1.0</v>
      </c>
      <c r="I123" s="6">
        <v>770.07</v>
      </c>
      <c r="J123" s="6">
        <v>200.0</v>
      </c>
      <c r="K123" s="6">
        <v>1.0</v>
      </c>
      <c r="L123" s="6">
        <v>0.0</v>
      </c>
      <c r="M123" s="6">
        <v>0.0</v>
      </c>
      <c r="N123" s="6">
        <v>0.0</v>
      </c>
      <c r="O123" s="6">
        <v>770070.0</v>
      </c>
      <c r="P123" s="6">
        <v>1.29212</v>
      </c>
    </row>
    <row r="124">
      <c r="A124" s="3" t="s">
        <v>38</v>
      </c>
      <c r="B124" s="6">
        <v>200.0</v>
      </c>
      <c r="C124" s="6">
        <v>18.0</v>
      </c>
      <c r="D124" s="6">
        <v>12.0</v>
      </c>
      <c r="E124" s="6">
        <v>30.0</v>
      </c>
      <c r="F124" s="6">
        <v>17.0</v>
      </c>
      <c r="G124" s="6">
        <v>0.2</v>
      </c>
      <c r="H124" s="6">
        <v>1.0</v>
      </c>
      <c r="I124" s="6">
        <v>728.617</v>
      </c>
      <c r="J124" s="6">
        <v>200.0</v>
      </c>
      <c r="K124" s="6">
        <v>1.0</v>
      </c>
      <c r="L124" s="6">
        <v>0.0</v>
      </c>
      <c r="M124" s="6">
        <v>0.0</v>
      </c>
      <c r="N124" s="6">
        <v>0.0</v>
      </c>
      <c r="O124" s="6">
        <v>728617.0</v>
      </c>
      <c r="P124" s="6">
        <v>1.01683</v>
      </c>
    </row>
    <row r="125">
      <c r="A125" s="3" t="s">
        <v>38</v>
      </c>
      <c r="B125" s="6">
        <v>200.0</v>
      </c>
      <c r="C125" s="6">
        <v>18.0</v>
      </c>
      <c r="D125" s="6">
        <v>12.0</v>
      </c>
      <c r="E125" s="6">
        <v>30.0</v>
      </c>
      <c r="F125" s="6">
        <v>18.0</v>
      </c>
      <c r="G125" s="6">
        <v>0.2</v>
      </c>
      <c r="H125" s="6">
        <v>1.0</v>
      </c>
      <c r="I125" s="6">
        <v>743.229</v>
      </c>
      <c r="J125" s="6">
        <v>197.0</v>
      </c>
      <c r="K125" s="6">
        <v>1.0</v>
      </c>
      <c r="L125" s="6">
        <v>0.0</v>
      </c>
      <c r="M125" s="6">
        <v>0.0</v>
      </c>
      <c r="N125" s="6">
        <v>0.0</v>
      </c>
      <c r="O125" s="6">
        <v>743229.0</v>
      </c>
      <c r="P125" s="6">
        <v>1.22595</v>
      </c>
    </row>
    <row r="126">
      <c r="A126" s="3" t="s">
        <v>38</v>
      </c>
      <c r="B126" s="6">
        <v>200.0</v>
      </c>
      <c r="C126" s="6">
        <v>18.0</v>
      </c>
      <c r="D126" s="6">
        <v>12.0</v>
      </c>
      <c r="E126" s="6">
        <v>30.0</v>
      </c>
      <c r="F126" s="6">
        <v>18.0</v>
      </c>
      <c r="G126" s="6">
        <v>0.2</v>
      </c>
      <c r="H126" s="6">
        <v>1.0</v>
      </c>
      <c r="I126" s="6">
        <v>767.652</v>
      </c>
      <c r="J126" s="6">
        <v>199.0</v>
      </c>
      <c r="K126" s="6">
        <v>1.0</v>
      </c>
      <c r="L126" s="6">
        <v>0.0</v>
      </c>
      <c r="M126" s="6">
        <v>0.0</v>
      </c>
      <c r="N126" s="6">
        <v>0.0</v>
      </c>
      <c r="O126" s="6">
        <v>767652.0</v>
      </c>
      <c r="P126" s="6">
        <v>1.30926</v>
      </c>
    </row>
    <row r="127">
      <c r="A127" s="3" t="s">
        <v>38</v>
      </c>
      <c r="B127" s="6">
        <v>200.0</v>
      </c>
      <c r="C127" s="6">
        <v>18.0</v>
      </c>
      <c r="D127" s="6">
        <v>12.0</v>
      </c>
      <c r="E127" s="6">
        <v>30.0</v>
      </c>
      <c r="F127" s="6">
        <v>18.0</v>
      </c>
      <c r="G127" s="6">
        <v>0.2</v>
      </c>
      <c r="H127" s="6">
        <v>1.0</v>
      </c>
      <c r="I127" s="6">
        <v>741.543</v>
      </c>
      <c r="J127" s="6">
        <v>200.0</v>
      </c>
      <c r="K127" s="6">
        <v>1.0</v>
      </c>
      <c r="L127" s="6">
        <v>0.0</v>
      </c>
      <c r="M127" s="6">
        <v>0.0</v>
      </c>
      <c r="N127" s="6">
        <v>0.0</v>
      </c>
      <c r="O127" s="6">
        <v>741543.0</v>
      </c>
      <c r="P127" s="6">
        <v>1.04994</v>
      </c>
    </row>
    <row r="128">
      <c r="A128" s="3" t="s">
        <v>38</v>
      </c>
      <c r="B128" s="6">
        <v>200.0</v>
      </c>
      <c r="C128" s="6">
        <v>18.0</v>
      </c>
      <c r="D128" s="6">
        <v>12.0</v>
      </c>
      <c r="E128" s="6">
        <v>30.0</v>
      </c>
      <c r="F128" s="6">
        <v>18.0</v>
      </c>
      <c r="G128" s="6">
        <v>0.2</v>
      </c>
      <c r="H128" s="6">
        <v>1.0</v>
      </c>
      <c r="I128" s="6">
        <v>754.086</v>
      </c>
      <c r="J128" s="6">
        <v>200.0</v>
      </c>
      <c r="K128" s="6">
        <v>1.0</v>
      </c>
      <c r="L128" s="6">
        <v>0.0</v>
      </c>
      <c r="M128" s="6">
        <v>0.0</v>
      </c>
      <c r="N128" s="6">
        <v>0.0</v>
      </c>
      <c r="O128" s="6">
        <v>754086.0</v>
      </c>
      <c r="P128" s="6">
        <v>1.09529</v>
      </c>
    </row>
    <row r="129">
      <c r="A129" s="3" t="s">
        <v>38</v>
      </c>
      <c r="B129" s="6">
        <v>200.0</v>
      </c>
      <c r="C129" s="6">
        <v>18.0</v>
      </c>
      <c r="D129" s="6">
        <v>12.0</v>
      </c>
      <c r="E129" s="6">
        <v>30.0</v>
      </c>
      <c r="F129" s="6">
        <v>18.0</v>
      </c>
      <c r="G129" s="6">
        <v>0.2</v>
      </c>
      <c r="H129" s="6">
        <v>1.0</v>
      </c>
      <c r="I129" s="6">
        <v>748.806</v>
      </c>
      <c r="J129" s="6">
        <v>200.0</v>
      </c>
      <c r="K129" s="6">
        <v>1.0</v>
      </c>
      <c r="L129" s="6">
        <v>0.0</v>
      </c>
      <c r="M129" s="6">
        <v>0.0</v>
      </c>
      <c r="N129" s="6">
        <v>0.0</v>
      </c>
      <c r="O129" s="6">
        <v>748806.0</v>
      </c>
      <c r="P129" s="6">
        <v>1.25396</v>
      </c>
    </row>
    <row r="130">
      <c r="A130" s="3" t="s">
        <v>38</v>
      </c>
      <c r="B130" s="6">
        <v>200.0</v>
      </c>
      <c r="C130" s="6">
        <v>18.0</v>
      </c>
      <c r="D130" s="6">
        <v>12.0</v>
      </c>
      <c r="E130" s="6">
        <v>30.0</v>
      </c>
      <c r="F130" s="6">
        <v>18.0</v>
      </c>
      <c r="G130" s="6">
        <v>0.2</v>
      </c>
      <c r="H130" s="6">
        <v>1.0</v>
      </c>
      <c r="I130" s="6">
        <v>745.932</v>
      </c>
      <c r="J130" s="6">
        <v>200.0</v>
      </c>
      <c r="K130" s="6">
        <v>1.0</v>
      </c>
      <c r="L130" s="6">
        <v>0.0</v>
      </c>
      <c r="M130" s="6">
        <v>0.0</v>
      </c>
      <c r="N130" s="6">
        <v>0.0</v>
      </c>
      <c r="O130" s="6">
        <v>745932.0</v>
      </c>
      <c r="P130" s="6">
        <v>1.10313</v>
      </c>
    </row>
    <row r="131">
      <c r="A131" s="3" t="s">
        <v>38</v>
      </c>
      <c r="B131" s="6">
        <v>200.0</v>
      </c>
      <c r="C131" s="6">
        <v>18.0</v>
      </c>
      <c r="D131" s="6">
        <v>12.0</v>
      </c>
      <c r="E131" s="6">
        <v>30.0</v>
      </c>
      <c r="F131" s="6">
        <v>18.0</v>
      </c>
      <c r="G131" s="6">
        <v>0.2</v>
      </c>
      <c r="H131" s="6">
        <v>1.0</v>
      </c>
      <c r="I131" s="6">
        <v>764.379</v>
      </c>
      <c r="J131" s="6">
        <v>200.0</v>
      </c>
      <c r="K131" s="6">
        <v>1.0</v>
      </c>
      <c r="L131" s="6">
        <v>0.0</v>
      </c>
      <c r="M131" s="6">
        <v>0.0</v>
      </c>
      <c r="N131" s="6">
        <v>0.0</v>
      </c>
      <c r="O131" s="6">
        <v>764379.0</v>
      </c>
      <c r="P131" s="6">
        <v>1.19895</v>
      </c>
    </row>
    <row r="132">
      <c r="A132" s="3" t="s">
        <v>39</v>
      </c>
      <c r="B132" s="6">
        <v>200.0</v>
      </c>
      <c r="C132" s="6">
        <v>18.0</v>
      </c>
      <c r="D132" s="6">
        <v>12.0</v>
      </c>
      <c r="E132" s="6">
        <v>30.0</v>
      </c>
      <c r="F132" s="6">
        <v>18.0</v>
      </c>
      <c r="G132" s="6">
        <v>0.2</v>
      </c>
      <c r="H132" s="6">
        <v>1.0</v>
      </c>
      <c r="I132" s="6">
        <v>1054.27</v>
      </c>
      <c r="J132" s="6">
        <v>198.0</v>
      </c>
      <c r="K132" s="6">
        <v>0.989899</v>
      </c>
      <c r="L132" s="6">
        <v>30.0</v>
      </c>
      <c r="M132" s="6">
        <v>0.151515</v>
      </c>
      <c r="N132" s="6">
        <v>3.0</v>
      </c>
      <c r="O132" s="6">
        <v>904272.0</v>
      </c>
      <c r="P132" s="6">
        <v>1.15772</v>
      </c>
    </row>
    <row r="133">
      <c r="A133" s="3" t="s">
        <v>39</v>
      </c>
      <c r="B133" s="6">
        <v>200.0</v>
      </c>
      <c r="C133" s="6">
        <v>18.0</v>
      </c>
      <c r="D133" s="6">
        <v>12.0</v>
      </c>
      <c r="E133" s="6">
        <v>30.0</v>
      </c>
      <c r="F133" s="6">
        <v>18.0</v>
      </c>
      <c r="G133" s="6">
        <v>0.2</v>
      </c>
      <c r="H133" s="6">
        <v>1.0</v>
      </c>
      <c r="I133" s="6">
        <v>930.892</v>
      </c>
      <c r="J133" s="6">
        <v>200.0</v>
      </c>
      <c r="K133" s="6">
        <v>0.995</v>
      </c>
      <c r="L133" s="6">
        <v>6.0</v>
      </c>
      <c r="M133" s="6">
        <v>0.03</v>
      </c>
      <c r="N133" s="6">
        <v>1.0</v>
      </c>
      <c r="O133" s="6">
        <v>900892.0</v>
      </c>
      <c r="P133" s="6">
        <v>1.04828</v>
      </c>
    </row>
    <row r="134">
      <c r="A134" s="3" t="s">
        <v>39</v>
      </c>
      <c r="B134" s="6">
        <v>200.0</v>
      </c>
      <c r="C134" s="6">
        <v>18.0</v>
      </c>
      <c r="D134" s="6">
        <v>12.0</v>
      </c>
      <c r="E134" s="6">
        <v>30.0</v>
      </c>
      <c r="F134" s="6">
        <v>18.0</v>
      </c>
      <c r="G134" s="6">
        <v>0.2</v>
      </c>
      <c r="H134" s="6">
        <v>1.0</v>
      </c>
      <c r="I134" s="6">
        <v>889.508</v>
      </c>
      <c r="J134" s="6">
        <v>197.0</v>
      </c>
      <c r="K134" s="6">
        <v>1.0</v>
      </c>
      <c r="L134" s="6">
        <v>0.0</v>
      </c>
      <c r="M134" s="6">
        <v>0.0</v>
      </c>
      <c r="N134" s="6">
        <v>1.0</v>
      </c>
      <c r="O134" s="6">
        <v>889508.0</v>
      </c>
      <c r="P134" s="6">
        <v>1.06621</v>
      </c>
    </row>
    <row r="135">
      <c r="A135" s="3" t="s">
        <v>39</v>
      </c>
      <c r="B135" s="6">
        <v>200.0</v>
      </c>
      <c r="C135" s="6">
        <v>18.0</v>
      </c>
      <c r="D135" s="6">
        <v>12.0</v>
      </c>
      <c r="E135" s="6">
        <v>30.0</v>
      </c>
      <c r="F135" s="6">
        <v>18.0</v>
      </c>
      <c r="G135" s="6">
        <v>0.2</v>
      </c>
      <c r="H135" s="6">
        <v>1.0</v>
      </c>
      <c r="I135" s="6">
        <v>906.931</v>
      </c>
      <c r="J135" s="6">
        <v>197.0</v>
      </c>
      <c r="K135" s="6">
        <v>1.0</v>
      </c>
      <c r="L135" s="6">
        <v>0.0</v>
      </c>
      <c r="M135" s="6">
        <v>0.0</v>
      </c>
      <c r="N135" s="6">
        <v>0.0</v>
      </c>
      <c r="O135" s="6">
        <v>906931.0</v>
      </c>
      <c r="P135" s="6">
        <v>1.02414</v>
      </c>
    </row>
    <row r="136">
      <c r="A136" s="3" t="s">
        <v>39</v>
      </c>
      <c r="B136" s="6">
        <v>200.0</v>
      </c>
      <c r="C136" s="6">
        <v>18.0</v>
      </c>
      <c r="D136" s="6">
        <v>12.0</v>
      </c>
      <c r="E136" s="6">
        <v>30.0</v>
      </c>
      <c r="F136" s="6">
        <v>18.0</v>
      </c>
      <c r="G136" s="6">
        <v>0.2</v>
      </c>
      <c r="H136" s="6">
        <v>1.0</v>
      </c>
      <c r="I136" s="6">
        <v>913.057</v>
      </c>
      <c r="J136" s="6">
        <v>194.0</v>
      </c>
      <c r="K136" s="6">
        <v>1.0</v>
      </c>
      <c r="L136" s="6">
        <v>0.0</v>
      </c>
      <c r="M136" s="6">
        <v>0.0</v>
      </c>
      <c r="N136" s="6">
        <v>4.0</v>
      </c>
      <c r="O136" s="6">
        <v>913057.0</v>
      </c>
      <c r="P136" s="6">
        <v>1.06734</v>
      </c>
    </row>
    <row r="137">
      <c r="A137" s="3" t="s">
        <v>39</v>
      </c>
      <c r="B137" s="6">
        <v>200.0</v>
      </c>
      <c r="C137" s="6">
        <v>18.0</v>
      </c>
      <c r="D137" s="6">
        <v>12.0</v>
      </c>
      <c r="E137" s="6">
        <v>30.0</v>
      </c>
      <c r="F137" s="6">
        <v>18.0</v>
      </c>
      <c r="G137" s="6">
        <v>0.2</v>
      </c>
      <c r="H137" s="6">
        <v>1.0</v>
      </c>
      <c r="I137" s="6">
        <v>888.529</v>
      </c>
      <c r="J137" s="6">
        <v>196.0</v>
      </c>
      <c r="K137" s="6">
        <v>1.0</v>
      </c>
      <c r="L137" s="6">
        <v>0.0</v>
      </c>
      <c r="M137" s="6">
        <v>0.0</v>
      </c>
      <c r="N137" s="6">
        <v>2.0</v>
      </c>
      <c r="O137" s="6">
        <v>888529.0</v>
      </c>
      <c r="P137" s="6">
        <v>1.00559</v>
      </c>
    </row>
    <row r="138">
      <c r="A138" s="3" t="s">
        <v>39</v>
      </c>
      <c r="B138" s="6">
        <v>200.0</v>
      </c>
      <c r="C138" s="6">
        <v>18.0</v>
      </c>
      <c r="D138" s="6">
        <v>12.0</v>
      </c>
      <c r="E138" s="6">
        <v>30.0</v>
      </c>
      <c r="F138" s="6">
        <v>18.0</v>
      </c>
      <c r="G138" s="6">
        <v>0.2</v>
      </c>
      <c r="H138" s="6">
        <v>1.0</v>
      </c>
      <c r="I138" s="6">
        <v>873.45</v>
      </c>
      <c r="J138" s="6">
        <v>197.0</v>
      </c>
      <c r="K138" s="6">
        <v>1.0</v>
      </c>
      <c r="L138" s="6">
        <v>0.0</v>
      </c>
      <c r="M138" s="6">
        <v>0.0</v>
      </c>
      <c r="N138" s="6">
        <v>0.0</v>
      </c>
      <c r="O138" s="6">
        <v>873450.0</v>
      </c>
      <c r="P138" s="6">
        <v>0.993885</v>
      </c>
    </row>
    <row r="139">
      <c r="A139" s="3" t="s">
        <v>39</v>
      </c>
      <c r="B139" s="6">
        <v>200.0</v>
      </c>
      <c r="C139" s="6">
        <v>18.0</v>
      </c>
      <c r="D139" s="6">
        <v>12.0</v>
      </c>
      <c r="E139" s="6">
        <v>30.0</v>
      </c>
      <c r="F139" s="6">
        <v>18.0</v>
      </c>
      <c r="G139" s="6">
        <v>0.2</v>
      </c>
      <c r="H139" s="6">
        <v>1.0</v>
      </c>
      <c r="I139" s="6">
        <v>908.174</v>
      </c>
      <c r="J139" s="6">
        <v>199.0</v>
      </c>
      <c r="K139" s="6">
        <v>1.0</v>
      </c>
      <c r="L139" s="6">
        <v>0.0</v>
      </c>
      <c r="M139" s="6">
        <v>0.0</v>
      </c>
      <c r="N139" s="6">
        <v>1.0</v>
      </c>
      <c r="O139" s="6">
        <v>908174.0</v>
      </c>
      <c r="P139" s="6">
        <v>1.08436</v>
      </c>
    </row>
    <row r="140">
      <c r="A140" s="3" t="s">
        <v>39</v>
      </c>
      <c r="B140" s="6">
        <v>200.0</v>
      </c>
      <c r="C140" s="6">
        <v>18.0</v>
      </c>
      <c r="D140" s="6">
        <v>12.0</v>
      </c>
      <c r="E140" s="6">
        <v>30.0</v>
      </c>
      <c r="F140" s="6">
        <v>18.0</v>
      </c>
      <c r="G140" s="6">
        <v>0.2</v>
      </c>
      <c r="H140" s="6">
        <v>1.0</v>
      </c>
      <c r="I140" s="6">
        <v>899.311</v>
      </c>
      <c r="J140" s="6">
        <v>199.0</v>
      </c>
      <c r="K140" s="6">
        <v>1.0</v>
      </c>
      <c r="L140" s="6">
        <v>0.0</v>
      </c>
      <c r="M140" s="6">
        <v>0.0</v>
      </c>
      <c r="N140" s="6">
        <v>0.0</v>
      </c>
      <c r="O140" s="6">
        <v>899311.0</v>
      </c>
      <c r="P140" s="6">
        <v>1.31866</v>
      </c>
    </row>
    <row r="141">
      <c r="A141" s="3" t="s">
        <v>39</v>
      </c>
      <c r="B141" s="6">
        <v>200.0</v>
      </c>
      <c r="C141" s="6">
        <v>18.0</v>
      </c>
      <c r="D141" s="6">
        <v>12.0</v>
      </c>
      <c r="E141" s="6">
        <v>30.0</v>
      </c>
      <c r="F141" s="6">
        <v>18.0</v>
      </c>
      <c r="G141" s="6">
        <v>0.2</v>
      </c>
      <c r="H141" s="6">
        <v>1.0</v>
      </c>
      <c r="I141" s="6">
        <v>888.51</v>
      </c>
      <c r="J141" s="6">
        <v>195.0</v>
      </c>
      <c r="K141" s="6">
        <v>1.0</v>
      </c>
      <c r="L141" s="6">
        <v>0.0</v>
      </c>
      <c r="M141" s="6">
        <v>0.0</v>
      </c>
      <c r="N141" s="6">
        <v>1.0</v>
      </c>
      <c r="O141" s="6">
        <v>888510.0</v>
      </c>
      <c r="P141" s="6">
        <v>0.968255</v>
      </c>
    </row>
    <row r="142">
      <c r="A142" s="3" t="s">
        <v>40</v>
      </c>
      <c r="B142" s="6">
        <v>200.0</v>
      </c>
      <c r="C142" s="6">
        <v>18.0</v>
      </c>
      <c r="D142" s="6">
        <v>12.0</v>
      </c>
      <c r="E142" s="6">
        <v>30.0</v>
      </c>
      <c r="F142" s="6">
        <v>17.0</v>
      </c>
      <c r="G142" s="6">
        <v>0.2</v>
      </c>
      <c r="H142" s="6">
        <v>1.0</v>
      </c>
      <c r="I142" s="6">
        <v>764.606</v>
      </c>
      <c r="J142" s="6">
        <v>200.0</v>
      </c>
      <c r="K142" s="6">
        <v>1.0</v>
      </c>
      <c r="L142" s="6">
        <v>0.0</v>
      </c>
      <c r="M142" s="6">
        <v>0.0</v>
      </c>
      <c r="N142" s="6">
        <v>0.0</v>
      </c>
      <c r="O142" s="6">
        <v>764606.0</v>
      </c>
      <c r="P142" s="6">
        <v>1.29076</v>
      </c>
    </row>
    <row r="143">
      <c r="A143" s="3" t="s">
        <v>40</v>
      </c>
      <c r="B143" s="6">
        <v>200.0</v>
      </c>
      <c r="C143" s="6">
        <v>18.0</v>
      </c>
      <c r="D143" s="6">
        <v>12.0</v>
      </c>
      <c r="E143" s="6">
        <v>30.0</v>
      </c>
      <c r="F143" s="6">
        <v>18.0</v>
      </c>
      <c r="G143" s="6">
        <v>0.2</v>
      </c>
      <c r="H143" s="6">
        <v>1.0</v>
      </c>
      <c r="I143" s="6">
        <v>765.668</v>
      </c>
      <c r="J143" s="6">
        <v>200.0</v>
      </c>
      <c r="K143" s="6">
        <v>1.0</v>
      </c>
      <c r="L143" s="6">
        <v>0.0</v>
      </c>
      <c r="M143" s="6">
        <v>0.0</v>
      </c>
      <c r="N143" s="6">
        <v>0.0</v>
      </c>
      <c r="O143" s="6">
        <v>765668.0</v>
      </c>
      <c r="P143" s="6">
        <v>0.987136</v>
      </c>
    </row>
    <row r="144">
      <c r="A144" s="3" t="s">
        <v>40</v>
      </c>
      <c r="B144" s="6">
        <v>200.0</v>
      </c>
      <c r="C144" s="6">
        <v>18.0</v>
      </c>
      <c r="D144" s="6">
        <v>12.0</v>
      </c>
      <c r="E144" s="6">
        <v>30.0</v>
      </c>
      <c r="F144" s="6">
        <v>18.0</v>
      </c>
      <c r="G144" s="6">
        <v>0.2</v>
      </c>
      <c r="H144" s="6">
        <v>1.0</v>
      </c>
      <c r="I144" s="6">
        <v>777.521</v>
      </c>
      <c r="J144" s="6">
        <v>198.0</v>
      </c>
      <c r="K144" s="6">
        <v>1.0</v>
      </c>
      <c r="L144" s="6">
        <v>0.0</v>
      </c>
      <c r="M144" s="6">
        <v>0.0</v>
      </c>
      <c r="N144" s="6">
        <v>0.0</v>
      </c>
      <c r="O144" s="6">
        <v>777521.0</v>
      </c>
      <c r="P144" s="6">
        <v>1.36147</v>
      </c>
    </row>
    <row r="145">
      <c r="A145" s="3" t="s">
        <v>40</v>
      </c>
      <c r="B145" s="6">
        <v>200.0</v>
      </c>
      <c r="C145" s="6">
        <v>18.0</v>
      </c>
      <c r="D145" s="6">
        <v>12.0</v>
      </c>
      <c r="E145" s="6">
        <v>30.0</v>
      </c>
      <c r="F145" s="6">
        <v>18.0</v>
      </c>
      <c r="G145" s="6">
        <v>0.2</v>
      </c>
      <c r="H145" s="6">
        <v>1.0</v>
      </c>
      <c r="I145" s="6">
        <v>771.091</v>
      </c>
      <c r="J145" s="6">
        <v>200.0</v>
      </c>
      <c r="K145" s="6">
        <v>1.0</v>
      </c>
      <c r="L145" s="6">
        <v>0.0</v>
      </c>
      <c r="M145" s="6">
        <v>0.0</v>
      </c>
      <c r="N145" s="6">
        <v>0.0</v>
      </c>
      <c r="O145" s="6">
        <v>771091.0</v>
      </c>
      <c r="P145" s="6">
        <v>1.39687</v>
      </c>
    </row>
    <row r="146">
      <c r="A146" s="3" t="s">
        <v>40</v>
      </c>
      <c r="B146" s="6">
        <v>200.0</v>
      </c>
      <c r="C146" s="6">
        <v>18.0</v>
      </c>
      <c r="D146" s="6">
        <v>12.0</v>
      </c>
      <c r="E146" s="6">
        <v>30.0</v>
      </c>
      <c r="F146" s="6">
        <v>18.0</v>
      </c>
      <c r="G146" s="6">
        <v>0.2</v>
      </c>
      <c r="H146" s="6">
        <v>1.0</v>
      </c>
      <c r="I146" s="6">
        <v>768.216</v>
      </c>
      <c r="J146" s="6">
        <v>200.0</v>
      </c>
      <c r="K146" s="6">
        <v>1.0</v>
      </c>
      <c r="L146" s="6">
        <v>0.0</v>
      </c>
      <c r="M146" s="6">
        <v>0.0</v>
      </c>
      <c r="N146" s="6">
        <v>1.0</v>
      </c>
      <c r="O146" s="6">
        <v>768216.0</v>
      </c>
      <c r="P146" s="6">
        <v>1.24185</v>
      </c>
    </row>
    <row r="147">
      <c r="A147" s="3" t="s">
        <v>40</v>
      </c>
      <c r="B147" s="6">
        <v>200.0</v>
      </c>
      <c r="C147" s="6">
        <v>18.0</v>
      </c>
      <c r="D147" s="6">
        <v>12.0</v>
      </c>
      <c r="E147" s="6">
        <v>30.0</v>
      </c>
      <c r="F147" s="6">
        <v>18.0</v>
      </c>
      <c r="G147" s="6">
        <v>0.2</v>
      </c>
      <c r="H147" s="6">
        <v>1.0</v>
      </c>
      <c r="I147" s="6">
        <v>775.673</v>
      </c>
      <c r="J147" s="6">
        <v>200.0</v>
      </c>
      <c r="K147" s="6">
        <v>1.0</v>
      </c>
      <c r="L147" s="6">
        <v>0.0</v>
      </c>
      <c r="M147" s="6">
        <v>0.0</v>
      </c>
      <c r="N147" s="6">
        <v>0.0</v>
      </c>
      <c r="O147" s="6">
        <v>775673.0</v>
      </c>
      <c r="P147" s="6">
        <v>1.14884</v>
      </c>
    </row>
    <row r="148">
      <c r="A148" s="3" t="s">
        <v>40</v>
      </c>
      <c r="B148" s="6">
        <v>200.0</v>
      </c>
      <c r="C148" s="6">
        <v>18.0</v>
      </c>
      <c r="D148" s="6">
        <v>12.0</v>
      </c>
      <c r="E148" s="6">
        <v>30.0</v>
      </c>
      <c r="F148" s="6">
        <v>18.0</v>
      </c>
      <c r="G148" s="6">
        <v>0.2</v>
      </c>
      <c r="H148" s="6">
        <v>1.0</v>
      </c>
      <c r="I148" s="6">
        <v>765.05</v>
      </c>
      <c r="J148" s="6">
        <v>199.0</v>
      </c>
      <c r="K148" s="6">
        <v>1.0</v>
      </c>
      <c r="L148" s="6">
        <v>0.0</v>
      </c>
      <c r="M148" s="6">
        <v>0.0</v>
      </c>
      <c r="N148" s="6">
        <v>0.0</v>
      </c>
      <c r="O148" s="6">
        <v>765050.0</v>
      </c>
      <c r="P148" s="6">
        <v>1.31523</v>
      </c>
    </row>
    <row r="149">
      <c r="A149" s="3" t="s">
        <v>40</v>
      </c>
      <c r="B149" s="6">
        <v>200.0</v>
      </c>
      <c r="C149" s="6">
        <v>18.0</v>
      </c>
      <c r="D149" s="6">
        <v>12.0</v>
      </c>
      <c r="E149" s="6">
        <v>30.0</v>
      </c>
      <c r="F149" s="6">
        <v>18.0</v>
      </c>
      <c r="G149" s="6">
        <v>0.2</v>
      </c>
      <c r="H149" s="6">
        <v>1.0</v>
      </c>
      <c r="I149" s="6">
        <v>779.829</v>
      </c>
      <c r="J149" s="6">
        <v>200.0</v>
      </c>
      <c r="K149" s="6">
        <v>1.0</v>
      </c>
      <c r="L149" s="6">
        <v>0.0</v>
      </c>
      <c r="M149" s="6">
        <v>0.0</v>
      </c>
      <c r="N149" s="6">
        <v>0.0</v>
      </c>
      <c r="O149" s="6">
        <v>779829.0</v>
      </c>
      <c r="P149" s="6">
        <v>1.36592</v>
      </c>
    </row>
    <row r="150">
      <c r="A150" s="3" t="s">
        <v>40</v>
      </c>
      <c r="B150" s="6">
        <v>200.0</v>
      </c>
      <c r="C150" s="6">
        <v>18.0</v>
      </c>
      <c r="D150" s="6">
        <v>12.0</v>
      </c>
      <c r="E150" s="6">
        <v>30.0</v>
      </c>
      <c r="F150" s="6">
        <v>18.0</v>
      </c>
      <c r="G150" s="6">
        <v>0.2</v>
      </c>
      <c r="H150" s="6">
        <v>1.0</v>
      </c>
      <c r="I150" s="6">
        <v>767.689</v>
      </c>
      <c r="J150" s="6">
        <v>198.0</v>
      </c>
      <c r="K150" s="6">
        <v>1.0</v>
      </c>
      <c r="L150" s="6">
        <v>0.0</v>
      </c>
      <c r="M150" s="6">
        <v>0.0</v>
      </c>
      <c r="N150" s="6">
        <v>1.0</v>
      </c>
      <c r="O150" s="6">
        <v>767689.0</v>
      </c>
      <c r="P150" s="6">
        <v>1.32599</v>
      </c>
    </row>
    <row r="151">
      <c r="A151" s="3" t="s">
        <v>40</v>
      </c>
      <c r="B151" s="6">
        <v>200.0</v>
      </c>
      <c r="C151" s="6">
        <v>18.0</v>
      </c>
      <c r="D151" s="6">
        <v>12.0</v>
      </c>
      <c r="E151" s="6">
        <v>30.0</v>
      </c>
      <c r="F151" s="6">
        <v>18.0</v>
      </c>
      <c r="G151" s="6">
        <v>0.2</v>
      </c>
      <c r="H151" s="6">
        <v>1.0</v>
      </c>
      <c r="I151" s="6">
        <v>756.504</v>
      </c>
      <c r="J151" s="6">
        <v>199.0</v>
      </c>
      <c r="K151" s="6">
        <v>1.0</v>
      </c>
      <c r="L151" s="6">
        <v>0.0</v>
      </c>
      <c r="M151" s="6">
        <v>0.0</v>
      </c>
      <c r="N151" s="6">
        <v>0.0</v>
      </c>
      <c r="O151" s="6">
        <v>756504.0</v>
      </c>
      <c r="P151" s="6">
        <v>1.08947</v>
      </c>
    </row>
    <row r="152">
      <c r="A152" s="3" t="s">
        <v>41</v>
      </c>
      <c r="B152" s="6">
        <v>200.0</v>
      </c>
      <c r="C152" s="6">
        <v>18.0</v>
      </c>
      <c r="D152" s="6">
        <v>12.0</v>
      </c>
      <c r="E152" s="6">
        <v>30.0</v>
      </c>
      <c r="F152" s="6">
        <v>18.0</v>
      </c>
      <c r="G152" s="6">
        <v>0.2</v>
      </c>
      <c r="H152" s="6">
        <v>1.0</v>
      </c>
      <c r="I152" s="6">
        <v>1226.2</v>
      </c>
      <c r="J152" s="6">
        <v>192.0</v>
      </c>
      <c r="K152" s="6">
        <v>0.984375</v>
      </c>
      <c r="L152" s="6">
        <v>58.0</v>
      </c>
      <c r="M152" s="6">
        <v>0.302083</v>
      </c>
      <c r="N152" s="6">
        <v>3.0</v>
      </c>
      <c r="O152" s="6">
        <v>936201.0</v>
      </c>
      <c r="P152" s="6">
        <v>1.28481</v>
      </c>
    </row>
    <row r="153">
      <c r="A153" s="3" t="s">
        <v>41</v>
      </c>
      <c r="B153" s="6">
        <v>200.0</v>
      </c>
      <c r="C153" s="6">
        <v>18.0</v>
      </c>
      <c r="D153" s="6">
        <v>12.0</v>
      </c>
      <c r="E153" s="6">
        <v>30.0</v>
      </c>
      <c r="F153" s="6">
        <v>18.0</v>
      </c>
      <c r="G153" s="6">
        <v>0.2</v>
      </c>
      <c r="H153" s="6">
        <v>1.0</v>
      </c>
      <c r="I153" s="6">
        <v>909.137</v>
      </c>
      <c r="J153" s="6">
        <v>183.0</v>
      </c>
      <c r="K153" s="6">
        <v>1.0</v>
      </c>
      <c r="L153" s="6">
        <v>0.0</v>
      </c>
      <c r="M153" s="6">
        <v>0.0</v>
      </c>
      <c r="N153" s="6">
        <v>2.0</v>
      </c>
      <c r="O153" s="6">
        <v>909137.0</v>
      </c>
      <c r="P153" s="6">
        <v>1.24396</v>
      </c>
    </row>
    <row r="154">
      <c r="A154" s="3" t="s">
        <v>41</v>
      </c>
      <c r="B154" s="6">
        <v>200.0</v>
      </c>
      <c r="C154" s="6">
        <v>18.0</v>
      </c>
      <c r="D154" s="6">
        <v>12.0</v>
      </c>
      <c r="E154" s="6">
        <v>30.0</v>
      </c>
      <c r="F154" s="6">
        <v>18.0</v>
      </c>
      <c r="G154" s="6">
        <v>0.2</v>
      </c>
      <c r="H154" s="6">
        <v>1.0</v>
      </c>
      <c r="I154" s="6">
        <v>1163.45</v>
      </c>
      <c r="J154" s="6">
        <v>182.0</v>
      </c>
      <c r="K154" s="6">
        <v>0.994505</v>
      </c>
      <c r="L154" s="6">
        <v>48.0</v>
      </c>
      <c r="M154" s="6">
        <v>0.263736</v>
      </c>
      <c r="N154" s="6">
        <v>4.0</v>
      </c>
      <c r="O154" s="6">
        <v>923447.0</v>
      </c>
      <c r="P154" s="6">
        <v>1.10013</v>
      </c>
    </row>
    <row r="155">
      <c r="A155" s="3" t="s">
        <v>41</v>
      </c>
      <c r="B155" s="6">
        <v>200.0</v>
      </c>
      <c r="C155" s="6">
        <v>18.0</v>
      </c>
      <c r="D155" s="6">
        <v>12.0</v>
      </c>
      <c r="E155" s="6">
        <v>30.0</v>
      </c>
      <c r="F155" s="6">
        <v>18.0</v>
      </c>
      <c r="G155" s="6">
        <v>0.2</v>
      </c>
      <c r="H155" s="6">
        <v>1.0</v>
      </c>
      <c r="I155" s="6">
        <v>992.369</v>
      </c>
      <c r="J155" s="6">
        <v>187.0</v>
      </c>
      <c r="K155" s="6">
        <v>0.994652</v>
      </c>
      <c r="L155" s="6">
        <v>14.0</v>
      </c>
      <c r="M155" s="6">
        <v>0.0748663</v>
      </c>
      <c r="N155" s="6">
        <v>3.0</v>
      </c>
      <c r="O155" s="6">
        <v>922369.0</v>
      </c>
      <c r="P155" s="6">
        <v>1.16218</v>
      </c>
    </row>
    <row r="156">
      <c r="A156" s="3" t="s">
        <v>41</v>
      </c>
      <c r="B156" s="6">
        <v>200.0</v>
      </c>
      <c r="C156" s="6">
        <v>18.0</v>
      </c>
      <c r="D156" s="6">
        <v>12.0</v>
      </c>
      <c r="E156" s="6">
        <v>30.0</v>
      </c>
      <c r="F156" s="6">
        <v>18.0</v>
      </c>
      <c r="G156" s="6">
        <v>0.2</v>
      </c>
      <c r="H156" s="6">
        <v>1.0</v>
      </c>
      <c r="I156" s="6">
        <v>1029.79</v>
      </c>
      <c r="J156" s="6">
        <v>190.0</v>
      </c>
      <c r="K156" s="6">
        <v>0.989474</v>
      </c>
      <c r="L156" s="6">
        <v>20.0</v>
      </c>
      <c r="M156" s="6">
        <v>0.105263</v>
      </c>
      <c r="N156" s="6">
        <v>0.0</v>
      </c>
      <c r="O156" s="6">
        <v>929789.0</v>
      </c>
      <c r="P156" s="6">
        <v>1.10223</v>
      </c>
    </row>
    <row r="157">
      <c r="A157" s="3" t="s">
        <v>41</v>
      </c>
      <c r="B157" s="6">
        <v>200.0</v>
      </c>
      <c r="C157" s="6">
        <v>18.0</v>
      </c>
      <c r="D157" s="6">
        <v>12.0</v>
      </c>
      <c r="E157" s="6">
        <v>30.0</v>
      </c>
      <c r="F157" s="6">
        <v>18.0</v>
      </c>
      <c r="G157" s="6">
        <v>0.2</v>
      </c>
      <c r="H157" s="6">
        <v>1.0</v>
      </c>
      <c r="I157" s="6">
        <v>1265.34</v>
      </c>
      <c r="J157" s="6">
        <v>189.0</v>
      </c>
      <c r="K157" s="6">
        <v>0.994709</v>
      </c>
      <c r="L157" s="6">
        <v>66.0</v>
      </c>
      <c r="M157" s="6">
        <v>0.349206</v>
      </c>
      <c r="N157" s="6">
        <v>0.0</v>
      </c>
      <c r="O157" s="6">
        <v>935342.0</v>
      </c>
      <c r="P157" s="6">
        <v>1.0233</v>
      </c>
    </row>
    <row r="158">
      <c r="A158" s="3" t="s">
        <v>41</v>
      </c>
      <c r="B158" s="6">
        <v>200.0</v>
      </c>
      <c r="C158" s="6">
        <v>18.0</v>
      </c>
      <c r="D158" s="6">
        <v>12.0</v>
      </c>
      <c r="E158" s="6">
        <v>30.0</v>
      </c>
      <c r="F158" s="6">
        <v>18.0</v>
      </c>
      <c r="G158" s="6">
        <v>0.2</v>
      </c>
      <c r="H158" s="6">
        <v>1.0</v>
      </c>
      <c r="I158" s="6">
        <v>933.795</v>
      </c>
      <c r="J158" s="6">
        <v>190.0</v>
      </c>
      <c r="K158" s="6">
        <v>1.0</v>
      </c>
      <c r="L158" s="6">
        <v>0.0</v>
      </c>
      <c r="M158" s="6">
        <v>0.0</v>
      </c>
      <c r="N158" s="6">
        <v>0.0</v>
      </c>
      <c r="O158" s="6">
        <v>933795.0</v>
      </c>
      <c r="P158" s="6">
        <v>1.1695</v>
      </c>
    </row>
    <row r="159">
      <c r="A159" s="3" t="s">
        <v>41</v>
      </c>
      <c r="B159" s="6">
        <v>200.0</v>
      </c>
      <c r="C159" s="6">
        <v>18.0</v>
      </c>
      <c r="D159" s="6">
        <v>12.0</v>
      </c>
      <c r="E159" s="6">
        <v>30.0</v>
      </c>
      <c r="F159" s="6">
        <v>18.0</v>
      </c>
      <c r="G159" s="6">
        <v>0.2</v>
      </c>
      <c r="H159" s="6">
        <v>1.0</v>
      </c>
      <c r="I159" s="6">
        <v>1146.12</v>
      </c>
      <c r="J159" s="6">
        <v>192.0</v>
      </c>
      <c r="K159" s="6">
        <v>0.989583</v>
      </c>
      <c r="L159" s="6">
        <v>46.0</v>
      </c>
      <c r="M159" s="6">
        <v>0.239583</v>
      </c>
      <c r="N159" s="6">
        <v>2.0</v>
      </c>
      <c r="O159" s="6">
        <v>916119.0</v>
      </c>
      <c r="P159" s="6">
        <v>1.10106</v>
      </c>
    </row>
    <row r="160">
      <c r="A160" s="3" t="s">
        <v>41</v>
      </c>
      <c r="B160" s="6">
        <v>200.0</v>
      </c>
      <c r="C160" s="6">
        <v>18.0</v>
      </c>
      <c r="D160" s="6">
        <v>12.0</v>
      </c>
      <c r="E160" s="6">
        <v>30.0</v>
      </c>
      <c r="F160" s="6">
        <v>18.0</v>
      </c>
      <c r="G160" s="6">
        <v>0.2</v>
      </c>
      <c r="H160" s="6">
        <v>1.0</v>
      </c>
      <c r="I160" s="6">
        <v>914.811</v>
      </c>
      <c r="J160" s="6">
        <v>189.0</v>
      </c>
      <c r="K160" s="6">
        <v>1.0</v>
      </c>
      <c r="L160" s="6">
        <v>0.0</v>
      </c>
      <c r="M160" s="6">
        <v>0.0</v>
      </c>
      <c r="N160" s="6">
        <v>2.0</v>
      </c>
      <c r="O160" s="6">
        <v>914811.0</v>
      </c>
      <c r="P160" s="6">
        <v>1.24688</v>
      </c>
    </row>
    <row r="161">
      <c r="A161" s="3" t="s">
        <v>41</v>
      </c>
      <c r="B161" s="6">
        <v>200.0</v>
      </c>
      <c r="C161" s="6">
        <v>18.0</v>
      </c>
      <c r="D161" s="6">
        <v>12.0</v>
      </c>
      <c r="E161" s="6">
        <v>30.0</v>
      </c>
      <c r="F161" s="6">
        <v>18.0</v>
      </c>
      <c r="G161" s="6">
        <v>0.2</v>
      </c>
      <c r="H161" s="6">
        <v>1.0</v>
      </c>
      <c r="I161" s="6">
        <v>1025.25</v>
      </c>
      <c r="J161" s="6">
        <v>192.0</v>
      </c>
      <c r="K161" s="6">
        <v>0.994792</v>
      </c>
      <c r="L161" s="6">
        <v>19.0</v>
      </c>
      <c r="M161" s="6">
        <v>0.0989583</v>
      </c>
      <c r="N161" s="6">
        <v>0.0</v>
      </c>
      <c r="O161" s="6">
        <v>930246.0</v>
      </c>
      <c r="P161" s="6">
        <v>1.50678</v>
      </c>
    </row>
    <row r="162">
      <c r="A162" s="3" t="s">
        <v>42</v>
      </c>
      <c r="B162" s="6">
        <v>200.0</v>
      </c>
      <c r="C162" s="6">
        <v>18.0</v>
      </c>
      <c r="D162" s="6">
        <v>12.0</v>
      </c>
      <c r="E162" s="6">
        <v>30.0</v>
      </c>
      <c r="F162" s="6">
        <v>18.0</v>
      </c>
      <c r="G162" s="6">
        <v>0.2</v>
      </c>
      <c r="H162" s="6">
        <v>1.0</v>
      </c>
      <c r="I162" s="6">
        <v>805.489</v>
      </c>
      <c r="J162" s="6">
        <v>199.0</v>
      </c>
      <c r="K162" s="6">
        <v>1.0</v>
      </c>
      <c r="L162" s="6">
        <v>0.0</v>
      </c>
      <c r="M162" s="6">
        <v>0.0</v>
      </c>
      <c r="N162" s="6">
        <v>0.0</v>
      </c>
      <c r="O162" s="6">
        <v>805489.0</v>
      </c>
      <c r="P162" s="6">
        <v>0.972625</v>
      </c>
    </row>
    <row r="163">
      <c r="A163" s="3" t="s">
        <v>42</v>
      </c>
      <c r="B163" s="6">
        <v>200.0</v>
      </c>
      <c r="C163" s="6">
        <v>18.0</v>
      </c>
      <c r="D163" s="6">
        <v>12.0</v>
      </c>
      <c r="E163" s="6">
        <v>30.0</v>
      </c>
      <c r="F163" s="6">
        <v>18.0</v>
      </c>
      <c r="G163" s="6">
        <v>0.2</v>
      </c>
      <c r="H163" s="6">
        <v>1.0</v>
      </c>
      <c r="I163" s="6">
        <v>806.636</v>
      </c>
      <c r="J163" s="6">
        <v>200.0</v>
      </c>
      <c r="K163" s="6">
        <v>1.0</v>
      </c>
      <c r="L163" s="6">
        <v>0.0</v>
      </c>
      <c r="M163" s="6">
        <v>0.0</v>
      </c>
      <c r="N163" s="6">
        <v>0.0</v>
      </c>
      <c r="O163" s="6">
        <v>806636.0</v>
      </c>
      <c r="P163" s="6">
        <v>0.957478</v>
      </c>
    </row>
    <row r="164">
      <c r="A164" s="3" t="s">
        <v>42</v>
      </c>
      <c r="B164" s="6">
        <v>200.0</v>
      </c>
      <c r="C164" s="6">
        <v>18.0</v>
      </c>
      <c r="D164" s="6">
        <v>12.0</v>
      </c>
      <c r="E164" s="6">
        <v>30.0</v>
      </c>
      <c r="F164" s="6">
        <v>18.0</v>
      </c>
      <c r="G164" s="6">
        <v>0.2</v>
      </c>
      <c r="H164" s="6">
        <v>1.0</v>
      </c>
      <c r="I164" s="6">
        <v>808.927</v>
      </c>
      <c r="J164" s="6">
        <v>200.0</v>
      </c>
      <c r="K164" s="6">
        <v>1.0</v>
      </c>
      <c r="L164" s="6">
        <v>0.0</v>
      </c>
      <c r="M164" s="6">
        <v>0.0</v>
      </c>
      <c r="N164" s="6">
        <v>1.0</v>
      </c>
      <c r="O164" s="6">
        <v>808927.0</v>
      </c>
      <c r="P164" s="6">
        <v>1.02466</v>
      </c>
    </row>
    <row r="165">
      <c r="A165" s="3" t="s">
        <v>42</v>
      </c>
      <c r="B165" s="6">
        <v>200.0</v>
      </c>
      <c r="C165" s="6">
        <v>18.0</v>
      </c>
      <c r="D165" s="6">
        <v>12.0</v>
      </c>
      <c r="E165" s="6">
        <v>30.0</v>
      </c>
      <c r="F165" s="6">
        <v>18.0</v>
      </c>
      <c r="G165" s="6">
        <v>0.2</v>
      </c>
      <c r="H165" s="6">
        <v>1.0</v>
      </c>
      <c r="I165" s="6">
        <v>794.577</v>
      </c>
      <c r="J165" s="6">
        <v>198.0</v>
      </c>
      <c r="K165" s="6">
        <v>1.0</v>
      </c>
      <c r="L165" s="6">
        <v>0.0</v>
      </c>
      <c r="M165" s="6">
        <v>0.0</v>
      </c>
      <c r="N165" s="6">
        <v>0.0</v>
      </c>
      <c r="O165" s="6">
        <v>794577.0</v>
      </c>
      <c r="P165" s="6">
        <v>1.13561</v>
      </c>
    </row>
    <row r="166">
      <c r="A166" s="3" t="s">
        <v>42</v>
      </c>
      <c r="B166" s="6">
        <v>200.0</v>
      </c>
      <c r="C166" s="6">
        <v>18.0</v>
      </c>
      <c r="D166" s="6">
        <v>12.0</v>
      </c>
      <c r="E166" s="6">
        <v>30.0</v>
      </c>
      <c r="F166" s="6">
        <v>18.0</v>
      </c>
      <c r="G166" s="6">
        <v>0.2</v>
      </c>
      <c r="H166" s="6">
        <v>1.0</v>
      </c>
      <c r="I166" s="6">
        <v>793.115</v>
      </c>
      <c r="J166" s="6">
        <v>199.0</v>
      </c>
      <c r="K166" s="6">
        <v>1.0</v>
      </c>
      <c r="L166" s="6">
        <v>0.0</v>
      </c>
      <c r="M166" s="6">
        <v>0.0</v>
      </c>
      <c r="N166" s="6">
        <v>0.0</v>
      </c>
      <c r="O166" s="6">
        <v>793115.0</v>
      </c>
      <c r="P166" s="6">
        <v>0.929588</v>
      </c>
    </row>
    <row r="167">
      <c r="A167" s="3" t="s">
        <v>42</v>
      </c>
      <c r="B167" s="6">
        <v>200.0</v>
      </c>
      <c r="C167" s="6">
        <v>18.0</v>
      </c>
      <c r="D167" s="6">
        <v>12.0</v>
      </c>
      <c r="E167" s="6">
        <v>30.0</v>
      </c>
      <c r="F167" s="6">
        <v>18.0</v>
      </c>
      <c r="G167" s="6">
        <v>0.2</v>
      </c>
      <c r="H167" s="6">
        <v>1.0</v>
      </c>
      <c r="I167" s="6">
        <v>798.837</v>
      </c>
      <c r="J167" s="6">
        <v>199.0</v>
      </c>
      <c r="K167" s="6">
        <v>1.0</v>
      </c>
      <c r="L167" s="6">
        <v>0.0</v>
      </c>
      <c r="M167" s="6">
        <v>0.0</v>
      </c>
      <c r="N167" s="6">
        <v>1.0</v>
      </c>
      <c r="O167" s="6">
        <v>798837.0</v>
      </c>
      <c r="P167" s="6">
        <v>1.04438</v>
      </c>
    </row>
    <row r="168">
      <c r="A168" s="3" t="s">
        <v>42</v>
      </c>
      <c r="B168" s="6">
        <v>200.0</v>
      </c>
      <c r="C168" s="6">
        <v>18.0</v>
      </c>
      <c r="D168" s="6">
        <v>12.0</v>
      </c>
      <c r="E168" s="6">
        <v>30.0</v>
      </c>
      <c r="F168" s="6">
        <v>18.0</v>
      </c>
      <c r="G168" s="6">
        <v>0.2</v>
      </c>
      <c r="H168" s="6">
        <v>1.0</v>
      </c>
      <c r="I168" s="6">
        <v>804.967</v>
      </c>
      <c r="J168" s="6">
        <v>198.0</v>
      </c>
      <c r="K168" s="6">
        <v>1.0</v>
      </c>
      <c r="L168" s="6">
        <v>0.0</v>
      </c>
      <c r="M168" s="6">
        <v>0.0</v>
      </c>
      <c r="N168" s="6">
        <v>0.0</v>
      </c>
      <c r="O168" s="6">
        <v>804967.0</v>
      </c>
      <c r="P168" s="6">
        <v>1.05289</v>
      </c>
    </row>
    <row r="169">
      <c r="A169" s="3" t="s">
        <v>42</v>
      </c>
      <c r="B169" s="6">
        <v>200.0</v>
      </c>
      <c r="C169" s="6">
        <v>18.0</v>
      </c>
      <c r="D169" s="6">
        <v>12.0</v>
      </c>
      <c r="E169" s="6">
        <v>30.0</v>
      </c>
      <c r="F169" s="6">
        <v>18.0</v>
      </c>
      <c r="G169" s="6">
        <v>0.2</v>
      </c>
      <c r="H169" s="6">
        <v>1.0</v>
      </c>
      <c r="I169" s="6">
        <v>953.411</v>
      </c>
      <c r="J169" s="6">
        <v>197.0</v>
      </c>
      <c r="K169" s="6">
        <v>0.994924</v>
      </c>
      <c r="L169" s="6">
        <v>28.0</v>
      </c>
      <c r="M169" s="6">
        <v>0.142132</v>
      </c>
      <c r="N169" s="6">
        <v>0.0</v>
      </c>
      <c r="O169" s="6">
        <v>813411.0</v>
      </c>
      <c r="P169" s="6">
        <v>1.24435</v>
      </c>
    </row>
    <row r="170">
      <c r="A170" s="3" t="s">
        <v>42</v>
      </c>
      <c r="B170" s="6">
        <v>200.0</v>
      </c>
      <c r="C170" s="6">
        <v>18.0</v>
      </c>
      <c r="D170" s="6">
        <v>12.0</v>
      </c>
      <c r="E170" s="6">
        <v>30.0</v>
      </c>
      <c r="F170" s="6">
        <v>18.0</v>
      </c>
      <c r="G170" s="6">
        <v>0.2</v>
      </c>
      <c r="H170" s="6">
        <v>1.0</v>
      </c>
      <c r="I170" s="6">
        <v>797.888</v>
      </c>
      <c r="J170" s="6">
        <v>196.0</v>
      </c>
      <c r="K170" s="6">
        <v>1.0</v>
      </c>
      <c r="L170" s="6">
        <v>0.0</v>
      </c>
      <c r="M170" s="6">
        <v>0.0</v>
      </c>
      <c r="N170" s="6">
        <v>0.0</v>
      </c>
      <c r="O170" s="6">
        <v>797888.0</v>
      </c>
      <c r="P170" s="6">
        <v>1.02882</v>
      </c>
    </row>
    <row r="171">
      <c r="A171" s="3" t="s">
        <v>42</v>
      </c>
      <c r="B171" s="6">
        <v>200.0</v>
      </c>
      <c r="C171" s="6">
        <v>18.0</v>
      </c>
      <c r="D171" s="6">
        <v>12.0</v>
      </c>
      <c r="E171" s="6">
        <v>30.0</v>
      </c>
      <c r="F171" s="6">
        <v>18.0</v>
      </c>
      <c r="G171" s="6">
        <v>0.2</v>
      </c>
      <c r="H171" s="6">
        <v>1.0</v>
      </c>
      <c r="I171" s="6">
        <v>795.431</v>
      </c>
      <c r="J171" s="6">
        <v>199.0</v>
      </c>
      <c r="K171" s="6">
        <v>1.0</v>
      </c>
      <c r="L171" s="6">
        <v>0.0</v>
      </c>
      <c r="M171" s="6">
        <v>0.0</v>
      </c>
      <c r="N171" s="6">
        <v>0.0</v>
      </c>
      <c r="O171" s="6">
        <v>795431.0</v>
      </c>
      <c r="P171" s="6">
        <v>1.04248</v>
      </c>
    </row>
    <row r="172">
      <c r="A172" s="3" t="s">
        <v>43</v>
      </c>
      <c r="B172" s="6">
        <v>200.0</v>
      </c>
      <c r="C172" s="6">
        <v>18.0</v>
      </c>
      <c r="D172" s="6">
        <v>12.0</v>
      </c>
      <c r="E172" s="6">
        <v>30.0</v>
      </c>
      <c r="F172" s="6">
        <v>18.0</v>
      </c>
      <c r="G172" s="6">
        <v>0.2</v>
      </c>
      <c r="H172" s="6">
        <v>1.0</v>
      </c>
      <c r="I172" s="6">
        <v>926.455</v>
      </c>
      <c r="J172" s="6">
        <v>196.0</v>
      </c>
      <c r="K172" s="6">
        <v>1.0</v>
      </c>
      <c r="L172" s="6">
        <v>0.0</v>
      </c>
      <c r="M172" s="6">
        <v>0.0</v>
      </c>
      <c r="N172" s="6">
        <v>0.0</v>
      </c>
      <c r="O172" s="6">
        <v>926455.0</v>
      </c>
      <c r="P172" s="6">
        <v>1.22195</v>
      </c>
    </row>
    <row r="173">
      <c r="A173" s="3" t="s">
        <v>43</v>
      </c>
      <c r="B173" s="6">
        <v>200.0</v>
      </c>
      <c r="C173" s="6">
        <v>18.0</v>
      </c>
      <c r="D173" s="6">
        <v>12.0</v>
      </c>
      <c r="E173" s="6">
        <v>30.0</v>
      </c>
      <c r="F173" s="6">
        <v>18.0</v>
      </c>
      <c r="G173" s="6">
        <v>0.2</v>
      </c>
      <c r="H173" s="6">
        <v>1.0</v>
      </c>
      <c r="I173" s="6">
        <v>1047.63</v>
      </c>
      <c r="J173" s="6">
        <v>196.0</v>
      </c>
      <c r="K173" s="6">
        <v>0.989796</v>
      </c>
      <c r="L173" s="6">
        <v>28.0</v>
      </c>
      <c r="M173" s="6">
        <v>0.142857</v>
      </c>
      <c r="N173" s="6">
        <v>1.0</v>
      </c>
      <c r="O173" s="6">
        <v>907632.0</v>
      </c>
      <c r="P173" s="6">
        <v>0.990484</v>
      </c>
    </row>
    <row r="174">
      <c r="A174" s="3" t="s">
        <v>43</v>
      </c>
      <c r="B174" s="6">
        <v>200.0</v>
      </c>
      <c r="C174" s="6">
        <v>18.0</v>
      </c>
      <c r="D174" s="6">
        <v>12.0</v>
      </c>
      <c r="E174" s="6">
        <v>30.0</v>
      </c>
      <c r="F174" s="6">
        <v>18.0</v>
      </c>
      <c r="G174" s="6">
        <v>0.2</v>
      </c>
      <c r="H174" s="6">
        <v>1.0</v>
      </c>
      <c r="I174" s="6">
        <v>945.251</v>
      </c>
      <c r="J174" s="6">
        <v>194.0</v>
      </c>
      <c r="K174" s="6">
        <v>0.994845</v>
      </c>
      <c r="L174" s="6">
        <v>5.0</v>
      </c>
      <c r="M174" s="6">
        <v>0.0257732</v>
      </c>
      <c r="N174" s="6">
        <v>0.0</v>
      </c>
      <c r="O174" s="6">
        <v>920251.0</v>
      </c>
      <c r="P174" s="6">
        <v>1.06443</v>
      </c>
    </row>
    <row r="175">
      <c r="A175" s="3" t="s">
        <v>43</v>
      </c>
      <c r="B175" s="6">
        <v>200.0</v>
      </c>
      <c r="C175" s="6">
        <v>18.0</v>
      </c>
      <c r="D175" s="6">
        <v>12.0</v>
      </c>
      <c r="E175" s="6">
        <v>30.0</v>
      </c>
      <c r="F175" s="6">
        <v>18.0</v>
      </c>
      <c r="G175" s="6">
        <v>0.2</v>
      </c>
      <c r="H175" s="6">
        <v>1.0</v>
      </c>
      <c r="I175" s="6">
        <v>933.558</v>
      </c>
      <c r="J175" s="6">
        <v>197.0</v>
      </c>
      <c r="K175" s="6">
        <v>1.0</v>
      </c>
      <c r="L175" s="6">
        <v>0.0</v>
      </c>
      <c r="M175" s="6">
        <v>0.0</v>
      </c>
      <c r="N175" s="6">
        <v>1.0</v>
      </c>
      <c r="O175" s="6">
        <v>933558.0</v>
      </c>
      <c r="P175" s="6">
        <v>1.13844</v>
      </c>
    </row>
    <row r="176">
      <c r="A176" s="3" t="s">
        <v>43</v>
      </c>
      <c r="B176" s="6">
        <v>200.0</v>
      </c>
      <c r="C176" s="6">
        <v>18.0</v>
      </c>
      <c r="D176" s="6">
        <v>12.0</v>
      </c>
      <c r="E176" s="6">
        <v>30.0</v>
      </c>
      <c r="F176" s="6">
        <v>18.0</v>
      </c>
      <c r="G176" s="6">
        <v>0.2</v>
      </c>
      <c r="H176" s="6">
        <v>1.0</v>
      </c>
      <c r="I176" s="6">
        <v>931.629</v>
      </c>
      <c r="J176" s="6">
        <v>195.0</v>
      </c>
      <c r="K176" s="6">
        <v>1.0</v>
      </c>
      <c r="L176" s="6">
        <v>0.0</v>
      </c>
      <c r="M176" s="6">
        <v>0.0</v>
      </c>
      <c r="N176" s="6">
        <v>1.0</v>
      </c>
      <c r="O176" s="6">
        <v>931629.0</v>
      </c>
      <c r="P176" s="6">
        <v>1.24012</v>
      </c>
    </row>
    <row r="177">
      <c r="A177" s="3" t="s">
        <v>43</v>
      </c>
      <c r="B177" s="6">
        <v>200.0</v>
      </c>
      <c r="C177" s="6">
        <v>18.0</v>
      </c>
      <c r="D177" s="6">
        <v>12.0</v>
      </c>
      <c r="E177" s="6">
        <v>30.0</v>
      </c>
      <c r="F177" s="6">
        <v>18.0</v>
      </c>
      <c r="G177" s="6">
        <v>0.2</v>
      </c>
      <c r="H177" s="6">
        <v>1.0</v>
      </c>
      <c r="I177" s="6">
        <v>906.815</v>
      </c>
      <c r="J177" s="6">
        <v>194.0</v>
      </c>
      <c r="K177" s="6">
        <v>1.0</v>
      </c>
      <c r="L177" s="6">
        <v>0.0</v>
      </c>
      <c r="M177" s="6">
        <v>0.0</v>
      </c>
      <c r="N177" s="6">
        <v>0.0</v>
      </c>
      <c r="O177" s="6">
        <v>906815.0</v>
      </c>
      <c r="P177" s="6">
        <v>0.9932</v>
      </c>
    </row>
    <row r="178">
      <c r="A178" s="3" t="s">
        <v>43</v>
      </c>
      <c r="B178" s="6">
        <v>200.0</v>
      </c>
      <c r="C178" s="6">
        <v>18.0</v>
      </c>
      <c r="D178" s="6">
        <v>12.0</v>
      </c>
      <c r="E178" s="6">
        <v>30.0</v>
      </c>
      <c r="F178" s="6">
        <v>18.0</v>
      </c>
      <c r="G178" s="6">
        <v>0.2</v>
      </c>
      <c r="H178" s="6">
        <v>1.0</v>
      </c>
      <c r="I178" s="6">
        <v>1131.25</v>
      </c>
      <c r="J178" s="6">
        <v>196.0</v>
      </c>
      <c r="K178" s="6">
        <v>0.994898</v>
      </c>
      <c r="L178" s="6">
        <v>45.0</v>
      </c>
      <c r="M178" s="6">
        <v>0.229592</v>
      </c>
      <c r="N178" s="6">
        <v>0.0</v>
      </c>
      <c r="O178" s="6">
        <v>906245.0</v>
      </c>
      <c r="P178" s="6">
        <v>1.32125</v>
      </c>
    </row>
    <row r="179">
      <c r="A179" s="3" t="s">
        <v>43</v>
      </c>
      <c r="B179" s="6">
        <v>200.0</v>
      </c>
      <c r="C179" s="6">
        <v>18.0</v>
      </c>
      <c r="D179" s="6">
        <v>12.0</v>
      </c>
      <c r="E179" s="6">
        <v>30.0</v>
      </c>
      <c r="F179" s="6">
        <v>18.0</v>
      </c>
      <c r="G179" s="6">
        <v>0.2</v>
      </c>
      <c r="H179" s="6">
        <v>1.0</v>
      </c>
      <c r="I179" s="6">
        <v>1078.25</v>
      </c>
      <c r="J179" s="6">
        <v>197.0</v>
      </c>
      <c r="K179" s="6">
        <v>0.994924</v>
      </c>
      <c r="L179" s="6">
        <v>30.0</v>
      </c>
      <c r="M179" s="6">
        <v>0.152284</v>
      </c>
      <c r="N179" s="6">
        <v>0.0</v>
      </c>
      <c r="O179" s="6">
        <v>928250.0</v>
      </c>
      <c r="P179" s="6">
        <v>1.20602</v>
      </c>
    </row>
    <row r="180">
      <c r="A180" s="3" t="s">
        <v>43</v>
      </c>
      <c r="B180" s="6">
        <v>200.0</v>
      </c>
      <c r="C180" s="6">
        <v>18.0</v>
      </c>
      <c r="D180" s="6">
        <v>12.0</v>
      </c>
      <c r="E180" s="6">
        <v>30.0</v>
      </c>
      <c r="F180" s="6">
        <v>18.0</v>
      </c>
      <c r="G180" s="6">
        <v>0.2</v>
      </c>
      <c r="H180" s="6">
        <v>1.0</v>
      </c>
      <c r="I180" s="6">
        <v>921.71</v>
      </c>
      <c r="J180" s="6">
        <v>193.0</v>
      </c>
      <c r="K180" s="6">
        <v>1.0</v>
      </c>
      <c r="L180" s="6">
        <v>0.0</v>
      </c>
      <c r="M180" s="6">
        <v>0.0</v>
      </c>
      <c r="N180" s="6">
        <v>0.0</v>
      </c>
      <c r="O180" s="6">
        <v>921710.0</v>
      </c>
      <c r="P180" s="6">
        <v>1.1856</v>
      </c>
    </row>
    <row r="181">
      <c r="A181" s="3" t="s">
        <v>43</v>
      </c>
      <c r="B181" s="6">
        <v>200.0</v>
      </c>
      <c r="C181" s="6">
        <v>18.0</v>
      </c>
      <c r="D181" s="6">
        <v>12.0</v>
      </c>
      <c r="E181" s="6">
        <v>30.0</v>
      </c>
      <c r="F181" s="6">
        <v>18.0</v>
      </c>
      <c r="G181" s="6">
        <v>0.2</v>
      </c>
      <c r="H181" s="6">
        <v>1.0</v>
      </c>
      <c r="I181" s="6">
        <v>902.901</v>
      </c>
      <c r="J181" s="6">
        <v>194.0</v>
      </c>
      <c r="K181" s="6">
        <v>1.0</v>
      </c>
      <c r="L181" s="6">
        <v>0.0</v>
      </c>
      <c r="M181" s="6">
        <v>0.0</v>
      </c>
      <c r="N181" s="6">
        <v>0.0</v>
      </c>
      <c r="O181" s="6">
        <v>902901.0</v>
      </c>
      <c r="P181" s="6">
        <v>1.31296</v>
      </c>
    </row>
    <row r="182">
      <c r="A182" s="3" t="s">
        <v>44</v>
      </c>
      <c r="B182" s="6">
        <v>200.0</v>
      </c>
      <c r="C182" s="6">
        <v>18.0</v>
      </c>
      <c r="D182" s="6">
        <v>12.0</v>
      </c>
      <c r="E182" s="6">
        <v>30.0</v>
      </c>
      <c r="F182" s="6">
        <v>18.0</v>
      </c>
      <c r="G182" s="6">
        <v>0.2</v>
      </c>
      <c r="H182" s="6">
        <v>1.0</v>
      </c>
      <c r="I182" s="6">
        <v>805.529</v>
      </c>
      <c r="J182" s="6">
        <v>200.0</v>
      </c>
      <c r="K182" s="6">
        <v>1.0</v>
      </c>
      <c r="L182" s="6">
        <v>0.0</v>
      </c>
      <c r="M182" s="6">
        <v>0.0</v>
      </c>
      <c r="N182" s="6">
        <v>0.0</v>
      </c>
      <c r="O182" s="6">
        <v>805529.0</v>
      </c>
      <c r="P182" s="6">
        <v>1.04516</v>
      </c>
    </row>
    <row r="183">
      <c r="A183" s="3" t="s">
        <v>44</v>
      </c>
      <c r="B183" s="6">
        <v>200.0</v>
      </c>
      <c r="C183" s="6">
        <v>18.0</v>
      </c>
      <c r="D183" s="6">
        <v>12.0</v>
      </c>
      <c r="E183" s="6">
        <v>30.0</v>
      </c>
      <c r="F183" s="6">
        <v>18.0</v>
      </c>
      <c r="G183" s="6">
        <v>0.2</v>
      </c>
      <c r="H183" s="6">
        <v>1.0</v>
      </c>
      <c r="I183" s="6">
        <v>784.007</v>
      </c>
      <c r="J183" s="6">
        <v>199.0</v>
      </c>
      <c r="K183" s="6">
        <v>1.0</v>
      </c>
      <c r="L183" s="6">
        <v>0.0</v>
      </c>
      <c r="M183" s="6">
        <v>0.0</v>
      </c>
      <c r="N183" s="6">
        <v>0.0</v>
      </c>
      <c r="O183" s="6">
        <v>784007.0</v>
      </c>
      <c r="P183" s="6">
        <v>1.44937</v>
      </c>
    </row>
    <row r="184">
      <c r="A184" s="3" t="s">
        <v>44</v>
      </c>
      <c r="B184" s="6">
        <v>200.0</v>
      </c>
      <c r="C184" s="6">
        <v>18.0</v>
      </c>
      <c r="D184" s="6">
        <v>12.0</v>
      </c>
      <c r="E184" s="6">
        <v>30.0</v>
      </c>
      <c r="F184" s="6">
        <v>18.0</v>
      </c>
      <c r="G184" s="6">
        <v>0.2</v>
      </c>
      <c r="H184" s="6">
        <v>1.0</v>
      </c>
      <c r="I184" s="6">
        <v>793.038</v>
      </c>
      <c r="J184" s="6">
        <v>200.0</v>
      </c>
      <c r="K184" s="6">
        <v>1.0</v>
      </c>
      <c r="L184" s="6">
        <v>0.0</v>
      </c>
      <c r="M184" s="6">
        <v>0.0</v>
      </c>
      <c r="N184" s="6">
        <v>0.0</v>
      </c>
      <c r="O184" s="6">
        <v>793038.0</v>
      </c>
      <c r="P184" s="6">
        <v>1.14535</v>
      </c>
    </row>
    <row r="185">
      <c r="A185" s="3" t="s">
        <v>44</v>
      </c>
      <c r="B185" s="6">
        <v>200.0</v>
      </c>
      <c r="C185" s="6">
        <v>18.0</v>
      </c>
      <c r="D185" s="6">
        <v>12.0</v>
      </c>
      <c r="E185" s="6">
        <v>30.0</v>
      </c>
      <c r="F185" s="6">
        <v>18.0</v>
      </c>
      <c r="G185" s="6">
        <v>0.2</v>
      </c>
      <c r="H185" s="6">
        <v>1.0</v>
      </c>
      <c r="I185" s="6">
        <v>789.939</v>
      </c>
      <c r="J185" s="6">
        <v>198.0</v>
      </c>
      <c r="K185" s="6">
        <v>1.0</v>
      </c>
      <c r="L185" s="6">
        <v>0.0</v>
      </c>
      <c r="M185" s="6">
        <v>0.0</v>
      </c>
      <c r="N185" s="6">
        <v>1.0</v>
      </c>
      <c r="O185" s="6">
        <v>789939.0</v>
      </c>
      <c r="P185" s="6">
        <v>1.31079</v>
      </c>
    </row>
    <row r="186">
      <c r="A186" s="3" t="s">
        <v>44</v>
      </c>
      <c r="B186" s="6">
        <v>200.0</v>
      </c>
      <c r="C186" s="6">
        <v>18.0</v>
      </c>
      <c r="D186" s="6">
        <v>12.0</v>
      </c>
      <c r="E186" s="6">
        <v>30.0</v>
      </c>
      <c r="F186" s="6">
        <v>18.0</v>
      </c>
      <c r="G186" s="6">
        <v>0.2</v>
      </c>
      <c r="H186" s="6">
        <v>1.0</v>
      </c>
      <c r="I186" s="6">
        <v>783.538</v>
      </c>
      <c r="J186" s="6">
        <v>198.0</v>
      </c>
      <c r="K186" s="6">
        <v>1.0</v>
      </c>
      <c r="L186" s="6">
        <v>0.0</v>
      </c>
      <c r="M186" s="6">
        <v>0.0</v>
      </c>
      <c r="N186" s="6">
        <v>0.0</v>
      </c>
      <c r="O186" s="6">
        <v>783538.0</v>
      </c>
      <c r="P186" s="6">
        <v>1.21808</v>
      </c>
    </row>
    <row r="187">
      <c r="A187" s="3" t="s">
        <v>44</v>
      </c>
      <c r="B187" s="6">
        <v>200.0</v>
      </c>
      <c r="C187" s="6">
        <v>18.0</v>
      </c>
      <c r="D187" s="6">
        <v>12.0</v>
      </c>
      <c r="E187" s="6">
        <v>30.0</v>
      </c>
      <c r="F187" s="6">
        <v>18.0</v>
      </c>
      <c r="G187" s="6">
        <v>0.2</v>
      </c>
      <c r="H187" s="6">
        <v>1.0</v>
      </c>
      <c r="I187" s="6">
        <v>786.474</v>
      </c>
      <c r="J187" s="6">
        <v>200.0</v>
      </c>
      <c r="K187" s="6">
        <v>1.0</v>
      </c>
      <c r="L187" s="6">
        <v>0.0</v>
      </c>
      <c r="M187" s="6">
        <v>0.0</v>
      </c>
      <c r="N187" s="6">
        <v>0.0</v>
      </c>
      <c r="O187" s="6">
        <v>786474.0</v>
      </c>
      <c r="P187" s="6">
        <v>1.00831</v>
      </c>
    </row>
    <row r="188">
      <c r="A188" s="3" t="s">
        <v>44</v>
      </c>
      <c r="B188" s="6">
        <v>200.0</v>
      </c>
      <c r="C188" s="6">
        <v>18.0</v>
      </c>
      <c r="D188" s="6">
        <v>12.0</v>
      </c>
      <c r="E188" s="6">
        <v>30.0</v>
      </c>
      <c r="F188" s="6">
        <v>18.0</v>
      </c>
      <c r="G188" s="6">
        <v>0.2</v>
      </c>
      <c r="H188" s="6">
        <v>1.0</v>
      </c>
      <c r="I188" s="6">
        <v>800.622</v>
      </c>
      <c r="J188" s="6">
        <v>200.0</v>
      </c>
      <c r="K188" s="6">
        <v>1.0</v>
      </c>
      <c r="L188" s="6">
        <v>0.0</v>
      </c>
      <c r="M188" s="6">
        <v>0.0</v>
      </c>
      <c r="N188" s="6">
        <v>0.0</v>
      </c>
      <c r="O188" s="6">
        <v>800622.0</v>
      </c>
      <c r="P188" s="6">
        <v>1.16016</v>
      </c>
    </row>
    <row r="189">
      <c r="A189" s="3" t="s">
        <v>44</v>
      </c>
      <c r="B189" s="6">
        <v>200.0</v>
      </c>
      <c r="C189" s="6">
        <v>18.0</v>
      </c>
      <c r="D189" s="6">
        <v>12.0</v>
      </c>
      <c r="E189" s="6">
        <v>30.0</v>
      </c>
      <c r="F189" s="6">
        <v>18.0</v>
      </c>
      <c r="G189" s="6">
        <v>0.2</v>
      </c>
      <c r="H189" s="6">
        <v>1.0</v>
      </c>
      <c r="I189" s="6">
        <v>797.965</v>
      </c>
      <c r="J189" s="6">
        <v>200.0</v>
      </c>
      <c r="K189" s="6">
        <v>1.0</v>
      </c>
      <c r="L189" s="6">
        <v>0.0</v>
      </c>
      <c r="M189" s="6">
        <v>0.0</v>
      </c>
      <c r="N189" s="6">
        <v>1.0</v>
      </c>
      <c r="O189" s="6">
        <v>797965.0</v>
      </c>
      <c r="P189" s="6">
        <v>1.2344</v>
      </c>
    </row>
    <row r="190">
      <c r="A190" s="3" t="s">
        <v>44</v>
      </c>
      <c r="B190" s="6">
        <v>200.0</v>
      </c>
      <c r="C190" s="6">
        <v>18.0</v>
      </c>
      <c r="D190" s="6">
        <v>12.0</v>
      </c>
      <c r="E190" s="6">
        <v>30.0</v>
      </c>
      <c r="F190" s="6">
        <v>18.0</v>
      </c>
      <c r="G190" s="6">
        <v>0.2</v>
      </c>
      <c r="H190" s="6">
        <v>1.0</v>
      </c>
      <c r="I190" s="6">
        <v>790.523</v>
      </c>
      <c r="J190" s="6">
        <v>199.0</v>
      </c>
      <c r="K190" s="6">
        <v>1.0</v>
      </c>
      <c r="L190" s="6">
        <v>0.0</v>
      </c>
      <c r="M190" s="6">
        <v>0.0</v>
      </c>
      <c r="N190" s="6">
        <v>0.0</v>
      </c>
      <c r="O190" s="6">
        <v>790523.0</v>
      </c>
      <c r="P190" s="6">
        <v>1.23288</v>
      </c>
    </row>
    <row r="191">
      <c r="A191" s="3" t="s">
        <v>44</v>
      </c>
      <c r="B191" s="6">
        <v>200.0</v>
      </c>
      <c r="C191" s="6">
        <v>18.0</v>
      </c>
      <c r="D191" s="6">
        <v>12.0</v>
      </c>
      <c r="E191" s="6">
        <v>30.0</v>
      </c>
      <c r="F191" s="6">
        <v>18.0</v>
      </c>
      <c r="G191" s="6">
        <v>0.2</v>
      </c>
      <c r="H191" s="6">
        <v>1.0</v>
      </c>
      <c r="I191" s="6">
        <v>781.699</v>
      </c>
      <c r="J191" s="6">
        <v>200.0</v>
      </c>
      <c r="K191" s="6">
        <v>1.0</v>
      </c>
      <c r="L191" s="6">
        <v>0.0</v>
      </c>
      <c r="M191" s="6">
        <v>0.0</v>
      </c>
      <c r="N191" s="6">
        <v>1.0</v>
      </c>
      <c r="O191" s="6">
        <v>781699.0</v>
      </c>
      <c r="P191" s="6">
        <v>1.07256</v>
      </c>
    </row>
    <row r="192">
      <c r="A192" s="3" t="s">
        <v>45</v>
      </c>
      <c r="B192" s="6">
        <v>200.0</v>
      </c>
      <c r="C192" s="6">
        <v>18.0</v>
      </c>
      <c r="D192" s="6">
        <v>12.0</v>
      </c>
      <c r="E192" s="6">
        <v>30.0</v>
      </c>
      <c r="F192" s="6">
        <v>18.0</v>
      </c>
      <c r="G192" s="6">
        <v>0.2</v>
      </c>
      <c r="H192" s="6">
        <v>1.0</v>
      </c>
      <c r="I192" s="6">
        <v>1005.93</v>
      </c>
      <c r="J192" s="6">
        <v>192.0</v>
      </c>
      <c r="K192" s="6">
        <v>0.994792</v>
      </c>
      <c r="L192" s="6">
        <v>23.0</v>
      </c>
      <c r="M192" s="6">
        <v>0.119792</v>
      </c>
      <c r="N192" s="6">
        <v>0.0</v>
      </c>
      <c r="O192" s="6">
        <v>890931.0</v>
      </c>
      <c r="P192" s="6">
        <v>1.36029</v>
      </c>
    </row>
    <row r="193">
      <c r="A193" s="3" t="s">
        <v>45</v>
      </c>
      <c r="B193" s="6">
        <v>200.0</v>
      </c>
      <c r="C193" s="6">
        <v>18.0</v>
      </c>
      <c r="D193" s="6">
        <v>12.0</v>
      </c>
      <c r="E193" s="6">
        <v>30.0</v>
      </c>
      <c r="F193" s="6">
        <v>18.0</v>
      </c>
      <c r="G193" s="6">
        <v>0.2</v>
      </c>
      <c r="H193" s="6">
        <v>1.0</v>
      </c>
      <c r="I193" s="6">
        <v>898.956</v>
      </c>
      <c r="J193" s="6">
        <v>198.0</v>
      </c>
      <c r="K193" s="6">
        <v>0.994949</v>
      </c>
      <c r="L193" s="6">
        <v>1.0</v>
      </c>
      <c r="M193" s="6">
        <v>0.00505051</v>
      </c>
      <c r="N193" s="6">
        <v>5.0</v>
      </c>
      <c r="O193" s="6">
        <v>893956.0</v>
      </c>
      <c r="P193" s="6">
        <v>1.41105</v>
      </c>
    </row>
    <row r="194">
      <c r="A194" s="3" t="s">
        <v>45</v>
      </c>
      <c r="B194" s="6">
        <v>200.0</v>
      </c>
      <c r="C194" s="6">
        <v>18.0</v>
      </c>
      <c r="D194" s="6">
        <v>12.0</v>
      </c>
      <c r="E194" s="6">
        <v>30.0</v>
      </c>
      <c r="F194" s="6">
        <v>18.0</v>
      </c>
      <c r="G194" s="6">
        <v>0.2</v>
      </c>
      <c r="H194" s="6">
        <v>1.0</v>
      </c>
      <c r="I194" s="6">
        <v>893.088</v>
      </c>
      <c r="J194" s="6">
        <v>195.0</v>
      </c>
      <c r="K194" s="6">
        <v>1.0</v>
      </c>
      <c r="L194" s="6">
        <v>0.0</v>
      </c>
      <c r="M194" s="6">
        <v>0.0</v>
      </c>
      <c r="N194" s="6">
        <v>0.0</v>
      </c>
      <c r="O194" s="6">
        <v>893088.0</v>
      </c>
      <c r="P194" s="6">
        <v>1.28015</v>
      </c>
    </row>
    <row r="195">
      <c r="A195" s="3" t="s">
        <v>45</v>
      </c>
      <c r="B195" s="6">
        <v>200.0</v>
      </c>
      <c r="C195" s="6">
        <v>18.0</v>
      </c>
      <c r="D195" s="6">
        <v>12.0</v>
      </c>
      <c r="E195" s="6">
        <v>30.0</v>
      </c>
      <c r="F195" s="6">
        <v>18.0</v>
      </c>
      <c r="G195" s="6">
        <v>0.2</v>
      </c>
      <c r="H195" s="6">
        <v>1.0</v>
      </c>
      <c r="I195" s="6">
        <v>902.76</v>
      </c>
      <c r="J195" s="6">
        <v>196.0</v>
      </c>
      <c r="K195" s="6">
        <v>1.0</v>
      </c>
      <c r="L195" s="6">
        <v>0.0</v>
      </c>
      <c r="M195" s="6">
        <v>0.0</v>
      </c>
      <c r="N195" s="6">
        <v>0.0</v>
      </c>
      <c r="O195" s="6">
        <v>902760.0</v>
      </c>
      <c r="P195" s="6">
        <v>1.38768</v>
      </c>
    </row>
    <row r="196">
      <c r="A196" s="3" t="s">
        <v>45</v>
      </c>
      <c r="B196" s="6">
        <v>200.0</v>
      </c>
      <c r="C196" s="6">
        <v>18.0</v>
      </c>
      <c r="D196" s="6">
        <v>12.0</v>
      </c>
      <c r="E196" s="6">
        <v>30.0</v>
      </c>
      <c r="F196" s="6">
        <v>18.0</v>
      </c>
      <c r="G196" s="6">
        <v>0.2</v>
      </c>
      <c r="H196" s="6">
        <v>1.0</v>
      </c>
      <c r="I196" s="6">
        <v>1077.91</v>
      </c>
      <c r="J196" s="6">
        <v>198.0</v>
      </c>
      <c r="K196" s="6">
        <v>0.994949</v>
      </c>
      <c r="L196" s="6">
        <v>34.0</v>
      </c>
      <c r="M196" s="6">
        <v>0.171717</v>
      </c>
      <c r="N196" s="6">
        <v>0.0</v>
      </c>
      <c r="O196" s="6">
        <v>907914.0</v>
      </c>
      <c r="P196" s="6">
        <v>1.1989</v>
      </c>
    </row>
    <row r="197">
      <c r="A197" s="3" t="s">
        <v>45</v>
      </c>
      <c r="B197" s="6">
        <v>200.0</v>
      </c>
      <c r="C197" s="6">
        <v>18.0</v>
      </c>
      <c r="D197" s="6">
        <v>12.0</v>
      </c>
      <c r="E197" s="6">
        <v>30.0</v>
      </c>
      <c r="F197" s="6">
        <v>18.0</v>
      </c>
      <c r="G197" s="6">
        <v>0.2</v>
      </c>
      <c r="H197" s="6">
        <v>1.0</v>
      </c>
      <c r="I197" s="6">
        <v>887.203</v>
      </c>
      <c r="J197" s="6">
        <v>199.0</v>
      </c>
      <c r="K197" s="6">
        <v>1.0</v>
      </c>
      <c r="L197" s="6">
        <v>0.0</v>
      </c>
      <c r="M197" s="6">
        <v>0.0</v>
      </c>
      <c r="N197" s="6">
        <v>0.0</v>
      </c>
      <c r="O197" s="6">
        <v>887203.0</v>
      </c>
      <c r="P197" s="6">
        <v>1.4567</v>
      </c>
    </row>
    <row r="198">
      <c r="A198" s="3" t="s">
        <v>45</v>
      </c>
      <c r="B198" s="6">
        <v>200.0</v>
      </c>
      <c r="C198" s="6">
        <v>18.0</v>
      </c>
      <c r="D198" s="6">
        <v>12.0</v>
      </c>
      <c r="E198" s="6">
        <v>30.0</v>
      </c>
      <c r="F198" s="6">
        <v>18.0</v>
      </c>
      <c r="G198" s="6">
        <v>0.2</v>
      </c>
      <c r="H198" s="6">
        <v>1.0</v>
      </c>
      <c r="I198" s="6">
        <v>934.915</v>
      </c>
      <c r="J198" s="6">
        <v>195.0</v>
      </c>
      <c r="K198" s="6">
        <v>0.994872</v>
      </c>
      <c r="L198" s="6">
        <v>8.0</v>
      </c>
      <c r="M198" s="6">
        <v>0.0410256</v>
      </c>
      <c r="N198" s="6">
        <v>1.0</v>
      </c>
      <c r="O198" s="6">
        <v>894915.0</v>
      </c>
      <c r="P198" s="6">
        <v>1.21761</v>
      </c>
    </row>
    <row r="199">
      <c r="A199" s="3" t="s">
        <v>45</v>
      </c>
      <c r="B199" s="6">
        <v>200.0</v>
      </c>
      <c r="C199" s="6">
        <v>18.0</v>
      </c>
      <c r="D199" s="6">
        <v>12.0</v>
      </c>
      <c r="E199" s="6">
        <v>30.0</v>
      </c>
      <c r="F199" s="6">
        <v>18.0</v>
      </c>
      <c r="G199" s="6">
        <v>0.2</v>
      </c>
      <c r="H199" s="6">
        <v>1.0</v>
      </c>
      <c r="I199" s="6">
        <v>905.708</v>
      </c>
      <c r="J199" s="6">
        <v>196.0</v>
      </c>
      <c r="K199" s="6">
        <v>1.0</v>
      </c>
      <c r="L199" s="6">
        <v>0.0</v>
      </c>
      <c r="M199" s="6">
        <v>0.0</v>
      </c>
      <c r="N199" s="6">
        <v>1.0</v>
      </c>
      <c r="O199" s="6">
        <v>905708.0</v>
      </c>
      <c r="P199" s="6">
        <v>1.2894</v>
      </c>
    </row>
    <row r="200">
      <c r="A200" s="3" t="s">
        <v>45</v>
      </c>
      <c r="B200" s="6">
        <v>200.0</v>
      </c>
      <c r="C200" s="6">
        <v>18.0</v>
      </c>
      <c r="D200" s="6">
        <v>12.0</v>
      </c>
      <c r="E200" s="6">
        <v>30.0</v>
      </c>
      <c r="F200" s="6">
        <v>18.0</v>
      </c>
      <c r="G200" s="6">
        <v>0.2</v>
      </c>
      <c r="H200" s="6">
        <v>1.0</v>
      </c>
      <c r="I200" s="6">
        <v>880.815</v>
      </c>
      <c r="J200" s="6">
        <v>199.0</v>
      </c>
      <c r="K200" s="6">
        <v>1.0</v>
      </c>
      <c r="L200" s="6">
        <v>0.0</v>
      </c>
      <c r="M200" s="6">
        <v>0.0</v>
      </c>
      <c r="N200" s="6">
        <v>0.0</v>
      </c>
      <c r="O200" s="6">
        <v>880815.0</v>
      </c>
      <c r="P200" s="6">
        <v>1.04566</v>
      </c>
    </row>
    <row r="201">
      <c r="A201" s="3" t="s">
        <v>45</v>
      </c>
      <c r="B201" s="6">
        <v>200.0</v>
      </c>
      <c r="C201" s="6">
        <v>18.0</v>
      </c>
      <c r="D201" s="6">
        <v>12.0</v>
      </c>
      <c r="E201" s="6">
        <v>30.0</v>
      </c>
      <c r="F201" s="6">
        <v>18.0</v>
      </c>
      <c r="G201" s="6">
        <v>0.2</v>
      </c>
      <c r="H201" s="6">
        <v>1.0</v>
      </c>
      <c r="I201" s="6">
        <v>926.782</v>
      </c>
      <c r="J201" s="6">
        <v>196.0</v>
      </c>
      <c r="K201" s="6">
        <v>0.994898</v>
      </c>
      <c r="L201" s="6">
        <v>6.0</v>
      </c>
      <c r="M201" s="6">
        <v>0.0306122</v>
      </c>
      <c r="N201" s="6">
        <v>0.0</v>
      </c>
      <c r="O201" s="6">
        <v>896782.0</v>
      </c>
      <c r="P201" s="6">
        <v>1.26332</v>
      </c>
    </row>
    <row r="202">
      <c r="A202" s="3" t="s">
        <v>46</v>
      </c>
      <c r="B202" s="6">
        <v>200.0</v>
      </c>
      <c r="C202" s="6">
        <v>18.0</v>
      </c>
      <c r="D202" s="6">
        <v>12.0</v>
      </c>
      <c r="E202" s="6">
        <v>30.0</v>
      </c>
      <c r="F202" s="6">
        <v>18.0</v>
      </c>
      <c r="G202" s="6">
        <v>0.2</v>
      </c>
      <c r="H202" s="6">
        <v>1.0</v>
      </c>
      <c r="I202" s="6">
        <v>805.961</v>
      </c>
      <c r="J202" s="6">
        <v>200.0</v>
      </c>
      <c r="K202" s="6">
        <v>1.0</v>
      </c>
      <c r="L202" s="6">
        <v>0.0</v>
      </c>
      <c r="M202" s="6">
        <v>0.0</v>
      </c>
      <c r="N202" s="6">
        <v>0.0</v>
      </c>
      <c r="O202" s="6">
        <v>805961.0</v>
      </c>
      <c r="P202" s="6">
        <v>1.09192</v>
      </c>
    </row>
    <row r="203">
      <c r="A203" s="3" t="s">
        <v>46</v>
      </c>
      <c r="B203" s="6">
        <v>200.0</v>
      </c>
      <c r="C203" s="6">
        <v>18.0</v>
      </c>
      <c r="D203" s="6">
        <v>12.0</v>
      </c>
      <c r="E203" s="6">
        <v>30.0</v>
      </c>
      <c r="F203" s="6">
        <v>18.0</v>
      </c>
      <c r="G203" s="6">
        <v>0.2</v>
      </c>
      <c r="H203" s="6">
        <v>1.0</v>
      </c>
      <c r="I203" s="6">
        <v>779.266</v>
      </c>
      <c r="J203" s="6">
        <v>200.0</v>
      </c>
      <c r="K203" s="6">
        <v>1.0</v>
      </c>
      <c r="L203" s="6">
        <v>0.0</v>
      </c>
      <c r="M203" s="6">
        <v>0.0</v>
      </c>
      <c r="N203" s="6">
        <v>0.0</v>
      </c>
      <c r="O203" s="6">
        <v>779266.0</v>
      </c>
      <c r="P203" s="6">
        <v>1.40506</v>
      </c>
    </row>
    <row r="204">
      <c r="A204" s="3" t="s">
        <v>46</v>
      </c>
      <c r="B204" s="6">
        <v>200.0</v>
      </c>
      <c r="C204" s="6">
        <v>18.0</v>
      </c>
      <c r="D204" s="6">
        <v>12.0</v>
      </c>
      <c r="E204" s="6">
        <v>30.0</v>
      </c>
      <c r="F204" s="6">
        <v>18.0</v>
      </c>
      <c r="G204" s="6">
        <v>0.2</v>
      </c>
      <c r="H204" s="6">
        <v>1.0</v>
      </c>
      <c r="I204" s="6">
        <v>795.874</v>
      </c>
      <c r="J204" s="6">
        <v>200.0</v>
      </c>
      <c r="K204" s="6">
        <v>1.0</v>
      </c>
      <c r="L204" s="6">
        <v>0.0</v>
      </c>
      <c r="M204" s="6">
        <v>0.0</v>
      </c>
      <c r="N204" s="6">
        <v>1.0</v>
      </c>
      <c r="O204" s="6">
        <v>795874.0</v>
      </c>
      <c r="P204" s="6">
        <v>1.17665</v>
      </c>
    </row>
    <row r="205">
      <c r="A205" s="3" t="s">
        <v>46</v>
      </c>
      <c r="B205" s="6">
        <v>200.0</v>
      </c>
      <c r="C205" s="6">
        <v>18.0</v>
      </c>
      <c r="D205" s="6">
        <v>12.0</v>
      </c>
      <c r="E205" s="6">
        <v>30.0</v>
      </c>
      <c r="F205" s="6">
        <v>18.0</v>
      </c>
      <c r="G205" s="6">
        <v>0.2</v>
      </c>
      <c r="H205" s="6">
        <v>1.0</v>
      </c>
      <c r="I205" s="6">
        <v>798.153</v>
      </c>
      <c r="J205" s="6">
        <v>200.0</v>
      </c>
      <c r="K205" s="6">
        <v>1.0</v>
      </c>
      <c r="L205" s="6">
        <v>0.0</v>
      </c>
      <c r="M205" s="6">
        <v>0.0</v>
      </c>
      <c r="N205" s="6">
        <v>0.0</v>
      </c>
      <c r="O205" s="6">
        <v>798153.0</v>
      </c>
      <c r="P205" s="6">
        <v>1.45734</v>
      </c>
    </row>
    <row r="206">
      <c r="A206" s="3" t="s">
        <v>46</v>
      </c>
      <c r="B206" s="6">
        <v>200.0</v>
      </c>
      <c r="C206" s="6">
        <v>18.0</v>
      </c>
      <c r="D206" s="6">
        <v>12.0</v>
      </c>
      <c r="E206" s="6">
        <v>30.0</v>
      </c>
      <c r="F206" s="6">
        <v>18.0</v>
      </c>
      <c r="G206" s="6">
        <v>0.2</v>
      </c>
      <c r="H206" s="6">
        <v>1.0</v>
      </c>
      <c r="I206" s="6">
        <v>778.775</v>
      </c>
      <c r="J206" s="6">
        <v>199.0</v>
      </c>
      <c r="K206" s="6">
        <v>1.0</v>
      </c>
      <c r="L206" s="6">
        <v>0.0</v>
      </c>
      <c r="M206" s="6">
        <v>0.0</v>
      </c>
      <c r="N206" s="6">
        <v>1.0</v>
      </c>
      <c r="O206" s="6">
        <v>778775.0</v>
      </c>
      <c r="P206" s="6">
        <v>1.05787</v>
      </c>
    </row>
    <row r="207">
      <c r="A207" s="3" t="s">
        <v>46</v>
      </c>
      <c r="B207" s="6">
        <v>200.0</v>
      </c>
      <c r="C207" s="6">
        <v>18.0</v>
      </c>
      <c r="D207" s="6">
        <v>12.0</v>
      </c>
      <c r="E207" s="6">
        <v>30.0</v>
      </c>
      <c r="F207" s="6">
        <v>18.0</v>
      </c>
      <c r="G207" s="6">
        <v>0.2</v>
      </c>
      <c r="H207" s="6">
        <v>1.0</v>
      </c>
      <c r="I207" s="6">
        <v>802.905</v>
      </c>
      <c r="J207" s="6">
        <v>199.0</v>
      </c>
      <c r="K207" s="6">
        <v>1.0</v>
      </c>
      <c r="L207" s="6">
        <v>0.0</v>
      </c>
      <c r="M207" s="6">
        <v>0.0</v>
      </c>
      <c r="N207" s="6">
        <v>2.0</v>
      </c>
      <c r="O207" s="6">
        <v>802905.0</v>
      </c>
      <c r="P207" s="6">
        <v>1.19763</v>
      </c>
    </row>
    <row r="208">
      <c r="A208" s="3" t="s">
        <v>46</v>
      </c>
      <c r="B208" s="6">
        <v>200.0</v>
      </c>
      <c r="C208" s="6">
        <v>18.0</v>
      </c>
      <c r="D208" s="6">
        <v>12.0</v>
      </c>
      <c r="E208" s="6">
        <v>30.0</v>
      </c>
      <c r="F208" s="6">
        <v>18.0</v>
      </c>
      <c r="G208" s="6">
        <v>0.2</v>
      </c>
      <c r="H208" s="6">
        <v>1.0</v>
      </c>
      <c r="I208" s="6">
        <v>784.37</v>
      </c>
      <c r="J208" s="6">
        <v>200.0</v>
      </c>
      <c r="K208" s="6">
        <v>1.0</v>
      </c>
      <c r="L208" s="6">
        <v>0.0</v>
      </c>
      <c r="M208" s="6">
        <v>0.0</v>
      </c>
      <c r="N208" s="6">
        <v>0.0</v>
      </c>
      <c r="O208" s="6">
        <v>784370.0</v>
      </c>
      <c r="P208" s="6">
        <v>1.29787</v>
      </c>
    </row>
    <row r="209">
      <c r="A209" s="3" t="s">
        <v>46</v>
      </c>
      <c r="B209" s="6">
        <v>200.0</v>
      </c>
      <c r="C209" s="6">
        <v>18.0</v>
      </c>
      <c r="D209" s="6">
        <v>12.0</v>
      </c>
      <c r="E209" s="6">
        <v>30.0</v>
      </c>
      <c r="F209" s="6">
        <v>18.0</v>
      </c>
      <c r="G209" s="6">
        <v>0.2</v>
      </c>
      <c r="H209" s="6">
        <v>1.0</v>
      </c>
      <c r="I209" s="6">
        <v>787.259</v>
      </c>
      <c r="J209" s="6">
        <v>199.0</v>
      </c>
      <c r="K209" s="6">
        <v>1.0</v>
      </c>
      <c r="L209" s="6">
        <v>0.0</v>
      </c>
      <c r="M209" s="6">
        <v>0.0</v>
      </c>
      <c r="N209" s="6">
        <v>0.0</v>
      </c>
      <c r="O209" s="6">
        <v>787259.0</v>
      </c>
      <c r="P209" s="6">
        <v>1.26069</v>
      </c>
    </row>
    <row r="210">
      <c r="A210" s="3" t="s">
        <v>46</v>
      </c>
      <c r="B210" s="6">
        <v>200.0</v>
      </c>
      <c r="C210" s="6">
        <v>18.0</v>
      </c>
      <c r="D210" s="6">
        <v>12.0</v>
      </c>
      <c r="E210" s="6">
        <v>30.0</v>
      </c>
      <c r="F210" s="6">
        <v>18.0</v>
      </c>
      <c r="G210" s="6">
        <v>0.2</v>
      </c>
      <c r="H210" s="6">
        <v>1.0</v>
      </c>
      <c r="I210" s="6">
        <v>790.102</v>
      </c>
      <c r="J210" s="6">
        <v>200.0</v>
      </c>
      <c r="K210" s="6">
        <v>1.0</v>
      </c>
      <c r="L210" s="6">
        <v>0.0</v>
      </c>
      <c r="M210" s="6">
        <v>0.0</v>
      </c>
      <c r="N210" s="6">
        <v>2.0</v>
      </c>
      <c r="O210" s="6">
        <v>790102.0</v>
      </c>
      <c r="P210" s="6">
        <v>1.22248</v>
      </c>
    </row>
    <row r="211">
      <c r="A211" s="3" t="s">
        <v>46</v>
      </c>
      <c r="B211" s="6">
        <v>200.0</v>
      </c>
      <c r="C211" s="6">
        <v>18.0</v>
      </c>
      <c r="D211" s="6">
        <v>12.0</v>
      </c>
      <c r="E211" s="6">
        <v>30.0</v>
      </c>
      <c r="F211" s="6">
        <v>18.0</v>
      </c>
      <c r="G211" s="6">
        <v>0.2</v>
      </c>
      <c r="H211" s="6">
        <v>1.0</v>
      </c>
      <c r="I211" s="6">
        <v>803.09</v>
      </c>
      <c r="J211" s="6">
        <v>200.0</v>
      </c>
      <c r="K211" s="6">
        <v>1.0</v>
      </c>
      <c r="L211" s="6">
        <v>0.0</v>
      </c>
      <c r="M211" s="6">
        <v>0.0</v>
      </c>
      <c r="N211" s="6">
        <v>0.0</v>
      </c>
      <c r="O211" s="6">
        <v>803090.0</v>
      </c>
      <c r="P211" s="6">
        <v>1.19643</v>
      </c>
    </row>
    <row r="212">
      <c r="A212" s="3" t="s">
        <v>47</v>
      </c>
      <c r="B212" s="6">
        <v>200.0</v>
      </c>
      <c r="C212" s="6">
        <v>18.0</v>
      </c>
      <c r="D212" s="6">
        <v>12.0</v>
      </c>
      <c r="E212" s="6">
        <v>30.0</v>
      </c>
      <c r="F212" s="6">
        <v>18.0</v>
      </c>
      <c r="G212" s="6">
        <v>0.2</v>
      </c>
      <c r="H212" s="6">
        <v>1.0</v>
      </c>
      <c r="I212" s="6">
        <v>1005.49</v>
      </c>
      <c r="J212" s="6">
        <v>197.0</v>
      </c>
      <c r="K212" s="6">
        <v>0.994924</v>
      </c>
      <c r="L212" s="6">
        <v>16.0</v>
      </c>
      <c r="M212" s="6">
        <v>0.0812183</v>
      </c>
      <c r="N212" s="6">
        <v>0.0</v>
      </c>
      <c r="O212" s="6">
        <v>925485.0</v>
      </c>
      <c r="P212" s="6">
        <v>0.997295</v>
      </c>
    </row>
    <row r="213">
      <c r="A213" s="3" t="s">
        <v>47</v>
      </c>
      <c r="B213" s="6">
        <v>200.0</v>
      </c>
      <c r="C213" s="6">
        <v>18.0</v>
      </c>
      <c r="D213" s="6">
        <v>12.0</v>
      </c>
      <c r="E213" s="6">
        <v>30.0</v>
      </c>
      <c r="F213" s="6">
        <v>18.0</v>
      </c>
      <c r="G213" s="6">
        <v>0.2</v>
      </c>
      <c r="H213" s="6">
        <v>1.0</v>
      </c>
      <c r="I213" s="6">
        <v>1195.97</v>
      </c>
      <c r="J213" s="6">
        <v>196.0</v>
      </c>
      <c r="K213" s="6">
        <v>0.994898</v>
      </c>
      <c r="L213" s="6">
        <v>54.0</v>
      </c>
      <c r="M213" s="6">
        <v>0.27551</v>
      </c>
      <c r="N213" s="6">
        <v>0.0</v>
      </c>
      <c r="O213" s="6">
        <v>925970.0</v>
      </c>
      <c r="P213" s="6">
        <v>0.964346</v>
      </c>
    </row>
    <row r="214">
      <c r="A214" s="3" t="s">
        <v>47</v>
      </c>
      <c r="B214" s="6">
        <v>200.0</v>
      </c>
      <c r="C214" s="6">
        <v>18.0</v>
      </c>
      <c r="D214" s="6">
        <v>12.0</v>
      </c>
      <c r="E214" s="6">
        <v>30.0</v>
      </c>
      <c r="F214" s="6">
        <v>18.0</v>
      </c>
      <c r="G214" s="6">
        <v>0.2</v>
      </c>
      <c r="H214" s="6">
        <v>1.0</v>
      </c>
      <c r="I214" s="6">
        <v>931.747</v>
      </c>
      <c r="J214" s="6">
        <v>198.0</v>
      </c>
      <c r="K214" s="6">
        <v>1.0</v>
      </c>
      <c r="L214" s="6">
        <v>0.0</v>
      </c>
      <c r="M214" s="6">
        <v>0.0</v>
      </c>
      <c r="N214" s="6">
        <v>0.0</v>
      </c>
      <c r="O214" s="6">
        <v>931747.0</v>
      </c>
      <c r="P214" s="6">
        <v>0.991988</v>
      </c>
    </row>
    <row r="215">
      <c r="A215" s="3" t="s">
        <v>47</v>
      </c>
      <c r="B215" s="6">
        <v>200.0</v>
      </c>
      <c r="C215" s="6">
        <v>18.0</v>
      </c>
      <c r="D215" s="6">
        <v>12.0</v>
      </c>
      <c r="E215" s="6">
        <v>30.0</v>
      </c>
      <c r="F215" s="6">
        <v>18.0</v>
      </c>
      <c r="G215" s="6">
        <v>0.2</v>
      </c>
      <c r="H215" s="6">
        <v>1.0</v>
      </c>
      <c r="I215" s="6">
        <v>929.685</v>
      </c>
      <c r="J215" s="6">
        <v>198.0</v>
      </c>
      <c r="K215" s="6">
        <v>1.0</v>
      </c>
      <c r="L215" s="6">
        <v>0.0</v>
      </c>
      <c r="M215" s="6">
        <v>0.0</v>
      </c>
      <c r="N215" s="6">
        <v>0.0</v>
      </c>
      <c r="O215" s="6">
        <v>929685.0</v>
      </c>
      <c r="P215" s="6">
        <v>1.09459</v>
      </c>
    </row>
    <row r="216">
      <c r="A216" s="3" t="s">
        <v>47</v>
      </c>
      <c r="B216" s="6">
        <v>200.0</v>
      </c>
      <c r="C216" s="6">
        <v>18.0</v>
      </c>
      <c r="D216" s="6">
        <v>12.0</v>
      </c>
      <c r="E216" s="6">
        <v>30.0</v>
      </c>
      <c r="F216" s="6">
        <v>18.0</v>
      </c>
      <c r="G216" s="6">
        <v>0.2</v>
      </c>
      <c r="H216" s="6">
        <v>1.0</v>
      </c>
      <c r="I216" s="6">
        <v>934.824</v>
      </c>
      <c r="J216" s="6">
        <v>191.0</v>
      </c>
      <c r="K216" s="6">
        <v>1.0</v>
      </c>
      <c r="L216" s="6">
        <v>0.0</v>
      </c>
      <c r="M216" s="6">
        <v>0.0</v>
      </c>
      <c r="N216" s="6">
        <v>0.0</v>
      </c>
      <c r="O216" s="6">
        <v>934824.0</v>
      </c>
      <c r="P216" s="6">
        <v>1.22506</v>
      </c>
    </row>
    <row r="217">
      <c r="A217" s="3" t="s">
        <v>47</v>
      </c>
      <c r="B217" s="6">
        <v>200.0</v>
      </c>
      <c r="C217" s="6">
        <v>18.0</v>
      </c>
      <c r="D217" s="6">
        <v>12.0</v>
      </c>
      <c r="E217" s="6">
        <v>30.0</v>
      </c>
      <c r="F217" s="6">
        <v>18.0</v>
      </c>
      <c r="G217" s="6">
        <v>0.2</v>
      </c>
      <c r="H217" s="6">
        <v>1.0</v>
      </c>
      <c r="I217" s="6">
        <v>983.343</v>
      </c>
      <c r="J217" s="6">
        <v>196.0</v>
      </c>
      <c r="K217" s="6">
        <v>0.989796</v>
      </c>
      <c r="L217" s="6">
        <v>12.0</v>
      </c>
      <c r="M217" s="6">
        <v>0.0612245</v>
      </c>
      <c r="N217" s="6">
        <v>1.0</v>
      </c>
      <c r="O217" s="6">
        <v>923343.0</v>
      </c>
      <c r="P217" s="6">
        <v>1.21574</v>
      </c>
    </row>
    <row r="218">
      <c r="A218" s="3" t="s">
        <v>47</v>
      </c>
      <c r="B218" s="6">
        <v>200.0</v>
      </c>
      <c r="C218" s="6">
        <v>18.0</v>
      </c>
      <c r="D218" s="6">
        <v>12.0</v>
      </c>
      <c r="E218" s="6">
        <v>30.0</v>
      </c>
      <c r="F218" s="6">
        <v>18.0</v>
      </c>
      <c r="G218" s="6">
        <v>0.2</v>
      </c>
      <c r="H218" s="6">
        <v>1.0</v>
      </c>
      <c r="I218" s="6">
        <v>927.028</v>
      </c>
      <c r="J218" s="6">
        <v>192.0</v>
      </c>
      <c r="K218" s="6">
        <v>0.994792</v>
      </c>
      <c r="L218" s="6">
        <v>1.0</v>
      </c>
      <c r="M218" s="6">
        <v>0.00520833</v>
      </c>
      <c r="N218" s="6">
        <v>1.0</v>
      </c>
      <c r="O218" s="6">
        <v>922028.0</v>
      </c>
      <c r="P218" s="6">
        <v>1.06313</v>
      </c>
    </row>
    <row r="219">
      <c r="A219" s="3" t="s">
        <v>47</v>
      </c>
      <c r="B219" s="6">
        <v>200.0</v>
      </c>
      <c r="C219" s="6">
        <v>18.0</v>
      </c>
      <c r="D219" s="6">
        <v>12.0</v>
      </c>
      <c r="E219" s="6">
        <v>30.0</v>
      </c>
      <c r="F219" s="6">
        <v>18.0</v>
      </c>
      <c r="G219" s="6">
        <v>0.2</v>
      </c>
      <c r="H219" s="6">
        <v>1.0</v>
      </c>
      <c r="I219" s="6">
        <v>927.118</v>
      </c>
      <c r="J219" s="6">
        <v>193.0</v>
      </c>
      <c r="K219" s="6">
        <v>1.0</v>
      </c>
      <c r="L219" s="6">
        <v>0.0</v>
      </c>
      <c r="M219" s="6">
        <v>0.0</v>
      </c>
      <c r="N219" s="6">
        <v>0.0</v>
      </c>
      <c r="O219" s="6">
        <v>927118.0</v>
      </c>
      <c r="P219" s="6">
        <v>0.969341</v>
      </c>
    </row>
    <row r="220">
      <c r="A220" s="3" t="s">
        <v>47</v>
      </c>
      <c r="B220" s="6">
        <v>200.0</v>
      </c>
      <c r="C220" s="6">
        <v>18.0</v>
      </c>
      <c r="D220" s="6">
        <v>12.0</v>
      </c>
      <c r="E220" s="6">
        <v>30.0</v>
      </c>
      <c r="F220" s="6">
        <v>18.0</v>
      </c>
      <c r="G220" s="6">
        <v>0.2</v>
      </c>
      <c r="H220" s="6">
        <v>1.0</v>
      </c>
      <c r="I220" s="6">
        <v>1162.93</v>
      </c>
      <c r="J220" s="6">
        <v>197.0</v>
      </c>
      <c r="K220" s="6">
        <v>0.994924</v>
      </c>
      <c r="L220" s="6">
        <v>46.0</v>
      </c>
      <c r="M220" s="6">
        <v>0.233503</v>
      </c>
      <c r="N220" s="6">
        <v>0.0</v>
      </c>
      <c r="O220" s="6">
        <v>932929.0</v>
      </c>
      <c r="P220" s="6">
        <v>0.940091</v>
      </c>
    </row>
    <row r="221">
      <c r="A221" s="3" t="s">
        <v>47</v>
      </c>
      <c r="B221" s="6">
        <v>200.0</v>
      </c>
      <c r="C221" s="6">
        <v>18.0</v>
      </c>
      <c r="D221" s="6">
        <v>12.0</v>
      </c>
      <c r="E221" s="6">
        <v>30.0</v>
      </c>
      <c r="F221" s="6">
        <v>18.0</v>
      </c>
      <c r="G221" s="6">
        <v>0.2</v>
      </c>
      <c r="H221" s="6">
        <v>1.0</v>
      </c>
      <c r="I221" s="6">
        <v>957.311</v>
      </c>
      <c r="J221" s="6">
        <v>198.0</v>
      </c>
      <c r="K221" s="6">
        <v>0.994949</v>
      </c>
      <c r="L221" s="6">
        <v>6.0</v>
      </c>
      <c r="M221" s="6">
        <v>0.030303</v>
      </c>
      <c r="N221" s="6">
        <v>0.0</v>
      </c>
      <c r="O221" s="6">
        <v>927311.0</v>
      </c>
      <c r="P221" s="6">
        <v>1.10613</v>
      </c>
    </row>
    <row r="222">
      <c r="A222" s="3" t="s">
        <v>48</v>
      </c>
      <c r="B222" s="6">
        <v>200.0</v>
      </c>
      <c r="C222" s="6">
        <v>18.0</v>
      </c>
      <c r="D222" s="6">
        <v>12.0</v>
      </c>
      <c r="E222" s="6">
        <v>30.0</v>
      </c>
      <c r="F222" s="6">
        <v>18.0</v>
      </c>
      <c r="G222" s="6">
        <v>0.2</v>
      </c>
      <c r="H222" s="6">
        <v>1.0</v>
      </c>
      <c r="I222" s="6">
        <v>700.564</v>
      </c>
      <c r="J222" s="6">
        <v>197.0</v>
      </c>
      <c r="K222" s="6">
        <v>1.0</v>
      </c>
      <c r="L222" s="6">
        <v>0.0</v>
      </c>
      <c r="M222" s="6">
        <v>0.0</v>
      </c>
      <c r="N222" s="6">
        <v>0.0</v>
      </c>
      <c r="O222" s="6">
        <v>700564.0</v>
      </c>
      <c r="P222" s="6">
        <v>0.991176</v>
      </c>
    </row>
    <row r="223">
      <c r="A223" s="3" t="s">
        <v>48</v>
      </c>
      <c r="B223" s="6">
        <v>200.0</v>
      </c>
      <c r="C223" s="6">
        <v>18.0</v>
      </c>
      <c r="D223" s="6">
        <v>12.0</v>
      </c>
      <c r="E223" s="6">
        <v>30.0</v>
      </c>
      <c r="F223" s="6">
        <v>18.0</v>
      </c>
      <c r="G223" s="6">
        <v>0.2</v>
      </c>
      <c r="H223" s="6">
        <v>1.0</v>
      </c>
      <c r="I223" s="6">
        <v>719.829</v>
      </c>
      <c r="J223" s="6">
        <v>200.0</v>
      </c>
      <c r="K223" s="6">
        <v>1.0</v>
      </c>
      <c r="L223" s="6">
        <v>0.0</v>
      </c>
      <c r="M223" s="6">
        <v>0.0</v>
      </c>
      <c r="N223" s="6">
        <v>2.0</v>
      </c>
      <c r="O223" s="6">
        <v>719829.0</v>
      </c>
      <c r="P223" s="6">
        <v>0.834553</v>
      </c>
    </row>
    <row r="224">
      <c r="A224" s="3" t="s">
        <v>48</v>
      </c>
      <c r="B224" s="6">
        <v>200.0</v>
      </c>
      <c r="C224" s="6">
        <v>18.0</v>
      </c>
      <c r="D224" s="6">
        <v>12.0</v>
      </c>
      <c r="E224" s="6">
        <v>30.0</v>
      </c>
      <c r="F224" s="6">
        <v>18.0</v>
      </c>
      <c r="G224" s="6">
        <v>0.2</v>
      </c>
      <c r="H224" s="6">
        <v>1.0</v>
      </c>
      <c r="I224" s="6">
        <v>720.697</v>
      </c>
      <c r="J224" s="6">
        <v>199.0</v>
      </c>
      <c r="K224" s="6">
        <v>1.0</v>
      </c>
      <c r="L224" s="6">
        <v>0.0</v>
      </c>
      <c r="M224" s="6">
        <v>0.0</v>
      </c>
      <c r="N224" s="6">
        <v>0.0</v>
      </c>
      <c r="O224" s="6">
        <v>720697.0</v>
      </c>
      <c r="P224" s="6">
        <v>0.89349</v>
      </c>
    </row>
    <row r="225">
      <c r="A225" s="3" t="s">
        <v>48</v>
      </c>
      <c r="B225" s="6">
        <v>200.0</v>
      </c>
      <c r="C225" s="6">
        <v>18.0</v>
      </c>
      <c r="D225" s="6">
        <v>12.0</v>
      </c>
      <c r="E225" s="6">
        <v>30.0</v>
      </c>
      <c r="F225" s="6">
        <v>18.0</v>
      </c>
      <c r="G225" s="6">
        <v>0.2</v>
      </c>
      <c r="H225" s="6">
        <v>1.0</v>
      </c>
      <c r="I225" s="6">
        <v>713.781</v>
      </c>
      <c r="J225" s="6">
        <v>200.0</v>
      </c>
      <c r="K225" s="6">
        <v>1.0</v>
      </c>
      <c r="L225" s="6">
        <v>0.0</v>
      </c>
      <c r="M225" s="6">
        <v>0.0</v>
      </c>
      <c r="N225" s="6">
        <v>0.0</v>
      </c>
      <c r="O225" s="6">
        <v>713781.0</v>
      </c>
      <c r="P225" s="6">
        <v>1.00284</v>
      </c>
    </row>
    <row r="226">
      <c r="A226" s="3" t="s">
        <v>48</v>
      </c>
      <c r="B226" s="6">
        <v>200.0</v>
      </c>
      <c r="C226" s="6">
        <v>18.0</v>
      </c>
      <c r="D226" s="6">
        <v>12.0</v>
      </c>
      <c r="E226" s="6">
        <v>30.0</v>
      </c>
      <c r="F226" s="6">
        <v>18.0</v>
      </c>
      <c r="G226" s="6">
        <v>0.2</v>
      </c>
      <c r="H226" s="6">
        <v>1.0</v>
      </c>
      <c r="I226" s="6">
        <v>735.014</v>
      </c>
      <c r="J226" s="6">
        <v>200.0</v>
      </c>
      <c r="K226" s="6">
        <v>1.0</v>
      </c>
      <c r="L226" s="6">
        <v>0.0</v>
      </c>
      <c r="M226" s="6">
        <v>0.0</v>
      </c>
      <c r="N226" s="6">
        <v>0.0</v>
      </c>
      <c r="O226" s="6">
        <v>735014.0</v>
      </c>
      <c r="P226" s="6">
        <v>0.996541</v>
      </c>
    </row>
    <row r="227">
      <c r="A227" s="3" t="s">
        <v>48</v>
      </c>
      <c r="B227" s="6">
        <v>200.0</v>
      </c>
      <c r="C227" s="6">
        <v>18.0</v>
      </c>
      <c r="D227" s="6">
        <v>12.0</v>
      </c>
      <c r="E227" s="6">
        <v>30.0</v>
      </c>
      <c r="F227" s="6">
        <v>18.0</v>
      </c>
      <c r="G227" s="6">
        <v>0.2</v>
      </c>
      <c r="H227" s="6">
        <v>1.0</v>
      </c>
      <c r="I227" s="6">
        <v>732.038</v>
      </c>
      <c r="J227" s="6">
        <v>200.0</v>
      </c>
      <c r="K227" s="6">
        <v>1.0</v>
      </c>
      <c r="L227" s="6">
        <v>0.0</v>
      </c>
      <c r="M227" s="6">
        <v>0.0</v>
      </c>
      <c r="N227" s="6">
        <v>1.0</v>
      </c>
      <c r="O227" s="6">
        <v>732038.0</v>
      </c>
      <c r="P227" s="6">
        <v>1.09187</v>
      </c>
    </row>
    <row r="228">
      <c r="A228" s="3" t="s">
        <v>48</v>
      </c>
      <c r="B228" s="6">
        <v>200.0</v>
      </c>
      <c r="C228" s="6">
        <v>18.0</v>
      </c>
      <c r="D228" s="6">
        <v>12.0</v>
      </c>
      <c r="E228" s="6">
        <v>30.0</v>
      </c>
      <c r="F228" s="6">
        <v>18.0</v>
      </c>
      <c r="G228" s="6">
        <v>0.2</v>
      </c>
      <c r="H228" s="6">
        <v>1.0</v>
      </c>
      <c r="I228" s="6">
        <v>717.75</v>
      </c>
      <c r="J228" s="6">
        <v>200.0</v>
      </c>
      <c r="K228" s="6">
        <v>1.0</v>
      </c>
      <c r="L228" s="6">
        <v>0.0</v>
      </c>
      <c r="M228" s="6">
        <v>0.0</v>
      </c>
      <c r="N228" s="6">
        <v>0.0</v>
      </c>
      <c r="O228" s="6">
        <v>717750.0</v>
      </c>
      <c r="P228" s="6">
        <v>0.900685</v>
      </c>
    </row>
    <row r="229">
      <c r="A229" s="3" t="s">
        <v>48</v>
      </c>
      <c r="B229" s="6">
        <v>200.0</v>
      </c>
      <c r="C229" s="6">
        <v>18.0</v>
      </c>
      <c r="D229" s="6">
        <v>12.0</v>
      </c>
      <c r="E229" s="6">
        <v>30.0</v>
      </c>
      <c r="F229" s="6">
        <v>18.0</v>
      </c>
      <c r="G229" s="6">
        <v>0.2</v>
      </c>
      <c r="H229" s="6">
        <v>1.0</v>
      </c>
      <c r="I229" s="6">
        <v>723.623</v>
      </c>
      <c r="J229" s="6">
        <v>199.0</v>
      </c>
      <c r="K229" s="6">
        <v>1.0</v>
      </c>
      <c r="L229" s="6">
        <v>0.0</v>
      </c>
      <c r="M229" s="6">
        <v>0.0</v>
      </c>
      <c r="N229" s="6">
        <v>0.0</v>
      </c>
      <c r="O229" s="6">
        <v>723623.0</v>
      </c>
      <c r="P229" s="6">
        <v>0.915737</v>
      </c>
    </row>
    <row r="230">
      <c r="A230" s="3" t="s">
        <v>48</v>
      </c>
      <c r="B230" s="6">
        <v>200.0</v>
      </c>
      <c r="C230" s="6">
        <v>18.0</v>
      </c>
      <c r="D230" s="6">
        <v>12.0</v>
      </c>
      <c r="E230" s="6">
        <v>30.0</v>
      </c>
      <c r="F230" s="6">
        <v>18.0</v>
      </c>
      <c r="G230" s="6">
        <v>0.2</v>
      </c>
      <c r="H230" s="6">
        <v>1.0</v>
      </c>
      <c r="I230" s="6">
        <v>739.325</v>
      </c>
      <c r="J230" s="6">
        <v>199.0</v>
      </c>
      <c r="K230" s="6">
        <v>1.0</v>
      </c>
      <c r="L230" s="6">
        <v>0.0</v>
      </c>
      <c r="M230" s="6">
        <v>0.0</v>
      </c>
      <c r="N230" s="6">
        <v>4.0</v>
      </c>
      <c r="O230" s="6">
        <v>739325.0</v>
      </c>
      <c r="P230" s="6">
        <v>0.983502</v>
      </c>
    </row>
    <row r="231">
      <c r="A231" s="3" t="s">
        <v>48</v>
      </c>
      <c r="B231" s="6">
        <v>200.0</v>
      </c>
      <c r="C231" s="6">
        <v>18.0</v>
      </c>
      <c r="D231" s="6">
        <v>12.0</v>
      </c>
      <c r="E231" s="6">
        <v>30.0</v>
      </c>
      <c r="F231" s="6">
        <v>18.0</v>
      </c>
      <c r="G231" s="6">
        <v>0.2</v>
      </c>
      <c r="H231" s="6">
        <v>1.0</v>
      </c>
      <c r="I231" s="6">
        <v>716.882</v>
      </c>
      <c r="J231" s="6">
        <v>200.0</v>
      </c>
      <c r="K231" s="6">
        <v>1.0</v>
      </c>
      <c r="L231" s="6">
        <v>0.0</v>
      </c>
      <c r="M231" s="6">
        <v>0.0</v>
      </c>
      <c r="N231" s="6">
        <v>0.0</v>
      </c>
      <c r="O231" s="6">
        <v>716882.0</v>
      </c>
      <c r="P231" s="6">
        <v>1.07487</v>
      </c>
    </row>
    <row r="232">
      <c r="A232" s="3" t="s">
        <v>49</v>
      </c>
      <c r="B232" s="6">
        <v>200.0</v>
      </c>
      <c r="C232" s="6">
        <v>18.0</v>
      </c>
      <c r="D232" s="6">
        <v>12.0</v>
      </c>
      <c r="E232" s="6">
        <v>30.0</v>
      </c>
      <c r="F232" s="6">
        <v>18.0</v>
      </c>
      <c r="G232" s="6">
        <v>0.2</v>
      </c>
      <c r="H232" s="6">
        <v>1.0</v>
      </c>
      <c r="I232" s="6">
        <v>904.44</v>
      </c>
      <c r="J232" s="6">
        <v>195.0</v>
      </c>
      <c r="K232" s="6">
        <v>1.0</v>
      </c>
      <c r="L232" s="6">
        <v>0.0</v>
      </c>
      <c r="M232" s="6">
        <v>0.0</v>
      </c>
      <c r="N232" s="6">
        <v>0.0</v>
      </c>
      <c r="O232" s="6">
        <v>904440.0</v>
      </c>
      <c r="P232" s="6">
        <v>1.07838</v>
      </c>
    </row>
    <row r="233">
      <c r="A233" s="3" t="s">
        <v>49</v>
      </c>
      <c r="B233" s="6">
        <v>200.0</v>
      </c>
      <c r="C233" s="6">
        <v>18.0</v>
      </c>
      <c r="D233" s="6">
        <v>12.0</v>
      </c>
      <c r="E233" s="6">
        <v>30.0</v>
      </c>
      <c r="F233" s="6">
        <v>18.0</v>
      </c>
      <c r="G233" s="6">
        <v>0.2</v>
      </c>
      <c r="H233" s="6">
        <v>1.0</v>
      </c>
      <c r="I233" s="6">
        <v>926.037</v>
      </c>
      <c r="J233" s="6">
        <v>195.0</v>
      </c>
      <c r="K233" s="6">
        <v>1.0</v>
      </c>
      <c r="L233" s="6">
        <v>0.0</v>
      </c>
      <c r="M233" s="6">
        <v>0.0</v>
      </c>
      <c r="N233" s="6">
        <v>0.0</v>
      </c>
      <c r="O233" s="6">
        <v>926037.0</v>
      </c>
      <c r="P233" s="6">
        <v>0.992747</v>
      </c>
    </row>
    <row r="234">
      <c r="A234" s="3" t="s">
        <v>49</v>
      </c>
      <c r="B234" s="6">
        <v>200.0</v>
      </c>
      <c r="C234" s="6">
        <v>18.0</v>
      </c>
      <c r="D234" s="6">
        <v>12.0</v>
      </c>
      <c r="E234" s="6">
        <v>30.0</v>
      </c>
      <c r="F234" s="6">
        <v>18.0</v>
      </c>
      <c r="G234" s="6">
        <v>0.2</v>
      </c>
      <c r="H234" s="6">
        <v>1.0</v>
      </c>
      <c r="I234" s="6">
        <v>906.159</v>
      </c>
      <c r="J234" s="6">
        <v>195.0</v>
      </c>
      <c r="K234" s="6">
        <v>1.0</v>
      </c>
      <c r="L234" s="6">
        <v>0.0</v>
      </c>
      <c r="M234" s="6">
        <v>0.0</v>
      </c>
      <c r="N234" s="6">
        <v>0.0</v>
      </c>
      <c r="O234" s="6">
        <v>906159.0</v>
      </c>
      <c r="P234" s="6">
        <v>1.05842</v>
      </c>
    </row>
    <row r="235">
      <c r="A235" s="3" t="s">
        <v>49</v>
      </c>
      <c r="B235" s="6">
        <v>200.0</v>
      </c>
      <c r="C235" s="6">
        <v>18.0</v>
      </c>
      <c r="D235" s="6">
        <v>12.0</v>
      </c>
      <c r="E235" s="6">
        <v>30.0</v>
      </c>
      <c r="F235" s="6">
        <v>18.0</v>
      </c>
      <c r="G235" s="6">
        <v>0.2</v>
      </c>
      <c r="H235" s="6">
        <v>1.0</v>
      </c>
      <c r="I235" s="6">
        <v>909.556</v>
      </c>
      <c r="J235" s="6">
        <v>192.0</v>
      </c>
      <c r="K235" s="6">
        <v>1.0</v>
      </c>
      <c r="L235" s="6">
        <v>0.0</v>
      </c>
      <c r="M235" s="6">
        <v>0.0</v>
      </c>
      <c r="N235" s="6">
        <v>0.0</v>
      </c>
      <c r="O235" s="6">
        <v>909556.0</v>
      </c>
      <c r="P235" s="6">
        <v>1.08527</v>
      </c>
    </row>
    <row r="236">
      <c r="A236" s="3" t="s">
        <v>49</v>
      </c>
      <c r="B236" s="6">
        <v>200.0</v>
      </c>
      <c r="C236" s="6">
        <v>18.0</v>
      </c>
      <c r="D236" s="6">
        <v>12.0</v>
      </c>
      <c r="E236" s="6">
        <v>30.0</v>
      </c>
      <c r="F236" s="6">
        <v>18.0</v>
      </c>
      <c r="G236" s="6">
        <v>0.2</v>
      </c>
      <c r="H236" s="6">
        <v>1.0</v>
      </c>
      <c r="I236" s="6">
        <v>910.878</v>
      </c>
      <c r="J236" s="6">
        <v>195.0</v>
      </c>
      <c r="K236" s="6">
        <v>1.0</v>
      </c>
      <c r="L236" s="6">
        <v>0.0</v>
      </c>
      <c r="M236" s="6">
        <v>0.0</v>
      </c>
      <c r="N236" s="6">
        <v>0.0</v>
      </c>
      <c r="O236" s="6">
        <v>910878.0</v>
      </c>
      <c r="P236" s="6">
        <v>0.937769</v>
      </c>
    </row>
    <row r="237">
      <c r="A237" s="3" t="s">
        <v>49</v>
      </c>
      <c r="B237" s="6">
        <v>200.0</v>
      </c>
      <c r="C237" s="6">
        <v>18.0</v>
      </c>
      <c r="D237" s="6">
        <v>12.0</v>
      </c>
      <c r="E237" s="6">
        <v>30.0</v>
      </c>
      <c r="F237" s="6">
        <v>18.0</v>
      </c>
      <c r="G237" s="6">
        <v>0.2</v>
      </c>
      <c r="H237" s="6">
        <v>1.0</v>
      </c>
      <c r="I237" s="6">
        <v>918.131</v>
      </c>
      <c r="J237" s="6">
        <v>191.0</v>
      </c>
      <c r="K237" s="6">
        <v>1.0</v>
      </c>
      <c r="L237" s="6">
        <v>0.0</v>
      </c>
      <c r="M237" s="6">
        <v>0.0</v>
      </c>
      <c r="N237" s="6">
        <v>1.0</v>
      </c>
      <c r="O237" s="6">
        <v>918131.0</v>
      </c>
      <c r="P237" s="6">
        <v>0.938811</v>
      </c>
    </row>
    <row r="238">
      <c r="A238" s="3" t="s">
        <v>49</v>
      </c>
      <c r="B238" s="6">
        <v>200.0</v>
      </c>
      <c r="C238" s="6">
        <v>18.0</v>
      </c>
      <c r="D238" s="6">
        <v>12.0</v>
      </c>
      <c r="E238" s="6">
        <v>30.0</v>
      </c>
      <c r="F238" s="6">
        <v>18.0</v>
      </c>
      <c r="G238" s="6">
        <v>0.2</v>
      </c>
      <c r="H238" s="6">
        <v>1.0</v>
      </c>
      <c r="I238" s="6">
        <v>910.541</v>
      </c>
      <c r="J238" s="6">
        <v>195.0</v>
      </c>
      <c r="K238" s="6">
        <v>1.0</v>
      </c>
      <c r="L238" s="6">
        <v>0.0</v>
      </c>
      <c r="M238" s="6">
        <v>0.0</v>
      </c>
      <c r="N238" s="6">
        <v>0.0</v>
      </c>
      <c r="O238" s="6">
        <v>910541.0</v>
      </c>
      <c r="P238" s="6">
        <v>0.978417</v>
      </c>
    </row>
    <row r="239">
      <c r="A239" s="3" t="s">
        <v>49</v>
      </c>
      <c r="B239" s="6">
        <v>200.0</v>
      </c>
      <c r="C239" s="6">
        <v>18.0</v>
      </c>
      <c r="D239" s="6">
        <v>12.0</v>
      </c>
      <c r="E239" s="6">
        <v>30.0</v>
      </c>
      <c r="F239" s="6">
        <v>18.0</v>
      </c>
      <c r="G239" s="6">
        <v>0.2</v>
      </c>
      <c r="H239" s="6">
        <v>1.0</v>
      </c>
      <c r="I239" s="6">
        <v>920.863</v>
      </c>
      <c r="J239" s="6">
        <v>195.0</v>
      </c>
      <c r="K239" s="6">
        <v>1.0</v>
      </c>
      <c r="L239" s="6">
        <v>0.0</v>
      </c>
      <c r="M239" s="6">
        <v>0.0</v>
      </c>
      <c r="N239" s="6">
        <v>0.0</v>
      </c>
      <c r="O239" s="6">
        <v>920863.0</v>
      </c>
      <c r="P239" s="6">
        <v>0.902859</v>
      </c>
    </row>
    <row r="240">
      <c r="A240" s="3" t="s">
        <v>49</v>
      </c>
      <c r="B240" s="6">
        <v>200.0</v>
      </c>
      <c r="C240" s="6">
        <v>18.0</v>
      </c>
      <c r="D240" s="6">
        <v>12.0</v>
      </c>
      <c r="E240" s="6">
        <v>30.0</v>
      </c>
      <c r="F240" s="6">
        <v>18.0</v>
      </c>
      <c r="G240" s="6">
        <v>0.2</v>
      </c>
      <c r="H240" s="6">
        <v>1.0</v>
      </c>
      <c r="I240" s="6">
        <v>912.816</v>
      </c>
      <c r="J240" s="6">
        <v>193.0</v>
      </c>
      <c r="K240" s="6">
        <v>1.0</v>
      </c>
      <c r="L240" s="6">
        <v>0.0</v>
      </c>
      <c r="M240" s="6">
        <v>0.0</v>
      </c>
      <c r="N240" s="6">
        <v>0.0</v>
      </c>
      <c r="O240" s="6">
        <v>912816.0</v>
      </c>
      <c r="P240" s="6">
        <v>1.02993</v>
      </c>
    </row>
    <row r="241">
      <c r="A241" s="3" t="s">
        <v>49</v>
      </c>
      <c r="B241" s="6">
        <v>200.0</v>
      </c>
      <c r="C241" s="6">
        <v>18.0</v>
      </c>
      <c r="D241" s="6">
        <v>12.0</v>
      </c>
      <c r="E241" s="6">
        <v>30.0</v>
      </c>
      <c r="F241" s="6">
        <v>18.0</v>
      </c>
      <c r="G241" s="6">
        <v>0.2</v>
      </c>
      <c r="H241" s="6">
        <v>1.0</v>
      </c>
      <c r="I241" s="6">
        <v>934.836</v>
      </c>
      <c r="J241" s="6">
        <v>196.0</v>
      </c>
      <c r="K241" s="6">
        <v>0.994898</v>
      </c>
      <c r="L241" s="6">
        <v>4.0</v>
      </c>
      <c r="M241" s="6">
        <v>0.0204082</v>
      </c>
      <c r="N241" s="6">
        <v>0.0</v>
      </c>
      <c r="O241" s="6">
        <v>914836.0</v>
      </c>
      <c r="P241" s="6">
        <v>1.03061</v>
      </c>
    </row>
    <row r="242">
      <c r="A242" s="3" t="s">
        <v>50</v>
      </c>
      <c r="B242" s="6">
        <v>200.0</v>
      </c>
      <c r="C242" s="6">
        <v>18.0</v>
      </c>
      <c r="D242" s="6">
        <v>12.0</v>
      </c>
      <c r="E242" s="6">
        <v>30.0</v>
      </c>
      <c r="F242" s="6">
        <v>18.0</v>
      </c>
      <c r="G242" s="6">
        <v>0.2</v>
      </c>
      <c r="H242" s="6">
        <v>1.0</v>
      </c>
      <c r="I242" s="6">
        <v>738.367</v>
      </c>
      <c r="J242" s="6">
        <v>200.0</v>
      </c>
      <c r="K242" s="6">
        <v>1.0</v>
      </c>
      <c r="L242" s="6">
        <v>0.0</v>
      </c>
      <c r="M242" s="6">
        <v>0.0</v>
      </c>
      <c r="N242" s="6">
        <v>0.0</v>
      </c>
      <c r="O242" s="6">
        <v>738367.0</v>
      </c>
      <c r="P242" s="6">
        <v>1.03238</v>
      </c>
    </row>
    <row r="243">
      <c r="A243" s="3" t="s">
        <v>50</v>
      </c>
      <c r="B243" s="6">
        <v>200.0</v>
      </c>
      <c r="C243" s="6">
        <v>18.0</v>
      </c>
      <c r="D243" s="6">
        <v>12.0</v>
      </c>
      <c r="E243" s="6">
        <v>30.0</v>
      </c>
      <c r="F243" s="6">
        <v>18.0</v>
      </c>
      <c r="G243" s="6">
        <v>0.2</v>
      </c>
      <c r="H243" s="6">
        <v>1.0</v>
      </c>
      <c r="I243" s="6">
        <v>737.475</v>
      </c>
      <c r="J243" s="6">
        <v>200.0</v>
      </c>
      <c r="K243" s="6">
        <v>1.0</v>
      </c>
      <c r="L243" s="6">
        <v>0.0</v>
      </c>
      <c r="M243" s="6">
        <v>0.0</v>
      </c>
      <c r="N243" s="6">
        <v>1.0</v>
      </c>
      <c r="O243" s="6">
        <v>737475.0</v>
      </c>
      <c r="P243" s="6">
        <v>1.2342</v>
      </c>
    </row>
    <row r="244">
      <c r="A244" s="3" t="s">
        <v>50</v>
      </c>
      <c r="B244" s="6">
        <v>200.0</v>
      </c>
      <c r="C244" s="6">
        <v>18.0</v>
      </c>
      <c r="D244" s="6">
        <v>12.0</v>
      </c>
      <c r="E244" s="6">
        <v>30.0</v>
      </c>
      <c r="F244" s="6">
        <v>17.0</v>
      </c>
      <c r="G244" s="6">
        <v>0.2</v>
      </c>
      <c r="H244" s="6">
        <v>1.0</v>
      </c>
      <c r="I244" s="6">
        <v>721.571</v>
      </c>
      <c r="J244" s="6">
        <v>200.0</v>
      </c>
      <c r="K244" s="6">
        <v>1.0</v>
      </c>
      <c r="L244" s="6">
        <v>0.0</v>
      </c>
      <c r="M244" s="6">
        <v>0.0</v>
      </c>
      <c r="N244" s="6">
        <v>0.0</v>
      </c>
      <c r="O244" s="6">
        <v>721571.0</v>
      </c>
      <c r="P244" s="6">
        <v>1.06785</v>
      </c>
    </row>
    <row r="245">
      <c r="A245" s="3" t="s">
        <v>50</v>
      </c>
      <c r="B245" s="6">
        <v>200.0</v>
      </c>
      <c r="C245" s="6">
        <v>18.0</v>
      </c>
      <c r="D245" s="6">
        <v>12.0</v>
      </c>
      <c r="E245" s="6">
        <v>30.0</v>
      </c>
      <c r="F245" s="6">
        <v>18.0</v>
      </c>
      <c r="G245" s="6">
        <v>0.2</v>
      </c>
      <c r="H245" s="6">
        <v>1.0</v>
      </c>
      <c r="I245" s="6">
        <v>731.094</v>
      </c>
      <c r="J245" s="6">
        <v>200.0</v>
      </c>
      <c r="K245" s="6">
        <v>1.0</v>
      </c>
      <c r="L245" s="6">
        <v>0.0</v>
      </c>
      <c r="M245" s="6">
        <v>0.0</v>
      </c>
      <c r="N245" s="6">
        <v>0.0</v>
      </c>
      <c r="O245" s="6">
        <v>731094.0</v>
      </c>
      <c r="P245" s="6">
        <v>1.03114</v>
      </c>
    </row>
    <row r="246">
      <c r="A246" s="3" t="s">
        <v>50</v>
      </c>
      <c r="B246" s="6">
        <v>200.0</v>
      </c>
      <c r="C246" s="6">
        <v>18.0</v>
      </c>
      <c r="D246" s="6">
        <v>12.0</v>
      </c>
      <c r="E246" s="6">
        <v>30.0</v>
      </c>
      <c r="F246" s="6">
        <v>18.0</v>
      </c>
      <c r="G246" s="6">
        <v>0.2</v>
      </c>
      <c r="H246" s="6">
        <v>1.0</v>
      </c>
      <c r="I246" s="6">
        <v>717.848</v>
      </c>
      <c r="J246" s="6">
        <v>200.0</v>
      </c>
      <c r="K246" s="6">
        <v>1.0</v>
      </c>
      <c r="L246" s="6">
        <v>0.0</v>
      </c>
      <c r="M246" s="6">
        <v>0.0</v>
      </c>
      <c r="N246" s="6">
        <v>0.0</v>
      </c>
      <c r="O246" s="6">
        <v>717848.0</v>
      </c>
      <c r="P246" s="6">
        <v>0.986484</v>
      </c>
    </row>
    <row r="247">
      <c r="A247" s="3" t="s">
        <v>50</v>
      </c>
      <c r="B247" s="6">
        <v>200.0</v>
      </c>
      <c r="C247" s="6">
        <v>18.0</v>
      </c>
      <c r="D247" s="6">
        <v>12.0</v>
      </c>
      <c r="E247" s="6">
        <v>30.0</v>
      </c>
      <c r="F247" s="6">
        <v>18.0</v>
      </c>
      <c r="G247" s="6">
        <v>0.2</v>
      </c>
      <c r="H247" s="6">
        <v>1.0</v>
      </c>
      <c r="I247" s="6">
        <v>725.219</v>
      </c>
      <c r="J247" s="6">
        <v>200.0</v>
      </c>
      <c r="K247" s="6">
        <v>1.0</v>
      </c>
      <c r="L247" s="6">
        <v>0.0</v>
      </c>
      <c r="M247" s="6">
        <v>0.0</v>
      </c>
      <c r="N247" s="6">
        <v>1.0</v>
      </c>
      <c r="O247" s="6">
        <v>725219.0</v>
      </c>
      <c r="P247" s="6">
        <v>0.985035</v>
      </c>
    </row>
    <row r="248">
      <c r="A248" s="3" t="s">
        <v>50</v>
      </c>
      <c r="B248" s="6">
        <v>200.0</v>
      </c>
      <c r="C248" s="6">
        <v>18.0</v>
      </c>
      <c r="D248" s="6">
        <v>12.0</v>
      </c>
      <c r="E248" s="6">
        <v>30.0</v>
      </c>
      <c r="F248" s="6">
        <v>18.0</v>
      </c>
      <c r="G248" s="6">
        <v>0.2</v>
      </c>
      <c r="H248" s="6">
        <v>1.0</v>
      </c>
      <c r="I248" s="6">
        <v>738.652</v>
      </c>
      <c r="J248" s="6">
        <v>200.0</v>
      </c>
      <c r="K248" s="6">
        <v>1.0</v>
      </c>
      <c r="L248" s="6">
        <v>0.0</v>
      </c>
      <c r="M248" s="6">
        <v>0.0</v>
      </c>
      <c r="N248" s="6">
        <v>0.0</v>
      </c>
      <c r="O248" s="6">
        <v>738652.0</v>
      </c>
      <c r="P248" s="6">
        <v>1.05127</v>
      </c>
    </row>
    <row r="249">
      <c r="A249" s="3" t="s">
        <v>50</v>
      </c>
      <c r="B249" s="6">
        <v>200.0</v>
      </c>
      <c r="C249" s="6">
        <v>18.0</v>
      </c>
      <c r="D249" s="6">
        <v>12.0</v>
      </c>
      <c r="E249" s="6">
        <v>30.0</v>
      </c>
      <c r="F249" s="6">
        <v>17.0</v>
      </c>
      <c r="G249" s="6">
        <v>0.2</v>
      </c>
      <c r="H249" s="6">
        <v>1.0</v>
      </c>
      <c r="I249" s="6">
        <v>714.412</v>
      </c>
      <c r="J249" s="6">
        <v>200.0</v>
      </c>
      <c r="K249" s="6">
        <v>1.0</v>
      </c>
      <c r="L249" s="6">
        <v>0.0</v>
      </c>
      <c r="M249" s="6">
        <v>0.0</v>
      </c>
      <c r="N249" s="6">
        <v>2.0</v>
      </c>
      <c r="O249" s="6">
        <v>714412.0</v>
      </c>
      <c r="P249" s="6">
        <v>1.20997</v>
      </c>
    </row>
    <row r="250">
      <c r="A250" s="3" t="s">
        <v>50</v>
      </c>
      <c r="B250" s="6">
        <v>200.0</v>
      </c>
      <c r="C250" s="6">
        <v>18.0</v>
      </c>
      <c r="D250" s="6">
        <v>12.0</v>
      </c>
      <c r="E250" s="6">
        <v>30.0</v>
      </c>
      <c r="F250" s="6">
        <v>18.0</v>
      </c>
      <c r="G250" s="6">
        <v>0.2</v>
      </c>
      <c r="H250" s="6">
        <v>1.0</v>
      </c>
      <c r="I250" s="6">
        <v>733.647</v>
      </c>
      <c r="J250" s="6">
        <v>200.0</v>
      </c>
      <c r="K250" s="6">
        <v>1.0</v>
      </c>
      <c r="L250" s="6">
        <v>0.0</v>
      </c>
      <c r="M250" s="6">
        <v>0.0</v>
      </c>
      <c r="N250" s="6">
        <v>0.0</v>
      </c>
      <c r="O250" s="6">
        <v>733647.0</v>
      </c>
      <c r="P250" s="6">
        <v>1.32269</v>
      </c>
    </row>
    <row r="251">
      <c r="A251" s="3" t="s">
        <v>50</v>
      </c>
      <c r="B251" s="6">
        <v>200.0</v>
      </c>
      <c r="C251" s="6">
        <v>18.0</v>
      </c>
      <c r="D251" s="6">
        <v>12.0</v>
      </c>
      <c r="E251" s="6">
        <v>30.0</v>
      </c>
      <c r="F251" s="6">
        <v>17.0</v>
      </c>
      <c r="G251" s="6">
        <v>0.2</v>
      </c>
      <c r="H251" s="6">
        <v>1.0</v>
      </c>
      <c r="I251" s="6">
        <v>735.529</v>
      </c>
      <c r="J251" s="6">
        <v>200.0</v>
      </c>
      <c r="K251" s="6">
        <v>1.0</v>
      </c>
      <c r="L251" s="6">
        <v>0.0</v>
      </c>
      <c r="M251" s="6">
        <v>0.0</v>
      </c>
      <c r="N251" s="6">
        <v>0.0</v>
      </c>
      <c r="O251" s="6">
        <v>735529.0</v>
      </c>
      <c r="P251" s="6">
        <v>1.13845</v>
      </c>
    </row>
    <row r="252">
      <c r="A252" s="3" t="s">
        <v>51</v>
      </c>
      <c r="B252" s="6">
        <v>200.0</v>
      </c>
      <c r="C252" s="6">
        <v>18.0</v>
      </c>
      <c r="D252" s="6">
        <v>12.0</v>
      </c>
      <c r="E252" s="6">
        <v>30.0</v>
      </c>
      <c r="F252" s="6">
        <v>18.0</v>
      </c>
      <c r="G252" s="6">
        <v>0.2</v>
      </c>
      <c r="H252" s="6">
        <v>1.0</v>
      </c>
      <c r="I252" s="6">
        <v>1530.31</v>
      </c>
      <c r="J252" s="6">
        <v>195.0</v>
      </c>
      <c r="K252" s="6">
        <v>0.994872</v>
      </c>
      <c r="L252" s="6">
        <v>117.0</v>
      </c>
      <c r="M252" s="6">
        <v>0.6</v>
      </c>
      <c r="N252" s="6">
        <v>2.0</v>
      </c>
      <c r="O252" s="6">
        <v>945307.0</v>
      </c>
      <c r="P252" s="6">
        <v>1.15627</v>
      </c>
    </row>
    <row r="253">
      <c r="A253" s="3" t="s">
        <v>51</v>
      </c>
      <c r="B253" s="6">
        <v>200.0</v>
      </c>
      <c r="C253" s="6">
        <v>18.0</v>
      </c>
      <c r="D253" s="6">
        <v>12.0</v>
      </c>
      <c r="E253" s="6">
        <v>30.0</v>
      </c>
      <c r="F253" s="6">
        <v>18.0</v>
      </c>
      <c r="G253" s="6">
        <v>0.2</v>
      </c>
      <c r="H253" s="6">
        <v>1.0</v>
      </c>
      <c r="I253" s="6">
        <v>1210.1</v>
      </c>
      <c r="J253" s="6">
        <v>197.0</v>
      </c>
      <c r="K253" s="6">
        <v>0.974619</v>
      </c>
      <c r="L253" s="6">
        <v>52.0</v>
      </c>
      <c r="M253" s="6">
        <v>0.263959</v>
      </c>
      <c r="N253" s="6">
        <v>1.0</v>
      </c>
      <c r="O253" s="6">
        <v>950100.0</v>
      </c>
      <c r="P253" s="6">
        <v>1.22677</v>
      </c>
    </row>
    <row r="254">
      <c r="A254" s="3" t="s">
        <v>51</v>
      </c>
      <c r="B254" s="6">
        <v>200.0</v>
      </c>
      <c r="C254" s="6">
        <v>18.0</v>
      </c>
      <c r="D254" s="6">
        <v>12.0</v>
      </c>
      <c r="E254" s="6">
        <v>30.0</v>
      </c>
      <c r="F254" s="6">
        <v>18.0</v>
      </c>
      <c r="G254" s="6">
        <v>0.2</v>
      </c>
      <c r="H254" s="6">
        <v>1.0</v>
      </c>
      <c r="I254" s="6">
        <v>947.121</v>
      </c>
      <c r="J254" s="6">
        <v>198.0</v>
      </c>
      <c r="K254" s="6">
        <v>1.0</v>
      </c>
      <c r="L254" s="6">
        <v>0.0</v>
      </c>
      <c r="M254" s="6">
        <v>0.0</v>
      </c>
      <c r="N254" s="6">
        <v>1.0</v>
      </c>
      <c r="O254" s="6">
        <v>947121.0</v>
      </c>
      <c r="P254" s="6">
        <v>1.14204</v>
      </c>
    </row>
    <row r="255">
      <c r="A255" s="3" t="s">
        <v>51</v>
      </c>
      <c r="B255" s="6">
        <v>200.0</v>
      </c>
      <c r="C255" s="6">
        <v>18.0</v>
      </c>
      <c r="D255" s="6">
        <v>12.0</v>
      </c>
      <c r="E255" s="6">
        <v>30.0</v>
      </c>
      <c r="F255" s="6">
        <v>18.0</v>
      </c>
      <c r="G255" s="6">
        <v>0.2</v>
      </c>
      <c r="H255" s="6">
        <v>1.0</v>
      </c>
      <c r="I255" s="6">
        <v>1340.5</v>
      </c>
      <c r="J255" s="6">
        <v>193.0</v>
      </c>
      <c r="K255" s="6">
        <v>0.984456</v>
      </c>
      <c r="L255" s="6">
        <v>83.0</v>
      </c>
      <c r="M255" s="6">
        <v>0.430052</v>
      </c>
      <c r="N255" s="6">
        <v>2.0</v>
      </c>
      <c r="O255" s="6">
        <v>925499.0</v>
      </c>
      <c r="P255" s="6">
        <v>1.22248</v>
      </c>
    </row>
    <row r="256">
      <c r="A256" s="3" t="s">
        <v>51</v>
      </c>
      <c r="B256" s="6">
        <v>200.0</v>
      </c>
      <c r="C256" s="6">
        <v>18.0</v>
      </c>
      <c r="D256" s="6">
        <v>12.0</v>
      </c>
      <c r="E256" s="6">
        <v>30.0</v>
      </c>
      <c r="F256" s="6">
        <v>18.0</v>
      </c>
      <c r="G256" s="6">
        <v>0.2</v>
      </c>
      <c r="H256" s="6">
        <v>1.0</v>
      </c>
      <c r="I256" s="6">
        <v>1219.58</v>
      </c>
      <c r="J256" s="6">
        <v>194.0</v>
      </c>
      <c r="K256" s="6">
        <v>0.994845</v>
      </c>
      <c r="L256" s="6">
        <v>53.0</v>
      </c>
      <c r="M256" s="6">
        <v>0.273196</v>
      </c>
      <c r="N256" s="6">
        <v>1.0</v>
      </c>
      <c r="O256" s="6">
        <v>954578.0</v>
      </c>
      <c r="P256" s="6">
        <v>1.19373</v>
      </c>
    </row>
    <row r="257">
      <c r="A257" s="3" t="s">
        <v>51</v>
      </c>
      <c r="B257" s="6">
        <v>200.0</v>
      </c>
      <c r="C257" s="6">
        <v>18.0</v>
      </c>
      <c r="D257" s="6">
        <v>12.0</v>
      </c>
      <c r="E257" s="6">
        <v>30.0</v>
      </c>
      <c r="F257" s="6">
        <v>18.0</v>
      </c>
      <c r="G257" s="6">
        <v>0.2</v>
      </c>
      <c r="H257" s="6">
        <v>1.0</v>
      </c>
      <c r="I257" s="6">
        <v>944.846</v>
      </c>
      <c r="J257" s="6">
        <v>195.0</v>
      </c>
      <c r="K257" s="6">
        <v>1.0</v>
      </c>
      <c r="L257" s="6">
        <v>0.0</v>
      </c>
      <c r="M257" s="6">
        <v>0.0</v>
      </c>
      <c r="N257" s="6">
        <v>1.0</v>
      </c>
      <c r="O257" s="6">
        <v>944846.0</v>
      </c>
      <c r="P257" s="6">
        <v>1.23243</v>
      </c>
    </row>
    <row r="258">
      <c r="A258" s="3" t="s">
        <v>51</v>
      </c>
      <c r="B258" s="6">
        <v>200.0</v>
      </c>
      <c r="C258" s="6">
        <v>18.0</v>
      </c>
      <c r="D258" s="6">
        <v>12.0</v>
      </c>
      <c r="E258" s="6">
        <v>30.0</v>
      </c>
      <c r="F258" s="6">
        <v>18.0</v>
      </c>
      <c r="G258" s="6">
        <v>0.2</v>
      </c>
      <c r="H258" s="6">
        <v>1.0</v>
      </c>
      <c r="I258" s="6">
        <v>1217.82</v>
      </c>
      <c r="J258" s="6">
        <v>192.0</v>
      </c>
      <c r="K258" s="6">
        <v>0.989583</v>
      </c>
      <c r="L258" s="6">
        <v>57.0</v>
      </c>
      <c r="M258" s="6">
        <v>0.296875</v>
      </c>
      <c r="N258" s="6">
        <v>0.0</v>
      </c>
      <c r="O258" s="6">
        <v>932817.0</v>
      </c>
      <c r="P258" s="6">
        <v>1.10738</v>
      </c>
    </row>
    <row r="259">
      <c r="A259" s="3" t="s">
        <v>51</v>
      </c>
      <c r="B259" s="6">
        <v>200.0</v>
      </c>
      <c r="C259" s="6">
        <v>18.0</v>
      </c>
      <c r="D259" s="6">
        <v>12.0</v>
      </c>
      <c r="E259" s="6">
        <v>30.0</v>
      </c>
      <c r="F259" s="6">
        <v>18.0</v>
      </c>
      <c r="G259" s="6">
        <v>0.2</v>
      </c>
      <c r="H259" s="6">
        <v>1.0</v>
      </c>
      <c r="I259" s="6">
        <v>1087.12</v>
      </c>
      <c r="J259" s="6">
        <v>196.0</v>
      </c>
      <c r="K259" s="6">
        <v>0.994898</v>
      </c>
      <c r="L259" s="6">
        <v>29.0</v>
      </c>
      <c r="M259" s="6">
        <v>0.147959</v>
      </c>
      <c r="N259" s="6">
        <v>2.0</v>
      </c>
      <c r="O259" s="6">
        <v>942120.0</v>
      </c>
      <c r="P259" s="6">
        <v>1.1452</v>
      </c>
    </row>
    <row r="260">
      <c r="A260" s="3" t="s">
        <v>51</v>
      </c>
      <c r="B260" s="6">
        <v>200.0</v>
      </c>
      <c r="C260" s="6">
        <v>18.0</v>
      </c>
      <c r="D260" s="6">
        <v>12.0</v>
      </c>
      <c r="E260" s="6">
        <v>30.0</v>
      </c>
      <c r="F260" s="6">
        <v>18.0</v>
      </c>
      <c r="G260" s="6">
        <v>0.2</v>
      </c>
      <c r="H260" s="6">
        <v>1.0</v>
      </c>
      <c r="I260" s="6">
        <v>943.719</v>
      </c>
      <c r="J260" s="6">
        <v>194.0</v>
      </c>
      <c r="K260" s="6">
        <v>1.0</v>
      </c>
      <c r="L260" s="6">
        <v>0.0</v>
      </c>
      <c r="M260" s="6">
        <v>0.0</v>
      </c>
      <c r="N260" s="6">
        <v>0.0</v>
      </c>
      <c r="O260" s="6">
        <v>943719.0</v>
      </c>
      <c r="P260" s="6">
        <v>1.25915</v>
      </c>
    </row>
    <row r="261">
      <c r="A261" s="3" t="s">
        <v>51</v>
      </c>
      <c r="B261" s="6">
        <v>200.0</v>
      </c>
      <c r="C261" s="6">
        <v>18.0</v>
      </c>
      <c r="D261" s="6">
        <v>12.0</v>
      </c>
      <c r="E261" s="6">
        <v>30.0</v>
      </c>
      <c r="F261" s="6">
        <v>18.0</v>
      </c>
      <c r="G261" s="6">
        <v>0.2</v>
      </c>
      <c r="H261" s="6">
        <v>1.0</v>
      </c>
      <c r="I261" s="6">
        <v>1070.91</v>
      </c>
      <c r="J261" s="6">
        <v>195.0</v>
      </c>
      <c r="K261" s="6">
        <v>0.989744</v>
      </c>
      <c r="L261" s="6">
        <v>26.0</v>
      </c>
      <c r="M261" s="6">
        <v>0.133333</v>
      </c>
      <c r="N261" s="6">
        <v>0.0</v>
      </c>
      <c r="O261" s="6">
        <v>940910.0</v>
      </c>
      <c r="P261" s="6">
        <v>1.10003</v>
      </c>
    </row>
    <row r="262">
      <c r="A262" s="3" t="s">
        <v>52</v>
      </c>
      <c r="B262" s="6">
        <v>200.0</v>
      </c>
      <c r="C262" s="6">
        <v>18.0</v>
      </c>
      <c r="D262" s="6">
        <v>12.0</v>
      </c>
      <c r="E262" s="6">
        <v>30.0</v>
      </c>
      <c r="F262" s="6">
        <v>18.0</v>
      </c>
      <c r="G262" s="6">
        <v>0.2</v>
      </c>
      <c r="H262" s="6">
        <v>1.0</v>
      </c>
      <c r="I262" s="6">
        <v>735.358</v>
      </c>
      <c r="J262" s="6">
        <v>199.0</v>
      </c>
      <c r="K262" s="6">
        <v>1.0</v>
      </c>
      <c r="L262" s="6">
        <v>0.0</v>
      </c>
      <c r="M262" s="6">
        <v>0.0</v>
      </c>
      <c r="N262" s="6">
        <v>2.0</v>
      </c>
      <c r="O262" s="6">
        <v>735358.0</v>
      </c>
      <c r="P262" s="6">
        <v>1.06286</v>
      </c>
    </row>
    <row r="263">
      <c r="A263" s="3" t="s">
        <v>52</v>
      </c>
      <c r="B263" s="6">
        <v>200.0</v>
      </c>
      <c r="C263" s="6">
        <v>18.0</v>
      </c>
      <c r="D263" s="6">
        <v>12.0</v>
      </c>
      <c r="E263" s="6">
        <v>30.0</v>
      </c>
      <c r="F263" s="6">
        <v>18.0</v>
      </c>
      <c r="G263" s="6">
        <v>0.2</v>
      </c>
      <c r="H263" s="6">
        <v>1.0</v>
      </c>
      <c r="I263" s="6">
        <v>741.763</v>
      </c>
      <c r="J263" s="6">
        <v>200.0</v>
      </c>
      <c r="K263" s="6">
        <v>1.0</v>
      </c>
      <c r="L263" s="6">
        <v>0.0</v>
      </c>
      <c r="M263" s="6">
        <v>0.0</v>
      </c>
      <c r="N263" s="6">
        <v>1.0</v>
      </c>
      <c r="O263" s="6">
        <v>741763.0</v>
      </c>
      <c r="P263" s="6">
        <v>1.23982</v>
      </c>
    </row>
    <row r="264">
      <c r="A264" s="3" t="s">
        <v>52</v>
      </c>
      <c r="B264" s="6">
        <v>200.0</v>
      </c>
      <c r="C264" s="6">
        <v>18.0</v>
      </c>
      <c r="D264" s="6">
        <v>12.0</v>
      </c>
      <c r="E264" s="6">
        <v>30.0</v>
      </c>
      <c r="F264" s="6">
        <v>18.0</v>
      </c>
      <c r="G264" s="6">
        <v>0.2</v>
      </c>
      <c r="H264" s="6">
        <v>1.0</v>
      </c>
      <c r="I264" s="6">
        <v>737.568</v>
      </c>
      <c r="J264" s="6">
        <v>200.0</v>
      </c>
      <c r="K264" s="6">
        <v>1.0</v>
      </c>
      <c r="L264" s="6">
        <v>0.0</v>
      </c>
      <c r="M264" s="6">
        <v>0.0</v>
      </c>
      <c r="N264" s="6">
        <v>0.0</v>
      </c>
      <c r="O264" s="6">
        <v>737568.0</v>
      </c>
      <c r="P264" s="6">
        <v>1.28045</v>
      </c>
    </row>
    <row r="265">
      <c r="A265" s="3" t="s">
        <v>52</v>
      </c>
      <c r="B265" s="6">
        <v>200.0</v>
      </c>
      <c r="C265" s="6">
        <v>18.0</v>
      </c>
      <c r="D265" s="6">
        <v>12.0</v>
      </c>
      <c r="E265" s="6">
        <v>30.0</v>
      </c>
      <c r="F265" s="6">
        <v>18.0</v>
      </c>
      <c r="G265" s="6">
        <v>0.2</v>
      </c>
      <c r="H265" s="6">
        <v>1.0</v>
      </c>
      <c r="I265" s="6">
        <v>743.776</v>
      </c>
      <c r="J265" s="6">
        <v>198.0</v>
      </c>
      <c r="K265" s="6">
        <v>1.0</v>
      </c>
      <c r="L265" s="6">
        <v>0.0</v>
      </c>
      <c r="M265" s="6">
        <v>0.0</v>
      </c>
      <c r="N265" s="6">
        <v>0.0</v>
      </c>
      <c r="O265" s="6">
        <v>743776.0</v>
      </c>
      <c r="P265" s="6">
        <v>1.40796</v>
      </c>
    </row>
    <row r="266">
      <c r="A266" s="3" t="s">
        <v>52</v>
      </c>
      <c r="B266" s="6">
        <v>200.0</v>
      </c>
      <c r="C266" s="6">
        <v>18.0</v>
      </c>
      <c r="D266" s="6">
        <v>12.0</v>
      </c>
      <c r="E266" s="6">
        <v>30.0</v>
      </c>
      <c r="F266" s="6">
        <v>18.0</v>
      </c>
      <c r="G266" s="6">
        <v>0.2</v>
      </c>
      <c r="H266" s="6">
        <v>1.0</v>
      </c>
      <c r="I266" s="6">
        <v>737.34</v>
      </c>
      <c r="J266" s="6">
        <v>199.0</v>
      </c>
      <c r="K266" s="6">
        <v>1.0</v>
      </c>
      <c r="L266" s="6">
        <v>0.0</v>
      </c>
      <c r="M266" s="6">
        <v>0.0</v>
      </c>
      <c r="N266" s="6">
        <v>0.0</v>
      </c>
      <c r="O266" s="6">
        <v>737340.0</v>
      </c>
      <c r="P266" s="6">
        <v>1.1374</v>
      </c>
    </row>
    <row r="267">
      <c r="A267" s="3" t="s">
        <v>52</v>
      </c>
      <c r="B267" s="6">
        <v>200.0</v>
      </c>
      <c r="C267" s="6">
        <v>18.0</v>
      </c>
      <c r="D267" s="6">
        <v>12.0</v>
      </c>
      <c r="E267" s="6">
        <v>30.0</v>
      </c>
      <c r="F267" s="6">
        <v>17.0</v>
      </c>
      <c r="G267" s="6">
        <v>0.2</v>
      </c>
      <c r="H267" s="6">
        <v>1.0</v>
      </c>
      <c r="I267" s="6">
        <v>721.864</v>
      </c>
      <c r="J267" s="6">
        <v>200.0</v>
      </c>
      <c r="K267" s="6">
        <v>1.0</v>
      </c>
      <c r="L267" s="6">
        <v>0.0</v>
      </c>
      <c r="M267" s="6">
        <v>0.0</v>
      </c>
      <c r="N267" s="6">
        <v>0.0</v>
      </c>
      <c r="O267" s="6">
        <v>721864.0</v>
      </c>
      <c r="P267" s="6">
        <v>1.11158</v>
      </c>
    </row>
    <row r="268">
      <c r="A268" s="3" t="s">
        <v>52</v>
      </c>
      <c r="B268" s="6">
        <v>200.0</v>
      </c>
      <c r="C268" s="6">
        <v>18.0</v>
      </c>
      <c r="D268" s="6">
        <v>12.0</v>
      </c>
      <c r="E268" s="6">
        <v>30.0</v>
      </c>
      <c r="F268" s="6">
        <v>18.0</v>
      </c>
      <c r="G268" s="6">
        <v>0.2</v>
      </c>
      <c r="H268" s="6">
        <v>1.0</v>
      </c>
      <c r="I268" s="6">
        <v>721.257</v>
      </c>
      <c r="J268" s="6">
        <v>200.0</v>
      </c>
      <c r="K268" s="6">
        <v>1.0</v>
      </c>
      <c r="L268" s="6">
        <v>0.0</v>
      </c>
      <c r="M268" s="6">
        <v>0.0</v>
      </c>
      <c r="N268" s="6">
        <v>1.0</v>
      </c>
      <c r="O268" s="6">
        <v>721257.0</v>
      </c>
      <c r="P268" s="6">
        <v>1.08924</v>
      </c>
    </row>
    <row r="269">
      <c r="A269" s="3" t="s">
        <v>52</v>
      </c>
      <c r="B269" s="6">
        <v>200.0</v>
      </c>
      <c r="C269" s="6">
        <v>18.0</v>
      </c>
      <c r="D269" s="6">
        <v>12.0</v>
      </c>
      <c r="E269" s="6">
        <v>30.0</v>
      </c>
      <c r="F269" s="6">
        <v>18.0</v>
      </c>
      <c r="G269" s="6">
        <v>0.2</v>
      </c>
      <c r="H269" s="6">
        <v>1.0</v>
      </c>
      <c r="I269" s="6">
        <v>736.71</v>
      </c>
      <c r="J269" s="6">
        <v>200.0</v>
      </c>
      <c r="K269" s="6">
        <v>1.0</v>
      </c>
      <c r="L269" s="6">
        <v>0.0</v>
      </c>
      <c r="M269" s="6">
        <v>0.0</v>
      </c>
      <c r="N269" s="6">
        <v>0.0</v>
      </c>
      <c r="O269" s="6">
        <v>736710.0</v>
      </c>
      <c r="P269" s="6">
        <v>1.23105</v>
      </c>
    </row>
    <row r="270">
      <c r="A270" s="3" t="s">
        <v>52</v>
      </c>
      <c r="B270" s="6">
        <v>200.0</v>
      </c>
      <c r="C270" s="6">
        <v>18.0</v>
      </c>
      <c r="D270" s="6">
        <v>12.0</v>
      </c>
      <c r="E270" s="6">
        <v>30.0</v>
      </c>
      <c r="F270" s="6">
        <v>17.0</v>
      </c>
      <c r="G270" s="6">
        <v>0.2</v>
      </c>
      <c r="H270" s="6">
        <v>1.0</v>
      </c>
      <c r="I270" s="6">
        <v>736.007</v>
      </c>
      <c r="J270" s="6">
        <v>200.0</v>
      </c>
      <c r="K270" s="6">
        <v>1.0</v>
      </c>
      <c r="L270" s="6">
        <v>0.0</v>
      </c>
      <c r="M270" s="6">
        <v>0.0</v>
      </c>
      <c r="N270" s="6">
        <v>0.0</v>
      </c>
      <c r="O270" s="6">
        <v>736007.0</v>
      </c>
      <c r="P270" s="6">
        <v>1.14803</v>
      </c>
    </row>
    <row r="271">
      <c r="A271" s="3" t="s">
        <v>52</v>
      </c>
      <c r="B271" s="6">
        <v>200.0</v>
      </c>
      <c r="C271" s="6">
        <v>18.0</v>
      </c>
      <c r="D271" s="6">
        <v>12.0</v>
      </c>
      <c r="E271" s="6">
        <v>30.0</v>
      </c>
      <c r="F271" s="6">
        <v>18.0</v>
      </c>
      <c r="G271" s="6">
        <v>0.2</v>
      </c>
      <c r="H271" s="6">
        <v>1.0</v>
      </c>
      <c r="I271" s="6">
        <v>736.162</v>
      </c>
      <c r="J271" s="6">
        <v>200.0</v>
      </c>
      <c r="K271" s="6">
        <v>1.0</v>
      </c>
      <c r="L271" s="6">
        <v>0.0</v>
      </c>
      <c r="M271" s="6">
        <v>0.0</v>
      </c>
      <c r="N271" s="6">
        <v>0.0</v>
      </c>
      <c r="O271" s="6">
        <v>736162.0</v>
      </c>
      <c r="P271" s="6">
        <v>1.25963</v>
      </c>
    </row>
    <row r="272">
      <c r="A272" s="3" t="s">
        <v>53</v>
      </c>
      <c r="B272" s="6">
        <v>200.0</v>
      </c>
      <c r="C272" s="6">
        <v>18.0</v>
      </c>
      <c r="D272" s="6">
        <v>12.0</v>
      </c>
      <c r="E272" s="6">
        <v>30.0</v>
      </c>
      <c r="F272" s="6">
        <v>18.0</v>
      </c>
      <c r="G272" s="6">
        <v>0.2</v>
      </c>
      <c r="H272" s="6">
        <v>1.0</v>
      </c>
      <c r="I272" s="6">
        <v>896.475</v>
      </c>
      <c r="J272" s="6">
        <v>190.0</v>
      </c>
      <c r="K272" s="6">
        <v>1.0</v>
      </c>
      <c r="L272" s="6">
        <v>0.0</v>
      </c>
      <c r="M272" s="6">
        <v>0.0</v>
      </c>
      <c r="N272" s="6">
        <v>1.0</v>
      </c>
      <c r="O272" s="6">
        <v>896475.0</v>
      </c>
      <c r="P272" s="6">
        <v>0.999094</v>
      </c>
    </row>
    <row r="273">
      <c r="A273" s="3" t="s">
        <v>53</v>
      </c>
      <c r="B273" s="6">
        <v>200.0</v>
      </c>
      <c r="C273" s="6">
        <v>18.0</v>
      </c>
      <c r="D273" s="6">
        <v>12.0</v>
      </c>
      <c r="E273" s="6">
        <v>30.0</v>
      </c>
      <c r="F273" s="6">
        <v>18.0</v>
      </c>
      <c r="G273" s="6">
        <v>0.2</v>
      </c>
      <c r="H273" s="6">
        <v>1.0</v>
      </c>
      <c r="I273" s="6">
        <v>885.935</v>
      </c>
      <c r="J273" s="6">
        <v>195.0</v>
      </c>
      <c r="K273" s="6">
        <v>1.0</v>
      </c>
      <c r="L273" s="6">
        <v>0.0</v>
      </c>
      <c r="M273" s="6">
        <v>0.0</v>
      </c>
      <c r="N273" s="6">
        <v>1.0</v>
      </c>
      <c r="O273" s="6">
        <v>885935.0</v>
      </c>
      <c r="P273" s="6">
        <v>0.914623</v>
      </c>
    </row>
    <row r="274">
      <c r="A274" s="3" t="s">
        <v>53</v>
      </c>
      <c r="B274" s="6">
        <v>200.0</v>
      </c>
      <c r="C274" s="6">
        <v>18.0</v>
      </c>
      <c r="D274" s="6">
        <v>12.0</v>
      </c>
      <c r="E274" s="6">
        <v>30.0</v>
      </c>
      <c r="F274" s="6">
        <v>18.0</v>
      </c>
      <c r="G274" s="6">
        <v>0.2</v>
      </c>
      <c r="H274" s="6">
        <v>1.0</v>
      </c>
      <c r="I274" s="6">
        <v>889.009</v>
      </c>
      <c r="J274" s="6">
        <v>190.0</v>
      </c>
      <c r="K274" s="6">
        <v>1.0</v>
      </c>
      <c r="L274" s="6">
        <v>0.0</v>
      </c>
      <c r="M274" s="6">
        <v>0.0</v>
      </c>
      <c r="N274" s="6">
        <v>0.0</v>
      </c>
      <c r="O274" s="6">
        <v>889009.0</v>
      </c>
      <c r="P274" s="6">
        <v>1.0275</v>
      </c>
    </row>
    <row r="275">
      <c r="A275" s="3" t="s">
        <v>53</v>
      </c>
      <c r="B275" s="6">
        <v>200.0</v>
      </c>
      <c r="C275" s="6">
        <v>18.0</v>
      </c>
      <c r="D275" s="6">
        <v>12.0</v>
      </c>
      <c r="E275" s="6">
        <v>30.0</v>
      </c>
      <c r="F275" s="6">
        <v>18.0</v>
      </c>
      <c r="G275" s="6">
        <v>0.2</v>
      </c>
      <c r="H275" s="6">
        <v>1.0</v>
      </c>
      <c r="I275" s="6">
        <v>881.937</v>
      </c>
      <c r="J275" s="6">
        <v>192.0</v>
      </c>
      <c r="K275" s="6">
        <v>1.0</v>
      </c>
      <c r="L275" s="6">
        <v>0.0</v>
      </c>
      <c r="M275" s="6">
        <v>0.0</v>
      </c>
      <c r="N275" s="6">
        <v>1.0</v>
      </c>
      <c r="O275" s="6">
        <v>881937.0</v>
      </c>
      <c r="P275" s="6">
        <v>1.0612</v>
      </c>
    </row>
    <row r="276">
      <c r="A276" s="3" t="s">
        <v>53</v>
      </c>
      <c r="B276" s="6">
        <v>200.0</v>
      </c>
      <c r="C276" s="6">
        <v>18.0</v>
      </c>
      <c r="D276" s="6">
        <v>12.0</v>
      </c>
      <c r="E276" s="6">
        <v>30.0</v>
      </c>
      <c r="F276" s="6">
        <v>18.0</v>
      </c>
      <c r="G276" s="6">
        <v>0.2</v>
      </c>
      <c r="H276" s="6">
        <v>1.0</v>
      </c>
      <c r="I276" s="6">
        <v>1046.35</v>
      </c>
      <c r="J276" s="6">
        <v>194.0</v>
      </c>
      <c r="K276" s="6">
        <v>0.989691</v>
      </c>
      <c r="L276" s="6">
        <v>33.0</v>
      </c>
      <c r="M276" s="6">
        <v>0.170103</v>
      </c>
      <c r="N276" s="6">
        <v>0.0</v>
      </c>
      <c r="O276" s="6">
        <v>881351.0</v>
      </c>
      <c r="P276" s="6">
        <v>1.17009</v>
      </c>
    </row>
    <row r="277">
      <c r="A277" s="3" t="s">
        <v>53</v>
      </c>
      <c r="B277" s="6">
        <v>200.0</v>
      </c>
      <c r="C277" s="6">
        <v>18.0</v>
      </c>
      <c r="D277" s="6">
        <v>12.0</v>
      </c>
      <c r="E277" s="6">
        <v>30.0</v>
      </c>
      <c r="F277" s="6">
        <v>18.0</v>
      </c>
      <c r="G277" s="6">
        <v>0.2</v>
      </c>
      <c r="H277" s="6">
        <v>1.0</v>
      </c>
      <c r="I277" s="6">
        <v>885.513</v>
      </c>
      <c r="J277" s="6">
        <v>192.0</v>
      </c>
      <c r="K277" s="6">
        <v>1.0</v>
      </c>
      <c r="L277" s="6">
        <v>0.0</v>
      </c>
      <c r="M277" s="6">
        <v>0.0</v>
      </c>
      <c r="N277" s="6">
        <v>0.0</v>
      </c>
      <c r="O277" s="6">
        <v>885513.0</v>
      </c>
      <c r="P277" s="6">
        <v>1.07251</v>
      </c>
    </row>
    <row r="278">
      <c r="A278" s="3" t="s">
        <v>53</v>
      </c>
      <c r="B278" s="6">
        <v>200.0</v>
      </c>
      <c r="C278" s="6">
        <v>18.0</v>
      </c>
      <c r="D278" s="6">
        <v>12.0</v>
      </c>
      <c r="E278" s="6">
        <v>30.0</v>
      </c>
      <c r="F278" s="6">
        <v>18.0</v>
      </c>
      <c r="G278" s="6">
        <v>0.2</v>
      </c>
      <c r="H278" s="6">
        <v>1.0</v>
      </c>
      <c r="I278" s="6">
        <v>906.046</v>
      </c>
      <c r="J278" s="6">
        <v>192.0</v>
      </c>
      <c r="K278" s="6">
        <v>1.0</v>
      </c>
      <c r="L278" s="6">
        <v>0.0</v>
      </c>
      <c r="M278" s="6">
        <v>0.0</v>
      </c>
      <c r="N278" s="6">
        <v>2.0</v>
      </c>
      <c r="O278" s="6">
        <v>906046.0</v>
      </c>
      <c r="P278" s="6">
        <v>0.974726</v>
      </c>
    </row>
    <row r="279">
      <c r="A279" s="3" t="s">
        <v>53</v>
      </c>
      <c r="B279" s="6">
        <v>200.0</v>
      </c>
      <c r="C279" s="6">
        <v>18.0</v>
      </c>
      <c r="D279" s="6">
        <v>12.0</v>
      </c>
      <c r="E279" s="6">
        <v>30.0</v>
      </c>
      <c r="F279" s="6">
        <v>18.0</v>
      </c>
      <c r="G279" s="6">
        <v>0.2</v>
      </c>
      <c r="H279" s="6">
        <v>1.0</v>
      </c>
      <c r="I279" s="6">
        <v>884.263</v>
      </c>
      <c r="J279" s="6">
        <v>195.0</v>
      </c>
      <c r="K279" s="6">
        <v>1.0</v>
      </c>
      <c r="L279" s="6">
        <v>0.0</v>
      </c>
      <c r="M279" s="6">
        <v>0.0</v>
      </c>
      <c r="N279" s="6">
        <v>0.0</v>
      </c>
      <c r="O279" s="6">
        <v>884263.0</v>
      </c>
      <c r="P279" s="6">
        <v>1.06225</v>
      </c>
    </row>
    <row r="280">
      <c r="A280" s="3" t="s">
        <v>53</v>
      </c>
      <c r="B280" s="6">
        <v>200.0</v>
      </c>
      <c r="C280" s="6">
        <v>18.0</v>
      </c>
      <c r="D280" s="6">
        <v>12.0</v>
      </c>
      <c r="E280" s="6">
        <v>30.0</v>
      </c>
      <c r="F280" s="6">
        <v>18.0</v>
      </c>
      <c r="G280" s="6">
        <v>0.2</v>
      </c>
      <c r="H280" s="6">
        <v>1.0</v>
      </c>
      <c r="I280" s="6">
        <v>875.525</v>
      </c>
      <c r="J280" s="6">
        <v>191.0</v>
      </c>
      <c r="K280" s="6">
        <v>1.0</v>
      </c>
      <c r="L280" s="6">
        <v>0.0</v>
      </c>
      <c r="M280" s="6">
        <v>0.0</v>
      </c>
      <c r="N280" s="6">
        <v>1.0</v>
      </c>
      <c r="O280" s="6">
        <v>875525.0</v>
      </c>
      <c r="P280" s="6">
        <v>1.10422</v>
      </c>
    </row>
    <row r="281">
      <c r="A281" s="3" t="s">
        <v>53</v>
      </c>
      <c r="B281" s="6">
        <v>200.0</v>
      </c>
      <c r="C281" s="6">
        <v>18.0</v>
      </c>
      <c r="D281" s="6">
        <v>12.0</v>
      </c>
      <c r="E281" s="6">
        <v>30.0</v>
      </c>
      <c r="F281" s="6">
        <v>18.0</v>
      </c>
      <c r="G281" s="6">
        <v>0.2</v>
      </c>
      <c r="H281" s="6">
        <v>1.0</v>
      </c>
      <c r="I281" s="6">
        <v>1056.34</v>
      </c>
      <c r="J281" s="6">
        <v>190.0</v>
      </c>
      <c r="K281" s="6">
        <v>0.989474</v>
      </c>
      <c r="L281" s="6">
        <v>33.0</v>
      </c>
      <c r="M281" s="6">
        <v>0.173684</v>
      </c>
      <c r="N281" s="6">
        <v>0.0</v>
      </c>
      <c r="O281" s="6">
        <v>891336.0</v>
      </c>
      <c r="P281" s="6">
        <v>1.19159</v>
      </c>
    </row>
    <row r="282">
      <c r="A282" s="3" t="s">
        <v>54</v>
      </c>
      <c r="B282" s="6">
        <v>200.0</v>
      </c>
      <c r="C282" s="6">
        <v>18.0</v>
      </c>
      <c r="D282" s="6">
        <v>12.0</v>
      </c>
      <c r="E282" s="6">
        <v>30.0</v>
      </c>
      <c r="F282" s="6">
        <v>18.0</v>
      </c>
      <c r="G282" s="6">
        <v>0.2</v>
      </c>
      <c r="H282" s="6">
        <v>1.0</v>
      </c>
      <c r="I282" s="6">
        <v>787.132</v>
      </c>
      <c r="J282" s="6">
        <v>200.0</v>
      </c>
      <c r="K282" s="6">
        <v>1.0</v>
      </c>
      <c r="L282" s="6">
        <v>0.0</v>
      </c>
      <c r="M282" s="6">
        <v>0.0</v>
      </c>
      <c r="N282" s="6">
        <v>0.0</v>
      </c>
      <c r="O282" s="6">
        <v>787132.0</v>
      </c>
      <c r="P282" s="6">
        <v>1.1514</v>
      </c>
    </row>
    <row r="283">
      <c r="A283" s="3" t="s">
        <v>54</v>
      </c>
      <c r="B283" s="6">
        <v>200.0</v>
      </c>
      <c r="C283" s="6">
        <v>18.0</v>
      </c>
      <c r="D283" s="6">
        <v>12.0</v>
      </c>
      <c r="E283" s="6">
        <v>30.0</v>
      </c>
      <c r="F283" s="6">
        <v>18.0</v>
      </c>
      <c r="G283" s="6">
        <v>0.2</v>
      </c>
      <c r="H283" s="6">
        <v>1.0</v>
      </c>
      <c r="I283" s="6">
        <v>781.234</v>
      </c>
      <c r="J283" s="6">
        <v>200.0</v>
      </c>
      <c r="K283" s="6">
        <v>1.0</v>
      </c>
      <c r="L283" s="6">
        <v>0.0</v>
      </c>
      <c r="M283" s="6">
        <v>0.0</v>
      </c>
      <c r="N283" s="6">
        <v>0.0</v>
      </c>
      <c r="O283" s="6">
        <v>781234.0</v>
      </c>
      <c r="P283" s="6">
        <v>1.05724</v>
      </c>
    </row>
    <row r="284">
      <c r="A284" s="3" t="s">
        <v>54</v>
      </c>
      <c r="B284" s="6">
        <v>200.0</v>
      </c>
      <c r="C284" s="6">
        <v>18.0</v>
      </c>
      <c r="D284" s="6">
        <v>12.0</v>
      </c>
      <c r="E284" s="6">
        <v>30.0</v>
      </c>
      <c r="F284" s="6">
        <v>18.0</v>
      </c>
      <c r="G284" s="6">
        <v>0.2</v>
      </c>
      <c r="H284" s="6">
        <v>1.0</v>
      </c>
      <c r="I284" s="6">
        <v>796.318</v>
      </c>
      <c r="J284" s="6">
        <v>200.0</v>
      </c>
      <c r="K284" s="6">
        <v>1.0</v>
      </c>
      <c r="L284" s="6">
        <v>0.0</v>
      </c>
      <c r="M284" s="6">
        <v>0.0</v>
      </c>
      <c r="N284" s="6">
        <v>0.0</v>
      </c>
      <c r="O284" s="6">
        <v>796318.0</v>
      </c>
      <c r="P284" s="6">
        <v>1.16486</v>
      </c>
    </row>
    <row r="285">
      <c r="A285" s="3" t="s">
        <v>54</v>
      </c>
      <c r="B285" s="6">
        <v>200.0</v>
      </c>
      <c r="C285" s="6">
        <v>18.0</v>
      </c>
      <c r="D285" s="6">
        <v>12.0</v>
      </c>
      <c r="E285" s="6">
        <v>30.0</v>
      </c>
      <c r="F285" s="6">
        <v>18.0</v>
      </c>
      <c r="G285" s="6">
        <v>0.2</v>
      </c>
      <c r="H285" s="6">
        <v>1.0</v>
      </c>
      <c r="I285" s="6">
        <v>809.025</v>
      </c>
      <c r="J285" s="6">
        <v>200.0</v>
      </c>
      <c r="K285" s="6">
        <v>1.0</v>
      </c>
      <c r="L285" s="6">
        <v>0.0</v>
      </c>
      <c r="M285" s="6">
        <v>0.0</v>
      </c>
      <c r="N285" s="6">
        <v>0.0</v>
      </c>
      <c r="O285" s="6">
        <v>809025.0</v>
      </c>
      <c r="P285" s="6">
        <v>1.21893</v>
      </c>
    </row>
    <row r="286">
      <c r="A286" s="3" t="s">
        <v>54</v>
      </c>
      <c r="B286" s="6">
        <v>200.0</v>
      </c>
      <c r="C286" s="6">
        <v>18.0</v>
      </c>
      <c r="D286" s="6">
        <v>12.0</v>
      </c>
      <c r="E286" s="6">
        <v>30.0</v>
      </c>
      <c r="F286" s="6">
        <v>17.0</v>
      </c>
      <c r="G286" s="6">
        <v>0.2</v>
      </c>
      <c r="H286" s="6">
        <v>1.0</v>
      </c>
      <c r="I286" s="6">
        <v>777.212</v>
      </c>
      <c r="J286" s="6">
        <v>200.0</v>
      </c>
      <c r="K286" s="6">
        <v>1.0</v>
      </c>
      <c r="L286" s="6">
        <v>0.0</v>
      </c>
      <c r="M286" s="6">
        <v>0.0</v>
      </c>
      <c r="N286" s="6">
        <v>1.0</v>
      </c>
      <c r="O286" s="6">
        <v>777212.0</v>
      </c>
      <c r="P286" s="6">
        <v>0.854878</v>
      </c>
    </row>
    <row r="287">
      <c r="A287" s="3" t="s">
        <v>54</v>
      </c>
      <c r="B287" s="6">
        <v>200.0</v>
      </c>
      <c r="C287" s="6">
        <v>18.0</v>
      </c>
      <c r="D287" s="6">
        <v>12.0</v>
      </c>
      <c r="E287" s="6">
        <v>30.0</v>
      </c>
      <c r="F287" s="6">
        <v>18.0</v>
      </c>
      <c r="G287" s="6">
        <v>0.2</v>
      </c>
      <c r="H287" s="6">
        <v>1.0</v>
      </c>
      <c r="I287" s="6">
        <v>793.319</v>
      </c>
      <c r="J287" s="6">
        <v>199.0</v>
      </c>
      <c r="K287" s="6">
        <v>1.0</v>
      </c>
      <c r="L287" s="6">
        <v>0.0</v>
      </c>
      <c r="M287" s="6">
        <v>0.0</v>
      </c>
      <c r="N287" s="6">
        <v>0.0</v>
      </c>
      <c r="O287" s="6">
        <v>793319.0</v>
      </c>
      <c r="P287" s="6">
        <v>1.31603</v>
      </c>
    </row>
    <row r="288">
      <c r="A288" s="3" t="s">
        <v>54</v>
      </c>
      <c r="B288" s="6">
        <v>200.0</v>
      </c>
      <c r="C288" s="6">
        <v>18.0</v>
      </c>
      <c r="D288" s="6">
        <v>12.0</v>
      </c>
      <c r="E288" s="6">
        <v>30.0</v>
      </c>
      <c r="F288" s="6">
        <v>18.0</v>
      </c>
      <c r="G288" s="6">
        <v>0.2</v>
      </c>
      <c r="H288" s="6">
        <v>1.0</v>
      </c>
      <c r="I288" s="6">
        <v>773.928</v>
      </c>
      <c r="J288" s="6">
        <v>200.0</v>
      </c>
      <c r="K288" s="6">
        <v>1.0</v>
      </c>
      <c r="L288" s="6">
        <v>0.0</v>
      </c>
      <c r="M288" s="6">
        <v>0.0</v>
      </c>
      <c r="N288" s="6">
        <v>0.0</v>
      </c>
      <c r="O288" s="6">
        <v>773928.0</v>
      </c>
      <c r="P288" s="6">
        <v>1.12335</v>
      </c>
    </row>
    <row r="289">
      <c r="A289" s="3" t="s">
        <v>54</v>
      </c>
      <c r="B289" s="6">
        <v>200.0</v>
      </c>
      <c r="C289" s="6">
        <v>18.0</v>
      </c>
      <c r="D289" s="6">
        <v>12.0</v>
      </c>
      <c r="E289" s="6">
        <v>30.0</v>
      </c>
      <c r="F289" s="6">
        <v>18.0</v>
      </c>
      <c r="G289" s="6">
        <v>0.2</v>
      </c>
      <c r="H289" s="6">
        <v>1.0</v>
      </c>
      <c r="I289" s="6">
        <v>796.986</v>
      </c>
      <c r="J289" s="6">
        <v>200.0</v>
      </c>
      <c r="K289" s="6">
        <v>1.0</v>
      </c>
      <c r="L289" s="6">
        <v>0.0</v>
      </c>
      <c r="M289" s="6">
        <v>0.0</v>
      </c>
      <c r="N289" s="6">
        <v>0.0</v>
      </c>
      <c r="O289" s="6">
        <v>796986.0</v>
      </c>
      <c r="P289" s="6">
        <v>1.16453</v>
      </c>
    </row>
    <row r="290">
      <c r="A290" s="3" t="s">
        <v>54</v>
      </c>
      <c r="B290" s="6">
        <v>200.0</v>
      </c>
      <c r="C290" s="6">
        <v>18.0</v>
      </c>
      <c r="D290" s="6">
        <v>12.0</v>
      </c>
      <c r="E290" s="6">
        <v>30.0</v>
      </c>
      <c r="F290" s="6">
        <v>18.0</v>
      </c>
      <c r="G290" s="6">
        <v>0.2</v>
      </c>
      <c r="H290" s="6">
        <v>1.0</v>
      </c>
      <c r="I290" s="6">
        <v>789.914</v>
      </c>
      <c r="J290" s="6">
        <v>200.0</v>
      </c>
      <c r="K290" s="6">
        <v>1.0</v>
      </c>
      <c r="L290" s="6">
        <v>0.0</v>
      </c>
      <c r="M290" s="6">
        <v>0.0</v>
      </c>
      <c r="N290" s="6">
        <v>0.0</v>
      </c>
      <c r="O290" s="6">
        <v>789914.0</v>
      </c>
      <c r="P290" s="6">
        <v>1.25917</v>
      </c>
    </row>
    <row r="291">
      <c r="A291" s="3" t="s">
        <v>54</v>
      </c>
      <c r="B291" s="6">
        <v>200.0</v>
      </c>
      <c r="C291" s="6">
        <v>18.0</v>
      </c>
      <c r="D291" s="6">
        <v>12.0</v>
      </c>
      <c r="E291" s="6">
        <v>30.0</v>
      </c>
      <c r="F291" s="6">
        <v>18.0</v>
      </c>
      <c r="G291" s="6">
        <v>0.2</v>
      </c>
      <c r="H291" s="6">
        <v>1.0</v>
      </c>
      <c r="I291" s="6">
        <v>800.203</v>
      </c>
      <c r="J291" s="6">
        <v>200.0</v>
      </c>
      <c r="K291" s="6">
        <v>1.0</v>
      </c>
      <c r="L291" s="6">
        <v>0.0</v>
      </c>
      <c r="M291" s="6">
        <v>0.0</v>
      </c>
      <c r="N291" s="6">
        <v>0.0</v>
      </c>
      <c r="O291" s="6">
        <v>800203.0</v>
      </c>
      <c r="P291" s="6">
        <v>1.10254</v>
      </c>
    </row>
    <row r="292">
      <c r="A292" s="3" t="s">
        <v>55</v>
      </c>
      <c r="B292" s="6">
        <v>200.0</v>
      </c>
      <c r="C292" s="6">
        <v>18.0</v>
      </c>
      <c r="D292" s="6">
        <v>12.0</v>
      </c>
      <c r="E292" s="6">
        <v>30.0</v>
      </c>
      <c r="F292" s="6">
        <v>18.0</v>
      </c>
      <c r="G292" s="6">
        <v>0.2</v>
      </c>
      <c r="H292" s="6">
        <v>1.0</v>
      </c>
      <c r="I292" s="6">
        <v>917.911</v>
      </c>
      <c r="J292" s="6">
        <v>193.0</v>
      </c>
      <c r="K292" s="6">
        <v>1.0</v>
      </c>
      <c r="L292" s="6">
        <v>0.0</v>
      </c>
      <c r="M292" s="6">
        <v>0.0</v>
      </c>
      <c r="N292" s="6">
        <v>0.0</v>
      </c>
      <c r="O292" s="6">
        <v>917911.0</v>
      </c>
      <c r="P292" s="6">
        <v>1.17924</v>
      </c>
    </row>
    <row r="293">
      <c r="A293" s="3" t="s">
        <v>55</v>
      </c>
      <c r="B293" s="6">
        <v>200.0</v>
      </c>
      <c r="C293" s="6">
        <v>18.0</v>
      </c>
      <c r="D293" s="6">
        <v>12.0</v>
      </c>
      <c r="E293" s="6">
        <v>30.0</v>
      </c>
      <c r="F293" s="6">
        <v>18.0</v>
      </c>
      <c r="G293" s="6">
        <v>0.2</v>
      </c>
      <c r="H293" s="6">
        <v>1.0</v>
      </c>
      <c r="I293" s="6">
        <v>889.559</v>
      </c>
      <c r="J293" s="6">
        <v>191.0</v>
      </c>
      <c r="K293" s="6">
        <v>1.0</v>
      </c>
      <c r="L293" s="6">
        <v>0.0</v>
      </c>
      <c r="M293" s="6">
        <v>0.0</v>
      </c>
      <c r="N293" s="6">
        <v>0.0</v>
      </c>
      <c r="O293" s="6">
        <v>889559.0</v>
      </c>
      <c r="P293" s="6">
        <v>0.916818</v>
      </c>
    </row>
    <row r="294">
      <c r="A294" s="3" t="s">
        <v>55</v>
      </c>
      <c r="B294" s="6">
        <v>200.0</v>
      </c>
      <c r="C294" s="6">
        <v>18.0</v>
      </c>
      <c r="D294" s="6">
        <v>12.0</v>
      </c>
      <c r="E294" s="6">
        <v>30.0</v>
      </c>
      <c r="F294" s="6">
        <v>18.0</v>
      </c>
      <c r="G294" s="6">
        <v>0.2</v>
      </c>
      <c r="H294" s="6">
        <v>1.0</v>
      </c>
      <c r="I294" s="6">
        <v>914.388</v>
      </c>
      <c r="J294" s="6">
        <v>198.0</v>
      </c>
      <c r="K294" s="6">
        <v>1.0</v>
      </c>
      <c r="L294" s="6">
        <v>0.0</v>
      </c>
      <c r="M294" s="6">
        <v>0.0</v>
      </c>
      <c r="N294" s="6">
        <v>1.0</v>
      </c>
      <c r="O294" s="6">
        <v>914388.0</v>
      </c>
      <c r="P294" s="6">
        <v>1.13246</v>
      </c>
    </row>
    <row r="295">
      <c r="A295" s="3" t="s">
        <v>55</v>
      </c>
      <c r="B295" s="6">
        <v>200.0</v>
      </c>
      <c r="C295" s="6">
        <v>18.0</v>
      </c>
      <c r="D295" s="6">
        <v>12.0</v>
      </c>
      <c r="E295" s="6">
        <v>30.0</v>
      </c>
      <c r="F295" s="6">
        <v>18.0</v>
      </c>
      <c r="G295" s="6">
        <v>0.2</v>
      </c>
      <c r="H295" s="6">
        <v>1.0</v>
      </c>
      <c r="I295" s="6">
        <v>897.241</v>
      </c>
      <c r="J295" s="6">
        <v>195.0</v>
      </c>
      <c r="K295" s="6">
        <v>1.0</v>
      </c>
      <c r="L295" s="6">
        <v>0.0</v>
      </c>
      <c r="M295" s="6">
        <v>0.0</v>
      </c>
      <c r="N295" s="6">
        <v>1.0</v>
      </c>
      <c r="O295" s="6">
        <v>897241.0</v>
      </c>
      <c r="P295" s="6">
        <v>0.949708</v>
      </c>
    </row>
    <row r="296">
      <c r="A296" s="3" t="s">
        <v>55</v>
      </c>
      <c r="B296" s="6">
        <v>200.0</v>
      </c>
      <c r="C296" s="6">
        <v>18.0</v>
      </c>
      <c r="D296" s="6">
        <v>12.0</v>
      </c>
      <c r="E296" s="6">
        <v>30.0</v>
      </c>
      <c r="F296" s="6">
        <v>18.0</v>
      </c>
      <c r="G296" s="6">
        <v>0.2</v>
      </c>
      <c r="H296" s="6">
        <v>1.0</v>
      </c>
      <c r="I296" s="6">
        <v>915.43</v>
      </c>
      <c r="J296" s="6">
        <v>198.0</v>
      </c>
      <c r="K296" s="6">
        <v>1.0</v>
      </c>
      <c r="L296" s="6">
        <v>0.0</v>
      </c>
      <c r="M296" s="6">
        <v>0.0</v>
      </c>
      <c r="N296" s="6">
        <v>0.0</v>
      </c>
      <c r="O296" s="6">
        <v>915430.0</v>
      </c>
      <c r="P296" s="6">
        <v>1.07209</v>
      </c>
    </row>
    <row r="297">
      <c r="A297" s="3" t="s">
        <v>55</v>
      </c>
      <c r="B297" s="6">
        <v>200.0</v>
      </c>
      <c r="C297" s="6">
        <v>18.0</v>
      </c>
      <c r="D297" s="6">
        <v>12.0</v>
      </c>
      <c r="E297" s="6">
        <v>30.0</v>
      </c>
      <c r="F297" s="6">
        <v>18.0</v>
      </c>
      <c r="G297" s="6">
        <v>0.2</v>
      </c>
      <c r="H297" s="6">
        <v>1.0</v>
      </c>
      <c r="I297" s="6">
        <v>909.249</v>
      </c>
      <c r="J297" s="6">
        <v>197.0</v>
      </c>
      <c r="K297" s="6">
        <v>1.0</v>
      </c>
      <c r="L297" s="6">
        <v>0.0</v>
      </c>
      <c r="M297" s="6">
        <v>0.0</v>
      </c>
      <c r="N297" s="6">
        <v>0.0</v>
      </c>
      <c r="O297" s="6">
        <v>909249.0</v>
      </c>
      <c r="P297" s="6">
        <v>0.987633</v>
      </c>
    </row>
    <row r="298">
      <c r="A298" s="3" t="s">
        <v>55</v>
      </c>
      <c r="B298" s="6">
        <v>200.0</v>
      </c>
      <c r="C298" s="6">
        <v>18.0</v>
      </c>
      <c r="D298" s="6">
        <v>12.0</v>
      </c>
      <c r="E298" s="6">
        <v>30.0</v>
      </c>
      <c r="F298" s="6">
        <v>18.0</v>
      </c>
      <c r="G298" s="6">
        <v>0.2</v>
      </c>
      <c r="H298" s="6">
        <v>1.0</v>
      </c>
      <c r="I298" s="6">
        <v>904.613</v>
      </c>
      <c r="J298" s="6">
        <v>192.0</v>
      </c>
      <c r="K298" s="6">
        <v>1.0</v>
      </c>
      <c r="L298" s="6">
        <v>0.0</v>
      </c>
      <c r="M298" s="6">
        <v>0.0</v>
      </c>
      <c r="N298" s="6">
        <v>0.0</v>
      </c>
      <c r="O298" s="6">
        <v>904613.0</v>
      </c>
      <c r="P298" s="6">
        <v>1.36643</v>
      </c>
    </row>
    <row r="299">
      <c r="A299" s="3" t="s">
        <v>55</v>
      </c>
      <c r="B299" s="6">
        <v>200.0</v>
      </c>
      <c r="C299" s="6">
        <v>18.0</v>
      </c>
      <c r="D299" s="6">
        <v>12.0</v>
      </c>
      <c r="E299" s="6">
        <v>30.0</v>
      </c>
      <c r="F299" s="6">
        <v>18.0</v>
      </c>
      <c r="G299" s="6">
        <v>0.2</v>
      </c>
      <c r="H299" s="6">
        <v>1.0</v>
      </c>
      <c r="I299" s="6">
        <v>914.231</v>
      </c>
      <c r="J299" s="6">
        <v>193.0</v>
      </c>
      <c r="K299" s="6">
        <v>1.0</v>
      </c>
      <c r="L299" s="6">
        <v>0.0</v>
      </c>
      <c r="M299" s="6">
        <v>0.0</v>
      </c>
      <c r="N299" s="6">
        <v>0.0</v>
      </c>
      <c r="O299" s="6">
        <v>914231.0</v>
      </c>
      <c r="P299" s="6">
        <v>1.04012</v>
      </c>
    </row>
    <row r="300">
      <c r="A300" s="3" t="s">
        <v>55</v>
      </c>
      <c r="B300" s="6">
        <v>200.0</v>
      </c>
      <c r="C300" s="6">
        <v>18.0</v>
      </c>
      <c r="D300" s="6">
        <v>12.0</v>
      </c>
      <c r="E300" s="6">
        <v>30.0</v>
      </c>
      <c r="F300" s="6">
        <v>18.0</v>
      </c>
      <c r="G300" s="6">
        <v>0.2</v>
      </c>
      <c r="H300" s="6">
        <v>1.0</v>
      </c>
      <c r="I300" s="6">
        <v>905.367</v>
      </c>
      <c r="J300" s="6">
        <v>198.0</v>
      </c>
      <c r="K300" s="6">
        <v>1.0</v>
      </c>
      <c r="L300" s="6">
        <v>0.0</v>
      </c>
      <c r="M300" s="6">
        <v>0.0</v>
      </c>
      <c r="N300" s="6">
        <v>0.0</v>
      </c>
      <c r="O300" s="6">
        <v>905367.0</v>
      </c>
      <c r="P300" s="6">
        <v>1.1528</v>
      </c>
    </row>
    <row r="301">
      <c r="A301" s="3" t="s">
        <v>55</v>
      </c>
      <c r="B301" s="6">
        <v>200.0</v>
      </c>
      <c r="C301" s="6">
        <v>18.0</v>
      </c>
      <c r="D301" s="6">
        <v>12.0</v>
      </c>
      <c r="E301" s="6">
        <v>30.0</v>
      </c>
      <c r="F301" s="6">
        <v>18.0</v>
      </c>
      <c r="G301" s="6">
        <v>0.2</v>
      </c>
      <c r="H301" s="6">
        <v>1.0</v>
      </c>
      <c r="I301" s="6">
        <v>916.717</v>
      </c>
      <c r="J301" s="6">
        <v>195.0</v>
      </c>
      <c r="K301" s="6">
        <v>1.0</v>
      </c>
      <c r="L301" s="6">
        <v>0.0</v>
      </c>
      <c r="M301" s="6">
        <v>0.0</v>
      </c>
      <c r="N301" s="6">
        <v>0.0</v>
      </c>
      <c r="O301" s="6">
        <v>916717.0</v>
      </c>
      <c r="P301" s="6">
        <v>1.08403</v>
      </c>
    </row>
    <row r="302">
      <c r="A302" s="3" t="s">
        <v>56</v>
      </c>
      <c r="B302" s="6">
        <v>200.0</v>
      </c>
      <c r="C302" s="6">
        <v>18.0</v>
      </c>
      <c r="D302" s="6">
        <v>12.0</v>
      </c>
      <c r="E302" s="6">
        <v>30.0</v>
      </c>
      <c r="F302" s="6">
        <v>18.0</v>
      </c>
      <c r="G302" s="6">
        <v>0.2</v>
      </c>
      <c r="H302" s="6">
        <v>1.0</v>
      </c>
      <c r="I302" s="6">
        <v>779.621</v>
      </c>
      <c r="J302" s="6">
        <v>195.0</v>
      </c>
      <c r="K302" s="6">
        <v>1.0</v>
      </c>
      <c r="L302" s="6">
        <v>0.0</v>
      </c>
      <c r="M302" s="6">
        <v>0.0</v>
      </c>
      <c r="N302" s="6">
        <v>1.0</v>
      </c>
      <c r="O302" s="6">
        <v>779621.0</v>
      </c>
      <c r="P302" s="6">
        <v>1.27204</v>
      </c>
    </row>
    <row r="303">
      <c r="A303" s="3" t="s">
        <v>56</v>
      </c>
      <c r="B303" s="6">
        <v>200.0</v>
      </c>
      <c r="C303" s="6">
        <v>18.0</v>
      </c>
      <c r="D303" s="6">
        <v>12.0</v>
      </c>
      <c r="E303" s="6">
        <v>30.0</v>
      </c>
      <c r="F303" s="6">
        <v>18.0</v>
      </c>
      <c r="G303" s="6">
        <v>0.2</v>
      </c>
      <c r="H303" s="6">
        <v>1.0</v>
      </c>
      <c r="I303" s="6">
        <v>798.519</v>
      </c>
      <c r="J303" s="6">
        <v>196.0</v>
      </c>
      <c r="K303" s="6">
        <v>1.0</v>
      </c>
      <c r="L303" s="6">
        <v>0.0</v>
      </c>
      <c r="M303" s="6">
        <v>0.0</v>
      </c>
      <c r="N303" s="6">
        <v>0.0</v>
      </c>
      <c r="O303" s="6">
        <v>798519.0</v>
      </c>
      <c r="P303" s="6">
        <v>1.12393</v>
      </c>
    </row>
    <row r="304">
      <c r="A304" s="3" t="s">
        <v>56</v>
      </c>
      <c r="B304" s="6">
        <v>200.0</v>
      </c>
      <c r="C304" s="6">
        <v>18.0</v>
      </c>
      <c r="D304" s="6">
        <v>12.0</v>
      </c>
      <c r="E304" s="6">
        <v>30.0</v>
      </c>
      <c r="F304" s="6">
        <v>18.0</v>
      </c>
      <c r="G304" s="6">
        <v>0.2</v>
      </c>
      <c r="H304" s="6">
        <v>1.0</v>
      </c>
      <c r="I304" s="6">
        <v>835.027</v>
      </c>
      <c r="J304" s="6">
        <v>195.0</v>
      </c>
      <c r="K304" s="6">
        <v>0.994872</v>
      </c>
      <c r="L304" s="6">
        <v>7.0</v>
      </c>
      <c r="M304" s="6">
        <v>0.0358974</v>
      </c>
      <c r="N304" s="6">
        <v>3.0</v>
      </c>
      <c r="O304" s="6">
        <v>800027.0</v>
      </c>
      <c r="P304" s="6">
        <v>0.947643</v>
      </c>
    </row>
    <row r="305">
      <c r="A305" s="3" t="s">
        <v>56</v>
      </c>
      <c r="B305" s="6">
        <v>200.0</v>
      </c>
      <c r="C305" s="6">
        <v>18.0</v>
      </c>
      <c r="D305" s="6">
        <v>12.0</v>
      </c>
      <c r="E305" s="6">
        <v>30.0</v>
      </c>
      <c r="F305" s="6">
        <v>18.0</v>
      </c>
      <c r="G305" s="6">
        <v>0.2</v>
      </c>
      <c r="H305" s="6">
        <v>1.0</v>
      </c>
      <c r="I305" s="6">
        <v>809.248</v>
      </c>
      <c r="J305" s="6">
        <v>199.0</v>
      </c>
      <c r="K305" s="6">
        <v>1.0</v>
      </c>
      <c r="L305" s="6">
        <v>0.0</v>
      </c>
      <c r="M305" s="6">
        <v>0.0</v>
      </c>
      <c r="N305" s="6">
        <v>1.0</v>
      </c>
      <c r="O305" s="6">
        <v>809248.0</v>
      </c>
      <c r="P305" s="6">
        <v>1.13074</v>
      </c>
    </row>
    <row r="306">
      <c r="A306" s="3" t="s">
        <v>56</v>
      </c>
      <c r="B306" s="6">
        <v>200.0</v>
      </c>
      <c r="C306" s="6">
        <v>18.0</v>
      </c>
      <c r="D306" s="6">
        <v>12.0</v>
      </c>
      <c r="E306" s="6">
        <v>30.0</v>
      </c>
      <c r="F306" s="6">
        <v>18.0</v>
      </c>
      <c r="G306" s="6">
        <v>0.2</v>
      </c>
      <c r="H306" s="6">
        <v>1.0</v>
      </c>
      <c r="I306" s="6">
        <v>798.912</v>
      </c>
      <c r="J306" s="6">
        <v>197.0</v>
      </c>
      <c r="K306" s="6">
        <v>1.0</v>
      </c>
      <c r="L306" s="6">
        <v>0.0</v>
      </c>
      <c r="M306" s="6">
        <v>0.0</v>
      </c>
      <c r="N306" s="6">
        <v>0.0</v>
      </c>
      <c r="O306" s="6">
        <v>798912.0</v>
      </c>
      <c r="P306" s="6">
        <v>1.23258</v>
      </c>
    </row>
    <row r="307">
      <c r="A307" s="3" t="s">
        <v>56</v>
      </c>
      <c r="B307" s="6">
        <v>200.0</v>
      </c>
      <c r="C307" s="6">
        <v>18.0</v>
      </c>
      <c r="D307" s="6">
        <v>12.0</v>
      </c>
      <c r="E307" s="6">
        <v>30.0</v>
      </c>
      <c r="F307" s="6">
        <v>18.0</v>
      </c>
      <c r="G307" s="6">
        <v>0.2</v>
      </c>
      <c r="H307" s="6">
        <v>1.0</v>
      </c>
      <c r="I307" s="6">
        <v>789.276</v>
      </c>
      <c r="J307" s="6">
        <v>195.0</v>
      </c>
      <c r="K307" s="6">
        <v>1.0</v>
      </c>
      <c r="L307" s="6">
        <v>0.0</v>
      </c>
      <c r="M307" s="6">
        <v>0.0</v>
      </c>
      <c r="N307" s="6">
        <v>0.0</v>
      </c>
      <c r="O307" s="6">
        <v>789276.0</v>
      </c>
      <c r="P307" s="6">
        <v>1.21123</v>
      </c>
    </row>
    <row r="308">
      <c r="A308" s="3" t="s">
        <v>56</v>
      </c>
      <c r="B308" s="6">
        <v>200.0</v>
      </c>
      <c r="C308" s="6">
        <v>18.0</v>
      </c>
      <c r="D308" s="6">
        <v>12.0</v>
      </c>
      <c r="E308" s="6">
        <v>30.0</v>
      </c>
      <c r="F308" s="6">
        <v>18.0</v>
      </c>
      <c r="G308" s="6">
        <v>0.2</v>
      </c>
      <c r="H308" s="6">
        <v>1.0</v>
      </c>
      <c r="I308" s="6">
        <v>806.241</v>
      </c>
      <c r="J308" s="6">
        <v>196.0</v>
      </c>
      <c r="K308" s="6">
        <v>1.0</v>
      </c>
      <c r="L308" s="6">
        <v>0.0</v>
      </c>
      <c r="M308" s="6">
        <v>0.0</v>
      </c>
      <c r="N308" s="6">
        <v>0.0</v>
      </c>
      <c r="O308" s="6">
        <v>806241.0</v>
      </c>
      <c r="P308" s="6">
        <v>1.17275</v>
      </c>
    </row>
    <row r="309">
      <c r="A309" s="3" t="s">
        <v>56</v>
      </c>
      <c r="B309" s="6">
        <v>200.0</v>
      </c>
      <c r="C309" s="6">
        <v>18.0</v>
      </c>
      <c r="D309" s="6">
        <v>12.0</v>
      </c>
      <c r="E309" s="6">
        <v>30.0</v>
      </c>
      <c r="F309" s="6">
        <v>18.0</v>
      </c>
      <c r="G309" s="6">
        <v>0.2</v>
      </c>
      <c r="H309" s="6">
        <v>1.0</v>
      </c>
      <c r="I309" s="6">
        <v>789.375</v>
      </c>
      <c r="J309" s="6">
        <v>196.0</v>
      </c>
      <c r="K309" s="6">
        <v>1.0</v>
      </c>
      <c r="L309" s="6">
        <v>0.0</v>
      </c>
      <c r="M309" s="6">
        <v>0.0</v>
      </c>
      <c r="N309" s="6">
        <v>0.0</v>
      </c>
      <c r="O309" s="6">
        <v>789375.0</v>
      </c>
      <c r="P309" s="6">
        <v>1.13251</v>
      </c>
    </row>
    <row r="310">
      <c r="A310" s="3" t="s">
        <v>56</v>
      </c>
      <c r="B310" s="6">
        <v>200.0</v>
      </c>
      <c r="C310" s="6">
        <v>18.0</v>
      </c>
      <c r="D310" s="6">
        <v>12.0</v>
      </c>
      <c r="E310" s="6">
        <v>30.0</v>
      </c>
      <c r="F310" s="6">
        <v>18.0</v>
      </c>
      <c r="G310" s="6">
        <v>0.2</v>
      </c>
      <c r="H310" s="6">
        <v>1.0</v>
      </c>
      <c r="I310" s="6">
        <v>795.905</v>
      </c>
      <c r="J310" s="6">
        <v>199.0</v>
      </c>
      <c r="K310" s="6">
        <v>1.0</v>
      </c>
      <c r="L310" s="6">
        <v>0.0</v>
      </c>
      <c r="M310" s="6">
        <v>0.0</v>
      </c>
      <c r="N310" s="6">
        <v>0.0</v>
      </c>
      <c r="O310" s="6">
        <v>795905.0</v>
      </c>
      <c r="P310" s="6">
        <v>1.12921</v>
      </c>
    </row>
    <row r="311">
      <c r="A311" s="3" t="s">
        <v>56</v>
      </c>
      <c r="B311" s="6">
        <v>200.0</v>
      </c>
      <c r="C311" s="6">
        <v>18.0</v>
      </c>
      <c r="D311" s="6">
        <v>12.0</v>
      </c>
      <c r="E311" s="6">
        <v>30.0</v>
      </c>
      <c r="F311" s="6">
        <v>18.0</v>
      </c>
      <c r="G311" s="6">
        <v>0.2</v>
      </c>
      <c r="H311" s="6">
        <v>1.0</v>
      </c>
      <c r="I311" s="6">
        <v>809.593</v>
      </c>
      <c r="J311" s="6">
        <v>199.0</v>
      </c>
      <c r="K311" s="6">
        <v>1.0</v>
      </c>
      <c r="L311" s="6">
        <v>0.0</v>
      </c>
      <c r="M311" s="6">
        <v>0.0</v>
      </c>
      <c r="N311" s="6">
        <v>0.0</v>
      </c>
      <c r="O311" s="6">
        <v>809593.0</v>
      </c>
      <c r="P311" s="6">
        <v>1.18157</v>
      </c>
    </row>
    <row r="312">
      <c r="A312" s="3" t="s">
        <v>57</v>
      </c>
      <c r="B312" s="6">
        <v>200.0</v>
      </c>
      <c r="C312" s="6">
        <v>18.0</v>
      </c>
      <c r="D312" s="6">
        <v>12.0</v>
      </c>
      <c r="E312" s="6">
        <v>30.0</v>
      </c>
      <c r="F312" s="6">
        <v>18.0</v>
      </c>
      <c r="G312" s="6">
        <v>0.2</v>
      </c>
      <c r="H312" s="6">
        <v>1.0</v>
      </c>
      <c r="I312" s="6">
        <v>1357.88</v>
      </c>
      <c r="J312" s="6">
        <v>197.0</v>
      </c>
      <c r="K312" s="6">
        <v>0.989848</v>
      </c>
      <c r="L312" s="6">
        <v>95.0</v>
      </c>
      <c r="M312" s="6">
        <v>0.482234</v>
      </c>
      <c r="N312" s="6">
        <v>2.0</v>
      </c>
      <c r="O312" s="6">
        <v>882875.0</v>
      </c>
      <c r="P312" s="6">
        <v>1.34468</v>
      </c>
    </row>
    <row r="313">
      <c r="A313" s="3" t="s">
        <v>57</v>
      </c>
      <c r="B313" s="6">
        <v>200.0</v>
      </c>
      <c r="C313" s="6">
        <v>18.0</v>
      </c>
      <c r="D313" s="6">
        <v>12.0</v>
      </c>
      <c r="E313" s="6">
        <v>30.0</v>
      </c>
      <c r="F313" s="6">
        <v>18.0</v>
      </c>
      <c r="G313" s="6">
        <v>0.2</v>
      </c>
      <c r="H313" s="6">
        <v>1.0</v>
      </c>
      <c r="I313" s="6">
        <v>947.269</v>
      </c>
      <c r="J313" s="6">
        <v>200.0</v>
      </c>
      <c r="K313" s="6">
        <v>0.995</v>
      </c>
      <c r="L313" s="6">
        <v>14.0</v>
      </c>
      <c r="M313" s="6">
        <v>0.07</v>
      </c>
      <c r="N313" s="6">
        <v>0.0</v>
      </c>
      <c r="O313" s="6">
        <v>877269.0</v>
      </c>
      <c r="P313" s="6">
        <v>1.22612</v>
      </c>
    </row>
    <row r="314">
      <c r="A314" s="3" t="s">
        <v>57</v>
      </c>
      <c r="B314" s="6">
        <v>200.0</v>
      </c>
      <c r="C314" s="6">
        <v>18.0</v>
      </c>
      <c r="D314" s="6">
        <v>12.0</v>
      </c>
      <c r="E314" s="6">
        <v>30.0</v>
      </c>
      <c r="F314" s="6">
        <v>18.0</v>
      </c>
      <c r="G314" s="6">
        <v>0.2</v>
      </c>
      <c r="H314" s="6">
        <v>1.0</v>
      </c>
      <c r="I314" s="6">
        <v>887.338</v>
      </c>
      <c r="J314" s="6">
        <v>197.0</v>
      </c>
      <c r="K314" s="6">
        <v>1.0</v>
      </c>
      <c r="L314" s="6">
        <v>0.0</v>
      </c>
      <c r="M314" s="6">
        <v>0.0</v>
      </c>
      <c r="N314" s="6">
        <v>2.0</v>
      </c>
      <c r="O314" s="6">
        <v>887338.0</v>
      </c>
      <c r="P314" s="6">
        <v>1.17818</v>
      </c>
    </row>
    <row r="315">
      <c r="A315" s="3" t="s">
        <v>57</v>
      </c>
      <c r="B315" s="6">
        <v>200.0</v>
      </c>
      <c r="C315" s="6">
        <v>18.0</v>
      </c>
      <c r="D315" s="6">
        <v>12.0</v>
      </c>
      <c r="E315" s="6">
        <v>30.0</v>
      </c>
      <c r="F315" s="6">
        <v>18.0</v>
      </c>
      <c r="G315" s="6">
        <v>0.2</v>
      </c>
      <c r="H315" s="6">
        <v>1.0</v>
      </c>
      <c r="I315" s="6">
        <v>979.291</v>
      </c>
      <c r="J315" s="6">
        <v>199.0</v>
      </c>
      <c r="K315" s="6">
        <v>0.994975</v>
      </c>
      <c r="L315" s="6">
        <v>18.0</v>
      </c>
      <c r="M315" s="6">
        <v>0.0904523</v>
      </c>
      <c r="N315" s="6">
        <v>0.0</v>
      </c>
      <c r="O315" s="6">
        <v>889291.0</v>
      </c>
      <c r="P315" s="6">
        <v>1.29552</v>
      </c>
    </row>
    <row r="316">
      <c r="A316" s="3" t="s">
        <v>57</v>
      </c>
      <c r="B316" s="6">
        <v>200.0</v>
      </c>
      <c r="C316" s="6">
        <v>18.0</v>
      </c>
      <c r="D316" s="6">
        <v>12.0</v>
      </c>
      <c r="E316" s="6">
        <v>30.0</v>
      </c>
      <c r="F316" s="6">
        <v>18.0</v>
      </c>
      <c r="G316" s="6">
        <v>0.2</v>
      </c>
      <c r="H316" s="6">
        <v>1.0</v>
      </c>
      <c r="I316" s="6">
        <v>891.724</v>
      </c>
      <c r="J316" s="6">
        <v>199.0</v>
      </c>
      <c r="K316" s="6">
        <v>1.0</v>
      </c>
      <c r="L316" s="6">
        <v>0.0</v>
      </c>
      <c r="M316" s="6">
        <v>0.0</v>
      </c>
      <c r="N316" s="6">
        <v>0.0</v>
      </c>
      <c r="O316" s="6">
        <v>891724.0</v>
      </c>
      <c r="P316" s="6">
        <v>1.44979</v>
      </c>
    </row>
    <row r="317">
      <c r="A317" s="3" t="s">
        <v>57</v>
      </c>
      <c r="B317" s="6">
        <v>200.0</v>
      </c>
      <c r="C317" s="6">
        <v>18.0</v>
      </c>
      <c r="D317" s="6">
        <v>12.0</v>
      </c>
      <c r="E317" s="6">
        <v>30.0</v>
      </c>
      <c r="F317" s="6">
        <v>18.0</v>
      </c>
      <c r="G317" s="6">
        <v>0.2</v>
      </c>
      <c r="H317" s="6">
        <v>1.0</v>
      </c>
      <c r="I317" s="6">
        <v>889.172</v>
      </c>
      <c r="J317" s="6">
        <v>198.0</v>
      </c>
      <c r="K317" s="6">
        <v>1.0</v>
      </c>
      <c r="L317" s="6">
        <v>0.0</v>
      </c>
      <c r="M317" s="6">
        <v>0.0</v>
      </c>
      <c r="N317" s="6">
        <v>2.0</v>
      </c>
      <c r="O317" s="6">
        <v>889172.0</v>
      </c>
      <c r="P317" s="6">
        <v>1.11414</v>
      </c>
    </row>
    <row r="318">
      <c r="A318" s="3" t="s">
        <v>57</v>
      </c>
      <c r="B318" s="6">
        <v>200.0</v>
      </c>
      <c r="C318" s="6">
        <v>18.0</v>
      </c>
      <c r="D318" s="6">
        <v>12.0</v>
      </c>
      <c r="E318" s="6">
        <v>30.0</v>
      </c>
      <c r="F318" s="6">
        <v>18.0</v>
      </c>
      <c r="G318" s="6">
        <v>0.2</v>
      </c>
      <c r="H318" s="6">
        <v>1.0</v>
      </c>
      <c r="I318" s="6">
        <v>922.688</v>
      </c>
      <c r="J318" s="6">
        <v>197.0</v>
      </c>
      <c r="K318" s="6">
        <v>0.994924</v>
      </c>
      <c r="L318" s="6">
        <v>10.0</v>
      </c>
      <c r="M318" s="6">
        <v>0.0507614</v>
      </c>
      <c r="N318" s="6">
        <v>0.0</v>
      </c>
      <c r="O318" s="6">
        <v>872688.0</v>
      </c>
      <c r="P318" s="6">
        <v>1.12123</v>
      </c>
    </row>
    <row r="319">
      <c r="A319" s="3" t="s">
        <v>57</v>
      </c>
      <c r="B319" s="6">
        <v>200.0</v>
      </c>
      <c r="C319" s="6">
        <v>18.0</v>
      </c>
      <c r="D319" s="6">
        <v>12.0</v>
      </c>
      <c r="E319" s="6">
        <v>30.0</v>
      </c>
      <c r="F319" s="6">
        <v>18.0</v>
      </c>
      <c r="G319" s="6">
        <v>0.2</v>
      </c>
      <c r="H319" s="6">
        <v>1.0</v>
      </c>
      <c r="I319" s="6">
        <v>1076.93</v>
      </c>
      <c r="J319" s="6">
        <v>197.0</v>
      </c>
      <c r="K319" s="6">
        <v>0.994924</v>
      </c>
      <c r="L319" s="6">
        <v>42.0</v>
      </c>
      <c r="M319" s="6">
        <v>0.213198</v>
      </c>
      <c r="N319" s="6">
        <v>1.0</v>
      </c>
      <c r="O319" s="6">
        <v>866930.0</v>
      </c>
      <c r="P319" s="6">
        <v>1.20591</v>
      </c>
    </row>
    <row r="320">
      <c r="A320" s="3" t="s">
        <v>57</v>
      </c>
      <c r="B320" s="6">
        <v>200.0</v>
      </c>
      <c r="C320" s="6">
        <v>18.0</v>
      </c>
      <c r="D320" s="6">
        <v>12.0</v>
      </c>
      <c r="E320" s="6">
        <v>30.0</v>
      </c>
      <c r="F320" s="6">
        <v>18.0</v>
      </c>
      <c r="G320" s="6">
        <v>0.2</v>
      </c>
      <c r="H320" s="6">
        <v>1.0</v>
      </c>
      <c r="I320" s="6">
        <v>1005.54</v>
      </c>
      <c r="J320" s="6">
        <v>198.0</v>
      </c>
      <c r="K320" s="6">
        <v>0.989899</v>
      </c>
      <c r="L320" s="6">
        <v>23.0</v>
      </c>
      <c r="M320" s="6">
        <v>0.116162</v>
      </c>
      <c r="N320" s="6">
        <v>0.0</v>
      </c>
      <c r="O320" s="6">
        <v>890538.0</v>
      </c>
      <c r="P320" s="6">
        <v>1.20859</v>
      </c>
    </row>
    <row r="321">
      <c r="A321" s="3" t="s">
        <v>57</v>
      </c>
      <c r="B321" s="6">
        <v>200.0</v>
      </c>
      <c r="C321" s="6">
        <v>18.0</v>
      </c>
      <c r="D321" s="6">
        <v>12.0</v>
      </c>
      <c r="E321" s="6">
        <v>30.0</v>
      </c>
      <c r="F321" s="6">
        <v>18.0</v>
      </c>
      <c r="G321" s="6">
        <v>0.2</v>
      </c>
      <c r="H321" s="6">
        <v>1.0</v>
      </c>
      <c r="I321" s="6">
        <v>1309.69</v>
      </c>
      <c r="J321" s="6">
        <v>196.0</v>
      </c>
      <c r="K321" s="6">
        <v>0.989796</v>
      </c>
      <c r="L321" s="6">
        <v>85.0</v>
      </c>
      <c r="M321" s="6">
        <v>0.433673</v>
      </c>
      <c r="N321" s="6">
        <v>1.0</v>
      </c>
      <c r="O321" s="6">
        <v>884688.0</v>
      </c>
      <c r="P321" s="6">
        <v>1.18992</v>
      </c>
    </row>
    <row r="322">
      <c r="A322" s="3" t="s">
        <v>58</v>
      </c>
      <c r="B322" s="6">
        <v>200.0</v>
      </c>
      <c r="C322" s="6">
        <v>18.0</v>
      </c>
      <c r="D322" s="6">
        <v>12.0</v>
      </c>
      <c r="E322" s="6">
        <v>30.0</v>
      </c>
      <c r="F322" s="6">
        <v>18.0</v>
      </c>
      <c r="G322" s="6">
        <v>0.2</v>
      </c>
      <c r="H322" s="6">
        <v>1.0</v>
      </c>
      <c r="I322" s="6">
        <v>732.381</v>
      </c>
      <c r="J322" s="6">
        <v>200.0</v>
      </c>
      <c r="K322" s="6">
        <v>1.0</v>
      </c>
      <c r="L322" s="6">
        <v>0.0</v>
      </c>
      <c r="M322" s="6">
        <v>0.0</v>
      </c>
      <c r="N322" s="6">
        <v>0.0</v>
      </c>
      <c r="O322" s="6">
        <v>732381.0</v>
      </c>
      <c r="P322" s="6">
        <v>1.23413</v>
      </c>
    </row>
    <row r="323">
      <c r="A323" s="3" t="s">
        <v>58</v>
      </c>
      <c r="B323" s="6">
        <v>200.0</v>
      </c>
      <c r="C323" s="6">
        <v>18.0</v>
      </c>
      <c r="D323" s="6">
        <v>12.0</v>
      </c>
      <c r="E323" s="6">
        <v>30.0</v>
      </c>
      <c r="F323" s="6">
        <v>18.0</v>
      </c>
      <c r="G323" s="6">
        <v>0.2</v>
      </c>
      <c r="H323" s="6">
        <v>1.0</v>
      </c>
      <c r="I323" s="6">
        <v>738.081</v>
      </c>
      <c r="J323" s="6">
        <v>200.0</v>
      </c>
      <c r="K323" s="6">
        <v>1.0</v>
      </c>
      <c r="L323" s="6">
        <v>0.0</v>
      </c>
      <c r="M323" s="6">
        <v>0.0</v>
      </c>
      <c r="N323" s="6">
        <v>0.0</v>
      </c>
      <c r="O323" s="6">
        <v>738081.0</v>
      </c>
      <c r="P323" s="6">
        <v>1.29812</v>
      </c>
    </row>
    <row r="324">
      <c r="A324" s="3" t="s">
        <v>58</v>
      </c>
      <c r="B324" s="6">
        <v>200.0</v>
      </c>
      <c r="C324" s="6">
        <v>18.0</v>
      </c>
      <c r="D324" s="6">
        <v>12.0</v>
      </c>
      <c r="E324" s="6">
        <v>30.0</v>
      </c>
      <c r="F324" s="6">
        <v>17.0</v>
      </c>
      <c r="G324" s="6">
        <v>0.2</v>
      </c>
      <c r="H324" s="6">
        <v>1.0</v>
      </c>
      <c r="I324" s="6">
        <v>716.809</v>
      </c>
      <c r="J324" s="6">
        <v>200.0</v>
      </c>
      <c r="K324" s="6">
        <v>1.0</v>
      </c>
      <c r="L324" s="6">
        <v>0.0</v>
      </c>
      <c r="M324" s="6">
        <v>0.0</v>
      </c>
      <c r="N324" s="6">
        <v>0.0</v>
      </c>
      <c r="O324" s="6">
        <v>716809.0</v>
      </c>
      <c r="P324" s="6">
        <v>1.09549</v>
      </c>
    </row>
    <row r="325">
      <c r="A325" s="3" t="s">
        <v>58</v>
      </c>
      <c r="B325" s="6">
        <v>200.0</v>
      </c>
      <c r="C325" s="6">
        <v>18.0</v>
      </c>
      <c r="D325" s="6">
        <v>12.0</v>
      </c>
      <c r="E325" s="6">
        <v>30.0</v>
      </c>
      <c r="F325" s="6">
        <v>18.0</v>
      </c>
      <c r="G325" s="6">
        <v>0.2</v>
      </c>
      <c r="H325" s="6">
        <v>1.0</v>
      </c>
      <c r="I325" s="6">
        <v>742.863</v>
      </c>
      <c r="J325" s="6">
        <v>200.0</v>
      </c>
      <c r="K325" s="6">
        <v>1.0</v>
      </c>
      <c r="L325" s="6">
        <v>0.0</v>
      </c>
      <c r="M325" s="6">
        <v>0.0</v>
      </c>
      <c r="N325" s="6">
        <v>2.0</v>
      </c>
      <c r="O325" s="6">
        <v>742863.0</v>
      </c>
      <c r="P325" s="6">
        <v>1.30947</v>
      </c>
    </row>
    <row r="326">
      <c r="A326" s="3" t="s">
        <v>58</v>
      </c>
      <c r="B326" s="6">
        <v>200.0</v>
      </c>
      <c r="C326" s="6">
        <v>18.0</v>
      </c>
      <c r="D326" s="6">
        <v>12.0</v>
      </c>
      <c r="E326" s="6">
        <v>30.0</v>
      </c>
      <c r="F326" s="6">
        <v>18.0</v>
      </c>
      <c r="G326" s="6">
        <v>0.2</v>
      </c>
      <c r="H326" s="6">
        <v>1.0</v>
      </c>
      <c r="I326" s="6">
        <v>743.346</v>
      </c>
      <c r="J326" s="6">
        <v>200.0</v>
      </c>
      <c r="K326" s="6">
        <v>1.0</v>
      </c>
      <c r="L326" s="6">
        <v>0.0</v>
      </c>
      <c r="M326" s="6">
        <v>0.0</v>
      </c>
      <c r="N326" s="6">
        <v>0.0</v>
      </c>
      <c r="O326" s="6">
        <v>743346.0</v>
      </c>
      <c r="P326" s="6">
        <v>1.10594</v>
      </c>
    </row>
    <row r="327">
      <c r="A327" s="3" t="s">
        <v>58</v>
      </c>
      <c r="B327" s="6">
        <v>200.0</v>
      </c>
      <c r="C327" s="6">
        <v>18.0</v>
      </c>
      <c r="D327" s="6">
        <v>12.0</v>
      </c>
      <c r="E327" s="6">
        <v>30.0</v>
      </c>
      <c r="F327" s="6">
        <v>18.0</v>
      </c>
      <c r="G327" s="6">
        <v>0.2</v>
      </c>
      <c r="H327" s="6">
        <v>1.0</v>
      </c>
      <c r="I327" s="6">
        <v>736.765</v>
      </c>
      <c r="J327" s="6">
        <v>200.0</v>
      </c>
      <c r="K327" s="6">
        <v>1.0</v>
      </c>
      <c r="L327" s="6">
        <v>0.0</v>
      </c>
      <c r="M327" s="6">
        <v>0.0</v>
      </c>
      <c r="N327" s="6">
        <v>0.0</v>
      </c>
      <c r="O327" s="6">
        <v>736765.0</v>
      </c>
      <c r="P327" s="6">
        <v>1.47862</v>
      </c>
    </row>
    <row r="328">
      <c r="A328" s="3" t="s">
        <v>58</v>
      </c>
      <c r="B328" s="6">
        <v>200.0</v>
      </c>
      <c r="C328" s="6">
        <v>18.0</v>
      </c>
      <c r="D328" s="6">
        <v>12.0</v>
      </c>
      <c r="E328" s="6">
        <v>30.0</v>
      </c>
      <c r="F328" s="6">
        <v>17.0</v>
      </c>
      <c r="G328" s="6">
        <v>0.2</v>
      </c>
      <c r="H328" s="6">
        <v>1.0</v>
      </c>
      <c r="I328" s="6">
        <v>726.667</v>
      </c>
      <c r="J328" s="6">
        <v>200.0</v>
      </c>
      <c r="K328" s="6">
        <v>1.0</v>
      </c>
      <c r="L328" s="6">
        <v>0.0</v>
      </c>
      <c r="M328" s="6">
        <v>0.0</v>
      </c>
      <c r="N328" s="6">
        <v>0.0</v>
      </c>
      <c r="O328" s="6">
        <v>726667.0</v>
      </c>
      <c r="P328" s="6">
        <v>1.27108</v>
      </c>
    </row>
    <row r="329">
      <c r="A329" s="3" t="s">
        <v>58</v>
      </c>
      <c r="B329" s="6">
        <v>200.0</v>
      </c>
      <c r="C329" s="6">
        <v>18.0</v>
      </c>
      <c r="D329" s="6">
        <v>12.0</v>
      </c>
      <c r="E329" s="6">
        <v>30.0</v>
      </c>
      <c r="F329" s="6">
        <v>18.0</v>
      </c>
      <c r="G329" s="6">
        <v>0.2</v>
      </c>
      <c r="H329" s="6">
        <v>1.0</v>
      </c>
      <c r="I329" s="6">
        <v>739.816</v>
      </c>
      <c r="J329" s="6">
        <v>198.0</v>
      </c>
      <c r="K329" s="6">
        <v>1.0</v>
      </c>
      <c r="L329" s="6">
        <v>0.0</v>
      </c>
      <c r="M329" s="6">
        <v>0.0</v>
      </c>
      <c r="N329" s="6">
        <v>0.0</v>
      </c>
      <c r="O329" s="6">
        <v>739816.0</v>
      </c>
      <c r="P329" s="6">
        <v>1.11025</v>
      </c>
    </row>
    <row r="330">
      <c r="A330" s="3" t="s">
        <v>58</v>
      </c>
      <c r="B330" s="6">
        <v>200.0</v>
      </c>
      <c r="C330" s="6">
        <v>18.0</v>
      </c>
      <c r="D330" s="6">
        <v>12.0</v>
      </c>
      <c r="E330" s="6">
        <v>30.0</v>
      </c>
      <c r="F330" s="6">
        <v>17.0</v>
      </c>
      <c r="G330" s="6">
        <v>0.2</v>
      </c>
      <c r="H330" s="6">
        <v>1.0</v>
      </c>
      <c r="I330" s="6">
        <v>728.657</v>
      </c>
      <c r="J330" s="6">
        <v>200.0</v>
      </c>
      <c r="K330" s="6">
        <v>1.0</v>
      </c>
      <c r="L330" s="6">
        <v>0.0</v>
      </c>
      <c r="M330" s="6">
        <v>0.0</v>
      </c>
      <c r="N330" s="6">
        <v>0.0</v>
      </c>
      <c r="O330" s="6">
        <v>728657.0</v>
      </c>
      <c r="P330" s="6">
        <v>1.24422</v>
      </c>
    </row>
    <row r="331">
      <c r="A331" s="3" t="s">
        <v>58</v>
      </c>
      <c r="B331" s="6">
        <v>200.0</v>
      </c>
      <c r="C331" s="6">
        <v>18.0</v>
      </c>
      <c r="D331" s="6">
        <v>12.0</v>
      </c>
      <c r="E331" s="6">
        <v>30.0</v>
      </c>
      <c r="F331" s="6">
        <v>18.0</v>
      </c>
      <c r="G331" s="6">
        <v>0.2</v>
      </c>
      <c r="H331" s="6">
        <v>1.0</v>
      </c>
      <c r="I331" s="6">
        <v>733.474</v>
      </c>
      <c r="J331" s="6">
        <v>200.0</v>
      </c>
      <c r="K331" s="6">
        <v>1.0</v>
      </c>
      <c r="L331" s="6">
        <v>0.0</v>
      </c>
      <c r="M331" s="6">
        <v>0.0</v>
      </c>
      <c r="N331" s="6">
        <v>1.0</v>
      </c>
      <c r="O331" s="6">
        <v>733474.0</v>
      </c>
      <c r="P331" s="6">
        <v>1.14378</v>
      </c>
    </row>
    <row r="332">
      <c r="A332" s="3" t="s">
        <v>59</v>
      </c>
      <c r="B332" s="6">
        <v>200.0</v>
      </c>
      <c r="C332" s="6">
        <v>18.0</v>
      </c>
      <c r="D332" s="6">
        <v>12.0</v>
      </c>
      <c r="E332" s="6">
        <v>30.0</v>
      </c>
      <c r="F332" s="6">
        <v>18.0</v>
      </c>
      <c r="G332" s="6">
        <v>0.2</v>
      </c>
      <c r="H332" s="6">
        <v>1.0</v>
      </c>
      <c r="I332" s="6">
        <v>874.112</v>
      </c>
      <c r="J332" s="6">
        <v>196.0</v>
      </c>
      <c r="K332" s="6">
        <v>1.0</v>
      </c>
      <c r="L332" s="6">
        <v>0.0</v>
      </c>
      <c r="M332" s="6">
        <v>0.0</v>
      </c>
      <c r="N332" s="6">
        <v>0.0</v>
      </c>
      <c r="O332" s="6">
        <v>874112.0</v>
      </c>
      <c r="P332" s="6">
        <v>1.24111</v>
      </c>
    </row>
    <row r="333">
      <c r="A333" s="3" t="s">
        <v>59</v>
      </c>
      <c r="B333" s="6">
        <v>200.0</v>
      </c>
      <c r="C333" s="6">
        <v>18.0</v>
      </c>
      <c r="D333" s="6">
        <v>12.0</v>
      </c>
      <c r="E333" s="6">
        <v>30.0</v>
      </c>
      <c r="F333" s="6">
        <v>18.0</v>
      </c>
      <c r="G333" s="6">
        <v>0.2</v>
      </c>
      <c r="H333" s="6">
        <v>1.0</v>
      </c>
      <c r="I333" s="6">
        <v>886.794</v>
      </c>
      <c r="J333" s="6">
        <v>198.0</v>
      </c>
      <c r="K333" s="6">
        <v>1.0</v>
      </c>
      <c r="L333" s="6">
        <v>0.0</v>
      </c>
      <c r="M333" s="6">
        <v>0.0</v>
      </c>
      <c r="N333" s="6">
        <v>0.0</v>
      </c>
      <c r="O333" s="6">
        <v>886794.0</v>
      </c>
      <c r="P333" s="6">
        <v>0.981171</v>
      </c>
    </row>
    <row r="334">
      <c r="A334" s="3" t="s">
        <v>59</v>
      </c>
      <c r="B334" s="6">
        <v>200.0</v>
      </c>
      <c r="C334" s="6">
        <v>18.0</v>
      </c>
      <c r="D334" s="6">
        <v>12.0</v>
      </c>
      <c r="E334" s="6">
        <v>30.0</v>
      </c>
      <c r="F334" s="6">
        <v>18.0</v>
      </c>
      <c r="G334" s="6">
        <v>0.2</v>
      </c>
      <c r="H334" s="6">
        <v>1.0</v>
      </c>
      <c r="I334" s="6">
        <v>890.74</v>
      </c>
      <c r="J334" s="6">
        <v>197.0</v>
      </c>
      <c r="K334" s="6">
        <v>0.994924</v>
      </c>
      <c r="L334" s="6">
        <v>2.0</v>
      </c>
      <c r="M334" s="6">
        <v>0.0101523</v>
      </c>
      <c r="N334" s="6">
        <v>2.0</v>
      </c>
      <c r="O334" s="6">
        <v>880740.0</v>
      </c>
      <c r="P334" s="6">
        <v>1.12791</v>
      </c>
    </row>
    <row r="335">
      <c r="A335" s="3" t="s">
        <v>59</v>
      </c>
      <c r="B335" s="6">
        <v>200.0</v>
      </c>
      <c r="C335" s="6">
        <v>18.0</v>
      </c>
      <c r="D335" s="6">
        <v>12.0</v>
      </c>
      <c r="E335" s="6">
        <v>30.0</v>
      </c>
      <c r="F335" s="6">
        <v>18.0</v>
      </c>
      <c r="G335" s="6">
        <v>0.2</v>
      </c>
      <c r="H335" s="6">
        <v>1.0</v>
      </c>
      <c r="I335" s="6">
        <v>882.598</v>
      </c>
      <c r="J335" s="6">
        <v>198.0</v>
      </c>
      <c r="K335" s="6">
        <v>1.0</v>
      </c>
      <c r="L335" s="6">
        <v>0.0</v>
      </c>
      <c r="M335" s="6">
        <v>0.0</v>
      </c>
      <c r="N335" s="6">
        <v>2.0</v>
      </c>
      <c r="O335" s="6">
        <v>882598.0</v>
      </c>
      <c r="P335" s="6">
        <v>1.12286</v>
      </c>
    </row>
    <row r="336">
      <c r="A336" s="3" t="s">
        <v>59</v>
      </c>
      <c r="B336" s="6">
        <v>200.0</v>
      </c>
      <c r="C336" s="6">
        <v>18.0</v>
      </c>
      <c r="D336" s="6">
        <v>12.0</v>
      </c>
      <c r="E336" s="6">
        <v>30.0</v>
      </c>
      <c r="F336" s="6">
        <v>18.0</v>
      </c>
      <c r="G336" s="6">
        <v>0.2</v>
      </c>
      <c r="H336" s="6">
        <v>1.0</v>
      </c>
      <c r="I336" s="6">
        <v>887.427</v>
      </c>
      <c r="J336" s="6">
        <v>197.0</v>
      </c>
      <c r="K336" s="6">
        <v>1.0</v>
      </c>
      <c r="L336" s="6">
        <v>0.0</v>
      </c>
      <c r="M336" s="6">
        <v>0.0</v>
      </c>
      <c r="N336" s="6">
        <v>0.0</v>
      </c>
      <c r="O336" s="6">
        <v>887427.0</v>
      </c>
      <c r="P336" s="6">
        <v>1.04788</v>
      </c>
    </row>
    <row r="337">
      <c r="A337" s="3" t="s">
        <v>59</v>
      </c>
      <c r="B337" s="6">
        <v>200.0</v>
      </c>
      <c r="C337" s="6">
        <v>18.0</v>
      </c>
      <c r="D337" s="6">
        <v>12.0</v>
      </c>
      <c r="E337" s="6">
        <v>30.0</v>
      </c>
      <c r="F337" s="6">
        <v>18.0</v>
      </c>
      <c r="G337" s="6">
        <v>0.2</v>
      </c>
      <c r="H337" s="6">
        <v>1.0</v>
      </c>
      <c r="I337" s="6">
        <v>879.936</v>
      </c>
      <c r="J337" s="6">
        <v>194.0</v>
      </c>
      <c r="K337" s="6">
        <v>1.0</v>
      </c>
      <c r="L337" s="6">
        <v>0.0</v>
      </c>
      <c r="M337" s="6">
        <v>0.0</v>
      </c>
      <c r="N337" s="6">
        <v>2.0</v>
      </c>
      <c r="O337" s="6">
        <v>879936.0</v>
      </c>
      <c r="P337" s="6">
        <v>1.08454</v>
      </c>
    </row>
    <row r="338">
      <c r="A338" s="3" t="s">
        <v>59</v>
      </c>
      <c r="B338" s="6">
        <v>200.0</v>
      </c>
      <c r="C338" s="6">
        <v>18.0</v>
      </c>
      <c r="D338" s="6">
        <v>12.0</v>
      </c>
      <c r="E338" s="6">
        <v>30.0</v>
      </c>
      <c r="F338" s="6">
        <v>18.0</v>
      </c>
      <c r="G338" s="6">
        <v>0.2</v>
      </c>
      <c r="H338" s="6">
        <v>1.0</v>
      </c>
      <c r="I338" s="6">
        <v>888.177</v>
      </c>
      <c r="J338" s="6">
        <v>197.0</v>
      </c>
      <c r="K338" s="6">
        <v>1.0</v>
      </c>
      <c r="L338" s="6">
        <v>0.0</v>
      </c>
      <c r="M338" s="6">
        <v>0.0</v>
      </c>
      <c r="N338" s="6">
        <v>1.0</v>
      </c>
      <c r="O338" s="6">
        <v>888177.0</v>
      </c>
      <c r="P338" s="6">
        <v>1.08618</v>
      </c>
    </row>
    <row r="339">
      <c r="A339" s="3" t="s">
        <v>59</v>
      </c>
      <c r="B339" s="6">
        <v>200.0</v>
      </c>
      <c r="C339" s="6">
        <v>18.0</v>
      </c>
      <c r="D339" s="6">
        <v>12.0</v>
      </c>
      <c r="E339" s="6">
        <v>30.0</v>
      </c>
      <c r="F339" s="6">
        <v>18.0</v>
      </c>
      <c r="G339" s="6">
        <v>0.2</v>
      </c>
      <c r="H339" s="6">
        <v>1.0</v>
      </c>
      <c r="I339" s="6">
        <v>881.64</v>
      </c>
      <c r="J339" s="6">
        <v>194.0</v>
      </c>
      <c r="K339" s="6">
        <v>1.0</v>
      </c>
      <c r="L339" s="6">
        <v>0.0</v>
      </c>
      <c r="M339" s="6">
        <v>0.0</v>
      </c>
      <c r="N339" s="6">
        <v>0.0</v>
      </c>
      <c r="O339" s="6">
        <v>881640.0</v>
      </c>
      <c r="P339" s="6">
        <v>0.96373</v>
      </c>
    </row>
    <row r="340">
      <c r="A340" s="3" t="s">
        <v>59</v>
      </c>
      <c r="B340" s="6">
        <v>200.0</v>
      </c>
      <c r="C340" s="6">
        <v>18.0</v>
      </c>
      <c r="D340" s="6">
        <v>12.0</v>
      </c>
      <c r="E340" s="6">
        <v>30.0</v>
      </c>
      <c r="F340" s="6">
        <v>18.0</v>
      </c>
      <c r="G340" s="6">
        <v>0.2</v>
      </c>
      <c r="H340" s="6">
        <v>1.0</v>
      </c>
      <c r="I340" s="6">
        <v>874.313</v>
      </c>
      <c r="J340" s="6">
        <v>198.0</v>
      </c>
      <c r="K340" s="6">
        <v>1.0</v>
      </c>
      <c r="L340" s="6">
        <v>0.0</v>
      </c>
      <c r="M340" s="6">
        <v>0.0</v>
      </c>
      <c r="N340" s="6">
        <v>0.0</v>
      </c>
      <c r="O340" s="6">
        <v>874313.0</v>
      </c>
      <c r="P340" s="6">
        <v>0.974096</v>
      </c>
    </row>
    <row r="341">
      <c r="A341" s="3" t="s">
        <v>59</v>
      </c>
      <c r="B341" s="6">
        <v>200.0</v>
      </c>
      <c r="C341" s="6">
        <v>18.0</v>
      </c>
      <c r="D341" s="6">
        <v>12.0</v>
      </c>
      <c r="E341" s="6">
        <v>30.0</v>
      </c>
      <c r="F341" s="6">
        <v>18.0</v>
      </c>
      <c r="G341" s="6">
        <v>0.2</v>
      </c>
      <c r="H341" s="6">
        <v>1.0</v>
      </c>
      <c r="I341" s="6">
        <v>873.476</v>
      </c>
      <c r="J341" s="6">
        <v>196.0</v>
      </c>
      <c r="K341" s="6">
        <v>1.0</v>
      </c>
      <c r="L341" s="6">
        <v>0.0</v>
      </c>
      <c r="M341" s="6">
        <v>0.0</v>
      </c>
      <c r="N341" s="6">
        <v>0.0</v>
      </c>
      <c r="O341" s="6">
        <v>873476.0</v>
      </c>
      <c r="P341" s="6">
        <v>1.05007</v>
      </c>
    </row>
    <row r="342">
      <c r="A342" s="3" t="s">
        <v>60</v>
      </c>
      <c r="B342" s="6">
        <v>200.0</v>
      </c>
      <c r="C342" s="6">
        <v>18.0</v>
      </c>
      <c r="D342" s="6">
        <v>12.0</v>
      </c>
      <c r="E342" s="6">
        <v>30.0</v>
      </c>
      <c r="F342" s="6">
        <v>18.0</v>
      </c>
      <c r="G342" s="6">
        <v>0.2</v>
      </c>
      <c r="H342" s="6">
        <v>1.0</v>
      </c>
      <c r="I342" s="6">
        <v>835.907</v>
      </c>
      <c r="J342" s="6">
        <v>200.0</v>
      </c>
      <c r="K342" s="6">
        <v>0.995</v>
      </c>
      <c r="L342" s="6">
        <v>14.0</v>
      </c>
      <c r="M342" s="6">
        <v>0.07</v>
      </c>
      <c r="N342" s="6">
        <v>0.0</v>
      </c>
      <c r="O342" s="6">
        <v>765907.0</v>
      </c>
      <c r="P342" s="6">
        <v>1.27177</v>
      </c>
    </row>
    <row r="343">
      <c r="A343" s="3" t="s">
        <v>60</v>
      </c>
      <c r="B343" s="6">
        <v>200.0</v>
      </c>
      <c r="C343" s="6">
        <v>18.0</v>
      </c>
      <c r="D343" s="6">
        <v>12.0</v>
      </c>
      <c r="E343" s="6">
        <v>30.0</v>
      </c>
      <c r="F343" s="6">
        <v>18.0</v>
      </c>
      <c r="G343" s="6">
        <v>0.2</v>
      </c>
      <c r="H343" s="6">
        <v>1.0</v>
      </c>
      <c r="I343" s="6">
        <v>764.335</v>
      </c>
      <c r="J343" s="6">
        <v>200.0</v>
      </c>
      <c r="K343" s="6">
        <v>1.0</v>
      </c>
      <c r="L343" s="6">
        <v>0.0</v>
      </c>
      <c r="M343" s="6">
        <v>0.0</v>
      </c>
      <c r="N343" s="6">
        <v>0.0</v>
      </c>
      <c r="O343" s="6">
        <v>764335.0</v>
      </c>
      <c r="P343" s="6">
        <v>1.17892</v>
      </c>
    </row>
    <row r="344">
      <c r="A344" s="3" t="s">
        <v>60</v>
      </c>
      <c r="B344" s="6">
        <v>200.0</v>
      </c>
      <c r="C344" s="6">
        <v>18.0</v>
      </c>
      <c r="D344" s="6">
        <v>12.0</v>
      </c>
      <c r="E344" s="6">
        <v>30.0</v>
      </c>
      <c r="F344" s="6">
        <v>17.0</v>
      </c>
      <c r="G344" s="6">
        <v>0.2</v>
      </c>
      <c r="H344" s="6">
        <v>1.0</v>
      </c>
      <c r="I344" s="6">
        <v>757.102</v>
      </c>
      <c r="J344" s="6">
        <v>200.0</v>
      </c>
      <c r="K344" s="6">
        <v>1.0</v>
      </c>
      <c r="L344" s="6">
        <v>0.0</v>
      </c>
      <c r="M344" s="6">
        <v>0.0</v>
      </c>
      <c r="N344" s="6">
        <v>0.0</v>
      </c>
      <c r="O344" s="6">
        <v>757102.0</v>
      </c>
      <c r="P344" s="6">
        <v>1.24511</v>
      </c>
    </row>
    <row r="345">
      <c r="A345" s="3" t="s">
        <v>60</v>
      </c>
      <c r="B345" s="6">
        <v>200.0</v>
      </c>
      <c r="C345" s="6">
        <v>18.0</v>
      </c>
      <c r="D345" s="6">
        <v>12.0</v>
      </c>
      <c r="E345" s="6">
        <v>30.0</v>
      </c>
      <c r="F345" s="6">
        <v>18.0</v>
      </c>
      <c r="G345" s="6">
        <v>0.2</v>
      </c>
      <c r="H345" s="6">
        <v>1.0</v>
      </c>
      <c r="I345" s="6">
        <v>754.124</v>
      </c>
      <c r="J345" s="6">
        <v>200.0</v>
      </c>
      <c r="K345" s="6">
        <v>1.0</v>
      </c>
      <c r="L345" s="6">
        <v>0.0</v>
      </c>
      <c r="M345" s="6">
        <v>0.0</v>
      </c>
      <c r="N345" s="6">
        <v>0.0</v>
      </c>
      <c r="O345" s="6">
        <v>754124.0</v>
      </c>
      <c r="P345" s="6">
        <v>1.29519</v>
      </c>
    </row>
    <row r="346">
      <c r="A346" s="3" t="s">
        <v>60</v>
      </c>
      <c r="B346" s="6">
        <v>200.0</v>
      </c>
      <c r="C346" s="6">
        <v>18.0</v>
      </c>
      <c r="D346" s="6">
        <v>12.0</v>
      </c>
      <c r="E346" s="6">
        <v>30.0</v>
      </c>
      <c r="F346" s="6">
        <v>18.0</v>
      </c>
      <c r="G346" s="6">
        <v>0.2</v>
      </c>
      <c r="H346" s="6">
        <v>1.0</v>
      </c>
      <c r="I346" s="6">
        <v>756.435</v>
      </c>
      <c r="J346" s="6">
        <v>200.0</v>
      </c>
      <c r="K346" s="6">
        <v>1.0</v>
      </c>
      <c r="L346" s="6">
        <v>0.0</v>
      </c>
      <c r="M346" s="6">
        <v>0.0</v>
      </c>
      <c r="N346" s="6">
        <v>1.0</v>
      </c>
      <c r="O346" s="6">
        <v>756435.0</v>
      </c>
      <c r="P346" s="6">
        <v>1.34883</v>
      </c>
    </row>
    <row r="347">
      <c r="A347" s="3" t="s">
        <v>60</v>
      </c>
      <c r="B347" s="6">
        <v>200.0</v>
      </c>
      <c r="C347" s="6">
        <v>18.0</v>
      </c>
      <c r="D347" s="6">
        <v>12.0</v>
      </c>
      <c r="E347" s="6">
        <v>30.0</v>
      </c>
      <c r="F347" s="6">
        <v>17.0</v>
      </c>
      <c r="G347" s="6">
        <v>0.2</v>
      </c>
      <c r="H347" s="6">
        <v>1.0</v>
      </c>
      <c r="I347" s="6">
        <v>746.227</v>
      </c>
      <c r="J347" s="6">
        <v>200.0</v>
      </c>
      <c r="K347" s="6">
        <v>1.0</v>
      </c>
      <c r="L347" s="6">
        <v>0.0</v>
      </c>
      <c r="M347" s="6">
        <v>0.0</v>
      </c>
      <c r="N347" s="6">
        <v>1.0</v>
      </c>
      <c r="O347" s="6">
        <v>746227.0</v>
      </c>
      <c r="P347" s="6">
        <v>1.23762</v>
      </c>
    </row>
    <row r="348">
      <c r="A348" s="3" t="s">
        <v>60</v>
      </c>
      <c r="B348" s="6">
        <v>200.0</v>
      </c>
      <c r="C348" s="6">
        <v>18.0</v>
      </c>
      <c r="D348" s="6">
        <v>12.0</v>
      </c>
      <c r="E348" s="6">
        <v>30.0</v>
      </c>
      <c r="F348" s="6">
        <v>18.0</v>
      </c>
      <c r="G348" s="6">
        <v>0.2</v>
      </c>
      <c r="H348" s="6">
        <v>1.0</v>
      </c>
      <c r="I348" s="6">
        <v>773.134</v>
      </c>
      <c r="J348" s="6">
        <v>200.0</v>
      </c>
      <c r="K348" s="6">
        <v>1.0</v>
      </c>
      <c r="L348" s="6">
        <v>0.0</v>
      </c>
      <c r="M348" s="6">
        <v>0.0</v>
      </c>
      <c r="N348" s="6">
        <v>0.0</v>
      </c>
      <c r="O348" s="6">
        <v>773134.0</v>
      </c>
      <c r="P348" s="6">
        <v>1.27589</v>
      </c>
    </row>
    <row r="349">
      <c r="A349" s="3" t="s">
        <v>60</v>
      </c>
      <c r="B349" s="6">
        <v>200.0</v>
      </c>
      <c r="C349" s="6">
        <v>18.0</v>
      </c>
      <c r="D349" s="6">
        <v>12.0</v>
      </c>
      <c r="E349" s="6">
        <v>30.0</v>
      </c>
      <c r="F349" s="6">
        <v>17.0</v>
      </c>
      <c r="G349" s="6">
        <v>0.2</v>
      </c>
      <c r="H349" s="6">
        <v>1.0</v>
      </c>
      <c r="I349" s="6">
        <v>752.823</v>
      </c>
      <c r="J349" s="6">
        <v>200.0</v>
      </c>
      <c r="K349" s="6">
        <v>1.0</v>
      </c>
      <c r="L349" s="6">
        <v>0.0</v>
      </c>
      <c r="M349" s="6">
        <v>0.0</v>
      </c>
      <c r="N349" s="6">
        <v>0.0</v>
      </c>
      <c r="O349" s="6">
        <v>752823.0</v>
      </c>
      <c r="P349" s="6">
        <v>0.997621</v>
      </c>
    </row>
    <row r="350">
      <c r="A350" s="3" t="s">
        <v>60</v>
      </c>
      <c r="B350" s="6">
        <v>200.0</v>
      </c>
      <c r="C350" s="6">
        <v>18.0</v>
      </c>
      <c r="D350" s="6">
        <v>12.0</v>
      </c>
      <c r="E350" s="6">
        <v>30.0</v>
      </c>
      <c r="F350" s="6">
        <v>18.0</v>
      </c>
      <c r="G350" s="6">
        <v>0.2</v>
      </c>
      <c r="H350" s="6">
        <v>1.0</v>
      </c>
      <c r="I350" s="6">
        <v>768.816</v>
      </c>
      <c r="J350" s="6">
        <v>200.0</v>
      </c>
      <c r="K350" s="6">
        <v>1.0</v>
      </c>
      <c r="L350" s="6">
        <v>0.0</v>
      </c>
      <c r="M350" s="6">
        <v>0.0</v>
      </c>
      <c r="N350" s="6">
        <v>0.0</v>
      </c>
      <c r="O350" s="6">
        <v>768816.0</v>
      </c>
      <c r="P350" s="6">
        <v>1.33437</v>
      </c>
    </row>
    <row r="351">
      <c r="A351" s="3" t="s">
        <v>60</v>
      </c>
      <c r="B351" s="6">
        <v>200.0</v>
      </c>
      <c r="C351" s="6">
        <v>18.0</v>
      </c>
      <c r="D351" s="6">
        <v>12.0</v>
      </c>
      <c r="E351" s="6">
        <v>30.0</v>
      </c>
      <c r="F351" s="6">
        <v>18.0</v>
      </c>
      <c r="G351" s="6">
        <v>0.2</v>
      </c>
      <c r="H351" s="6">
        <v>1.0</v>
      </c>
      <c r="I351" s="6">
        <v>770.563</v>
      </c>
      <c r="J351" s="6">
        <v>200.0</v>
      </c>
      <c r="K351" s="6">
        <v>1.0</v>
      </c>
      <c r="L351" s="6">
        <v>0.0</v>
      </c>
      <c r="M351" s="6">
        <v>0.0</v>
      </c>
      <c r="N351" s="6">
        <v>0.0</v>
      </c>
      <c r="O351" s="6">
        <v>770563.0</v>
      </c>
      <c r="P351" s="6">
        <v>1.2177</v>
      </c>
    </row>
    <row r="352">
      <c r="A352" s="3" t="s">
        <v>61</v>
      </c>
      <c r="B352" s="6">
        <v>200.0</v>
      </c>
      <c r="C352" s="6">
        <v>18.0</v>
      </c>
      <c r="D352" s="6">
        <v>12.0</v>
      </c>
      <c r="E352" s="6">
        <v>30.0</v>
      </c>
      <c r="F352" s="6">
        <v>18.0</v>
      </c>
      <c r="G352" s="6">
        <v>0.2</v>
      </c>
      <c r="H352" s="6">
        <v>1.0</v>
      </c>
      <c r="I352" s="6">
        <v>886.818</v>
      </c>
      <c r="J352" s="6">
        <v>192.0</v>
      </c>
      <c r="K352" s="6">
        <v>1.0</v>
      </c>
      <c r="L352" s="6">
        <v>0.0</v>
      </c>
      <c r="M352" s="6">
        <v>0.0</v>
      </c>
      <c r="N352" s="6">
        <v>1.0</v>
      </c>
      <c r="O352" s="6">
        <v>886818.0</v>
      </c>
      <c r="P352" s="6">
        <v>1.13009</v>
      </c>
    </row>
    <row r="353">
      <c r="A353" s="3" t="s">
        <v>61</v>
      </c>
      <c r="B353" s="6">
        <v>200.0</v>
      </c>
      <c r="C353" s="6">
        <v>18.0</v>
      </c>
      <c r="D353" s="6">
        <v>12.0</v>
      </c>
      <c r="E353" s="6">
        <v>30.0</v>
      </c>
      <c r="F353" s="6">
        <v>18.0</v>
      </c>
      <c r="G353" s="6">
        <v>0.2</v>
      </c>
      <c r="H353" s="6">
        <v>1.0</v>
      </c>
      <c r="I353" s="6">
        <v>895.218</v>
      </c>
      <c r="J353" s="6">
        <v>190.0</v>
      </c>
      <c r="K353" s="6">
        <v>1.0</v>
      </c>
      <c r="L353" s="6">
        <v>0.0</v>
      </c>
      <c r="M353" s="6">
        <v>0.0</v>
      </c>
      <c r="N353" s="6">
        <v>0.0</v>
      </c>
      <c r="O353" s="6">
        <v>895218.0</v>
      </c>
      <c r="P353" s="6">
        <v>1.07097</v>
      </c>
    </row>
    <row r="354">
      <c r="A354" s="3" t="s">
        <v>61</v>
      </c>
      <c r="B354" s="6">
        <v>200.0</v>
      </c>
      <c r="C354" s="6">
        <v>18.0</v>
      </c>
      <c r="D354" s="6">
        <v>12.0</v>
      </c>
      <c r="E354" s="6">
        <v>30.0</v>
      </c>
      <c r="F354" s="6">
        <v>18.0</v>
      </c>
      <c r="G354" s="6">
        <v>0.2</v>
      </c>
      <c r="H354" s="6">
        <v>1.0</v>
      </c>
      <c r="I354" s="6">
        <v>1174.05</v>
      </c>
      <c r="J354" s="6">
        <v>194.0</v>
      </c>
      <c r="K354" s="6">
        <v>0.994845</v>
      </c>
      <c r="L354" s="6">
        <v>59.0</v>
      </c>
      <c r="M354" s="6">
        <v>0.304124</v>
      </c>
      <c r="N354" s="6">
        <v>0.0</v>
      </c>
      <c r="O354" s="6">
        <v>879047.0</v>
      </c>
      <c r="P354" s="6">
        <v>1.24383</v>
      </c>
    </row>
    <row r="355">
      <c r="A355" s="3" t="s">
        <v>61</v>
      </c>
      <c r="B355" s="6">
        <v>200.0</v>
      </c>
      <c r="C355" s="6">
        <v>18.0</v>
      </c>
      <c r="D355" s="6">
        <v>12.0</v>
      </c>
      <c r="E355" s="6">
        <v>30.0</v>
      </c>
      <c r="F355" s="6">
        <v>18.0</v>
      </c>
      <c r="G355" s="6">
        <v>0.2</v>
      </c>
      <c r="H355" s="6">
        <v>1.0</v>
      </c>
      <c r="I355" s="6">
        <v>876.385</v>
      </c>
      <c r="J355" s="6">
        <v>191.0</v>
      </c>
      <c r="K355" s="6">
        <v>1.0</v>
      </c>
      <c r="L355" s="6">
        <v>0.0</v>
      </c>
      <c r="M355" s="6">
        <v>0.0</v>
      </c>
      <c r="N355" s="6">
        <v>0.0</v>
      </c>
      <c r="O355" s="6">
        <v>876385.0</v>
      </c>
      <c r="P355" s="6">
        <v>1.17715</v>
      </c>
    </row>
    <row r="356">
      <c r="A356" s="3" t="s">
        <v>61</v>
      </c>
      <c r="B356" s="6">
        <v>200.0</v>
      </c>
      <c r="C356" s="6">
        <v>18.0</v>
      </c>
      <c r="D356" s="6">
        <v>12.0</v>
      </c>
      <c r="E356" s="6">
        <v>30.0</v>
      </c>
      <c r="F356" s="6">
        <v>18.0</v>
      </c>
      <c r="G356" s="6">
        <v>0.2</v>
      </c>
      <c r="H356" s="6">
        <v>1.0</v>
      </c>
      <c r="I356" s="6">
        <v>887.04</v>
      </c>
      <c r="J356" s="6">
        <v>193.0</v>
      </c>
      <c r="K356" s="6">
        <v>1.0</v>
      </c>
      <c r="L356" s="6">
        <v>0.0</v>
      </c>
      <c r="M356" s="6">
        <v>0.0</v>
      </c>
      <c r="N356" s="6">
        <v>1.0</v>
      </c>
      <c r="O356" s="6">
        <v>887040.0</v>
      </c>
      <c r="P356" s="6">
        <v>1.18345</v>
      </c>
    </row>
    <row r="357">
      <c r="A357" s="3" t="s">
        <v>61</v>
      </c>
      <c r="B357" s="6">
        <v>200.0</v>
      </c>
      <c r="C357" s="6">
        <v>18.0</v>
      </c>
      <c r="D357" s="6">
        <v>12.0</v>
      </c>
      <c r="E357" s="6">
        <v>30.0</v>
      </c>
      <c r="F357" s="6">
        <v>18.0</v>
      </c>
      <c r="G357" s="6">
        <v>0.2</v>
      </c>
      <c r="H357" s="6">
        <v>1.0</v>
      </c>
      <c r="I357" s="6">
        <v>911.838</v>
      </c>
      <c r="J357" s="6">
        <v>193.0</v>
      </c>
      <c r="K357" s="6">
        <v>0.994819</v>
      </c>
      <c r="L357" s="6">
        <v>3.0</v>
      </c>
      <c r="M357" s="6">
        <v>0.015544</v>
      </c>
      <c r="N357" s="6">
        <v>0.0</v>
      </c>
      <c r="O357" s="6">
        <v>896838.0</v>
      </c>
      <c r="P357" s="6">
        <v>1.17721</v>
      </c>
    </row>
    <row r="358">
      <c r="A358" s="3" t="s">
        <v>61</v>
      </c>
      <c r="B358" s="6">
        <v>200.0</v>
      </c>
      <c r="C358" s="6">
        <v>18.0</v>
      </c>
      <c r="D358" s="6">
        <v>12.0</v>
      </c>
      <c r="E358" s="6">
        <v>30.0</v>
      </c>
      <c r="F358" s="6">
        <v>18.0</v>
      </c>
      <c r="G358" s="6">
        <v>0.2</v>
      </c>
      <c r="H358" s="6">
        <v>1.0</v>
      </c>
      <c r="I358" s="6">
        <v>893.502</v>
      </c>
      <c r="J358" s="6">
        <v>191.0</v>
      </c>
      <c r="K358" s="6">
        <v>1.0</v>
      </c>
      <c r="L358" s="6">
        <v>0.0</v>
      </c>
      <c r="M358" s="6">
        <v>0.0</v>
      </c>
      <c r="N358" s="6">
        <v>0.0</v>
      </c>
      <c r="O358" s="6">
        <v>893502.0</v>
      </c>
      <c r="P358" s="6">
        <v>1.25999</v>
      </c>
    </row>
    <row r="359">
      <c r="A359" s="3" t="s">
        <v>61</v>
      </c>
      <c r="B359" s="6">
        <v>200.0</v>
      </c>
      <c r="C359" s="6">
        <v>18.0</v>
      </c>
      <c r="D359" s="6">
        <v>12.0</v>
      </c>
      <c r="E359" s="6">
        <v>30.0</v>
      </c>
      <c r="F359" s="6">
        <v>18.0</v>
      </c>
      <c r="G359" s="6">
        <v>0.2</v>
      </c>
      <c r="H359" s="6">
        <v>1.0</v>
      </c>
      <c r="I359" s="6">
        <v>895.21</v>
      </c>
      <c r="J359" s="6">
        <v>193.0</v>
      </c>
      <c r="K359" s="6">
        <v>1.0</v>
      </c>
      <c r="L359" s="6">
        <v>0.0</v>
      </c>
      <c r="M359" s="6">
        <v>0.0</v>
      </c>
      <c r="N359" s="6">
        <v>0.0</v>
      </c>
      <c r="O359" s="6">
        <v>895210.0</v>
      </c>
      <c r="P359" s="6">
        <v>1.17148</v>
      </c>
    </row>
    <row r="360">
      <c r="A360" s="3" t="s">
        <v>61</v>
      </c>
      <c r="B360" s="6">
        <v>200.0</v>
      </c>
      <c r="C360" s="6">
        <v>18.0</v>
      </c>
      <c r="D360" s="6">
        <v>12.0</v>
      </c>
      <c r="E360" s="6">
        <v>30.0</v>
      </c>
      <c r="F360" s="6">
        <v>18.0</v>
      </c>
      <c r="G360" s="6">
        <v>0.2</v>
      </c>
      <c r="H360" s="6">
        <v>1.0</v>
      </c>
      <c r="I360" s="6">
        <v>889.933</v>
      </c>
      <c r="J360" s="6">
        <v>192.0</v>
      </c>
      <c r="K360" s="6">
        <v>1.0</v>
      </c>
      <c r="L360" s="6">
        <v>0.0</v>
      </c>
      <c r="M360" s="6">
        <v>0.0</v>
      </c>
      <c r="N360" s="6">
        <v>0.0</v>
      </c>
      <c r="O360" s="6">
        <v>889933.0</v>
      </c>
      <c r="P360" s="6">
        <v>1.17762</v>
      </c>
    </row>
    <row r="361">
      <c r="A361" s="3" t="s">
        <v>61</v>
      </c>
      <c r="B361" s="6">
        <v>200.0</v>
      </c>
      <c r="C361" s="6">
        <v>18.0</v>
      </c>
      <c r="D361" s="6">
        <v>12.0</v>
      </c>
      <c r="E361" s="6">
        <v>30.0</v>
      </c>
      <c r="F361" s="6">
        <v>18.0</v>
      </c>
      <c r="G361" s="6">
        <v>0.2</v>
      </c>
      <c r="H361" s="6">
        <v>1.0</v>
      </c>
      <c r="I361" s="6">
        <v>883.976</v>
      </c>
      <c r="J361" s="6">
        <v>190.0</v>
      </c>
      <c r="K361" s="6">
        <v>1.0</v>
      </c>
      <c r="L361" s="6">
        <v>0.0</v>
      </c>
      <c r="M361" s="6">
        <v>0.0</v>
      </c>
      <c r="N361" s="6">
        <v>0.0</v>
      </c>
      <c r="O361" s="6">
        <v>883976.0</v>
      </c>
      <c r="P361" s="6">
        <v>1.07232</v>
      </c>
    </row>
    <row r="362">
      <c r="A362" s="3" t="s">
        <v>62</v>
      </c>
      <c r="B362" s="6">
        <v>200.0</v>
      </c>
      <c r="C362" s="6">
        <v>18.0</v>
      </c>
      <c r="D362" s="6">
        <v>12.0</v>
      </c>
      <c r="E362" s="6">
        <v>30.0</v>
      </c>
      <c r="F362" s="6">
        <v>17.0</v>
      </c>
      <c r="G362" s="6">
        <v>0.2</v>
      </c>
      <c r="H362" s="6">
        <v>1.0</v>
      </c>
      <c r="I362" s="6">
        <v>739.515</v>
      </c>
      <c r="J362" s="6">
        <v>200.0</v>
      </c>
      <c r="K362" s="6">
        <v>1.0</v>
      </c>
      <c r="L362" s="6">
        <v>0.0</v>
      </c>
      <c r="M362" s="6">
        <v>0.0</v>
      </c>
      <c r="N362" s="6">
        <v>0.0</v>
      </c>
      <c r="O362" s="6">
        <v>739515.0</v>
      </c>
      <c r="P362" s="6">
        <v>0.845411</v>
      </c>
    </row>
    <row r="363">
      <c r="A363" s="3" t="s">
        <v>62</v>
      </c>
      <c r="B363" s="6">
        <v>200.0</v>
      </c>
      <c r="C363" s="6">
        <v>18.0</v>
      </c>
      <c r="D363" s="6">
        <v>12.0</v>
      </c>
      <c r="E363" s="6">
        <v>30.0</v>
      </c>
      <c r="F363" s="6">
        <v>18.0</v>
      </c>
      <c r="G363" s="6">
        <v>0.2</v>
      </c>
      <c r="H363" s="6">
        <v>1.0</v>
      </c>
      <c r="I363" s="6">
        <v>756.488</v>
      </c>
      <c r="J363" s="6">
        <v>199.0</v>
      </c>
      <c r="K363" s="6">
        <v>1.0</v>
      </c>
      <c r="L363" s="6">
        <v>0.0</v>
      </c>
      <c r="M363" s="6">
        <v>0.0</v>
      </c>
      <c r="N363" s="6">
        <v>0.0</v>
      </c>
      <c r="O363" s="6">
        <v>756488.0</v>
      </c>
      <c r="P363" s="6">
        <v>1.0283</v>
      </c>
    </row>
    <row r="364">
      <c r="A364" s="3" t="s">
        <v>62</v>
      </c>
      <c r="B364" s="6">
        <v>200.0</v>
      </c>
      <c r="C364" s="6">
        <v>18.0</v>
      </c>
      <c r="D364" s="6">
        <v>12.0</v>
      </c>
      <c r="E364" s="6">
        <v>30.0</v>
      </c>
      <c r="F364" s="6">
        <v>18.0</v>
      </c>
      <c r="G364" s="6">
        <v>0.2</v>
      </c>
      <c r="H364" s="6">
        <v>1.0</v>
      </c>
      <c r="I364" s="6">
        <v>767.824</v>
      </c>
      <c r="J364" s="6">
        <v>200.0</v>
      </c>
      <c r="K364" s="6">
        <v>1.0</v>
      </c>
      <c r="L364" s="6">
        <v>0.0</v>
      </c>
      <c r="M364" s="6">
        <v>0.0</v>
      </c>
      <c r="N364" s="6">
        <v>0.0</v>
      </c>
      <c r="O364" s="6">
        <v>767824.0</v>
      </c>
      <c r="P364" s="6">
        <v>1.12013</v>
      </c>
    </row>
    <row r="365">
      <c r="A365" s="3" t="s">
        <v>62</v>
      </c>
      <c r="B365" s="6">
        <v>200.0</v>
      </c>
      <c r="C365" s="6">
        <v>18.0</v>
      </c>
      <c r="D365" s="6">
        <v>12.0</v>
      </c>
      <c r="E365" s="6">
        <v>30.0</v>
      </c>
      <c r="F365" s="6">
        <v>18.0</v>
      </c>
      <c r="G365" s="6">
        <v>0.2</v>
      </c>
      <c r="H365" s="6">
        <v>1.0</v>
      </c>
      <c r="I365" s="6">
        <v>758.122</v>
      </c>
      <c r="J365" s="6">
        <v>200.0</v>
      </c>
      <c r="K365" s="6">
        <v>1.0</v>
      </c>
      <c r="L365" s="6">
        <v>0.0</v>
      </c>
      <c r="M365" s="6">
        <v>0.0</v>
      </c>
      <c r="N365" s="6">
        <v>1.0</v>
      </c>
      <c r="O365" s="6">
        <v>758122.0</v>
      </c>
      <c r="P365" s="6">
        <v>1.14953</v>
      </c>
    </row>
    <row r="366">
      <c r="A366" s="3" t="s">
        <v>62</v>
      </c>
      <c r="B366" s="6">
        <v>200.0</v>
      </c>
      <c r="C366" s="6">
        <v>18.0</v>
      </c>
      <c r="D366" s="6">
        <v>12.0</v>
      </c>
      <c r="E366" s="6">
        <v>30.0</v>
      </c>
      <c r="F366" s="6">
        <v>17.0</v>
      </c>
      <c r="G366" s="6">
        <v>0.2</v>
      </c>
      <c r="H366" s="6">
        <v>1.0</v>
      </c>
      <c r="I366" s="6">
        <v>757.639</v>
      </c>
      <c r="J366" s="6">
        <v>200.0</v>
      </c>
      <c r="K366" s="6">
        <v>1.0</v>
      </c>
      <c r="L366" s="6">
        <v>0.0</v>
      </c>
      <c r="M366" s="6">
        <v>0.0</v>
      </c>
      <c r="N366" s="6">
        <v>1.0</v>
      </c>
      <c r="O366" s="6">
        <v>757639.0</v>
      </c>
      <c r="P366" s="6">
        <v>1.09383</v>
      </c>
    </row>
    <row r="367">
      <c r="A367" s="3" t="s">
        <v>62</v>
      </c>
      <c r="B367" s="6">
        <v>200.0</v>
      </c>
      <c r="C367" s="6">
        <v>18.0</v>
      </c>
      <c r="D367" s="6">
        <v>12.0</v>
      </c>
      <c r="E367" s="6">
        <v>30.0</v>
      </c>
      <c r="F367" s="6">
        <v>18.0</v>
      </c>
      <c r="G367" s="6">
        <v>0.2</v>
      </c>
      <c r="H367" s="6">
        <v>1.0</v>
      </c>
      <c r="I367" s="6">
        <v>768.454</v>
      </c>
      <c r="J367" s="6">
        <v>200.0</v>
      </c>
      <c r="K367" s="6">
        <v>1.0</v>
      </c>
      <c r="L367" s="6">
        <v>0.0</v>
      </c>
      <c r="M367" s="6">
        <v>0.0</v>
      </c>
      <c r="N367" s="6">
        <v>0.0</v>
      </c>
      <c r="O367" s="6">
        <v>768454.0</v>
      </c>
      <c r="P367" s="6">
        <v>1.0339</v>
      </c>
    </row>
    <row r="368">
      <c r="A368" s="3" t="s">
        <v>62</v>
      </c>
      <c r="B368" s="6">
        <v>200.0</v>
      </c>
      <c r="C368" s="6">
        <v>18.0</v>
      </c>
      <c r="D368" s="6">
        <v>12.0</v>
      </c>
      <c r="E368" s="6">
        <v>30.0</v>
      </c>
      <c r="F368" s="6">
        <v>18.0</v>
      </c>
      <c r="G368" s="6">
        <v>0.2</v>
      </c>
      <c r="H368" s="6">
        <v>1.0</v>
      </c>
      <c r="I368" s="6">
        <v>760.093</v>
      </c>
      <c r="J368" s="6">
        <v>200.0</v>
      </c>
      <c r="K368" s="6">
        <v>1.0</v>
      </c>
      <c r="L368" s="6">
        <v>0.0</v>
      </c>
      <c r="M368" s="6">
        <v>0.0</v>
      </c>
      <c r="N368" s="6">
        <v>0.0</v>
      </c>
      <c r="O368" s="6">
        <v>760093.0</v>
      </c>
      <c r="P368" s="6">
        <v>1.61508</v>
      </c>
    </row>
    <row r="369">
      <c r="A369" s="3" t="s">
        <v>62</v>
      </c>
      <c r="B369" s="6">
        <v>200.0</v>
      </c>
      <c r="C369" s="6">
        <v>18.0</v>
      </c>
      <c r="D369" s="6">
        <v>12.0</v>
      </c>
      <c r="E369" s="6">
        <v>30.0</v>
      </c>
      <c r="F369" s="6">
        <v>18.0</v>
      </c>
      <c r="G369" s="6">
        <v>0.2</v>
      </c>
      <c r="H369" s="6">
        <v>1.0</v>
      </c>
      <c r="I369" s="6">
        <v>741.328</v>
      </c>
      <c r="J369" s="6">
        <v>200.0</v>
      </c>
      <c r="K369" s="6">
        <v>1.0</v>
      </c>
      <c r="L369" s="6">
        <v>0.0</v>
      </c>
      <c r="M369" s="6">
        <v>0.0</v>
      </c>
      <c r="N369" s="6">
        <v>0.0</v>
      </c>
      <c r="O369" s="6">
        <v>741328.0</v>
      </c>
      <c r="P369" s="6">
        <v>0.959727</v>
      </c>
    </row>
    <row r="370">
      <c r="A370" s="3" t="s">
        <v>62</v>
      </c>
      <c r="B370" s="6">
        <v>200.0</v>
      </c>
      <c r="C370" s="6">
        <v>18.0</v>
      </c>
      <c r="D370" s="6">
        <v>12.0</v>
      </c>
      <c r="E370" s="6">
        <v>30.0</v>
      </c>
      <c r="F370" s="6">
        <v>18.0</v>
      </c>
      <c r="G370" s="6">
        <v>0.2</v>
      </c>
      <c r="H370" s="6">
        <v>1.0</v>
      </c>
      <c r="I370" s="6">
        <v>746.648</v>
      </c>
      <c r="J370" s="6">
        <v>200.0</v>
      </c>
      <c r="K370" s="6">
        <v>1.0</v>
      </c>
      <c r="L370" s="6">
        <v>0.0</v>
      </c>
      <c r="M370" s="6">
        <v>0.0</v>
      </c>
      <c r="N370" s="6">
        <v>0.0</v>
      </c>
      <c r="O370" s="6">
        <v>746648.0</v>
      </c>
      <c r="P370" s="6">
        <v>0.984107</v>
      </c>
    </row>
    <row r="371">
      <c r="A371" s="3" t="s">
        <v>62</v>
      </c>
      <c r="B371" s="6">
        <v>200.0</v>
      </c>
      <c r="C371" s="6">
        <v>18.0</v>
      </c>
      <c r="D371" s="6">
        <v>12.0</v>
      </c>
      <c r="E371" s="6">
        <v>30.0</v>
      </c>
      <c r="F371" s="6">
        <v>18.0</v>
      </c>
      <c r="G371" s="6">
        <v>0.2</v>
      </c>
      <c r="H371" s="6">
        <v>1.0</v>
      </c>
      <c r="I371" s="6">
        <v>741.104</v>
      </c>
      <c r="J371" s="6">
        <v>200.0</v>
      </c>
      <c r="K371" s="6">
        <v>1.0</v>
      </c>
      <c r="L371" s="6">
        <v>0.0</v>
      </c>
      <c r="M371" s="6">
        <v>0.0</v>
      </c>
      <c r="N371" s="6">
        <v>0.0</v>
      </c>
      <c r="O371" s="6">
        <v>741104.0</v>
      </c>
      <c r="P371" s="6">
        <v>0.992194</v>
      </c>
    </row>
    <row r="372">
      <c r="A372" s="3" t="s">
        <v>63</v>
      </c>
      <c r="B372" s="6">
        <v>200.0</v>
      </c>
      <c r="C372" s="6">
        <v>18.0</v>
      </c>
      <c r="D372" s="6">
        <v>12.0</v>
      </c>
      <c r="E372" s="6">
        <v>30.0</v>
      </c>
      <c r="F372" s="6">
        <v>18.0</v>
      </c>
      <c r="G372" s="6">
        <v>0.2</v>
      </c>
      <c r="H372" s="6">
        <v>1.0</v>
      </c>
      <c r="I372" s="6">
        <v>989.729</v>
      </c>
      <c r="J372" s="6">
        <v>192.0</v>
      </c>
      <c r="K372" s="6">
        <v>0.994792</v>
      </c>
      <c r="L372" s="6">
        <v>17.0</v>
      </c>
      <c r="M372" s="6">
        <v>0.0885417</v>
      </c>
      <c r="N372" s="6">
        <v>2.0</v>
      </c>
      <c r="O372" s="6">
        <v>904729.0</v>
      </c>
      <c r="P372" s="6">
        <v>0.876587</v>
      </c>
    </row>
    <row r="373">
      <c r="A373" s="3" t="s">
        <v>63</v>
      </c>
      <c r="B373" s="6">
        <v>200.0</v>
      </c>
      <c r="C373" s="6">
        <v>18.0</v>
      </c>
      <c r="D373" s="6">
        <v>12.0</v>
      </c>
      <c r="E373" s="6">
        <v>30.0</v>
      </c>
      <c r="F373" s="6">
        <v>18.0</v>
      </c>
      <c r="G373" s="6">
        <v>0.2</v>
      </c>
      <c r="H373" s="6">
        <v>1.0</v>
      </c>
      <c r="I373" s="6">
        <v>906.465</v>
      </c>
      <c r="J373" s="6">
        <v>195.0</v>
      </c>
      <c r="K373" s="6">
        <v>1.0</v>
      </c>
      <c r="L373" s="6">
        <v>0.0</v>
      </c>
      <c r="M373" s="6">
        <v>0.0</v>
      </c>
      <c r="N373" s="6">
        <v>1.0</v>
      </c>
      <c r="O373" s="6">
        <v>906465.0</v>
      </c>
      <c r="P373" s="6">
        <v>0.919318</v>
      </c>
    </row>
    <row r="374">
      <c r="A374" s="3" t="s">
        <v>63</v>
      </c>
      <c r="B374" s="6">
        <v>200.0</v>
      </c>
      <c r="C374" s="6">
        <v>18.0</v>
      </c>
      <c r="D374" s="6">
        <v>12.0</v>
      </c>
      <c r="E374" s="6">
        <v>30.0</v>
      </c>
      <c r="F374" s="6">
        <v>18.0</v>
      </c>
      <c r="G374" s="6">
        <v>0.2</v>
      </c>
      <c r="H374" s="6">
        <v>1.0</v>
      </c>
      <c r="I374" s="6">
        <v>909.661</v>
      </c>
      <c r="J374" s="6">
        <v>194.0</v>
      </c>
      <c r="K374" s="6">
        <v>1.0</v>
      </c>
      <c r="L374" s="6">
        <v>0.0</v>
      </c>
      <c r="M374" s="6">
        <v>0.0</v>
      </c>
      <c r="N374" s="6">
        <v>0.0</v>
      </c>
      <c r="O374" s="6">
        <v>909661.0</v>
      </c>
      <c r="P374" s="6">
        <v>1.14288</v>
      </c>
    </row>
    <row r="375">
      <c r="A375" s="3" t="s">
        <v>63</v>
      </c>
      <c r="B375" s="6">
        <v>200.0</v>
      </c>
      <c r="C375" s="6">
        <v>18.0</v>
      </c>
      <c r="D375" s="6">
        <v>12.0</v>
      </c>
      <c r="E375" s="6">
        <v>30.0</v>
      </c>
      <c r="F375" s="6">
        <v>18.0</v>
      </c>
      <c r="G375" s="6">
        <v>0.2</v>
      </c>
      <c r="H375" s="6">
        <v>1.0</v>
      </c>
      <c r="I375" s="6">
        <v>969.629</v>
      </c>
      <c r="J375" s="6">
        <v>194.0</v>
      </c>
      <c r="K375" s="6">
        <v>0.994845</v>
      </c>
      <c r="L375" s="6">
        <v>13.0</v>
      </c>
      <c r="M375" s="6">
        <v>0.0670103</v>
      </c>
      <c r="N375" s="6">
        <v>0.0</v>
      </c>
      <c r="O375" s="6">
        <v>904629.0</v>
      </c>
      <c r="P375" s="6">
        <v>1.08634</v>
      </c>
    </row>
    <row r="376">
      <c r="A376" s="3" t="s">
        <v>63</v>
      </c>
      <c r="B376" s="6">
        <v>200.0</v>
      </c>
      <c r="C376" s="6">
        <v>18.0</v>
      </c>
      <c r="D376" s="6">
        <v>12.0</v>
      </c>
      <c r="E376" s="6">
        <v>30.0</v>
      </c>
      <c r="F376" s="6">
        <v>18.0</v>
      </c>
      <c r="G376" s="6">
        <v>0.2</v>
      </c>
      <c r="H376" s="6">
        <v>1.0</v>
      </c>
      <c r="I376" s="6">
        <v>903.806</v>
      </c>
      <c r="J376" s="6">
        <v>195.0</v>
      </c>
      <c r="K376" s="6">
        <v>1.0</v>
      </c>
      <c r="L376" s="6">
        <v>0.0</v>
      </c>
      <c r="M376" s="6">
        <v>0.0</v>
      </c>
      <c r="N376" s="6">
        <v>0.0</v>
      </c>
      <c r="O376" s="6">
        <v>903806.0</v>
      </c>
      <c r="P376" s="6">
        <v>1.09144</v>
      </c>
    </row>
    <row r="377">
      <c r="A377" s="3" t="s">
        <v>63</v>
      </c>
      <c r="B377" s="6">
        <v>200.0</v>
      </c>
      <c r="C377" s="6">
        <v>18.0</v>
      </c>
      <c r="D377" s="6">
        <v>12.0</v>
      </c>
      <c r="E377" s="6">
        <v>30.0</v>
      </c>
      <c r="F377" s="6">
        <v>18.0</v>
      </c>
      <c r="G377" s="6">
        <v>0.2</v>
      </c>
      <c r="H377" s="6">
        <v>1.0</v>
      </c>
      <c r="I377" s="6">
        <v>903.428</v>
      </c>
      <c r="J377" s="6">
        <v>193.0</v>
      </c>
      <c r="K377" s="6">
        <v>1.0</v>
      </c>
      <c r="L377" s="6">
        <v>0.0</v>
      </c>
      <c r="M377" s="6">
        <v>0.0</v>
      </c>
      <c r="N377" s="6">
        <v>0.0</v>
      </c>
      <c r="O377" s="6">
        <v>903428.0</v>
      </c>
      <c r="P377" s="6">
        <v>1.06971</v>
      </c>
    </row>
    <row r="378">
      <c r="A378" s="3" t="s">
        <v>63</v>
      </c>
      <c r="B378" s="6">
        <v>200.0</v>
      </c>
      <c r="C378" s="6">
        <v>18.0</v>
      </c>
      <c r="D378" s="6">
        <v>12.0</v>
      </c>
      <c r="E378" s="6">
        <v>30.0</v>
      </c>
      <c r="F378" s="6">
        <v>18.0</v>
      </c>
      <c r="G378" s="6">
        <v>0.2</v>
      </c>
      <c r="H378" s="6">
        <v>1.0</v>
      </c>
      <c r="I378" s="6">
        <v>895.246</v>
      </c>
      <c r="J378" s="6">
        <v>192.0</v>
      </c>
      <c r="K378" s="6">
        <v>1.0</v>
      </c>
      <c r="L378" s="6">
        <v>0.0</v>
      </c>
      <c r="M378" s="6">
        <v>0.0</v>
      </c>
      <c r="N378" s="6">
        <v>0.0</v>
      </c>
      <c r="O378" s="6">
        <v>895246.0</v>
      </c>
      <c r="P378" s="6">
        <v>1.08957</v>
      </c>
    </row>
    <row r="379">
      <c r="A379" s="3" t="s">
        <v>63</v>
      </c>
      <c r="B379" s="6">
        <v>200.0</v>
      </c>
      <c r="C379" s="6">
        <v>18.0</v>
      </c>
      <c r="D379" s="6">
        <v>12.0</v>
      </c>
      <c r="E379" s="6">
        <v>30.0</v>
      </c>
      <c r="F379" s="6">
        <v>18.0</v>
      </c>
      <c r="G379" s="6">
        <v>0.2</v>
      </c>
      <c r="H379" s="6">
        <v>1.0</v>
      </c>
      <c r="I379" s="6">
        <v>965.949</v>
      </c>
      <c r="J379" s="6">
        <v>194.0</v>
      </c>
      <c r="K379" s="6">
        <v>0.994845</v>
      </c>
      <c r="L379" s="6">
        <v>12.0</v>
      </c>
      <c r="M379" s="6">
        <v>0.0618557</v>
      </c>
      <c r="N379" s="6">
        <v>0.0</v>
      </c>
      <c r="O379" s="6">
        <v>905949.0</v>
      </c>
      <c r="P379" s="6">
        <v>0.899844</v>
      </c>
    </row>
    <row r="380">
      <c r="A380" s="3" t="s">
        <v>63</v>
      </c>
      <c r="B380" s="6">
        <v>200.0</v>
      </c>
      <c r="C380" s="6">
        <v>18.0</v>
      </c>
      <c r="D380" s="6">
        <v>12.0</v>
      </c>
      <c r="E380" s="6">
        <v>30.0</v>
      </c>
      <c r="F380" s="6">
        <v>18.0</v>
      </c>
      <c r="G380" s="6">
        <v>0.2</v>
      </c>
      <c r="H380" s="6">
        <v>1.0</v>
      </c>
      <c r="I380" s="6">
        <v>998.439</v>
      </c>
      <c r="J380" s="6">
        <v>197.0</v>
      </c>
      <c r="K380" s="6">
        <v>0.994924</v>
      </c>
      <c r="L380" s="6">
        <v>16.0</v>
      </c>
      <c r="M380" s="6">
        <v>0.0812183</v>
      </c>
      <c r="N380" s="6">
        <v>0.0</v>
      </c>
      <c r="O380" s="6">
        <v>918439.0</v>
      </c>
      <c r="P380" s="6">
        <v>1.14812</v>
      </c>
    </row>
    <row r="381">
      <c r="A381" s="3" t="s">
        <v>63</v>
      </c>
      <c r="B381" s="6">
        <v>200.0</v>
      </c>
      <c r="C381" s="6">
        <v>18.0</v>
      </c>
      <c r="D381" s="6">
        <v>12.0</v>
      </c>
      <c r="E381" s="6">
        <v>30.0</v>
      </c>
      <c r="F381" s="6">
        <v>18.0</v>
      </c>
      <c r="G381" s="6">
        <v>0.2</v>
      </c>
      <c r="H381" s="6">
        <v>1.0</v>
      </c>
      <c r="I381" s="6">
        <v>986.534</v>
      </c>
      <c r="J381" s="6">
        <v>193.0</v>
      </c>
      <c r="K381" s="6">
        <v>0.989637</v>
      </c>
      <c r="L381" s="6">
        <v>16.0</v>
      </c>
      <c r="M381" s="6">
        <v>0.0829016</v>
      </c>
      <c r="N381" s="6">
        <v>0.0</v>
      </c>
      <c r="O381" s="6">
        <v>906534.0</v>
      </c>
      <c r="P381" s="6">
        <v>0.879257</v>
      </c>
    </row>
    <row r="382">
      <c r="A382" s="3" t="s">
        <v>64</v>
      </c>
      <c r="B382" s="6">
        <v>200.0</v>
      </c>
      <c r="C382" s="6">
        <v>18.0</v>
      </c>
      <c r="D382" s="6">
        <v>12.0</v>
      </c>
      <c r="E382" s="6">
        <v>30.0</v>
      </c>
      <c r="F382" s="6">
        <v>18.0</v>
      </c>
      <c r="G382" s="6">
        <v>0.2</v>
      </c>
      <c r="H382" s="6">
        <v>1.0</v>
      </c>
      <c r="I382" s="6">
        <v>752.31</v>
      </c>
      <c r="J382" s="6">
        <v>200.0</v>
      </c>
      <c r="K382" s="6">
        <v>1.0</v>
      </c>
      <c r="L382" s="6">
        <v>0.0</v>
      </c>
      <c r="M382" s="6">
        <v>0.0</v>
      </c>
      <c r="N382" s="6">
        <v>1.0</v>
      </c>
      <c r="O382" s="6">
        <v>752310.0</v>
      </c>
      <c r="P382" s="6">
        <v>1.39832</v>
      </c>
    </row>
    <row r="383">
      <c r="A383" s="3" t="s">
        <v>64</v>
      </c>
      <c r="B383" s="6">
        <v>200.0</v>
      </c>
      <c r="C383" s="6">
        <v>18.0</v>
      </c>
      <c r="D383" s="6">
        <v>12.0</v>
      </c>
      <c r="E383" s="6">
        <v>30.0</v>
      </c>
      <c r="F383" s="6">
        <v>18.0</v>
      </c>
      <c r="G383" s="6">
        <v>0.2</v>
      </c>
      <c r="H383" s="6">
        <v>1.0</v>
      </c>
      <c r="I383" s="6">
        <v>739.743</v>
      </c>
      <c r="J383" s="6">
        <v>200.0</v>
      </c>
      <c r="K383" s="6">
        <v>1.0</v>
      </c>
      <c r="L383" s="6">
        <v>0.0</v>
      </c>
      <c r="M383" s="6">
        <v>0.0</v>
      </c>
      <c r="N383" s="6">
        <v>0.0</v>
      </c>
      <c r="O383" s="6">
        <v>739743.0</v>
      </c>
      <c r="P383" s="6">
        <v>1.27376</v>
      </c>
    </row>
    <row r="384">
      <c r="A384" s="3" t="s">
        <v>64</v>
      </c>
      <c r="B384" s="6">
        <v>200.0</v>
      </c>
      <c r="C384" s="6">
        <v>18.0</v>
      </c>
      <c r="D384" s="6">
        <v>12.0</v>
      </c>
      <c r="E384" s="6">
        <v>30.0</v>
      </c>
      <c r="F384" s="6">
        <v>17.0</v>
      </c>
      <c r="G384" s="6">
        <v>0.2</v>
      </c>
      <c r="H384" s="6">
        <v>1.0</v>
      </c>
      <c r="I384" s="6">
        <v>741.119</v>
      </c>
      <c r="J384" s="6">
        <v>200.0</v>
      </c>
      <c r="K384" s="6">
        <v>1.0</v>
      </c>
      <c r="L384" s="6">
        <v>0.0</v>
      </c>
      <c r="M384" s="6">
        <v>0.0</v>
      </c>
      <c r="N384" s="6">
        <v>1.0</v>
      </c>
      <c r="O384" s="6">
        <v>741119.0</v>
      </c>
      <c r="P384" s="6">
        <v>1.35718</v>
      </c>
    </row>
    <row r="385">
      <c r="A385" s="3" t="s">
        <v>64</v>
      </c>
      <c r="B385" s="6">
        <v>200.0</v>
      </c>
      <c r="C385" s="6">
        <v>18.0</v>
      </c>
      <c r="D385" s="6">
        <v>12.0</v>
      </c>
      <c r="E385" s="6">
        <v>30.0</v>
      </c>
      <c r="F385" s="6">
        <v>18.0</v>
      </c>
      <c r="G385" s="6">
        <v>0.2</v>
      </c>
      <c r="H385" s="6">
        <v>1.0</v>
      </c>
      <c r="I385" s="6">
        <v>755.448</v>
      </c>
      <c r="J385" s="6">
        <v>200.0</v>
      </c>
      <c r="K385" s="6">
        <v>1.0</v>
      </c>
      <c r="L385" s="6">
        <v>0.0</v>
      </c>
      <c r="M385" s="6">
        <v>0.0</v>
      </c>
      <c r="N385" s="6">
        <v>0.0</v>
      </c>
      <c r="O385" s="6">
        <v>755448.0</v>
      </c>
      <c r="P385" s="6">
        <v>1.22549</v>
      </c>
    </row>
    <row r="386">
      <c r="A386" s="3" t="s">
        <v>64</v>
      </c>
      <c r="B386" s="6">
        <v>200.0</v>
      </c>
      <c r="C386" s="6">
        <v>18.0</v>
      </c>
      <c r="D386" s="6">
        <v>12.0</v>
      </c>
      <c r="E386" s="6">
        <v>30.0</v>
      </c>
      <c r="F386" s="6">
        <v>17.0</v>
      </c>
      <c r="G386" s="6">
        <v>0.2</v>
      </c>
      <c r="H386" s="6">
        <v>1.0</v>
      </c>
      <c r="I386" s="6">
        <v>745.687</v>
      </c>
      <c r="J386" s="6">
        <v>200.0</v>
      </c>
      <c r="K386" s="6">
        <v>1.0</v>
      </c>
      <c r="L386" s="6">
        <v>0.0</v>
      </c>
      <c r="M386" s="6">
        <v>0.0</v>
      </c>
      <c r="N386" s="6">
        <v>0.0</v>
      </c>
      <c r="O386" s="6">
        <v>745687.0</v>
      </c>
      <c r="P386" s="6">
        <v>1.11684</v>
      </c>
    </row>
    <row r="387">
      <c r="A387" s="3" t="s">
        <v>64</v>
      </c>
      <c r="B387" s="6">
        <v>200.0</v>
      </c>
      <c r="C387" s="6">
        <v>18.0</v>
      </c>
      <c r="D387" s="6">
        <v>12.0</v>
      </c>
      <c r="E387" s="6">
        <v>30.0</v>
      </c>
      <c r="F387" s="6">
        <v>18.0</v>
      </c>
      <c r="G387" s="6">
        <v>0.2</v>
      </c>
      <c r="H387" s="6">
        <v>1.0</v>
      </c>
      <c r="I387" s="6">
        <v>731.531</v>
      </c>
      <c r="J387" s="6">
        <v>200.0</v>
      </c>
      <c r="K387" s="6">
        <v>1.0</v>
      </c>
      <c r="L387" s="6">
        <v>0.0</v>
      </c>
      <c r="M387" s="6">
        <v>0.0</v>
      </c>
      <c r="N387" s="6">
        <v>0.0</v>
      </c>
      <c r="O387" s="6">
        <v>731531.0</v>
      </c>
      <c r="P387" s="6">
        <v>1.17446</v>
      </c>
    </row>
    <row r="388">
      <c r="A388" s="3" t="s">
        <v>64</v>
      </c>
      <c r="B388" s="6">
        <v>200.0</v>
      </c>
      <c r="C388" s="6">
        <v>18.0</v>
      </c>
      <c r="D388" s="6">
        <v>12.0</v>
      </c>
      <c r="E388" s="6">
        <v>30.0</v>
      </c>
      <c r="F388" s="6">
        <v>18.0</v>
      </c>
      <c r="G388" s="6">
        <v>0.2</v>
      </c>
      <c r="H388" s="6">
        <v>1.0</v>
      </c>
      <c r="I388" s="6">
        <v>749.721</v>
      </c>
      <c r="J388" s="6">
        <v>200.0</v>
      </c>
      <c r="K388" s="6">
        <v>1.0</v>
      </c>
      <c r="L388" s="6">
        <v>0.0</v>
      </c>
      <c r="M388" s="6">
        <v>0.0</v>
      </c>
      <c r="N388" s="6">
        <v>0.0</v>
      </c>
      <c r="O388" s="6">
        <v>749721.0</v>
      </c>
      <c r="P388" s="6">
        <v>1.35375</v>
      </c>
    </row>
    <row r="389">
      <c r="A389" s="3" t="s">
        <v>64</v>
      </c>
      <c r="B389" s="6">
        <v>200.0</v>
      </c>
      <c r="C389" s="6">
        <v>18.0</v>
      </c>
      <c r="D389" s="6">
        <v>12.0</v>
      </c>
      <c r="E389" s="6">
        <v>30.0</v>
      </c>
      <c r="F389" s="6">
        <v>18.0</v>
      </c>
      <c r="G389" s="6">
        <v>0.2</v>
      </c>
      <c r="H389" s="6">
        <v>1.0</v>
      </c>
      <c r="I389" s="6">
        <v>746.01</v>
      </c>
      <c r="J389" s="6">
        <v>200.0</v>
      </c>
      <c r="K389" s="6">
        <v>1.0</v>
      </c>
      <c r="L389" s="6">
        <v>0.0</v>
      </c>
      <c r="M389" s="6">
        <v>0.0</v>
      </c>
      <c r="N389" s="6">
        <v>0.0</v>
      </c>
      <c r="O389" s="6">
        <v>746010.0</v>
      </c>
      <c r="P389" s="6">
        <v>1.20238</v>
      </c>
    </row>
    <row r="390">
      <c r="A390" s="3" t="s">
        <v>64</v>
      </c>
      <c r="B390" s="6">
        <v>200.0</v>
      </c>
      <c r="C390" s="6">
        <v>18.0</v>
      </c>
      <c r="D390" s="6">
        <v>12.0</v>
      </c>
      <c r="E390" s="6">
        <v>30.0</v>
      </c>
      <c r="F390" s="6">
        <v>18.0</v>
      </c>
      <c r="G390" s="6">
        <v>0.2</v>
      </c>
      <c r="H390" s="6">
        <v>1.0</v>
      </c>
      <c r="I390" s="6">
        <v>754.195</v>
      </c>
      <c r="J390" s="6">
        <v>200.0</v>
      </c>
      <c r="K390" s="6">
        <v>1.0</v>
      </c>
      <c r="L390" s="6">
        <v>0.0</v>
      </c>
      <c r="M390" s="6">
        <v>0.0</v>
      </c>
      <c r="N390" s="6">
        <v>0.0</v>
      </c>
      <c r="O390" s="6">
        <v>754195.0</v>
      </c>
      <c r="P390" s="6">
        <v>1.50171</v>
      </c>
    </row>
    <row r="391">
      <c r="A391" s="3" t="s">
        <v>64</v>
      </c>
      <c r="B391" s="6">
        <v>200.0</v>
      </c>
      <c r="C391" s="6">
        <v>18.0</v>
      </c>
      <c r="D391" s="6">
        <v>12.0</v>
      </c>
      <c r="E391" s="6">
        <v>30.0</v>
      </c>
      <c r="F391" s="6">
        <v>18.0</v>
      </c>
      <c r="G391" s="6">
        <v>0.2</v>
      </c>
      <c r="H391" s="6">
        <v>1.0</v>
      </c>
      <c r="I391" s="6">
        <v>738.818</v>
      </c>
      <c r="J391" s="6">
        <v>200.0</v>
      </c>
      <c r="K391" s="6">
        <v>1.0</v>
      </c>
      <c r="L391" s="6">
        <v>0.0</v>
      </c>
      <c r="M391" s="6">
        <v>0.0</v>
      </c>
      <c r="N391" s="6">
        <v>1.0</v>
      </c>
      <c r="O391" s="6">
        <v>738818.0</v>
      </c>
      <c r="P391" s="6">
        <v>1.13406</v>
      </c>
    </row>
    <row r="392">
      <c r="A392" s="3" t="s">
        <v>65</v>
      </c>
      <c r="B392" s="6">
        <v>200.0</v>
      </c>
      <c r="C392" s="6">
        <v>18.0</v>
      </c>
      <c r="D392" s="6">
        <v>12.0</v>
      </c>
      <c r="E392" s="6">
        <v>30.0</v>
      </c>
      <c r="F392" s="6">
        <v>18.0</v>
      </c>
      <c r="G392" s="6">
        <v>0.2</v>
      </c>
      <c r="H392" s="6">
        <v>1.0</v>
      </c>
      <c r="I392" s="6">
        <v>949.14</v>
      </c>
      <c r="J392" s="6">
        <v>195.0</v>
      </c>
      <c r="K392" s="6">
        <v>1.0</v>
      </c>
      <c r="L392" s="6">
        <v>0.0</v>
      </c>
      <c r="M392" s="6">
        <v>0.0</v>
      </c>
      <c r="N392" s="6">
        <v>0.0</v>
      </c>
      <c r="O392" s="6">
        <v>949140.0</v>
      </c>
      <c r="P392" s="6">
        <v>0.89229</v>
      </c>
    </row>
    <row r="393">
      <c r="A393" s="3" t="s">
        <v>65</v>
      </c>
      <c r="B393" s="6">
        <v>200.0</v>
      </c>
      <c r="C393" s="6">
        <v>18.0</v>
      </c>
      <c r="D393" s="6">
        <v>12.0</v>
      </c>
      <c r="E393" s="6">
        <v>30.0</v>
      </c>
      <c r="F393" s="6">
        <v>18.0</v>
      </c>
      <c r="G393" s="6">
        <v>0.2</v>
      </c>
      <c r="H393" s="6">
        <v>1.0</v>
      </c>
      <c r="I393" s="6">
        <v>948.368</v>
      </c>
      <c r="J393" s="6">
        <v>193.0</v>
      </c>
      <c r="K393" s="6">
        <v>1.0</v>
      </c>
      <c r="L393" s="6">
        <v>0.0</v>
      </c>
      <c r="M393" s="6">
        <v>0.0</v>
      </c>
      <c r="N393" s="6">
        <v>0.0</v>
      </c>
      <c r="O393" s="6">
        <v>948368.0</v>
      </c>
      <c r="P393" s="6">
        <v>1.00933</v>
      </c>
    </row>
    <row r="394">
      <c r="A394" s="3" t="s">
        <v>65</v>
      </c>
      <c r="B394" s="6">
        <v>200.0</v>
      </c>
      <c r="C394" s="6">
        <v>18.0</v>
      </c>
      <c r="D394" s="6">
        <v>12.0</v>
      </c>
      <c r="E394" s="6">
        <v>30.0</v>
      </c>
      <c r="F394" s="6">
        <v>18.0</v>
      </c>
      <c r="G394" s="6">
        <v>0.2</v>
      </c>
      <c r="H394" s="6">
        <v>1.0</v>
      </c>
      <c r="I394" s="6">
        <v>923.08</v>
      </c>
      <c r="J394" s="6">
        <v>186.0</v>
      </c>
      <c r="K394" s="6">
        <v>1.0</v>
      </c>
      <c r="L394" s="6">
        <v>0.0</v>
      </c>
      <c r="M394" s="6">
        <v>0.0</v>
      </c>
      <c r="N394" s="6">
        <v>1.0</v>
      </c>
      <c r="O394" s="6">
        <v>923080.0</v>
      </c>
      <c r="P394" s="6">
        <v>0.947361</v>
      </c>
    </row>
    <row r="395">
      <c r="A395" s="3" t="s">
        <v>65</v>
      </c>
      <c r="B395" s="6">
        <v>200.0</v>
      </c>
      <c r="C395" s="6">
        <v>18.0</v>
      </c>
      <c r="D395" s="6">
        <v>12.0</v>
      </c>
      <c r="E395" s="6">
        <v>30.0</v>
      </c>
      <c r="F395" s="6">
        <v>18.0</v>
      </c>
      <c r="G395" s="6">
        <v>0.2</v>
      </c>
      <c r="H395" s="6">
        <v>1.0</v>
      </c>
      <c r="I395" s="6">
        <v>929.584</v>
      </c>
      <c r="J395" s="6">
        <v>192.0</v>
      </c>
      <c r="K395" s="6">
        <v>1.0</v>
      </c>
      <c r="L395" s="6">
        <v>0.0</v>
      </c>
      <c r="M395" s="6">
        <v>0.0</v>
      </c>
      <c r="N395" s="6">
        <v>0.0</v>
      </c>
      <c r="O395" s="6">
        <v>929584.0</v>
      </c>
      <c r="P395" s="6">
        <v>1.06059</v>
      </c>
    </row>
    <row r="396">
      <c r="A396" s="3" t="s">
        <v>65</v>
      </c>
      <c r="B396" s="6">
        <v>200.0</v>
      </c>
      <c r="C396" s="6">
        <v>18.0</v>
      </c>
      <c r="D396" s="6">
        <v>12.0</v>
      </c>
      <c r="E396" s="6">
        <v>30.0</v>
      </c>
      <c r="F396" s="6">
        <v>18.0</v>
      </c>
      <c r="G396" s="6">
        <v>0.2</v>
      </c>
      <c r="H396" s="6">
        <v>1.0</v>
      </c>
      <c r="I396" s="6">
        <v>942.805</v>
      </c>
      <c r="J396" s="6">
        <v>193.0</v>
      </c>
      <c r="K396" s="6">
        <v>1.0</v>
      </c>
      <c r="L396" s="6">
        <v>0.0</v>
      </c>
      <c r="M396" s="6">
        <v>0.0</v>
      </c>
      <c r="N396" s="6">
        <v>0.0</v>
      </c>
      <c r="O396" s="6">
        <v>942805.0</v>
      </c>
      <c r="P396" s="6">
        <v>0.939031</v>
      </c>
    </row>
    <row r="397">
      <c r="A397" s="3" t="s">
        <v>65</v>
      </c>
      <c r="B397" s="6">
        <v>200.0</v>
      </c>
      <c r="C397" s="6">
        <v>18.0</v>
      </c>
      <c r="D397" s="6">
        <v>12.0</v>
      </c>
      <c r="E397" s="6">
        <v>30.0</v>
      </c>
      <c r="F397" s="6">
        <v>18.0</v>
      </c>
      <c r="G397" s="6">
        <v>0.2</v>
      </c>
      <c r="H397" s="6">
        <v>1.0</v>
      </c>
      <c r="I397" s="6">
        <v>926.904</v>
      </c>
      <c r="J397" s="6">
        <v>191.0</v>
      </c>
      <c r="K397" s="6">
        <v>1.0</v>
      </c>
      <c r="L397" s="6">
        <v>0.0</v>
      </c>
      <c r="M397" s="6">
        <v>0.0</v>
      </c>
      <c r="N397" s="6">
        <v>0.0</v>
      </c>
      <c r="O397" s="6">
        <v>926904.0</v>
      </c>
      <c r="P397" s="6">
        <v>1.06478</v>
      </c>
    </row>
    <row r="398">
      <c r="A398" s="3" t="s">
        <v>65</v>
      </c>
      <c r="B398" s="6">
        <v>200.0</v>
      </c>
      <c r="C398" s="6">
        <v>18.0</v>
      </c>
      <c r="D398" s="6">
        <v>12.0</v>
      </c>
      <c r="E398" s="6">
        <v>30.0</v>
      </c>
      <c r="F398" s="6">
        <v>18.0</v>
      </c>
      <c r="G398" s="6">
        <v>0.2</v>
      </c>
      <c r="H398" s="6">
        <v>1.0</v>
      </c>
      <c r="I398" s="6">
        <v>949.516</v>
      </c>
      <c r="J398" s="6">
        <v>190.0</v>
      </c>
      <c r="K398" s="6">
        <v>1.0</v>
      </c>
      <c r="L398" s="6">
        <v>0.0</v>
      </c>
      <c r="M398" s="6">
        <v>0.0</v>
      </c>
      <c r="N398" s="6">
        <v>0.0</v>
      </c>
      <c r="O398" s="6">
        <v>949516.0</v>
      </c>
      <c r="P398" s="6">
        <v>0.957922</v>
      </c>
    </row>
    <row r="399">
      <c r="A399" s="3" t="s">
        <v>65</v>
      </c>
      <c r="B399" s="6">
        <v>200.0</v>
      </c>
      <c r="C399" s="6">
        <v>18.0</v>
      </c>
      <c r="D399" s="6">
        <v>12.0</v>
      </c>
      <c r="E399" s="6">
        <v>30.0</v>
      </c>
      <c r="F399" s="6">
        <v>18.0</v>
      </c>
      <c r="G399" s="6">
        <v>0.2</v>
      </c>
      <c r="H399" s="6">
        <v>1.0</v>
      </c>
      <c r="I399" s="6">
        <v>1320.46</v>
      </c>
      <c r="J399" s="6">
        <v>190.0</v>
      </c>
      <c r="K399" s="6">
        <v>0.989474</v>
      </c>
      <c r="L399" s="6">
        <v>79.0</v>
      </c>
      <c r="M399" s="6">
        <v>0.415789</v>
      </c>
      <c r="N399" s="6">
        <v>1.0</v>
      </c>
      <c r="O399" s="6">
        <v>925457.0</v>
      </c>
      <c r="P399" s="6">
        <v>1.27142</v>
      </c>
    </row>
    <row r="400">
      <c r="A400" s="3" t="s">
        <v>65</v>
      </c>
      <c r="B400" s="6">
        <v>200.0</v>
      </c>
      <c r="C400" s="6">
        <v>18.0</v>
      </c>
      <c r="D400" s="6">
        <v>12.0</v>
      </c>
      <c r="E400" s="6">
        <v>30.0</v>
      </c>
      <c r="F400" s="6">
        <v>18.0</v>
      </c>
      <c r="G400" s="6">
        <v>0.2</v>
      </c>
      <c r="H400" s="6">
        <v>1.0</v>
      </c>
      <c r="I400" s="6">
        <v>943.326</v>
      </c>
      <c r="J400" s="6">
        <v>192.0</v>
      </c>
      <c r="K400" s="6">
        <v>1.0</v>
      </c>
      <c r="L400" s="6">
        <v>0.0</v>
      </c>
      <c r="M400" s="6">
        <v>0.0</v>
      </c>
      <c r="N400" s="6">
        <v>1.0</v>
      </c>
      <c r="O400" s="6">
        <v>943326.0</v>
      </c>
      <c r="P400" s="6">
        <v>1.0688</v>
      </c>
    </row>
    <row r="401">
      <c r="A401" s="3" t="s">
        <v>65</v>
      </c>
      <c r="B401" s="6">
        <v>200.0</v>
      </c>
      <c r="C401" s="6">
        <v>18.0</v>
      </c>
      <c r="D401" s="6">
        <v>12.0</v>
      </c>
      <c r="E401" s="6">
        <v>30.0</v>
      </c>
      <c r="F401" s="6">
        <v>18.0</v>
      </c>
      <c r="G401" s="6">
        <v>0.2</v>
      </c>
      <c r="H401" s="6">
        <v>1.0</v>
      </c>
      <c r="I401" s="6">
        <v>1137.38</v>
      </c>
      <c r="J401" s="6">
        <v>192.0</v>
      </c>
      <c r="K401" s="6">
        <v>0.994792</v>
      </c>
      <c r="L401" s="6">
        <v>39.0</v>
      </c>
      <c r="M401" s="6">
        <v>0.203125</v>
      </c>
      <c r="N401" s="6">
        <v>1.0</v>
      </c>
      <c r="O401" s="6">
        <v>942380.0</v>
      </c>
      <c r="P401" s="6">
        <v>1.13684</v>
      </c>
    </row>
    <row r="402">
      <c r="A402" s="3" t="s">
        <v>66</v>
      </c>
      <c r="B402" s="6">
        <v>200.0</v>
      </c>
      <c r="C402" s="6">
        <v>18.0</v>
      </c>
      <c r="D402" s="6">
        <v>12.0</v>
      </c>
      <c r="E402" s="6">
        <v>30.0</v>
      </c>
      <c r="F402" s="6">
        <v>17.0</v>
      </c>
      <c r="G402" s="6">
        <v>0.2</v>
      </c>
      <c r="H402" s="6">
        <v>1.0</v>
      </c>
      <c r="I402" s="6">
        <v>691.616</v>
      </c>
      <c r="J402" s="6">
        <v>200.0</v>
      </c>
      <c r="K402" s="6">
        <v>1.0</v>
      </c>
      <c r="L402" s="6">
        <v>0.0</v>
      </c>
      <c r="M402" s="6">
        <v>0.0</v>
      </c>
      <c r="N402" s="6">
        <v>1.0</v>
      </c>
      <c r="O402" s="6">
        <v>691616.0</v>
      </c>
      <c r="P402" s="6">
        <v>1.09332</v>
      </c>
    </row>
    <row r="403">
      <c r="A403" s="3" t="s">
        <v>66</v>
      </c>
      <c r="B403" s="6">
        <v>200.0</v>
      </c>
      <c r="C403" s="6">
        <v>18.0</v>
      </c>
      <c r="D403" s="6">
        <v>12.0</v>
      </c>
      <c r="E403" s="6">
        <v>30.0</v>
      </c>
      <c r="F403" s="6">
        <v>17.0</v>
      </c>
      <c r="G403" s="6">
        <v>0.2</v>
      </c>
      <c r="H403" s="6">
        <v>1.0</v>
      </c>
      <c r="I403" s="6">
        <v>692.653</v>
      </c>
      <c r="J403" s="6">
        <v>200.0</v>
      </c>
      <c r="K403" s="6">
        <v>1.0</v>
      </c>
      <c r="L403" s="6">
        <v>0.0</v>
      </c>
      <c r="M403" s="6">
        <v>0.0</v>
      </c>
      <c r="N403" s="6">
        <v>1.0</v>
      </c>
      <c r="O403" s="6">
        <v>692653.0</v>
      </c>
      <c r="P403" s="6">
        <v>1.20238</v>
      </c>
    </row>
    <row r="404">
      <c r="A404" s="3" t="s">
        <v>66</v>
      </c>
      <c r="B404" s="6">
        <v>200.0</v>
      </c>
      <c r="C404" s="6">
        <v>18.0</v>
      </c>
      <c r="D404" s="6">
        <v>12.0</v>
      </c>
      <c r="E404" s="6">
        <v>30.0</v>
      </c>
      <c r="F404" s="6">
        <v>18.0</v>
      </c>
      <c r="G404" s="6">
        <v>0.2</v>
      </c>
      <c r="H404" s="6">
        <v>1.0</v>
      </c>
      <c r="I404" s="6">
        <v>705.896</v>
      </c>
      <c r="J404" s="6">
        <v>200.0</v>
      </c>
      <c r="K404" s="6">
        <v>1.0</v>
      </c>
      <c r="L404" s="6">
        <v>0.0</v>
      </c>
      <c r="M404" s="6">
        <v>0.0</v>
      </c>
      <c r="N404" s="6">
        <v>0.0</v>
      </c>
      <c r="O404" s="6">
        <v>705896.0</v>
      </c>
      <c r="P404" s="6">
        <v>1.19317</v>
      </c>
    </row>
    <row r="405">
      <c r="A405" s="3" t="s">
        <v>66</v>
      </c>
      <c r="B405" s="6">
        <v>200.0</v>
      </c>
      <c r="C405" s="6">
        <v>18.0</v>
      </c>
      <c r="D405" s="6">
        <v>12.0</v>
      </c>
      <c r="E405" s="6">
        <v>30.0</v>
      </c>
      <c r="F405" s="6">
        <v>18.0</v>
      </c>
      <c r="G405" s="6">
        <v>0.2</v>
      </c>
      <c r="H405" s="6">
        <v>1.0</v>
      </c>
      <c r="I405" s="6">
        <v>695.209</v>
      </c>
      <c r="J405" s="6">
        <v>200.0</v>
      </c>
      <c r="K405" s="6">
        <v>1.0</v>
      </c>
      <c r="L405" s="6">
        <v>0.0</v>
      </c>
      <c r="M405" s="6">
        <v>0.0</v>
      </c>
      <c r="N405" s="6">
        <v>0.0</v>
      </c>
      <c r="O405" s="6">
        <v>695209.0</v>
      </c>
      <c r="P405" s="6">
        <v>1.16901</v>
      </c>
    </row>
    <row r="406">
      <c r="A406" s="3" t="s">
        <v>66</v>
      </c>
      <c r="B406" s="6">
        <v>200.0</v>
      </c>
      <c r="C406" s="6">
        <v>18.0</v>
      </c>
      <c r="D406" s="6">
        <v>12.0</v>
      </c>
      <c r="E406" s="6">
        <v>30.0</v>
      </c>
      <c r="F406" s="6">
        <v>18.0</v>
      </c>
      <c r="G406" s="6">
        <v>0.2</v>
      </c>
      <c r="H406" s="6">
        <v>1.0</v>
      </c>
      <c r="I406" s="6">
        <v>705.985</v>
      </c>
      <c r="J406" s="6">
        <v>200.0</v>
      </c>
      <c r="K406" s="6">
        <v>1.0</v>
      </c>
      <c r="L406" s="6">
        <v>0.0</v>
      </c>
      <c r="M406" s="6">
        <v>0.0</v>
      </c>
      <c r="N406" s="6">
        <v>1.0</v>
      </c>
      <c r="O406" s="6">
        <v>705985.0</v>
      </c>
      <c r="P406" s="6">
        <v>1.13676</v>
      </c>
    </row>
    <row r="407">
      <c r="A407" s="3" t="s">
        <v>66</v>
      </c>
      <c r="B407" s="6">
        <v>200.0</v>
      </c>
      <c r="C407" s="6">
        <v>18.0</v>
      </c>
      <c r="D407" s="6">
        <v>12.0</v>
      </c>
      <c r="E407" s="6">
        <v>30.0</v>
      </c>
      <c r="F407" s="6">
        <v>18.0</v>
      </c>
      <c r="G407" s="6">
        <v>0.2</v>
      </c>
      <c r="H407" s="6">
        <v>1.0</v>
      </c>
      <c r="I407" s="6">
        <v>700.78</v>
      </c>
      <c r="J407" s="6">
        <v>200.0</v>
      </c>
      <c r="K407" s="6">
        <v>1.0</v>
      </c>
      <c r="L407" s="6">
        <v>0.0</v>
      </c>
      <c r="M407" s="6">
        <v>0.0</v>
      </c>
      <c r="N407" s="6">
        <v>0.0</v>
      </c>
      <c r="O407" s="6">
        <v>700780.0</v>
      </c>
      <c r="P407" s="6">
        <v>1.03253</v>
      </c>
    </row>
    <row r="408">
      <c r="A408" s="3" t="s">
        <v>66</v>
      </c>
      <c r="B408" s="6">
        <v>200.0</v>
      </c>
      <c r="C408" s="6">
        <v>18.0</v>
      </c>
      <c r="D408" s="6">
        <v>12.0</v>
      </c>
      <c r="E408" s="6">
        <v>30.0</v>
      </c>
      <c r="F408" s="6">
        <v>17.0</v>
      </c>
      <c r="G408" s="6">
        <v>0.2</v>
      </c>
      <c r="H408" s="6">
        <v>1.0</v>
      </c>
      <c r="I408" s="6">
        <v>690.194</v>
      </c>
      <c r="J408" s="6">
        <v>200.0</v>
      </c>
      <c r="K408" s="6">
        <v>1.0</v>
      </c>
      <c r="L408" s="6">
        <v>0.0</v>
      </c>
      <c r="M408" s="6">
        <v>0.0</v>
      </c>
      <c r="N408" s="6">
        <v>1.0</v>
      </c>
      <c r="O408" s="6">
        <v>690194.0</v>
      </c>
      <c r="P408" s="6">
        <v>1.13342</v>
      </c>
    </row>
    <row r="409">
      <c r="A409" s="3" t="s">
        <v>66</v>
      </c>
      <c r="B409" s="6">
        <v>200.0</v>
      </c>
      <c r="C409" s="6">
        <v>18.0</v>
      </c>
      <c r="D409" s="6">
        <v>12.0</v>
      </c>
      <c r="E409" s="6">
        <v>30.0</v>
      </c>
      <c r="F409" s="6">
        <v>17.0</v>
      </c>
      <c r="G409" s="6">
        <v>0.2</v>
      </c>
      <c r="H409" s="6">
        <v>1.0</v>
      </c>
      <c r="I409" s="6">
        <v>679.632</v>
      </c>
      <c r="J409" s="6">
        <v>200.0</v>
      </c>
      <c r="K409" s="6">
        <v>1.0</v>
      </c>
      <c r="L409" s="6">
        <v>0.0</v>
      </c>
      <c r="M409" s="6">
        <v>0.0</v>
      </c>
      <c r="N409" s="6">
        <v>1.0</v>
      </c>
      <c r="O409" s="6">
        <v>679632.0</v>
      </c>
      <c r="P409" s="6">
        <v>1.2856</v>
      </c>
    </row>
    <row r="410">
      <c r="A410" s="3" t="s">
        <v>66</v>
      </c>
      <c r="B410" s="6">
        <v>200.0</v>
      </c>
      <c r="C410" s="6">
        <v>18.0</v>
      </c>
      <c r="D410" s="6">
        <v>12.0</v>
      </c>
      <c r="E410" s="6">
        <v>30.0</v>
      </c>
      <c r="F410" s="6">
        <v>17.0</v>
      </c>
      <c r="G410" s="6">
        <v>0.2</v>
      </c>
      <c r="H410" s="6">
        <v>1.0</v>
      </c>
      <c r="I410" s="6">
        <v>704.315</v>
      </c>
      <c r="J410" s="6">
        <v>200.0</v>
      </c>
      <c r="K410" s="6">
        <v>1.0</v>
      </c>
      <c r="L410" s="6">
        <v>0.0</v>
      </c>
      <c r="M410" s="6">
        <v>0.0</v>
      </c>
      <c r="N410" s="6">
        <v>0.0</v>
      </c>
      <c r="O410" s="6">
        <v>704315.0</v>
      </c>
      <c r="P410" s="6">
        <v>1.13473</v>
      </c>
    </row>
    <row r="411">
      <c r="A411" s="3" t="s">
        <v>66</v>
      </c>
      <c r="B411" s="6">
        <v>200.0</v>
      </c>
      <c r="C411" s="6">
        <v>18.0</v>
      </c>
      <c r="D411" s="6">
        <v>12.0</v>
      </c>
      <c r="E411" s="6">
        <v>30.0</v>
      </c>
      <c r="F411" s="6">
        <v>17.0</v>
      </c>
      <c r="G411" s="6">
        <v>0.2</v>
      </c>
      <c r="H411" s="6">
        <v>1.0</v>
      </c>
      <c r="I411" s="6">
        <v>699.232</v>
      </c>
      <c r="J411" s="6">
        <v>200.0</v>
      </c>
      <c r="K411" s="6">
        <v>1.0</v>
      </c>
      <c r="L411" s="6">
        <v>0.0</v>
      </c>
      <c r="M411" s="6">
        <v>0.0</v>
      </c>
      <c r="N411" s="6">
        <v>2.0</v>
      </c>
      <c r="O411" s="6">
        <v>699232.0</v>
      </c>
      <c r="P411" s="6">
        <v>1.39322</v>
      </c>
    </row>
    <row r="412">
      <c r="A412" s="3" t="s">
        <v>67</v>
      </c>
      <c r="B412" s="6">
        <v>200.0</v>
      </c>
      <c r="C412" s="6">
        <v>18.0</v>
      </c>
      <c r="D412" s="6">
        <v>12.0</v>
      </c>
      <c r="E412" s="6">
        <v>30.0</v>
      </c>
      <c r="F412" s="6">
        <v>18.0</v>
      </c>
      <c r="G412" s="6">
        <v>0.2</v>
      </c>
      <c r="H412" s="6">
        <v>1.0</v>
      </c>
      <c r="I412" s="6">
        <v>893.056</v>
      </c>
      <c r="J412" s="6">
        <v>194.0</v>
      </c>
      <c r="K412" s="6">
        <v>1.0</v>
      </c>
      <c r="L412" s="6">
        <v>0.0</v>
      </c>
      <c r="M412" s="6">
        <v>0.0</v>
      </c>
      <c r="N412" s="6">
        <v>0.0</v>
      </c>
      <c r="O412" s="6">
        <v>893056.0</v>
      </c>
      <c r="P412" s="6">
        <v>0.958706</v>
      </c>
    </row>
    <row r="413">
      <c r="A413" s="3" t="s">
        <v>67</v>
      </c>
      <c r="B413" s="6">
        <v>200.0</v>
      </c>
      <c r="C413" s="6">
        <v>18.0</v>
      </c>
      <c r="D413" s="6">
        <v>12.0</v>
      </c>
      <c r="E413" s="6">
        <v>30.0</v>
      </c>
      <c r="F413" s="6">
        <v>18.0</v>
      </c>
      <c r="G413" s="6">
        <v>0.2</v>
      </c>
      <c r="H413" s="6">
        <v>1.0</v>
      </c>
      <c r="I413" s="6">
        <v>1035.47</v>
      </c>
      <c r="J413" s="6">
        <v>190.0</v>
      </c>
      <c r="K413" s="6">
        <v>0.994737</v>
      </c>
      <c r="L413" s="6">
        <v>28.0</v>
      </c>
      <c r="M413" s="6">
        <v>0.147368</v>
      </c>
      <c r="N413" s="6">
        <v>1.0</v>
      </c>
      <c r="O413" s="6">
        <v>895466.0</v>
      </c>
      <c r="P413" s="6">
        <v>0.931716</v>
      </c>
    </row>
    <row r="414">
      <c r="A414" s="3" t="s">
        <v>67</v>
      </c>
      <c r="B414" s="6">
        <v>200.0</v>
      </c>
      <c r="C414" s="6">
        <v>18.0</v>
      </c>
      <c r="D414" s="6">
        <v>12.0</v>
      </c>
      <c r="E414" s="6">
        <v>30.0</v>
      </c>
      <c r="F414" s="6">
        <v>18.0</v>
      </c>
      <c r="G414" s="6">
        <v>0.2</v>
      </c>
      <c r="H414" s="6">
        <v>1.0</v>
      </c>
      <c r="I414" s="6">
        <v>896.385</v>
      </c>
      <c r="J414" s="6">
        <v>190.0</v>
      </c>
      <c r="K414" s="6">
        <v>1.0</v>
      </c>
      <c r="L414" s="6">
        <v>0.0</v>
      </c>
      <c r="M414" s="6">
        <v>0.0</v>
      </c>
      <c r="N414" s="6">
        <v>0.0</v>
      </c>
      <c r="O414" s="6">
        <v>896385.0</v>
      </c>
      <c r="P414" s="6">
        <v>1.13187</v>
      </c>
    </row>
    <row r="415">
      <c r="A415" s="3" t="s">
        <v>67</v>
      </c>
      <c r="B415" s="6">
        <v>200.0</v>
      </c>
      <c r="C415" s="6">
        <v>18.0</v>
      </c>
      <c r="D415" s="6">
        <v>12.0</v>
      </c>
      <c r="E415" s="6">
        <v>30.0</v>
      </c>
      <c r="F415" s="6">
        <v>18.0</v>
      </c>
      <c r="G415" s="6">
        <v>0.2</v>
      </c>
      <c r="H415" s="6">
        <v>1.0</v>
      </c>
      <c r="I415" s="6">
        <v>906.78</v>
      </c>
      <c r="J415" s="6">
        <v>189.0</v>
      </c>
      <c r="K415" s="6">
        <v>1.0</v>
      </c>
      <c r="L415" s="6">
        <v>0.0</v>
      </c>
      <c r="M415" s="6">
        <v>0.0</v>
      </c>
      <c r="N415" s="6">
        <v>2.0</v>
      </c>
      <c r="O415" s="6">
        <v>906780.0</v>
      </c>
      <c r="P415" s="6">
        <v>0.921297</v>
      </c>
    </row>
    <row r="416">
      <c r="A416" s="3" t="s">
        <v>67</v>
      </c>
      <c r="B416" s="6">
        <v>200.0</v>
      </c>
      <c r="C416" s="6">
        <v>18.0</v>
      </c>
      <c r="D416" s="6">
        <v>12.0</v>
      </c>
      <c r="E416" s="6">
        <v>30.0</v>
      </c>
      <c r="F416" s="6">
        <v>18.0</v>
      </c>
      <c r="G416" s="6">
        <v>0.2</v>
      </c>
      <c r="H416" s="6">
        <v>1.0</v>
      </c>
      <c r="I416" s="6">
        <v>907.825</v>
      </c>
      <c r="J416" s="6">
        <v>193.0</v>
      </c>
      <c r="K416" s="6">
        <v>1.0</v>
      </c>
      <c r="L416" s="6">
        <v>0.0</v>
      </c>
      <c r="M416" s="6">
        <v>0.0</v>
      </c>
      <c r="N416" s="6">
        <v>2.0</v>
      </c>
      <c r="O416" s="6">
        <v>907825.0</v>
      </c>
      <c r="P416" s="6">
        <v>0.96716</v>
      </c>
    </row>
    <row r="417">
      <c r="A417" s="3" t="s">
        <v>67</v>
      </c>
      <c r="B417" s="6">
        <v>200.0</v>
      </c>
      <c r="C417" s="6">
        <v>18.0</v>
      </c>
      <c r="D417" s="6">
        <v>12.0</v>
      </c>
      <c r="E417" s="6">
        <v>30.0</v>
      </c>
      <c r="F417" s="6">
        <v>18.0</v>
      </c>
      <c r="G417" s="6">
        <v>0.2</v>
      </c>
      <c r="H417" s="6">
        <v>1.0</v>
      </c>
      <c r="I417" s="6">
        <v>893.23</v>
      </c>
      <c r="J417" s="6">
        <v>192.0</v>
      </c>
      <c r="K417" s="6">
        <v>1.0</v>
      </c>
      <c r="L417" s="6">
        <v>0.0</v>
      </c>
      <c r="M417" s="6">
        <v>0.0</v>
      </c>
      <c r="N417" s="6">
        <v>0.0</v>
      </c>
      <c r="O417" s="6">
        <v>893230.0</v>
      </c>
      <c r="P417" s="6">
        <v>1.02894</v>
      </c>
    </row>
    <row r="418">
      <c r="A418" s="3" t="s">
        <v>67</v>
      </c>
      <c r="B418" s="6">
        <v>200.0</v>
      </c>
      <c r="C418" s="6">
        <v>18.0</v>
      </c>
      <c r="D418" s="6">
        <v>12.0</v>
      </c>
      <c r="E418" s="6">
        <v>30.0</v>
      </c>
      <c r="F418" s="6">
        <v>18.0</v>
      </c>
      <c r="G418" s="6">
        <v>0.2</v>
      </c>
      <c r="H418" s="6">
        <v>1.0</v>
      </c>
      <c r="I418" s="6">
        <v>902.389</v>
      </c>
      <c r="J418" s="6">
        <v>193.0</v>
      </c>
      <c r="K418" s="6">
        <v>1.0</v>
      </c>
      <c r="L418" s="6">
        <v>0.0</v>
      </c>
      <c r="M418" s="6">
        <v>0.0</v>
      </c>
      <c r="N418" s="6">
        <v>1.0</v>
      </c>
      <c r="O418" s="6">
        <v>902389.0</v>
      </c>
      <c r="P418" s="6">
        <v>1.09317</v>
      </c>
    </row>
    <row r="419">
      <c r="A419" s="3" t="s">
        <v>67</v>
      </c>
      <c r="B419" s="6">
        <v>200.0</v>
      </c>
      <c r="C419" s="6">
        <v>18.0</v>
      </c>
      <c r="D419" s="6">
        <v>12.0</v>
      </c>
      <c r="E419" s="6">
        <v>30.0</v>
      </c>
      <c r="F419" s="6">
        <v>18.0</v>
      </c>
      <c r="G419" s="6">
        <v>0.2</v>
      </c>
      <c r="H419" s="6">
        <v>1.0</v>
      </c>
      <c r="I419" s="6">
        <v>1081.26</v>
      </c>
      <c r="J419" s="6">
        <v>194.0</v>
      </c>
      <c r="K419" s="6">
        <v>0.994845</v>
      </c>
      <c r="L419" s="6">
        <v>36.0</v>
      </c>
      <c r="M419" s="6">
        <v>0.185567</v>
      </c>
      <c r="N419" s="6">
        <v>0.0</v>
      </c>
      <c r="O419" s="6">
        <v>901259.0</v>
      </c>
      <c r="P419" s="6">
        <v>1.01944</v>
      </c>
    </row>
    <row r="420">
      <c r="A420" s="3" t="s">
        <v>67</v>
      </c>
      <c r="B420" s="6">
        <v>200.0</v>
      </c>
      <c r="C420" s="6">
        <v>18.0</v>
      </c>
      <c r="D420" s="6">
        <v>12.0</v>
      </c>
      <c r="E420" s="6">
        <v>30.0</v>
      </c>
      <c r="F420" s="6">
        <v>18.0</v>
      </c>
      <c r="G420" s="6">
        <v>0.2</v>
      </c>
      <c r="H420" s="6">
        <v>1.0</v>
      </c>
      <c r="I420" s="6">
        <v>906.978</v>
      </c>
      <c r="J420" s="6">
        <v>189.0</v>
      </c>
      <c r="K420" s="6">
        <v>0.994709</v>
      </c>
      <c r="L420" s="6">
        <v>1.0</v>
      </c>
      <c r="M420" s="6">
        <v>0.00529101</v>
      </c>
      <c r="N420" s="6">
        <v>2.0</v>
      </c>
      <c r="O420" s="6">
        <v>901978.0</v>
      </c>
      <c r="P420" s="6">
        <v>1.10033</v>
      </c>
    </row>
    <row r="421">
      <c r="A421" s="3" t="s">
        <v>67</v>
      </c>
      <c r="B421" s="6">
        <v>200.0</v>
      </c>
      <c r="C421" s="6">
        <v>18.0</v>
      </c>
      <c r="D421" s="6">
        <v>12.0</v>
      </c>
      <c r="E421" s="6">
        <v>30.0</v>
      </c>
      <c r="F421" s="6">
        <v>18.0</v>
      </c>
      <c r="G421" s="6">
        <v>0.2</v>
      </c>
      <c r="H421" s="6">
        <v>1.0</v>
      </c>
      <c r="I421" s="6">
        <v>910.747</v>
      </c>
      <c r="J421" s="6">
        <v>196.0</v>
      </c>
      <c r="K421" s="6">
        <v>1.0</v>
      </c>
      <c r="L421" s="6">
        <v>0.0</v>
      </c>
      <c r="M421" s="6">
        <v>0.0</v>
      </c>
      <c r="N421" s="6">
        <v>0.0</v>
      </c>
      <c r="O421" s="6">
        <v>910747.0</v>
      </c>
      <c r="P421" s="6">
        <v>1.02369</v>
      </c>
    </row>
    <row r="422">
      <c r="A422" s="3" t="s">
        <v>68</v>
      </c>
      <c r="B422" s="6">
        <v>200.0</v>
      </c>
      <c r="C422" s="6">
        <v>18.0</v>
      </c>
      <c r="D422" s="6">
        <v>12.0</v>
      </c>
      <c r="E422" s="6">
        <v>30.0</v>
      </c>
      <c r="F422" s="6">
        <v>18.0</v>
      </c>
      <c r="G422" s="6">
        <v>0.2</v>
      </c>
      <c r="H422" s="6">
        <v>1.0</v>
      </c>
      <c r="I422" s="6">
        <v>769.056</v>
      </c>
      <c r="J422" s="6">
        <v>200.0</v>
      </c>
      <c r="K422" s="6">
        <v>1.0</v>
      </c>
      <c r="L422" s="6">
        <v>0.0</v>
      </c>
      <c r="M422" s="6">
        <v>0.0</v>
      </c>
      <c r="N422" s="6">
        <v>0.0</v>
      </c>
      <c r="O422" s="6">
        <v>769056.0</v>
      </c>
      <c r="P422" s="6">
        <v>1.17757</v>
      </c>
    </row>
    <row r="423">
      <c r="A423" s="3" t="s">
        <v>68</v>
      </c>
      <c r="B423" s="6">
        <v>200.0</v>
      </c>
      <c r="C423" s="6">
        <v>18.0</v>
      </c>
      <c r="D423" s="6">
        <v>12.0</v>
      </c>
      <c r="E423" s="6">
        <v>30.0</v>
      </c>
      <c r="F423" s="6">
        <v>18.0</v>
      </c>
      <c r="G423" s="6">
        <v>0.2</v>
      </c>
      <c r="H423" s="6">
        <v>1.0</v>
      </c>
      <c r="I423" s="6">
        <v>764.492</v>
      </c>
      <c r="J423" s="6">
        <v>200.0</v>
      </c>
      <c r="K423" s="6">
        <v>1.0</v>
      </c>
      <c r="L423" s="6">
        <v>0.0</v>
      </c>
      <c r="M423" s="6">
        <v>0.0</v>
      </c>
      <c r="N423" s="6">
        <v>0.0</v>
      </c>
      <c r="O423" s="6">
        <v>764492.0</v>
      </c>
      <c r="P423" s="6">
        <v>1.08335</v>
      </c>
    </row>
    <row r="424">
      <c r="A424" s="3" t="s">
        <v>68</v>
      </c>
      <c r="B424" s="6">
        <v>200.0</v>
      </c>
      <c r="C424" s="6">
        <v>18.0</v>
      </c>
      <c r="D424" s="6">
        <v>12.0</v>
      </c>
      <c r="E424" s="6">
        <v>30.0</v>
      </c>
      <c r="F424" s="6">
        <v>18.0</v>
      </c>
      <c r="G424" s="6">
        <v>0.2</v>
      </c>
      <c r="H424" s="6">
        <v>1.0</v>
      </c>
      <c r="I424" s="6">
        <v>761.784</v>
      </c>
      <c r="J424" s="6">
        <v>200.0</v>
      </c>
      <c r="K424" s="6">
        <v>1.0</v>
      </c>
      <c r="L424" s="6">
        <v>0.0</v>
      </c>
      <c r="M424" s="6">
        <v>0.0</v>
      </c>
      <c r="N424" s="6">
        <v>0.0</v>
      </c>
      <c r="O424" s="6">
        <v>761784.0</v>
      </c>
      <c r="P424" s="6">
        <v>1.21049</v>
      </c>
    </row>
    <row r="425">
      <c r="A425" s="3" t="s">
        <v>68</v>
      </c>
      <c r="B425" s="6">
        <v>200.0</v>
      </c>
      <c r="C425" s="6">
        <v>18.0</v>
      </c>
      <c r="D425" s="6">
        <v>12.0</v>
      </c>
      <c r="E425" s="6">
        <v>30.0</v>
      </c>
      <c r="F425" s="6">
        <v>18.0</v>
      </c>
      <c r="G425" s="6">
        <v>0.2</v>
      </c>
      <c r="H425" s="6">
        <v>1.0</v>
      </c>
      <c r="I425" s="6">
        <v>766.471</v>
      </c>
      <c r="J425" s="6">
        <v>199.0</v>
      </c>
      <c r="K425" s="6">
        <v>1.0</v>
      </c>
      <c r="L425" s="6">
        <v>0.0</v>
      </c>
      <c r="M425" s="6">
        <v>0.0</v>
      </c>
      <c r="N425" s="6">
        <v>1.0</v>
      </c>
      <c r="O425" s="6">
        <v>766471.0</v>
      </c>
      <c r="P425" s="6">
        <v>1.02993</v>
      </c>
    </row>
    <row r="426">
      <c r="A426" s="3" t="s">
        <v>68</v>
      </c>
      <c r="B426" s="6">
        <v>200.0</v>
      </c>
      <c r="C426" s="6">
        <v>18.0</v>
      </c>
      <c r="D426" s="6">
        <v>12.0</v>
      </c>
      <c r="E426" s="6">
        <v>30.0</v>
      </c>
      <c r="F426" s="6">
        <v>18.0</v>
      </c>
      <c r="G426" s="6">
        <v>0.2</v>
      </c>
      <c r="H426" s="6">
        <v>1.0</v>
      </c>
      <c r="I426" s="6">
        <v>766.185</v>
      </c>
      <c r="J426" s="6">
        <v>200.0</v>
      </c>
      <c r="K426" s="6">
        <v>1.0</v>
      </c>
      <c r="L426" s="6">
        <v>0.0</v>
      </c>
      <c r="M426" s="6">
        <v>0.0</v>
      </c>
      <c r="N426" s="6">
        <v>0.0</v>
      </c>
      <c r="O426" s="6">
        <v>766185.0</v>
      </c>
      <c r="P426" s="6">
        <v>1.09611</v>
      </c>
    </row>
    <row r="427">
      <c r="A427" s="3" t="s">
        <v>68</v>
      </c>
      <c r="B427" s="6">
        <v>200.0</v>
      </c>
      <c r="C427" s="6">
        <v>18.0</v>
      </c>
      <c r="D427" s="6">
        <v>12.0</v>
      </c>
      <c r="E427" s="6">
        <v>30.0</v>
      </c>
      <c r="F427" s="6">
        <v>18.0</v>
      </c>
      <c r="G427" s="6">
        <v>0.2</v>
      </c>
      <c r="H427" s="6">
        <v>1.0</v>
      </c>
      <c r="I427" s="6">
        <v>781.736</v>
      </c>
      <c r="J427" s="6">
        <v>200.0</v>
      </c>
      <c r="K427" s="6">
        <v>1.0</v>
      </c>
      <c r="L427" s="6">
        <v>0.0</v>
      </c>
      <c r="M427" s="6">
        <v>0.0</v>
      </c>
      <c r="N427" s="6">
        <v>0.0</v>
      </c>
      <c r="O427" s="6">
        <v>781736.0</v>
      </c>
      <c r="P427" s="6">
        <v>1.27114</v>
      </c>
    </row>
    <row r="428">
      <c r="A428" s="3" t="s">
        <v>68</v>
      </c>
      <c r="B428" s="6">
        <v>200.0</v>
      </c>
      <c r="C428" s="6">
        <v>18.0</v>
      </c>
      <c r="D428" s="6">
        <v>12.0</v>
      </c>
      <c r="E428" s="6">
        <v>30.0</v>
      </c>
      <c r="F428" s="6">
        <v>18.0</v>
      </c>
      <c r="G428" s="6">
        <v>0.2</v>
      </c>
      <c r="H428" s="6">
        <v>1.0</v>
      </c>
      <c r="I428" s="6">
        <v>783.395</v>
      </c>
      <c r="J428" s="6">
        <v>200.0</v>
      </c>
      <c r="K428" s="6">
        <v>1.0</v>
      </c>
      <c r="L428" s="6">
        <v>0.0</v>
      </c>
      <c r="M428" s="6">
        <v>0.0</v>
      </c>
      <c r="N428" s="6">
        <v>0.0</v>
      </c>
      <c r="O428" s="6">
        <v>783395.0</v>
      </c>
      <c r="P428" s="6">
        <v>1.26172</v>
      </c>
    </row>
    <row r="429">
      <c r="A429" s="3" t="s">
        <v>68</v>
      </c>
      <c r="B429" s="6">
        <v>200.0</v>
      </c>
      <c r="C429" s="6">
        <v>18.0</v>
      </c>
      <c r="D429" s="6">
        <v>12.0</v>
      </c>
      <c r="E429" s="6">
        <v>30.0</v>
      </c>
      <c r="F429" s="6">
        <v>17.0</v>
      </c>
      <c r="G429" s="6">
        <v>0.2</v>
      </c>
      <c r="H429" s="6">
        <v>1.0</v>
      </c>
      <c r="I429" s="6">
        <v>769.058</v>
      </c>
      <c r="J429" s="6">
        <v>200.0</v>
      </c>
      <c r="K429" s="6">
        <v>1.0</v>
      </c>
      <c r="L429" s="6">
        <v>0.0</v>
      </c>
      <c r="M429" s="6">
        <v>0.0</v>
      </c>
      <c r="N429" s="6">
        <v>0.0</v>
      </c>
      <c r="O429" s="6">
        <v>769058.0</v>
      </c>
      <c r="P429" s="6">
        <v>1.17334</v>
      </c>
    </row>
    <row r="430">
      <c r="A430" s="3" t="s">
        <v>68</v>
      </c>
      <c r="B430" s="6">
        <v>200.0</v>
      </c>
      <c r="C430" s="6">
        <v>18.0</v>
      </c>
      <c r="D430" s="6">
        <v>12.0</v>
      </c>
      <c r="E430" s="6">
        <v>30.0</v>
      </c>
      <c r="F430" s="6">
        <v>18.0</v>
      </c>
      <c r="G430" s="6">
        <v>0.2</v>
      </c>
      <c r="H430" s="6">
        <v>1.0</v>
      </c>
      <c r="I430" s="6">
        <v>773.373</v>
      </c>
      <c r="J430" s="6">
        <v>200.0</v>
      </c>
      <c r="K430" s="6">
        <v>1.0</v>
      </c>
      <c r="L430" s="6">
        <v>0.0</v>
      </c>
      <c r="M430" s="6">
        <v>0.0</v>
      </c>
      <c r="N430" s="6">
        <v>0.0</v>
      </c>
      <c r="O430" s="6">
        <v>773373.0</v>
      </c>
      <c r="P430" s="6">
        <v>1.17137</v>
      </c>
    </row>
    <row r="431">
      <c r="A431" s="3" t="s">
        <v>68</v>
      </c>
      <c r="B431" s="6">
        <v>200.0</v>
      </c>
      <c r="C431" s="6">
        <v>18.0</v>
      </c>
      <c r="D431" s="6">
        <v>12.0</v>
      </c>
      <c r="E431" s="6">
        <v>30.0</v>
      </c>
      <c r="F431" s="6">
        <v>18.0</v>
      </c>
      <c r="G431" s="6">
        <v>0.2</v>
      </c>
      <c r="H431" s="6">
        <v>1.0</v>
      </c>
      <c r="I431" s="6">
        <v>766.414</v>
      </c>
      <c r="J431" s="6">
        <v>200.0</v>
      </c>
      <c r="K431" s="6">
        <v>1.0</v>
      </c>
      <c r="L431" s="6">
        <v>0.0</v>
      </c>
      <c r="M431" s="6">
        <v>0.0</v>
      </c>
      <c r="N431" s="6">
        <v>0.0</v>
      </c>
      <c r="O431" s="6">
        <v>766414.0</v>
      </c>
      <c r="P431" s="6">
        <v>1.15381</v>
      </c>
    </row>
    <row r="432">
      <c r="A432" s="3" t="s">
        <v>69</v>
      </c>
      <c r="B432" s="6">
        <v>200.0</v>
      </c>
      <c r="C432" s="6">
        <v>18.0</v>
      </c>
      <c r="D432" s="6">
        <v>12.0</v>
      </c>
      <c r="E432" s="6">
        <v>30.0</v>
      </c>
      <c r="F432" s="6">
        <v>18.0</v>
      </c>
      <c r="G432" s="6">
        <v>0.2</v>
      </c>
      <c r="H432" s="6">
        <v>1.0</v>
      </c>
      <c r="I432" s="6">
        <v>893.8</v>
      </c>
      <c r="J432" s="6">
        <v>190.0</v>
      </c>
      <c r="K432" s="6">
        <v>1.0</v>
      </c>
      <c r="L432" s="6">
        <v>0.0</v>
      </c>
      <c r="M432" s="6">
        <v>0.0</v>
      </c>
      <c r="N432" s="6">
        <v>1.0</v>
      </c>
      <c r="O432" s="6">
        <v>893800.0</v>
      </c>
      <c r="P432" s="6">
        <v>1.19241</v>
      </c>
    </row>
    <row r="433">
      <c r="A433" s="3" t="s">
        <v>69</v>
      </c>
      <c r="B433" s="6">
        <v>200.0</v>
      </c>
      <c r="C433" s="6">
        <v>18.0</v>
      </c>
      <c r="D433" s="6">
        <v>12.0</v>
      </c>
      <c r="E433" s="6">
        <v>30.0</v>
      </c>
      <c r="F433" s="6">
        <v>18.0</v>
      </c>
      <c r="G433" s="6">
        <v>0.2</v>
      </c>
      <c r="H433" s="6">
        <v>1.0</v>
      </c>
      <c r="I433" s="6">
        <v>906.241</v>
      </c>
      <c r="J433" s="6">
        <v>193.0</v>
      </c>
      <c r="K433" s="6">
        <v>1.0</v>
      </c>
      <c r="L433" s="6">
        <v>0.0</v>
      </c>
      <c r="M433" s="6">
        <v>0.0</v>
      </c>
      <c r="N433" s="6">
        <v>0.0</v>
      </c>
      <c r="O433" s="6">
        <v>906241.0</v>
      </c>
      <c r="P433" s="6">
        <v>0.933147</v>
      </c>
    </row>
    <row r="434">
      <c r="A434" s="3" t="s">
        <v>69</v>
      </c>
      <c r="B434" s="6">
        <v>200.0</v>
      </c>
      <c r="C434" s="6">
        <v>18.0</v>
      </c>
      <c r="D434" s="6">
        <v>12.0</v>
      </c>
      <c r="E434" s="6">
        <v>30.0</v>
      </c>
      <c r="F434" s="6">
        <v>18.0</v>
      </c>
      <c r="G434" s="6">
        <v>0.2</v>
      </c>
      <c r="H434" s="6">
        <v>1.0</v>
      </c>
      <c r="I434" s="6">
        <v>923.433</v>
      </c>
      <c r="J434" s="6">
        <v>191.0</v>
      </c>
      <c r="K434" s="6">
        <v>0.994764</v>
      </c>
      <c r="L434" s="6">
        <v>8.0</v>
      </c>
      <c r="M434" s="6">
        <v>0.0418848</v>
      </c>
      <c r="N434" s="6">
        <v>1.0</v>
      </c>
      <c r="O434" s="6">
        <v>883433.0</v>
      </c>
      <c r="P434" s="6">
        <v>1.12164</v>
      </c>
    </row>
    <row r="435">
      <c r="A435" s="3" t="s">
        <v>69</v>
      </c>
      <c r="B435" s="6">
        <v>200.0</v>
      </c>
      <c r="C435" s="6">
        <v>18.0</v>
      </c>
      <c r="D435" s="6">
        <v>12.0</v>
      </c>
      <c r="E435" s="6">
        <v>30.0</v>
      </c>
      <c r="F435" s="6">
        <v>18.0</v>
      </c>
      <c r="G435" s="6">
        <v>0.2</v>
      </c>
      <c r="H435" s="6">
        <v>1.0</v>
      </c>
      <c r="I435" s="6">
        <v>905.041</v>
      </c>
      <c r="J435" s="6">
        <v>192.0</v>
      </c>
      <c r="K435" s="6">
        <v>1.0</v>
      </c>
      <c r="L435" s="6">
        <v>0.0</v>
      </c>
      <c r="M435" s="6">
        <v>0.0</v>
      </c>
      <c r="N435" s="6">
        <v>0.0</v>
      </c>
      <c r="O435" s="6">
        <v>905041.0</v>
      </c>
      <c r="P435" s="6">
        <v>0.91914</v>
      </c>
    </row>
    <row r="436">
      <c r="A436" s="3" t="s">
        <v>69</v>
      </c>
      <c r="B436" s="6">
        <v>200.0</v>
      </c>
      <c r="C436" s="6">
        <v>18.0</v>
      </c>
      <c r="D436" s="6">
        <v>12.0</v>
      </c>
      <c r="E436" s="6">
        <v>30.0</v>
      </c>
      <c r="F436" s="6">
        <v>18.0</v>
      </c>
      <c r="G436" s="6">
        <v>0.2</v>
      </c>
      <c r="H436" s="6">
        <v>1.0</v>
      </c>
      <c r="I436" s="6">
        <v>904.433</v>
      </c>
      <c r="J436" s="6">
        <v>193.0</v>
      </c>
      <c r="K436" s="6">
        <v>1.0</v>
      </c>
      <c r="L436" s="6">
        <v>0.0</v>
      </c>
      <c r="M436" s="6">
        <v>0.0</v>
      </c>
      <c r="N436" s="6">
        <v>0.0</v>
      </c>
      <c r="O436" s="6">
        <v>904433.0</v>
      </c>
      <c r="P436" s="6">
        <v>1.04713</v>
      </c>
    </row>
    <row r="437">
      <c r="A437" s="3" t="s">
        <v>69</v>
      </c>
      <c r="B437" s="6">
        <v>200.0</v>
      </c>
      <c r="C437" s="6">
        <v>18.0</v>
      </c>
      <c r="D437" s="6">
        <v>12.0</v>
      </c>
      <c r="E437" s="6">
        <v>30.0</v>
      </c>
      <c r="F437" s="6">
        <v>18.0</v>
      </c>
      <c r="G437" s="6">
        <v>0.2</v>
      </c>
      <c r="H437" s="6">
        <v>1.0</v>
      </c>
      <c r="I437" s="6">
        <v>959.492</v>
      </c>
      <c r="J437" s="6">
        <v>193.0</v>
      </c>
      <c r="K437" s="6">
        <v>0.994819</v>
      </c>
      <c r="L437" s="6">
        <v>13.0</v>
      </c>
      <c r="M437" s="6">
        <v>0.0673575</v>
      </c>
      <c r="N437" s="6">
        <v>0.0</v>
      </c>
      <c r="O437" s="6">
        <v>894492.0</v>
      </c>
      <c r="P437" s="6">
        <v>1.05035</v>
      </c>
    </row>
    <row r="438">
      <c r="A438" s="3" t="s">
        <v>69</v>
      </c>
      <c r="B438" s="6">
        <v>200.0</v>
      </c>
      <c r="C438" s="6">
        <v>18.0</v>
      </c>
      <c r="D438" s="6">
        <v>12.0</v>
      </c>
      <c r="E438" s="6">
        <v>30.0</v>
      </c>
      <c r="F438" s="6">
        <v>18.0</v>
      </c>
      <c r="G438" s="6">
        <v>0.2</v>
      </c>
      <c r="H438" s="6">
        <v>1.0</v>
      </c>
      <c r="I438" s="6">
        <v>895.108</v>
      </c>
      <c r="J438" s="6">
        <v>192.0</v>
      </c>
      <c r="K438" s="6">
        <v>1.0</v>
      </c>
      <c r="L438" s="6">
        <v>0.0</v>
      </c>
      <c r="M438" s="6">
        <v>0.0</v>
      </c>
      <c r="N438" s="6">
        <v>0.0</v>
      </c>
      <c r="O438" s="6">
        <v>895108.0</v>
      </c>
      <c r="P438" s="6">
        <v>0.895322</v>
      </c>
    </row>
    <row r="439">
      <c r="A439" s="3" t="s">
        <v>69</v>
      </c>
      <c r="B439" s="6">
        <v>200.0</v>
      </c>
      <c r="C439" s="6">
        <v>18.0</v>
      </c>
      <c r="D439" s="6">
        <v>12.0</v>
      </c>
      <c r="E439" s="6">
        <v>30.0</v>
      </c>
      <c r="F439" s="6">
        <v>18.0</v>
      </c>
      <c r="G439" s="6">
        <v>0.2</v>
      </c>
      <c r="H439" s="6">
        <v>1.0</v>
      </c>
      <c r="I439" s="6">
        <v>914.311</v>
      </c>
      <c r="J439" s="6">
        <v>195.0</v>
      </c>
      <c r="K439" s="6">
        <v>1.0</v>
      </c>
      <c r="L439" s="6">
        <v>0.0</v>
      </c>
      <c r="M439" s="6">
        <v>0.0</v>
      </c>
      <c r="N439" s="6">
        <v>0.0</v>
      </c>
      <c r="O439" s="6">
        <v>914311.0</v>
      </c>
      <c r="P439" s="6">
        <v>1.01201</v>
      </c>
    </row>
    <row r="440">
      <c r="A440" s="3" t="s">
        <v>69</v>
      </c>
      <c r="B440" s="6">
        <v>200.0</v>
      </c>
      <c r="C440" s="6">
        <v>18.0</v>
      </c>
      <c r="D440" s="6">
        <v>12.0</v>
      </c>
      <c r="E440" s="6">
        <v>30.0</v>
      </c>
      <c r="F440" s="6">
        <v>18.0</v>
      </c>
      <c r="G440" s="6">
        <v>0.2</v>
      </c>
      <c r="H440" s="6">
        <v>1.0</v>
      </c>
      <c r="I440" s="6">
        <v>892.199</v>
      </c>
      <c r="J440" s="6">
        <v>191.0</v>
      </c>
      <c r="K440" s="6">
        <v>1.0</v>
      </c>
      <c r="L440" s="6">
        <v>0.0</v>
      </c>
      <c r="M440" s="6">
        <v>0.0</v>
      </c>
      <c r="N440" s="6">
        <v>0.0</v>
      </c>
      <c r="O440" s="6">
        <v>892199.0</v>
      </c>
      <c r="P440" s="6">
        <v>1.18008</v>
      </c>
    </row>
    <row r="441">
      <c r="A441" s="3" t="s">
        <v>69</v>
      </c>
      <c r="B441" s="6">
        <v>200.0</v>
      </c>
      <c r="C441" s="6">
        <v>18.0</v>
      </c>
      <c r="D441" s="6">
        <v>12.0</v>
      </c>
      <c r="E441" s="6">
        <v>30.0</v>
      </c>
      <c r="F441" s="6">
        <v>18.0</v>
      </c>
      <c r="G441" s="6">
        <v>0.2</v>
      </c>
      <c r="H441" s="6">
        <v>1.0</v>
      </c>
      <c r="I441" s="6">
        <v>1004.3</v>
      </c>
      <c r="J441" s="6">
        <v>191.0</v>
      </c>
      <c r="K441" s="6">
        <v>0.994764</v>
      </c>
      <c r="L441" s="6">
        <v>21.0</v>
      </c>
      <c r="M441" s="6">
        <v>0.109948</v>
      </c>
      <c r="N441" s="6">
        <v>0.0</v>
      </c>
      <c r="O441" s="6">
        <v>899297.0</v>
      </c>
      <c r="P441" s="6">
        <v>0.941814</v>
      </c>
    </row>
    <row r="442">
      <c r="A442" s="3" t="s">
        <v>70</v>
      </c>
      <c r="B442" s="6">
        <v>200.0</v>
      </c>
      <c r="C442" s="6">
        <v>18.0</v>
      </c>
      <c r="D442" s="6">
        <v>12.0</v>
      </c>
      <c r="E442" s="6">
        <v>30.0</v>
      </c>
      <c r="F442" s="6">
        <v>18.0</v>
      </c>
      <c r="G442" s="6">
        <v>0.2</v>
      </c>
      <c r="H442" s="6">
        <v>1.0</v>
      </c>
      <c r="I442" s="6">
        <v>749.445</v>
      </c>
      <c r="J442" s="6">
        <v>200.0</v>
      </c>
      <c r="K442" s="6">
        <v>1.0</v>
      </c>
      <c r="L442" s="6">
        <v>0.0</v>
      </c>
      <c r="M442" s="6">
        <v>0.0</v>
      </c>
      <c r="N442" s="6">
        <v>0.0</v>
      </c>
      <c r="O442" s="6">
        <v>749445.0</v>
      </c>
      <c r="P442" s="6">
        <v>1.19652</v>
      </c>
    </row>
    <row r="443">
      <c r="A443" s="3" t="s">
        <v>70</v>
      </c>
      <c r="B443" s="6">
        <v>200.0</v>
      </c>
      <c r="C443" s="6">
        <v>18.0</v>
      </c>
      <c r="D443" s="6">
        <v>12.0</v>
      </c>
      <c r="E443" s="6">
        <v>30.0</v>
      </c>
      <c r="F443" s="6">
        <v>18.0</v>
      </c>
      <c r="G443" s="6">
        <v>0.2</v>
      </c>
      <c r="H443" s="6">
        <v>1.0</v>
      </c>
      <c r="I443" s="6">
        <v>740.485</v>
      </c>
      <c r="J443" s="6">
        <v>196.0</v>
      </c>
      <c r="K443" s="6">
        <v>1.0</v>
      </c>
      <c r="L443" s="6">
        <v>0.0</v>
      </c>
      <c r="M443" s="6">
        <v>0.0</v>
      </c>
      <c r="N443" s="6">
        <v>1.0</v>
      </c>
      <c r="O443" s="6">
        <v>740485.0</v>
      </c>
      <c r="P443" s="6">
        <v>1.19226</v>
      </c>
    </row>
    <row r="444">
      <c r="A444" s="3" t="s">
        <v>70</v>
      </c>
      <c r="B444" s="6">
        <v>200.0</v>
      </c>
      <c r="C444" s="6">
        <v>18.0</v>
      </c>
      <c r="D444" s="6">
        <v>12.0</v>
      </c>
      <c r="E444" s="6">
        <v>30.0</v>
      </c>
      <c r="F444" s="6">
        <v>18.0</v>
      </c>
      <c r="G444" s="6">
        <v>0.2</v>
      </c>
      <c r="H444" s="6">
        <v>1.0</v>
      </c>
      <c r="I444" s="6">
        <v>760.009</v>
      </c>
      <c r="J444" s="6">
        <v>200.0</v>
      </c>
      <c r="K444" s="6">
        <v>1.0</v>
      </c>
      <c r="L444" s="6">
        <v>0.0</v>
      </c>
      <c r="M444" s="6">
        <v>0.0</v>
      </c>
      <c r="N444" s="6">
        <v>0.0</v>
      </c>
      <c r="O444" s="6">
        <v>760009.0</v>
      </c>
      <c r="P444" s="6">
        <v>1.21287</v>
      </c>
    </row>
    <row r="445">
      <c r="A445" s="3" t="s">
        <v>70</v>
      </c>
      <c r="B445" s="6">
        <v>200.0</v>
      </c>
      <c r="C445" s="6">
        <v>18.0</v>
      </c>
      <c r="D445" s="6">
        <v>12.0</v>
      </c>
      <c r="E445" s="6">
        <v>30.0</v>
      </c>
      <c r="F445" s="6">
        <v>18.0</v>
      </c>
      <c r="G445" s="6">
        <v>0.2</v>
      </c>
      <c r="H445" s="6">
        <v>1.0</v>
      </c>
      <c r="I445" s="6">
        <v>769.4</v>
      </c>
      <c r="J445" s="6">
        <v>200.0</v>
      </c>
      <c r="K445" s="6">
        <v>1.0</v>
      </c>
      <c r="L445" s="6">
        <v>0.0</v>
      </c>
      <c r="M445" s="6">
        <v>0.0</v>
      </c>
      <c r="N445" s="6">
        <v>0.0</v>
      </c>
      <c r="O445" s="6">
        <v>769400.0</v>
      </c>
      <c r="P445" s="6">
        <v>1.37335</v>
      </c>
    </row>
    <row r="446">
      <c r="A446" s="3" t="s">
        <v>70</v>
      </c>
      <c r="B446" s="6">
        <v>200.0</v>
      </c>
      <c r="C446" s="6">
        <v>18.0</v>
      </c>
      <c r="D446" s="6">
        <v>12.0</v>
      </c>
      <c r="E446" s="6">
        <v>30.0</v>
      </c>
      <c r="F446" s="6">
        <v>18.0</v>
      </c>
      <c r="G446" s="6">
        <v>0.2</v>
      </c>
      <c r="H446" s="6">
        <v>1.0</v>
      </c>
      <c r="I446" s="6">
        <v>740.681</v>
      </c>
      <c r="J446" s="6">
        <v>200.0</v>
      </c>
      <c r="K446" s="6">
        <v>1.0</v>
      </c>
      <c r="L446" s="6">
        <v>0.0</v>
      </c>
      <c r="M446" s="6">
        <v>0.0</v>
      </c>
      <c r="N446" s="6">
        <v>0.0</v>
      </c>
      <c r="O446" s="6">
        <v>740681.0</v>
      </c>
      <c r="P446" s="6">
        <v>1.22937</v>
      </c>
    </row>
    <row r="447">
      <c r="A447" s="3" t="s">
        <v>70</v>
      </c>
      <c r="B447" s="6">
        <v>200.0</v>
      </c>
      <c r="C447" s="6">
        <v>18.0</v>
      </c>
      <c r="D447" s="6">
        <v>12.0</v>
      </c>
      <c r="E447" s="6">
        <v>30.0</v>
      </c>
      <c r="F447" s="6">
        <v>18.0</v>
      </c>
      <c r="G447" s="6">
        <v>0.2</v>
      </c>
      <c r="H447" s="6">
        <v>1.0</v>
      </c>
      <c r="I447" s="6">
        <v>742.976</v>
      </c>
      <c r="J447" s="6">
        <v>200.0</v>
      </c>
      <c r="K447" s="6">
        <v>1.0</v>
      </c>
      <c r="L447" s="6">
        <v>0.0</v>
      </c>
      <c r="M447" s="6">
        <v>0.0</v>
      </c>
      <c r="N447" s="6">
        <v>0.0</v>
      </c>
      <c r="O447" s="6">
        <v>742976.0</v>
      </c>
      <c r="P447" s="6">
        <v>1.04569</v>
      </c>
    </row>
    <row r="448">
      <c r="A448" s="3" t="s">
        <v>70</v>
      </c>
      <c r="B448" s="6">
        <v>200.0</v>
      </c>
      <c r="C448" s="6">
        <v>18.0</v>
      </c>
      <c r="D448" s="6">
        <v>12.0</v>
      </c>
      <c r="E448" s="6">
        <v>30.0</v>
      </c>
      <c r="F448" s="6">
        <v>18.0</v>
      </c>
      <c r="G448" s="6">
        <v>0.2</v>
      </c>
      <c r="H448" s="6">
        <v>1.0</v>
      </c>
      <c r="I448" s="6">
        <v>749.928</v>
      </c>
      <c r="J448" s="6">
        <v>200.0</v>
      </c>
      <c r="K448" s="6">
        <v>1.0</v>
      </c>
      <c r="L448" s="6">
        <v>0.0</v>
      </c>
      <c r="M448" s="6">
        <v>0.0</v>
      </c>
      <c r="N448" s="6">
        <v>0.0</v>
      </c>
      <c r="O448" s="6">
        <v>749928.0</v>
      </c>
      <c r="P448" s="6">
        <v>1.11143</v>
      </c>
    </row>
    <row r="449">
      <c r="A449" s="3" t="s">
        <v>70</v>
      </c>
      <c r="B449" s="6">
        <v>200.0</v>
      </c>
      <c r="C449" s="6">
        <v>18.0</v>
      </c>
      <c r="D449" s="6">
        <v>12.0</v>
      </c>
      <c r="E449" s="6">
        <v>30.0</v>
      </c>
      <c r="F449" s="6">
        <v>18.0</v>
      </c>
      <c r="G449" s="6">
        <v>0.2</v>
      </c>
      <c r="H449" s="6">
        <v>1.0</v>
      </c>
      <c r="I449" s="6">
        <v>742.767</v>
      </c>
      <c r="J449" s="6">
        <v>200.0</v>
      </c>
      <c r="K449" s="6">
        <v>1.0</v>
      </c>
      <c r="L449" s="6">
        <v>0.0</v>
      </c>
      <c r="M449" s="6">
        <v>0.0</v>
      </c>
      <c r="N449" s="6">
        <v>1.0</v>
      </c>
      <c r="O449" s="6">
        <v>742767.0</v>
      </c>
      <c r="P449" s="6">
        <v>1.13217</v>
      </c>
    </row>
    <row r="450">
      <c r="A450" s="3" t="s">
        <v>70</v>
      </c>
      <c r="B450" s="6">
        <v>200.0</v>
      </c>
      <c r="C450" s="6">
        <v>18.0</v>
      </c>
      <c r="D450" s="6">
        <v>12.0</v>
      </c>
      <c r="E450" s="6">
        <v>30.0</v>
      </c>
      <c r="F450" s="6">
        <v>18.0</v>
      </c>
      <c r="G450" s="6">
        <v>0.2</v>
      </c>
      <c r="H450" s="6">
        <v>1.0</v>
      </c>
      <c r="I450" s="6">
        <v>750.517</v>
      </c>
      <c r="J450" s="6">
        <v>200.0</v>
      </c>
      <c r="K450" s="6">
        <v>1.0</v>
      </c>
      <c r="L450" s="6">
        <v>0.0</v>
      </c>
      <c r="M450" s="6">
        <v>0.0</v>
      </c>
      <c r="N450" s="6">
        <v>0.0</v>
      </c>
      <c r="O450" s="6">
        <v>750517.0</v>
      </c>
      <c r="P450" s="6">
        <v>1.06411</v>
      </c>
    </row>
    <row r="451">
      <c r="A451" s="3" t="s">
        <v>70</v>
      </c>
      <c r="B451" s="6">
        <v>200.0</v>
      </c>
      <c r="C451" s="6">
        <v>18.0</v>
      </c>
      <c r="D451" s="6">
        <v>12.0</v>
      </c>
      <c r="E451" s="6">
        <v>30.0</v>
      </c>
      <c r="F451" s="6">
        <v>18.0</v>
      </c>
      <c r="G451" s="6">
        <v>0.2</v>
      </c>
      <c r="H451" s="6">
        <v>1.0</v>
      </c>
      <c r="I451" s="6">
        <v>759.326</v>
      </c>
      <c r="J451" s="6">
        <v>200.0</v>
      </c>
      <c r="K451" s="6">
        <v>1.0</v>
      </c>
      <c r="L451" s="6">
        <v>0.0</v>
      </c>
      <c r="M451" s="6">
        <v>0.0</v>
      </c>
      <c r="N451" s="6">
        <v>0.0</v>
      </c>
      <c r="O451" s="6">
        <v>759326.0</v>
      </c>
      <c r="P451" s="6">
        <v>1.32792</v>
      </c>
    </row>
    <row r="452">
      <c r="A452" s="3" t="s">
        <v>71</v>
      </c>
      <c r="B452" s="6">
        <v>200.0</v>
      </c>
      <c r="C452" s="6">
        <v>18.0</v>
      </c>
      <c r="D452" s="6">
        <v>12.0</v>
      </c>
      <c r="E452" s="6">
        <v>30.0</v>
      </c>
      <c r="F452" s="6">
        <v>18.0</v>
      </c>
      <c r="G452" s="6">
        <v>0.2</v>
      </c>
      <c r="H452" s="6">
        <v>1.0</v>
      </c>
      <c r="I452" s="6">
        <v>912.385</v>
      </c>
      <c r="J452" s="6">
        <v>193.0</v>
      </c>
      <c r="K452" s="6">
        <v>1.0</v>
      </c>
      <c r="L452" s="6">
        <v>0.0</v>
      </c>
      <c r="M452" s="6">
        <v>0.0</v>
      </c>
      <c r="N452" s="6">
        <v>1.0</v>
      </c>
      <c r="O452" s="6">
        <v>912385.0</v>
      </c>
      <c r="P452" s="6">
        <v>1.26548</v>
      </c>
    </row>
    <row r="453">
      <c r="A453" s="3" t="s">
        <v>71</v>
      </c>
      <c r="B453" s="6">
        <v>200.0</v>
      </c>
      <c r="C453" s="6">
        <v>18.0</v>
      </c>
      <c r="D453" s="6">
        <v>12.0</v>
      </c>
      <c r="E453" s="6">
        <v>30.0</v>
      </c>
      <c r="F453" s="6">
        <v>18.0</v>
      </c>
      <c r="G453" s="6">
        <v>0.2</v>
      </c>
      <c r="H453" s="6">
        <v>1.0</v>
      </c>
      <c r="I453" s="6">
        <v>906.77</v>
      </c>
      <c r="J453" s="6">
        <v>193.0</v>
      </c>
      <c r="K453" s="6">
        <v>1.0</v>
      </c>
      <c r="L453" s="6">
        <v>0.0</v>
      </c>
      <c r="M453" s="6">
        <v>0.0</v>
      </c>
      <c r="N453" s="6">
        <v>0.0</v>
      </c>
      <c r="O453" s="6">
        <v>906770.0</v>
      </c>
      <c r="P453" s="6">
        <v>1.11313</v>
      </c>
    </row>
    <row r="454">
      <c r="A454" s="3" t="s">
        <v>71</v>
      </c>
      <c r="B454" s="6">
        <v>200.0</v>
      </c>
      <c r="C454" s="6">
        <v>18.0</v>
      </c>
      <c r="D454" s="6">
        <v>12.0</v>
      </c>
      <c r="E454" s="6">
        <v>30.0</v>
      </c>
      <c r="F454" s="6">
        <v>18.0</v>
      </c>
      <c r="G454" s="6">
        <v>0.2</v>
      </c>
      <c r="H454" s="6">
        <v>1.0</v>
      </c>
      <c r="I454" s="6">
        <v>913.435</v>
      </c>
      <c r="J454" s="6">
        <v>192.0</v>
      </c>
      <c r="K454" s="6">
        <v>1.0</v>
      </c>
      <c r="L454" s="6">
        <v>0.0</v>
      </c>
      <c r="M454" s="6">
        <v>0.0</v>
      </c>
      <c r="N454" s="6">
        <v>0.0</v>
      </c>
      <c r="O454" s="6">
        <v>913435.0</v>
      </c>
      <c r="P454" s="6">
        <v>1.12843</v>
      </c>
    </row>
    <row r="455">
      <c r="A455" s="3" t="s">
        <v>71</v>
      </c>
      <c r="B455" s="6">
        <v>200.0</v>
      </c>
      <c r="C455" s="6">
        <v>18.0</v>
      </c>
      <c r="D455" s="6">
        <v>12.0</v>
      </c>
      <c r="E455" s="6">
        <v>30.0</v>
      </c>
      <c r="F455" s="6">
        <v>18.0</v>
      </c>
      <c r="G455" s="6">
        <v>0.2</v>
      </c>
      <c r="H455" s="6">
        <v>1.0</v>
      </c>
      <c r="I455" s="6">
        <v>918.186</v>
      </c>
      <c r="J455" s="6">
        <v>194.0</v>
      </c>
      <c r="K455" s="6">
        <v>1.0</v>
      </c>
      <c r="L455" s="6">
        <v>0.0</v>
      </c>
      <c r="M455" s="6">
        <v>0.0</v>
      </c>
      <c r="N455" s="6">
        <v>1.0</v>
      </c>
      <c r="O455" s="6">
        <v>918186.0</v>
      </c>
      <c r="P455" s="6">
        <v>1.07875</v>
      </c>
    </row>
    <row r="456">
      <c r="A456" s="3" t="s">
        <v>71</v>
      </c>
      <c r="B456" s="6">
        <v>200.0</v>
      </c>
      <c r="C456" s="6">
        <v>18.0</v>
      </c>
      <c r="D456" s="6">
        <v>12.0</v>
      </c>
      <c r="E456" s="6">
        <v>30.0</v>
      </c>
      <c r="F456" s="6">
        <v>18.0</v>
      </c>
      <c r="G456" s="6">
        <v>0.2</v>
      </c>
      <c r="H456" s="6">
        <v>1.0</v>
      </c>
      <c r="I456" s="6">
        <v>907.413</v>
      </c>
      <c r="J456" s="6">
        <v>191.0</v>
      </c>
      <c r="K456" s="6">
        <v>1.0</v>
      </c>
      <c r="L456" s="6">
        <v>0.0</v>
      </c>
      <c r="M456" s="6">
        <v>0.0</v>
      </c>
      <c r="N456" s="6">
        <v>0.0</v>
      </c>
      <c r="O456" s="6">
        <v>907413.0</v>
      </c>
      <c r="P456" s="6">
        <v>1.16423</v>
      </c>
    </row>
    <row r="457">
      <c r="A457" s="3" t="s">
        <v>71</v>
      </c>
      <c r="B457" s="6">
        <v>200.0</v>
      </c>
      <c r="C457" s="6">
        <v>18.0</v>
      </c>
      <c r="D457" s="6">
        <v>12.0</v>
      </c>
      <c r="E457" s="6">
        <v>30.0</v>
      </c>
      <c r="F457" s="6">
        <v>18.0</v>
      </c>
      <c r="G457" s="6">
        <v>0.2</v>
      </c>
      <c r="H457" s="6">
        <v>1.0</v>
      </c>
      <c r="I457" s="6">
        <v>915.841</v>
      </c>
      <c r="J457" s="6">
        <v>192.0</v>
      </c>
      <c r="K457" s="6">
        <v>1.0</v>
      </c>
      <c r="L457" s="6">
        <v>0.0</v>
      </c>
      <c r="M457" s="6">
        <v>0.0</v>
      </c>
      <c r="N457" s="6">
        <v>0.0</v>
      </c>
      <c r="O457" s="6">
        <v>915841.0</v>
      </c>
      <c r="P457" s="6">
        <v>1.16851</v>
      </c>
    </row>
    <row r="458">
      <c r="A458" s="3" t="s">
        <v>71</v>
      </c>
      <c r="B458" s="6">
        <v>200.0</v>
      </c>
      <c r="C458" s="6">
        <v>18.0</v>
      </c>
      <c r="D458" s="6">
        <v>12.0</v>
      </c>
      <c r="E458" s="6">
        <v>30.0</v>
      </c>
      <c r="F458" s="6">
        <v>18.0</v>
      </c>
      <c r="G458" s="6">
        <v>0.2</v>
      </c>
      <c r="H458" s="6">
        <v>1.0</v>
      </c>
      <c r="I458" s="6">
        <v>921.497</v>
      </c>
      <c r="J458" s="6">
        <v>192.0</v>
      </c>
      <c r="K458" s="6">
        <v>1.0</v>
      </c>
      <c r="L458" s="6">
        <v>0.0</v>
      </c>
      <c r="M458" s="6">
        <v>0.0</v>
      </c>
      <c r="N458" s="6">
        <v>0.0</v>
      </c>
      <c r="O458" s="6">
        <v>921497.0</v>
      </c>
      <c r="P458" s="6">
        <v>1.29414</v>
      </c>
    </row>
    <row r="459">
      <c r="A459" s="3" t="s">
        <v>71</v>
      </c>
      <c r="B459" s="6">
        <v>200.0</v>
      </c>
      <c r="C459" s="6">
        <v>18.0</v>
      </c>
      <c r="D459" s="6">
        <v>12.0</v>
      </c>
      <c r="E459" s="6">
        <v>30.0</v>
      </c>
      <c r="F459" s="6">
        <v>18.0</v>
      </c>
      <c r="G459" s="6">
        <v>0.2</v>
      </c>
      <c r="H459" s="6">
        <v>1.0</v>
      </c>
      <c r="I459" s="6">
        <v>899.182</v>
      </c>
      <c r="J459" s="6">
        <v>193.0</v>
      </c>
      <c r="K459" s="6">
        <v>1.0</v>
      </c>
      <c r="L459" s="6">
        <v>0.0</v>
      </c>
      <c r="M459" s="6">
        <v>0.0</v>
      </c>
      <c r="N459" s="6">
        <v>0.0</v>
      </c>
      <c r="O459" s="6">
        <v>899182.0</v>
      </c>
      <c r="P459" s="6">
        <v>1.43691</v>
      </c>
    </row>
    <row r="460">
      <c r="A460" s="3" t="s">
        <v>71</v>
      </c>
      <c r="B460" s="6">
        <v>200.0</v>
      </c>
      <c r="C460" s="6">
        <v>18.0</v>
      </c>
      <c r="D460" s="6">
        <v>12.0</v>
      </c>
      <c r="E460" s="6">
        <v>30.0</v>
      </c>
      <c r="F460" s="6">
        <v>18.0</v>
      </c>
      <c r="G460" s="6">
        <v>0.2</v>
      </c>
      <c r="H460" s="6">
        <v>1.0</v>
      </c>
      <c r="I460" s="6">
        <v>909.783</v>
      </c>
      <c r="J460" s="6">
        <v>193.0</v>
      </c>
      <c r="K460" s="6">
        <v>1.0</v>
      </c>
      <c r="L460" s="6">
        <v>0.0</v>
      </c>
      <c r="M460" s="6">
        <v>0.0</v>
      </c>
      <c r="N460" s="6">
        <v>0.0</v>
      </c>
      <c r="O460" s="6">
        <v>909783.0</v>
      </c>
      <c r="P460" s="6">
        <v>1.26424</v>
      </c>
    </row>
    <row r="461">
      <c r="A461" s="3" t="s">
        <v>71</v>
      </c>
      <c r="B461" s="6">
        <v>200.0</v>
      </c>
      <c r="C461" s="6">
        <v>18.0</v>
      </c>
      <c r="D461" s="6">
        <v>12.0</v>
      </c>
      <c r="E461" s="6">
        <v>30.0</v>
      </c>
      <c r="F461" s="6">
        <v>18.0</v>
      </c>
      <c r="G461" s="6">
        <v>0.2</v>
      </c>
      <c r="H461" s="6">
        <v>1.0</v>
      </c>
      <c r="I461" s="6">
        <v>915.517</v>
      </c>
      <c r="J461" s="6">
        <v>194.0</v>
      </c>
      <c r="K461" s="6">
        <v>0.994845</v>
      </c>
      <c r="L461" s="6">
        <v>4.0</v>
      </c>
      <c r="M461" s="6">
        <v>0.0206186</v>
      </c>
      <c r="N461" s="6">
        <v>0.0</v>
      </c>
      <c r="O461" s="6">
        <v>895517.0</v>
      </c>
      <c r="P461" s="6">
        <v>1.1995</v>
      </c>
    </row>
    <row r="462">
      <c r="A462" s="3" t="s">
        <v>72</v>
      </c>
      <c r="B462" s="6">
        <v>200.0</v>
      </c>
      <c r="C462" s="6">
        <v>18.0</v>
      </c>
      <c r="D462" s="6">
        <v>12.0</v>
      </c>
      <c r="E462" s="6">
        <v>30.0</v>
      </c>
      <c r="F462" s="6">
        <v>18.0</v>
      </c>
      <c r="G462" s="6">
        <v>0.2</v>
      </c>
      <c r="H462" s="6">
        <v>1.0</v>
      </c>
      <c r="I462" s="6">
        <v>756.943</v>
      </c>
      <c r="J462" s="6">
        <v>200.0</v>
      </c>
      <c r="K462" s="6">
        <v>1.0</v>
      </c>
      <c r="L462" s="6">
        <v>0.0</v>
      </c>
      <c r="M462" s="6">
        <v>0.0</v>
      </c>
      <c r="N462" s="6">
        <v>1.0</v>
      </c>
      <c r="O462" s="6">
        <v>756943.0</v>
      </c>
      <c r="P462" s="6">
        <v>1.0274</v>
      </c>
    </row>
    <row r="463">
      <c r="A463" s="3" t="s">
        <v>72</v>
      </c>
      <c r="B463" s="6">
        <v>200.0</v>
      </c>
      <c r="C463" s="6">
        <v>18.0</v>
      </c>
      <c r="D463" s="6">
        <v>12.0</v>
      </c>
      <c r="E463" s="6">
        <v>30.0</v>
      </c>
      <c r="F463" s="6">
        <v>18.0</v>
      </c>
      <c r="G463" s="6">
        <v>0.2</v>
      </c>
      <c r="H463" s="6">
        <v>1.0</v>
      </c>
      <c r="I463" s="6">
        <v>766.409</v>
      </c>
      <c r="J463" s="6">
        <v>200.0</v>
      </c>
      <c r="K463" s="6">
        <v>1.0</v>
      </c>
      <c r="L463" s="6">
        <v>0.0</v>
      </c>
      <c r="M463" s="6">
        <v>0.0</v>
      </c>
      <c r="N463" s="6">
        <v>0.0</v>
      </c>
      <c r="O463" s="6">
        <v>766409.0</v>
      </c>
      <c r="P463" s="6">
        <v>0.967091</v>
      </c>
    </row>
    <row r="464">
      <c r="A464" s="3" t="s">
        <v>72</v>
      </c>
      <c r="B464" s="6">
        <v>200.0</v>
      </c>
      <c r="C464" s="6">
        <v>18.0</v>
      </c>
      <c r="D464" s="6">
        <v>12.0</v>
      </c>
      <c r="E464" s="6">
        <v>30.0</v>
      </c>
      <c r="F464" s="6">
        <v>18.0</v>
      </c>
      <c r="G464" s="6">
        <v>0.2</v>
      </c>
      <c r="H464" s="6">
        <v>1.0</v>
      </c>
      <c r="I464" s="6">
        <v>757.696</v>
      </c>
      <c r="J464" s="6">
        <v>200.0</v>
      </c>
      <c r="K464" s="6">
        <v>1.0</v>
      </c>
      <c r="L464" s="6">
        <v>0.0</v>
      </c>
      <c r="M464" s="6">
        <v>0.0</v>
      </c>
      <c r="N464" s="6">
        <v>0.0</v>
      </c>
      <c r="O464" s="6">
        <v>757696.0</v>
      </c>
      <c r="P464" s="6">
        <v>0.973397</v>
      </c>
    </row>
    <row r="465">
      <c r="A465" s="3" t="s">
        <v>72</v>
      </c>
      <c r="B465" s="6">
        <v>200.0</v>
      </c>
      <c r="C465" s="6">
        <v>18.0</v>
      </c>
      <c r="D465" s="6">
        <v>12.0</v>
      </c>
      <c r="E465" s="6">
        <v>30.0</v>
      </c>
      <c r="F465" s="6">
        <v>18.0</v>
      </c>
      <c r="G465" s="6">
        <v>0.2</v>
      </c>
      <c r="H465" s="6">
        <v>1.0</v>
      </c>
      <c r="I465" s="6">
        <v>757.956</v>
      </c>
      <c r="J465" s="6">
        <v>200.0</v>
      </c>
      <c r="K465" s="6">
        <v>1.0</v>
      </c>
      <c r="L465" s="6">
        <v>0.0</v>
      </c>
      <c r="M465" s="6">
        <v>0.0</v>
      </c>
      <c r="N465" s="6">
        <v>0.0</v>
      </c>
      <c r="O465" s="6">
        <v>757956.0</v>
      </c>
      <c r="P465" s="6">
        <v>1.07174</v>
      </c>
    </row>
    <row r="466">
      <c r="A466" s="3" t="s">
        <v>72</v>
      </c>
      <c r="B466" s="6">
        <v>200.0</v>
      </c>
      <c r="C466" s="6">
        <v>18.0</v>
      </c>
      <c r="D466" s="6">
        <v>12.0</v>
      </c>
      <c r="E466" s="6">
        <v>30.0</v>
      </c>
      <c r="F466" s="6">
        <v>17.0</v>
      </c>
      <c r="G466" s="6">
        <v>0.2</v>
      </c>
      <c r="H466" s="6">
        <v>1.0</v>
      </c>
      <c r="I466" s="6">
        <v>749.422</v>
      </c>
      <c r="J466" s="6">
        <v>200.0</v>
      </c>
      <c r="K466" s="6">
        <v>1.0</v>
      </c>
      <c r="L466" s="6">
        <v>0.0</v>
      </c>
      <c r="M466" s="6">
        <v>0.0</v>
      </c>
      <c r="N466" s="6">
        <v>0.0</v>
      </c>
      <c r="O466" s="6">
        <v>749422.0</v>
      </c>
      <c r="P466" s="6">
        <v>0.956368</v>
      </c>
    </row>
    <row r="467">
      <c r="A467" s="3" t="s">
        <v>72</v>
      </c>
      <c r="B467" s="6">
        <v>200.0</v>
      </c>
      <c r="C467" s="6">
        <v>18.0</v>
      </c>
      <c r="D467" s="6">
        <v>12.0</v>
      </c>
      <c r="E467" s="6">
        <v>30.0</v>
      </c>
      <c r="F467" s="6">
        <v>18.0</v>
      </c>
      <c r="G467" s="6">
        <v>0.2</v>
      </c>
      <c r="H467" s="6">
        <v>1.0</v>
      </c>
      <c r="I467" s="6">
        <v>769.103</v>
      </c>
      <c r="J467" s="6">
        <v>200.0</v>
      </c>
      <c r="K467" s="6">
        <v>1.0</v>
      </c>
      <c r="L467" s="6">
        <v>0.0</v>
      </c>
      <c r="M467" s="6">
        <v>0.0</v>
      </c>
      <c r="N467" s="6">
        <v>0.0</v>
      </c>
      <c r="O467" s="6">
        <v>769103.0</v>
      </c>
      <c r="P467" s="6">
        <v>1.01339</v>
      </c>
    </row>
    <row r="468">
      <c r="A468" s="3" t="s">
        <v>72</v>
      </c>
      <c r="B468" s="6">
        <v>200.0</v>
      </c>
      <c r="C468" s="6">
        <v>18.0</v>
      </c>
      <c r="D468" s="6">
        <v>12.0</v>
      </c>
      <c r="E468" s="6">
        <v>30.0</v>
      </c>
      <c r="F468" s="6">
        <v>17.0</v>
      </c>
      <c r="G468" s="6">
        <v>0.2</v>
      </c>
      <c r="H468" s="6">
        <v>1.0</v>
      </c>
      <c r="I468" s="6">
        <v>741.373</v>
      </c>
      <c r="J468" s="6">
        <v>200.0</v>
      </c>
      <c r="K468" s="6">
        <v>1.0</v>
      </c>
      <c r="L468" s="6">
        <v>0.0</v>
      </c>
      <c r="M468" s="6">
        <v>0.0</v>
      </c>
      <c r="N468" s="6">
        <v>0.0</v>
      </c>
      <c r="O468" s="6">
        <v>741373.0</v>
      </c>
      <c r="P468" s="6">
        <v>1.0955</v>
      </c>
    </row>
    <row r="469">
      <c r="A469" s="3" t="s">
        <v>72</v>
      </c>
      <c r="B469" s="6">
        <v>200.0</v>
      </c>
      <c r="C469" s="6">
        <v>18.0</v>
      </c>
      <c r="D469" s="6">
        <v>12.0</v>
      </c>
      <c r="E469" s="6">
        <v>30.0</v>
      </c>
      <c r="F469" s="6">
        <v>18.0</v>
      </c>
      <c r="G469" s="6">
        <v>0.2</v>
      </c>
      <c r="H469" s="6">
        <v>1.0</v>
      </c>
      <c r="I469" s="6">
        <v>756.763</v>
      </c>
      <c r="J469" s="6">
        <v>199.0</v>
      </c>
      <c r="K469" s="6">
        <v>1.0</v>
      </c>
      <c r="L469" s="6">
        <v>0.0</v>
      </c>
      <c r="M469" s="6">
        <v>0.0</v>
      </c>
      <c r="N469" s="6">
        <v>0.0</v>
      </c>
      <c r="O469" s="6">
        <v>756763.0</v>
      </c>
      <c r="P469" s="6">
        <v>1.12396</v>
      </c>
    </row>
    <row r="470">
      <c r="A470" s="3" t="s">
        <v>72</v>
      </c>
      <c r="B470" s="6">
        <v>200.0</v>
      </c>
      <c r="C470" s="6">
        <v>18.0</v>
      </c>
      <c r="D470" s="6">
        <v>12.0</v>
      </c>
      <c r="E470" s="6">
        <v>30.0</v>
      </c>
      <c r="F470" s="6">
        <v>18.0</v>
      </c>
      <c r="G470" s="6">
        <v>0.2</v>
      </c>
      <c r="H470" s="6">
        <v>1.0</v>
      </c>
      <c r="I470" s="6">
        <v>757.725</v>
      </c>
      <c r="J470" s="6">
        <v>198.0</v>
      </c>
      <c r="K470" s="6">
        <v>1.0</v>
      </c>
      <c r="L470" s="6">
        <v>0.0</v>
      </c>
      <c r="M470" s="6">
        <v>0.0</v>
      </c>
      <c r="N470" s="6">
        <v>0.0</v>
      </c>
      <c r="O470" s="6">
        <v>757725.0</v>
      </c>
      <c r="P470" s="6">
        <v>0.997112</v>
      </c>
    </row>
    <row r="471">
      <c r="A471" s="3" t="s">
        <v>72</v>
      </c>
      <c r="B471" s="6">
        <v>200.0</v>
      </c>
      <c r="C471" s="6">
        <v>18.0</v>
      </c>
      <c r="D471" s="6">
        <v>12.0</v>
      </c>
      <c r="E471" s="6">
        <v>30.0</v>
      </c>
      <c r="F471" s="6">
        <v>18.0</v>
      </c>
      <c r="G471" s="6">
        <v>0.2</v>
      </c>
      <c r="H471" s="6">
        <v>1.0</v>
      </c>
      <c r="I471" s="6">
        <v>742.619</v>
      </c>
      <c r="J471" s="6">
        <v>199.0</v>
      </c>
      <c r="K471" s="6">
        <v>1.0</v>
      </c>
      <c r="L471" s="6">
        <v>0.0</v>
      </c>
      <c r="M471" s="6">
        <v>0.0</v>
      </c>
      <c r="N471" s="6">
        <v>0.0</v>
      </c>
      <c r="O471" s="6">
        <v>742619.0</v>
      </c>
      <c r="P471" s="6">
        <v>0.881726</v>
      </c>
    </row>
    <row r="472">
      <c r="A472" s="3" t="s">
        <v>73</v>
      </c>
      <c r="B472" s="6">
        <v>200.0</v>
      </c>
      <c r="C472" s="6">
        <v>18.0</v>
      </c>
      <c r="D472" s="6">
        <v>12.0</v>
      </c>
      <c r="E472" s="6">
        <v>30.0</v>
      </c>
      <c r="F472" s="6">
        <v>18.0</v>
      </c>
      <c r="G472" s="6">
        <v>0.2</v>
      </c>
      <c r="H472" s="6">
        <v>1.0</v>
      </c>
      <c r="I472" s="6">
        <v>901.293</v>
      </c>
      <c r="J472" s="6">
        <v>194.0</v>
      </c>
      <c r="K472" s="6">
        <v>1.0</v>
      </c>
      <c r="L472" s="6">
        <v>0.0</v>
      </c>
      <c r="M472" s="6">
        <v>0.0</v>
      </c>
      <c r="N472" s="6">
        <v>1.0</v>
      </c>
      <c r="O472" s="6">
        <v>901293.0</v>
      </c>
      <c r="P472" s="6">
        <v>1.28948</v>
      </c>
    </row>
    <row r="473">
      <c r="A473" s="3" t="s">
        <v>73</v>
      </c>
      <c r="B473" s="6">
        <v>200.0</v>
      </c>
      <c r="C473" s="6">
        <v>18.0</v>
      </c>
      <c r="D473" s="6">
        <v>12.0</v>
      </c>
      <c r="E473" s="6">
        <v>30.0</v>
      </c>
      <c r="F473" s="6">
        <v>18.0</v>
      </c>
      <c r="G473" s="6">
        <v>0.2</v>
      </c>
      <c r="H473" s="6">
        <v>1.0</v>
      </c>
      <c r="I473" s="6">
        <v>897.945</v>
      </c>
      <c r="J473" s="6">
        <v>196.0</v>
      </c>
      <c r="K473" s="6">
        <v>1.0</v>
      </c>
      <c r="L473" s="6">
        <v>0.0</v>
      </c>
      <c r="M473" s="6">
        <v>0.0</v>
      </c>
      <c r="N473" s="6">
        <v>0.0</v>
      </c>
      <c r="O473" s="6">
        <v>897945.0</v>
      </c>
      <c r="P473" s="6">
        <v>1.40195</v>
      </c>
    </row>
    <row r="474">
      <c r="A474" s="3" t="s">
        <v>73</v>
      </c>
      <c r="B474" s="6">
        <v>200.0</v>
      </c>
      <c r="C474" s="6">
        <v>18.0</v>
      </c>
      <c r="D474" s="6">
        <v>12.0</v>
      </c>
      <c r="E474" s="6">
        <v>30.0</v>
      </c>
      <c r="F474" s="6">
        <v>18.0</v>
      </c>
      <c r="G474" s="6">
        <v>0.2</v>
      </c>
      <c r="H474" s="6">
        <v>1.0</v>
      </c>
      <c r="I474" s="6">
        <v>919.475</v>
      </c>
      <c r="J474" s="6">
        <v>197.0</v>
      </c>
      <c r="K474" s="6">
        <v>1.0</v>
      </c>
      <c r="L474" s="6">
        <v>0.0</v>
      </c>
      <c r="M474" s="6">
        <v>0.0</v>
      </c>
      <c r="N474" s="6">
        <v>0.0</v>
      </c>
      <c r="O474" s="6">
        <v>919475.0</v>
      </c>
      <c r="P474" s="6">
        <v>1.1571</v>
      </c>
    </row>
    <row r="475">
      <c r="A475" s="3" t="s">
        <v>73</v>
      </c>
      <c r="B475" s="6">
        <v>200.0</v>
      </c>
      <c r="C475" s="6">
        <v>18.0</v>
      </c>
      <c r="D475" s="6">
        <v>12.0</v>
      </c>
      <c r="E475" s="6">
        <v>30.0</v>
      </c>
      <c r="F475" s="6">
        <v>18.0</v>
      </c>
      <c r="G475" s="6">
        <v>0.2</v>
      </c>
      <c r="H475" s="6">
        <v>1.0</v>
      </c>
      <c r="I475" s="6">
        <v>906.369</v>
      </c>
      <c r="J475" s="6">
        <v>197.0</v>
      </c>
      <c r="K475" s="6">
        <v>1.0</v>
      </c>
      <c r="L475" s="6">
        <v>0.0</v>
      </c>
      <c r="M475" s="6">
        <v>0.0</v>
      </c>
      <c r="N475" s="6">
        <v>0.0</v>
      </c>
      <c r="O475" s="6">
        <v>906369.0</v>
      </c>
      <c r="P475" s="6">
        <v>1.13628</v>
      </c>
    </row>
    <row r="476">
      <c r="A476" s="3" t="s">
        <v>73</v>
      </c>
      <c r="B476" s="6">
        <v>200.0</v>
      </c>
      <c r="C476" s="6">
        <v>18.0</v>
      </c>
      <c r="D476" s="6">
        <v>12.0</v>
      </c>
      <c r="E476" s="6">
        <v>30.0</v>
      </c>
      <c r="F476" s="6">
        <v>18.0</v>
      </c>
      <c r="G476" s="6">
        <v>0.2</v>
      </c>
      <c r="H476" s="6">
        <v>1.0</v>
      </c>
      <c r="I476" s="6">
        <v>898.034</v>
      </c>
      <c r="J476" s="6">
        <v>194.0</v>
      </c>
      <c r="K476" s="6">
        <v>1.0</v>
      </c>
      <c r="L476" s="6">
        <v>0.0</v>
      </c>
      <c r="M476" s="6">
        <v>0.0</v>
      </c>
      <c r="N476" s="6">
        <v>0.0</v>
      </c>
      <c r="O476" s="6">
        <v>898034.0</v>
      </c>
      <c r="P476" s="6">
        <v>1.38832</v>
      </c>
    </row>
    <row r="477">
      <c r="A477" s="3" t="s">
        <v>73</v>
      </c>
      <c r="B477" s="6">
        <v>200.0</v>
      </c>
      <c r="C477" s="6">
        <v>18.0</v>
      </c>
      <c r="D477" s="6">
        <v>12.0</v>
      </c>
      <c r="E477" s="6">
        <v>30.0</v>
      </c>
      <c r="F477" s="6">
        <v>18.0</v>
      </c>
      <c r="G477" s="6">
        <v>0.2</v>
      </c>
      <c r="H477" s="6">
        <v>1.0</v>
      </c>
      <c r="I477" s="6">
        <v>905.235</v>
      </c>
      <c r="J477" s="6">
        <v>193.0</v>
      </c>
      <c r="K477" s="6">
        <v>1.0</v>
      </c>
      <c r="L477" s="6">
        <v>0.0</v>
      </c>
      <c r="M477" s="6">
        <v>0.0</v>
      </c>
      <c r="N477" s="6">
        <v>0.0</v>
      </c>
      <c r="O477" s="6">
        <v>905235.0</v>
      </c>
      <c r="P477" s="6">
        <v>1.35485</v>
      </c>
    </row>
    <row r="478">
      <c r="A478" s="3" t="s">
        <v>73</v>
      </c>
      <c r="B478" s="6">
        <v>200.0</v>
      </c>
      <c r="C478" s="6">
        <v>18.0</v>
      </c>
      <c r="D478" s="6">
        <v>12.0</v>
      </c>
      <c r="E478" s="6">
        <v>30.0</v>
      </c>
      <c r="F478" s="6">
        <v>18.0</v>
      </c>
      <c r="G478" s="6">
        <v>0.2</v>
      </c>
      <c r="H478" s="6">
        <v>1.0</v>
      </c>
      <c r="I478" s="6">
        <v>912.687</v>
      </c>
      <c r="J478" s="6">
        <v>197.0</v>
      </c>
      <c r="K478" s="6">
        <v>1.0</v>
      </c>
      <c r="L478" s="6">
        <v>0.0</v>
      </c>
      <c r="M478" s="6">
        <v>0.0</v>
      </c>
      <c r="N478" s="6">
        <v>0.0</v>
      </c>
      <c r="O478" s="6">
        <v>912687.0</v>
      </c>
      <c r="P478" s="6">
        <v>1.30562</v>
      </c>
    </row>
    <row r="479">
      <c r="A479" s="3" t="s">
        <v>73</v>
      </c>
      <c r="B479" s="6">
        <v>200.0</v>
      </c>
      <c r="C479" s="6">
        <v>18.0</v>
      </c>
      <c r="D479" s="6">
        <v>12.0</v>
      </c>
      <c r="E479" s="6">
        <v>30.0</v>
      </c>
      <c r="F479" s="6">
        <v>18.0</v>
      </c>
      <c r="G479" s="6">
        <v>0.2</v>
      </c>
      <c r="H479" s="6">
        <v>1.0</v>
      </c>
      <c r="I479" s="6">
        <v>947.244</v>
      </c>
      <c r="J479" s="6">
        <v>198.0</v>
      </c>
      <c r="K479" s="6">
        <v>0.994949</v>
      </c>
      <c r="L479" s="6">
        <v>9.0</v>
      </c>
      <c r="M479" s="6">
        <v>0.0454545</v>
      </c>
      <c r="N479" s="6">
        <v>0.0</v>
      </c>
      <c r="O479" s="6">
        <v>902244.0</v>
      </c>
      <c r="P479" s="6">
        <v>1.18762</v>
      </c>
    </row>
    <row r="480">
      <c r="A480" s="3" t="s">
        <v>73</v>
      </c>
      <c r="B480" s="6">
        <v>200.0</v>
      </c>
      <c r="C480" s="6">
        <v>18.0</v>
      </c>
      <c r="D480" s="6">
        <v>12.0</v>
      </c>
      <c r="E480" s="6">
        <v>30.0</v>
      </c>
      <c r="F480" s="6">
        <v>18.0</v>
      </c>
      <c r="G480" s="6">
        <v>0.2</v>
      </c>
      <c r="H480" s="6">
        <v>1.0</v>
      </c>
      <c r="I480" s="6">
        <v>916.93</v>
      </c>
      <c r="J480" s="6">
        <v>198.0</v>
      </c>
      <c r="K480" s="6">
        <v>1.0</v>
      </c>
      <c r="L480" s="6">
        <v>0.0</v>
      </c>
      <c r="M480" s="6">
        <v>0.0</v>
      </c>
      <c r="N480" s="6">
        <v>0.0</v>
      </c>
      <c r="O480" s="6">
        <v>916930.0</v>
      </c>
      <c r="P480" s="6">
        <v>1.11982</v>
      </c>
    </row>
    <row r="481">
      <c r="A481" s="3" t="s">
        <v>73</v>
      </c>
      <c r="B481" s="6">
        <v>200.0</v>
      </c>
      <c r="C481" s="6">
        <v>18.0</v>
      </c>
      <c r="D481" s="6">
        <v>12.0</v>
      </c>
      <c r="E481" s="6">
        <v>30.0</v>
      </c>
      <c r="F481" s="6">
        <v>18.0</v>
      </c>
      <c r="G481" s="6">
        <v>0.2</v>
      </c>
      <c r="H481" s="6">
        <v>1.0</v>
      </c>
      <c r="I481" s="6">
        <v>954.012</v>
      </c>
      <c r="J481" s="6">
        <v>196.0</v>
      </c>
      <c r="K481" s="6">
        <v>0.994898</v>
      </c>
      <c r="L481" s="6">
        <v>11.0</v>
      </c>
      <c r="M481" s="6">
        <v>0.0561224</v>
      </c>
      <c r="N481" s="6">
        <v>0.0</v>
      </c>
      <c r="O481" s="6">
        <v>899012.0</v>
      </c>
      <c r="P481" s="6">
        <v>1.0355</v>
      </c>
    </row>
    <row r="482">
      <c r="A482" s="3" t="s">
        <v>74</v>
      </c>
      <c r="B482" s="6">
        <v>200.0</v>
      </c>
      <c r="C482" s="6">
        <v>18.0</v>
      </c>
      <c r="D482" s="6">
        <v>12.0</v>
      </c>
      <c r="E482" s="6">
        <v>30.0</v>
      </c>
      <c r="F482" s="6">
        <v>18.0</v>
      </c>
      <c r="G482" s="6">
        <v>0.2</v>
      </c>
      <c r="H482" s="6">
        <v>1.0</v>
      </c>
      <c r="I482" s="6">
        <v>749.517</v>
      </c>
      <c r="J482" s="6">
        <v>200.0</v>
      </c>
      <c r="K482" s="6">
        <v>1.0</v>
      </c>
      <c r="L482" s="6">
        <v>0.0</v>
      </c>
      <c r="M482" s="6">
        <v>0.0</v>
      </c>
      <c r="N482" s="6">
        <v>0.0</v>
      </c>
      <c r="O482" s="6">
        <v>749517.0</v>
      </c>
      <c r="P482" s="6">
        <v>1.0798</v>
      </c>
    </row>
    <row r="483">
      <c r="A483" s="3" t="s">
        <v>74</v>
      </c>
      <c r="B483" s="6">
        <v>200.0</v>
      </c>
      <c r="C483" s="6">
        <v>18.0</v>
      </c>
      <c r="D483" s="6">
        <v>12.0</v>
      </c>
      <c r="E483" s="6">
        <v>30.0</v>
      </c>
      <c r="F483" s="6">
        <v>18.0</v>
      </c>
      <c r="G483" s="6">
        <v>0.2</v>
      </c>
      <c r="H483" s="6">
        <v>1.0</v>
      </c>
      <c r="I483" s="6">
        <v>739.424</v>
      </c>
      <c r="J483" s="6">
        <v>200.0</v>
      </c>
      <c r="K483" s="6">
        <v>1.0</v>
      </c>
      <c r="L483" s="6">
        <v>0.0</v>
      </c>
      <c r="M483" s="6">
        <v>0.0</v>
      </c>
      <c r="N483" s="6">
        <v>0.0</v>
      </c>
      <c r="O483" s="6">
        <v>739424.0</v>
      </c>
      <c r="P483" s="6">
        <v>1.44836</v>
      </c>
    </row>
    <row r="484">
      <c r="A484" s="3" t="s">
        <v>74</v>
      </c>
      <c r="B484" s="6">
        <v>200.0</v>
      </c>
      <c r="C484" s="6">
        <v>18.0</v>
      </c>
      <c r="D484" s="6">
        <v>12.0</v>
      </c>
      <c r="E484" s="6">
        <v>30.0</v>
      </c>
      <c r="F484" s="6">
        <v>18.0</v>
      </c>
      <c r="G484" s="6">
        <v>0.2</v>
      </c>
      <c r="H484" s="6">
        <v>1.0</v>
      </c>
      <c r="I484" s="6">
        <v>763.182</v>
      </c>
      <c r="J484" s="6">
        <v>200.0</v>
      </c>
      <c r="K484" s="6">
        <v>1.0</v>
      </c>
      <c r="L484" s="6">
        <v>0.0</v>
      </c>
      <c r="M484" s="6">
        <v>0.0</v>
      </c>
      <c r="N484" s="6">
        <v>0.0</v>
      </c>
      <c r="O484" s="6">
        <v>763182.0</v>
      </c>
      <c r="P484" s="6">
        <v>1.1585</v>
      </c>
    </row>
    <row r="485">
      <c r="A485" s="3" t="s">
        <v>74</v>
      </c>
      <c r="B485" s="6">
        <v>200.0</v>
      </c>
      <c r="C485" s="6">
        <v>18.0</v>
      </c>
      <c r="D485" s="6">
        <v>12.0</v>
      </c>
      <c r="E485" s="6">
        <v>30.0</v>
      </c>
      <c r="F485" s="6">
        <v>18.0</v>
      </c>
      <c r="G485" s="6">
        <v>0.2</v>
      </c>
      <c r="H485" s="6">
        <v>1.0</v>
      </c>
      <c r="I485" s="6">
        <v>740.783</v>
      </c>
      <c r="J485" s="6">
        <v>200.0</v>
      </c>
      <c r="K485" s="6">
        <v>1.0</v>
      </c>
      <c r="L485" s="6">
        <v>0.0</v>
      </c>
      <c r="M485" s="6">
        <v>0.0</v>
      </c>
      <c r="N485" s="6">
        <v>0.0</v>
      </c>
      <c r="O485" s="6">
        <v>740783.0</v>
      </c>
      <c r="P485" s="6">
        <v>1.14361</v>
      </c>
    </row>
    <row r="486">
      <c r="A486" s="3" t="s">
        <v>74</v>
      </c>
      <c r="B486" s="6">
        <v>200.0</v>
      </c>
      <c r="C486" s="6">
        <v>18.0</v>
      </c>
      <c r="D486" s="6">
        <v>12.0</v>
      </c>
      <c r="E486" s="6">
        <v>30.0</v>
      </c>
      <c r="F486" s="6">
        <v>18.0</v>
      </c>
      <c r="G486" s="6">
        <v>0.2</v>
      </c>
      <c r="H486" s="6">
        <v>1.0</v>
      </c>
      <c r="I486" s="6">
        <v>765.229</v>
      </c>
      <c r="J486" s="6">
        <v>199.0</v>
      </c>
      <c r="K486" s="6">
        <v>1.0</v>
      </c>
      <c r="L486" s="6">
        <v>0.0</v>
      </c>
      <c r="M486" s="6">
        <v>0.0</v>
      </c>
      <c r="N486" s="6">
        <v>0.0</v>
      </c>
      <c r="O486" s="6">
        <v>765229.0</v>
      </c>
      <c r="P486" s="6">
        <v>1.21108</v>
      </c>
    </row>
    <row r="487">
      <c r="A487" s="3" t="s">
        <v>74</v>
      </c>
      <c r="B487" s="6">
        <v>200.0</v>
      </c>
      <c r="C487" s="6">
        <v>18.0</v>
      </c>
      <c r="D487" s="6">
        <v>12.0</v>
      </c>
      <c r="E487" s="6">
        <v>30.0</v>
      </c>
      <c r="F487" s="6">
        <v>18.0</v>
      </c>
      <c r="G487" s="6">
        <v>0.2</v>
      </c>
      <c r="H487" s="6">
        <v>1.0</v>
      </c>
      <c r="I487" s="6">
        <v>752.417</v>
      </c>
      <c r="J487" s="6">
        <v>199.0</v>
      </c>
      <c r="K487" s="6">
        <v>1.0</v>
      </c>
      <c r="L487" s="6">
        <v>0.0</v>
      </c>
      <c r="M487" s="6">
        <v>0.0</v>
      </c>
      <c r="N487" s="6">
        <v>1.0</v>
      </c>
      <c r="O487" s="6">
        <v>752417.0</v>
      </c>
      <c r="P487" s="6">
        <v>1.04528</v>
      </c>
    </row>
    <row r="488">
      <c r="A488" s="3" t="s">
        <v>74</v>
      </c>
      <c r="B488" s="6">
        <v>200.0</v>
      </c>
      <c r="C488" s="6">
        <v>18.0</v>
      </c>
      <c r="D488" s="6">
        <v>12.0</v>
      </c>
      <c r="E488" s="6">
        <v>30.0</v>
      </c>
      <c r="F488" s="6">
        <v>18.0</v>
      </c>
      <c r="G488" s="6">
        <v>0.2</v>
      </c>
      <c r="H488" s="6">
        <v>1.0</v>
      </c>
      <c r="I488" s="6">
        <v>737.371</v>
      </c>
      <c r="J488" s="6">
        <v>200.0</v>
      </c>
      <c r="K488" s="6">
        <v>1.0</v>
      </c>
      <c r="L488" s="6">
        <v>0.0</v>
      </c>
      <c r="M488" s="6">
        <v>0.0</v>
      </c>
      <c r="N488" s="6">
        <v>0.0</v>
      </c>
      <c r="O488" s="6">
        <v>737371.0</v>
      </c>
      <c r="P488" s="6">
        <v>1.14296</v>
      </c>
    </row>
    <row r="489">
      <c r="A489" s="3" t="s">
        <v>74</v>
      </c>
      <c r="B489" s="6">
        <v>200.0</v>
      </c>
      <c r="C489" s="6">
        <v>18.0</v>
      </c>
      <c r="D489" s="6">
        <v>12.0</v>
      </c>
      <c r="E489" s="6">
        <v>30.0</v>
      </c>
      <c r="F489" s="6">
        <v>18.0</v>
      </c>
      <c r="G489" s="6">
        <v>0.2</v>
      </c>
      <c r="H489" s="6">
        <v>1.0</v>
      </c>
      <c r="I489" s="6">
        <v>768.172</v>
      </c>
      <c r="J489" s="6">
        <v>200.0</v>
      </c>
      <c r="K489" s="6">
        <v>1.0</v>
      </c>
      <c r="L489" s="6">
        <v>0.0</v>
      </c>
      <c r="M489" s="6">
        <v>0.0</v>
      </c>
      <c r="N489" s="6">
        <v>0.0</v>
      </c>
      <c r="O489" s="6">
        <v>768172.0</v>
      </c>
      <c r="P489" s="6">
        <v>1.28306</v>
      </c>
    </row>
    <row r="490">
      <c r="A490" s="3" t="s">
        <v>74</v>
      </c>
      <c r="B490" s="6">
        <v>200.0</v>
      </c>
      <c r="C490" s="6">
        <v>18.0</v>
      </c>
      <c r="D490" s="6">
        <v>12.0</v>
      </c>
      <c r="E490" s="6">
        <v>30.0</v>
      </c>
      <c r="F490" s="6">
        <v>18.0</v>
      </c>
      <c r="G490" s="6">
        <v>0.2</v>
      </c>
      <c r="H490" s="6">
        <v>1.0</v>
      </c>
      <c r="I490" s="6">
        <v>734.065</v>
      </c>
      <c r="J490" s="6">
        <v>198.0</v>
      </c>
      <c r="K490" s="6">
        <v>1.0</v>
      </c>
      <c r="L490" s="6">
        <v>0.0</v>
      </c>
      <c r="M490" s="6">
        <v>0.0</v>
      </c>
      <c r="N490" s="6">
        <v>0.0</v>
      </c>
      <c r="O490" s="6">
        <v>734065.0</v>
      </c>
      <c r="P490" s="6">
        <v>1.23195</v>
      </c>
    </row>
    <row r="491">
      <c r="A491" s="3" t="s">
        <v>74</v>
      </c>
      <c r="B491" s="6">
        <v>200.0</v>
      </c>
      <c r="C491" s="6">
        <v>18.0</v>
      </c>
      <c r="D491" s="6">
        <v>12.0</v>
      </c>
      <c r="E491" s="6">
        <v>30.0</v>
      </c>
      <c r="F491" s="6">
        <v>18.0</v>
      </c>
      <c r="G491" s="6">
        <v>0.2</v>
      </c>
      <c r="H491" s="6">
        <v>1.0</v>
      </c>
      <c r="I491" s="6">
        <v>760.154</v>
      </c>
      <c r="J491" s="6">
        <v>200.0</v>
      </c>
      <c r="K491" s="6">
        <v>1.0</v>
      </c>
      <c r="L491" s="6">
        <v>0.0</v>
      </c>
      <c r="M491" s="6">
        <v>0.0</v>
      </c>
      <c r="N491" s="6">
        <v>0.0</v>
      </c>
      <c r="O491" s="6">
        <v>760154.0</v>
      </c>
      <c r="P491" s="6">
        <v>1.16667</v>
      </c>
    </row>
    <row r="492">
      <c r="A492" s="3" t="s">
        <v>75</v>
      </c>
      <c r="B492" s="6">
        <v>200.0</v>
      </c>
      <c r="C492" s="6">
        <v>18.0</v>
      </c>
      <c r="D492" s="6">
        <v>12.0</v>
      </c>
      <c r="E492" s="6">
        <v>30.0</v>
      </c>
      <c r="F492" s="6">
        <v>18.0</v>
      </c>
      <c r="G492" s="6">
        <v>0.2</v>
      </c>
      <c r="H492" s="6">
        <v>1.0</v>
      </c>
      <c r="I492" s="6">
        <v>1486.16</v>
      </c>
      <c r="J492" s="6">
        <v>193.0</v>
      </c>
      <c r="K492" s="6">
        <v>0.989637</v>
      </c>
      <c r="L492" s="6">
        <v>112.0</v>
      </c>
      <c r="M492" s="6">
        <v>0.580311</v>
      </c>
      <c r="N492" s="6">
        <v>0.0</v>
      </c>
      <c r="O492" s="6">
        <v>926163.0</v>
      </c>
      <c r="P492" s="6">
        <v>1.11254</v>
      </c>
    </row>
    <row r="493">
      <c r="A493" s="3" t="s">
        <v>75</v>
      </c>
      <c r="B493" s="6">
        <v>200.0</v>
      </c>
      <c r="C493" s="6">
        <v>18.0</v>
      </c>
      <c r="D493" s="6">
        <v>12.0</v>
      </c>
      <c r="E493" s="6">
        <v>30.0</v>
      </c>
      <c r="F493" s="6">
        <v>18.0</v>
      </c>
      <c r="G493" s="6">
        <v>0.2</v>
      </c>
      <c r="H493" s="6">
        <v>1.0</v>
      </c>
      <c r="I493" s="6">
        <v>933.248</v>
      </c>
      <c r="J493" s="6">
        <v>194.0</v>
      </c>
      <c r="K493" s="6">
        <v>1.0</v>
      </c>
      <c r="L493" s="6">
        <v>0.0</v>
      </c>
      <c r="M493" s="6">
        <v>0.0</v>
      </c>
      <c r="N493" s="6">
        <v>0.0</v>
      </c>
      <c r="O493" s="6">
        <v>933248.0</v>
      </c>
      <c r="P493" s="6">
        <v>1.06714</v>
      </c>
    </row>
    <row r="494">
      <c r="A494" s="3" t="s">
        <v>75</v>
      </c>
      <c r="B494" s="6">
        <v>200.0</v>
      </c>
      <c r="C494" s="6">
        <v>18.0</v>
      </c>
      <c r="D494" s="6">
        <v>12.0</v>
      </c>
      <c r="E494" s="6">
        <v>30.0</v>
      </c>
      <c r="F494" s="6">
        <v>18.0</v>
      </c>
      <c r="G494" s="6">
        <v>0.2</v>
      </c>
      <c r="H494" s="6">
        <v>1.0</v>
      </c>
      <c r="I494" s="6">
        <v>940.288</v>
      </c>
      <c r="J494" s="6">
        <v>193.0</v>
      </c>
      <c r="K494" s="6">
        <v>1.0</v>
      </c>
      <c r="L494" s="6">
        <v>0.0</v>
      </c>
      <c r="M494" s="6">
        <v>0.0</v>
      </c>
      <c r="N494" s="6">
        <v>0.0</v>
      </c>
      <c r="O494" s="6">
        <v>940288.0</v>
      </c>
      <c r="P494" s="6">
        <v>1.05302</v>
      </c>
    </row>
    <row r="495">
      <c r="A495" s="3" t="s">
        <v>75</v>
      </c>
      <c r="B495" s="6">
        <v>200.0</v>
      </c>
      <c r="C495" s="6">
        <v>18.0</v>
      </c>
      <c r="D495" s="6">
        <v>12.0</v>
      </c>
      <c r="E495" s="6">
        <v>30.0</v>
      </c>
      <c r="F495" s="6">
        <v>18.0</v>
      </c>
      <c r="G495" s="6">
        <v>0.2</v>
      </c>
      <c r="H495" s="6">
        <v>1.0</v>
      </c>
      <c r="I495" s="6">
        <v>941.569</v>
      </c>
      <c r="J495" s="6">
        <v>194.0</v>
      </c>
      <c r="K495" s="6">
        <v>1.0</v>
      </c>
      <c r="L495" s="6">
        <v>0.0</v>
      </c>
      <c r="M495" s="6">
        <v>0.0</v>
      </c>
      <c r="N495" s="6">
        <v>0.0</v>
      </c>
      <c r="O495" s="6">
        <v>941569.0</v>
      </c>
      <c r="P495" s="6">
        <v>1.22654</v>
      </c>
    </row>
    <row r="496">
      <c r="A496" s="3" t="s">
        <v>75</v>
      </c>
      <c r="B496" s="6">
        <v>200.0</v>
      </c>
      <c r="C496" s="6">
        <v>18.0</v>
      </c>
      <c r="D496" s="6">
        <v>12.0</v>
      </c>
      <c r="E496" s="6">
        <v>30.0</v>
      </c>
      <c r="F496" s="6">
        <v>18.0</v>
      </c>
      <c r="G496" s="6">
        <v>0.2</v>
      </c>
      <c r="H496" s="6">
        <v>1.0</v>
      </c>
      <c r="I496" s="6">
        <v>917.73</v>
      </c>
      <c r="J496" s="6">
        <v>193.0</v>
      </c>
      <c r="K496" s="6">
        <v>1.0</v>
      </c>
      <c r="L496" s="6">
        <v>0.0</v>
      </c>
      <c r="M496" s="6">
        <v>0.0</v>
      </c>
      <c r="N496" s="6">
        <v>0.0</v>
      </c>
      <c r="O496" s="6">
        <v>917730.0</v>
      </c>
      <c r="P496" s="6">
        <v>1.05757</v>
      </c>
    </row>
    <row r="497">
      <c r="A497" s="3" t="s">
        <v>75</v>
      </c>
      <c r="B497" s="6">
        <v>200.0</v>
      </c>
      <c r="C497" s="6">
        <v>18.0</v>
      </c>
      <c r="D497" s="6">
        <v>12.0</v>
      </c>
      <c r="E497" s="6">
        <v>30.0</v>
      </c>
      <c r="F497" s="6">
        <v>18.0</v>
      </c>
      <c r="G497" s="6">
        <v>0.2</v>
      </c>
      <c r="H497" s="6">
        <v>1.0</v>
      </c>
      <c r="I497" s="6">
        <v>1127.34</v>
      </c>
      <c r="J497" s="6">
        <v>192.0</v>
      </c>
      <c r="K497" s="6">
        <v>0.994792</v>
      </c>
      <c r="L497" s="6">
        <v>37.0</v>
      </c>
      <c r="M497" s="6">
        <v>0.192708</v>
      </c>
      <c r="N497" s="6">
        <v>3.0</v>
      </c>
      <c r="O497" s="6">
        <v>942341.0</v>
      </c>
      <c r="P497" s="6">
        <v>1.23859</v>
      </c>
    </row>
    <row r="498">
      <c r="A498" s="3" t="s">
        <v>75</v>
      </c>
      <c r="B498" s="6">
        <v>200.0</v>
      </c>
      <c r="C498" s="6">
        <v>18.0</v>
      </c>
      <c r="D498" s="6">
        <v>12.0</v>
      </c>
      <c r="E498" s="6">
        <v>30.0</v>
      </c>
      <c r="F498" s="6">
        <v>18.0</v>
      </c>
      <c r="G498" s="6">
        <v>0.2</v>
      </c>
      <c r="H498" s="6">
        <v>1.0</v>
      </c>
      <c r="I498" s="6">
        <v>947.733</v>
      </c>
      <c r="J498" s="6">
        <v>195.0</v>
      </c>
      <c r="K498" s="6">
        <v>1.0</v>
      </c>
      <c r="L498" s="6">
        <v>0.0</v>
      </c>
      <c r="M498" s="6">
        <v>0.0</v>
      </c>
      <c r="N498" s="6">
        <v>0.0</v>
      </c>
      <c r="O498" s="6">
        <v>947733.0</v>
      </c>
      <c r="P498" s="6">
        <v>1.16998</v>
      </c>
    </row>
    <row r="499">
      <c r="A499" s="3" t="s">
        <v>75</v>
      </c>
      <c r="B499" s="6">
        <v>200.0</v>
      </c>
      <c r="C499" s="6">
        <v>18.0</v>
      </c>
      <c r="D499" s="6">
        <v>12.0</v>
      </c>
      <c r="E499" s="6">
        <v>30.0</v>
      </c>
      <c r="F499" s="6">
        <v>18.0</v>
      </c>
      <c r="G499" s="6">
        <v>0.2</v>
      </c>
      <c r="H499" s="6">
        <v>1.0</v>
      </c>
      <c r="I499" s="6">
        <v>995.992</v>
      </c>
      <c r="J499" s="6">
        <v>195.0</v>
      </c>
      <c r="K499" s="6">
        <v>0.994872</v>
      </c>
      <c r="L499" s="6">
        <v>14.0</v>
      </c>
      <c r="M499" s="6">
        <v>0.0717949</v>
      </c>
      <c r="N499" s="6">
        <v>0.0</v>
      </c>
      <c r="O499" s="6">
        <v>925992.0</v>
      </c>
      <c r="P499" s="6">
        <v>0.967243</v>
      </c>
    </row>
    <row r="500">
      <c r="A500" s="3" t="s">
        <v>75</v>
      </c>
      <c r="B500" s="6">
        <v>200.0</v>
      </c>
      <c r="C500" s="6">
        <v>18.0</v>
      </c>
      <c r="D500" s="6">
        <v>12.0</v>
      </c>
      <c r="E500" s="6">
        <v>30.0</v>
      </c>
      <c r="F500" s="6">
        <v>18.0</v>
      </c>
      <c r="G500" s="6">
        <v>0.2</v>
      </c>
      <c r="H500" s="6">
        <v>1.0</v>
      </c>
      <c r="I500" s="6">
        <v>956.585</v>
      </c>
      <c r="J500" s="6">
        <v>191.0</v>
      </c>
      <c r="K500" s="6">
        <v>0.994764</v>
      </c>
      <c r="L500" s="6">
        <v>7.0</v>
      </c>
      <c r="M500" s="6">
        <v>0.0366492</v>
      </c>
      <c r="N500" s="6">
        <v>0.0</v>
      </c>
      <c r="O500" s="6">
        <v>921585.0</v>
      </c>
      <c r="P500" s="6">
        <v>1.10598</v>
      </c>
    </row>
    <row r="501">
      <c r="A501" s="3" t="s">
        <v>75</v>
      </c>
      <c r="B501" s="6">
        <v>200.0</v>
      </c>
      <c r="C501" s="6">
        <v>18.0</v>
      </c>
      <c r="D501" s="6">
        <v>12.0</v>
      </c>
      <c r="E501" s="6">
        <v>30.0</v>
      </c>
      <c r="F501" s="6">
        <v>18.0</v>
      </c>
      <c r="G501" s="6">
        <v>0.2</v>
      </c>
      <c r="H501" s="6">
        <v>1.0</v>
      </c>
      <c r="I501" s="6">
        <v>924.357</v>
      </c>
      <c r="J501" s="6">
        <v>197.0</v>
      </c>
      <c r="K501" s="6">
        <v>1.0</v>
      </c>
      <c r="L501" s="6">
        <v>0.0</v>
      </c>
      <c r="M501" s="6">
        <v>0.0</v>
      </c>
      <c r="N501" s="6">
        <v>0.0</v>
      </c>
      <c r="O501" s="6">
        <v>924357.0</v>
      </c>
      <c r="P501" s="6">
        <v>0.903365</v>
      </c>
    </row>
    <row r="502">
      <c r="A502" s="3" t="s">
        <v>76</v>
      </c>
      <c r="B502" s="6">
        <v>200.0</v>
      </c>
      <c r="C502" s="6">
        <v>18.0</v>
      </c>
      <c r="D502" s="6">
        <v>12.0</v>
      </c>
      <c r="E502" s="6">
        <v>30.0</v>
      </c>
      <c r="F502" s="6">
        <v>18.0</v>
      </c>
      <c r="G502" s="6">
        <v>0.2</v>
      </c>
      <c r="H502" s="6">
        <v>1.0</v>
      </c>
      <c r="I502" s="6">
        <v>764.662</v>
      </c>
      <c r="J502" s="6">
        <v>200.0</v>
      </c>
      <c r="K502" s="6">
        <v>1.0</v>
      </c>
      <c r="L502" s="6">
        <v>0.0</v>
      </c>
      <c r="M502" s="6">
        <v>0.0</v>
      </c>
      <c r="N502" s="6">
        <v>0.0</v>
      </c>
      <c r="O502" s="6">
        <v>764662.0</v>
      </c>
      <c r="P502" s="6">
        <v>1.19851</v>
      </c>
    </row>
    <row r="503">
      <c r="A503" s="3" t="s">
        <v>76</v>
      </c>
      <c r="B503" s="6">
        <v>200.0</v>
      </c>
      <c r="C503" s="6">
        <v>18.0</v>
      </c>
      <c r="D503" s="6">
        <v>12.0</v>
      </c>
      <c r="E503" s="6">
        <v>30.0</v>
      </c>
      <c r="F503" s="6">
        <v>18.0</v>
      </c>
      <c r="G503" s="6">
        <v>0.2</v>
      </c>
      <c r="H503" s="6">
        <v>1.0</v>
      </c>
      <c r="I503" s="6">
        <v>768.775</v>
      </c>
      <c r="J503" s="6">
        <v>200.0</v>
      </c>
      <c r="K503" s="6">
        <v>1.0</v>
      </c>
      <c r="L503" s="6">
        <v>0.0</v>
      </c>
      <c r="M503" s="6">
        <v>0.0</v>
      </c>
      <c r="N503" s="6">
        <v>0.0</v>
      </c>
      <c r="O503" s="6">
        <v>768775.0</v>
      </c>
      <c r="P503" s="6">
        <v>1.14656</v>
      </c>
    </row>
    <row r="504">
      <c r="A504" s="3" t="s">
        <v>76</v>
      </c>
      <c r="B504" s="6">
        <v>200.0</v>
      </c>
      <c r="C504" s="6">
        <v>18.0</v>
      </c>
      <c r="D504" s="6">
        <v>12.0</v>
      </c>
      <c r="E504" s="6">
        <v>30.0</v>
      </c>
      <c r="F504" s="6">
        <v>18.0</v>
      </c>
      <c r="G504" s="6">
        <v>0.2</v>
      </c>
      <c r="H504" s="6">
        <v>1.0</v>
      </c>
      <c r="I504" s="6">
        <v>771.784</v>
      </c>
      <c r="J504" s="6">
        <v>200.0</v>
      </c>
      <c r="K504" s="6">
        <v>1.0</v>
      </c>
      <c r="L504" s="6">
        <v>0.0</v>
      </c>
      <c r="M504" s="6">
        <v>0.0</v>
      </c>
      <c r="N504" s="6">
        <v>0.0</v>
      </c>
      <c r="O504" s="6">
        <v>771784.0</v>
      </c>
      <c r="P504" s="6">
        <v>1.15479</v>
      </c>
    </row>
    <row r="505">
      <c r="A505" s="3" t="s">
        <v>76</v>
      </c>
      <c r="B505" s="6">
        <v>200.0</v>
      </c>
      <c r="C505" s="6">
        <v>18.0</v>
      </c>
      <c r="D505" s="6">
        <v>12.0</v>
      </c>
      <c r="E505" s="6">
        <v>30.0</v>
      </c>
      <c r="F505" s="6">
        <v>18.0</v>
      </c>
      <c r="G505" s="6">
        <v>0.2</v>
      </c>
      <c r="H505" s="6">
        <v>1.0</v>
      </c>
      <c r="I505" s="6">
        <v>770.967</v>
      </c>
      <c r="J505" s="6">
        <v>200.0</v>
      </c>
      <c r="K505" s="6">
        <v>1.0</v>
      </c>
      <c r="L505" s="6">
        <v>0.0</v>
      </c>
      <c r="M505" s="6">
        <v>0.0</v>
      </c>
      <c r="N505" s="6">
        <v>0.0</v>
      </c>
      <c r="O505" s="6">
        <v>770967.0</v>
      </c>
      <c r="P505" s="6">
        <v>1.18191</v>
      </c>
    </row>
    <row r="506">
      <c r="A506" s="3" t="s">
        <v>76</v>
      </c>
      <c r="B506" s="6">
        <v>200.0</v>
      </c>
      <c r="C506" s="6">
        <v>18.0</v>
      </c>
      <c r="D506" s="6">
        <v>12.0</v>
      </c>
      <c r="E506" s="6">
        <v>30.0</v>
      </c>
      <c r="F506" s="6">
        <v>18.0</v>
      </c>
      <c r="G506" s="6">
        <v>0.2</v>
      </c>
      <c r="H506" s="6">
        <v>1.0</v>
      </c>
      <c r="I506" s="6">
        <v>782.849</v>
      </c>
      <c r="J506" s="6">
        <v>200.0</v>
      </c>
      <c r="K506" s="6">
        <v>1.0</v>
      </c>
      <c r="L506" s="6">
        <v>0.0</v>
      </c>
      <c r="M506" s="6">
        <v>0.0</v>
      </c>
      <c r="N506" s="6">
        <v>0.0</v>
      </c>
      <c r="O506" s="6">
        <v>782849.0</v>
      </c>
      <c r="P506" s="6">
        <v>1.18127</v>
      </c>
    </row>
    <row r="507">
      <c r="A507" s="3" t="s">
        <v>76</v>
      </c>
      <c r="B507" s="6">
        <v>200.0</v>
      </c>
      <c r="C507" s="6">
        <v>18.0</v>
      </c>
      <c r="D507" s="6">
        <v>12.0</v>
      </c>
      <c r="E507" s="6">
        <v>30.0</v>
      </c>
      <c r="F507" s="6">
        <v>17.0</v>
      </c>
      <c r="G507" s="6">
        <v>0.2</v>
      </c>
      <c r="H507" s="6">
        <v>1.0</v>
      </c>
      <c r="I507" s="6">
        <v>767.81</v>
      </c>
      <c r="J507" s="6">
        <v>200.0</v>
      </c>
      <c r="K507" s="6">
        <v>1.0</v>
      </c>
      <c r="L507" s="6">
        <v>0.0</v>
      </c>
      <c r="M507" s="6">
        <v>0.0</v>
      </c>
      <c r="N507" s="6">
        <v>2.0</v>
      </c>
      <c r="O507" s="6">
        <v>767810.0</v>
      </c>
      <c r="P507" s="6">
        <v>1.24093</v>
      </c>
    </row>
    <row r="508">
      <c r="A508" s="3" t="s">
        <v>76</v>
      </c>
      <c r="B508" s="6">
        <v>200.0</v>
      </c>
      <c r="C508" s="6">
        <v>18.0</v>
      </c>
      <c r="D508" s="6">
        <v>12.0</v>
      </c>
      <c r="E508" s="6">
        <v>30.0</v>
      </c>
      <c r="F508" s="6">
        <v>17.0</v>
      </c>
      <c r="G508" s="6">
        <v>0.2</v>
      </c>
      <c r="H508" s="6">
        <v>1.0</v>
      </c>
      <c r="I508" s="6">
        <v>759.184</v>
      </c>
      <c r="J508" s="6">
        <v>200.0</v>
      </c>
      <c r="K508" s="6">
        <v>1.0</v>
      </c>
      <c r="L508" s="6">
        <v>0.0</v>
      </c>
      <c r="M508" s="6">
        <v>0.0</v>
      </c>
      <c r="N508" s="6">
        <v>0.0</v>
      </c>
      <c r="O508" s="6">
        <v>759184.0</v>
      </c>
      <c r="P508" s="6">
        <v>1.1967</v>
      </c>
    </row>
    <row r="509">
      <c r="A509" s="3" t="s">
        <v>76</v>
      </c>
      <c r="B509" s="6">
        <v>200.0</v>
      </c>
      <c r="C509" s="6">
        <v>18.0</v>
      </c>
      <c r="D509" s="6">
        <v>12.0</v>
      </c>
      <c r="E509" s="6">
        <v>30.0</v>
      </c>
      <c r="F509" s="6">
        <v>18.0</v>
      </c>
      <c r="G509" s="6">
        <v>0.2</v>
      </c>
      <c r="H509" s="6">
        <v>1.0</v>
      </c>
      <c r="I509" s="6">
        <v>757.278</v>
      </c>
      <c r="J509" s="6">
        <v>200.0</v>
      </c>
      <c r="K509" s="6">
        <v>1.0</v>
      </c>
      <c r="L509" s="6">
        <v>0.0</v>
      </c>
      <c r="M509" s="6">
        <v>0.0</v>
      </c>
      <c r="N509" s="6">
        <v>1.0</v>
      </c>
      <c r="O509" s="6">
        <v>757278.0</v>
      </c>
      <c r="P509" s="6">
        <v>1.06537</v>
      </c>
    </row>
    <row r="510">
      <c r="A510" s="3" t="s">
        <v>76</v>
      </c>
      <c r="B510" s="6">
        <v>200.0</v>
      </c>
      <c r="C510" s="6">
        <v>18.0</v>
      </c>
      <c r="D510" s="6">
        <v>12.0</v>
      </c>
      <c r="E510" s="6">
        <v>30.0</v>
      </c>
      <c r="F510" s="6">
        <v>18.0</v>
      </c>
      <c r="G510" s="6">
        <v>0.2</v>
      </c>
      <c r="H510" s="6">
        <v>1.0</v>
      </c>
      <c r="I510" s="6">
        <v>788.2</v>
      </c>
      <c r="J510" s="6">
        <v>200.0</v>
      </c>
      <c r="K510" s="6">
        <v>1.0</v>
      </c>
      <c r="L510" s="6">
        <v>0.0</v>
      </c>
      <c r="M510" s="6">
        <v>0.0</v>
      </c>
      <c r="N510" s="6">
        <v>1.0</v>
      </c>
      <c r="O510" s="6">
        <v>788200.0</v>
      </c>
      <c r="P510" s="6">
        <v>1.27109</v>
      </c>
    </row>
    <row r="511">
      <c r="A511" s="3" t="s">
        <v>76</v>
      </c>
      <c r="B511" s="6">
        <v>200.0</v>
      </c>
      <c r="C511" s="6">
        <v>18.0</v>
      </c>
      <c r="D511" s="6">
        <v>12.0</v>
      </c>
      <c r="E511" s="6">
        <v>30.0</v>
      </c>
      <c r="F511" s="6">
        <v>17.0</v>
      </c>
      <c r="G511" s="6">
        <v>0.2</v>
      </c>
      <c r="H511" s="6">
        <v>1.0</v>
      </c>
      <c r="I511" s="6">
        <v>749.056</v>
      </c>
      <c r="J511" s="6">
        <v>200.0</v>
      </c>
      <c r="K511" s="6">
        <v>1.0</v>
      </c>
      <c r="L511" s="6">
        <v>0.0</v>
      </c>
      <c r="M511" s="6">
        <v>0.0</v>
      </c>
      <c r="N511" s="6">
        <v>0.0</v>
      </c>
      <c r="O511" s="6">
        <v>749056.0</v>
      </c>
      <c r="P511" s="6">
        <v>1.3997</v>
      </c>
    </row>
    <row r="512">
      <c r="A512" s="3" t="s">
        <v>77</v>
      </c>
      <c r="B512" s="6">
        <v>200.0</v>
      </c>
      <c r="C512" s="6">
        <v>18.0</v>
      </c>
      <c r="D512" s="6">
        <v>12.0</v>
      </c>
      <c r="E512" s="6">
        <v>30.0</v>
      </c>
      <c r="F512" s="6">
        <v>18.0</v>
      </c>
      <c r="G512" s="6">
        <v>0.2</v>
      </c>
      <c r="H512" s="6">
        <v>1.0</v>
      </c>
      <c r="I512" s="6">
        <v>941.694</v>
      </c>
      <c r="J512" s="6">
        <v>195.0</v>
      </c>
      <c r="K512" s="6">
        <v>1.0</v>
      </c>
      <c r="L512" s="6">
        <v>0.0</v>
      </c>
      <c r="M512" s="6">
        <v>0.0</v>
      </c>
      <c r="N512" s="6">
        <v>0.0</v>
      </c>
      <c r="O512" s="6">
        <v>941694.0</v>
      </c>
      <c r="P512" s="6">
        <v>1.03529</v>
      </c>
    </row>
    <row r="513">
      <c r="A513" s="3" t="s">
        <v>77</v>
      </c>
      <c r="B513" s="6">
        <v>200.0</v>
      </c>
      <c r="C513" s="6">
        <v>18.0</v>
      </c>
      <c r="D513" s="6">
        <v>12.0</v>
      </c>
      <c r="E513" s="6">
        <v>30.0</v>
      </c>
      <c r="F513" s="6">
        <v>18.0</v>
      </c>
      <c r="G513" s="6">
        <v>0.2</v>
      </c>
      <c r="H513" s="6">
        <v>1.0</v>
      </c>
      <c r="I513" s="6">
        <v>927.064</v>
      </c>
      <c r="J513" s="6">
        <v>196.0</v>
      </c>
      <c r="K513" s="6">
        <v>1.0</v>
      </c>
      <c r="L513" s="6">
        <v>0.0</v>
      </c>
      <c r="M513" s="6">
        <v>0.0</v>
      </c>
      <c r="N513" s="6">
        <v>0.0</v>
      </c>
      <c r="O513" s="6">
        <v>927064.0</v>
      </c>
      <c r="P513" s="6">
        <v>0.970855</v>
      </c>
    </row>
    <row r="514">
      <c r="A514" s="3" t="s">
        <v>77</v>
      </c>
      <c r="B514" s="6">
        <v>200.0</v>
      </c>
      <c r="C514" s="6">
        <v>18.0</v>
      </c>
      <c r="D514" s="6">
        <v>12.0</v>
      </c>
      <c r="E514" s="6">
        <v>30.0</v>
      </c>
      <c r="F514" s="6">
        <v>18.0</v>
      </c>
      <c r="G514" s="6">
        <v>0.2</v>
      </c>
      <c r="H514" s="6">
        <v>1.0</v>
      </c>
      <c r="I514" s="6">
        <v>1458.38</v>
      </c>
      <c r="J514" s="6">
        <v>192.0</v>
      </c>
      <c r="K514" s="6">
        <v>0.984375</v>
      </c>
      <c r="L514" s="6">
        <v>106.0</v>
      </c>
      <c r="M514" s="6">
        <v>0.552083</v>
      </c>
      <c r="N514" s="6">
        <v>0.0</v>
      </c>
      <c r="O514" s="6">
        <v>928383.0</v>
      </c>
      <c r="P514" s="6">
        <v>1.23383</v>
      </c>
    </row>
    <row r="515">
      <c r="A515" s="3" t="s">
        <v>77</v>
      </c>
      <c r="B515" s="6">
        <v>200.0</v>
      </c>
      <c r="C515" s="6">
        <v>18.0</v>
      </c>
      <c r="D515" s="6">
        <v>12.0</v>
      </c>
      <c r="E515" s="6">
        <v>30.0</v>
      </c>
      <c r="F515" s="6">
        <v>18.0</v>
      </c>
      <c r="G515" s="6">
        <v>0.2</v>
      </c>
      <c r="H515" s="6">
        <v>1.0</v>
      </c>
      <c r="I515" s="6">
        <v>921.604</v>
      </c>
      <c r="J515" s="6">
        <v>194.0</v>
      </c>
      <c r="K515" s="6">
        <v>1.0</v>
      </c>
      <c r="L515" s="6">
        <v>0.0</v>
      </c>
      <c r="M515" s="6">
        <v>0.0</v>
      </c>
      <c r="N515" s="6">
        <v>0.0</v>
      </c>
      <c r="O515" s="6">
        <v>921604.0</v>
      </c>
      <c r="P515" s="6">
        <v>1.18378</v>
      </c>
    </row>
    <row r="516">
      <c r="A516" s="3" t="s">
        <v>77</v>
      </c>
      <c r="B516" s="6">
        <v>200.0</v>
      </c>
      <c r="C516" s="6">
        <v>18.0</v>
      </c>
      <c r="D516" s="6">
        <v>12.0</v>
      </c>
      <c r="E516" s="6">
        <v>30.0</v>
      </c>
      <c r="F516" s="6">
        <v>18.0</v>
      </c>
      <c r="G516" s="6">
        <v>0.2</v>
      </c>
      <c r="H516" s="6">
        <v>1.0</v>
      </c>
      <c r="I516" s="6">
        <v>935.151</v>
      </c>
      <c r="J516" s="6">
        <v>198.0</v>
      </c>
      <c r="K516" s="6">
        <v>0.994949</v>
      </c>
      <c r="L516" s="6">
        <v>1.0</v>
      </c>
      <c r="M516" s="6">
        <v>0.00505051</v>
      </c>
      <c r="N516" s="6">
        <v>0.0</v>
      </c>
      <c r="O516" s="6">
        <v>930151.0</v>
      </c>
      <c r="P516" s="6">
        <v>1.08535</v>
      </c>
    </row>
    <row r="517">
      <c r="A517" s="3" t="s">
        <v>77</v>
      </c>
      <c r="B517" s="6">
        <v>200.0</v>
      </c>
      <c r="C517" s="6">
        <v>18.0</v>
      </c>
      <c r="D517" s="6">
        <v>12.0</v>
      </c>
      <c r="E517" s="6">
        <v>30.0</v>
      </c>
      <c r="F517" s="6">
        <v>18.0</v>
      </c>
      <c r="G517" s="6">
        <v>0.2</v>
      </c>
      <c r="H517" s="6">
        <v>1.0</v>
      </c>
      <c r="I517" s="6">
        <v>949.295</v>
      </c>
      <c r="J517" s="6">
        <v>195.0</v>
      </c>
      <c r="K517" s="6">
        <v>0.994872</v>
      </c>
      <c r="L517" s="6">
        <v>4.0</v>
      </c>
      <c r="M517" s="6">
        <v>0.0205128</v>
      </c>
      <c r="N517" s="6">
        <v>1.0</v>
      </c>
      <c r="O517" s="6">
        <v>929295.0</v>
      </c>
      <c r="P517" s="6">
        <v>1.29158</v>
      </c>
    </row>
    <row r="518">
      <c r="A518" s="3" t="s">
        <v>77</v>
      </c>
      <c r="B518" s="6">
        <v>200.0</v>
      </c>
      <c r="C518" s="6">
        <v>18.0</v>
      </c>
      <c r="D518" s="6">
        <v>12.0</v>
      </c>
      <c r="E518" s="6">
        <v>30.0</v>
      </c>
      <c r="F518" s="6">
        <v>18.0</v>
      </c>
      <c r="G518" s="6">
        <v>0.2</v>
      </c>
      <c r="H518" s="6">
        <v>1.0</v>
      </c>
      <c r="I518" s="6">
        <v>938.759</v>
      </c>
      <c r="J518" s="6">
        <v>192.0</v>
      </c>
      <c r="K518" s="6">
        <v>1.0</v>
      </c>
      <c r="L518" s="6">
        <v>0.0</v>
      </c>
      <c r="M518" s="6">
        <v>0.0</v>
      </c>
      <c r="N518" s="6">
        <v>0.0</v>
      </c>
      <c r="O518" s="6">
        <v>938759.0</v>
      </c>
      <c r="P518" s="6">
        <v>1.07724</v>
      </c>
    </row>
    <row r="519">
      <c r="A519" s="3" t="s">
        <v>77</v>
      </c>
      <c r="B519" s="6">
        <v>200.0</v>
      </c>
      <c r="C519" s="6">
        <v>18.0</v>
      </c>
      <c r="D519" s="6">
        <v>12.0</v>
      </c>
      <c r="E519" s="6">
        <v>30.0</v>
      </c>
      <c r="F519" s="6">
        <v>18.0</v>
      </c>
      <c r="G519" s="6">
        <v>0.2</v>
      </c>
      <c r="H519" s="6">
        <v>1.0</v>
      </c>
      <c r="I519" s="6">
        <v>924.225</v>
      </c>
      <c r="J519" s="6">
        <v>195.0</v>
      </c>
      <c r="K519" s="6">
        <v>1.0</v>
      </c>
      <c r="L519" s="6">
        <v>0.0</v>
      </c>
      <c r="M519" s="6">
        <v>0.0</v>
      </c>
      <c r="N519" s="6">
        <v>0.0</v>
      </c>
      <c r="O519" s="6">
        <v>924225.0</v>
      </c>
      <c r="P519" s="6">
        <v>1.36389</v>
      </c>
    </row>
    <row r="520">
      <c r="A520" s="3" t="s">
        <v>77</v>
      </c>
      <c r="B520" s="6">
        <v>200.0</v>
      </c>
      <c r="C520" s="6">
        <v>18.0</v>
      </c>
      <c r="D520" s="6">
        <v>12.0</v>
      </c>
      <c r="E520" s="6">
        <v>30.0</v>
      </c>
      <c r="F520" s="6">
        <v>18.0</v>
      </c>
      <c r="G520" s="6">
        <v>0.2</v>
      </c>
      <c r="H520" s="6">
        <v>1.0</v>
      </c>
      <c r="I520" s="6">
        <v>921.813</v>
      </c>
      <c r="J520" s="6">
        <v>192.0</v>
      </c>
      <c r="K520" s="6">
        <v>1.0</v>
      </c>
      <c r="L520" s="6">
        <v>0.0</v>
      </c>
      <c r="M520" s="6">
        <v>0.0</v>
      </c>
      <c r="N520" s="6">
        <v>0.0</v>
      </c>
      <c r="O520" s="6">
        <v>921813.0</v>
      </c>
      <c r="P520" s="6">
        <v>1.10464</v>
      </c>
    </row>
    <row r="521">
      <c r="A521" s="3" t="s">
        <v>77</v>
      </c>
      <c r="B521" s="6">
        <v>200.0</v>
      </c>
      <c r="C521" s="6">
        <v>18.0</v>
      </c>
      <c r="D521" s="6">
        <v>12.0</v>
      </c>
      <c r="E521" s="6">
        <v>30.0</v>
      </c>
      <c r="F521" s="6">
        <v>18.0</v>
      </c>
      <c r="G521" s="6">
        <v>0.2</v>
      </c>
      <c r="H521" s="6">
        <v>1.0</v>
      </c>
      <c r="I521" s="6">
        <v>929.557</v>
      </c>
      <c r="J521" s="6">
        <v>195.0</v>
      </c>
      <c r="K521" s="6">
        <v>1.0</v>
      </c>
      <c r="L521" s="6">
        <v>0.0</v>
      </c>
      <c r="M521" s="6">
        <v>0.0</v>
      </c>
      <c r="N521" s="6">
        <v>1.0</v>
      </c>
      <c r="O521" s="6">
        <v>929557.0</v>
      </c>
      <c r="P521" s="6">
        <v>1.50045</v>
      </c>
    </row>
    <row r="522">
      <c r="A522" s="3" t="s">
        <v>78</v>
      </c>
      <c r="B522" s="6">
        <v>200.0</v>
      </c>
      <c r="C522" s="6">
        <v>18.0</v>
      </c>
      <c r="D522" s="6">
        <v>12.0</v>
      </c>
      <c r="E522" s="6">
        <v>30.0</v>
      </c>
      <c r="F522" s="6">
        <v>18.0</v>
      </c>
      <c r="G522" s="6">
        <v>0.2</v>
      </c>
      <c r="H522" s="6">
        <v>1.0</v>
      </c>
      <c r="I522" s="6">
        <v>796.332</v>
      </c>
      <c r="J522" s="6">
        <v>200.0</v>
      </c>
      <c r="K522" s="6">
        <v>1.0</v>
      </c>
      <c r="L522" s="6">
        <v>0.0</v>
      </c>
      <c r="M522" s="6">
        <v>0.0</v>
      </c>
      <c r="N522" s="6">
        <v>0.0</v>
      </c>
      <c r="O522" s="6">
        <v>796332.0</v>
      </c>
      <c r="P522" s="6">
        <v>1.1496</v>
      </c>
    </row>
    <row r="523">
      <c r="A523" s="3" t="s">
        <v>78</v>
      </c>
      <c r="B523" s="6">
        <v>200.0</v>
      </c>
      <c r="C523" s="6">
        <v>18.0</v>
      </c>
      <c r="D523" s="6">
        <v>12.0</v>
      </c>
      <c r="E523" s="6">
        <v>30.0</v>
      </c>
      <c r="F523" s="6">
        <v>18.0</v>
      </c>
      <c r="G523" s="6">
        <v>0.2</v>
      </c>
      <c r="H523" s="6">
        <v>1.0</v>
      </c>
      <c r="I523" s="6">
        <v>785.217</v>
      </c>
      <c r="J523" s="6">
        <v>200.0</v>
      </c>
      <c r="K523" s="6">
        <v>1.0</v>
      </c>
      <c r="L523" s="6">
        <v>0.0</v>
      </c>
      <c r="M523" s="6">
        <v>0.0</v>
      </c>
      <c r="N523" s="6">
        <v>0.0</v>
      </c>
      <c r="O523" s="6">
        <v>785217.0</v>
      </c>
      <c r="P523" s="6">
        <v>1.46647</v>
      </c>
    </row>
    <row r="524">
      <c r="A524" s="3" t="s">
        <v>78</v>
      </c>
      <c r="B524" s="6">
        <v>200.0</v>
      </c>
      <c r="C524" s="6">
        <v>18.0</v>
      </c>
      <c r="D524" s="6">
        <v>12.0</v>
      </c>
      <c r="E524" s="6">
        <v>30.0</v>
      </c>
      <c r="F524" s="6">
        <v>18.0</v>
      </c>
      <c r="G524" s="6">
        <v>0.2</v>
      </c>
      <c r="H524" s="6">
        <v>1.0</v>
      </c>
      <c r="I524" s="6">
        <v>793.248</v>
      </c>
      <c r="J524" s="6">
        <v>200.0</v>
      </c>
      <c r="K524" s="6">
        <v>1.0</v>
      </c>
      <c r="L524" s="6">
        <v>0.0</v>
      </c>
      <c r="M524" s="6">
        <v>0.0</v>
      </c>
      <c r="N524" s="6">
        <v>0.0</v>
      </c>
      <c r="O524" s="6">
        <v>793248.0</v>
      </c>
      <c r="P524" s="6">
        <v>1.20771</v>
      </c>
    </row>
    <row r="525">
      <c r="A525" s="3" t="s">
        <v>78</v>
      </c>
      <c r="B525" s="6">
        <v>200.0</v>
      </c>
      <c r="C525" s="6">
        <v>18.0</v>
      </c>
      <c r="D525" s="6">
        <v>12.0</v>
      </c>
      <c r="E525" s="6">
        <v>30.0</v>
      </c>
      <c r="F525" s="6">
        <v>18.0</v>
      </c>
      <c r="G525" s="6">
        <v>0.2</v>
      </c>
      <c r="H525" s="6">
        <v>1.0</v>
      </c>
      <c r="I525" s="6">
        <v>787.276</v>
      </c>
      <c r="J525" s="6">
        <v>200.0</v>
      </c>
      <c r="K525" s="6">
        <v>1.0</v>
      </c>
      <c r="L525" s="6">
        <v>0.0</v>
      </c>
      <c r="M525" s="6">
        <v>0.0</v>
      </c>
      <c r="N525" s="6">
        <v>0.0</v>
      </c>
      <c r="O525" s="6">
        <v>787276.0</v>
      </c>
      <c r="P525" s="6">
        <v>1.27086</v>
      </c>
    </row>
    <row r="526">
      <c r="A526" s="3" t="s">
        <v>78</v>
      </c>
      <c r="B526" s="6">
        <v>200.0</v>
      </c>
      <c r="C526" s="6">
        <v>18.0</v>
      </c>
      <c r="D526" s="6">
        <v>12.0</v>
      </c>
      <c r="E526" s="6">
        <v>30.0</v>
      </c>
      <c r="F526" s="6">
        <v>18.0</v>
      </c>
      <c r="G526" s="6">
        <v>0.2</v>
      </c>
      <c r="H526" s="6">
        <v>1.0</v>
      </c>
      <c r="I526" s="6">
        <v>812.216</v>
      </c>
      <c r="J526" s="6">
        <v>200.0</v>
      </c>
      <c r="K526" s="6">
        <v>1.0</v>
      </c>
      <c r="L526" s="6">
        <v>0.0</v>
      </c>
      <c r="M526" s="6">
        <v>0.0</v>
      </c>
      <c r="N526" s="6">
        <v>0.0</v>
      </c>
      <c r="O526" s="6">
        <v>812216.0</v>
      </c>
      <c r="P526" s="6">
        <v>1.53621</v>
      </c>
    </row>
    <row r="527">
      <c r="A527" s="3" t="s">
        <v>78</v>
      </c>
      <c r="B527" s="6">
        <v>200.0</v>
      </c>
      <c r="C527" s="6">
        <v>18.0</v>
      </c>
      <c r="D527" s="6">
        <v>12.0</v>
      </c>
      <c r="E527" s="6">
        <v>30.0</v>
      </c>
      <c r="F527" s="6">
        <v>18.0</v>
      </c>
      <c r="G527" s="6">
        <v>0.2</v>
      </c>
      <c r="H527" s="6">
        <v>1.0</v>
      </c>
      <c r="I527" s="6">
        <v>804.331</v>
      </c>
      <c r="J527" s="6">
        <v>199.0</v>
      </c>
      <c r="K527" s="6">
        <v>1.0</v>
      </c>
      <c r="L527" s="6">
        <v>0.0</v>
      </c>
      <c r="M527" s="6">
        <v>0.0</v>
      </c>
      <c r="N527" s="6">
        <v>1.0</v>
      </c>
      <c r="O527" s="6">
        <v>804331.0</v>
      </c>
      <c r="P527" s="6">
        <v>1.22997</v>
      </c>
    </row>
    <row r="528">
      <c r="A528" s="3" t="s">
        <v>78</v>
      </c>
      <c r="B528" s="6">
        <v>200.0</v>
      </c>
      <c r="C528" s="6">
        <v>18.0</v>
      </c>
      <c r="D528" s="6">
        <v>12.0</v>
      </c>
      <c r="E528" s="6">
        <v>30.0</v>
      </c>
      <c r="F528" s="6">
        <v>18.0</v>
      </c>
      <c r="G528" s="6">
        <v>0.2</v>
      </c>
      <c r="H528" s="6">
        <v>1.0</v>
      </c>
      <c r="I528" s="6">
        <v>775.883</v>
      </c>
      <c r="J528" s="6">
        <v>200.0</v>
      </c>
      <c r="K528" s="6">
        <v>1.0</v>
      </c>
      <c r="L528" s="6">
        <v>0.0</v>
      </c>
      <c r="M528" s="6">
        <v>0.0</v>
      </c>
      <c r="N528" s="6">
        <v>0.0</v>
      </c>
      <c r="O528" s="6">
        <v>775883.0</v>
      </c>
      <c r="P528" s="6">
        <v>1.25549</v>
      </c>
    </row>
    <row r="529">
      <c r="A529" s="3" t="s">
        <v>78</v>
      </c>
      <c r="B529" s="6">
        <v>200.0</v>
      </c>
      <c r="C529" s="6">
        <v>18.0</v>
      </c>
      <c r="D529" s="6">
        <v>12.0</v>
      </c>
      <c r="E529" s="6">
        <v>30.0</v>
      </c>
      <c r="F529" s="6">
        <v>18.0</v>
      </c>
      <c r="G529" s="6">
        <v>0.2</v>
      </c>
      <c r="H529" s="6">
        <v>1.0</v>
      </c>
      <c r="I529" s="6">
        <v>781.162</v>
      </c>
      <c r="J529" s="6">
        <v>200.0</v>
      </c>
      <c r="K529" s="6">
        <v>1.0</v>
      </c>
      <c r="L529" s="6">
        <v>0.0</v>
      </c>
      <c r="M529" s="6">
        <v>0.0</v>
      </c>
      <c r="N529" s="6">
        <v>0.0</v>
      </c>
      <c r="O529" s="6">
        <v>781162.0</v>
      </c>
      <c r="P529" s="6">
        <v>1.37653</v>
      </c>
    </row>
    <row r="530">
      <c r="A530" s="3" t="s">
        <v>78</v>
      </c>
      <c r="B530" s="6">
        <v>200.0</v>
      </c>
      <c r="C530" s="6">
        <v>18.0</v>
      </c>
      <c r="D530" s="6">
        <v>12.0</v>
      </c>
      <c r="E530" s="6">
        <v>30.0</v>
      </c>
      <c r="F530" s="6">
        <v>18.0</v>
      </c>
      <c r="G530" s="6">
        <v>0.2</v>
      </c>
      <c r="H530" s="6">
        <v>1.0</v>
      </c>
      <c r="I530" s="6">
        <v>785.951</v>
      </c>
      <c r="J530" s="6">
        <v>200.0</v>
      </c>
      <c r="K530" s="6">
        <v>1.0</v>
      </c>
      <c r="L530" s="6">
        <v>0.0</v>
      </c>
      <c r="M530" s="6">
        <v>0.0</v>
      </c>
      <c r="N530" s="6">
        <v>0.0</v>
      </c>
      <c r="O530" s="6">
        <v>785951.0</v>
      </c>
      <c r="P530" s="6">
        <v>1.22848</v>
      </c>
    </row>
    <row r="531">
      <c r="A531" s="3" t="s">
        <v>78</v>
      </c>
      <c r="B531" s="6">
        <v>200.0</v>
      </c>
      <c r="C531" s="6">
        <v>18.0</v>
      </c>
      <c r="D531" s="6">
        <v>12.0</v>
      </c>
      <c r="E531" s="6">
        <v>30.0</v>
      </c>
      <c r="F531" s="6">
        <v>18.0</v>
      </c>
      <c r="G531" s="6">
        <v>0.2</v>
      </c>
      <c r="H531" s="6">
        <v>1.0</v>
      </c>
      <c r="I531" s="6">
        <v>791.248</v>
      </c>
      <c r="J531" s="6">
        <v>200.0</v>
      </c>
      <c r="K531" s="6">
        <v>1.0</v>
      </c>
      <c r="L531" s="6">
        <v>0.0</v>
      </c>
      <c r="M531" s="6">
        <v>0.0</v>
      </c>
      <c r="N531" s="6">
        <v>0.0</v>
      </c>
      <c r="O531" s="6">
        <v>791248.0</v>
      </c>
      <c r="P531" s="6">
        <v>1.43677</v>
      </c>
    </row>
    <row r="532">
      <c r="A532" s="3" t="s">
        <v>79</v>
      </c>
      <c r="B532" s="6">
        <v>200.0</v>
      </c>
      <c r="C532" s="6">
        <v>18.0</v>
      </c>
      <c r="D532" s="6">
        <v>12.0</v>
      </c>
      <c r="E532" s="6">
        <v>30.0</v>
      </c>
      <c r="F532" s="6">
        <v>18.0</v>
      </c>
      <c r="G532" s="6">
        <v>0.2</v>
      </c>
      <c r="H532" s="6">
        <v>1.0</v>
      </c>
      <c r="I532" s="6">
        <v>1086.36</v>
      </c>
      <c r="J532" s="6">
        <v>198.0</v>
      </c>
      <c r="K532" s="6">
        <v>0.994949</v>
      </c>
      <c r="L532" s="6">
        <v>41.0</v>
      </c>
      <c r="M532" s="6">
        <v>0.207071</v>
      </c>
      <c r="N532" s="6">
        <v>0.0</v>
      </c>
      <c r="O532" s="6">
        <v>881363.0</v>
      </c>
      <c r="P532" s="6">
        <v>1.37814</v>
      </c>
    </row>
    <row r="533">
      <c r="A533" s="3" t="s">
        <v>79</v>
      </c>
      <c r="B533" s="6">
        <v>200.0</v>
      </c>
      <c r="C533" s="6">
        <v>18.0</v>
      </c>
      <c r="D533" s="6">
        <v>12.0</v>
      </c>
      <c r="E533" s="6">
        <v>30.0</v>
      </c>
      <c r="F533" s="6">
        <v>18.0</v>
      </c>
      <c r="G533" s="6">
        <v>0.2</v>
      </c>
      <c r="H533" s="6">
        <v>1.0</v>
      </c>
      <c r="I533" s="6">
        <v>881.078</v>
      </c>
      <c r="J533" s="6">
        <v>195.0</v>
      </c>
      <c r="K533" s="6">
        <v>1.0</v>
      </c>
      <c r="L533" s="6">
        <v>0.0</v>
      </c>
      <c r="M533" s="6">
        <v>0.0</v>
      </c>
      <c r="N533" s="6">
        <v>0.0</v>
      </c>
      <c r="O533" s="6">
        <v>881078.0</v>
      </c>
      <c r="P533" s="6">
        <v>1.27229</v>
      </c>
    </row>
    <row r="534">
      <c r="A534" s="3" t="s">
        <v>79</v>
      </c>
      <c r="B534" s="6">
        <v>200.0</v>
      </c>
      <c r="C534" s="6">
        <v>18.0</v>
      </c>
      <c r="D534" s="6">
        <v>12.0</v>
      </c>
      <c r="E534" s="6">
        <v>30.0</v>
      </c>
      <c r="F534" s="6">
        <v>18.0</v>
      </c>
      <c r="G534" s="6">
        <v>0.2</v>
      </c>
      <c r="H534" s="6">
        <v>1.0</v>
      </c>
      <c r="I534" s="6">
        <v>901.942</v>
      </c>
      <c r="J534" s="6">
        <v>198.0</v>
      </c>
      <c r="K534" s="6">
        <v>1.0</v>
      </c>
      <c r="L534" s="6">
        <v>0.0</v>
      </c>
      <c r="M534" s="6">
        <v>0.0</v>
      </c>
      <c r="N534" s="6">
        <v>1.0</v>
      </c>
      <c r="O534" s="6">
        <v>901942.0</v>
      </c>
      <c r="P534" s="6">
        <v>1.27785</v>
      </c>
    </row>
    <row r="535">
      <c r="A535" s="3" t="s">
        <v>79</v>
      </c>
      <c r="B535" s="6">
        <v>200.0</v>
      </c>
      <c r="C535" s="6">
        <v>18.0</v>
      </c>
      <c r="D535" s="6">
        <v>12.0</v>
      </c>
      <c r="E535" s="6">
        <v>30.0</v>
      </c>
      <c r="F535" s="6">
        <v>18.0</v>
      </c>
      <c r="G535" s="6">
        <v>0.2</v>
      </c>
      <c r="H535" s="6">
        <v>1.0</v>
      </c>
      <c r="I535" s="6">
        <v>891.945</v>
      </c>
      <c r="J535" s="6">
        <v>200.0</v>
      </c>
      <c r="K535" s="6">
        <v>1.0</v>
      </c>
      <c r="L535" s="6">
        <v>0.0</v>
      </c>
      <c r="M535" s="6">
        <v>0.0</v>
      </c>
      <c r="N535" s="6">
        <v>0.0</v>
      </c>
      <c r="O535" s="6">
        <v>891945.0</v>
      </c>
      <c r="P535" s="6">
        <v>1.23371</v>
      </c>
    </row>
    <row r="536">
      <c r="A536" s="3" t="s">
        <v>79</v>
      </c>
      <c r="B536" s="6">
        <v>200.0</v>
      </c>
      <c r="C536" s="6">
        <v>18.0</v>
      </c>
      <c r="D536" s="6">
        <v>12.0</v>
      </c>
      <c r="E536" s="6">
        <v>30.0</v>
      </c>
      <c r="F536" s="6">
        <v>18.0</v>
      </c>
      <c r="G536" s="6">
        <v>0.2</v>
      </c>
      <c r="H536" s="6">
        <v>1.0</v>
      </c>
      <c r="I536" s="6">
        <v>942.071</v>
      </c>
      <c r="J536" s="6">
        <v>200.0</v>
      </c>
      <c r="K536" s="6">
        <v>0.99</v>
      </c>
      <c r="L536" s="6">
        <v>10.0</v>
      </c>
      <c r="M536" s="6">
        <v>0.05</v>
      </c>
      <c r="N536" s="6">
        <v>0.0</v>
      </c>
      <c r="O536" s="6">
        <v>892071.0</v>
      </c>
      <c r="P536" s="6">
        <v>1.44664</v>
      </c>
    </row>
    <row r="537">
      <c r="A537" s="3" t="s">
        <v>79</v>
      </c>
      <c r="B537" s="6">
        <v>200.0</v>
      </c>
      <c r="C537" s="6">
        <v>18.0</v>
      </c>
      <c r="D537" s="6">
        <v>12.0</v>
      </c>
      <c r="E537" s="6">
        <v>30.0</v>
      </c>
      <c r="F537" s="6">
        <v>18.0</v>
      </c>
      <c r="G537" s="6">
        <v>0.2</v>
      </c>
      <c r="H537" s="6">
        <v>1.0</v>
      </c>
      <c r="I537" s="6">
        <v>873.141</v>
      </c>
      <c r="J537" s="6">
        <v>194.0</v>
      </c>
      <c r="K537" s="6">
        <v>1.0</v>
      </c>
      <c r="L537" s="6">
        <v>0.0</v>
      </c>
      <c r="M537" s="6">
        <v>0.0</v>
      </c>
      <c r="N537" s="6">
        <v>0.0</v>
      </c>
      <c r="O537" s="6">
        <v>873141.0</v>
      </c>
      <c r="P537" s="6">
        <v>1.1379</v>
      </c>
    </row>
    <row r="538">
      <c r="A538" s="3" t="s">
        <v>79</v>
      </c>
      <c r="B538" s="6">
        <v>200.0</v>
      </c>
      <c r="C538" s="6">
        <v>18.0</v>
      </c>
      <c r="D538" s="6">
        <v>12.0</v>
      </c>
      <c r="E538" s="6">
        <v>30.0</v>
      </c>
      <c r="F538" s="6">
        <v>18.0</v>
      </c>
      <c r="G538" s="6">
        <v>0.2</v>
      </c>
      <c r="H538" s="6">
        <v>1.0</v>
      </c>
      <c r="I538" s="6">
        <v>1017.32</v>
      </c>
      <c r="J538" s="6">
        <v>198.0</v>
      </c>
      <c r="K538" s="6">
        <v>0.994949</v>
      </c>
      <c r="L538" s="6">
        <v>24.0</v>
      </c>
      <c r="M538" s="6">
        <v>0.121212</v>
      </c>
      <c r="N538" s="6">
        <v>0.0</v>
      </c>
      <c r="O538" s="6">
        <v>897323.0</v>
      </c>
      <c r="P538" s="6">
        <v>1.1468</v>
      </c>
    </row>
    <row r="539">
      <c r="A539" s="3" t="s">
        <v>79</v>
      </c>
      <c r="B539" s="6">
        <v>200.0</v>
      </c>
      <c r="C539" s="6">
        <v>18.0</v>
      </c>
      <c r="D539" s="6">
        <v>12.0</v>
      </c>
      <c r="E539" s="6">
        <v>30.0</v>
      </c>
      <c r="F539" s="6">
        <v>18.0</v>
      </c>
      <c r="G539" s="6">
        <v>0.2</v>
      </c>
      <c r="H539" s="6">
        <v>1.0</v>
      </c>
      <c r="I539" s="6">
        <v>1062.61</v>
      </c>
      <c r="J539" s="6">
        <v>197.0</v>
      </c>
      <c r="K539" s="6">
        <v>0.994924</v>
      </c>
      <c r="L539" s="6">
        <v>35.0</v>
      </c>
      <c r="M539" s="6">
        <v>0.177665</v>
      </c>
      <c r="N539" s="6">
        <v>0.0</v>
      </c>
      <c r="O539" s="6">
        <v>887615.0</v>
      </c>
      <c r="P539" s="6">
        <v>1.20067</v>
      </c>
    </row>
    <row r="540">
      <c r="A540" s="3" t="s">
        <v>79</v>
      </c>
      <c r="B540" s="6">
        <v>200.0</v>
      </c>
      <c r="C540" s="6">
        <v>18.0</v>
      </c>
      <c r="D540" s="6">
        <v>12.0</v>
      </c>
      <c r="E540" s="6">
        <v>30.0</v>
      </c>
      <c r="F540" s="6">
        <v>18.0</v>
      </c>
      <c r="G540" s="6">
        <v>0.2</v>
      </c>
      <c r="H540" s="6">
        <v>1.0</v>
      </c>
      <c r="I540" s="6">
        <v>1302.41</v>
      </c>
      <c r="J540" s="6">
        <v>194.0</v>
      </c>
      <c r="K540" s="6">
        <v>0.989691</v>
      </c>
      <c r="L540" s="6">
        <v>81.0</v>
      </c>
      <c r="M540" s="6">
        <v>0.417526</v>
      </c>
      <c r="N540" s="6">
        <v>2.0</v>
      </c>
      <c r="O540" s="6">
        <v>897414.0</v>
      </c>
      <c r="P540" s="6">
        <v>1.34295</v>
      </c>
    </row>
    <row r="541">
      <c r="A541" s="3" t="s">
        <v>79</v>
      </c>
      <c r="B541" s="6">
        <v>200.0</v>
      </c>
      <c r="C541" s="6">
        <v>18.0</v>
      </c>
      <c r="D541" s="6">
        <v>12.0</v>
      </c>
      <c r="E541" s="6">
        <v>30.0</v>
      </c>
      <c r="F541" s="6">
        <v>18.0</v>
      </c>
      <c r="G541" s="6">
        <v>0.2</v>
      </c>
      <c r="H541" s="6">
        <v>1.0</v>
      </c>
      <c r="I541" s="6">
        <v>1011.08</v>
      </c>
      <c r="J541" s="6">
        <v>196.0</v>
      </c>
      <c r="K541" s="6">
        <v>0.989796</v>
      </c>
      <c r="L541" s="6">
        <v>20.0</v>
      </c>
      <c r="M541" s="6">
        <v>0.102041</v>
      </c>
      <c r="N541" s="6">
        <v>0.0</v>
      </c>
      <c r="O541" s="6">
        <v>911076.0</v>
      </c>
      <c r="P541" s="6">
        <v>1.24033</v>
      </c>
    </row>
    <row r="542">
      <c r="A542" s="3" t="s">
        <v>80</v>
      </c>
      <c r="B542" s="6">
        <v>200.0</v>
      </c>
      <c r="C542" s="6">
        <v>18.0</v>
      </c>
      <c r="D542" s="6">
        <v>12.0</v>
      </c>
      <c r="E542" s="6">
        <v>30.0</v>
      </c>
      <c r="F542" s="6">
        <v>18.0</v>
      </c>
      <c r="G542" s="6">
        <v>0.2</v>
      </c>
      <c r="H542" s="6">
        <v>1.0</v>
      </c>
      <c r="I542" s="6">
        <v>796.469</v>
      </c>
      <c r="J542" s="6">
        <v>196.0</v>
      </c>
      <c r="K542" s="6">
        <v>1.0</v>
      </c>
      <c r="L542" s="6">
        <v>0.0</v>
      </c>
      <c r="M542" s="6">
        <v>0.0</v>
      </c>
      <c r="N542" s="6">
        <v>0.0</v>
      </c>
      <c r="O542" s="6">
        <v>796469.0</v>
      </c>
      <c r="P542" s="6">
        <v>1.2884</v>
      </c>
    </row>
    <row r="543">
      <c r="A543" s="3" t="s">
        <v>80</v>
      </c>
      <c r="B543" s="6">
        <v>200.0</v>
      </c>
      <c r="C543" s="6">
        <v>18.0</v>
      </c>
      <c r="D543" s="6">
        <v>12.0</v>
      </c>
      <c r="E543" s="6">
        <v>30.0</v>
      </c>
      <c r="F543" s="6">
        <v>18.0</v>
      </c>
      <c r="G543" s="6">
        <v>0.2</v>
      </c>
      <c r="H543" s="6">
        <v>1.0</v>
      </c>
      <c r="I543" s="6">
        <v>807.227</v>
      </c>
      <c r="J543" s="6">
        <v>200.0</v>
      </c>
      <c r="K543" s="6">
        <v>1.0</v>
      </c>
      <c r="L543" s="6">
        <v>0.0</v>
      </c>
      <c r="M543" s="6">
        <v>0.0</v>
      </c>
      <c r="N543" s="6">
        <v>0.0</v>
      </c>
      <c r="O543" s="6">
        <v>807227.0</v>
      </c>
      <c r="P543" s="6">
        <v>1.36674</v>
      </c>
    </row>
    <row r="544">
      <c r="A544" s="3" t="s">
        <v>80</v>
      </c>
      <c r="B544" s="6">
        <v>200.0</v>
      </c>
      <c r="C544" s="6">
        <v>18.0</v>
      </c>
      <c r="D544" s="6">
        <v>12.0</v>
      </c>
      <c r="E544" s="6">
        <v>30.0</v>
      </c>
      <c r="F544" s="6">
        <v>18.0</v>
      </c>
      <c r="G544" s="6">
        <v>0.2</v>
      </c>
      <c r="H544" s="6">
        <v>1.0</v>
      </c>
      <c r="I544" s="6">
        <v>801.846</v>
      </c>
      <c r="J544" s="6">
        <v>200.0</v>
      </c>
      <c r="K544" s="6">
        <v>1.0</v>
      </c>
      <c r="L544" s="6">
        <v>0.0</v>
      </c>
      <c r="M544" s="6">
        <v>0.0</v>
      </c>
      <c r="N544" s="6">
        <v>0.0</v>
      </c>
      <c r="O544" s="6">
        <v>801846.0</v>
      </c>
      <c r="P544" s="6">
        <v>1.28201</v>
      </c>
    </row>
    <row r="545">
      <c r="A545" s="3" t="s">
        <v>80</v>
      </c>
      <c r="B545" s="6">
        <v>200.0</v>
      </c>
      <c r="C545" s="6">
        <v>18.0</v>
      </c>
      <c r="D545" s="6">
        <v>12.0</v>
      </c>
      <c r="E545" s="6">
        <v>30.0</v>
      </c>
      <c r="F545" s="6">
        <v>18.0</v>
      </c>
      <c r="G545" s="6">
        <v>0.2</v>
      </c>
      <c r="H545" s="6">
        <v>1.0</v>
      </c>
      <c r="I545" s="6">
        <v>791.916</v>
      </c>
      <c r="J545" s="6">
        <v>200.0</v>
      </c>
      <c r="K545" s="6">
        <v>1.0</v>
      </c>
      <c r="L545" s="6">
        <v>0.0</v>
      </c>
      <c r="M545" s="6">
        <v>0.0</v>
      </c>
      <c r="N545" s="6">
        <v>1.0</v>
      </c>
      <c r="O545" s="6">
        <v>791916.0</v>
      </c>
      <c r="P545" s="6">
        <v>1.32964</v>
      </c>
    </row>
    <row r="546">
      <c r="A546" s="3" t="s">
        <v>80</v>
      </c>
      <c r="B546" s="6">
        <v>200.0</v>
      </c>
      <c r="C546" s="6">
        <v>18.0</v>
      </c>
      <c r="D546" s="6">
        <v>12.0</v>
      </c>
      <c r="E546" s="6">
        <v>30.0</v>
      </c>
      <c r="F546" s="6">
        <v>18.0</v>
      </c>
      <c r="G546" s="6">
        <v>0.2</v>
      </c>
      <c r="H546" s="6">
        <v>1.0</v>
      </c>
      <c r="I546" s="6">
        <v>790.476</v>
      </c>
      <c r="J546" s="6">
        <v>200.0</v>
      </c>
      <c r="K546" s="6">
        <v>1.0</v>
      </c>
      <c r="L546" s="6">
        <v>0.0</v>
      </c>
      <c r="M546" s="6">
        <v>0.0</v>
      </c>
      <c r="N546" s="6">
        <v>0.0</v>
      </c>
      <c r="O546" s="6">
        <v>790476.0</v>
      </c>
      <c r="P546" s="6">
        <v>1.24706</v>
      </c>
    </row>
    <row r="547">
      <c r="A547" s="3" t="s">
        <v>80</v>
      </c>
      <c r="B547" s="6">
        <v>200.0</v>
      </c>
      <c r="C547" s="6">
        <v>18.0</v>
      </c>
      <c r="D547" s="6">
        <v>12.0</v>
      </c>
      <c r="E547" s="6">
        <v>30.0</v>
      </c>
      <c r="F547" s="6">
        <v>18.0</v>
      </c>
      <c r="G547" s="6">
        <v>0.2</v>
      </c>
      <c r="H547" s="6">
        <v>1.0</v>
      </c>
      <c r="I547" s="6">
        <v>791.981</v>
      </c>
      <c r="J547" s="6">
        <v>199.0</v>
      </c>
      <c r="K547" s="6">
        <v>1.0</v>
      </c>
      <c r="L547" s="6">
        <v>0.0</v>
      </c>
      <c r="M547" s="6">
        <v>0.0</v>
      </c>
      <c r="N547" s="6">
        <v>0.0</v>
      </c>
      <c r="O547" s="6">
        <v>791981.0</v>
      </c>
      <c r="P547" s="6">
        <v>1.16047</v>
      </c>
    </row>
    <row r="548">
      <c r="A548" s="3" t="s">
        <v>80</v>
      </c>
      <c r="B548" s="6">
        <v>200.0</v>
      </c>
      <c r="C548" s="6">
        <v>18.0</v>
      </c>
      <c r="D548" s="6">
        <v>12.0</v>
      </c>
      <c r="E548" s="6">
        <v>30.0</v>
      </c>
      <c r="F548" s="6">
        <v>18.0</v>
      </c>
      <c r="G548" s="6">
        <v>0.2</v>
      </c>
      <c r="H548" s="6">
        <v>1.0</v>
      </c>
      <c r="I548" s="6">
        <v>785.166</v>
      </c>
      <c r="J548" s="6">
        <v>200.0</v>
      </c>
      <c r="K548" s="6">
        <v>1.0</v>
      </c>
      <c r="L548" s="6">
        <v>0.0</v>
      </c>
      <c r="M548" s="6">
        <v>0.0</v>
      </c>
      <c r="N548" s="6">
        <v>0.0</v>
      </c>
      <c r="O548" s="6">
        <v>785166.0</v>
      </c>
      <c r="P548" s="6">
        <v>1.28652</v>
      </c>
    </row>
    <row r="549">
      <c r="A549" s="3" t="s">
        <v>80</v>
      </c>
      <c r="B549" s="6">
        <v>200.0</v>
      </c>
      <c r="C549" s="6">
        <v>18.0</v>
      </c>
      <c r="D549" s="6">
        <v>12.0</v>
      </c>
      <c r="E549" s="6">
        <v>30.0</v>
      </c>
      <c r="F549" s="6">
        <v>18.0</v>
      </c>
      <c r="G549" s="6">
        <v>0.2</v>
      </c>
      <c r="H549" s="6">
        <v>1.0</v>
      </c>
      <c r="I549" s="6">
        <v>795.566</v>
      </c>
      <c r="J549" s="6">
        <v>200.0</v>
      </c>
      <c r="K549" s="6">
        <v>1.0</v>
      </c>
      <c r="L549" s="6">
        <v>0.0</v>
      </c>
      <c r="M549" s="6">
        <v>0.0</v>
      </c>
      <c r="N549" s="6">
        <v>0.0</v>
      </c>
      <c r="O549" s="6">
        <v>795566.0</v>
      </c>
      <c r="P549" s="6">
        <v>1.48366</v>
      </c>
    </row>
    <row r="550">
      <c r="A550" s="3" t="s">
        <v>80</v>
      </c>
      <c r="B550" s="6">
        <v>200.0</v>
      </c>
      <c r="C550" s="6">
        <v>18.0</v>
      </c>
      <c r="D550" s="6">
        <v>12.0</v>
      </c>
      <c r="E550" s="6">
        <v>30.0</v>
      </c>
      <c r="F550" s="6">
        <v>18.0</v>
      </c>
      <c r="G550" s="6">
        <v>0.2</v>
      </c>
      <c r="H550" s="6">
        <v>1.0</v>
      </c>
      <c r="I550" s="6">
        <v>786.512</v>
      </c>
      <c r="J550" s="6">
        <v>199.0</v>
      </c>
      <c r="K550" s="6">
        <v>1.0</v>
      </c>
      <c r="L550" s="6">
        <v>0.0</v>
      </c>
      <c r="M550" s="6">
        <v>0.0</v>
      </c>
      <c r="N550" s="6">
        <v>0.0</v>
      </c>
      <c r="O550" s="6">
        <v>786512.0</v>
      </c>
      <c r="P550" s="6">
        <v>1.38935</v>
      </c>
    </row>
    <row r="551">
      <c r="A551" s="3" t="s">
        <v>80</v>
      </c>
      <c r="B551" s="6">
        <v>200.0</v>
      </c>
      <c r="C551" s="6">
        <v>18.0</v>
      </c>
      <c r="D551" s="6">
        <v>12.0</v>
      </c>
      <c r="E551" s="6">
        <v>30.0</v>
      </c>
      <c r="F551" s="6">
        <v>18.0</v>
      </c>
      <c r="G551" s="6">
        <v>0.2</v>
      </c>
      <c r="H551" s="6">
        <v>1.0</v>
      </c>
      <c r="I551" s="6">
        <v>786.484</v>
      </c>
      <c r="J551" s="6">
        <v>200.0</v>
      </c>
      <c r="K551" s="6">
        <v>1.0</v>
      </c>
      <c r="L551" s="6">
        <v>0.0</v>
      </c>
      <c r="M551" s="6">
        <v>0.0</v>
      </c>
      <c r="N551" s="6">
        <v>1.0</v>
      </c>
      <c r="O551" s="6">
        <v>786484.0</v>
      </c>
      <c r="P551" s="6">
        <v>1.12302</v>
      </c>
    </row>
    <row r="552">
      <c r="A552" s="3" t="s">
        <v>81</v>
      </c>
      <c r="B552" s="6">
        <v>200.0</v>
      </c>
      <c r="C552" s="6">
        <v>18.0</v>
      </c>
      <c r="D552" s="6">
        <v>12.0</v>
      </c>
      <c r="E552" s="6">
        <v>30.0</v>
      </c>
      <c r="F552" s="6">
        <v>18.0</v>
      </c>
      <c r="G552" s="6">
        <v>0.2</v>
      </c>
      <c r="H552" s="6">
        <v>1.0</v>
      </c>
      <c r="I552" s="6">
        <v>927.687</v>
      </c>
      <c r="J552" s="6">
        <v>195.0</v>
      </c>
      <c r="K552" s="6">
        <v>0.994872</v>
      </c>
      <c r="L552" s="6">
        <v>1.0</v>
      </c>
      <c r="M552" s="6">
        <v>0.00512821</v>
      </c>
      <c r="N552" s="6">
        <v>0.0</v>
      </c>
      <c r="O552" s="6">
        <v>922687.0</v>
      </c>
      <c r="P552" s="6">
        <v>1.19279</v>
      </c>
    </row>
    <row r="553">
      <c r="A553" s="3" t="s">
        <v>81</v>
      </c>
      <c r="B553" s="6">
        <v>200.0</v>
      </c>
      <c r="C553" s="6">
        <v>18.0</v>
      </c>
      <c r="D553" s="6">
        <v>12.0</v>
      </c>
      <c r="E553" s="6">
        <v>30.0</v>
      </c>
      <c r="F553" s="6">
        <v>18.0</v>
      </c>
      <c r="G553" s="6">
        <v>0.2</v>
      </c>
      <c r="H553" s="6">
        <v>1.0</v>
      </c>
      <c r="I553" s="6">
        <v>928.228</v>
      </c>
      <c r="J553" s="6">
        <v>196.0</v>
      </c>
      <c r="K553" s="6">
        <v>1.0</v>
      </c>
      <c r="L553" s="6">
        <v>0.0</v>
      </c>
      <c r="M553" s="6">
        <v>0.0</v>
      </c>
      <c r="N553" s="6">
        <v>0.0</v>
      </c>
      <c r="O553" s="6">
        <v>928228.0</v>
      </c>
      <c r="P553" s="6">
        <v>1.1141</v>
      </c>
    </row>
    <row r="554">
      <c r="A554" s="3" t="s">
        <v>81</v>
      </c>
      <c r="B554" s="6">
        <v>200.0</v>
      </c>
      <c r="C554" s="6">
        <v>18.0</v>
      </c>
      <c r="D554" s="6">
        <v>12.0</v>
      </c>
      <c r="E554" s="6">
        <v>30.0</v>
      </c>
      <c r="F554" s="6">
        <v>18.0</v>
      </c>
      <c r="G554" s="6">
        <v>0.2</v>
      </c>
      <c r="H554" s="6">
        <v>1.0</v>
      </c>
      <c r="I554" s="6">
        <v>936.555</v>
      </c>
      <c r="J554" s="6">
        <v>196.0</v>
      </c>
      <c r="K554" s="6">
        <v>1.0</v>
      </c>
      <c r="L554" s="6">
        <v>0.0</v>
      </c>
      <c r="M554" s="6">
        <v>0.0</v>
      </c>
      <c r="N554" s="6">
        <v>1.0</v>
      </c>
      <c r="O554" s="6">
        <v>936555.0</v>
      </c>
      <c r="P554" s="6">
        <v>1.19129</v>
      </c>
    </row>
    <row r="555">
      <c r="A555" s="3" t="s">
        <v>81</v>
      </c>
      <c r="B555" s="6">
        <v>200.0</v>
      </c>
      <c r="C555" s="6">
        <v>18.0</v>
      </c>
      <c r="D555" s="6">
        <v>12.0</v>
      </c>
      <c r="E555" s="6">
        <v>30.0</v>
      </c>
      <c r="F555" s="6">
        <v>18.0</v>
      </c>
      <c r="G555" s="6">
        <v>0.2</v>
      </c>
      <c r="H555" s="6">
        <v>1.0</v>
      </c>
      <c r="I555" s="6">
        <v>929.874</v>
      </c>
      <c r="J555" s="6">
        <v>195.0</v>
      </c>
      <c r="K555" s="6">
        <v>0.994872</v>
      </c>
      <c r="L555" s="6">
        <v>2.0</v>
      </c>
      <c r="M555" s="6">
        <v>0.0102564</v>
      </c>
      <c r="N555" s="6">
        <v>1.0</v>
      </c>
      <c r="O555" s="6">
        <v>919874.0</v>
      </c>
      <c r="P555" s="6">
        <v>1.14933</v>
      </c>
    </row>
    <row r="556">
      <c r="A556" s="3" t="s">
        <v>81</v>
      </c>
      <c r="B556" s="6">
        <v>200.0</v>
      </c>
      <c r="C556" s="6">
        <v>18.0</v>
      </c>
      <c r="D556" s="6">
        <v>12.0</v>
      </c>
      <c r="E556" s="6">
        <v>30.0</v>
      </c>
      <c r="F556" s="6">
        <v>18.0</v>
      </c>
      <c r="G556" s="6">
        <v>0.2</v>
      </c>
      <c r="H556" s="6">
        <v>1.0</v>
      </c>
      <c r="I556" s="6">
        <v>941.17</v>
      </c>
      <c r="J556" s="6">
        <v>200.0</v>
      </c>
      <c r="K556" s="6">
        <v>1.0</v>
      </c>
      <c r="L556" s="6">
        <v>0.0</v>
      </c>
      <c r="M556" s="6">
        <v>0.0</v>
      </c>
      <c r="N556" s="6">
        <v>1.0</v>
      </c>
      <c r="O556" s="6">
        <v>941170.0</v>
      </c>
      <c r="P556" s="6">
        <v>1.06162</v>
      </c>
    </row>
    <row r="557">
      <c r="A557" s="3" t="s">
        <v>81</v>
      </c>
      <c r="B557" s="6">
        <v>200.0</v>
      </c>
      <c r="C557" s="6">
        <v>18.0</v>
      </c>
      <c r="D557" s="6">
        <v>12.0</v>
      </c>
      <c r="E557" s="6">
        <v>30.0</v>
      </c>
      <c r="F557" s="6">
        <v>18.0</v>
      </c>
      <c r="G557" s="6">
        <v>0.2</v>
      </c>
      <c r="H557" s="6">
        <v>1.0</v>
      </c>
      <c r="I557" s="6">
        <v>1073.8</v>
      </c>
      <c r="J557" s="6">
        <v>194.0</v>
      </c>
      <c r="K557" s="6">
        <v>0.994845</v>
      </c>
      <c r="L557" s="6">
        <v>28.0</v>
      </c>
      <c r="M557" s="6">
        <v>0.14433</v>
      </c>
      <c r="N557" s="6">
        <v>2.0</v>
      </c>
      <c r="O557" s="6">
        <v>933801.0</v>
      </c>
      <c r="P557" s="6">
        <v>1.19139</v>
      </c>
    </row>
    <row r="558">
      <c r="A558" s="3" t="s">
        <v>81</v>
      </c>
      <c r="B558" s="6">
        <v>200.0</v>
      </c>
      <c r="C558" s="6">
        <v>18.0</v>
      </c>
      <c r="D558" s="6">
        <v>12.0</v>
      </c>
      <c r="E558" s="6">
        <v>30.0</v>
      </c>
      <c r="F558" s="6">
        <v>18.0</v>
      </c>
      <c r="G558" s="6">
        <v>0.2</v>
      </c>
      <c r="H558" s="6">
        <v>1.0</v>
      </c>
      <c r="I558" s="6">
        <v>930.222</v>
      </c>
      <c r="J558" s="6">
        <v>196.0</v>
      </c>
      <c r="K558" s="6">
        <v>1.0</v>
      </c>
      <c r="L558" s="6">
        <v>0.0</v>
      </c>
      <c r="M558" s="6">
        <v>0.0</v>
      </c>
      <c r="N558" s="6">
        <v>2.0</v>
      </c>
      <c r="O558" s="6">
        <v>930222.0</v>
      </c>
      <c r="P558" s="6">
        <v>1.17079</v>
      </c>
    </row>
    <row r="559">
      <c r="A559" s="3" t="s">
        <v>81</v>
      </c>
      <c r="B559" s="6">
        <v>200.0</v>
      </c>
      <c r="C559" s="6">
        <v>18.0</v>
      </c>
      <c r="D559" s="6">
        <v>12.0</v>
      </c>
      <c r="E559" s="6">
        <v>30.0</v>
      </c>
      <c r="F559" s="6">
        <v>18.0</v>
      </c>
      <c r="G559" s="6">
        <v>0.2</v>
      </c>
      <c r="H559" s="6">
        <v>1.0</v>
      </c>
      <c r="I559" s="6">
        <v>1077.77</v>
      </c>
      <c r="J559" s="6">
        <v>199.0</v>
      </c>
      <c r="K559" s="6">
        <v>0.994975</v>
      </c>
      <c r="L559" s="6">
        <v>29.0</v>
      </c>
      <c r="M559" s="6">
        <v>0.145729</v>
      </c>
      <c r="N559" s="6">
        <v>2.0</v>
      </c>
      <c r="O559" s="6">
        <v>932766.0</v>
      </c>
      <c r="P559" s="6">
        <v>1.01329</v>
      </c>
    </row>
    <row r="560">
      <c r="A560" s="3" t="s">
        <v>81</v>
      </c>
      <c r="B560" s="6">
        <v>200.0</v>
      </c>
      <c r="C560" s="6">
        <v>18.0</v>
      </c>
      <c r="D560" s="6">
        <v>12.0</v>
      </c>
      <c r="E560" s="6">
        <v>30.0</v>
      </c>
      <c r="F560" s="6">
        <v>18.0</v>
      </c>
      <c r="G560" s="6">
        <v>0.2</v>
      </c>
      <c r="H560" s="6">
        <v>1.0</v>
      </c>
      <c r="I560" s="6">
        <v>1062.53</v>
      </c>
      <c r="J560" s="6">
        <v>199.0</v>
      </c>
      <c r="K560" s="6">
        <v>0.98995</v>
      </c>
      <c r="L560" s="6">
        <v>23.0</v>
      </c>
      <c r="M560" s="6">
        <v>0.115578</v>
      </c>
      <c r="N560" s="6">
        <v>2.0</v>
      </c>
      <c r="O560" s="6">
        <v>947533.0</v>
      </c>
      <c r="P560" s="6">
        <v>1.14173</v>
      </c>
    </row>
    <row r="561">
      <c r="A561" s="3" t="s">
        <v>81</v>
      </c>
      <c r="B561" s="6">
        <v>200.0</v>
      </c>
      <c r="C561" s="6">
        <v>18.0</v>
      </c>
      <c r="D561" s="6">
        <v>12.0</v>
      </c>
      <c r="E561" s="6">
        <v>30.0</v>
      </c>
      <c r="F561" s="6">
        <v>18.0</v>
      </c>
      <c r="G561" s="6">
        <v>0.2</v>
      </c>
      <c r="H561" s="6">
        <v>1.0</v>
      </c>
      <c r="I561" s="6">
        <v>914.854</v>
      </c>
      <c r="J561" s="6">
        <v>197.0</v>
      </c>
      <c r="K561" s="6">
        <v>1.0</v>
      </c>
      <c r="L561" s="6">
        <v>0.0</v>
      </c>
      <c r="M561" s="6">
        <v>0.0</v>
      </c>
      <c r="N561" s="6">
        <v>0.0</v>
      </c>
      <c r="O561" s="6">
        <v>914854.0</v>
      </c>
      <c r="P561" s="6">
        <v>1.12791</v>
      </c>
    </row>
    <row r="562">
      <c r="A562" s="3" t="s">
        <v>82</v>
      </c>
      <c r="B562" s="6">
        <v>200.0</v>
      </c>
      <c r="C562" s="6">
        <v>18.0</v>
      </c>
      <c r="D562" s="6">
        <v>12.0</v>
      </c>
      <c r="E562" s="6">
        <v>30.0</v>
      </c>
      <c r="F562" s="6">
        <v>18.0</v>
      </c>
      <c r="G562" s="6">
        <v>0.2</v>
      </c>
      <c r="H562" s="6">
        <v>1.0</v>
      </c>
      <c r="I562" s="6">
        <v>821.08</v>
      </c>
      <c r="J562" s="6">
        <v>200.0</v>
      </c>
      <c r="K562" s="6">
        <v>1.0</v>
      </c>
      <c r="L562" s="6">
        <v>0.0</v>
      </c>
      <c r="M562" s="6">
        <v>0.0</v>
      </c>
      <c r="N562" s="6">
        <v>0.0</v>
      </c>
      <c r="O562" s="6">
        <v>821080.0</v>
      </c>
      <c r="P562" s="6">
        <v>1.12827</v>
      </c>
    </row>
    <row r="563">
      <c r="A563" s="3" t="s">
        <v>82</v>
      </c>
      <c r="B563" s="6">
        <v>200.0</v>
      </c>
      <c r="C563" s="6">
        <v>18.0</v>
      </c>
      <c r="D563" s="6">
        <v>12.0</v>
      </c>
      <c r="E563" s="6">
        <v>30.0</v>
      </c>
      <c r="F563" s="6">
        <v>18.0</v>
      </c>
      <c r="G563" s="6">
        <v>0.2</v>
      </c>
      <c r="H563" s="6">
        <v>1.0</v>
      </c>
      <c r="I563" s="6">
        <v>817.478</v>
      </c>
      <c r="J563" s="6">
        <v>200.0</v>
      </c>
      <c r="K563" s="6">
        <v>1.0</v>
      </c>
      <c r="L563" s="6">
        <v>0.0</v>
      </c>
      <c r="M563" s="6">
        <v>0.0</v>
      </c>
      <c r="N563" s="6">
        <v>0.0</v>
      </c>
      <c r="O563" s="6">
        <v>817478.0</v>
      </c>
      <c r="P563" s="6">
        <v>1.42195</v>
      </c>
    </row>
    <row r="564">
      <c r="A564" s="3" t="s">
        <v>82</v>
      </c>
      <c r="B564" s="6">
        <v>200.0</v>
      </c>
      <c r="C564" s="6">
        <v>18.0</v>
      </c>
      <c r="D564" s="6">
        <v>12.0</v>
      </c>
      <c r="E564" s="6">
        <v>30.0</v>
      </c>
      <c r="F564" s="6">
        <v>18.0</v>
      </c>
      <c r="G564" s="6">
        <v>0.2</v>
      </c>
      <c r="H564" s="6">
        <v>1.0</v>
      </c>
      <c r="I564" s="6">
        <v>803.294</v>
      </c>
      <c r="J564" s="6">
        <v>200.0</v>
      </c>
      <c r="K564" s="6">
        <v>1.0</v>
      </c>
      <c r="L564" s="6">
        <v>0.0</v>
      </c>
      <c r="M564" s="6">
        <v>0.0</v>
      </c>
      <c r="N564" s="6">
        <v>0.0</v>
      </c>
      <c r="O564" s="6">
        <v>803294.0</v>
      </c>
      <c r="P564" s="6">
        <v>1.08886</v>
      </c>
    </row>
    <row r="565">
      <c r="A565" s="3" t="s">
        <v>82</v>
      </c>
      <c r="B565" s="6">
        <v>200.0</v>
      </c>
      <c r="C565" s="6">
        <v>18.0</v>
      </c>
      <c r="D565" s="6">
        <v>12.0</v>
      </c>
      <c r="E565" s="6">
        <v>30.0</v>
      </c>
      <c r="F565" s="6">
        <v>18.0</v>
      </c>
      <c r="G565" s="6">
        <v>0.2</v>
      </c>
      <c r="H565" s="6">
        <v>1.0</v>
      </c>
      <c r="I565" s="6">
        <v>824.529</v>
      </c>
      <c r="J565" s="6">
        <v>200.0</v>
      </c>
      <c r="K565" s="6">
        <v>1.0</v>
      </c>
      <c r="L565" s="6">
        <v>0.0</v>
      </c>
      <c r="M565" s="6">
        <v>0.0</v>
      </c>
      <c r="N565" s="6">
        <v>0.0</v>
      </c>
      <c r="O565" s="6">
        <v>824529.0</v>
      </c>
      <c r="P565" s="6">
        <v>1.18916</v>
      </c>
    </row>
    <row r="566">
      <c r="A566" s="3" t="s">
        <v>82</v>
      </c>
      <c r="B566" s="6">
        <v>200.0</v>
      </c>
      <c r="C566" s="6">
        <v>18.0</v>
      </c>
      <c r="D566" s="6">
        <v>12.0</v>
      </c>
      <c r="E566" s="6">
        <v>30.0</v>
      </c>
      <c r="F566" s="6">
        <v>18.0</v>
      </c>
      <c r="G566" s="6">
        <v>0.2</v>
      </c>
      <c r="H566" s="6">
        <v>1.0</v>
      </c>
      <c r="I566" s="6">
        <v>831.246</v>
      </c>
      <c r="J566" s="6">
        <v>200.0</v>
      </c>
      <c r="K566" s="6">
        <v>0.995</v>
      </c>
      <c r="L566" s="6">
        <v>2.0</v>
      </c>
      <c r="M566" s="6">
        <v>0.01</v>
      </c>
      <c r="N566" s="6">
        <v>0.0</v>
      </c>
      <c r="O566" s="6">
        <v>821246.0</v>
      </c>
      <c r="P566" s="6">
        <v>1.18495</v>
      </c>
    </row>
    <row r="567">
      <c r="A567" s="3" t="s">
        <v>82</v>
      </c>
      <c r="B567" s="6">
        <v>200.0</v>
      </c>
      <c r="C567" s="6">
        <v>18.0</v>
      </c>
      <c r="D567" s="6">
        <v>12.0</v>
      </c>
      <c r="E567" s="6">
        <v>30.0</v>
      </c>
      <c r="F567" s="6">
        <v>18.0</v>
      </c>
      <c r="G567" s="6">
        <v>0.2</v>
      </c>
      <c r="H567" s="6">
        <v>1.0</v>
      </c>
      <c r="I567" s="6">
        <v>816.143</v>
      </c>
      <c r="J567" s="6">
        <v>199.0</v>
      </c>
      <c r="K567" s="6">
        <v>1.0</v>
      </c>
      <c r="L567" s="6">
        <v>0.0</v>
      </c>
      <c r="M567" s="6">
        <v>0.0</v>
      </c>
      <c r="N567" s="6">
        <v>1.0</v>
      </c>
      <c r="O567" s="6">
        <v>816143.0</v>
      </c>
      <c r="P567" s="6">
        <v>1.19237</v>
      </c>
    </row>
    <row r="568">
      <c r="A568" s="3" t="s">
        <v>82</v>
      </c>
      <c r="B568" s="6">
        <v>200.0</v>
      </c>
      <c r="C568" s="6">
        <v>18.0</v>
      </c>
      <c r="D568" s="6">
        <v>12.0</v>
      </c>
      <c r="E568" s="6">
        <v>30.0</v>
      </c>
      <c r="F568" s="6">
        <v>18.0</v>
      </c>
      <c r="G568" s="6">
        <v>0.2</v>
      </c>
      <c r="H568" s="6">
        <v>1.0</v>
      </c>
      <c r="I568" s="6">
        <v>810.139</v>
      </c>
      <c r="J568" s="6">
        <v>200.0</v>
      </c>
      <c r="K568" s="6">
        <v>1.0</v>
      </c>
      <c r="L568" s="6">
        <v>0.0</v>
      </c>
      <c r="M568" s="6">
        <v>0.0</v>
      </c>
      <c r="N568" s="6">
        <v>0.0</v>
      </c>
      <c r="O568" s="6">
        <v>810139.0</v>
      </c>
      <c r="P568" s="6">
        <v>1.26076</v>
      </c>
    </row>
    <row r="569">
      <c r="A569" s="3" t="s">
        <v>82</v>
      </c>
      <c r="B569" s="6">
        <v>200.0</v>
      </c>
      <c r="C569" s="6">
        <v>18.0</v>
      </c>
      <c r="D569" s="6">
        <v>12.0</v>
      </c>
      <c r="E569" s="6">
        <v>30.0</v>
      </c>
      <c r="F569" s="6">
        <v>18.0</v>
      </c>
      <c r="G569" s="6">
        <v>0.2</v>
      </c>
      <c r="H569" s="6">
        <v>1.0</v>
      </c>
      <c r="I569" s="6">
        <v>820.212</v>
      </c>
      <c r="J569" s="6">
        <v>200.0</v>
      </c>
      <c r="K569" s="6">
        <v>1.0</v>
      </c>
      <c r="L569" s="6">
        <v>0.0</v>
      </c>
      <c r="M569" s="6">
        <v>0.0</v>
      </c>
      <c r="N569" s="6">
        <v>1.0</v>
      </c>
      <c r="O569" s="6">
        <v>820212.0</v>
      </c>
      <c r="P569" s="6">
        <v>1.30973</v>
      </c>
    </row>
    <row r="570">
      <c r="A570" s="3" t="s">
        <v>82</v>
      </c>
      <c r="B570" s="6">
        <v>200.0</v>
      </c>
      <c r="C570" s="6">
        <v>18.0</v>
      </c>
      <c r="D570" s="6">
        <v>12.0</v>
      </c>
      <c r="E570" s="6">
        <v>30.0</v>
      </c>
      <c r="F570" s="6">
        <v>18.0</v>
      </c>
      <c r="G570" s="6">
        <v>0.2</v>
      </c>
      <c r="H570" s="6">
        <v>1.0</v>
      </c>
      <c r="I570" s="6">
        <v>806.147</v>
      </c>
      <c r="J570" s="6">
        <v>200.0</v>
      </c>
      <c r="K570" s="6">
        <v>1.0</v>
      </c>
      <c r="L570" s="6">
        <v>0.0</v>
      </c>
      <c r="M570" s="6">
        <v>0.0</v>
      </c>
      <c r="N570" s="6">
        <v>0.0</v>
      </c>
      <c r="O570" s="6">
        <v>806147.0</v>
      </c>
      <c r="P570" s="6">
        <v>1.08126</v>
      </c>
    </row>
    <row r="571">
      <c r="A571" s="3" t="s">
        <v>82</v>
      </c>
      <c r="B571" s="6">
        <v>200.0</v>
      </c>
      <c r="C571" s="6">
        <v>18.0</v>
      </c>
      <c r="D571" s="6">
        <v>12.0</v>
      </c>
      <c r="E571" s="6">
        <v>30.0</v>
      </c>
      <c r="F571" s="6">
        <v>18.0</v>
      </c>
      <c r="G571" s="6">
        <v>0.2</v>
      </c>
      <c r="H571" s="6">
        <v>1.0</v>
      </c>
      <c r="I571" s="6">
        <v>817.736</v>
      </c>
      <c r="J571" s="6">
        <v>200.0</v>
      </c>
      <c r="K571" s="6">
        <v>1.0</v>
      </c>
      <c r="L571" s="6">
        <v>0.0</v>
      </c>
      <c r="M571" s="6">
        <v>0.0</v>
      </c>
      <c r="N571" s="6">
        <v>2.0</v>
      </c>
      <c r="O571" s="6">
        <v>817736.0</v>
      </c>
      <c r="P571" s="6">
        <v>1.14822</v>
      </c>
    </row>
    <row r="572">
      <c r="A572" s="3" t="s">
        <v>83</v>
      </c>
      <c r="B572" s="6">
        <v>200.0</v>
      </c>
      <c r="C572" s="6">
        <v>18.0</v>
      </c>
      <c r="D572" s="6">
        <v>12.0</v>
      </c>
      <c r="E572" s="6">
        <v>30.0</v>
      </c>
      <c r="F572" s="6">
        <v>18.0</v>
      </c>
      <c r="G572" s="6">
        <v>0.2</v>
      </c>
      <c r="H572" s="6">
        <v>1.0</v>
      </c>
      <c r="I572" s="6">
        <v>898.596</v>
      </c>
      <c r="J572" s="6">
        <v>194.0</v>
      </c>
      <c r="K572" s="6">
        <v>1.0</v>
      </c>
      <c r="L572" s="6">
        <v>0.0</v>
      </c>
      <c r="M572" s="6">
        <v>0.0</v>
      </c>
      <c r="N572" s="6">
        <v>0.0</v>
      </c>
      <c r="O572" s="6">
        <v>898596.0</v>
      </c>
      <c r="P572" s="6">
        <v>0.933179</v>
      </c>
    </row>
    <row r="573">
      <c r="A573" s="3" t="s">
        <v>83</v>
      </c>
      <c r="B573" s="6">
        <v>200.0</v>
      </c>
      <c r="C573" s="6">
        <v>18.0</v>
      </c>
      <c r="D573" s="6">
        <v>12.0</v>
      </c>
      <c r="E573" s="6">
        <v>30.0</v>
      </c>
      <c r="F573" s="6">
        <v>18.0</v>
      </c>
      <c r="G573" s="6">
        <v>0.2</v>
      </c>
      <c r="H573" s="6">
        <v>1.0</v>
      </c>
      <c r="I573" s="6">
        <v>890.947</v>
      </c>
      <c r="J573" s="6">
        <v>195.0</v>
      </c>
      <c r="K573" s="6">
        <v>1.0</v>
      </c>
      <c r="L573" s="6">
        <v>0.0</v>
      </c>
      <c r="M573" s="6">
        <v>0.0</v>
      </c>
      <c r="N573" s="6">
        <v>0.0</v>
      </c>
      <c r="O573" s="6">
        <v>890947.0</v>
      </c>
      <c r="P573" s="6">
        <v>0.926758</v>
      </c>
    </row>
    <row r="574">
      <c r="A574" s="3" t="s">
        <v>83</v>
      </c>
      <c r="B574" s="6">
        <v>200.0</v>
      </c>
      <c r="C574" s="6">
        <v>18.0</v>
      </c>
      <c r="D574" s="6">
        <v>12.0</v>
      </c>
      <c r="E574" s="6">
        <v>30.0</v>
      </c>
      <c r="F574" s="6">
        <v>18.0</v>
      </c>
      <c r="G574" s="6">
        <v>0.2</v>
      </c>
      <c r="H574" s="6">
        <v>1.0</v>
      </c>
      <c r="I574" s="6">
        <v>916.543</v>
      </c>
      <c r="J574" s="6">
        <v>192.0</v>
      </c>
      <c r="K574" s="6">
        <v>1.0</v>
      </c>
      <c r="L574" s="6">
        <v>0.0</v>
      </c>
      <c r="M574" s="6">
        <v>0.0</v>
      </c>
      <c r="N574" s="6">
        <v>0.0</v>
      </c>
      <c r="O574" s="6">
        <v>916543.0</v>
      </c>
      <c r="P574" s="6">
        <v>1.02302</v>
      </c>
    </row>
    <row r="575">
      <c r="A575" s="3" t="s">
        <v>83</v>
      </c>
      <c r="B575" s="6">
        <v>200.0</v>
      </c>
      <c r="C575" s="6">
        <v>18.0</v>
      </c>
      <c r="D575" s="6">
        <v>12.0</v>
      </c>
      <c r="E575" s="6">
        <v>30.0</v>
      </c>
      <c r="F575" s="6">
        <v>18.0</v>
      </c>
      <c r="G575" s="6">
        <v>0.2</v>
      </c>
      <c r="H575" s="6">
        <v>1.0</v>
      </c>
      <c r="I575" s="6">
        <v>907.742</v>
      </c>
      <c r="J575" s="6">
        <v>191.0</v>
      </c>
      <c r="K575" s="6">
        <v>1.0</v>
      </c>
      <c r="L575" s="6">
        <v>0.0</v>
      </c>
      <c r="M575" s="6">
        <v>0.0</v>
      </c>
      <c r="N575" s="6">
        <v>0.0</v>
      </c>
      <c r="O575" s="6">
        <v>907742.0</v>
      </c>
      <c r="P575" s="6">
        <v>1.24036</v>
      </c>
    </row>
    <row r="576">
      <c r="A576" s="3" t="s">
        <v>83</v>
      </c>
      <c r="B576" s="6">
        <v>200.0</v>
      </c>
      <c r="C576" s="6">
        <v>18.0</v>
      </c>
      <c r="D576" s="6">
        <v>12.0</v>
      </c>
      <c r="E576" s="6">
        <v>30.0</v>
      </c>
      <c r="F576" s="6">
        <v>18.0</v>
      </c>
      <c r="G576" s="6">
        <v>0.2</v>
      </c>
      <c r="H576" s="6">
        <v>1.0</v>
      </c>
      <c r="I576" s="6">
        <v>913.104</v>
      </c>
      <c r="J576" s="6">
        <v>193.0</v>
      </c>
      <c r="K576" s="6">
        <v>1.0</v>
      </c>
      <c r="L576" s="6">
        <v>0.0</v>
      </c>
      <c r="M576" s="6">
        <v>0.0</v>
      </c>
      <c r="N576" s="6">
        <v>0.0</v>
      </c>
      <c r="O576" s="6">
        <v>913104.0</v>
      </c>
      <c r="P576" s="6">
        <v>1.08574</v>
      </c>
    </row>
    <row r="577">
      <c r="A577" s="3" t="s">
        <v>83</v>
      </c>
      <c r="B577" s="6">
        <v>200.0</v>
      </c>
      <c r="C577" s="6">
        <v>18.0</v>
      </c>
      <c r="D577" s="6">
        <v>12.0</v>
      </c>
      <c r="E577" s="6">
        <v>30.0</v>
      </c>
      <c r="F577" s="6">
        <v>18.0</v>
      </c>
      <c r="G577" s="6">
        <v>0.2</v>
      </c>
      <c r="H577" s="6">
        <v>1.0</v>
      </c>
      <c r="I577" s="6">
        <v>897.443</v>
      </c>
      <c r="J577" s="6">
        <v>187.0</v>
      </c>
      <c r="K577" s="6">
        <v>1.0</v>
      </c>
      <c r="L577" s="6">
        <v>0.0</v>
      </c>
      <c r="M577" s="6">
        <v>0.0</v>
      </c>
      <c r="N577" s="6">
        <v>2.0</v>
      </c>
      <c r="O577" s="6">
        <v>897443.0</v>
      </c>
      <c r="P577" s="6">
        <v>1.18737</v>
      </c>
    </row>
    <row r="578">
      <c r="A578" s="3" t="s">
        <v>83</v>
      </c>
      <c r="B578" s="6">
        <v>200.0</v>
      </c>
      <c r="C578" s="6">
        <v>18.0</v>
      </c>
      <c r="D578" s="6">
        <v>12.0</v>
      </c>
      <c r="E578" s="6">
        <v>30.0</v>
      </c>
      <c r="F578" s="6">
        <v>18.0</v>
      </c>
      <c r="G578" s="6">
        <v>0.2</v>
      </c>
      <c r="H578" s="6">
        <v>1.0</v>
      </c>
      <c r="I578" s="6">
        <v>904.37</v>
      </c>
      <c r="J578" s="6">
        <v>192.0</v>
      </c>
      <c r="K578" s="6">
        <v>1.0</v>
      </c>
      <c r="L578" s="6">
        <v>0.0</v>
      </c>
      <c r="M578" s="6">
        <v>0.0</v>
      </c>
      <c r="N578" s="6">
        <v>1.0</v>
      </c>
      <c r="O578" s="6">
        <v>904370.0</v>
      </c>
      <c r="P578" s="6">
        <v>1.33452</v>
      </c>
    </row>
    <row r="579">
      <c r="A579" s="3" t="s">
        <v>83</v>
      </c>
      <c r="B579" s="6">
        <v>200.0</v>
      </c>
      <c r="C579" s="6">
        <v>18.0</v>
      </c>
      <c r="D579" s="6">
        <v>12.0</v>
      </c>
      <c r="E579" s="6">
        <v>30.0</v>
      </c>
      <c r="F579" s="6">
        <v>18.0</v>
      </c>
      <c r="G579" s="6">
        <v>0.2</v>
      </c>
      <c r="H579" s="6">
        <v>1.0</v>
      </c>
      <c r="I579" s="6">
        <v>915.659</v>
      </c>
      <c r="J579" s="6">
        <v>193.0</v>
      </c>
      <c r="K579" s="6">
        <v>1.0</v>
      </c>
      <c r="L579" s="6">
        <v>0.0</v>
      </c>
      <c r="M579" s="6">
        <v>0.0</v>
      </c>
      <c r="N579" s="6">
        <v>0.0</v>
      </c>
      <c r="O579" s="6">
        <v>915659.0</v>
      </c>
      <c r="P579" s="6">
        <v>0.967779</v>
      </c>
    </row>
    <row r="580">
      <c r="A580" s="3" t="s">
        <v>83</v>
      </c>
      <c r="B580" s="6">
        <v>200.0</v>
      </c>
      <c r="C580" s="6">
        <v>18.0</v>
      </c>
      <c r="D580" s="6">
        <v>12.0</v>
      </c>
      <c r="E580" s="6">
        <v>30.0</v>
      </c>
      <c r="F580" s="6">
        <v>18.0</v>
      </c>
      <c r="G580" s="6">
        <v>0.2</v>
      </c>
      <c r="H580" s="6">
        <v>1.0</v>
      </c>
      <c r="I580" s="6">
        <v>909.43</v>
      </c>
      <c r="J580" s="6">
        <v>193.0</v>
      </c>
      <c r="K580" s="6">
        <v>1.0</v>
      </c>
      <c r="L580" s="6">
        <v>0.0</v>
      </c>
      <c r="M580" s="6">
        <v>0.0</v>
      </c>
      <c r="N580" s="6">
        <v>2.0</v>
      </c>
      <c r="O580" s="6">
        <v>909430.0</v>
      </c>
      <c r="P580" s="6">
        <v>1.06919</v>
      </c>
    </row>
    <row r="581">
      <c r="A581" s="3" t="s">
        <v>83</v>
      </c>
      <c r="B581" s="6">
        <v>200.0</v>
      </c>
      <c r="C581" s="6">
        <v>18.0</v>
      </c>
      <c r="D581" s="6">
        <v>12.0</v>
      </c>
      <c r="E581" s="6">
        <v>30.0</v>
      </c>
      <c r="F581" s="6">
        <v>18.0</v>
      </c>
      <c r="G581" s="6">
        <v>0.2</v>
      </c>
      <c r="H581" s="6">
        <v>1.0</v>
      </c>
      <c r="I581" s="6">
        <v>916.775</v>
      </c>
      <c r="J581" s="6">
        <v>196.0</v>
      </c>
      <c r="K581" s="6">
        <v>1.0</v>
      </c>
      <c r="L581" s="6">
        <v>0.0</v>
      </c>
      <c r="M581" s="6">
        <v>0.0</v>
      </c>
      <c r="N581" s="6">
        <v>0.0</v>
      </c>
      <c r="O581" s="6">
        <v>916775.0</v>
      </c>
      <c r="P581" s="6">
        <v>1.17669</v>
      </c>
    </row>
    <row r="582">
      <c r="A582" s="3" t="s">
        <v>84</v>
      </c>
      <c r="B582" s="6">
        <v>200.0</v>
      </c>
      <c r="C582" s="6">
        <v>18.0</v>
      </c>
      <c r="D582" s="6">
        <v>12.0</v>
      </c>
      <c r="E582" s="6">
        <v>30.0</v>
      </c>
      <c r="F582" s="6">
        <v>18.0</v>
      </c>
      <c r="G582" s="6">
        <v>0.2</v>
      </c>
      <c r="H582" s="6">
        <v>1.0</v>
      </c>
      <c r="I582" s="6">
        <v>791.246</v>
      </c>
      <c r="J582" s="6">
        <v>200.0</v>
      </c>
      <c r="K582" s="6">
        <v>1.0</v>
      </c>
      <c r="L582" s="6">
        <v>0.0</v>
      </c>
      <c r="M582" s="6">
        <v>0.0</v>
      </c>
      <c r="N582" s="6">
        <v>2.0</v>
      </c>
      <c r="O582" s="6">
        <v>791246.0</v>
      </c>
      <c r="P582" s="6">
        <v>1.10234</v>
      </c>
    </row>
    <row r="583">
      <c r="A583" s="3" t="s">
        <v>84</v>
      </c>
      <c r="B583" s="6">
        <v>200.0</v>
      </c>
      <c r="C583" s="6">
        <v>18.0</v>
      </c>
      <c r="D583" s="6">
        <v>12.0</v>
      </c>
      <c r="E583" s="6">
        <v>30.0</v>
      </c>
      <c r="F583" s="6">
        <v>18.0</v>
      </c>
      <c r="G583" s="6">
        <v>0.2</v>
      </c>
      <c r="H583" s="6">
        <v>1.0</v>
      </c>
      <c r="I583" s="6">
        <v>796.065</v>
      </c>
      <c r="J583" s="6">
        <v>200.0</v>
      </c>
      <c r="K583" s="6">
        <v>1.0</v>
      </c>
      <c r="L583" s="6">
        <v>0.0</v>
      </c>
      <c r="M583" s="6">
        <v>0.0</v>
      </c>
      <c r="N583" s="6">
        <v>2.0</v>
      </c>
      <c r="O583" s="6">
        <v>796065.0</v>
      </c>
      <c r="P583" s="6">
        <v>1.04763</v>
      </c>
    </row>
    <row r="584">
      <c r="A584" s="3" t="s">
        <v>84</v>
      </c>
      <c r="B584" s="6">
        <v>200.0</v>
      </c>
      <c r="C584" s="6">
        <v>18.0</v>
      </c>
      <c r="D584" s="6">
        <v>12.0</v>
      </c>
      <c r="E584" s="6">
        <v>30.0</v>
      </c>
      <c r="F584" s="6">
        <v>18.0</v>
      </c>
      <c r="G584" s="6">
        <v>0.2</v>
      </c>
      <c r="H584" s="6">
        <v>1.0</v>
      </c>
      <c r="I584" s="6">
        <v>795.387</v>
      </c>
      <c r="J584" s="6">
        <v>200.0</v>
      </c>
      <c r="K584" s="6">
        <v>1.0</v>
      </c>
      <c r="L584" s="6">
        <v>0.0</v>
      </c>
      <c r="M584" s="6">
        <v>0.0</v>
      </c>
      <c r="N584" s="6">
        <v>0.0</v>
      </c>
      <c r="O584" s="6">
        <v>795387.0</v>
      </c>
      <c r="P584" s="6">
        <v>1.25217</v>
      </c>
    </row>
    <row r="585">
      <c r="A585" s="3" t="s">
        <v>84</v>
      </c>
      <c r="B585" s="6">
        <v>200.0</v>
      </c>
      <c r="C585" s="6">
        <v>18.0</v>
      </c>
      <c r="D585" s="6">
        <v>12.0</v>
      </c>
      <c r="E585" s="6">
        <v>30.0</v>
      </c>
      <c r="F585" s="6">
        <v>18.0</v>
      </c>
      <c r="G585" s="6">
        <v>0.2</v>
      </c>
      <c r="H585" s="6">
        <v>1.0</v>
      </c>
      <c r="I585" s="6">
        <v>775.841</v>
      </c>
      <c r="J585" s="6">
        <v>200.0</v>
      </c>
      <c r="K585" s="6">
        <v>1.0</v>
      </c>
      <c r="L585" s="6">
        <v>0.0</v>
      </c>
      <c r="M585" s="6">
        <v>0.0</v>
      </c>
      <c r="N585" s="6">
        <v>1.0</v>
      </c>
      <c r="O585" s="6">
        <v>775841.0</v>
      </c>
      <c r="P585" s="6">
        <v>1.04847</v>
      </c>
    </row>
    <row r="586">
      <c r="A586" s="3" t="s">
        <v>84</v>
      </c>
      <c r="B586" s="6">
        <v>200.0</v>
      </c>
      <c r="C586" s="6">
        <v>18.0</v>
      </c>
      <c r="D586" s="6">
        <v>12.0</v>
      </c>
      <c r="E586" s="6">
        <v>30.0</v>
      </c>
      <c r="F586" s="6">
        <v>18.0</v>
      </c>
      <c r="G586" s="6">
        <v>0.2</v>
      </c>
      <c r="H586" s="6">
        <v>1.0</v>
      </c>
      <c r="I586" s="6">
        <v>779.161</v>
      </c>
      <c r="J586" s="6">
        <v>200.0</v>
      </c>
      <c r="K586" s="6">
        <v>1.0</v>
      </c>
      <c r="L586" s="6">
        <v>0.0</v>
      </c>
      <c r="M586" s="6">
        <v>0.0</v>
      </c>
      <c r="N586" s="6">
        <v>0.0</v>
      </c>
      <c r="O586" s="6">
        <v>779161.0</v>
      </c>
      <c r="P586" s="6">
        <v>1.0071</v>
      </c>
    </row>
    <row r="587">
      <c r="A587" s="3" t="s">
        <v>84</v>
      </c>
      <c r="B587" s="6">
        <v>200.0</v>
      </c>
      <c r="C587" s="6">
        <v>18.0</v>
      </c>
      <c r="D587" s="6">
        <v>12.0</v>
      </c>
      <c r="E587" s="6">
        <v>30.0</v>
      </c>
      <c r="F587" s="6">
        <v>18.0</v>
      </c>
      <c r="G587" s="6">
        <v>0.2</v>
      </c>
      <c r="H587" s="6">
        <v>1.0</v>
      </c>
      <c r="I587" s="6">
        <v>782.299</v>
      </c>
      <c r="J587" s="6">
        <v>198.0</v>
      </c>
      <c r="K587" s="6">
        <v>1.0</v>
      </c>
      <c r="L587" s="6">
        <v>0.0</v>
      </c>
      <c r="M587" s="6">
        <v>0.0</v>
      </c>
      <c r="N587" s="6">
        <v>0.0</v>
      </c>
      <c r="O587" s="6">
        <v>782299.0</v>
      </c>
      <c r="P587" s="6">
        <v>1.29649</v>
      </c>
    </row>
    <row r="588">
      <c r="A588" s="3" t="s">
        <v>84</v>
      </c>
      <c r="B588" s="6">
        <v>200.0</v>
      </c>
      <c r="C588" s="6">
        <v>18.0</v>
      </c>
      <c r="D588" s="6">
        <v>12.0</v>
      </c>
      <c r="E588" s="6">
        <v>30.0</v>
      </c>
      <c r="F588" s="6">
        <v>18.0</v>
      </c>
      <c r="G588" s="6">
        <v>0.2</v>
      </c>
      <c r="H588" s="6">
        <v>1.0</v>
      </c>
      <c r="I588" s="6">
        <v>788.71</v>
      </c>
      <c r="J588" s="6">
        <v>199.0</v>
      </c>
      <c r="K588" s="6">
        <v>1.0</v>
      </c>
      <c r="L588" s="6">
        <v>0.0</v>
      </c>
      <c r="M588" s="6">
        <v>0.0</v>
      </c>
      <c r="N588" s="6">
        <v>3.0</v>
      </c>
      <c r="O588" s="6">
        <v>788710.0</v>
      </c>
      <c r="P588" s="6">
        <v>1.20179</v>
      </c>
    </row>
    <row r="589">
      <c r="A589" s="3" t="s">
        <v>84</v>
      </c>
      <c r="B589" s="6">
        <v>200.0</v>
      </c>
      <c r="C589" s="6">
        <v>18.0</v>
      </c>
      <c r="D589" s="6">
        <v>12.0</v>
      </c>
      <c r="E589" s="6">
        <v>30.0</v>
      </c>
      <c r="F589" s="6">
        <v>18.0</v>
      </c>
      <c r="G589" s="6">
        <v>0.2</v>
      </c>
      <c r="H589" s="6">
        <v>1.0</v>
      </c>
      <c r="I589" s="6">
        <v>789.937</v>
      </c>
      <c r="J589" s="6">
        <v>198.0</v>
      </c>
      <c r="K589" s="6">
        <v>1.0</v>
      </c>
      <c r="L589" s="6">
        <v>0.0</v>
      </c>
      <c r="M589" s="6">
        <v>0.0</v>
      </c>
      <c r="N589" s="6">
        <v>0.0</v>
      </c>
      <c r="O589" s="6">
        <v>789937.0</v>
      </c>
      <c r="P589" s="6">
        <v>1.26064</v>
      </c>
    </row>
    <row r="590">
      <c r="A590" s="3" t="s">
        <v>84</v>
      </c>
      <c r="B590" s="6">
        <v>200.0</v>
      </c>
      <c r="C590" s="6">
        <v>18.0</v>
      </c>
      <c r="D590" s="6">
        <v>12.0</v>
      </c>
      <c r="E590" s="6">
        <v>30.0</v>
      </c>
      <c r="F590" s="6">
        <v>18.0</v>
      </c>
      <c r="G590" s="6">
        <v>0.2</v>
      </c>
      <c r="H590" s="6">
        <v>1.0</v>
      </c>
      <c r="I590" s="6">
        <v>781.285</v>
      </c>
      <c r="J590" s="6">
        <v>198.0</v>
      </c>
      <c r="K590" s="6">
        <v>1.0</v>
      </c>
      <c r="L590" s="6">
        <v>0.0</v>
      </c>
      <c r="M590" s="6">
        <v>0.0</v>
      </c>
      <c r="N590" s="6">
        <v>1.0</v>
      </c>
      <c r="O590" s="6">
        <v>781285.0</v>
      </c>
      <c r="P590" s="6">
        <v>1.23398</v>
      </c>
    </row>
    <row r="591">
      <c r="A591" s="3" t="s">
        <v>84</v>
      </c>
      <c r="B591" s="6">
        <v>200.0</v>
      </c>
      <c r="C591" s="6">
        <v>18.0</v>
      </c>
      <c r="D591" s="6">
        <v>12.0</v>
      </c>
      <c r="E591" s="6">
        <v>30.0</v>
      </c>
      <c r="F591" s="6">
        <v>18.0</v>
      </c>
      <c r="G591" s="6">
        <v>0.2</v>
      </c>
      <c r="H591" s="6">
        <v>1.0</v>
      </c>
      <c r="I591" s="6">
        <v>784.044</v>
      </c>
      <c r="J591" s="6">
        <v>200.0</v>
      </c>
      <c r="K591" s="6">
        <v>1.0</v>
      </c>
      <c r="L591" s="6">
        <v>0.0</v>
      </c>
      <c r="M591" s="6">
        <v>0.0</v>
      </c>
      <c r="N591" s="6">
        <v>0.0</v>
      </c>
      <c r="O591" s="6">
        <v>784044.0</v>
      </c>
      <c r="P591" s="6">
        <v>1.14617</v>
      </c>
    </row>
    <row r="592">
      <c r="A592" s="3" t="s">
        <v>85</v>
      </c>
      <c r="B592" s="6">
        <v>200.0</v>
      </c>
      <c r="C592" s="6">
        <v>18.0</v>
      </c>
      <c r="D592" s="6">
        <v>12.0</v>
      </c>
      <c r="E592" s="6">
        <v>30.0</v>
      </c>
      <c r="F592" s="6">
        <v>18.0</v>
      </c>
      <c r="G592" s="6">
        <v>0.2</v>
      </c>
      <c r="H592" s="6">
        <v>1.0</v>
      </c>
      <c r="I592" s="6">
        <v>902.995</v>
      </c>
      <c r="J592" s="6">
        <v>194.0</v>
      </c>
      <c r="K592" s="6">
        <v>1.0</v>
      </c>
      <c r="L592" s="6">
        <v>0.0</v>
      </c>
      <c r="M592" s="6">
        <v>0.0</v>
      </c>
      <c r="N592" s="6">
        <v>1.0</v>
      </c>
      <c r="O592" s="6">
        <v>902995.0</v>
      </c>
      <c r="P592" s="6">
        <v>1.23798</v>
      </c>
    </row>
    <row r="593">
      <c r="A593" s="3" t="s">
        <v>85</v>
      </c>
      <c r="B593" s="6">
        <v>200.0</v>
      </c>
      <c r="C593" s="6">
        <v>18.0</v>
      </c>
      <c r="D593" s="6">
        <v>12.0</v>
      </c>
      <c r="E593" s="6">
        <v>30.0</v>
      </c>
      <c r="F593" s="6">
        <v>18.0</v>
      </c>
      <c r="G593" s="6">
        <v>0.2</v>
      </c>
      <c r="H593" s="6">
        <v>1.0</v>
      </c>
      <c r="I593" s="6">
        <v>921.02</v>
      </c>
      <c r="J593" s="6">
        <v>190.0</v>
      </c>
      <c r="K593" s="6">
        <v>1.0</v>
      </c>
      <c r="L593" s="6">
        <v>0.0</v>
      </c>
      <c r="M593" s="6">
        <v>0.0</v>
      </c>
      <c r="N593" s="6">
        <v>1.0</v>
      </c>
      <c r="O593" s="6">
        <v>921020.0</v>
      </c>
      <c r="P593" s="6">
        <v>1.1473</v>
      </c>
    </row>
    <row r="594">
      <c r="A594" s="3" t="s">
        <v>85</v>
      </c>
      <c r="B594" s="6">
        <v>200.0</v>
      </c>
      <c r="C594" s="6">
        <v>18.0</v>
      </c>
      <c r="D594" s="6">
        <v>12.0</v>
      </c>
      <c r="E594" s="6">
        <v>30.0</v>
      </c>
      <c r="F594" s="6">
        <v>18.0</v>
      </c>
      <c r="G594" s="6">
        <v>0.2</v>
      </c>
      <c r="H594" s="6">
        <v>1.0</v>
      </c>
      <c r="I594" s="6">
        <v>922.375</v>
      </c>
      <c r="J594" s="6">
        <v>193.0</v>
      </c>
      <c r="K594" s="6">
        <v>1.0</v>
      </c>
      <c r="L594" s="6">
        <v>0.0</v>
      </c>
      <c r="M594" s="6">
        <v>0.0</v>
      </c>
      <c r="N594" s="6">
        <v>0.0</v>
      </c>
      <c r="O594" s="6">
        <v>922375.0</v>
      </c>
      <c r="P594" s="6">
        <v>1.24938</v>
      </c>
    </row>
    <row r="595">
      <c r="A595" s="3" t="s">
        <v>85</v>
      </c>
      <c r="B595" s="6">
        <v>200.0</v>
      </c>
      <c r="C595" s="6">
        <v>18.0</v>
      </c>
      <c r="D595" s="6">
        <v>12.0</v>
      </c>
      <c r="E595" s="6">
        <v>30.0</v>
      </c>
      <c r="F595" s="6">
        <v>18.0</v>
      </c>
      <c r="G595" s="6">
        <v>0.2</v>
      </c>
      <c r="H595" s="6">
        <v>1.0</v>
      </c>
      <c r="I595" s="6">
        <v>929.919</v>
      </c>
      <c r="J595" s="6">
        <v>194.0</v>
      </c>
      <c r="K595" s="6">
        <v>1.0</v>
      </c>
      <c r="L595" s="6">
        <v>0.0</v>
      </c>
      <c r="M595" s="6">
        <v>0.0</v>
      </c>
      <c r="N595" s="6">
        <v>1.0</v>
      </c>
      <c r="O595" s="6">
        <v>929919.0</v>
      </c>
      <c r="P595" s="6">
        <v>1.14241</v>
      </c>
    </row>
    <row r="596">
      <c r="A596" s="3" t="s">
        <v>85</v>
      </c>
      <c r="B596" s="6">
        <v>200.0</v>
      </c>
      <c r="C596" s="6">
        <v>18.0</v>
      </c>
      <c r="D596" s="6">
        <v>12.0</v>
      </c>
      <c r="E596" s="6">
        <v>30.0</v>
      </c>
      <c r="F596" s="6">
        <v>18.0</v>
      </c>
      <c r="G596" s="6">
        <v>0.2</v>
      </c>
      <c r="H596" s="6">
        <v>1.0</v>
      </c>
      <c r="I596" s="6">
        <v>913.916</v>
      </c>
      <c r="J596" s="6">
        <v>190.0</v>
      </c>
      <c r="K596" s="6">
        <v>1.0</v>
      </c>
      <c r="L596" s="6">
        <v>0.0</v>
      </c>
      <c r="M596" s="6">
        <v>0.0</v>
      </c>
      <c r="N596" s="6">
        <v>0.0</v>
      </c>
      <c r="O596" s="6">
        <v>913916.0</v>
      </c>
      <c r="P596" s="6">
        <v>1.15838</v>
      </c>
    </row>
    <row r="597">
      <c r="A597" s="3" t="s">
        <v>85</v>
      </c>
      <c r="B597" s="6">
        <v>200.0</v>
      </c>
      <c r="C597" s="6">
        <v>18.0</v>
      </c>
      <c r="D597" s="6">
        <v>12.0</v>
      </c>
      <c r="E597" s="6">
        <v>30.0</v>
      </c>
      <c r="F597" s="6">
        <v>18.0</v>
      </c>
      <c r="G597" s="6">
        <v>0.2</v>
      </c>
      <c r="H597" s="6">
        <v>1.0</v>
      </c>
      <c r="I597" s="6">
        <v>907.998</v>
      </c>
      <c r="J597" s="6">
        <v>195.0</v>
      </c>
      <c r="K597" s="6">
        <v>1.0</v>
      </c>
      <c r="L597" s="6">
        <v>0.0</v>
      </c>
      <c r="M597" s="6">
        <v>0.0</v>
      </c>
      <c r="N597" s="6">
        <v>0.0</v>
      </c>
      <c r="O597" s="6">
        <v>907998.0</v>
      </c>
      <c r="P597" s="6">
        <v>1.083</v>
      </c>
    </row>
    <row r="598">
      <c r="A598" s="3" t="s">
        <v>85</v>
      </c>
      <c r="B598" s="6">
        <v>200.0</v>
      </c>
      <c r="C598" s="6">
        <v>18.0</v>
      </c>
      <c r="D598" s="6">
        <v>12.0</v>
      </c>
      <c r="E598" s="6">
        <v>30.0</v>
      </c>
      <c r="F598" s="6">
        <v>18.0</v>
      </c>
      <c r="G598" s="6">
        <v>0.2</v>
      </c>
      <c r="H598" s="6">
        <v>1.0</v>
      </c>
      <c r="I598" s="6">
        <v>912.375</v>
      </c>
      <c r="J598" s="6">
        <v>192.0</v>
      </c>
      <c r="K598" s="6">
        <v>1.0</v>
      </c>
      <c r="L598" s="6">
        <v>0.0</v>
      </c>
      <c r="M598" s="6">
        <v>0.0</v>
      </c>
      <c r="N598" s="6">
        <v>0.0</v>
      </c>
      <c r="O598" s="6">
        <v>912375.0</v>
      </c>
      <c r="P598" s="6">
        <v>0.935179</v>
      </c>
    </row>
    <row r="599">
      <c r="A599" s="3" t="s">
        <v>85</v>
      </c>
      <c r="B599" s="6">
        <v>200.0</v>
      </c>
      <c r="C599" s="6">
        <v>18.0</v>
      </c>
      <c r="D599" s="6">
        <v>12.0</v>
      </c>
      <c r="E599" s="6">
        <v>30.0</v>
      </c>
      <c r="F599" s="6">
        <v>18.0</v>
      </c>
      <c r="G599" s="6">
        <v>0.2</v>
      </c>
      <c r="H599" s="6">
        <v>1.0</v>
      </c>
      <c r="I599" s="6">
        <v>923.708</v>
      </c>
      <c r="J599" s="6">
        <v>189.0</v>
      </c>
      <c r="K599" s="6">
        <v>1.0</v>
      </c>
      <c r="L599" s="6">
        <v>0.0</v>
      </c>
      <c r="M599" s="6">
        <v>0.0</v>
      </c>
      <c r="N599" s="6">
        <v>0.0</v>
      </c>
      <c r="O599" s="6">
        <v>923708.0</v>
      </c>
      <c r="P599" s="6">
        <v>1.16355</v>
      </c>
    </row>
    <row r="600">
      <c r="A600" s="3" t="s">
        <v>85</v>
      </c>
      <c r="B600" s="6">
        <v>200.0</v>
      </c>
      <c r="C600" s="6">
        <v>18.0</v>
      </c>
      <c r="D600" s="6">
        <v>12.0</v>
      </c>
      <c r="E600" s="6">
        <v>30.0</v>
      </c>
      <c r="F600" s="6">
        <v>18.0</v>
      </c>
      <c r="G600" s="6">
        <v>0.2</v>
      </c>
      <c r="H600" s="6">
        <v>1.0</v>
      </c>
      <c r="I600" s="6">
        <v>912.118</v>
      </c>
      <c r="J600" s="6">
        <v>194.0</v>
      </c>
      <c r="K600" s="6">
        <v>1.0</v>
      </c>
      <c r="L600" s="6">
        <v>0.0</v>
      </c>
      <c r="M600" s="6">
        <v>0.0</v>
      </c>
      <c r="N600" s="6">
        <v>1.0</v>
      </c>
      <c r="O600" s="6">
        <v>912118.0</v>
      </c>
      <c r="P600" s="6">
        <v>0.97977</v>
      </c>
    </row>
    <row r="601">
      <c r="A601" s="3" t="s">
        <v>85</v>
      </c>
      <c r="B601" s="6">
        <v>200.0</v>
      </c>
      <c r="C601" s="6">
        <v>18.0</v>
      </c>
      <c r="D601" s="6">
        <v>12.0</v>
      </c>
      <c r="E601" s="6">
        <v>30.0</v>
      </c>
      <c r="F601" s="6">
        <v>18.0</v>
      </c>
      <c r="G601" s="6">
        <v>0.2</v>
      </c>
      <c r="H601" s="6">
        <v>1.0</v>
      </c>
      <c r="I601" s="6">
        <v>914.516</v>
      </c>
      <c r="J601" s="6">
        <v>190.0</v>
      </c>
      <c r="K601" s="6">
        <v>1.0</v>
      </c>
      <c r="L601" s="6">
        <v>0.0</v>
      </c>
      <c r="M601" s="6">
        <v>0.0</v>
      </c>
      <c r="N601" s="6">
        <v>0.0</v>
      </c>
      <c r="O601" s="6">
        <v>914516.0</v>
      </c>
      <c r="P601" s="6">
        <v>1.32599</v>
      </c>
    </row>
    <row r="602">
      <c r="A602" s="3" t="s">
        <v>86</v>
      </c>
      <c r="B602" s="6">
        <v>200.0</v>
      </c>
      <c r="C602" s="6">
        <v>18.0</v>
      </c>
      <c r="D602" s="6">
        <v>12.0</v>
      </c>
      <c r="E602" s="6">
        <v>30.0</v>
      </c>
      <c r="F602" s="6">
        <v>18.0</v>
      </c>
      <c r="G602" s="6">
        <v>0.2</v>
      </c>
      <c r="H602" s="6">
        <v>1.0</v>
      </c>
      <c r="I602" s="6">
        <v>804.024</v>
      </c>
      <c r="J602" s="6">
        <v>199.0</v>
      </c>
      <c r="K602" s="6">
        <v>1.0</v>
      </c>
      <c r="L602" s="6">
        <v>0.0</v>
      </c>
      <c r="M602" s="6">
        <v>0.0</v>
      </c>
      <c r="N602" s="6">
        <v>0.0</v>
      </c>
      <c r="O602" s="6">
        <v>804024.0</v>
      </c>
      <c r="P602" s="6">
        <v>1.24898</v>
      </c>
    </row>
    <row r="603">
      <c r="A603" s="3" t="s">
        <v>86</v>
      </c>
      <c r="B603" s="6">
        <v>200.0</v>
      </c>
      <c r="C603" s="6">
        <v>18.0</v>
      </c>
      <c r="D603" s="6">
        <v>12.0</v>
      </c>
      <c r="E603" s="6">
        <v>30.0</v>
      </c>
      <c r="F603" s="6">
        <v>18.0</v>
      </c>
      <c r="G603" s="6">
        <v>0.2</v>
      </c>
      <c r="H603" s="6">
        <v>1.0</v>
      </c>
      <c r="I603" s="6">
        <v>762.091</v>
      </c>
      <c r="J603" s="6">
        <v>195.0</v>
      </c>
      <c r="K603" s="6">
        <v>1.0</v>
      </c>
      <c r="L603" s="6">
        <v>0.0</v>
      </c>
      <c r="M603" s="6">
        <v>0.0</v>
      </c>
      <c r="N603" s="6">
        <v>0.0</v>
      </c>
      <c r="O603" s="6">
        <v>762091.0</v>
      </c>
      <c r="P603" s="6">
        <v>1.28388</v>
      </c>
    </row>
    <row r="604">
      <c r="A604" s="3" t="s">
        <v>86</v>
      </c>
      <c r="B604" s="6">
        <v>200.0</v>
      </c>
      <c r="C604" s="6">
        <v>18.0</v>
      </c>
      <c r="D604" s="6">
        <v>12.0</v>
      </c>
      <c r="E604" s="6">
        <v>30.0</v>
      </c>
      <c r="F604" s="6">
        <v>18.0</v>
      </c>
      <c r="G604" s="6">
        <v>0.2</v>
      </c>
      <c r="H604" s="6">
        <v>1.0</v>
      </c>
      <c r="I604" s="6">
        <v>792.814</v>
      </c>
      <c r="J604" s="6">
        <v>200.0</v>
      </c>
      <c r="K604" s="6">
        <v>1.0</v>
      </c>
      <c r="L604" s="6">
        <v>0.0</v>
      </c>
      <c r="M604" s="6">
        <v>0.0</v>
      </c>
      <c r="N604" s="6">
        <v>0.0</v>
      </c>
      <c r="O604" s="6">
        <v>792814.0</v>
      </c>
      <c r="P604" s="6">
        <v>1.2747</v>
      </c>
    </row>
    <row r="605">
      <c r="A605" s="3" t="s">
        <v>86</v>
      </c>
      <c r="B605" s="6">
        <v>200.0</v>
      </c>
      <c r="C605" s="6">
        <v>18.0</v>
      </c>
      <c r="D605" s="6">
        <v>12.0</v>
      </c>
      <c r="E605" s="6">
        <v>30.0</v>
      </c>
      <c r="F605" s="6">
        <v>18.0</v>
      </c>
      <c r="G605" s="6">
        <v>0.2</v>
      </c>
      <c r="H605" s="6">
        <v>1.0</v>
      </c>
      <c r="I605" s="6">
        <v>802.631</v>
      </c>
      <c r="J605" s="6">
        <v>200.0</v>
      </c>
      <c r="K605" s="6">
        <v>1.0</v>
      </c>
      <c r="L605" s="6">
        <v>0.0</v>
      </c>
      <c r="M605" s="6">
        <v>0.0</v>
      </c>
      <c r="N605" s="6">
        <v>0.0</v>
      </c>
      <c r="O605" s="6">
        <v>802631.0</v>
      </c>
      <c r="P605" s="6">
        <v>1.12635</v>
      </c>
    </row>
    <row r="606">
      <c r="A606" s="3" t="s">
        <v>86</v>
      </c>
      <c r="B606" s="6">
        <v>200.0</v>
      </c>
      <c r="C606" s="6">
        <v>18.0</v>
      </c>
      <c r="D606" s="6">
        <v>12.0</v>
      </c>
      <c r="E606" s="6">
        <v>30.0</v>
      </c>
      <c r="F606" s="6">
        <v>18.0</v>
      </c>
      <c r="G606" s="6">
        <v>0.2</v>
      </c>
      <c r="H606" s="6">
        <v>1.0</v>
      </c>
      <c r="I606" s="6">
        <v>776.778</v>
      </c>
      <c r="J606" s="6">
        <v>200.0</v>
      </c>
      <c r="K606" s="6">
        <v>1.0</v>
      </c>
      <c r="L606" s="6">
        <v>0.0</v>
      </c>
      <c r="M606" s="6">
        <v>0.0</v>
      </c>
      <c r="N606" s="6">
        <v>0.0</v>
      </c>
      <c r="O606" s="6">
        <v>776778.0</v>
      </c>
      <c r="P606" s="6">
        <v>0.982801</v>
      </c>
    </row>
    <row r="607">
      <c r="A607" s="3" t="s">
        <v>86</v>
      </c>
      <c r="B607" s="6">
        <v>200.0</v>
      </c>
      <c r="C607" s="6">
        <v>18.0</v>
      </c>
      <c r="D607" s="6">
        <v>12.0</v>
      </c>
      <c r="E607" s="6">
        <v>30.0</v>
      </c>
      <c r="F607" s="6">
        <v>18.0</v>
      </c>
      <c r="G607" s="6">
        <v>0.2</v>
      </c>
      <c r="H607" s="6">
        <v>1.0</v>
      </c>
      <c r="I607" s="6">
        <v>791.693</v>
      </c>
      <c r="J607" s="6">
        <v>200.0</v>
      </c>
      <c r="K607" s="6">
        <v>1.0</v>
      </c>
      <c r="L607" s="6">
        <v>0.0</v>
      </c>
      <c r="M607" s="6">
        <v>0.0</v>
      </c>
      <c r="N607" s="6">
        <v>0.0</v>
      </c>
      <c r="O607" s="6">
        <v>791693.0</v>
      </c>
      <c r="P607" s="6">
        <v>1.11349</v>
      </c>
    </row>
    <row r="608">
      <c r="A608" s="3" t="s">
        <v>86</v>
      </c>
      <c r="B608" s="6">
        <v>200.0</v>
      </c>
      <c r="C608" s="6">
        <v>18.0</v>
      </c>
      <c r="D608" s="6">
        <v>12.0</v>
      </c>
      <c r="E608" s="6">
        <v>30.0</v>
      </c>
      <c r="F608" s="6">
        <v>18.0</v>
      </c>
      <c r="G608" s="6">
        <v>0.2</v>
      </c>
      <c r="H608" s="6">
        <v>1.0</v>
      </c>
      <c r="I608" s="6">
        <v>786.841</v>
      </c>
      <c r="J608" s="6">
        <v>200.0</v>
      </c>
      <c r="K608" s="6">
        <v>1.0</v>
      </c>
      <c r="L608" s="6">
        <v>0.0</v>
      </c>
      <c r="M608" s="6">
        <v>0.0</v>
      </c>
      <c r="N608" s="6">
        <v>0.0</v>
      </c>
      <c r="O608" s="6">
        <v>786841.0</v>
      </c>
      <c r="P608" s="6">
        <v>1.02348</v>
      </c>
    </row>
    <row r="609">
      <c r="A609" s="3" t="s">
        <v>86</v>
      </c>
      <c r="B609" s="6">
        <v>200.0</v>
      </c>
      <c r="C609" s="6">
        <v>18.0</v>
      </c>
      <c r="D609" s="6">
        <v>12.0</v>
      </c>
      <c r="E609" s="6">
        <v>30.0</v>
      </c>
      <c r="F609" s="6">
        <v>18.0</v>
      </c>
      <c r="G609" s="6">
        <v>0.2</v>
      </c>
      <c r="H609" s="6">
        <v>1.0</v>
      </c>
      <c r="I609" s="6">
        <v>781.803</v>
      </c>
      <c r="J609" s="6">
        <v>200.0</v>
      </c>
      <c r="K609" s="6">
        <v>1.0</v>
      </c>
      <c r="L609" s="6">
        <v>0.0</v>
      </c>
      <c r="M609" s="6">
        <v>0.0</v>
      </c>
      <c r="N609" s="6">
        <v>0.0</v>
      </c>
      <c r="O609" s="6">
        <v>781803.0</v>
      </c>
      <c r="P609" s="6">
        <v>1.2284</v>
      </c>
    </row>
    <row r="610">
      <c r="A610" s="3" t="s">
        <v>86</v>
      </c>
      <c r="B610" s="6">
        <v>200.0</v>
      </c>
      <c r="C610" s="6">
        <v>18.0</v>
      </c>
      <c r="D610" s="6">
        <v>12.0</v>
      </c>
      <c r="E610" s="6">
        <v>30.0</v>
      </c>
      <c r="F610" s="6">
        <v>18.0</v>
      </c>
      <c r="G610" s="6">
        <v>0.2</v>
      </c>
      <c r="H610" s="6">
        <v>1.0</v>
      </c>
      <c r="I610" s="6">
        <v>784.429</v>
      </c>
      <c r="J610" s="6">
        <v>199.0</v>
      </c>
      <c r="K610" s="6">
        <v>1.0</v>
      </c>
      <c r="L610" s="6">
        <v>0.0</v>
      </c>
      <c r="M610" s="6">
        <v>0.0</v>
      </c>
      <c r="N610" s="6">
        <v>0.0</v>
      </c>
      <c r="O610" s="6">
        <v>784429.0</v>
      </c>
      <c r="P610" s="6">
        <v>0.97602</v>
      </c>
    </row>
    <row r="611">
      <c r="A611" s="3" t="s">
        <v>86</v>
      </c>
      <c r="B611" s="6">
        <v>200.0</v>
      </c>
      <c r="C611" s="6">
        <v>18.0</v>
      </c>
      <c r="D611" s="6">
        <v>12.0</v>
      </c>
      <c r="E611" s="6">
        <v>30.0</v>
      </c>
      <c r="F611" s="6">
        <v>18.0</v>
      </c>
      <c r="G611" s="6">
        <v>0.2</v>
      </c>
      <c r="H611" s="6">
        <v>1.0</v>
      </c>
      <c r="I611" s="6">
        <v>784.567</v>
      </c>
      <c r="J611" s="6">
        <v>198.0</v>
      </c>
      <c r="K611" s="6">
        <v>1.0</v>
      </c>
      <c r="L611" s="6">
        <v>0.0</v>
      </c>
      <c r="M611" s="6">
        <v>0.0</v>
      </c>
      <c r="N611" s="6">
        <v>2.0</v>
      </c>
      <c r="O611" s="6">
        <v>784567.0</v>
      </c>
      <c r="P611" s="6">
        <v>1.17132</v>
      </c>
    </row>
    <row r="612">
      <c r="A612" s="3" t="s">
        <v>87</v>
      </c>
      <c r="B612" s="6">
        <v>200.0</v>
      </c>
      <c r="C612" s="6">
        <v>18.0</v>
      </c>
      <c r="D612" s="6">
        <v>12.0</v>
      </c>
      <c r="E612" s="6">
        <v>30.0</v>
      </c>
      <c r="F612" s="6">
        <v>18.0</v>
      </c>
      <c r="G612" s="6">
        <v>0.2</v>
      </c>
      <c r="H612" s="6">
        <v>1.0</v>
      </c>
      <c r="I612" s="6">
        <v>912.217</v>
      </c>
      <c r="J612" s="6">
        <v>192.0</v>
      </c>
      <c r="K612" s="6">
        <v>1.0</v>
      </c>
      <c r="L612" s="6">
        <v>0.0</v>
      </c>
      <c r="M612" s="6">
        <v>0.0</v>
      </c>
      <c r="N612" s="6">
        <v>1.0</v>
      </c>
      <c r="O612" s="6">
        <v>912217.0</v>
      </c>
      <c r="P612" s="6">
        <v>1.10963</v>
      </c>
    </row>
    <row r="613">
      <c r="A613" s="3" t="s">
        <v>87</v>
      </c>
      <c r="B613" s="6">
        <v>200.0</v>
      </c>
      <c r="C613" s="6">
        <v>18.0</v>
      </c>
      <c r="D613" s="6">
        <v>12.0</v>
      </c>
      <c r="E613" s="6">
        <v>30.0</v>
      </c>
      <c r="F613" s="6">
        <v>18.0</v>
      </c>
      <c r="G613" s="6">
        <v>0.2</v>
      </c>
      <c r="H613" s="6">
        <v>1.0</v>
      </c>
      <c r="I613" s="6">
        <v>919.676</v>
      </c>
      <c r="J613" s="6">
        <v>197.0</v>
      </c>
      <c r="K613" s="6">
        <v>1.0</v>
      </c>
      <c r="L613" s="6">
        <v>0.0</v>
      </c>
      <c r="M613" s="6">
        <v>0.0</v>
      </c>
      <c r="N613" s="6">
        <v>1.0</v>
      </c>
      <c r="O613" s="6">
        <v>919676.0</v>
      </c>
      <c r="P613" s="6">
        <v>0.997297</v>
      </c>
    </row>
    <row r="614">
      <c r="A614" s="3" t="s">
        <v>87</v>
      </c>
      <c r="B614" s="6">
        <v>200.0</v>
      </c>
      <c r="C614" s="6">
        <v>18.0</v>
      </c>
      <c r="D614" s="6">
        <v>12.0</v>
      </c>
      <c r="E614" s="6">
        <v>30.0</v>
      </c>
      <c r="F614" s="6">
        <v>18.0</v>
      </c>
      <c r="G614" s="6">
        <v>0.2</v>
      </c>
      <c r="H614" s="6">
        <v>1.0</v>
      </c>
      <c r="I614" s="6">
        <v>922.293</v>
      </c>
      <c r="J614" s="6">
        <v>193.0</v>
      </c>
      <c r="K614" s="6">
        <v>1.0</v>
      </c>
      <c r="L614" s="6">
        <v>0.0</v>
      </c>
      <c r="M614" s="6">
        <v>0.0</v>
      </c>
      <c r="N614" s="6">
        <v>1.0</v>
      </c>
      <c r="O614" s="6">
        <v>922293.0</v>
      </c>
      <c r="P614" s="6">
        <v>1.17657</v>
      </c>
    </row>
    <row r="615">
      <c r="A615" s="3" t="s">
        <v>87</v>
      </c>
      <c r="B615" s="6">
        <v>200.0</v>
      </c>
      <c r="C615" s="6">
        <v>18.0</v>
      </c>
      <c r="D615" s="6">
        <v>12.0</v>
      </c>
      <c r="E615" s="6">
        <v>30.0</v>
      </c>
      <c r="F615" s="6">
        <v>18.0</v>
      </c>
      <c r="G615" s="6">
        <v>0.2</v>
      </c>
      <c r="H615" s="6">
        <v>1.0</v>
      </c>
      <c r="I615" s="6">
        <v>946.436</v>
      </c>
      <c r="J615" s="6">
        <v>196.0</v>
      </c>
      <c r="K615" s="6">
        <v>0.994898</v>
      </c>
      <c r="L615" s="6">
        <v>4.0</v>
      </c>
      <c r="M615" s="6">
        <v>0.0204082</v>
      </c>
      <c r="N615" s="6">
        <v>0.0</v>
      </c>
      <c r="O615" s="6">
        <v>926436.0</v>
      </c>
      <c r="P615" s="6">
        <v>1.03175</v>
      </c>
    </row>
    <row r="616">
      <c r="A616" s="3" t="s">
        <v>87</v>
      </c>
      <c r="B616" s="6">
        <v>200.0</v>
      </c>
      <c r="C616" s="6">
        <v>18.0</v>
      </c>
      <c r="D616" s="6">
        <v>12.0</v>
      </c>
      <c r="E616" s="6">
        <v>30.0</v>
      </c>
      <c r="F616" s="6">
        <v>18.0</v>
      </c>
      <c r="G616" s="6">
        <v>0.2</v>
      </c>
      <c r="H616" s="6">
        <v>1.0</v>
      </c>
      <c r="I616" s="6">
        <v>899.933</v>
      </c>
      <c r="J616" s="6">
        <v>195.0</v>
      </c>
      <c r="K616" s="6">
        <v>1.0</v>
      </c>
      <c r="L616" s="6">
        <v>0.0</v>
      </c>
      <c r="M616" s="6">
        <v>0.0</v>
      </c>
      <c r="N616" s="6">
        <v>0.0</v>
      </c>
      <c r="O616" s="6">
        <v>899933.0</v>
      </c>
      <c r="P616" s="6">
        <v>1.07112</v>
      </c>
    </row>
    <row r="617">
      <c r="A617" s="3" t="s">
        <v>87</v>
      </c>
      <c r="B617" s="6">
        <v>200.0</v>
      </c>
      <c r="C617" s="6">
        <v>18.0</v>
      </c>
      <c r="D617" s="6">
        <v>12.0</v>
      </c>
      <c r="E617" s="6">
        <v>30.0</v>
      </c>
      <c r="F617" s="6">
        <v>18.0</v>
      </c>
      <c r="G617" s="6">
        <v>0.2</v>
      </c>
      <c r="H617" s="6">
        <v>1.0</v>
      </c>
      <c r="I617" s="6">
        <v>927.11</v>
      </c>
      <c r="J617" s="6">
        <v>196.0</v>
      </c>
      <c r="K617" s="6">
        <v>1.0</v>
      </c>
      <c r="L617" s="6">
        <v>0.0</v>
      </c>
      <c r="M617" s="6">
        <v>0.0</v>
      </c>
      <c r="N617" s="6">
        <v>0.0</v>
      </c>
      <c r="O617" s="6">
        <v>927110.0</v>
      </c>
      <c r="P617" s="6">
        <v>1.40017</v>
      </c>
    </row>
    <row r="618">
      <c r="A618" s="3" t="s">
        <v>87</v>
      </c>
      <c r="B618" s="6">
        <v>200.0</v>
      </c>
      <c r="C618" s="6">
        <v>18.0</v>
      </c>
      <c r="D618" s="6">
        <v>12.0</v>
      </c>
      <c r="E618" s="6">
        <v>30.0</v>
      </c>
      <c r="F618" s="6">
        <v>18.0</v>
      </c>
      <c r="G618" s="6">
        <v>0.2</v>
      </c>
      <c r="H618" s="6">
        <v>1.0</v>
      </c>
      <c r="I618" s="6">
        <v>900.279</v>
      </c>
      <c r="J618" s="6">
        <v>192.0</v>
      </c>
      <c r="K618" s="6">
        <v>1.0</v>
      </c>
      <c r="L618" s="6">
        <v>0.0</v>
      </c>
      <c r="M618" s="6">
        <v>0.0</v>
      </c>
      <c r="N618" s="6">
        <v>0.0</v>
      </c>
      <c r="O618" s="6">
        <v>900279.0</v>
      </c>
      <c r="P618" s="6">
        <v>1.09018</v>
      </c>
    </row>
    <row r="619">
      <c r="A619" s="3" t="s">
        <v>87</v>
      </c>
      <c r="B619" s="6">
        <v>200.0</v>
      </c>
      <c r="C619" s="6">
        <v>18.0</v>
      </c>
      <c r="D619" s="6">
        <v>12.0</v>
      </c>
      <c r="E619" s="6">
        <v>30.0</v>
      </c>
      <c r="F619" s="6">
        <v>18.0</v>
      </c>
      <c r="G619" s="6">
        <v>0.2</v>
      </c>
      <c r="H619" s="6">
        <v>1.0</v>
      </c>
      <c r="I619" s="6">
        <v>916.897</v>
      </c>
      <c r="J619" s="6">
        <v>196.0</v>
      </c>
      <c r="K619" s="6">
        <v>1.0</v>
      </c>
      <c r="L619" s="6">
        <v>0.0</v>
      </c>
      <c r="M619" s="6">
        <v>0.0</v>
      </c>
      <c r="N619" s="6">
        <v>0.0</v>
      </c>
      <c r="O619" s="6">
        <v>916897.0</v>
      </c>
      <c r="P619" s="6">
        <v>1.28117</v>
      </c>
    </row>
    <row r="620">
      <c r="A620" s="3" t="s">
        <v>87</v>
      </c>
      <c r="B620" s="6">
        <v>200.0</v>
      </c>
      <c r="C620" s="6">
        <v>18.0</v>
      </c>
      <c r="D620" s="6">
        <v>12.0</v>
      </c>
      <c r="E620" s="6">
        <v>30.0</v>
      </c>
      <c r="F620" s="6">
        <v>18.0</v>
      </c>
      <c r="G620" s="6">
        <v>0.2</v>
      </c>
      <c r="H620" s="6">
        <v>1.0</v>
      </c>
      <c r="I620" s="6">
        <v>917.976</v>
      </c>
      <c r="J620" s="6">
        <v>196.0</v>
      </c>
      <c r="K620" s="6">
        <v>1.0</v>
      </c>
      <c r="L620" s="6">
        <v>0.0</v>
      </c>
      <c r="M620" s="6">
        <v>0.0</v>
      </c>
      <c r="N620" s="6">
        <v>0.0</v>
      </c>
      <c r="O620" s="6">
        <v>917976.0</v>
      </c>
      <c r="P620" s="6">
        <v>1.23315</v>
      </c>
    </row>
    <row r="621">
      <c r="A621" s="3" t="s">
        <v>87</v>
      </c>
      <c r="B621" s="6">
        <v>200.0</v>
      </c>
      <c r="C621" s="6">
        <v>18.0</v>
      </c>
      <c r="D621" s="6">
        <v>12.0</v>
      </c>
      <c r="E621" s="6">
        <v>30.0</v>
      </c>
      <c r="F621" s="6">
        <v>18.0</v>
      </c>
      <c r="G621" s="6">
        <v>0.2</v>
      </c>
      <c r="H621" s="6">
        <v>1.0</v>
      </c>
      <c r="I621" s="6">
        <v>922.485</v>
      </c>
      <c r="J621" s="6">
        <v>197.0</v>
      </c>
      <c r="K621" s="6">
        <v>1.0</v>
      </c>
      <c r="L621" s="6">
        <v>0.0</v>
      </c>
      <c r="M621" s="6">
        <v>0.0</v>
      </c>
      <c r="N621" s="6">
        <v>0.0</v>
      </c>
      <c r="O621" s="6">
        <v>922485.0</v>
      </c>
      <c r="P621" s="6">
        <v>1.06933</v>
      </c>
    </row>
    <row r="622">
      <c r="A622" s="3" t="s">
        <v>88</v>
      </c>
      <c r="B622" s="6">
        <v>200.0</v>
      </c>
      <c r="C622" s="6">
        <v>18.0</v>
      </c>
      <c r="D622" s="6">
        <v>12.0</v>
      </c>
      <c r="E622" s="6">
        <v>30.0</v>
      </c>
      <c r="F622" s="6">
        <v>18.0</v>
      </c>
      <c r="G622" s="6">
        <v>0.2</v>
      </c>
      <c r="H622" s="6">
        <v>1.0</v>
      </c>
      <c r="I622" s="6">
        <v>752.261</v>
      </c>
      <c r="J622" s="6">
        <v>200.0</v>
      </c>
      <c r="K622" s="6">
        <v>1.0</v>
      </c>
      <c r="L622" s="6">
        <v>0.0</v>
      </c>
      <c r="M622" s="6">
        <v>0.0</v>
      </c>
      <c r="N622" s="6">
        <v>0.0</v>
      </c>
      <c r="O622" s="6">
        <v>752261.0</v>
      </c>
      <c r="P622" s="6">
        <v>1.00185</v>
      </c>
    </row>
    <row r="623">
      <c r="A623" s="3" t="s">
        <v>88</v>
      </c>
      <c r="B623" s="6">
        <v>200.0</v>
      </c>
      <c r="C623" s="6">
        <v>18.0</v>
      </c>
      <c r="D623" s="6">
        <v>12.0</v>
      </c>
      <c r="E623" s="6">
        <v>30.0</v>
      </c>
      <c r="F623" s="6">
        <v>18.0</v>
      </c>
      <c r="G623" s="6">
        <v>0.2</v>
      </c>
      <c r="H623" s="6">
        <v>1.0</v>
      </c>
      <c r="I623" s="6">
        <v>756.087</v>
      </c>
      <c r="J623" s="6">
        <v>200.0</v>
      </c>
      <c r="K623" s="6">
        <v>1.0</v>
      </c>
      <c r="L623" s="6">
        <v>0.0</v>
      </c>
      <c r="M623" s="6">
        <v>0.0</v>
      </c>
      <c r="N623" s="6">
        <v>1.0</v>
      </c>
      <c r="O623" s="6">
        <v>756087.0</v>
      </c>
      <c r="P623" s="6">
        <v>1.24247</v>
      </c>
    </row>
    <row r="624">
      <c r="A624" s="3" t="s">
        <v>88</v>
      </c>
      <c r="B624" s="6">
        <v>200.0</v>
      </c>
      <c r="C624" s="6">
        <v>18.0</v>
      </c>
      <c r="D624" s="6">
        <v>12.0</v>
      </c>
      <c r="E624" s="6">
        <v>30.0</v>
      </c>
      <c r="F624" s="6">
        <v>18.0</v>
      </c>
      <c r="G624" s="6">
        <v>0.2</v>
      </c>
      <c r="H624" s="6">
        <v>1.0</v>
      </c>
      <c r="I624" s="6">
        <v>758.135</v>
      </c>
      <c r="J624" s="6">
        <v>200.0</v>
      </c>
      <c r="K624" s="6">
        <v>1.0</v>
      </c>
      <c r="L624" s="6">
        <v>0.0</v>
      </c>
      <c r="M624" s="6">
        <v>0.0</v>
      </c>
      <c r="N624" s="6">
        <v>0.0</v>
      </c>
      <c r="O624" s="6">
        <v>758135.0</v>
      </c>
      <c r="P624" s="6">
        <v>1.02302</v>
      </c>
    </row>
    <row r="625">
      <c r="A625" s="3" t="s">
        <v>88</v>
      </c>
      <c r="B625" s="6">
        <v>200.0</v>
      </c>
      <c r="C625" s="6">
        <v>18.0</v>
      </c>
      <c r="D625" s="6">
        <v>12.0</v>
      </c>
      <c r="E625" s="6">
        <v>30.0</v>
      </c>
      <c r="F625" s="6">
        <v>18.0</v>
      </c>
      <c r="G625" s="6">
        <v>0.2</v>
      </c>
      <c r="H625" s="6">
        <v>1.0</v>
      </c>
      <c r="I625" s="6">
        <v>752.937</v>
      </c>
      <c r="J625" s="6">
        <v>200.0</v>
      </c>
      <c r="K625" s="6">
        <v>1.0</v>
      </c>
      <c r="L625" s="6">
        <v>0.0</v>
      </c>
      <c r="M625" s="6">
        <v>0.0</v>
      </c>
      <c r="N625" s="6">
        <v>1.0</v>
      </c>
      <c r="O625" s="6">
        <v>752937.0</v>
      </c>
      <c r="P625" s="6">
        <v>1.19544</v>
      </c>
    </row>
    <row r="626">
      <c r="A626" s="3" t="s">
        <v>88</v>
      </c>
      <c r="B626" s="6">
        <v>200.0</v>
      </c>
      <c r="C626" s="6">
        <v>18.0</v>
      </c>
      <c r="D626" s="6">
        <v>12.0</v>
      </c>
      <c r="E626" s="6">
        <v>30.0</v>
      </c>
      <c r="F626" s="6">
        <v>17.0</v>
      </c>
      <c r="G626" s="6">
        <v>0.2</v>
      </c>
      <c r="H626" s="6">
        <v>1.0</v>
      </c>
      <c r="I626" s="6">
        <v>754.779</v>
      </c>
      <c r="J626" s="6">
        <v>200.0</v>
      </c>
      <c r="K626" s="6">
        <v>1.0</v>
      </c>
      <c r="L626" s="6">
        <v>0.0</v>
      </c>
      <c r="M626" s="6">
        <v>0.0</v>
      </c>
      <c r="N626" s="6">
        <v>0.0</v>
      </c>
      <c r="O626" s="6">
        <v>754779.0</v>
      </c>
      <c r="P626" s="6">
        <v>1.07687</v>
      </c>
    </row>
    <row r="627">
      <c r="A627" s="3" t="s">
        <v>88</v>
      </c>
      <c r="B627" s="6">
        <v>200.0</v>
      </c>
      <c r="C627" s="6">
        <v>18.0</v>
      </c>
      <c r="D627" s="6">
        <v>12.0</v>
      </c>
      <c r="E627" s="6">
        <v>30.0</v>
      </c>
      <c r="F627" s="6">
        <v>18.0</v>
      </c>
      <c r="G627" s="6">
        <v>0.2</v>
      </c>
      <c r="H627" s="6">
        <v>1.0</v>
      </c>
      <c r="I627" s="6">
        <v>749.596</v>
      </c>
      <c r="J627" s="6">
        <v>200.0</v>
      </c>
      <c r="K627" s="6">
        <v>1.0</v>
      </c>
      <c r="L627" s="6">
        <v>0.0</v>
      </c>
      <c r="M627" s="6">
        <v>0.0</v>
      </c>
      <c r="N627" s="6">
        <v>0.0</v>
      </c>
      <c r="O627" s="6">
        <v>749596.0</v>
      </c>
      <c r="P627" s="6">
        <v>1.04013</v>
      </c>
    </row>
    <row r="628">
      <c r="A628" s="3" t="s">
        <v>88</v>
      </c>
      <c r="B628" s="6">
        <v>200.0</v>
      </c>
      <c r="C628" s="6">
        <v>18.0</v>
      </c>
      <c r="D628" s="6">
        <v>12.0</v>
      </c>
      <c r="E628" s="6">
        <v>30.0</v>
      </c>
      <c r="F628" s="6">
        <v>18.0</v>
      </c>
      <c r="G628" s="6">
        <v>0.2</v>
      </c>
      <c r="H628" s="6">
        <v>1.0</v>
      </c>
      <c r="I628" s="6">
        <v>741.717</v>
      </c>
      <c r="J628" s="6">
        <v>200.0</v>
      </c>
      <c r="K628" s="6">
        <v>1.0</v>
      </c>
      <c r="L628" s="6">
        <v>0.0</v>
      </c>
      <c r="M628" s="6">
        <v>0.0</v>
      </c>
      <c r="N628" s="6">
        <v>0.0</v>
      </c>
      <c r="O628" s="6">
        <v>741717.0</v>
      </c>
      <c r="P628" s="6">
        <v>1.0868</v>
      </c>
    </row>
    <row r="629">
      <c r="A629" s="3" t="s">
        <v>88</v>
      </c>
      <c r="B629" s="6">
        <v>200.0</v>
      </c>
      <c r="C629" s="6">
        <v>18.0</v>
      </c>
      <c r="D629" s="6">
        <v>12.0</v>
      </c>
      <c r="E629" s="6">
        <v>30.0</v>
      </c>
      <c r="F629" s="6">
        <v>18.0</v>
      </c>
      <c r="G629" s="6">
        <v>0.2</v>
      </c>
      <c r="H629" s="6">
        <v>1.0</v>
      </c>
      <c r="I629" s="6">
        <v>760.673</v>
      </c>
      <c r="J629" s="6">
        <v>200.0</v>
      </c>
      <c r="K629" s="6">
        <v>1.0</v>
      </c>
      <c r="L629" s="6">
        <v>0.0</v>
      </c>
      <c r="M629" s="6">
        <v>0.0</v>
      </c>
      <c r="N629" s="6">
        <v>0.0</v>
      </c>
      <c r="O629" s="6">
        <v>760673.0</v>
      </c>
      <c r="P629" s="6">
        <v>1.35062</v>
      </c>
    </row>
    <row r="630">
      <c r="A630" s="3" t="s">
        <v>88</v>
      </c>
      <c r="B630" s="6">
        <v>200.0</v>
      </c>
      <c r="C630" s="6">
        <v>18.0</v>
      </c>
      <c r="D630" s="6">
        <v>12.0</v>
      </c>
      <c r="E630" s="6">
        <v>30.0</v>
      </c>
      <c r="F630" s="6">
        <v>18.0</v>
      </c>
      <c r="G630" s="6">
        <v>0.2</v>
      </c>
      <c r="H630" s="6">
        <v>1.0</v>
      </c>
      <c r="I630" s="6">
        <v>752.358</v>
      </c>
      <c r="J630" s="6">
        <v>200.0</v>
      </c>
      <c r="K630" s="6">
        <v>1.0</v>
      </c>
      <c r="L630" s="6">
        <v>0.0</v>
      </c>
      <c r="M630" s="6">
        <v>0.0</v>
      </c>
      <c r="N630" s="6">
        <v>0.0</v>
      </c>
      <c r="O630" s="6">
        <v>752358.0</v>
      </c>
      <c r="P630" s="6">
        <v>1.18362</v>
      </c>
    </row>
    <row r="631">
      <c r="A631" s="3" t="s">
        <v>88</v>
      </c>
      <c r="B631" s="6">
        <v>200.0</v>
      </c>
      <c r="C631" s="6">
        <v>18.0</v>
      </c>
      <c r="D631" s="6">
        <v>12.0</v>
      </c>
      <c r="E631" s="6">
        <v>30.0</v>
      </c>
      <c r="F631" s="6">
        <v>18.0</v>
      </c>
      <c r="G631" s="6">
        <v>0.2</v>
      </c>
      <c r="H631" s="6">
        <v>1.0</v>
      </c>
      <c r="I631" s="6">
        <v>741.908</v>
      </c>
      <c r="J631" s="6">
        <v>200.0</v>
      </c>
      <c r="K631" s="6">
        <v>1.0</v>
      </c>
      <c r="L631" s="6">
        <v>0.0</v>
      </c>
      <c r="M631" s="6">
        <v>0.0</v>
      </c>
      <c r="N631" s="6">
        <v>0.0</v>
      </c>
      <c r="O631" s="6">
        <v>741908.0</v>
      </c>
      <c r="P631" s="6">
        <v>1.10712</v>
      </c>
    </row>
    <row r="632">
      <c r="A632" s="3" t="s">
        <v>89</v>
      </c>
      <c r="B632" s="6">
        <v>200.0</v>
      </c>
      <c r="C632" s="6">
        <v>18.0</v>
      </c>
      <c r="D632" s="6">
        <v>12.0</v>
      </c>
      <c r="E632" s="6">
        <v>30.0</v>
      </c>
      <c r="F632" s="6">
        <v>18.0</v>
      </c>
      <c r="G632" s="6">
        <v>0.2</v>
      </c>
      <c r="H632" s="6">
        <v>1.0</v>
      </c>
      <c r="I632" s="6">
        <v>875.447</v>
      </c>
      <c r="J632" s="6">
        <v>196.0</v>
      </c>
      <c r="K632" s="6">
        <v>1.0</v>
      </c>
      <c r="L632" s="6">
        <v>0.0</v>
      </c>
      <c r="M632" s="6">
        <v>0.0</v>
      </c>
      <c r="N632" s="6">
        <v>0.0</v>
      </c>
      <c r="O632" s="6">
        <v>875447.0</v>
      </c>
      <c r="P632" s="6">
        <v>0.99247</v>
      </c>
    </row>
    <row r="633">
      <c r="A633" s="3" t="s">
        <v>89</v>
      </c>
      <c r="B633" s="6">
        <v>200.0</v>
      </c>
      <c r="C633" s="6">
        <v>18.0</v>
      </c>
      <c r="D633" s="6">
        <v>12.0</v>
      </c>
      <c r="E633" s="6">
        <v>30.0</v>
      </c>
      <c r="F633" s="6">
        <v>18.0</v>
      </c>
      <c r="G633" s="6">
        <v>0.2</v>
      </c>
      <c r="H633" s="6">
        <v>1.0</v>
      </c>
      <c r="I633" s="6">
        <v>879.749</v>
      </c>
      <c r="J633" s="6">
        <v>192.0</v>
      </c>
      <c r="K633" s="6">
        <v>1.0</v>
      </c>
      <c r="L633" s="6">
        <v>0.0</v>
      </c>
      <c r="M633" s="6">
        <v>0.0</v>
      </c>
      <c r="N633" s="6">
        <v>0.0</v>
      </c>
      <c r="O633" s="6">
        <v>879749.0</v>
      </c>
      <c r="P633" s="6">
        <v>1.00681</v>
      </c>
    </row>
    <row r="634">
      <c r="A634" s="3" t="s">
        <v>89</v>
      </c>
      <c r="B634" s="6">
        <v>200.0</v>
      </c>
      <c r="C634" s="6">
        <v>18.0</v>
      </c>
      <c r="D634" s="6">
        <v>12.0</v>
      </c>
      <c r="E634" s="6">
        <v>30.0</v>
      </c>
      <c r="F634" s="6">
        <v>18.0</v>
      </c>
      <c r="G634" s="6">
        <v>0.2</v>
      </c>
      <c r="H634" s="6">
        <v>1.0</v>
      </c>
      <c r="I634" s="6">
        <v>888.089</v>
      </c>
      <c r="J634" s="6">
        <v>196.0</v>
      </c>
      <c r="K634" s="6">
        <v>1.0</v>
      </c>
      <c r="L634" s="6">
        <v>0.0</v>
      </c>
      <c r="M634" s="6">
        <v>0.0</v>
      </c>
      <c r="N634" s="6">
        <v>0.0</v>
      </c>
      <c r="O634" s="6">
        <v>888089.0</v>
      </c>
      <c r="P634" s="6">
        <v>1.14979</v>
      </c>
    </row>
    <row r="635">
      <c r="A635" s="3" t="s">
        <v>89</v>
      </c>
      <c r="B635" s="6">
        <v>200.0</v>
      </c>
      <c r="C635" s="6">
        <v>18.0</v>
      </c>
      <c r="D635" s="6">
        <v>12.0</v>
      </c>
      <c r="E635" s="6">
        <v>30.0</v>
      </c>
      <c r="F635" s="6">
        <v>18.0</v>
      </c>
      <c r="G635" s="6">
        <v>0.2</v>
      </c>
      <c r="H635" s="6">
        <v>1.0</v>
      </c>
      <c r="I635" s="6">
        <v>883.16</v>
      </c>
      <c r="J635" s="6">
        <v>195.0</v>
      </c>
      <c r="K635" s="6">
        <v>1.0</v>
      </c>
      <c r="L635" s="6">
        <v>0.0</v>
      </c>
      <c r="M635" s="6">
        <v>0.0</v>
      </c>
      <c r="N635" s="6">
        <v>0.0</v>
      </c>
      <c r="O635" s="6">
        <v>883160.0</v>
      </c>
      <c r="P635" s="6">
        <v>1.26592</v>
      </c>
    </row>
    <row r="636">
      <c r="A636" s="3" t="s">
        <v>89</v>
      </c>
      <c r="B636" s="6">
        <v>200.0</v>
      </c>
      <c r="C636" s="6">
        <v>18.0</v>
      </c>
      <c r="D636" s="6">
        <v>12.0</v>
      </c>
      <c r="E636" s="6">
        <v>30.0</v>
      </c>
      <c r="F636" s="6">
        <v>18.0</v>
      </c>
      <c r="G636" s="6">
        <v>0.2</v>
      </c>
      <c r="H636" s="6">
        <v>1.0</v>
      </c>
      <c r="I636" s="6">
        <v>1537.31</v>
      </c>
      <c r="J636" s="6">
        <v>196.0</v>
      </c>
      <c r="K636" s="6">
        <v>0.994898</v>
      </c>
      <c r="L636" s="6">
        <v>129.0</v>
      </c>
      <c r="M636" s="6">
        <v>0.658163</v>
      </c>
      <c r="N636" s="6">
        <v>0.0</v>
      </c>
      <c r="O636" s="6">
        <v>892309.0</v>
      </c>
      <c r="P636" s="6">
        <v>0.98408</v>
      </c>
    </row>
    <row r="637">
      <c r="A637" s="3" t="s">
        <v>89</v>
      </c>
      <c r="B637" s="6">
        <v>200.0</v>
      </c>
      <c r="C637" s="6">
        <v>18.0</v>
      </c>
      <c r="D637" s="6">
        <v>12.0</v>
      </c>
      <c r="E637" s="6">
        <v>30.0</v>
      </c>
      <c r="F637" s="6">
        <v>18.0</v>
      </c>
      <c r="G637" s="6">
        <v>0.2</v>
      </c>
      <c r="H637" s="6">
        <v>1.0</v>
      </c>
      <c r="I637" s="6">
        <v>1017.06</v>
      </c>
      <c r="J637" s="6">
        <v>191.0</v>
      </c>
      <c r="K637" s="6">
        <v>0.994764</v>
      </c>
      <c r="L637" s="6">
        <v>27.0</v>
      </c>
      <c r="M637" s="6">
        <v>0.141361</v>
      </c>
      <c r="N637" s="6">
        <v>0.0</v>
      </c>
      <c r="O637" s="6">
        <v>882056.0</v>
      </c>
      <c r="P637" s="6">
        <v>1.14751</v>
      </c>
    </row>
    <row r="638">
      <c r="A638" s="3" t="s">
        <v>89</v>
      </c>
      <c r="B638" s="6">
        <v>200.0</v>
      </c>
      <c r="C638" s="6">
        <v>18.0</v>
      </c>
      <c r="D638" s="6">
        <v>12.0</v>
      </c>
      <c r="E638" s="6">
        <v>30.0</v>
      </c>
      <c r="F638" s="6">
        <v>18.0</v>
      </c>
      <c r="G638" s="6">
        <v>0.2</v>
      </c>
      <c r="H638" s="6">
        <v>1.0</v>
      </c>
      <c r="I638" s="6">
        <v>899.316</v>
      </c>
      <c r="J638" s="6">
        <v>196.0</v>
      </c>
      <c r="K638" s="6">
        <v>0.994898</v>
      </c>
      <c r="L638" s="6">
        <v>5.0</v>
      </c>
      <c r="M638" s="6">
        <v>0.0255102</v>
      </c>
      <c r="N638" s="6">
        <v>0.0</v>
      </c>
      <c r="O638" s="6">
        <v>874316.0</v>
      </c>
      <c r="P638" s="6">
        <v>1.00082</v>
      </c>
    </row>
    <row r="639">
      <c r="A639" s="3" t="s">
        <v>89</v>
      </c>
      <c r="B639" s="6">
        <v>200.0</v>
      </c>
      <c r="C639" s="6">
        <v>18.0</v>
      </c>
      <c r="D639" s="6">
        <v>12.0</v>
      </c>
      <c r="E639" s="6">
        <v>30.0</v>
      </c>
      <c r="F639" s="6">
        <v>18.0</v>
      </c>
      <c r="G639" s="6">
        <v>0.2</v>
      </c>
      <c r="H639" s="6">
        <v>1.0</v>
      </c>
      <c r="I639" s="6">
        <v>870.869</v>
      </c>
      <c r="J639" s="6">
        <v>198.0</v>
      </c>
      <c r="K639" s="6">
        <v>0.994949</v>
      </c>
      <c r="L639" s="6">
        <v>2.0</v>
      </c>
      <c r="M639" s="6">
        <v>0.010101</v>
      </c>
      <c r="N639" s="6">
        <v>2.0</v>
      </c>
      <c r="O639" s="6">
        <v>860869.0</v>
      </c>
      <c r="P639" s="6">
        <v>1.09978</v>
      </c>
    </row>
    <row r="640">
      <c r="A640" s="3" t="s">
        <v>89</v>
      </c>
      <c r="B640" s="6">
        <v>200.0</v>
      </c>
      <c r="C640" s="6">
        <v>18.0</v>
      </c>
      <c r="D640" s="6">
        <v>12.0</v>
      </c>
      <c r="E640" s="6">
        <v>30.0</v>
      </c>
      <c r="F640" s="6">
        <v>18.0</v>
      </c>
      <c r="G640" s="6">
        <v>0.2</v>
      </c>
      <c r="H640" s="6">
        <v>1.0</v>
      </c>
      <c r="I640" s="6">
        <v>875.13</v>
      </c>
      <c r="J640" s="6">
        <v>194.0</v>
      </c>
      <c r="K640" s="6">
        <v>1.0</v>
      </c>
      <c r="L640" s="6">
        <v>0.0</v>
      </c>
      <c r="M640" s="6">
        <v>0.0</v>
      </c>
      <c r="N640" s="6">
        <v>0.0</v>
      </c>
      <c r="O640" s="6">
        <v>875130.0</v>
      </c>
      <c r="P640" s="6">
        <v>1.08753</v>
      </c>
    </row>
    <row r="641">
      <c r="A641" s="3" t="s">
        <v>89</v>
      </c>
      <c r="B641" s="6">
        <v>200.0</v>
      </c>
      <c r="C641" s="6">
        <v>18.0</v>
      </c>
      <c r="D641" s="6">
        <v>12.0</v>
      </c>
      <c r="E641" s="6">
        <v>30.0</v>
      </c>
      <c r="F641" s="6">
        <v>18.0</v>
      </c>
      <c r="G641" s="6">
        <v>0.2</v>
      </c>
      <c r="H641" s="6">
        <v>1.0</v>
      </c>
      <c r="I641" s="6">
        <v>887.587</v>
      </c>
      <c r="J641" s="6">
        <v>192.0</v>
      </c>
      <c r="K641" s="6">
        <v>1.0</v>
      </c>
      <c r="L641" s="6">
        <v>0.0</v>
      </c>
      <c r="M641" s="6">
        <v>0.0</v>
      </c>
      <c r="N641" s="6">
        <v>2.0</v>
      </c>
      <c r="O641" s="6">
        <v>887587.0</v>
      </c>
      <c r="P641" s="6">
        <v>1.21233</v>
      </c>
    </row>
    <row r="642">
      <c r="A642" s="3" t="s">
        <v>90</v>
      </c>
      <c r="B642" s="6">
        <v>200.0</v>
      </c>
      <c r="C642" s="6">
        <v>18.0</v>
      </c>
      <c r="D642" s="6">
        <v>12.0</v>
      </c>
      <c r="E642" s="6">
        <v>30.0</v>
      </c>
      <c r="F642" s="6">
        <v>18.0</v>
      </c>
      <c r="G642" s="6">
        <v>0.2</v>
      </c>
      <c r="H642" s="6">
        <v>1.0</v>
      </c>
      <c r="I642" s="6">
        <v>740.379</v>
      </c>
      <c r="J642" s="6">
        <v>200.0</v>
      </c>
      <c r="K642" s="6">
        <v>1.0</v>
      </c>
      <c r="L642" s="6">
        <v>0.0</v>
      </c>
      <c r="M642" s="6">
        <v>0.0</v>
      </c>
      <c r="N642" s="6">
        <v>1.0</v>
      </c>
      <c r="O642" s="6">
        <v>740379.0</v>
      </c>
      <c r="P642" s="6">
        <v>1.16413</v>
      </c>
    </row>
    <row r="643">
      <c r="A643" s="3" t="s">
        <v>90</v>
      </c>
      <c r="B643" s="6">
        <v>200.0</v>
      </c>
      <c r="C643" s="6">
        <v>18.0</v>
      </c>
      <c r="D643" s="6">
        <v>12.0</v>
      </c>
      <c r="E643" s="6">
        <v>30.0</v>
      </c>
      <c r="F643" s="6">
        <v>18.0</v>
      </c>
      <c r="G643" s="6">
        <v>0.2</v>
      </c>
      <c r="H643" s="6">
        <v>1.0</v>
      </c>
      <c r="I643" s="6">
        <v>751.835</v>
      </c>
      <c r="J643" s="6">
        <v>200.0</v>
      </c>
      <c r="K643" s="6">
        <v>1.0</v>
      </c>
      <c r="L643" s="6">
        <v>0.0</v>
      </c>
      <c r="M643" s="6">
        <v>0.0</v>
      </c>
      <c r="N643" s="6">
        <v>0.0</v>
      </c>
      <c r="O643" s="6">
        <v>751835.0</v>
      </c>
      <c r="P643" s="6">
        <v>1.27014</v>
      </c>
    </row>
    <row r="644">
      <c r="A644" s="3" t="s">
        <v>90</v>
      </c>
      <c r="B644" s="6">
        <v>200.0</v>
      </c>
      <c r="C644" s="6">
        <v>18.0</v>
      </c>
      <c r="D644" s="6">
        <v>12.0</v>
      </c>
      <c r="E644" s="6">
        <v>30.0</v>
      </c>
      <c r="F644" s="6">
        <v>18.0</v>
      </c>
      <c r="G644" s="6">
        <v>0.2</v>
      </c>
      <c r="H644" s="6">
        <v>1.0</v>
      </c>
      <c r="I644" s="6">
        <v>767.654</v>
      </c>
      <c r="J644" s="6">
        <v>200.0</v>
      </c>
      <c r="K644" s="6">
        <v>1.0</v>
      </c>
      <c r="L644" s="6">
        <v>0.0</v>
      </c>
      <c r="M644" s="6">
        <v>0.0</v>
      </c>
      <c r="N644" s="6">
        <v>0.0</v>
      </c>
      <c r="O644" s="6">
        <v>767654.0</v>
      </c>
      <c r="P644" s="6">
        <v>1.21018</v>
      </c>
    </row>
    <row r="645">
      <c r="A645" s="3" t="s">
        <v>90</v>
      </c>
      <c r="B645" s="6">
        <v>200.0</v>
      </c>
      <c r="C645" s="6">
        <v>18.0</v>
      </c>
      <c r="D645" s="6">
        <v>12.0</v>
      </c>
      <c r="E645" s="6">
        <v>30.0</v>
      </c>
      <c r="F645" s="6">
        <v>18.0</v>
      </c>
      <c r="G645" s="6">
        <v>0.2</v>
      </c>
      <c r="H645" s="6">
        <v>1.0</v>
      </c>
      <c r="I645" s="6">
        <v>745.315</v>
      </c>
      <c r="J645" s="6">
        <v>200.0</v>
      </c>
      <c r="K645" s="6">
        <v>1.0</v>
      </c>
      <c r="L645" s="6">
        <v>0.0</v>
      </c>
      <c r="M645" s="6">
        <v>0.0</v>
      </c>
      <c r="N645" s="6">
        <v>0.0</v>
      </c>
      <c r="O645" s="6">
        <v>745315.0</v>
      </c>
      <c r="P645" s="6">
        <v>1.24402</v>
      </c>
    </row>
    <row r="646">
      <c r="A646" s="3" t="s">
        <v>90</v>
      </c>
      <c r="B646" s="6">
        <v>200.0</v>
      </c>
      <c r="C646" s="6">
        <v>18.0</v>
      </c>
      <c r="D646" s="6">
        <v>12.0</v>
      </c>
      <c r="E646" s="6">
        <v>30.0</v>
      </c>
      <c r="F646" s="6">
        <v>18.0</v>
      </c>
      <c r="G646" s="6">
        <v>0.2</v>
      </c>
      <c r="H646" s="6">
        <v>1.0</v>
      </c>
      <c r="I646" s="6">
        <v>764.095</v>
      </c>
      <c r="J646" s="6">
        <v>200.0</v>
      </c>
      <c r="K646" s="6">
        <v>1.0</v>
      </c>
      <c r="L646" s="6">
        <v>0.0</v>
      </c>
      <c r="M646" s="6">
        <v>0.0</v>
      </c>
      <c r="N646" s="6">
        <v>0.0</v>
      </c>
      <c r="O646" s="6">
        <v>764095.0</v>
      </c>
      <c r="P646" s="6">
        <v>1.31742</v>
      </c>
    </row>
    <row r="647">
      <c r="A647" s="3" t="s">
        <v>90</v>
      </c>
      <c r="B647" s="6">
        <v>200.0</v>
      </c>
      <c r="C647" s="6">
        <v>18.0</v>
      </c>
      <c r="D647" s="6">
        <v>12.0</v>
      </c>
      <c r="E647" s="6">
        <v>30.0</v>
      </c>
      <c r="F647" s="6">
        <v>18.0</v>
      </c>
      <c r="G647" s="6">
        <v>0.2</v>
      </c>
      <c r="H647" s="6">
        <v>1.0</v>
      </c>
      <c r="I647" s="6">
        <v>761.7</v>
      </c>
      <c r="J647" s="6">
        <v>200.0</v>
      </c>
      <c r="K647" s="6">
        <v>1.0</v>
      </c>
      <c r="L647" s="6">
        <v>0.0</v>
      </c>
      <c r="M647" s="6">
        <v>0.0</v>
      </c>
      <c r="N647" s="6">
        <v>0.0</v>
      </c>
      <c r="O647" s="6">
        <v>761700.0</v>
      </c>
      <c r="P647" s="6">
        <v>1.38469</v>
      </c>
    </row>
    <row r="648">
      <c r="A648" s="3" t="s">
        <v>90</v>
      </c>
      <c r="B648" s="6">
        <v>200.0</v>
      </c>
      <c r="C648" s="6">
        <v>18.0</v>
      </c>
      <c r="D648" s="6">
        <v>12.0</v>
      </c>
      <c r="E648" s="6">
        <v>30.0</v>
      </c>
      <c r="F648" s="6">
        <v>18.0</v>
      </c>
      <c r="G648" s="6">
        <v>0.2</v>
      </c>
      <c r="H648" s="6">
        <v>1.0</v>
      </c>
      <c r="I648" s="6">
        <v>741.552</v>
      </c>
      <c r="J648" s="6">
        <v>200.0</v>
      </c>
      <c r="K648" s="6">
        <v>1.0</v>
      </c>
      <c r="L648" s="6">
        <v>0.0</v>
      </c>
      <c r="M648" s="6">
        <v>0.0</v>
      </c>
      <c r="N648" s="6">
        <v>0.0</v>
      </c>
      <c r="O648" s="6">
        <v>741552.0</v>
      </c>
      <c r="P648" s="6">
        <v>1.1934</v>
      </c>
    </row>
    <row r="649">
      <c r="A649" s="3" t="s">
        <v>90</v>
      </c>
      <c r="B649" s="6">
        <v>200.0</v>
      </c>
      <c r="C649" s="6">
        <v>18.0</v>
      </c>
      <c r="D649" s="6">
        <v>12.0</v>
      </c>
      <c r="E649" s="6">
        <v>30.0</v>
      </c>
      <c r="F649" s="6">
        <v>18.0</v>
      </c>
      <c r="G649" s="6">
        <v>0.2</v>
      </c>
      <c r="H649" s="6">
        <v>1.0</v>
      </c>
      <c r="I649" s="6">
        <v>744.502</v>
      </c>
      <c r="J649" s="6">
        <v>200.0</v>
      </c>
      <c r="K649" s="6">
        <v>1.0</v>
      </c>
      <c r="L649" s="6">
        <v>0.0</v>
      </c>
      <c r="M649" s="6">
        <v>0.0</v>
      </c>
      <c r="N649" s="6">
        <v>0.0</v>
      </c>
      <c r="O649" s="6">
        <v>744502.0</v>
      </c>
      <c r="P649" s="6">
        <v>1.34861</v>
      </c>
    </row>
    <row r="650">
      <c r="A650" s="3" t="s">
        <v>90</v>
      </c>
      <c r="B650" s="6">
        <v>200.0</v>
      </c>
      <c r="C650" s="6">
        <v>18.0</v>
      </c>
      <c r="D650" s="6">
        <v>12.0</v>
      </c>
      <c r="E650" s="6">
        <v>30.0</v>
      </c>
      <c r="F650" s="6">
        <v>18.0</v>
      </c>
      <c r="G650" s="6">
        <v>0.2</v>
      </c>
      <c r="H650" s="6">
        <v>1.0</v>
      </c>
      <c r="I650" s="6">
        <v>757.694</v>
      </c>
      <c r="J650" s="6">
        <v>200.0</v>
      </c>
      <c r="K650" s="6">
        <v>1.0</v>
      </c>
      <c r="L650" s="6">
        <v>0.0</v>
      </c>
      <c r="M650" s="6">
        <v>0.0</v>
      </c>
      <c r="N650" s="6">
        <v>0.0</v>
      </c>
      <c r="O650" s="6">
        <v>757694.0</v>
      </c>
      <c r="P650" s="6">
        <v>1.38736</v>
      </c>
    </row>
    <row r="651">
      <c r="A651" s="3" t="s">
        <v>90</v>
      </c>
      <c r="B651" s="6">
        <v>200.0</v>
      </c>
      <c r="C651" s="6">
        <v>18.0</v>
      </c>
      <c r="D651" s="6">
        <v>12.0</v>
      </c>
      <c r="E651" s="6">
        <v>30.0</v>
      </c>
      <c r="F651" s="6">
        <v>17.0</v>
      </c>
      <c r="G651" s="6">
        <v>0.2</v>
      </c>
      <c r="H651" s="6">
        <v>1.0</v>
      </c>
      <c r="I651" s="6">
        <v>747.993</v>
      </c>
      <c r="J651" s="6">
        <v>200.0</v>
      </c>
      <c r="K651" s="6">
        <v>1.0</v>
      </c>
      <c r="L651" s="6">
        <v>0.0</v>
      </c>
      <c r="M651" s="6">
        <v>0.0</v>
      </c>
      <c r="N651" s="6">
        <v>0.0</v>
      </c>
      <c r="O651" s="6">
        <v>747993.0</v>
      </c>
      <c r="P651" s="6">
        <v>1.10322</v>
      </c>
    </row>
    <row r="652">
      <c r="A652" s="3" t="s">
        <v>91</v>
      </c>
      <c r="B652" s="6">
        <v>200.0</v>
      </c>
      <c r="C652" s="6">
        <v>18.0</v>
      </c>
      <c r="D652" s="6">
        <v>12.0</v>
      </c>
      <c r="E652" s="6">
        <v>30.0</v>
      </c>
      <c r="F652" s="6">
        <v>18.0</v>
      </c>
      <c r="G652" s="6">
        <v>0.2</v>
      </c>
      <c r="H652" s="6">
        <v>1.0</v>
      </c>
      <c r="I652" s="6">
        <v>1022.61</v>
      </c>
      <c r="J652" s="6">
        <v>199.0</v>
      </c>
      <c r="K652" s="6">
        <v>0.994975</v>
      </c>
      <c r="L652" s="6">
        <v>26.0</v>
      </c>
      <c r="M652" s="6">
        <v>0.130653</v>
      </c>
      <c r="N652" s="6">
        <v>0.0</v>
      </c>
      <c r="O652" s="6">
        <v>892609.0</v>
      </c>
      <c r="P652" s="6">
        <v>1.22267</v>
      </c>
    </row>
    <row r="653">
      <c r="A653" s="3" t="s">
        <v>91</v>
      </c>
      <c r="B653" s="6">
        <v>200.0</v>
      </c>
      <c r="C653" s="6">
        <v>18.0</v>
      </c>
      <c r="D653" s="6">
        <v>12.0</v>
      </c>
      <c r="E653" s="6">
        <v>30.0</v>
      </c>
      <c r="F653" s="6">
        <v>18.0</v>
      </c>
      <c r="G653" s="6">
        <v>0.2</v>
      </c>
      <c r="H653" s="6">
        <v>1.0</v>
      </c>
      <c r="I653" s="6">
        <v>1116.69</v>
      </c>
      <c r="J653" s="6">
        <v>199.0</v>
      </c>
      <c r="K653" s="6">
        <v>0.98995</v>
      </c>
      <c r="L653" s="6">
        <v>47.0</v>
      </c>
      <c r="M653" s="6">
        <v>0.236181</v>
      </c>
      <c r="N653" s="6">
        <v>1.0</v>
      </c>
      <c r="O653" s="6">
        <v>881688.0</v>
      </c>
      <c r="P653" s="6">
        <v>1.19878</v>
      </c>
    </row>
    <row r="654">
      <c r="A654" s="3" t="s">
        <v>91</v>
      </c>
      <c r="B654" s="6">
        <v>200.0</v>
      </c>
      <c r="C654" s="6">
        <v>18.0</v>
      </c>
      <c r="D654" s="6">
        <v>12.0</v>
      </c>
      <c r="E654" s="6">
        <v>30.0</v>
      </c>
      <c r="F654" s="6">
        <v>18.0</v>
      </c>
      <c r="G654" s="6">
        <v>0.2</v>
      </c>
      <c r="H654" s="6">
        <v>1.0</v>
      </c>
      <c r="I654" s="6">
        <v>908.816</v>
      </c>
      <c r="J654" s="6">
        <v>198.0</v>
      </c>
      <c r="K654" s="6">
        <v>1.0</v>
      </c>
      <c r="L654" s="6">
        <v>0.0</v>
      </c>
      <c r="M654" s="6">
        <v>0.0</v>
      </c>
      <c r="N654" s="6">
        <v>1.0</v>
      </c>
      <c r="O654" s="6">
        <v>908816.0</v>
      </c>
      <c r="P654" s="6">
        <v>1.23135</v>
      </c>
    </row>
    <row r="655">
      <c r="A655" s="3" t="s">
        <v>91</v>
      </c>
      <c r="B655" s="6">
        <v>200.0</v>
      </c>
      <c r="C655" s="6">
        <v>18.0</v>
      </c>
      <c r="D655" s="6">
        <v>12.0</v>
      </c>
      <c r="E655" s="6">
        <v>30.0</v>
      </c>
      <c r="F655" s="6">
        <v>18.0</v>
      </c>
      <c r="G655" s="6">
        <v>0.2</v>
      </c>
      <c r="H655" s="6">
        <v>1.0</v>
      </c>
      <c r="I655" s="6">
        <v>894.428</v>
      </c>
      <c r="J655" s="6">
        <v>198.0</v>
      </c>
      <c r="K655" s="6">
        <v>1.0</v>
      </c>
      <c r="L655" s="6">
        <v>0.0</v>
      </c>
      <c r="M655" s="6">
        <v>0.0</v>
      </c>
      <c r="N655" s="6">
        <v>0.0</v>
      </c>
      <c r="O655" s="6">
        <v>894428.0</v>
      </c>
      <c r="P655" s="6">
        <v>1.08596</v>
      </c>
    </row>
    <row r="656">
      <c r="A656" s="3" t="s">
        <v>91</v>
      </c>
      <c r="B656" s="6">
        <v>200.0</v>
      </c>
      <c r="C656" s="6">
        <v>18.0</v>
      </c>
      <c r="D656" s="6">
        <v>12.0</v>
      </c>
      <c r="E656" s="6">
        <v>30.0</v>
      </c>
      <c r="F656" s="6">
        <v>18.0</v>
      </c>
      <c r="G656" s="6">
        <v>0.2</v>
      </c>
      <c r="H656" s="6">
        <v>1.0</v>
      </c>
      <c r="I656" s="6">
        <v>912.944</v>
      </c>
      <c r="J656" s="6">
        <v>195.0</v>
      </c>
      <c r="K656" s="6">
        <v>1.0</v>
      </c>
      <c r="L656" s="6">
        <v>0.0</v>
      </c>
      <c r="M656" s="6">
        <v>0.0</v>
      </c>
      <c r="N656" s="6">
        <v>3.0</v>
      </c>
      <c r="O656" s="6">
        <v>912944.0</v>
      </c>
      <c r="P656" s="6">
        <v>1.12828</v>
      </c>
    </row>
    <row r="657">
      <c r="A657" s="3" t="s">
        <v>91</v>
      </c>
      <c r="B657" s="6">
        <v>200.0</v>
      </c>
      <c r="C657" s="6">
        <v>18.0</v>
      </c>
      <c r="D657" s="6">
        <v>12.0</v>
      </c>
      <c r="E657" s="6">
        <v>30.0</v>
      </c>
      <c r="F657" s="6">
        <v>18.0</v>
      </c>
      <c r="G657" s="6">
        <v>0.2</v>
      </c>
      <c r="H657" s="6">
        <v>1.0</v>
      </c>
      <c r="I657" s="6">
        <v>888.206</v>
      </c>
      <c r="J657" s="6">
        <v>195.0</v>
      </c>
      <c r="K657" s="6">
        <v>1.0</v>
      </c>
      <c r="L657" s="6">
        <v>0.0</v>
      </c>
      <c r="M657" s="6">
        <v>0.0</v>
      </c>
      <c r="N657" s="6">
        <v>0.0</v>
      </c>
      <c r="O657" s="6">
        <v>888206.0</v>
      </c>
      <c r="P657" s="6">
        <v>1.22193</v>
      </c>
    </row>
    <row r="658">
      <c r="A658" s="3" t="s">
        <v>91</v>
      </c>
      <c r="B658" s="6">
        <v>200.0</v>
      </c>
      <c r="C658" s="6">
        <v>18.0</v>
      </c>
      <c r="D658" s="6">
        <v>12.0</v>
      </c>
      <c r="E658" s="6">
        <v>30.0</v>
      </c>
      <c r="F658" s="6">
        <v>18.0</v>
      </c>
      <c r="G658" s="6">
        <v>0.2</v>
      </c>
      <c r="H658" s="6">
        <v>1.0</v>
      </c>
      <c r="I658" s="6">
        <v>913.148</v>
      </c>
      <c r="J658" s="6">
        <v>196.0</v>
      </c>
      <c r="K658" s="6">
        <v>0.994898</v>
      </c>
      <c r="L658" s="6">
        <v>5.0</v>
      </c>
      <c r="M658" s="6">
        <v>0.0255102</v>
      </c>
      <c r="N658" s="6">
        <v>0.0</v>
      </c>
      <c r="O658" s="6">
        <v>888148.0</v>
      </c>
      <c r="P658" s="6">
        <v>1.45882</v>
      </c>
    </row>
    <row r="659">
      <c r="A659" s="3" t="s">
        <v>91</v>
      </c>
      <c r="B659" s="6">
        <v>200.0</v>
      </c>
      <c r="C659" s="6">
        <v>18.0</v>
      </c>
      <c r="D659" s="6">
        <v>12.0</v>
      </c>
      <c r="E659" s="6">
        <v>30.0</v>
      </c>
      <c r="F659" s="6">
        <v>18.0</v>
      </c>
      <c r="G659" s="6">
        <v>0.2</v>
      </c>
      <c r="H659" s="6">
        <v>1.0</v>
      </c>
      <c r="I659" s="6">
        <v>1280.0</v>
      </c>
      <c r="J659" s="6">
        <v>198.0</v>
      </c>
      <c r="K659" s="6">
        <v>0.994949</v>
      </c>
      <c r="L659" s="6">
        <v>75.0</v>
      </c>
      <c r="M659" s="6">
        <v>0.378788</v>
      </c>
      <c r="N659" s="6">
        <v>0.0</v>
      </c>
      <c r="O659" s="6">
        <v>905005.0</v>
      </c>
      <c r="P659" s="6">
        <v>1.34047</v>
      </c>
    </row>
    <row r="660">
      <c r="A660" s="3" t="s">
        <v>91</v>
      </c>
      <c r="B660" s="6">
        <v>200.0</v>
      </c>
      <c r="C660" s="6">
        <v>18.0</v>
      </c>
      <c r="D660" s="6">
        <v>12.0</v>
      </c>
      <c r="E660" s="6">
        <v>30.0</v>
      </c>
      <c r="F660" s="6">
        <v>18.0</v>
      </c>
      <c r="G660" s="6">
        <v>0.2</v>
      </c>
      <c r="H660" s="6">
        <v>1.0</v>
      </c>
      <c r="I660" s="6">
        <v>904.584</v>
      </c>
      <c r="J660" s="6">
        <v>195.0</v>
      </c>
      <c r="K660" s="6">
        <v>1.0</v>
      </c>
      <c r="L660" s="6">
        <v>0.0</v>
      </c>
      <c r="M660" s="6">
        <v>0.0</v>
      </c>
      <c r="N660" s="6">
        <v>0.0</v>
      </c>
      <c r="O660" s="6">
        <v>904584.0</v>
      </c>
      <c r="P660" s="6">
        <v>1.21775</v>
      </c>
    </row>
    <row r="661">
      <c r="A661" s="3" t="s">
        <v>91</v>
      </c>
      <c r="B661" s="6">
        <v>200.0</v>
      </c>
      <c r="C661" s="6">
        <v>18.0</v>
      </c>
      <c r="D661" s="6">
        <v>12.0</v>
      </c>
      <c r="E661" s="6">
        <v>30.0</v>
      </c>
      <c r="F661" s="6">
        <v>18.0</v>
      </c>
      <c r="G661" s="6">
        <v>0.2</v>
      </c>
      <c r="H661" s="6">
        <v>1.0</v>
      </c>
      <c r="I661" s="6">
        <v>886.384</v>
      </c>
      <c r="J661" s="6">
        <v>200.0</v>
      </c>
      <c r="K661" s="6">
        <v>1.0</v>
      </c>
      <c r="L661" s="6">
        <v>0.0</v>
      </c>
      <c r="M661" s="6">
        <v>0.0</v>
      </c>
      <c r="N661" s="6">
        <v>2.0</v>
      </c>
      <c r="O661" s="6">
        <v>886384.0</v>
      </c>
      <c r="P661" s="6">
        <v>0.987341</v>
      </c>
    </row>
    <row r="662">
      <c r="A662" s="3" t="s">
        <v>92</v>
      </c>
      <c r="B662" s="6">
        <v>200.0</v>
      </c>
      <c r="C662" s="6">
        <v>18.0</v>
      </c>
      <c r="D662" s="6">
        <v>12.0</v>
      </c>
      <c r="E662" s="6">
        <v>30.0</v>
      </c>
      <c r="F662" s="6">
        <v>17.0</v>
      </c>
      <c r="G662" s="6">
        <v>0.2</v>
      </c>
      <c r="H662" s="6">
        <v>1.0</v>
      </c>
      <c r="I662" s="6">
        <v>712.15</v>
      </c>
      <c r="J662" s="6">
        <v>200.0</v>
      </c>
      <c r="K662" s="6">
        <v>1.0</v>
      </c>
      <c r="L662" s="6">
        <v>0.0</v>
      </c>
      <c r="M662" s="6">
        <v>0.0</v>
      </c>
      <c r="N662" s="6">
        <v>0.0</v>
      </c>
      <c r="O662" s="6">
        <v>712150.0</v>
      </c>
      <c r="P662" s="6">
        <v>1.17639</v>
      </c>
    </row>
    <row r="663">
      <c r="A663" s="3" t="s">
        <v>92</v>
      </c>
      <c r="B663" s="6">
        <v>200.0</v>
      </c>
      <c r="C663" s="6">
        <v>18.0</v>
      </c>
      <c r="D663" s="6">
        <v>12.0</v>
      </c>
      <c r="E663" s="6">
        <v>30.0</v>
      </c>
      <c r="F663" s="6">
        <v>18.0</v>
      </c>
      <c r="G663" s="6">
        <v>0.2</v>
      </c>
      <c r="H663" s="6">
        <v>1.0</v>
      </c>
      <c r="I663" s="6">
        <v>714.668</v>
      </c>
      <c r="J663" s="6">
        <v>199.0</v>
      </c>
      <c r="K663" s="6">
        <v>1.0</v>
      </c>
      <c r="L663" s="6">
        <v>0.0</v>
      </c>
      <c r="M663" s="6">
        <v>0.0</v>
      </c>
      <c r="N663" s="6">
        <v>0.0</v>
      </c>
      <c r="O663" s="6">
        <v>714668.0</v>
      </c>
      <c r="P663" s="6">
        <v>1.3016</v>
      </c>
    </row>
    <row r="664">
      <c r="A664" s="3" t="s">
        <v>92</v>
      </c>
      <c r="B664" s="6">
        <v>200.0</v>
      </c>
      <c r="C664" s="6">
        <v>18.0</v>
      </c>
      <c r="D664" s="6">
        <v>12.0</v>
      </c>
      <c r="E664" s="6">
        <v>30.0</v>
      </c>
      <c r="F664" s="6">
        <v>18.0</v>
      </c>
      <c r="G664" s="6">
        <v>0.2</v>
      </c>
      <c r="H664" s="6">
        <v>1.0</v>
      </c>
      <c r="I664" s="6">
        <v>711.164</v>
      </c>
      <c r="J664" s="6">
        <v>200.0</v>
      </c>
      <c r="K664" s="6">
        <v>1.0</v>
      </c>
      <c r="L664" s="6">
        <v>0.0</v>
      </c>
      <c r="M664" s="6">
        <v>0.0</v>
      </c>
      <c r="N664" s="6">
        <v>0.0</v>
      </c>
      <c r="O664" s="6">
        <v>711164.0</v>
      </c>
      <c r="P664" s="6">
        <v>1.1659</v>
      </c>
    </row>
    <row r="665">
      <c r="A665" s="3" t="s">
        <v>92</v>
      </c>
      <c r="B665" s="6">
        <v>200.0</v>
      </c>
      <c r="C665" s="6">
        <v>18.0</v>
      </c>
      <c r="D665" s="6">
        <v>12.0</v>
      </c>
      <c r="E665" s="6">
        <v>30.0</v>
      </c>
      <c r="F665" s="6">
        <v>18.0</v>
      </c>
      <c r="G665" s="6">
        <v>0.2</v>
      </c>
      <c r="H665" s="6">
        <v>1.0</v>
      </c>
      <c r="I665" s="6">
        <v>710.664</v>
      </c>
      <c r="J665" s="6">
        <v>200.0</v>
      </c>
      <c r="K665" s="6">
        <v>1.0</v>
      </c>
      <c r="L665" s="6">
        <v>0.0</v>
      </c>
      <c r="M665" s="6">
        <v>0.0</v>
      </c>
      <c r="N665" s="6">
        <v>0.0</v>
      </c>
      <c r="O665" s="6">
        <v>710664.0</v>
      </c>
      <c r="P665" s="6">
        <v>1.21509</v>
      </c>
    </row>
    <row r="666">
      <c r="A666" s="3" t="s">
        <v>92</v>
      </c>
      <c r="B666" s="6">
        <v>200.0</v>
      </c>
      <c r="C666" s="6">
        <v>18.0</v>
      </c>
      <c r="D666" s="6">
        <v>12.0</v>
      </c>
      <c r="E666" s="6">
        <v>30.0</v>
      </c>
      <c r="F666" s="6">
        <v>18.0</v>
      </c>
      <c r="G666" s="6">
        <v>0.2</v>
      </c>
      <c r="H666" s="6">
        <v>1.0</v>
      </c>
      <c r="I666" s="6">
        <v>731.516</v>
      </c>
      <c r="J666" s="6">
        <v>200.0</v>
      </c>
      <c r="K666" s="6">
        <v>1.0</v>
      </c>
      <c r="L666" s="6">
        <v>0.0</v>
      </c>
      <c r="M666" s="6">
        <v>0.0</v>
      </c>
      <c r="N666" s="6">
        <v>0.0</v>
      </c>
      <c r="O666" s="6">
        <v>731516.0</v>
      </c>
      <c r="P666" s="6">
        <v>1.34042</v>
      </c>
    </row>
    <row r="667">
      <c r="A667" s="3" t="s">
        <v>92</v>
      </c>
      <c r="B667" s="6">
        <v>200.0</v>
      </c>
      <c r="C667" s="6">
        <v>18.0</v>
      </c>
      <c r="D667" s="6">
        <v>12.0</v>
      </c>
      <c r="E667" s="6">
        <v>30.0</v>
      </c>
      <c r="F667" s="6">
        <v>18.0</v>
      </c>
      <c r="G667" s="6">
        <v>0.2</v>
      </c>
      <c r="H667" s="6">
        <v>1.0</v>
      </c>
      <c r="I667" s="6">
        <v>715.192</v>
      </c>
      <c r="J667" s="6">
        <v>198.0</v>
      </c>
      <c r="K667" s="6">
        <v>1.0</v>
      </c>
      <c r="L667" s="6">
        <v>0.0</v>
      </c>
      <c r="M667" s="6">
        <v>0.0</v>
      </c>
      <c r="N667" s="6">
        <v>0.0</v>
      </c>
      <c r="O667" s="6">
        <v>715192.0</v>
      </c>
      <c r="P667" s="6">
        <v>1.05247</v>
      </c>
    </row>
    <row r="668">
      <c r="A668" s="3" t="s">
        <v>92</v>
      </c>
      <c r="B668" s="6">
        <v>200.0</v>
      </c>
      <c r="C668" s="6">
        <v>18.0</v>
      </c>
      <c r="D668" s="6">
        <v>12.0</v>
      </c>
      <c r="E668" s="6">
        <v>30.0</v>
      </c>
      <c r="F668" s="6">
        <v>17.0</v>
      </c>
      <c r="G668" s="6">
        <v>0.2</v>
      </c>
      <c r="H668" s="6">
        <v>1.0</v>
      </c>
      <c r="I668" s="6">
        <v>718.641</v>
      </c>
      <c r="J668" s="6">
        <v>200.0</v>
      </c>
      <c r="K668" s="6">
        <v>1.0</v>
      </c>
      <c r="L668" s="6">
        <v>0.0</v>
      </c>
      <c r="M668" s="6">
        <v>0.0</v>
      </c>
      <c r="N668" s="6">
        <v>0.0</v>
      </c>
      <c r="O668" s="6">
        <v>718641.0</v>
      </c>
      <c r="P668" s="6">
        <v>1.12996</v>
      </c>
    </row>
    <row r="669">
      <c r="A669" s="3" t="s">
        <v>92</v>
      </c>
      <c r="B669" s="6">
        <v>200.0</v>
      </c>
      <c r="C669" s="6">
        <v>18.0</v>
      </c>
      <c r="D669" s="6">
        <v>12.0</v>
      </c>
      <c r="E669" s="6">
        <v>30.0</v>
      </c>
      <c r="F669" s="6">
        <v>18.0</v>
      </c>
      <c r="G669" s="6">
        <v>0.2</v>
      </c>
      <c r="H669" s="6">
        <v>1.0</v>
      </c>
      <c r="I669" s="6">
        <v>712.88</v>
      </c>
      <c r="J669" s="6">
        <v>200.0</v>
      </c>
      <c r="K669" s="6">
        <v>1.0</v>
      </c>
      <c r="L669" s="6">
        <v>0.0</v>
      </c>
      <c r="M669" s="6">
        <v>0.0</v>
      </c>
      <c r="N669" s="6">
        <v>0.0</v>
      </c>
      <c r="O669" s="6">
        <v>712880.0</v>
      </c>
      <c r="P669" s="6">
        <v>1.41583</v>
      </c>
    </row>
    <row r="670">
      <c r="A670" s="3" t="s">
        <v>92</v>
      </c>
      <c r="B670" s="6">
        <v>200.0</v>
      </c>
      <c r="C670" s="6">
        <v>18.0</v>
      </c>
      <c r="D670" s="6">
        <v>12.0</v>
      </c>
      <c r="E670" s="6">
        <v>30.0</v>
      </c>
      <c r="F670" s="6">
        <v>18.0</v>
      </c>
      <c r="G670" s="6">
        <v>0.2</v>
      </c>
      <c r="H670" s="6">
        <v>1.0</v>
      </c>
      <c r="I670" s="6">
        <v>735.926</v>
      </c>
      <c r="J670" s="6">
        <v>200.0</v>
      </c>
      <c r="K670" s="6">
        <v>1.0</v>
      </c>
      <c r="L670" s="6">
        <v>0.0</v>
      </c>
      <c r="M670" s="6">
        <v>0.0</v>
      </c>
      <c r="N670" s="6">
        <v>0.0</v>
      </c>
      <c r="O670" s="6">
        <v>735926.0</v>
      </c>
      <c r="P670" s="6">
        <v>1.1928</v>
      </c>
    </row>
    <row r="671">
      <c r="A671" s="3" t="s">
        <v>92</v>
      </c>
      <c r="B671" s="6">
        <v>200.0</v>
      </c>
      <c r="C671" s="6">
        <v>18.0</v>
      </c>
      <c r="D671" s="6">
        <v>12.0</v>
      </c>
      <c r="E671" s="6">
        <v>30.0</v>
      </c>
      <c r="F671" s="6">
        <v>17.0</v>
      </c>
      <c r="G671" s="6">
        <v>0.2</v>
      </c>
      <c r="H671" s="6">
        <v>1.0</v>
      </c>
      <c r="I671" s="6">
        <v>735.103</v>
      </c>
      <c r="J671" s="6">
        <v>200.0</v>
      </c>
      <c r="K671" s="6">
        <v>1.0</v>
      </c>
      <c r="L671" s="6">
        <v>0.0</v>
      </c>
      <c r="M671" s="6">
        <v>0.0</v>
      </c>
      <c r="N671" s="6">
        <v>0.0</v>
      </c>
      <c r="O671" s="6">
        <v>735103.0</v>
      </c>
      <c r="P671" s="6">
        <v>1.28479</v>
      </c>
    </row>
    <row r="672">
      <c r="A672" s="3" t="s">
        <v>93</v>
      </c>
      <c r="B672" s="6">
        <v>200.0</v>
      </c>
      <c r="C672" s="6">
        <v>18.0</v>
      </c>
      <c r="D672" s="6">
        <v>12.0</v>
      </c>
      <c r="E672" s="6">
        <v>30.0</v>
      </c>
      <c r="F672" s="6">
        <v>18.0</v>
      </c>
      <c r="G672" s="6">
        <v>0.2</v>
      </c>
      <c r="H672" s="6">
        <v>1.0</v>
      </c>
      <c r="I672" s="6">
        <v>907.889</v>
      </c>
      <c r="J672" s="6">
        <v>191.0</v>
      </c>
      <c r="K672" s="6">
        <v>1.0</v>
      </c>
      <c r="L672" s="6">
        <v>0.0</v>
      </c>
      <c r="M672" s="6">
        <v>0.0</v>
      </c>
      <c r="N672" s="6">
        <v>1.0</v>
      </c>
      <c r="O672" s="6">
        <v>907889.0</v>
      </c>
      <c r="P672" s="6">
        <v>1.07614</v>
      </c>
    </row>
    <row r="673">
      <c r="A673" s="3" t="s">
        <v>93</v>
      </c>
      <c r="B673" s="6">
        <v>200.0</v>
      </c>
      <c r="C673" s="6">
        <v>18.0</v>
      </c>
      <c r="D673" s="6">
        <v>12.0</v>
      </c>
      <c r="E673" s="6">
        <v>30.0</v>
      </c>
      <c r="F673" s="6">
        <v>18.0</v>
      </c>
      <c r="G673" s="6">
        <v>0.2</v>
      </c>
      <c r="H673" s="6">
        <v>1.0</v>
      </c>
      <c r="I673" s="6">
        <v>895.712</v>
      </c>
      <c r="J673" s="6">
        <v>192.0</v>
      </c>
      <c r="K673" s="6">
        <v>1.0</v>
      </c>
      <c r="L673" s="6">
        <v>0.0</v>
      </c>
      <c r="M673" s="6">
        <v>0.0</v>
      </c>
      <c r="N673" s="6">
        <v>1.0</v>
      </c>
      <c r="O673" s="6">
        <v>895712.0</v>
      </c>
      <c r="P673" s="6">
        <v>0.984547</v>
      </c>
    </row>
    <row r="674">
      <c r="A674" s="3" t="s">
        <v>93</v>
      </c>
      <c r="B674" s="6">
        <v>200.0</v>
      </c>
      <c r="C674" s="6">
        <v>18.0</v>
      </c>
      <c r="D674" s="6">
        <v>12.0</v>
      </c>
      <c r="E674" s="6">
        <v>30.0</v>
      </c>
      <c r="F674" s="6">
        <v>18.0</v>
      </c>
      <c r="G674" s="6">
        <v>0.2</v>
      </c>
      <c r="H674" s="6">
        <v>1.0</v>
      </c>
      <c r="I674" s="6">
        <v>970.361</v>
      </c>
      <c r="J674" s="6">
        <v>193.0</v>
      </c>
      <c r="K674" s="6">
        <v>0.994819</v>
      </c>
      <c r="L674" s="6">
        <v>13.0</v>
      </c>
      <c r="M674" s="6">
        <v>0.0673575</v>
      </c>
      <c r="N674" s="6">
        <v>1.0</v>
      </c>
      <c r="O674" s="6">
        <v>905361.0</v>
      </c>
      <c r="P674" s="6">
        <v>0.933472</v>
      </c>
    </row>
    <row r="675">
      <c r="A675" s="3" t="s">
        <v>93</v>
      </c>
      <c r="B675" s="6">
        <v>200.0</v>
      </c>
      <c r="C675" s="6">
        <v>18.0</v>
      </c>
      <c r="D675" s="6">
        <v>12.0</v>
      </c>
      <c r="E675" s="6">
        <v>30.0</v>
      </c>
      <c r="F675" s="6">
        <v>18.0</v>
      </c>
      <c r="G675" s="6">
        <v>0.2</v>
      </c>
      <c r="H675" s="6">
        <v>1.0</v>
      </c>
      <c r="I675" s="6">
        <v>918.382</v>
      </c>
      <c r="J675" s="6">
        <v>193.0</v>
      </c>
      <c r="K675" s="6">
        <v>1.0</v>
      </c>
      <c r="L675" s="6">
        <v>0.0</v>
      </c>
      <c r="M675" s="6">
        <v>0.0</v>
      </c>
      <c r="N675" s="6">
        <v>0.0</v>
      </c>
      <c r="O675" s="6">
        <v>918382.0</v>
      </c>
      <c r="P675" s="6">
        <v>1.05386</v>
      </c>
    </row>
    <row r="676">
      <c r="A676" s="3" t="s">
        <v>93</v>
      </c>
      <c r="B676" s="6">
        <v>200.0</v>
      </c>
      <c r="C676" s="6">
        <v>18.0</v>
      </c>
      <c r="D676" s="6">
        <v>12.0</v>
      </c>
      <c r="E676" s="6">
        <v>30.0</v>
      </c>
      <c r="F676" s="6">
        <v>18.0</v>
      </c>
      <c r="G676" s="6">
        <v>0.2</v>
      </c>
      <c r="H676" s="6">
        <v>1.0</v>
      </c>
      <c r="I676" s="6">
        <v>900.287</v>
      </c>
      <c r="J676" s="6">
        <v>190.0</v>
      </c>
      <c r="K676" s="6">
        <v>1.0</v>
      </c>
      <c r="L676" s="6">
        <v>0.0</v>
      </c>
      <c r="M676" s="6">
        <v>0.0</v>
      </c>
      <c r="N676" s="6">
        <v>0.0</v>
      </c>
      <c r="O676" s="6">
        <v>900287.0</v>
      </c>
      <c r="P676" s="6">
        <v>0.880077</v>
      </c>
    </row>
    <row r="677">
      <c r="A677" s="3" t="s">
        <v>93</v>
      </c>
      <c r="B677" s="6">
        <v>200.0</v>
      </c>
      <c r="C677" s="6">
        <v>18.0</v>
      </c>
      <c r="D677" s="6">
        <v>12.0</v>
      </c>
      <c r="E677" s="6">
        <v>30.0</v>
      </c>
      <c r="F677" s="6">
        <v>18.0</v>
      </c>
      <c r="G677" s="6">
        <v>0.2</v>
      </c>
      <c r="H677" s="6">
        <v>1.0</v>
      </c>
      <c r="I677" s="6">
        <v>916.731</v>
      </c>
      <c r="J677" s="6">
        <v>193.0</v>
      </c>
      <c r="K677" s="6">
        <v>1.0</v>
      </c>
      <c r="L677" s="6">
        <v>0.0</v>
      </c>
      <c r="M677" s="6">
        <v>0.0</v>
      </c>
      <c r="N677" s="6">
        <v>0.0</v>
      </c>
      <c r="O677" s="6">
        <v>916731.0</v>
      </c>
      <c r="P677" s="6">
        <v>1.0119</v>
      </c>
    </row>
    <row r="678">
      <c r="A678" s="3" t="s">
        <v>93</v>
      </c>
      <c r="B678" s="6">
        <v>200.0</v>
      </c>
      <c r="C678" s="6">
        <v>18.0</v>
      </c>
      <c r="D678" s="6">
        <v>12.0</v>
      </c>
      <c r="E678" s="6">
        <v>30.0</v>
      </c>
      <c r="F678" s="6">
        <v>18.0</v>
      </c>
      <c r="G678" s="6">
        <v>0.2</v>
      </c>
      <c r="H678" s="6">
        <v>1.0</v>
      </c>
      <c r="I678" s="6">
        <v>915.209</v>
      </c>
      <c r="J678" s="6">
        <v>190.0</v>
      </c>
      <c r="K678" s="6">
        <v>1.0</v>
      </c>
      <c r="L678" s="6">
        <v>0.0</v>
      </c>
      <c r="M678" s="6">
        <v>0.0</v>
      </c>
      <c r="N678" s="6">
        <v>0.0</v>
      </c>
      <c r="O678" s="6">
        <v>915209.0</v>
      </c>
      <c r="P678" s="6">
        <v>0.93938</v>
      </c>
    </row>
    <row r="679">
      <c r="A679" s="3" t="s">
        <v>93</v>
      </c>
      <c r="B679" s="6">
        <v>200.0</v>
      </c>
      <c r="C679" s="6">
        <v>18.0</v>
      </c>
      <c r="D679" s="6">
        <v>12.0</v>
      </c>
      <c r="E679" s="6">
        <v>30.0</v>
      </c>
      <c r="F679" s="6">
        <v>18.0</v>
      </c>
      <c r="G679" s="6">
        <v>0.2</v>
      </c>
      <c r="H679" s="6">
        <v>1.0</v>
      </c>
      <c r="I679" s="6">
        <v>922.206</v>
      </c>
      <c r="J679" s="6">
        <v>192.0</v>
      </c>
      <c r="K679" s="6">
        <v>1.0</v>
      </c>
      <c r="L679" s="6">
        <v>0.0</v>
      </c>
      <c r="M679" s="6">
        <v>0.0</v>
      </c>
      <c r="N679" s="6">
        <v>2.0</v>
      </c>
      <c r="O679" s="6">
        <v>922206.0</v>
      </c>
      <c r="P679" s="6">
        <v>1.01963</v>
      </c>
    </row>
    <row r="680">
      <c r="A680" s="3" t="s">
        <v>93</v>
      </c>
      <c r="B680" s="6">
        <v>200.0</v>
      </c>
      <c r="C680" s="6">
        <v>18.0</v>
      </c>
      <c r="D680" s="6">
        <v>12.0</v>
      </c>
      <c r="E680" s="6">
        <v>30.0</v>
      </c>
      <c r="F680" s="6">
        <v>18.0</v>
      </c>
      <c r="G680" s="6">
        <v>0.2</v>
      </c>
      <c r="H680" s="6">
        <v>1.0</v>
      </c>
      <c r="I680" s="6">
        <v>900.866</v>
      </c>
      <c r="J680" s="6">
        <v>192.0</v>
      </c>
      <c r="K680" s="6">
        <v>1.0</v>
      </c>
      <c r="L680" s="6">
        <v>0.0</v>
      </c>
      <c r="M680" s="6">
        <v>0.0</v>
      </c>
      <c r="N680" s="6">
        <v>1.0</v>
      </c>
      <c r="O680" s="6">
        <v>900866.0</v>
      </c>
      <c r="P680" s="6">
        <v>0.966759</v>
      </c>
    </row>
    <row r="681">
      <c r="A681" s="3" t="s">
        <v>93</v>
      </c>
      <c r="B681" s="6">
        <v>200.0</v>
      </c>
      <c r="C681" s="6">
        <v>18.0</v>
      </c>
      <c r="D681" s="6">
        <v>12.0</v>
      </c>
      <c r="E681" s="6">
        <v>30.0</v>
      </c>
      <c r="F681" s="6">
        <v>18.0</v>
      </c>
      <c r="G681" s="6">
        <v>0.2</v>
      </c>
      <c r="H681" s="6">
        <v>1.0</v>
      </c>
      <c r="I681" s="6">
        <v>903.828</v>
      </c>
      <c r="J681" s="6">
        <v>192.0</v>
      </c>
      <c r="K681" s="6">
        <v>1.0</v>
      </c>
      <c r="L681" s="6">
        <v>0.0</v>
      </c>
      <c r="M681" s="6">
        <v>0.0</v>
      </c>
      <c r="N681" s="6">
        <v>1.0</v>
      </c>
      <c r="O681" s="6">
        <v>903828.0</v>
      </c>
      <c r="P681" s="6">
        <v>1.05957</v>
      </c>
    </row>
    <row r="682">
      <c r="A682" s="3" t="s">
        <v>94</v>
      </c>
      <c r="B682" s="6">
        <v>200.0</v>
      </c>
      <c r="C682" s="6">
        <v>18.0</v>
      </c>
      <c r="D682" s="6">
        <v>12.0</v>
      </c>
      <c r="E682" s="6">
        <v>30.0</v>
      </c>
      <c r="F682" s="6">
        <v>18.0</v>
      </c>
      <c r="G682" s="6">
        <v>0.2</v>
      </c>
      <c r="H682" s="6">
        <v>1.0</v>
      </c>
      <c r="I682" s="6">
        <v>739.802</v>
      </c>
      <c r="J682" s="6">
        <v>200.0</v>
      </c>
      <c r="K682" s="6">
        <v>1.0</v>
      </c>
      <c r="L682" s="6">
        <v>0.0</v>
      </c>
      <c r="M682" s="6">
        <v>0.0</v>
      </c>
      <c r="N682" s="6">
        <v>0.0</v>
      </c>
      <c r="O682" s="6">
        <v>739802.0</v>
      </c>
      <c r="P682" s="6">
        <v>1.05606</v>
      </c>
    </row>
    <row r="683">
      <c r="A683" s="3" t="s">
        <v>94</v>
      </c>
      <c r="B683" s="6">
        <v>200.0</v>
      </c>
      <c r="C683" s="6">
        <v>18.0</v>
      </c>
      <c r="D683" s="6">
        <v>12.0</v>
      </c>
      <c r="E683" s="6">
        <v>30.0</v>
      </c>
      <c r="F683" s="6">
        <v>18.0</v>
      </c>
      <c r="G683" s="6">
        <v>0.2</v>
      </c>
      <c r="H683" s="6">
        <v>1.0</v>
      </c>
      <c r="I683" s="6">
        <v>714.737</v>
      </c>
      <c r="J683" s="6">
        <v>197.0</v>
      </c>
      <c r="K683" s="6">
        <v>1.0</v>
      </c>
      <c r="L683" s="6">
        <v>0.0</v>
      </c>
      <c r="M683" s="6">
        <v>0.0</v>
      </c>
      <c r="N683" s="6">
        <v>1.0</v>
      </c>
      <c r="O683" s="6">
        <v>714737.0</v>
      </c>
      <c r="P683" s="6">
        <v>0.995113</v>
      </c>
    </row>
    <row r="684">
      <c r="A684" s="3" t="s">
        <v>94</v>
      </c>
      <c r="B684" s="6">
        <v>200.0</v>
      </c>
      <c r="C684" s="6">
        <v>18.0</v>
      </c>
      <c r="D684" s="6">
        <v>12.0</v>
      </c>
      <c r="E684" s="6">
        <v>30.0</v>
      </c>
      <c r="F684" s="6">
        <v>18.0</v>
      </c>
      <c r="G684" s="6">
        <v>0.2</v>
      </c>
      <c r="H684" s="6">
        <v>1.0</v>
      </c>
      <c r="I684" s="6">
        <v>742.314</v>
      </c>
      <c r="J684" s="6">
        <v>200.0</v>
      </c>
      <c r="K684" s="6">
        <v>1.0</v>
      </c>
      <c r="L684" s="6">
        <v>0.0</v>
      </c>
      <c r="M684" s="6">
        <v>0.0</v>
      </c>
      <c r="N684" s="6">
        <v>0.0</v>
      </c>
      <c r="O684" s="6">
        <v>742314.0</v>
      </c>
      <c r="P684" s="6">
        <v>1.05839</v>
      </c>
    </row>
    <row r="685">
      <c r="A685" s="3" t="s">
        <v>94</v>
      </c>
      <c r="B685" s="6">
        <v>200.0</v>
      </c>
      <c r="C685" s="6">
        <v>18.0</v>
      </c>
      <c r="D685" s="6">
        <v>12.0</v>
      </c>
      <c r="E685" s="6">
        <v>30.0</v>
      </c>
      <c r="F685" s="6">
        <v>18.0</v>
      </c>
      <c r="G685" s="6">
        <v>0.2</v>
      </c>
      <c r="H685" s="6">
        <v>1.0</v>
      </c>
      <c r="I685" s="6">
        <v>733.12</v>
      </c>
      <c r="J685" s="6">
        <v>200.0</v>
      </c>
      <c r="K685" s="6">
        <v>1.0</v>
      </c>
      <c r="L685" s="6">
        <v>0.0</v>
      </c>
      <c r="M685" s="6">
        <v>0.0</v>
      </c>
      <c r="N685" s="6">
        <v>0.0</v>
      </c>
      <c r="O685" s="6">
        <v>733120.0</v>
      </c>
      <c r="P685" s="6">
        <v>1.04643</v>
      </c>
    </row>
    <row r="686">
      <c r="A686" s="3" t="s">
        <v>94</v>
      </c>
      <c r="B686" s="6">
        <v>200.0</v>
      </c>
      <c r="C686" s="6">
        <v>18.0</v>
      </c>
      <c r="D686" s="6">
        <v>12.0</v>
      </c>
      <c r="E686" s="6">
        <v>30.0</v>
      </c>
      <c r="F686" s="6">
        <v>18.0</v>
      </c>
      <c r="G686" s="6">
        <v>0.2</v>
      </c>
      <c r="H686" s="6">
        <v>1.0</v>
      </c>
      <c r="I686" s="6">
        <v>747.775</v>
      </c>
      <c r="J686" s="6">
        <v>200.0</v>
      </c>
      <c r="K686" s="6">
        <v>1.0</v>
      </c>
      <c r="L686" s="6">
        <v>0.0</v>
      </c>
      <c r="M686" s="6">
        <v>0.0</v>
      </c>
      <c r="N686" s="6">
        <v>0.0</v>
      </c>
      <c r="O686" s="6">
        <v>747775.0</v>
      </c>
      <c r="P686" s="6">
        <v>1.15712</v>
      </c>
    </row>
    <row r="687">
      <c r="A687" s="3" t="s">
        <v>94</v>
      </c>
      <c r="B687" s="6">
        <v>200.0</v>
      </c>
      <c r="C687" s="6">
        <v>18.0</v>
      </c>
      <c r="D687" s="6">
        <v>12.0</v>
      </c>
      <c r="E687" s="6">
        <v>30.0</v>
      </c>
      <c r="F687" s="6">
        <v>18.0</v>
      </c>
      <c r="G687" s="6">
        <v>0.2</v>
      </c>
      <c r="H687" s="6">
        <v>1.0</v>
      </c>
      <c r="I687" s="6">
        <v>731.135</v>
      </c>
      <c r="J687" s="6">
        <v>200.0</v>
      </c>
      <c r="K687" s="6">
        <v>1.0</v>
      </c>
      <c r="L687" s="6">
        <v>0.0</v>
      </c>
      <c r="M687" s="6">
        <v>0.0</v>
      </c>
      <c r="N687" s="6">
        <v>0.0</v>
      </c>
      <c r="O687" s="6">
        <v>731135.0</v>
      </c>
      <c r="P687" s="6">
        <v>1.05856</v>
      </c>
    </row>
    <row r="688">
      <c r="A688" s="3" t="s">
        <v>94</v>
      </c>
      <c r="B688" s="6">
        <v>200.0</v>
      </c>
      <c r="C688" s="6">
        <v>18.0</v>
      </c>
      <c r="D688" s="6">
        <v>12.0</v>
      </c>
      <c r="E688" s="6">
        <v>30.0</v>
      </c>
      <c r="F688" s="6">
        <v>18.0</v>
      </c>
      <c r="G688" s="6">
        <v>0.2</v>
      </c>
      <c r="H688" s="6">
        <v>1.0</v>
      </c>
      <c r="I688" s="6">
        <v>719.456</v>
      </c>
      <c r="J688" s="6">
        <v>198.0</v>
      </c>
      <c r="K688" s="6">
        <v>1.0</v>
      </c>
      <c r="L688" s="6">
        <v>0.0</v>
      </c>
      <c r="M688" s="6">
        <v>0.0</v>
      </c>
      <c r="N688" s="6">
        <v>0.0</v>
      </c>
      <c r="O688" s="6">
        <v>719456.0</v>
      </c>
      <c r="P688" s="6">
        <v>1.04673</v>
      </c>
    </row>
    <row r="689">
      <c r="A689" s="3" t="s">
        <v>94</v>
      </c>
      <c r="B689" s="6">
        <v>200.0</v>
      </c>
      <c r="C689" s="6">
        <v>18.0</v>
      </c>
      <c r="D689" s="6">
        <v>12.0</v>
      </c>
      <c r="E689" s="6">
        <v>30.0</v>
      </c>
      <c r="F689" s="6">
        <v>18.0</v>
      </c>
      <c r="G689" s="6">
        <v>0.2</v>
      </c>
      <c r="H689" s="6">
        <v>1.0</v>
      </c>
      <c r="I689" s="6">
        <v>760.666</v>
      </c>
      <c r="J689" s="6">
        <v>200.0</v>
      </c>
      <c r="K689" s="6">
        <v>1.0</v>
      </c>
      <c r="L689" s="6">
        <v>0.0</v>
      </c>
      <c r="M689" s="6">
        <v>0.0</v>
      </c>
      <c r="N689" s="6">
        <v>3.0</v>
      </c>
      <c r="O689" s="6">
        <v>760666.0</v>
      </c>
      <c r="P689" s="6">
        <v>1.13892</v>
      </c>
    </row>
    <row r="690">
      <c r="A690" s="3" t="s">
        <v>94</v>
      </c>
      <c r="B690" s="6">
        <v>200.0</v>
      </c>
      <c r="C690" s="6">
        <v>18.0</v>
      </c>
      <c r="D690" s="6">
        <v>12.0</v>
      </c>
      <c r="E690" s="6">
        <v>30.0</v>
      </c>
      <c r="F690" s="6">
        <v>18.0</v>
      </c>
      <c r="G690" s="6">
        <v>0.2</v>
      </c>
      <c r="H690" s="6">
        <v>1.0</v>
      </c>
      <c r="I690" s="6">
        <v>749.855</v>
      </c>
      <c r="J690" s="6">
        <v>200.0</v>
      </c>
      <c r="K690" s="6">
        <v>1.0</v>
      </c>
      <c r="L690" s="6">
        <v>0.0</v>
      </c>
      <c r="M690" s="6">
        <v>0.0</v>
      </c>
      <c r="N690" s="6">
        <v>1.0</v>
      </c>
      <c r="O690" s="6">
        <v>749855.0</v>
      </c>
      <c r="P690" s="6">
        <v>0.971833</v>
      </c>
    </row>
    <row r="691">
      <c r="A691" s="3" t="s">
        <v>94</v>
      </c>
      <c r="B691" s="6">
        <v>200.0</v>
      </c>
      <c r="C691" s="6">
        <v>18.0</v>
      </c>
      <c r="D691" s="6">
        <v>12.0</v>
      </c>
      <c r="E691" s="6">
        <v>30.0</v>
      </c>
      <c r="F691" s="6">
        <v>18.0</v>
      </c>
      <c r="G691" s="6">
        <v>0.2</v>
      </c>
      <c r="H691" s="6">
        <v>1.0</v>
      </c>
      <c r="I691" s="6">
        <v>740.248</v>
      </c>
      <c r="J691" s="6">
        <v>199.0</v>
      </c>
      <c r="K691" s="6">
        <v>1.0</v>
      </c>
      <c r="L691" s="6">
        <v>0.0</v>
      </c>
      <c r="M691" s="6">
        <v>0.0</v>
      </c>
      <c r="N691" s="6">
        <v>0.0</v>
      </c>
      <c r="O691" s="6">
        <v>740248.0</v>
      </c>
      <c r="P691" s="6">
        <v>1.20102</v>
      </c>
    </row>
    <row r="692">
      <c r="A692" s="3" t="s">
        <v>95</v>
      </c>
      <c r="B692" s="6">
        <v>200.0</v>
      </c>
      <c r="C692" s="6">
        <v>18.0</v>
      </c>
      <c r="D692" s="6">
        <v>12.0</v>
      </c>
      <c r="E692" s="6">
        <v>30.0</v>
      </c>
      <c r="F692" s="6">
        <v>18.0</v>
      </c>
      <c r="G692" s="6">
        <v>0.2</v>
      </c>
      <c r="H692" s="6">
        <v>1.0</v>
      </c>
      <c r="I692" s="6">
        <v>1206.77</v>
      </c>
      <c r="J692" s="6">
        <v>189.0</v>
      </c>
      <c r="K692" s="6">
        <v>0.994709</v>
      </c>
      <c r="L692" s="6">
        <v>59.0</v>
      </c>
      <c r="M692" s="6">
        <v>0.312169</v>
      </c>
      <c r="N692" s="6">
        <v>2.0</v>
      </c>
      <c r="O692" s="6">
        <v>911774.0</v>
      </c>
      <c r="P692" s="6">
        <v>1.07357</v>
      </c>
    </row>
    <row r="693">
      <c r="A693" s="3" t="s">
        <v>95</v>
      </c>
      <c r="B693" s="6">
        <v>200.0</v>
      </c>
      <c r="C693" s="6">
        <v>18.0</v>
      </c>
      <c r="D693" s="6">
        <v>12.0</v>
      </c>
      <c r="E693" s="6">
        <v>30.0</v>
      </c>
      <c r="F693" s="6">
        <v>18.0</v>
      </c>
      <c r="G693" s="6">
        <v>0.2</v>
      </c>
      <c r="H693" s="6">
        <v>1.0</v>
      </c>
      <c r="I693" s="6">
        <v>905.506</v>
      </c>
      <c r="J693" s="6">
        <v>190.0</v>
      </c>
      <c r="K693" s="6">
        <v>1.0</v>
      </c>
      <c r="L693" s="6">
        <v>0.0</v>
      </c>
      <c r="M693" s="6">
        <v>0.0</v>
      </c>
      <c r="N693" s="6">
        <v>0.0</v>
      </c>
      <c r="O693" s="6">
        <v>905506.0</v>
      </c>
      <c r="P693" s="6">
        <v>1.14004</v>
      </c>
    </row>
    <row r="694">
      <c r="A694" s="3" t="s">
        <v>95</v>
      </c>
      <c r="B694" s="6">
        <v>200.0</v>
      </c>
      <c r="C694" s="6">
        <v>18.0</v>
      </c>
      <c r="D694" s="6">
        <v>12.0</v>
      </c>
      <c r="E694" s="6">
        <v>30.0</v>
      </c>
      <c r="F694" s="6">
        <v>18.0</v>
      </c>
      <c r="G694" s="6">
        <v>0.2</v>
      </c>
      <c r="H694" s="6">
        <v>1.0</v>
      </c>
      <c r="I694" s="6">
        <v>907.968</v>
      </c>
      <c r="J694" s="6">
        <v>191.0</v>
      </c>
      <c r="K694" s="6">
        <v>1.0</v>
      </c>
      <c r="L694" s="6">
        <v>0.0</v>
      </c>
      <c r="M694" s="6">
        <v>0.0</v>
      </c>
      <c r="N694" s="6">
        <v>0.0</v>
      </c>
      <c r="O694" s="6">
        <v>907968.0</v>
      </c>
      <c r="P694" s="6">
        <v>1.14604</v>
      </c>
    </row>
    <row r="695">
      <c r="A695" s="3" t="s">
        <v>95</v>
      </c>
      <c r="B695" s="6">
        <v>200.0</v>
      </c>
      <c r="C695" s="6">
        <v>18.0</v>
      </c>
      <c r="D695" s="6">
        <v>12.0</v>
      </c>
      <c r="E695" s="6">
        <v>30.0</v>
      </c>
      <c r="F695" s="6">
        <v>18.0</v>
      </c>
      <c r="G695" s="6">
        <v>0.2</v>
      </c>
      <c r="H695" s="6">
        <v>1.0</v>
      </c>
      <c r="I695" s="6">
        <v>909.031</v>
      </c>
      <c r="J695" s="6">
        <v>188.0</v>
      </c>
      <c r="K695" s="6">
        <v>1.0</v>
      </c>
      <c r="L695" s="6">
        <v>0.0</v>
      </c>
      <c r="M695" s="6">
        <v>0.0</v>
      </c>
      <c r="N695" s="6">
        <v>0.0</v>
      </c>
      <c r="O695" s="6">
        <v>909031.0</v>
      </c>
      <c r="P695" s="6">
        <v>1.27274</v>
      </c>
    </row>
    <row r="696">
      <c r="A696" s="3" t="s">
        <v>95</v>
      </c>
      <c r="B696" s="6">
        <v>200.0</v>
      </c>
      <c r="C696" s="6">
        <v>18.0</v>
      </c>
      <c r="D696" s="6">
        <v>12.0</v>
      </c>
      <c r="E696" s="6">
        <v>30.0</v>
      </c>
      <c r="F696" s="6">
        <v>18.0</v>
      </c>
      <c r="G696" s="6">
        <v>0.2</v>
      </c>
      <c r="H696" s="6">
        <v>1.0</v>
      </c>
      <c r="I696" s="6">
        <v>1054.7</v>
      </c>
      <c r="J696" s="6">
        <v>192.0</v>
      </c>
      <c r="K696" s="6">
        <v>0.989583</v>
      </c>
      <c r="L696" s="6">
        <v>29.0</v>
      </c>
      <c r="M696" s="6">
        <v>0.151042</v>
      </c>
      <c r="N696" s="6">
        <v>0.0</v>
      </c>
      <c r="O696" s="6">
        <v>909705.0</v>
      </c>
      <c r="P696" s="6">
        <v>1.08639</v>
      </c>
    </row>
    <row r="697">
      <c r="A697" s="3" t="s">
        <v>95</v>
      </c>
      <c r="B697" s="6">
        <v>200.0</v>
      </c>
      <c r="C697" s="6">
        <v>18.0</v>
      </c>
      <c r="D697" s="6">
        <v>12.0</v>
      </c>
      <c r="E697" s="6">
        <v>30.0</v>
      </c>
      <c r="F697" s="6">
        <v>18.0</v>
      </c>
      <c r="G697" s="6">
        <v>0.2</v>
      </c>
      <c r="H697" s="6">
        <v>1.0</v>
      </c>
      <c r="I697" s="6">
        <v>912.442</v>
      </c>
      <c r="J697" s="6">
        <v>191.0</v>
      </c>
      <c r="K697" s="6">
        <v>1.0</v>
      </c>
      <c r="L697" s="6">
        <v>0.0</v>
      </c>
      <c r="M697" s="6">
        <v>0.0</v>
      </c>
      <c r="N697" s="6">
        <v>0.0</v>
      </c>
      <c r="O697" s="6">
        <v>912442.0</v>
      </c>
      <c r="P697" s="6">
        <v>1.08423</v>
      </c>
    </row>
    <row r="698">
      <c r="A698" s="3" t="s">
        <v>95</v>
      </c>
      <c r="B698" s="6">
        <v>200.0</v>
      </c>
      <c r="C698" s="6">
        <v>18.0</v>
      </c>
      <c r="D698" s="6">
        <v>12.0</v>
      </c>
      <c r="E698" s="6">
        <v>30.0</v>
      </c>
      <c r="F698" s="6">
        <v>18.0</v>
      </c>
      <c r="G698" s="6">
        <v>0.2</v>
      </c>
      <c r="H698" s="6">
        <v>1.0</v>
      </c>
      <c r="I698" s="6">
        <v>1405.34</v>
      </c>
      <c r="J698" s="6">
        <v>191.0</v>
      </c>
      <c r="K698" s="6">
        <v>0.989529</v>
      </c>
      <c r="L698" s="6">
        <v>96.0</v>
      </c>
      <c r="M698" s="6">
        <v>0.502618</v>
      </c>
      <c r="N698" s="6">
        <v>1.0</v>
      </c>
      <c r="O698" s="6">
        <v>925339.0</v>
      </c>
      <c r="P698" s="6">
        <v>1.15726</v>
      </c>
    </row>
    <row r="699">
      <c r="A699" s="3" t="s">
        <v>95</v>
      </c>
      <c r="B699" s="6">
        <v>200.0</v>
      </c>
      <c r="C699" s="6">
        <v>18.0</v>
      </c>
      <c r="D699" s="6">
        <v>12.0</v>
      </c>
      <c r="E699" s="6">
        <v>30.0</v>
      </c>
      <c r="F699" s="6">
        <v>18.0</v>
      </c>
      <c r="G699" s="6">
        <v>0.2</v>
      </c>
      <c r="H699" s="6">
        <v>1.0</v>
      </c>
      <c r="I699" s="6">
        <v>965.849</v>
      </c>
      <c r="J699" s="6">
        <v>191.0</v>
      </c>
      <c r="K699" s="6">
        <v>0.989529</v>
      </c>
      <c r="L699" s="6">
        <v>11.0</v>
      </c>
      <c r="M699" s="6">
        <v>0.0575916</v>
      </c>
      <c r="N699" s="6">
        <v>1.0</v>
      </c>
      <c r="O699" s="6">
        <v>910849.0</v>
      </c>
      <c r="P699" s="6">
        <v>0.999073</v>
      </c>
    </row>
    <row r="700">
      <c r="A700" s="3" t="s">
        <v>95</v>
      </c>
      <c r="B700" s="6">
        <v>200.0</v>
      </c>
      <c r="C700" s="6">
        <v>18.0</v>
      </c>
      <c r="D700" s="6">
        <v>12.0</v>
      </c>
      <c r="E700" s="6">
        <v>30.0</v>
      </c>
      <c r="F700" s="6">
        <v>18.0</v>
      </c>
      <c r="G700" s="6">
        <v>0.2</v>
      </c>
      <c r="H700" s="6">
        <v>1.0</v>
      </c>
      <c r="I700" s="6">
        <v>1069.1</v>
      </c>
      <c r="J700" s="6">
        <v>193.0</v>
      </c>
      <c r="K700" s="6">
        <v>0.989637</v>
      </c>
      <c r="L700" s="6">
        <v>30.0</v>
      </c>
      <c r="M700" s="6">
        <v>0.15544</v>
      </c>
      <c r="N700" s="6">
        <v>0.0</v>
      </c>
      <c r="O700" s="6">
        <v>919097.0</v>
      </c>
      <c r="P700" s="6">
        <v>1.18787</v>
      </c>
    </row>
    <row r="701">
      <c r="A701" s="3" t="s">
        <v>95</v>
      </c>
      <c r="B701" s="6">
        <v>200.0</v>
      </c>
      <c r="C701" s="6">
        <v>18.0</v>
      </c>
      <c r="D701" s="6">
        <v>12.0</v>
      </c>
      <c r="E701" s="6">
        <v>30.0</v>
      </c>
      <c r="F701" s="6">
        <v>18.0</v>
      </c>
      <c r="G701" s="6">
        <v>0.2</v>
      </c>
      <c r="H701" s="6">
        <v>1.0</v>
      </c>
      <c r="I701" s="6">
        <v>1047.94</v>
      </c>
      <c r="J701" s="6">
        <v>194.0</v>
      </c>
      <c r="K701" s="6">
        <v>0.994845</v>
      </c>
      <c r="L701" s="6">
        <v>28.0</v>
      </c>
      <c r="M701" s="6">
        <v>0.14433</v>
      </c>
      <c r="N701" s="6">
        <v>1.0</v>
      </c>
      <c r="O701" s="6">
        <v>907940.0</v>
      </c>
      <c r="P701" s="6">
        <v>1.17924</v>
      </c>
    </row>
    <row r="702">
      <c r="A702" s="3" t="s">
        <v>96</v>
      </c>
      <c r="B702" s="6">
        <v>200.0</v>
      </c>
      <c r="C702" s="6">
        <v>18.0</v>
      </c>
      <c r="D702" s="6">
        <v>12.0</v>
      </c>
      <c r="E702" s="6">
        <v>30.0</v>
      </c>
      <c r="F702" s="6">
        <v>17.0</v>
      </c>
      <c r="G702" s="6">
        <v>0.2</v>
      </c>
      <c r="H702" s="6">
        <v>1.0</v>
      </c>
      <c r="I702" s="6">
        <v>764.583</v>
      </c>
      <c r="J702" s="6">
        <v>200.0</v>
      </c>
      <c r="K702" s="6">
        <v>1.0</v>
      </c>
      <c r="L702" s="6">
        <v>0.0</v>
      </c>
      <c r="M702" s="6">
        <v>0.0</v>
      </c>
      <c r="N702" s="6">
        <v>1.0</v>
      </c>
      <c r="O702" s="6">
        <v>764583.0</v>
      </c>
      <c r="P702" s="6">
        <v>0.95766</v>
      </c>
    </row>
    <row r="703">
      <c r="A703" s="3" t="s">
        <v>96</v>
      </c>
      <c r="B703" s="6">
        <v>200.0</v>
      </c>
      <c r="C703" s="6">
        <v>18.0</v>
      </c>
      <c r="D703" s="6">
        <v>12.0</v>
      </c>
      <c r="E703" s="6">
        <v>30.0</v>
      </c>
      <c r="F703" s="6">
        <v>18.0</v>
      </c>
      <c r="G703" s="6">
        <v>0.2</v>
      </c>
      <c r="H703" s="6">
        <v>1.0</v>
      </c>
      <c r="I703" s="6">
        <v>791.7</v>
      </c>
      <c r="J703" s="6">
        <v>200.0</v>
      </c>
      <c r="K703" s="6">
        <v>1.0</v>
      </c>
      <c r="L703" s="6">
        <v>0.0</v>
      </c>
      <c r="M703" s="6">
        <v>0.0</v>
      </c>
      <c r="N703" s="6">
        <v>0.0</v>
      </c>
      <c r="O703" s="6">
        <v>791700.0</v>
      </c>
      <c r="P703" s="6">
        <v>0.908557</v>
      </c>
    </row>
    <row r="704">
      <c r="A704" s="3" t="s">
        <v>96</v>
      </c>
      <c r="B704" s="6">
        <v>200.0</v>
      </c>
      <c r="C704" s="6">
        <v>18.0</v>
      </c>
      <c r="D704" s="6">
        <v>12.0</v>
      </c>
      <c r="E704" s="6">
        <v>30.0</v>
      </c>
      <c r="F704" s="6">
        <v>18.0</v>
      </c>
      <c r="G704" s="6">
        <v>0.2</v>
      </c>
      <c r="H704" s="6">
        <v>1.0</v>
      </c>
      <c r="I704" s="6">
        <v>784.747</v>
      </c>
      <c r="J704" s="6">
        <v>199.0</v>
      </c>
      <c r="K704" s="6">
        <v>1.0</v>
      </c>
      <c r="L704" s="6">
        <v>0.0</v>
      </c>
      <c r="M704" s="6">
        <v>0.0</v>
      </c>
      <c r="N704" s="6">
        <v>0.0</v>
      </c>
      <c r="O704" s="6">
        <v>784747.0</v>
      </c>
      <c r="P704" s="6">
        <v>1.07709</v>
      </c>
    </row>
    <row r="705">
      <c r="A705" s="3" t="s">
        <v>96</v>
      </c>
      <c r="B705" s="6">
        <v>200.0</v>
      </c>
      <c r="C705" s="6">
        <v>18.0</v>
      </c>
      <c r="D705" s="6">
        <v>12.0</v>
      </c>
      <c r="E705" s="6">
        <v>30.0</v>
      </c>
      <c r="F705" s="6">
        <v>18.0</v>
      </c>
      <c r="G705" s="6">
        <v>0.2</v>
      </c>
      <c r="H705" s="6">
        <v>1.0</v>
      </c>
      <c r="I705" s="6">
        <v>777.29</v>
      </c>
      <c r="J705" s="6">
        <v>200.0</v>
      </c>
      <c r="K705" s="6">
        <v>1.0</v>
      </c>
      <c r="L705" s="6">
        <v>0.0</v>
      </c>
      <c r="M705" s="6">
        <v>0.0</v>
      </c>
      <c r="N705" s="6">
        <v>2.0</v>
      </c>
      <c r="O705" s="6">
        <v>777290.0</v>
      </c>
      <c r="P705" s="6">
        <v>1.07335</v>
      </c>
    </row>
    <row r="706">
      <c r="A706" s="3" t="s">
        <v>96</v>
      </c>
      <c r="B706" s="6">
        <v>200.0</v>
      </c>
      <c r="C706" s="6">
        <v>18.0</v>
      </c>
      <c r="D706" s="6">
        <v>12.0</v>
      </c>
      <c r="E706" s="6">
        <v>30.0</v>
      </c>
      <c r="F706" s="6">
        <v>18.0</v>
      </c>
      <c r="G706" s="6">
        <v>0.2</v>
      </c>
      <c r="H706" s="6">
        <v>1.0</v>
      </c>
      <c r="I706" s="6">
        <v>794.711</v>
      </c>
      <c r="J706" s="6">
        <v>200.0</v>
      </c>
      <c r="K706" s="6">
        <v>1.0</v>
      </c>
      <c r="L706" s="6">
        <v>0.0</v>
      </c>
      <c r="M706" s="6">
        <v>0.0</v>
      </c>
      <c r="N706" s="6">
        <v>0.0</v>
      </c>
      <c r="O706" s="6">
        <v>794711.0</v>
      </c>
      <c r="P706" s="6">
        <v>1.20516</v>
      </c>
    </row>
    <row r="707">
      <c r="A707" s="3" t="s">
        <v>96</v>
      </c>
      <c r="B707" s="6">
        <v>200.0</v>
      </c>
      <c r="C707" s="6">
        <v>18.0</v>
      </c>
      <c r="D707" s="6">
        <v>12.0</v>
      </c>
      <c r="E707" s="6">
        <v>30.0</v>
      </c>
      <c r="F707" s="6">
        <v>18.0</v>
      </c>
      <c r="G707" s="6">
        <v>0.2</v>
      </c>
      <c r="H707" s="6">
        <v>1.0</v>
      </c>
      <c r="I707" s="6">
        <v>801.681</v>
      </c>
      <c r="J707" s="6">
        <v>200.0</v>
      </c>
      <c r="K707" s="6">
        <v>1.0</v>
      </c>
      <c r="L707" s="6">
        <v>0.0</v>
      </c>
      <c r="M707" s="6">
        <v>0.0</v>
      </c>
      <c r="N707" s="6">
        <v>0.0</v>
      </c>
      <c r="O707" s="6">
        <v>801681.0</v>
      </c>
      <c r="P707" s="6">
        <v>1.15555</v>
      </c>
    </row>
    <row r="708">
      <c r="A708" s="3" t="s">
        <v>96</v>
      </c>
      <c r="B708" s="6">
        <v>200.0</v>
      </c>
      <c r="C708" s="6">
        <v>18.0</v>
      </c>
      <c r="D708" s="6">
        <v>12.0</v>
      </c>
      <c r="E708" s="6">
        <v>30.0</v>
      </c>
      <c r="F708" s="6">
        <v>18.0</v>
      </c>
      <c r="G708" s="6">
        <v>0.2</v>
      </c>
      <c r="H708" s="6">
        <v>1.0</v>
      </c>
      <c r="I708" s="6">
        <v>765.041</v>
      </c>
      <c r="J708" s="6">
        <v>199.0</v>
      </c>
      <c r="K708" s="6">
        <v>1.0</v>
      </c>
      <c r="L708" s="6">
        <v>0.0</v>
      </c>
      <c r="M708" s="6">
        <v>0.0</v>
      </c>
      <c r="N708" s="6">
        <v>0.0</v>
      </c>
      <c r="O708" s="6">
        <v>765041.0</v>
      </c>
      <c r="P708" s="6">
        <v>1.12158</v>
      </c>
    </row>
    <row r="709">
      <c r="A709" s="3" t="s">
        <v>96</v>
      </c>
      <c r="B709" s="6">
        <v>200.0</v>
      </c>
      <c r="C709" s="6">
        <v>18.0</v>
      </c>
      <c r="D709" s="6">
        <v>12.0</v>
      </c>
      <c r="E709" s="6">
        <v>30.0</v>
      </c>
      <c r="F709" s="6">
        <v>18.0</v>
      </c>
      <c r="G709" s="6">
        <v>0.2</v>
      </c>
      <c r="H709" s="6">
        <v>1.0</v>
      </c>
      <c r="I709" s="6">
        <v>760.819</v>
      </c>
      <c r="J709" s="6">
        <v>200.0</v>
      </c>
      <c r="K709" s="6">
        <v>1.0</v>
      </c>
      <c r="L709" s="6">
        <v>0.0</v>
      </c>
      <c r="M709" s="6">
        <v>0.0</v>
      </c>
      <c r="N709" s="6">
        <v>0.0</v>
      </c>
      <c r="O709" s="6">
        <v>760819.0</v>
      </c>
      <c r="P709" s="6">
        <v>1.04829</v>
      </c>
    </row>
    <row r="710">
      <c r="A710" s="3" t="s">
        <v>96</v>
      </c>
      <c r="B710" s="6">
        <v>200.0</v>
      </c>
      <c r="C710" s="6">
        <v>18.0</v>
      </c>
      <c r="D710" s="6">
        <v>12.0</v>
      </c>
      <c r="E710" s="6">
        <v>30.0</v>
      </c>
      <c r="F710" s="6">
        <v>18.0</v>
      </c>
      <c r="G710" s="6">
        <v>0.2</v>
      </c>
      <c r="H710" s="6">
        <v>1.0</v>
      </c>
      <c r="I710" s="6">
        <v>792.455</v>
      </c>
      <c r="J710" s="6">
        <v>200.0</v>
      </c>
      <c r="K710" s="6">
        <v>1.0</v>
      </c>
      <c r="L710" s="6">
        <v>0.0</v>
      </c>
      <c r="M710" s="6">
        <v>0.0</v>
      </c>
      <c r="N710" s="6">
        <v>0.0</v>
      </c>
      <c r="O710" s="6">
        <v>792455.0</v>
      </c>
      <c r="P710" s="6">
        <v>1.18965</v>
      </c>
    </row>
    <row r="711">
      <c r="A711" s="3" t="s">
        <v>96</v>
      </c>
      <c r="B711" s="6">
        <v>200.0</v>
      </c>
      <c r="C711" s="6">
        <v>18.0</v>
      </c>
      <c r="D711" s="6">
        <v>12.0</v>
      </c>
      <c r="E711" s="6">
        <v>30.0</v>
      </c>
      <c r="F711" s="6">
        <v>18.0</v>
      </c>
      <c r="G711" s="6">
        <v>0.2</v>
      </c>
      <c r="H711" s="6">
        <v>1.0</v>
      </c>
      <c r="I711" s="6">
        <v>776.827</v>
      </c>
      <c r="J711" s="6">
        <v>200.0</v>
      </c>
      <c r="K711" s="6">
        <v>1.0</v>
      </c>
      <c r="L711" s="6">
        <v>0.0</v>
      </c>
      <c r="M711" s="6">
        <v>0.0</v>
      </c>
      <c r="N711" s="6">
        <v>0.0</v>
      </c>
      <c r="O711" s="6">
        <v>776827.0</v>
      </c>
      <c r="P711" s="6">
        <v>0.876807</v>
      </c>
    </row>
    <row r="712">
      <c r="A712" s="3" t="s">
        <v>97</v>
      </c>
      <c r="B712" s="6">
        <v>200.0</v>
      </c>
      <c r="C712" s="6">
        <v>18.0</v>
      </c>
      <c r="D712" s="6">
        <v>12.0</v>
      </c>
      <c r="E712" s="6">
        <v>30.0</v>
      </c>
      <c r="F712" s="6">
        <v>18.0</v>
      </c>
      <c r="G712" s="6">
        <v>0.2</v>
      </c>
      <c r="H712" s="6">
        <v>1.0</v>
      </c>
      <c r="I712" s="6">
        <v>900.308</v>
      </c>
      <c r="J712" s="6">
        <v>195.0</v>
      </c>
      <c r="K712" s="6">
        <v>1.0</v>
      </c>
      <c r="L712" s="6">
        <v>0.0</v>
      </c>
      <c r="M712" s="6">
        <v>0.0</v>
      </c>
      <c r="N712" s="6">
        <v>0.0</v>
      </c>
      <c r="O712" s="6">
        <v>900308.0</v>
      </c>
      <c r="P712" s="6">
        <v>1.17101</v>
      </c>
    </row>
    <row r="713">
      <c r="A713" s="3" t="s">
        <v>97</v>
      </c>
      <c r="B713" s="6">
        <v>200.0</v>
      </c>
      <c r="C713" s="6">
        <v>18.0</v>
      </c>
      <c r="D713" s="6">
        <v>12.0</v>
      </c>
      <c r="E713" s="6">
        <v>30.0</v>
      </c>
      <c r="F713" s="6">
        <v>18.0</v>
      </c>
      <c r="G713" s="6">
        <v>0.2</v>
      </c>
      <c r="H713" s="6">
        <v>1.0</v>
      </c>
      <c r="I713" s="6">
        <v>891.81</v>
      </c>
      <c r="J713" s="6">
        <v>194.0</v>
      </c>
      <c r="K713" s="6">
        <v>1.0</v>
      </c>
      <c r="L713" s="6">
        <v>0.0</v>
      </c>
      <c r="M713" s="6">
        <v>0.0</v>
      </c>
      <c r="N713" s="6">
        <v>0.0</v>
      </c>
      <c r="O713" s="6">
        <v>891810.0</v>
      </c>
      <c r="P713" s="6">
        <v>0.981698</v>
      </c>
    </row>
    <row r="714">
      <c r="A714" s="3" t="s">
        <v>97</v>
      </c>
      <c r="B714" s="6">
        <v>200.0</v>
      </c>
      <c r="C714" s="6">
        <v>18.0</v>
      </c>
      <c r="D714" s="6">
        <v>12.0</v>
      </c>
      <c r="E714" s="6">
        <v>30.0</v>
      </c>
      <c r="F714" s="6">
        <v>18.0</v>
      </c>
      <c r="G714" s="6">
        <v>0.2</v>
      </c>
      <c r="H714" s="6">
        <v>1.0</v>
      </c>
      <c r="I714" s="6">
        <v>988.056</v>
      </c>
      <c r="J714" s="6">
        <v>192.0</v>
      </c>
      <c r="K714" s="6">
        <v>0.994792</v>
      </c>
      <c r="L714" s="6">
        <v>19.0</v>
      </c>
      <c r="M714" s="6">
        <v>0.0989583</v>
      </c>
      <c r="N714" s="6">
        <v>1.0</v>
      </c>
      <c r="O714" s="6">
        <v>893056.0</v>
      </c>
      <c r="P714" s="6">
        <v>1.13146</v>
      </c>
    </row>
    <row r="715">
      <c r="A715" s="3" t="s">
        <v>97</v>
      </c>
      <c r="B715" s="6">
        <v>200.0</v>
      </c>
      <c r="C715" s="6">
        <v>18.0</v>
      </c>
      <c r="D715" s="6">
        <v>12.0</v>
      </c>
      <c r="E715" s="6">
        <v>30.0</v>
      </c>
      <c r="F715" s="6">
        <v>18.0</v>
      </c>
      <c r="G715" s="6">
        <v>0.2</v>
      </c>
      <c r="H715" s="6">
        <v>1.0</v>
      </c>
      <c r="I715" s="6">
        <v>908.452</v>
      </c>
      <c r="J715" s="6">
        <v>199.0</v>
      </c>
      <c r="K715" s="6">
        <v>1.0</v>
      </c>
      <c r="L715" s="6">
        <v>0.0</v>
      </c>
      <c r="M715" s="6">
        <v>0.0</v>
      </c>
      <c r="N715" s="6">
        <v>0.0</v>
      </c>
      <c r="O715" s="6">
        <v>908452.0</v>
      </c>
      <c r="P715" s="6">
        <v>1.02675</v>
      </c>
    </row>
    <row r="716">
      <c r="A716" s="3" t="s">
        <v>97</v>
      </c>
      <c r="B716" s="6">
        <v>200.0</v>
      </c>
      <c r="C716" s="6">
        <v>18.0</v>
      </c>
      <c r="D716" s="6">
        <v>12.0</v>
      </c>
      <c r="E716" s="6">
        <v>30.0</v>
      </c>
      <c r="F716" s="6">
        <v>18.0</v>
      </c>
      <c r="G716" s="6">
        <v>0.2</v>
      </c>
      <c r="H716" s="6">
        <v>1.0</v>
      </c>
      <c r="I716" s="6">
        <v>950.086</v>
      </c>
      <c r="J716" s="6">
        <v>190.0</v>
      </c>
      <c r="K716" s="6">
        <v>0.994737</v>
      </c>
      <c r="L716" s="6">
        <v>8.0</v>
      </c>
      <c r="M716" s="6">
        <v>0.0421053</v>
      </c>
      <c r="N716" s="6">
        <v>0.0</v>
      </c>
      <c r="O716" s="6">
        <v>910086.0</v>
      </c>
      <c r="P716" s="6">
        <v>1.00762</v>
      </c>
    </row>
    <row r="717">
      <c r="A717" s="3" t="s">
        <v>97</v>
      </c>
      <c r="B717" s="6">
        <v>200.0</v>
      </c>
      <c r="C717" s="6">
        <v>18.0</v>
      </c>
      <c r="D717" s="6">
        <v>12.0</v>
      </c>
      <c r="E717" s="6">
        <v>30.0</v>
      </c>
      <c r="F717" s="6">
        <v>18.0</v>
      </c>
      <c r="G717" s="6">
        <v>0.2</v>
      </c>
      <c r="H717" s="6">
        <v>1.0</v>
      </c>
      <c r="I717" s="6">
        <v>900.374</v>
      </c>
      <c r="J717" s="6">
        <v>197.0</v>
      </c>
      <c r="K717" s="6">
        <v>1.0</v>
      </c>
      <c r="L717" s="6">
        <v>0.0</v>
      </c>
      <c r="M717" s="6">
        <v>0.0</v>
      </c>
      <c r="N717" s="6">
        <v>0.0</v>
      </c>
      <c r="O717" s="6">
        <v>900374.0</v>
      </c>
      <c r="P717" s="6">
        <v>1.11606</v>
      </c>
    </row>
    <row r="718">
      <c r="A718" s="3" t="s">
        <v>97</v>
      </c>
      <c r="B718" s="6">
        <v>200.0</v>
      </c>
      <c r="C718" s="6">
        <v>18.0</v>
      </c>
      <c r="D718" s="6">
        <v>12.0</v>
      </c>
      <c r="E718" s="6">
        <v>30.0</v>
      </c>
      <c r="F718" s="6">
        <v>18.0</v>
      </c>
      <c r="G718" s="6">
        <v>0.2</v>
      </c>
      <c r="H718" s="6">
        <v>1.0</v>
      </c>
      <c r="I718" s="6">
        <v>905.207</v>
      </c>
      <c r="J718" s="6">
        <v>197.0</v>
      </c>
      <c r="K718" s="6">
        <v>1.0</v>
      </c>
      <c r="L718" s="6">
        <v>0.0</v>
      </c>
      <c r="M718" s="6">
        <v>0.0</v>
      </c>
      <c r="N718" s="6">
        <v>0.0</v>
      </c>
      <c r="O718" s="6">
        <v>905207.0</v>
      </c>
      <c r="P718" s="6">
        <v>1.05077</v>
      </c>
    </row>
    <row r="719">
      <c r="A719" s="3" t="s">
        <v>97</v>
      </c>
      <c r="B719" s="6">
        <v>200.0</v>
      </c>
      <c r="C719" s="6">
        <v>18.0</v>
      </c>
      <c r="D719" s="6">
        <v>12.0</v>
      </c>
      <c r="E719" s="6">
        <v>30.0</v>
      </c>
      <c r="F719" s="6">
        <v>18.0</v>
      </c>
      <c r="G719" s="6">
        <v>0.2</v>
      </c>
      <c r="H719" s="6">
        <v>1.0</v>
      </c>
      <c r="I719" s="6">
        <v>910.257</v>
      </c>
      <c r="J719" s="6">
        <v>195.0</v>
      </c>
      <c r="K719" s="6">
        <v>1.0</v>
      </c>
      <c r="L719" s="6">
        <v>0.0</v>
      </c>
      <c r="M719" s="6">
        <v>0.0</v>
      </c>
      <c r="N719" s="6">
        <v>0.0</v>
      </c>
      <c r="O719" s="6">
        <v>910257.0</v>
      </c>
      <c r="P719" s="6">
        <v>0.983</v>
      </c>
    </row>
    <row r="720">
      <c r="A720" s="3" t="s">
        <v>97</v>
      </c>
      <c r="B720" s="6">
        <v>200.0</v>
      </c>
      <c r="C720" s="6">
        <v>18.0</v>
      </c>
      <c r="D720" s="6">
        <v>12.0</v>
      </c>
      <c r="E720" s="6">
        <v>30.0</v>
      </c>
      <c r="F720" s="6">
        <v>18.0</v>
      </c>
      <c r="G720" s="6">
        <v>0.2</v>
      </c>
      <c r="H720" s="6">
        <v>1.0</v>
      </c>
      <c r="I720" s="6">
        <v>1011.32</v>
      </c>
      <c r="J720" s="6">
        <v>193.0</v>
      </c>
      <c r="K720" s="6">
        <v>0.994819</v>
      </c>
      <c r="L720" s="6">
        <v>26.0</v>
      </c>
      <c r="M720" s="6">
        <v>0.134715</v>
      </c>
      <c r="N720" s="6">
        <v>0.0</v>
      </c>
      <c r="O720" s="6">
        <v>881321.0</v>
      </c>
      <c r="P720" s="6">
        <v>1.11919</v>
      </c>
    </row>
    <row r="721">
      <c r="A721" s="3" t="s">
        <v>97</v>
      </c>
      <c r="B721" s="6">
        <v>200.0</v>
      </c>
      <c r="C721" s="6">
        <v>18.0</v>
      </c>
      <c r="D721" s="6">
        <v>12.0</v>
      </c>
      <c r="E721" s="6">
        <v>30.0</v>
      </c>
      <c r="F721" s="6">
        <v>18.0</v>
      </c>
      <c r="G721" s="6">
        <v>0.2</v>
      </c>
      <c r="H721" s="6">
        <v>1.0</v>
      </c>
      <c r="I721" s="6">
        <v>895.26</v>
      </c>
      <c r="J721" s="6">
        <v>192.0</v>
      </c>
      <c r="K721" s="6">
        <v>0.994792</v>
      </c>
      <c r="L721" s="6">
        <v>1.0</v>
      </c>
      <c r="M721" s="6">
        <v>0.00520833</v>
      </c>
      <c r="N721" s="6">
        <v>0.0</v>
      </c>
      <c r="O721" s="6">
        <v>890260.0</v>
      </c>
      <c r="P721" s="6">
        <v>1.23151</v>
      </c>
    </row>
    <row r="722">
      <c r="A722" s="3" t="s">
        <v>98</v>
      </c>
      <c r="B722" s="6">
        <v>200.0</v>
      </c>
      <c r="C722" s="6">
        <v>18.0</v>
      </c>
      <c r="D722" s="6">
        <v>12.0</v>
      </c>
      <c r="E722" s="6">
        <v>30.0</v>
      </c>
      <c r="F722" s="6">
        <v>18.0</v>
      </c>
      <c r="G722" s="6">
        <v>0.2</v>
      </c>
      <c r="H722" s="6">
        <v>1.0</v>
      </c>
      <c r="I722" s="6">
        <v>776.546</v>
      </c>
      <c r="J722" s="6">
        <v>200.0</v>
      </c>
      <c r="K722" s="6">
        <v>1.0</v>
      </c>
      <c r="L722" s="6">
        <v>0.0</v>
      </c>
      <c r="M722" s="6">
        <v>0.0</v>
      </c>
      <c r="N722" s="6">
        <v>0.0</v>
      </c>
      <c r="O722" s="6">
        <v>776546.0</v>
      </c>
      <c r="P722" s="6">
        <v>0.989931</v>
      </c>
    </row>
    <row r="723">
      <c r="A723" s="3" t="s">
        <v>98</v>
      </c>
      <c r="B723" s="6">
        <v>200.0</v>
      </c>
      <c r="C723" s="6">
        <v>18.0</v>
      </c>
      <c r="D723" s="6">
        <v>12.0</v>
      </c>
      <c r="E723" s="6">
        <v>30.0</v>
      </c>
      <c r="F723" s="6">
        <v>18.0</v>
      </c>
      <c r="G723" s="6">
        <v>0.2</v>
      </c>
      <c r="H723" s="6">
        <v>1.0</v>
      </c>
      <c r="I723" s="6">
        <v>783.537</v>
      </c>
      <c r="J723" s="6">
        <v>200.0</v>
      </c>
      <c r="K723" s="6">
        <v>1.0</v>
      </c>
      <c r="L723" s="6">
        <v>0.0</v>
      </c>
      <c r="M723" s="6">
        <v>0.0</v>
      </c>
      <c r="N723" s="6">
        <v>0.0</v>
      </c>
      <c r="O723" s="6">
        <v>783537.0</v>
      </c>
      <c r="P723" s="6">
        <v>1.01328</v>
      </c>
    </row>
    <row r="724">
      <c r="A724" s="3" t="s">
        <v>98</v>
      </c>
      <c r="B724" s="6">
        <v>200.0</v>
      </c>
      <c r="C724" s="6">
        <v>18.0</v>
      </c>
      <c r="D724" s="6">
        <v>12.0</v>
      </c>
      <c r="E724" s="6">
        <v>30.0</v>
      </c>
      <c r="F724" s="6">
        <v>18.0</v>
      </c>
      <c r="G724" s="6">
        <v>0.2</v>
      </c>
      <c r="H724" s="6">
        <v>1.0</v>
      </c>
      <c r="I724" s="6">
        <v>792.135</v>
      </c>
      <c r="J724" s="6">
        <v>200.0</v>
      </c>
      <c r="K724" s="6">
        <v>1.0</v>
      </c>
      <c r="L724" s="6">
        <v>0.0</v>
      </c>
      <c r="M724" s="6">
        <v>0.0</v>
      </c>
      <c r="N724" s="6">
        <v>0.0</v>
      </c>
      <c r="O724" s="6">
        <v>792135.0</v>
      </c>
      <c r="P724" s="6">
        <v>1.00355</v>
      </c>
    </row>
    <row r="725">
      <c r="A725" s="3" t="s">
        <v>98</v>
      </c>
      <c r="B725" s="6">
        <v>200.0</v>
      </c>
      <c r="C725" s="6">
        <v>18.0</v>
      </c>
      <c r="D725" s="6">
        <v>12.0</v>
      </c>
      <c r="E725" s="6">
        <v>30.0</v>
      </c>
      <c r="F725" s="6">
        <v>18.0</v>
      </c>
      <c r="G725" s="6">
        <v>0.2</v>
      </c>
      <c r="H725" s="6">
        <v>1.0</v>
      </c>
      <c r="I725" s="6">
        <v>789.437</v>
      </c>
      <c r="J725" s="6">
        <v>200.0</v>
      </c>
      <c r="K725" s="6">
        <v>1.0</v>
      </c>
      <c r="L725" s="6">
        <v>0.0</v>
      </c>
      <c r="M725" s="6">
        <v>0.0</v>
      </c>
      <c r="N725" s="6">
        <v>0.0</v>
      </c>
      <c r="O725" s="6">
        <v>789437.0</v>
      </c>
      <c r="P725" s="6">
        <v>0.938453</v>
      </c>
    </row>
    <row r="726">
      <c r="A726" s="3" t="s">
        <v>98</v>
      </c>
      <c r="B726" s="6">
        <v>200.0</v>
      </c>
      <c r="C726" s="6">
        <v>18.0</v>
      </c>
      <c r="D726" s="6">
        <v>12.0</v>
      </c>
      <c r="E726" s="6">
        <v>30.0</v>
      </c>
      <c r="F726" s="6">
        <v>18.0</v>
      </c>
      <c r="G726" s="6">
        <v>0.2</v>
      </c>
      <c r="H726" s="6">
        <v>1.0</v>
      </c>
      <c r="I726" s="6">
        <v>810.948</v>
      </c>
      <c r="J726" s="6">
        <v>200.0</v>
      </c>
      <c r="K726" s="6">
        <v>1.0</v>
      </c>
      <c r="L726" s="6">
        <v>0.0</v>
      </c>
      <c r="M726" s="6">
        <v>0.0</v>
      </c>
      <c r="N726" s="6">
        <v>0.0</v>
      </c>
      <c r="O726" s="6">
        <v>810948.0</v>
      </c>
      <c r="P726" s="6">
        <v>1.08409</v>
      </c>
    </row>
    <row r="727">
      <c r="A727" s="3" t="s">
        <v>98</v>
      </c>
      <c r="B727" s="6">
        <v>200.0</v>
      </c>
      <c r="C727" s="6">
        <v>18.0</v>
      </c>
      <c r="D727" s="6">
        <v>12.0</v>
      </c>
      <c r="E727" s="6">
        <v>30.0</v>
      </c>
      <c r="F727" s="6">
        <v>18.0</v>
      </c>
      <c r="G727" s="6">
        <v>0.2</v>
      </c>
      <c r="H727" s="6">
        <v>1.0</v>
      </c>
      <c r="I727" s="6">
        <v>790.556</v>
      </c>
      <c r="J727" s="6">
        <v>200.0</v>
      </c>
      <c r="K727" s="6">
        <v>1.0</v>
      </c>
      <c r="L727" s="6">
        <v>0.0</v>
      </c>
      <c r="M727" s="6">
        <v>0.0</v>
      </c>
      <c r="N727" s="6">
        <v>0.0</v>
      </c>
      <c r="O727" s="6">
        <v>790556.0</v>
      </c>
      <c r="P727" s="6">
        <v>0.931401</v>
      </c>
    </row>
    <row r="728">
      <c r="A728" s="3" t="s">
        <v>98</v>
      </c>
      <c r="B728" s="6">
        <v>200.0</v>
      </c>
      <c r="C728" s="6">
        <v>18.0</v>
      </c>
      <c r="D728" s="6">
        <v>12.0</v>
      </c>
      <c r="E728" s="6">
        <v>30.0</v>
      </c>
      <c r="F728" s="6">
        <v>18.0</v>
      </c>
      <c r="G728" s="6">
        <v>0.2</v>
      </c>
      <c r="H728" s="6">
        <v>1.0</v>
      </c>
      <c r="I728" s="6">
        <v>787.427</v>
      </c>
      <c r="J728" s="6">
        <v>196.0</v>
      </c>
      <c r="K728" s="6">
        <v>1.0</v>
      </c>
      <c r="L728" s="6">
        <v>0.0</v>
      </c>
      <c r="M728" s="6">
        <v>0.0</v>
      </c>
      <c r="N728" s="6">
        <v>0.0</v>
      </c>
      <c r="O728" s="6">
        <v>787427.0</v>
      </c>
      <c r="P728" s="6">
        <v>1.01828</v>
      </c>
    </row>
    <row r="729">
      <c r="A729" s="3" t="s">
        <v>98</v>
      </c>
      <c r="B729" s="6">
        <v>200.0</v>
      </c>
      <c r="C729" s="6">
        <v>18.0</v>
      </c>
      <c r="D729" s="6">
        <v>12.0</v>
      </c>
      <c r="E729" s="6">
        <v>30.0</v>
      </c>
      <c r="F729" s="6">
        <v>18.0</v>
      </c>
      <c r="G729" s="6">
        <v>0.2</v>
      </c>
      <c r="H729" s="6">
        <v>1.0</v>
      </c>
      <c r="I729" s="6">
        <v>793.072</v>
      </c>
      <c r="J729" s="6">
        <v>199.0</v>
      </c>
      <c r="K729" s="6">
        <v>1.0</v>
      </c>
      <c r="L729" s="6">
        <v>0.0</v>
      </c>
      <c r="M729" s="6">
        <v>0.0</v>
      </c>
      <c r="N729" s="6">
        <v>1.0</v>
      </c>
      <c r="O729" s="6">
        <v>793072.0</v>
      </c>
      <c r="P729" s="6">
        <v>1.04003</v>
      </c>
    </row>
    <row r="730">
      <c r="A730" s="3" t="s">
        <v>98</v>
      </c>
      <c r="B730" s="6">
        <v>200.0</v>
      </c>
      <c r="C730" s="6">
        <v>18.0</v>
      </c>
      <c r="D730" s="6">
        <v>12.0</v>
      </c>
      <c r="E730" s="6">
        <v>30.0</v>
      </c>
      <c r="F730" s="6">
        <v>18.0</v>
      </c>
      <c r="G730" s="6">
        <v>0.2</v>
      </c>
      <c r="H730" s="6">
        <v>1.0</v>
      </c>
      <c r="I730" s="6">
        <v>814.244</v>
      </c>
      <c r="J730" s="6">
        <v>200.0</v>
      </c>
      <c r="K730" s="6">
        <v>1.0</v>
      </c>
      <c r="L730" s="6">
        <v>0.0</v>
      </c>
      <c r="M730" s="6">
        <v>0.0</v>
      </c>
      <c r="N730" s="6">
        <v>0.0</v>
      </c>
      <c r="O730" s="6">
        <v>814244.0</v>
      </c>
      <c r="P730" s="6">
        <v>1.14498</v>
      </c>
    </row>
    <row r="731">
      <c r="A731" s="3" t="s">
        <v>98</v>
      </c>
      <c r="B731" s="6">
        <v>200.0</v>
      </c>
      <c r="C731" s="6">
        <v>18.0</v>
      </c>
      <c r="D731" s="6">
        <v>12.0</v>
      </c>
      <c r="E731" s="6">
        <v>30.0</v>
      </c>
      <c r="F731" s="6">
        <v>18.0</v>
      </c>
      <c r="G731" s="6">
        <v>0.2</v>
      </c>
      <c r="H731" s="6">
        <v>1.0</v>
      </c>
      <c r="I731" s="6">
        <v>772.89</v>
      </c>
      <c r="J731" s="6">
        <v>199.0</v>
      </c>
      <c r="K731" s="6">
        <v>1.0</v>
      </c>
      <c r="L731" s="6">
        <v>0.0</v>
      </c>
      <c r="M731" s="6">
        <v>0.0</v>
      </c>
      <c r="N731" s="6">
        <v>0.0</v>
      </c>
      <c r="O731" s="6">
        <v>772890.0</v>
      </c>
      <c r="P731" s="6">
        <v>1.01163</v>
      </c>
    </row>
    <row r="732">
      <c r="A732" s="3" t="s">
        <v>99</v>
      </c>
      <c r="B732" s="6">
        <v>200.0</v>
      </c>
      <c r="C732" s="6">
        <v>18.0</v>
      </c>
      <c r="D732" s="6">
        <v>12.0</v>
      </c>
      <c r="E732" s="6">
        <v>30.0</v>
      </c>
      <c r="F732" s="6">
        <v>18.0</v>
      </c>
      <c r="G732" s="6">
        <v>0.2</v>
      </c>
      <c r="H732" s="6">
        <v>1.0</v>
      </c>
      <c r="I732" s="6">
        <v>907.557</v>
      </c>
      <c r="J732" s="6">
        <v>191.0</v>
      </c>
      <c r="K732" s="6">
        <v>1.0</v>
      </c>
      <c r="L732" s="6">
        <v>0.0</v>
      </c>
      <c r="M732" s="6">
        <v>0.0</v>
      </c>
      <c r="N732" s="6">
        <v>0.0</v>
      </c>
      <c r="O732" s="6">
        <v>907557.0</v>
      </c>
      <c r="P732" s="6">
        <v>1.1696</v>
      </c>
    </row>
    <row r="733">
      <c r="A733" s="3" t="s">
        <v>99</v>
      </c>
      <c r="B733" s="6">
        <v>200.0</v>
      </c>
      <c r="C733" s="6">
        <v>18.0</v>
      </c>
      <c r="D733" s="6">
        <v>12.0</v>
      </c>
      <c r="E733" s="6">
        <v>30.0</v>
      </c>
      <c r="F733" s="6">
        <v>18.0</v>
      </c>
      <c r="G733" s="6">
        <v>0.2</v>
      </c>
      <c r="H733" s="6">
        <v>1.0</v>
      </c>
      <c r="I733" s="6">
        <v>1061.19</v>
      </c>
      <c r="J733" s="6">
        <v>191.0</v>
      </c>
      <c r="K733" s="6">
        <v>0.994764</v>
      </c>
      <c r="L733" s="6">
        <v>30.0</v>
      </c>
      <c r="M733" s="6">
        <v>0.157068</v>
      </c>
      <c r="N733" s="6">
        <v>0.0</v>
      </c>
      <c r="O733" s="6">
        <v>911187.0</v>
      </c>
      <c r="P733" s="6">
        <v>1.30237</v>
      </c>
    </row>
    <row r="734">
      <c r="A734" s="3" t="s">
        <v>99</v>
      </c>
      <c r="B734" s="6">
        <v>200.0</v>
      </c>
      <c r="C734" s="6">
        <v>18.0</v>
      </c>
      <c r="D734" s="6">
        <v>12.0</v>
      </c>
      <c r="E734" s="6">
        <v>30.0</v>
      </c>
      <c r="F734" s="6">
        <v>18.0</v>
      </c>
      <c r="G734" s="6">
        <v>0.2</v>
      </c>
      <c r="H734" s="6">
        <v>1.0</v>
      </c>
      <c r="I734" s="6">
        <v>905.669</v>
      </c>
      <c r="J734" s="6">
        <v>194.0</v>
      </c>
      <c r="K734" s="6">
        <v>1.0</v>
      </c>
      <c r="L734" s="6">
        <v>0.0</v>
      </c>
      <c r="M734" s="6">
        <v>0.0</v>
      </c>
      <c r="N734" s="6">
        <v>0.0</v>
      </c>
      <c r="O734" s="6">
        <v>905669.0</v>
      </c>
      <c r="P734" s="6">
        <v>1.10956</v>
      </c>
    </row>
    <row r="735">
      <c r="A735" s="3" t="s">
        <v>99</v>
      </c>
      <c r="B735" s="6">
        <v>200.0</v>
      </c>
      <c r="C735" s="6">
        <v>18.0</v>
      </c>
      <c r="D735" s="6">
        <v>12.0</v>
      </c>
      <c r="E735" s="6">
        <v>30.0</v>
      </c>
      <c r="F735" s="6">
        <v>18.0</v>
      </c>
      <c r="G735" s="6">
        <v>0.2</v>
      </c>
      <c r="H735" s="6">
        <v>1.0</v>
      </c>
      <c r="I735" s="6">
        <v>904.26</v>
      </c>
      <c r="J735" s="6">
        <v>195.0</v>
      </c>
      <c r="K735" s="6">
        <v>1.0</v>
      </c>
      <c r="L735" s="6">
        <v>0.0</v>
      </c>
      <c r="M735" s="6">
        <v>0.0</v>
      </c>
      <c r="N735" s="6">
        <v>0.0</v>
      </c>
      <c r="O735" s="6">
        <v>904260.0</v>
      </c>
      <c r="P735" s="6">
        <v>1.02223</v>
      </c>
    </row>
    <row r="736">
      <c r="A736" s="3" t="s">
        <v>99</v>
      </c>
      <c r="B736" s="6">
        <v>200.0</v>
      </c>
      <c r="C736" s="6">
        <v>18.0</v>
      </c>
      <c r="D736" s="6">
        <v>12.0</v>
      </c>
      <c r="E736" s="6">
        <v>30.0</v>
      </c>
      <c r="F736" s="6">
        <v>18.0</v>
      </c>
      <c r="G736" s="6">
        <v>0.2</v>
      </c>
      <c r="H736" s="6">
        <v>1.0</v>
      </c>
      <c r="I736" s="6">
        <v>905.304</v>
      </c>
      <c r="J736" s="6">
        <v>191.0</v>
      </c>
      <c r="K736" s="6">
        <v>1.0</v>
      </c>
      <c r="L736" s="6">
        <v>0.0</v>
      </c>
      <c r="M736" s="6">
        <v>0.0</v>
      </c>
      <c r="N736" s="6">
        <v>0.0</v>
      </c>
      <c r="O736" s="6">
        <v>905304.0</v>
      </c>
      <c r="P736" s="6">
        <v>1.26797</v>
      </c>
    </row>
    <row r="737">
      <c r="A737" s="3" t="s">
        <v>99</v>
      </c>
      <c r="B737" s="6">
        <v>200.0</v>
      </c>
      <c r="C737" s="6">
        <v>18.0</v>
      </c>
      <c r="D737" s="6">
        <v>12.0</v>
      </c>
      <c r="E737" s="6">
        <v>30.0</v>
      </c>
      <c r="F737" s="6">
        <v>18.0</v>
      </c>
      <c r="G737" s="6">
        <v>0.2</v>
      </c>
      <c r="H737" s="6">
        <v>1.0</v>
      </c>
      <c r="I737" s="6">
        <v>920.651</v>
      </c>
      <c r="J737" s="6">
        <v>194.0</v>
      </c>
      <c r="K737" s="6">
        <v>0.994845</v>
      </c>
      <c r="L737" s="6">
        <v>1.0</v>
      </c>
      <c r="M737" s="6">
        <v>0.00515464</v>
      </c>
      <c r="N737" s="6">
        <v>2.0</v>
      </c>
      <c r="O737" s="6">
        <v>915651.0</v>
      </c>
      <c r="P737" s="6">
        <v>1.11263</v>
      </c>
    </row>
    <row r="738">
      <c r="A738" s="3" t="s">
        <v>99</v>
      </c>
      <c r="B738" s="6">
        <v>200.0</v>
      </c>
      <c r="C738" s="6">
        <v>18.0</v>
      </c>
      <c r="D738" s="6">
        <v>12.0</v>
      </c>
      <c r="E738" s="6">
        <v>30.0</v>
      </c>
      <c r="F738" s="6">
        <v>18.0</v>
      </c>
      <c r="G738" s="6">
        <v>0.2</v>
      </c>
      <c r="H738" s="6">
        <v>1.0</v>
      </c>
      <c r="I738" s="6">
        <v>897.333</v>
      </c>
      <c r="J738" s="6">
        <v>190.0</v>
      </c>
      <c r="K738" s="6">
        <v>1.0</v>
      </c>
      <c r="L738" s="6">
        <v>0.0</v>
      </c>
      <c r="M738" s="6">
        <v>0.0</v>
      </c>
      <c r="N738" s="6">
        <v>2.0</v>
      </c>
      <c r="O738" s="6">
        <v>897333.0</v>
      </c>
      <c r="P738" s="6">
        <v>1.06268</v>
      </c>
    </row>
    <row r="739">
      <c r="A739" s="3" t="s">
        <v>99</v>
      </c>
      <c r="B739" s="6">
        <v>200.0</v>
      </c>
      <c r="C739" s="6">
        <v>18.0</v>
      </c>
      <c r="D739" s="6">
        <v>12.0</v>
      </c>
      <c r="E739" s="6">
        <v>30.0</v>
      </c>
      <c r="F739" s="6">
        <v>18.0</v>
      </c>
      <c r="G739" s="6">
        <v>0.2</v>
      </c>
      <c r="H739" s="6">
        <v>1.0</v>
      </c>
      <c r="I739" s="6">
        <v>916.047</v>
      </c>
      <c r="J739" s="6">
        <v>195.0</v>
      </c>
      <c r="K739" s="6">
        <v>1.0</v>
      </c>
      <c r="L739" s="6">
        <v>0.0</v>
      </c>
      <c r="M739" s="6">
        <v>0.0</v>
      </c>
      <c r="N739" s="6">
        <v>1.0</v>
      </c>
      <c r="O739" s="6">
        <v>916047.0</v>
      </c>
      <c r="P739" s="6">
        <v>1.28357</v>
      </c>
    </row>
    <row r="740">
      <c r="A740" s="3" t="s">
        <v>99</v>
      </c>
      <c r="B740" s="6">
        <v>200.0</v>
      </c>
      <c r="C740" s="6">
        <v>18.0</v>
      </c>
      <c r="D740" s="6">
        <v>12.0</v>
      </c>
      <c r="E740" s="6">
        <v>30.0</v>
      </c>
      <c r="F740" s="6">
        <v>18.0</v>
      </c>
      <c r="G740" s="6">
        <v>0.2</v>
      </c>
      <c r="H740" s="6">
        <v>1.0</v>
      </c>
      <c r="I740" s="6">
        <v>1168.47</v>
      </c>
      <c r="J740" s="6">
        <v>192.0</v>
      </c>
      <c r="K740" s="6">
        <v>0.989583</v>
      </c>
      <c r="L740" s="6">
        <v>51.0</v>
      </c>
      <c r="M740" s="6">
        <v>0.265625</v>
      </c>
      <c r="N740" s="6">
        <v>0.0</v>
      </c>
      <c r="O740" s="6">
        <v>913470.0</v>
      </c>
      <c r="P740" s="6">
        <v>1.04793</v>
      </c>
    </row>
    <row r="741">
      <c r="A741" s="3" t="s">
        <v>99</v>
      </c>
      <c r="B741" s="6">
        <v>200.0</v>
      </c>
      <c r="C741" s="6">
        <v>18.0</v>
      </c>
      <c r="D741" s="6">
        <v>12.0</v>
      </c>
      <c r="E741" s="6">
        <v>30.0</v>
      </c>
      <c r="F741" s="6">
        <v>18.0</v>
      </c>
      <c r="G741" s="6">
        <v>0.2</v>
      </c>
      <c r="H741" s="6">
        <v>1.0</v>
      </c>
      <c r="I741" s="6">
        <v>1096.82</v>
      </c>
      <c r="J741" s="6">
        <v>190.0</v>
      </c>
      <c r="K741" s="6">
        <v>0.989474</v>
      </c>
      <c r="L741" s="6">
        <v>36.0</v>
      </c>
      <c r="M741" s="6">
        <v>0.189474</v>
      </c>
      <c r="N741" s="6">
        <v>0.0</v>
      </c>
      <c r="O741" s="6">
        <v>916825.0</v>
      </c>
      <c r="P741" s="6">
        <v>1.22653</v>
      </c>
    </row>
    <row r="742">
      <c r="A742" s="3" t="s">
        <v>100</v>
      </c>
      <c r="B742" s="6">
        <v>200.0</v>
      </c>
      <c r="C742" s="6">
        <v>18.0</v>
      </c>
      <c r="D742" s="6">
        <v>12.0</v>
      </c>
      <c r="E742" s="6">
        <v>30.0</v>
      </c>
      <c r="F742" s="6">
        <v>18.0</v>
      </c>
      <c r="G742" s="6">
        <v>0.2</v>
      </c>
      <c r="H742" s="6">
        <v>1.0</v>
      </c>
      <c r="I742" s="6">
        <v>769.995</v>
      </c>
      <c r="J742" s="6">
        <v>200.0</v>
      </c>
      <c r="K742" s="6">
        <v>1.0</v>
      </c>
      <c r="L742" s="6">
        <v>0.0</v>
      </c>
      <c r="M742" s="6">
        <v>0.0</v>
      </c>
      <c r="N742" s="6">
        <v>0.0</v>
      </c>
      <c r="O742" s="6">
        <v>769995.0</v>
      </c>
      <c r="P742" s="6">
        <v>1.15749</v>
      </c>
    </row>
    <row r="743">
      <c r="A743" s="3" t="s">
        <v>100</v>
      </c>
      <c r="B743" s="6">
        <v>200.0</v>
      </c>
      <c r="C743" s="6">
        <v>18.0</v>
      </c>
      <c r="D743" s="6">
        <v>12.0</v>
      </c>
      <c r="E743" s="6">
        <v>30.0</v>
      </c>
      <c r="F743" s="6">
        <v>18.0</v>
      </c>
      <c r="G743" s="6">
        <v>0.2</v>
      </c>
      <c r="H743" s="6">
        <v>1.0</v>
      </c>
      <c r="I743" s="6">
        <v>773.817</v>
      </c>
      <c r="J743" s="6">
        <v>200.0</v>
      </c>
      <c r="K743" s="6">
        <v>1.0</v>
      </c>
      <c r="L743" s="6">
        <v>0.0</v>
      </c>
      <c r="M743" s="6">
        <v>0.0</v>
      </c>
      <c r="N743" s="6">
        <v>0.0</v>
      </c>
      <c r="O743" s="6">
        <v>773817.0</v>
      </c>
      <c r="P743" s="6">
        <v>1.26051</v>
      </c>
    </row>
    <row r="744">
      <c r="A744" s="3" t="s">
        <v>100</v>
      </c>
      <c r="B744" s="6">
        <v>200.0</v>
      </c>
      <c r="C744" s="6">
        <v>18.0</v>
      </c>
      <c r="D744" s="6">
        <v>12.0</v>
      </c>
      <c r="E744" s="6">
        <v>30.0</v>
      </c>
      <c r="F744" s="6">
        <v>18.0</v>
      </c>
      <c r="G744" s="6">
        <v>0.2</v>
      </c>
      <c r="H744" s="6">
        <v>1.0</v>
      </c>
      <c r="I744" s="6">
        <v>762.528</v>
      </c>
      <c r="J744" s="6">
        <v>200.0</v>
      </c>
      <c r="K744" s="6">
        <v>1.0</v>
      </c>
      <c r="L744" s="6">
        <v>0.0</v>
      </c>
      <c r="M744" s="6">
        <v>0.0</v>
      </c>
      <c r="N744" s="6">
        <v>0.0</v>
      </c>
      <c r="O744" s="6">
        <v>762528.0</v>
      </c>
      <c r="P744" s="6">
        <v>0.970325</v>
      </c>
    </row>
    <row r="745">
      <c r="A745" s="3" t="s">
        <v>100</v>
      </c>
      <c r="B745" s="6">
        <v>200.0</v>
      </c>
      <c r="C745" s="6">
        <v>18.0</v>
      </c>
      <c r="D745" s="6">
        <v>12.0</v>
      </c>
      <c r="E745" s="6">
        <v>30.0</v>
      </c>
      <c r="F745" s="6">
        <v>18.0</v>
      </c>
      <c r="G745" s="6">
        <v>0.2</v>
      </c>
      <c r="H745" s="6">
        <v>1.0</v>
      </c>
      <c r="I745" s="6">
        <v>775.823</v>
      </c>
      <c r="J745" s="6">
        <v>200.0</v>
      </c>
      <c r="K745" s="6">
        <v>1.0</v>
      </c>
      <c r="L745" s="6">
        <v>0.0</v>
      </c>
      <c r="M745" s="6">
        <v>0.0</v>
      </c>
      <c r="N745" s="6">
        <v>0.0</v>
      </c>
      <c r="O745" s="6">
        <v>775823.0</v>
      </c>
      <c r="P745" s="6">
        <v>1.01354</v>
      </c>
    </row>
    <row r="746">
      <c r="A746" s="3" t="s">
        <v>100</v>
      </c>
      <c r="B746" s="6">
        <v>200.0</v>
      </c>
      <c r="C746" s="6">
        <v>18.0</v>
      </c>
      <c r="D746" s="6">
        <v>12.0</v>
      </c>
      <c r="E746" s="6">
        <v>30.0</v>
      </c>
      <c r="F746" s="6">
        <v>18.0</v>
      </c>
      <c r="G746" s="6">
        <v>0.2</v>
      </c>
      <c r="H746" s="6">
        <v>1.0</v>
      </c>
      <c r="I746" s="6">
        <v>772.484</v>
      </c>
      <c r="J746" s="6">
        <v>200.0</v>
      </c>
      <c r="K746" s="6">
        <v>1.0</v>
      </c>
      <c r="L746" s="6">
        <v>0.0</v>
      </c>
      <c r="M746" s="6">
        <v>0.0</v>
      </c>
      <c r="N746" s="6">
        <v>0.0</v>
      </c>
      <c r="O746" s="6">
        <v>772484.0</v>
      </c>
      <c r="P746" s="6">
        <v>1.226</v>
      </c>
    </row>
    <row r="747">
      <c r="A747" s="3" t="s">
        <v>100</v>
      </c>
      <c r="B747" s="6">
        <v>200.0</v>
      </c>
      <c r="C747" s="6">
        <v>18.0</v>
      </c>
      <c r="D747" s="6">
        <v>12.0</v>
      </c>
      <c r="E747" s="6">
        <v>30.0</v>
      </c>
      <c r="F747" s="6">
        <v>18.0</v>
      </c>
      <c r="G747" s="6">
        <v>0.2</v>
      </c>
      <c r="H747" s="6">
        <v>1.0</v>
      </c>
      <c r="I747" s="6">
        <v>794.983</v>
      </c>
      <c r="J747" s="6">
        <v>200.0</v>
      </c>
      <c r="K747" s="6">
        <v>1.0</v>
      </c>
      <c r="L747" s="6">
        <v>0.0</v>
      </c>
      <c r="M747" s="6">
        <v>0.0</v>
      </c>
      <c r="N747" s="6">
        <v>1.0</v>
      </c>
      <c r="O747" s="6">
        <v>794983.0</v>
      </c>
      <c r="P747" s="6">
        <v>1.20972</v>
      </c>
    </row>
    <row r="748">
      <c r="A748" s="3" t="s">
        <v>100</v>
      </c>
      <c r="B748" s="6">
        <v>200.0</v>
      </c>
      <c r="C748" s="6">
        <v>18.0</v>
      </c>
      <c r="D748" s="6">
        <v>12.0</v>
      </c>
      <c r="E748" s="6">
        <v>30.0</v>
      </c>
      <c r="F748" s="6">
        <v>18.0</v>
      </c>
      <c r="G748" s="6">
        <v>0.2</v>
      </c>
      <c r="H748" s="6">
        <v>1.0</v>
      </c>
      <c r="I748" s="6">
        <v>772.937</v>
      </c>
      <c r="J748" s="6">
        <v>200.0</v>
      </c>
      <c r="K748" s="6">
        <v>1.0</v>
      </c>
      <c r="L748" s="6">
        <v>0.0</v>
      </c>
      <c r="M748" s="6">
        <v>0.0</v>
      </c>
      <c r="N748" s="6">
        <v>0.0</v>
      </c>
      <c r="O748" s="6">
        <v>772937.0</v>
      </c>
      <c r="P748" s="6">
        <v>1.26763</v>
      </c>
    </row>
    <row r="749">
      <c r="A749" s="3" t="s">
        <v>100</v>
      </c>
      <c r="B749" s="6">
        <v>200.0</v>
      </c>
      <c r="C749" s="6">
        <v>18.0</v>
      </c>
      <c r="D749" s="6">
        <v>12.0</v>
      </c>
      <c r="E749" s="6">
        <v>30.0</v>
      </c>
      <c r="F749" s="6">
        <v>18.0</v>
      </c>
      <c r="G749" s="6">
        <v>0.2</v>
      </c>
      <c r="H749" s="6">
        <v>1.0</v>
      </c>
      <c r="I749" s="6">
        <v>785.09</v>
      </c>
      <c r="J749" s="6">
        <v>200.0</v>
      </c>
      <c r="K749" s="6">
        <v>1.0</v>
      </c>
      <c r="L749" s="6">
        <v>0.0</v>
      </c>
      <c r="M749" s="6">
        <v>0.0</v>
      </c>
      <c r="N749" s="6">
        <v>0.0</v>
      </c>
      <c r="O749" s="6">
        <v>785090.0</v>
      </c>
      <c r="P749" s="6">
        <v>1.36002</v>
      </c>
    </row>
    <row r="750">
      <c r="A750" s="3" t="s">
        <v>100</v>
      </c>
      <c r="B750" s="6">
        <v>200.0</v>
      </c>
      <c r="C750" s="6">
        <v>18.0</v>
      </c>
      <c r="D750" s="6">
        <v>12.0</v>
      </c>
      <c r="E750" s="6">
        <v>30.0</v>
      </c>
      <c r="F750" s="6">
        <v>18.0</v>
      </c>
      <c r="G750" s="6">
        <v>0.2</v>
      </c>
      <c r="H750" s="6">
        <v>1.0</v>
      </c>
      <c r="I750" s="6">
        <v>774.752</v>
      </c>
      <c r="J750" s="6">
        <v>200.0</v>
      </c>
      <c r="K750" s="6">
        <v>1.0</v>
      </c>
      <c r="L750" s="6">
        <v>0.0</v>
      </c>
      <c r="M750" s="6">
        <v>0.0</v>
      </c>
      <c r="N750" s="6">
        <v>2.0</v>
      </c>
      <c r="O750" s="6">
        <v>774752.0</v>
      </c>
      <c r="P750" s="6">
        <v>1.08307</v>
      </c>
    </row>
    <row r="751">
      <c r="A751" s="3" t="s">
        <v>100</v>
      </c>
      <c r="B751" s="6">
        <v>200.0</v>
      </c>
      <c r="C751" s="6">
        <v>18.0</v>
      </c>
      <c r="D751" s="6">
        <v>12.0</v>
      </c>
      <c r="E751" s="6">
        <v>30.0</v>
      </c>
      <c r="F751" s="6">
        <v>18.0</v>
      </c>
      <c r="G751" s="6">
        <v>0.2</v>
      </c>
      <c r="H751" s="6">
        <v>1.0</v>
      </c>
      <c r="I751" s="6">
        <v>756.636</v>
      </c>
      <c r="J751" s="6">
        <v>200.0</v>
      </c>
      <c r="K751" s="6">
        <v>1.0</v>
      </c>
      <c r="L751" s="6">
        <v>0.0</v>
      </c>
      <c r="M751" s="6">
        <v>0.0</v>
      </c>
      <c r="N751" s="6">
        <v>0.0</v>
      </c>
      <c r="O751" s="6">
        <v>756636.0</v>
      </c>
      <c r="P751" s="6">
        <v>1.21268</v>
      </c>
    </row>
    <row r="752">
      <c r="A752" s="3" t="s">
        <v>101</v>
      </c>
      <c r="B752" s="6">
        <v>200.0</v>
      </c>
      <c r="C752" s="6">
        <v>18.0</v>
      </c>
      <c r="D752" s="6">
        <v>12.0</v>
      </c>
      <c r="E752" s="6">
        <v>30.0</v>
      </c>
      <c r="F752" s="6">
        <v>18.0</v>
      </c>
      <c r="G752" s="6">
        <v>0.2</v>
      </c>
      <c r="H752" s="6">
        <v>1.0</v>
      </c>
      <c r="I752" s="6">
        <v>1100.75</v>
      </c>
      <c r="J752" s="6">
        <v>194.0</v>
      </c>
      <c r="K752" s="6">
        <v>0.994845</v>
      </c>
      <c r="L752" s="6">
        <v>38.0</v>
      </c>
      <c r="M752" s="6">
        <v>0.195876</v>
      </c>
      <c r="N752" s="6">
        <v>1.0</v>
      </c>
      <c r="O752" s="6">
        <v>910746.0</v>
      </c>
      <c r="P752" s="6">
        <v>1.06979</v>
      </c>
    </row>
    <row r="753">
      <c r="A753" s="3" t="s">
        <v>101</v>
      </c>
      <c r="B753" s="6">
        <v>200.0</v>
      </c>
      <c r="C753" s="6">
        <v>18.0</v>
      </c>
      <c r="D753" s="6">
        <v>12.0</v>
      </c>
      <c r="E753" s="6">
        <v>30.0</v>
      </c>
      <c r="F753" s="6">
        <v>18.0</v>
      </c>
      <c r="G753" s="6">
        <v>0.2</v>
      </c>
      <c r="H753" s="6">
        <v>1.0</v>
      </c>
      <c r="I753" s="6">
        <v>1107.82</v>
      </c>
      <c r="J753" s="6">
        <v>198.0</v>
      </c>
      <c r="K753" s="6">
        <v>0.989899</v>
      </c>
      <c r="L753" s="6">
        <v>35.0</v>
      </c>
      <c r="M753" s="6">
        <v>0.176768</v>
      </c>
      <c r="N753" s="6">
        <v>0.0</v>
      </c>
      <c r="O753" s="6">
        <v>932818.0</v>
      </c>
      <c r="P753" s="6">
        <v>1.17633</v>
      </c>
    </row>
    <row r="754">
      <c r="A754" s="3" t="s">
        <v>101</v>
      </c>
      <c r="B754" s="6">
        <v>200.0</v>
      </c>
      <c r="C754" s="6">
        <v>18.0</v>
      </c>
      <c r="D754" s="6">
        <v>12.0</v>
      </c>
      <c r="E754" s="6">
        <v>30.0</v>
      </c>
      <c r="F754" s="6">
        <v>18.0</v>
      </c>
      <c r="G754" s="6">
        <v>0.2</v>
      </c>
      <c r="H754" s="6">
        <v>1.0</v>
      </c>
      <c r="I754" s="6">
        <v>926.769</v>
      </c>
      <c r="J754" s="6">
        <v>196.0</v>
      </c>
      <c r="K754" s="6">
        <v>1.0</v>
      </c>
      <c r="L754" s="6">
        <v>0.0</v>
      </c>
      <c r="M754" s="6">
        <v>0.0</v>
      </c>
      <c r="N754" s="6">
        <v>0.0</v>
      </c>
      <c r="O754" s="6">
        <v>926769.0</v>
      </c>
      <c r="P754" s="6">
        <v>1.21479</v>
      </c>
    </row>
    <row r="755">
      <c r="A755" s="3" t="s">
        <v>101</v>
      </c>
      <c r="B755" s="6">
        <v>200.0</v>
      </c>
      <c r="C755" s="6">
        <v>18.0</v>
      </c>
      <c r="D755" s="6">
        <v>12.0</v>
      </c>
      <c r="E755" s="6">
        <v>30.0</v>
      </c>
      <c r="F755" s="6">
        <v>18.0</v>
      </c>
      <c r="G755" s="6">
        <v>0.2</v>
      </c>
      <c r="H755" s="6">
        <v>1.0</v>
      </c>
      <c r="I755" s="6">
        <v>1073.56</v>
      </c>
      <c r="J755" s="6">
        <v>197.0</v>
      </c>
      <c r="K755" s="6">
        <v>0.994924</v>
      </c>
      <c r="L755" s="6">
        <v>31.0</v>
      </c>
      <c r="M755" s="6">
        <v>0.15736</v>
      </c>
      <c r="N755" s="6">
        <v>0.0</v>
      </c>
      <c r="O755" s="6">
        <v>918558.0</v>
      </c>
      <c r="P755" s="6">
        <v>1.22819</v>
      </c>
    </row>
    <row r="756">
      <c r="A756" s="3" t="s">
        <v>101</v>
      </c>
      <c r="B756" s="6">
        <v>200.0</v>
      </c>
      <c r="C756" s="6">
        <v>18.0</v>
      </c>
      <c r="D756" s="6">
        <v>12.0</v>
      </c>
      <c r="E756" s="6">
        <v>30.0</v>
      </c>
      <c r="F756" s="6">
        <v>18.0</v>
      </c>
      <c r="G756" s="6">
        <v>0.2</v>
      </c>
      <c r="H756" s="6">
        <v>1.0</v>
      </c>
      <c r="I756" s="6">
        <v>924.323</v>
      </c>
      <c r="J756" s="6">
        <v>196.0</v>
      </c>
      <c r="K756" s="6">
        <v>1.0</v>
      </c>
      <c r="L756" s="6">
        <v>0.0</v>
      </c>
      <c r="M756" s="6">
        <v>0.0</v>
      </c>
      <c r="N756" s="6">
        <v>0.0</v>
      </c>
      <c r="O756" s="6">
        <v>924323.0</v>
      </c>
      <c r="P756" s="6">
        <v>1.14685</v>
      </c>
    </row>
    <row r="757">
      <c r="A757" s="3" t="s">
        <v>101</v>
      </c>
      <c r="B757" s="6">
        <v>200.0</v>
      </c>
      <c r="C757" s="6">
        <v>18.0</v>
      </c>
      <c r="D757" s="6">
        <v>12.0</v>
      </c>
      <c r="E757" s="6">
        <v>30.0</v>
      </c>
      <c r="F757" s="6">
        <v>18.0</v>
      </c>
      <c r="G757" s="6">
        <v>0.2</v>
      </c>
      <c r="H757" s="6">
        <v>1.0</v>
      </c>
      <c r="I757" s="6">
        <v>913.137</v>
      </c>
      <c r="J757" s="6">
        <v>197.0</v>
      </c>
      <c r="K757" s="6">
        <v>1.0</v>
      </c>
      <c r="L757" s="6">
        <v>0.0</v>
      </c>
      <c r="M757" s="6">
        <v>0.0</v>
      </c>
      <c r="N757" s="6">
        <v>0.0</v>
      </c>
      <c r="O757" s="6">
        <v>913137.0</v>
      </c>
      <c r="P757" s="6">
        <v>1.22949</v>
      </c>
    </row>
    <row r="758">
      <c r="A758" s="3" t="s">
        <v>101</v>
      </c>
      <c r="B758" s="6">
        <v>200.0</v>
      </c>
      <c r="C758" s="6">
        <v>18.0</v>
      </c>
      <c r="D758" s="6">
        <v>12.0</v>
      </c>
      <c r="E758" s="6">
        <v>30.0</v>
      </c>
      <c r="F758" s="6">
        <v>18.0</v>
      </c>
      <c r="G758" s="6">
        <v>0.2</v>
      </c>
      <c r="H758" s="6">
        <v>1.0</v>
      </c>
      <c r="I758" s="6">
        <v>914.11</v>
      </c>
      <c r="J758" s="6">
        <v>197.0</v>
      </c>
      <c r="K758" s="6">
        <v>1.0</v>
      </c>
      <c r="L758" s="6">
        <v>0.0</v>
      </c>
      <c r="M758" s="6">
        <v>0.0</v>
      </c>
      <c r="N758" s="6">
        <v>0.0</v>
      </c>
      <c r="O758" s="6">
        <v>914110.0</v>
      </c>
      <c r="P758" s="6">
        <v>1.04823</v>
      </c>
    </row>
    <row r="759">
      <c r="A759" s="3" t="s">
        <v>101</v>
      </c>
      <c r="B759" s="6">
        <v>200.0</v>
      </c>
      <c r="C759" s="6">
        <v>18.0</v>
      </c>
      <c r="D759" s="6">
        <v>12.0</v>
      </c>
      <c r="E759" s="6">
        <v>30.0</v>
      </c>
      <c r="F759" s="6">
        <v>18.0</v>
      </c>
      <c r="G759" s="6">
        <v>0.2</v>
      </c>
      <c r="H759" s="6">
        <v>1.0</v>
      </c>
      <c r="I759" s="6">
        <v>921.898</v>
      </c>
      <c r="J759" s="6">
        <v>195.0</v>
      </c>
      <c r="K759" s="6">
        <v>1.0</v>
      </c>
      <c r="L759" s="6">
        <v>0.0</v>
      </c>
      <c r="M759" s="6">
        <v>0.0</v>
      </c>
      <c r="N759" s="6">
        <v>0.0</v>
      </c>
      <c r="O759" s="6">
        <v>921898.0</v>
      </c>
      <c r="P759" s="6">
        <v>1.16248</v>
      </c>
    </row>
    <row r="760">
      <c r="A760" s="3" t="s">
        <v>101</v>
      </c>
      <c r="B760" s="6">
        <v>200.0</v>
      </c>
      <c r="C760" s="6">
        <v>18.0</v>
      </c>
      <c r="D760" s="6">
        <v>12.0</v>
      </c>
      <c r="E760" s="6">
        <v>30.0</v>
      </c>
      <c r="F760" s="6">
        <v>18.0</v>
      </c>
      <c r="G760" s="6">
        <v>0.2</v>
      </c>
      <c r="H760" s="6">
        <v>1.0</v>
      </c>
      <c r="I760" s="6">
        <v>1009.29</v>
      </c>
      <c r="J760" s="6">
        <v>196.0</v>
      </c>
      <c r="K760" s="6">
        <v>0.989796</v>
      </c>
      <c r="L760" s="6">
        <v>15.0</v>
      </c>
      <c r="M760" s="6">
        <v>0.0765306</v>
      </c>
      <c r="N760" s="6">
        <v>0.0</v>
      </c>
      <c r="O760" s="6">
        <v>934290.0</v>
      </c>
      <c r="P760" s="6">
        <v>1.0802</v>
      </c>
    </row>
    <row r="761">
      <c r="A761" s="3" t="s">
        <v>101</v>
      </c>
      <c r="B761" s="6">
        <v>200.0</v>
      </c>
      <c r="C761" s="6">
        <v>18.0</v>
      </c>
      <c r="D761" s="6">
        <v>12.0</v>
      </c>
      <c r="E761" s="6">
        <v>30.0</v>
      </c>
      <c r="F761" s="6">
        <v>18.0</v>
      </c>
      <c r="G761" s="6">
        <v>0.2</v>
      </c>
      <c r="H761" s="6">
        <v>1.0</v>
      </c>
      <c r="I761" s="6">
        <v>961.194</v>
      </c>
      <c r="J761" s="6">
        <v>195.0</v>
      </c>
      <c r="K761" s="6">
        <v>0.994872</v>
      </c>
      <c r="L761" s="6">
        <v>7.0</v>
      </c>
      <c r="M761" s="6">
        <v>0.0358974</v>
      </c>
      <c r="N761" s="6">
        <v>1.0</v>
      </c>
      <c r="O761" s="6">
        <v>926194.0</v>
      </c>
      <c r="P761" s="6">
        <v>1.18661</v>
      </c>
    </row>
    <row r="762">
      <c r="A762" s="3" t="s">
        <v>102</v>
      </c>
      <c r="B762" s="6">
        <v>200.0</v>
      </c>
      <c r="C762" s="6">
        <v>18.0</v>
      </c>
      <c r="D762" s="6">
        <v>12.0</v>
      </c>
      <c r="E762" s="6">
        <v>30.0</v>
      </c>
      <c r="F762" s="6">
        <v>18.0</v>
      </c>
      <c r="G762" s="6">
        <v>0.2</v>
      </c>
      <c r="H762" s="6">
        <v>1.0</v>
      </c>
      <c r="I762" s="6">
        <v>798.039</v>
      </c>
      <c r="J762" s="6">
        <v>200.0</v>
      </c>
      <c r="K762" s="6">
        <v>1.0</v>
      </c>
      <c r="L762" s="6">
        <v>0.0</v>
      </c>
      <c r="M762" s="6">
        <v>0.0</v>
      </c>
      <c r="N762" s="6">
        <v>0.0</v>
      </c>
      <c r="O762" s="6">
        <v>798039.0</v>
      </c>
      <c r="P762" s="6">
        <v>1.31316</v>
      </c>
    </row>
    <row r="763">
      <c r="A763" s="3" t="s">
        <v>102</v>
      </c>
      <c r="B763" s="6">
        <v>200.0</v>
      </c>
      <c r="C763" s="6">
        <v>18.0</v>
      </c>
      <c r="D763" s="6">
        <v>12.0</v>
      </c>
      <c r="E763" s="6">
        <v>30.0</v>
      </c>
      <c r="F763" s="6">
        <v>18.0</v>
      </c>
      <c r="G763" s="6">
        <v>0.2</v>
      </c>
      <c r="H763" s="6">
        <v>1.0</v>
      </c>
      <c r="I763" s="6">
        <v>774.401</v>
      </c>
      <c r="J763" s="6">
        <v>200.0</v>
      </c>
      <c r="K763" s="6">
        <v>1.0</v>
      </c>
      <c r="L763" s="6">
        <v>0.0</v>
      </c>
      <c r="M763" s="6">
        <v>0.0</v>
      </c>
      <c r="N763" s="6">
        <v>0.0</v>
      </c>
      <c r="O763" s="6">
        <v>774401.0</v>
      </c>
      <c r="P763" s="6">
        <v>1.12131</v>
      </c>
    </row>
    <row r="764">
      <c r="A764" s="3" t="s">
        <v>102</v>
      </c>
      <c r="B764" s="6">
        <v>200.0</v>
      </c>
      <c r="C764" s="6">
        <v>18.0</v>
      </c>
      <c r="D764" s="6">
        <v>12.0</v>
      </c>
      <c r="E764" s="6">
        <v>30.0</v>
      </c>
      <c r="F764" s="6">
        <v>18.0</v>
      </c>
      <c r="G764" s="6">
        <v>0.2</v>
      </c>
      <c r="H764" s="6">
        <v>1.0</v>
      </c>
      <c r="I764" s="6">
        <v>795.887</v>
      </c>
      <c r="J764" s="6">
        <v>200.0</v>
      </c>
      <c r="K764" s="6">
        <v>1.0</v>
      </c>
      <c r="L764" s="6">
        <v>0.0</v>
      </c>
      <c r="M764" s="6">
        <v>0.0</v>
      </c>
      <c r="N764" s="6">
        <v>1.0</v>
      </c>
      <c r="O764" s="6">
        <v>795887.0</v>
      </c>
      <c r="P764" s="6">
        <v>1.28803</v>
      </c>
    </row>
    <row r="765">
      <c r="A765" s="3" t="s">
        <v>102</v>
      </c>
      <c r="B765" s="6">
        <v>200.0</v>
      </c>
      <c r="C765" s="6">
        <v>18.0</v>
      </c>
      <c r="D765" s="6">
        <v>12.0</v>
      </c>
      <c r="E765" s="6">
        <v>30.0</v>
      </c>
      <c r="F765" s="6">
        <v>18.0</v>
      </c>
      <c r="G765" s="6">
        <v>0.2</v>
      </c>
      <c r="H765" s="6">
        <v>1.0</v>
      </c>
      <c r="I765" s="6">
        <v>778.255</v>
      </c>
      <c r="J765" s="6">
        <v>200.0</v>
      </c>
      <c r="K765" s="6">
        <v>1.0</v>
      </c>
      <c r="L765" s="6">
        <v>0.0</v>
      </c>
      <c r="M765" s="6">
        <v>0.0</v>
      </c>
      <c r="N765" s="6">
        <v>1.0</v>
      </c>
      <c r="O765" s="6">
        <v>778255.0</v>
      </c>
      <c r="P765" s="6">
        <v>1.21687</v>
      </c>
    </row>
    <row r="766">
      <c r="A766" s="3" t="s">
        <v>102</v>
      </c>
      <c r="B766" s="6">
        <v>200.0</v>
      </c>
      <c r="C766" s="6">
        <v>18.0</v>
      </c>
      <c r="D766" s="6">
        <v>12.0</v>
      </c>
      <c r="E766" s="6">
        <v>30.0</v>
      </c>
      <c r="F766" s="6">
        <v>18.0</v>
      </c>
      <c r="G766" s="6">
        <v>0.2</v>
      </c>
      <c r="H766" s="6">
        <v>1.0</v>
      </c>
      <c r="I766" s="6">
        <v>785.553</v>
      </c>
      <c r="J766" s="6">
        <v>200.0</v>
      </c>
      <c r="K766" s="6">
        <v>1.0</v>
      </c>
      <c r="L766" s="6">
        <v>0.0</v>
      </c>
      <c r="M766" s="6">
        <v>0.0</v>
      </c>
      <c r="N766" s="6">
        <v>0.0</v>
      </c>
      <c r="O766" s="6">
        <v>785553.0</v>
      </c>
      <c r="P766" s="6">
        <v>1.26062</v>
      </c>
    </row>
    <row r="767">
      <c r="A767" s="3" t="s">
        <v>102</v>
      </c>
      <c r="B767" s="6">
        <v>200.0</v>
      </c>
      <c r="C767" s="6">
        <v>18.0</v>
      </c>
      <c r="D767" s="6">
        <v>12.0</v>
      </c>
      <c r="E767" s="6">
        <v>30.0</v>
      </c>
      <c r="F767" s="6">
        <v>18.0</v>
      </c>
      <c r="G767" s="6">
        <v>0.2</v>
      </c>
      <c r="H767" s="6">
        <v>1.0</v>
      </c>
      <c r="I767" s="6">
        <v>785.573</v>
      </c>
      <c r="J767" s="6">
        <v>200.0</v>
      </c>
      <c r="K767" s="6">
        <v>1.0</v>
      </c>
      <c r="L767" s="6">
        <v>0.0</v>
      </c>
      <c r="M767" s="6">
        <v>0.0</v>
      </c>
      <c r="N767" s="6">
        <v>0.0</v>
      </c>
      <c r="O767" s="6">
        <v>785573.0</v>
      </c>
      <c r="P767" s="6">
        <v>1.16445</v>
      </c>
    </row>
    <row r="768">
      <c r="A768" s="3" t="s">
        <v>102</v>
      </c>
      <c r="B768" s="6">
        <v>200.0</v>
      </c>
      <c r="C768" s="6">
        <v>18.0</v>
      </c>
      <c r="D768" s="6">
        <v>12.0</v>
      </c>
      <c r="E768" s="6">
        <v>30.0</v>
      </c>
      <c r="F768" s="6">
        <v>18.0</v>
      </c>
      <c r="G768" s="6">
        <v>0.2</v>
      </c>
      <c r="H768" s="6">
        <v>1.0</v>
      </c>
      <c r="I768" s="6">
        <v>784.505</v>
      </c>
      <c r="J768" s="6">
        <v>200.0</v>
      </c>
      <c r="K768" s="6">
        <v>1.0</v>
      </c>
      <c r="L768" s="6">
        <v>0.0</v>
      </c>
      <c r="M768" s="6">
        <v>0.0</v>
      </c>
      <c r="N768" s="6">
        <v>0.0</v>
      </c>
      <c r="O768" s="6">
        <v>784505.0</v>
      </c>
      <c r="P768" s="6">
        <v>1.43771</v>
      </c>
    </row>
    <row r="769">
      <c r="A769" s="3" t="s">
        <v>102</v>
      </c>
      <c r="B769" s="6">
        <v>200.0</v>
      </c>
      <c r="C769" s="6">
        <v>18.0</v>
      </c>
      <c r="D769" s="6">
        <v>12.0</v>
      </c>
      <c r="E769" s="6">
        <v>30.0</v>
      </c>
      <c r="F769" s="6">
        <v>18.0</v>
      </c>
      <c r="G769" s="6">
        <v>0.2</v>
      </c>
      <c r="H769" s="6">
        <v>1.0</v>
      </c>
      <c r="I769" s="6">
        <v>794.105</v>
      </c>
      <c r="J769" s="6">
        <v>200.0</v>
      </c>
      <c r="K769" s="6">
        <v>1.0</v>
      </c>
      <c r="L769" s="6">
        <v>0.0</v>
      </c>
      <c r="M769" s="6">
        <v>0.0</v>
      </c>
      <c r="N769" s="6">
        <v>0.0</v>
      </c>
      <c r="O769" s="6">
        <v>794105.0</v>
      </c>
      <c r="P769" s="6">
        <v>1.43714</v>
      </c>
    </row>
    <row r="770">
      <c r="A770" s="3" t="s">
        <v>102</v>
      </c>
      <c r="B770" s="6">
        <v>200.0</v>
      </c>
      <c r="C770" s="6">
        <v>18.0</v>
      </c>
      <c r="D770" s="6">
        <v>12.0</v>
      </c>
      <c r="E770" s="6">
        <v>30.0</v>
      </c>
      <c r="F770" s="6">
        <v>18.0</v>
      </c>
      <c r="G770" s="6">
        <v>0.2</v>
      </c>
      <c r="H770" s="6">
        <v>1.0</v>
      </c>
      <c r="I770" s="6">
        <v>773.979</v>
      </c>
      <c r="J770" s="6">
        <v>200.0</v>
      </c>
      <c r="K770" s="6">
        <v>1.0</v>
      </c>
      <c r="L770" s="6">
        <v>0.0</v>
      </c>
      <c r="M770" s="6">
        <v>0.0</v>
      </c>
      <c r="N770" s="6">
        <v>0.0</v>
      </c>
      <c r="O770" s="6">
        <v>773979.0</v>
      </c>
      <c r="P770" s="6">
        <v>1.17733</v>
      </c>
    </row>
    <row r="771">
      <c r="A771" s="3" t="s">
        <v>102</v>
      </c>
      <c r="B771" s="6">
        <v>200.0</v>
      </c>
      <c r="C771" s="6">
        <v>18.0</v>
      </c>
      <c r="D771" s="6">
        <v>12.0</v>
      </c>
      <c r="E771" s="6">
        <v>30.0</v>
      </c>
      <c r="F771" s="6">
        <v>18.0</v>
      </c>
      <c r="G771" s="6">
        <v>0.2</v>
      </c>
      <c r="H771" s="6">
        <v>1.0</v>
      </c>
      <c r="I771" s="6">
        <v>789.832</v>
      </c>
      <c r="J771" s="6">
        <v>200.0</v>
      </c>
      <c r="K771" s="6">
        <v>1.0</v>
      </c>
      <c r="L771" s="6">
        <v>0.0</v>
      </c>
      <c r="M771" s="6">
        <v>0.0</v>
      </c>
      <c r="N771" s="6">
        <v>0.0</v>
      </c>
      <c r="O771" s="6">
        <v>789832.0</v>
      </c>
      <c r="P771" s="6">
        <v>1.2425</v>
      </c>
    </row>
    <row r="772">
      <c r="A772" s="3" t="s">
        <v>103</v>
      </c>
      <c r="B772" s="6">
        <v>200.0</v>
      </c>
      <c r="C772" s="6">
        <v>18.0</v>
      </c>
      <c r="D772" s="6">
        <v>12.0</v>
      </c>
      <c r="E772" s="6">
        <v>30.0</v>
      </c>
      <c r="F772" s="6">
        <v>18.0</v>
      </c>
      <c r="G772" s="6">
        <v>0.2</v>
      </c>
      <c r="H772" s="6">
        <v>1.0</v>
      </c>
      <c r="I772" s="6">
        <v>918.536</v>
      </c>
      <c r="J772" s="6">
        <v>196.0</v>
      </c>
      <c r="K772" s="6">
        <v>1.0</v>
      </c>
      <c r="L772" s="6">
        <v>0.0</v>
      </c>
      <c r="M772" s="6">
        <v>0.0</v>
      </c>
      <c r="N772" s="6">
        <v>1.0</v>
      </c>
      <c r="O772" s="6">
        <v>918536.0</v>
      </c>
      <c r="P772" s="6">
        <v>1.14695</v>
      </c>
    </row>
    <row r="773">
      <c r="A773" s="3" t="s">
        <v>103</v>
      </c>
      <c r="B773" s="6">
        <v>200.0</v>
      </c>
      <c r="C773" s="6">
        <v>18.0</v>
      </c>
      <c r="D773" s="6">
        <v>12.0</v>
      </c>
      <c r="E773" s="6">
        <v>30.0</v>
      </c>
      <c r="F773" s="6">
        <v>18.0</v>
      </c>
      <c r="G773" s="6">
        <v>0.2</v>
      </c>
      <c r="H773" s="6">
        <v>1.0</v>
      </c>
      <c r="I773" s="6">
        <v>918.218</v>
      </c>
      <c r="J773" s="6">
        <v>188.0</v>
      </c>
      <c r="K773" s="6">
        <v>1.0</v>
      </c>
      <c r="L773" s="6">
        <v>0.0</v>
      </c>
      <c r="M773" s="6">
        <v>0.0</v>
      </c>
      <c r="N773" s="6">
        <v>0.0</v>
      </c>
      <c r="O773" s="6">
        <v>918218.0</v>
      </c>
      <c r="P773" s="6">
        <v>1.13178</v>
      </c>
    </row>
    <row r="774">
      <c r="A774" s="3" t="s">
        <v>103</v>
      </c>
      <c r="B774" s="6">
        <v>200.0</v>
      </c>
      <c r="C774" s="6">
        <v>18.0</v>
      </c>
      <c r="D774" s="6">
        <v>12.0</v>
      </c>
      <c r="E774" s="6">
        <v>30.0</v>
      </c>
      <c r="F774" s="6">
        <v>18.0</v>
      </c>
      <c r="G774" s="6">
        <v>0.2</v>
      </c>
      <c r="H774" s="6">
        <v>1.0</v>
      </c>
      <c r="I774" s="6">
        <v>909.57</v>
      </c>
      <c r="J774" s="6">
        <v>192.0</v>
      </c>
      <c r="K774" s="6">
        <v>1.0</v>
      </c>
      <c r="L774" s="6">
        <v>0.0</v>
      </c>
      <c r="M774" s="6">
        <v>0.0</v>
      </c>
      <c r="N774" s="6">
        <v>0.0</v>
      </c>
      <c r="O774" s="6">
        <v>909570.0</v>
      </c>
      <c r="P774" s="6">
        <v>1.14201</v>
      </c>
    </row>
    <row r="775">
      <c r="A775" s="3" t="s">
        <v>103</v>
      </c>
      <c r="B775" s="6">
        <v>200.0</v>
      </c>
      <c r="C775" s="6">
        <v>18.0</v>
      </c>
      <c r="D775" s="6">
        <v>12.0</v>
      </c>
      <c r="E775" s="6">
        <v>30.0</v>
      </c>
      <c r="F775" s="6">
        <v>18.0</v>
      </c>
      <c r="G775" s="6">
        <v>0.2</v>
      </c>
      <c r="H775" s="6">
        <v>1.0</v>
      </c>
      <c r="I775" s="6">
        <v>909.318</v>
      </c>
      <c r="J775" s="6">
        <v>192.0</v>
      </c>
      <c r="K775" s="6">
        <v>1.0</v>
      </c>
      <c r="L775" s="6">
        <v>0.0</v>
      </c>
      <c r="M775" s="6">
        <v>0.0</v>
      </c>
      <c r="N775" s="6">
        <v>0.0</v>
      </c>
      <c r="O775" s="6">
        <v>909318.0</v>
      </c>
      <c r="P775" s="6">
        <v>1.13756</v>
      </c>
    </row>
    <row r="776">
      <c r="A776" s="3" t="s">
        <v>103</v>
      </c>
      <c r="B776" s="6">
        <v>200.0</v>
      </c>
      <c r="C776" s="6">
        <v>18.0</v>
      </c>
      <c r="D776" s="6">
        <v>12.0</v>
      </c>
      <c r="E776" s="6">
        <v>30.0</v>
      </c>
      <c r="F776" s="6">
        <v>18.0</v>
      </c>
      <c r="G776" s="6">
        <v>0.2</v>
      </c>
      <c r="H776" s="6">
        <v>1.0</v>
      </c>
      <c r="I776" s="6">
        <v>924.302</v>
      </c>
      <c r="J776" s="6">
        <v>191.0</v>
      </c>
      <c r="K776" s="6">
        <v>1.0</v>
      </c>
      <c r="L776" s="6">
        <v>0.0</v>
      </c>
      <c r="M776" s="6">
        <v>0.0</v>
      </c>
      <c r="N776" s="6">
        <v>0.0</v>
      </c>
      <c r="O776" s="6">
        <v>924302.0</v>
      </c>
      <c r="P776" s="6">
        <v>0.965587</v>
      </c>
    </row>
    <row r="777">
      <c r="A777" s="3" t="s">
        <v>103</v>
      </c>
      <c r="B777" s="6">
        <v>200.0</v>
      </c>
      <c r="C777" s="6">
        <v>18.0</v>
      </c>
      <c r="D777" s="6">
        <v>12.0</v>
      </c>
      <c r="E777" s="6">
        <v>30.0</v>
      </c>
      <c r="F777" s="6">
        <v>18.0</v>
      </c>
      <c r="G777" s="6">
        <v>0.2</v>
      </c>
      <c r="H777" s="6">
        <v>1.0</v>
      </c>
      <c r="I777" s="6">
        <v>920.691</v>
      </c>
      <c r="J777" s="6">
        <v>193.0</v>
      </c>
      <c r="K777" s="6">
        <v>1.0</v>
      </c>
      <c r="L777" s="6">
        <v>0.0</v>
      </c>
      <c r="M777" s="6">
        <v>0.0</v>
      </c>
      <c r="N777" s="6">
        <v>0.0</v>
      </c>
      <c r="O777" s="6">
        <v>920691.0</v>
      </c>
      <c r="P777" s="6">
        <v>1.1753</v>
      </c>
    </row>
    <row r="778">
      <c r="A778" s="3" t="s">
        <v>103</v>
      </c>
      <c r="B778" s="6">
        <v>200.0</v>
      </c>
      <c r="C778" s="6">
        <v>18.0</v>
      </c>
      <c r="D778" s="6">
        <v>12.0</v>
      </c>
      <c r="E778" s="6">
        <v>30.0</v>
      </c>
      <c r="F778" s="6">
        <v>18.0</v>
      </c>
      <c r="G778" s="6">
        <v>0.2</v>
      </c>
      <c r="H778" s="6">
        <v>1.0</v>
      </c>
      <c r="I778" s="6">
        <v>934.676</v>
      </c>
      <c r="J778" s="6">
        <v>192.0</v>
      </c>
      <c r="K778" s="6">
        <v>1.0</v>
      </c>
      <c r="L778" s="6">
        <v>0.0</v>
      </c>
      <c r="M778" s="6">
        <v>0.0</v>
      </c>
      <c r="N778" s="6">
        <v>0.0</v>
      </c>
      <c r="O778" s="6">
        <v>934676.0</v>
      </c>
      <c r="P778" s="6">
        <v>1.09463</v>
      </c>
    </row>
    <row r="779">
      <c r="A779" s="3" t="s">
        <v>103</v>
      </c>
      <c r="B779" s="6">
        <v>200.0</v>
      </c>
      <c r="C779" s="6">
        <v>18.0</v>
      </c>
      <c r="D779" s="6">
        <v>12.0</v>
      </c>
      <c r="E779" s="6">
        <v>30.0</v>
      </c>
      <c r="F779" s="6">
        <v>18.0</v>
      </c>
      <c r="G779" s="6">
        <v>0.2</v>
      </c>
      <c r="H779" s="6">
        <v>1.0</v>
      </c>
      <c r="I779" s="6">
        <v>919.607</v>
      </c>
      <c r="J779" s="6">
        <v>195.0</v>
      </c>
      <c r="K779" s="6">
        <v>1.0</v>
      </c>
      <c r="L779" s="6">
        <v>0.0</v>
      </c>
      <c r="M779" s="6">
        <v>0.0</v>
      </c>
      <c r="N779" s="6">
        <v>0.0</v>
      </c>
      <c r="O779" s="6">
        <v>919607.0</v>
      </c>
      <c r="P779" s="6">
        <v>0.998596</v>
      </c>
    </row>
    <row r="780">
      <c r="A780" s="3" t="s">
        <v>103</v>
      </c>
      <c r="B780" s="6">
        <v>200.0</v>
      </c>
      <c r="C780" s="6">
        <v>18.0</v>
      </c>
      <c r="D780" s="6">
        <v>12.0</v>
      </c>
      <c r="E780" s="6">
        <v>30.0</v>
      </c>
      <c r="F780" s="6">
        <v>18.0</v>
      </c>
      <c r="G780" s="6">
        <v>0.2</v>
      </c>
      <c r="H780" s="6">
        <v>1.0</v>
      </c>
      <c r="I780" s="6">
        <v>918.894</v>
      </c>
      <c r="J780" s="6">
        <v>192.0</v>
      </c>
      <c r="K780" s="6">
        <v>1.0</v>
      </c>
      <c r="L780" s="6">
        <v>0.0</v>
      </c>
      <c r="M780" s="6">
        <v>0.0</v>
      </c>
      <c r="N780" s="6">
        <v>0.0</v>
      </c>
      <c r="O780" s="6">
        <v>918894.0</v>
      </c>
      <c r="P780" s="6">
        <v>0.925411</v>
      </c>
    </row>
    <row r="781">
      <c r="A781" s="3" t="s">
        <v>103</v>
      </c>
      <c r="B781" s="6">
        <v>200.0</v>
      </c>
      <c r="C781" s="6">
        <v>18.0</v>
      </c>
      <c r="D781" s="6">
        <v>12.0</v>
      </c>
      <c r="E781" s="6">
        <v>30.0</v>
      </c>
      <c r="F781" s="6">
        <v>18.0</v>
      </c>
      <c r="G781" s="6">
        <v>0.2</v>
      </c>
      <c r="H781" s="6">
        <v>1.0</v>
      </c>
      <c r="I781" s="6">
        <v>990.403</v>
      </c>
      <c r="J781" s="6">
        <v>194.0</v>
      </c>
      <c r="K781" s="6">
        <v>0.994845</v>
      </c>
      <c r="L781" s="6">
        <v>13.0</v>
      </c>
      <c r="M781" s="6">
        <v>0.0670103</v>
      </c>
      <c r="N781" s="6">
        <v>1.0</v>
      </c>
      <c r="O781" s="6">
        <v>925403.0</v>
      </c>
      <c r="P781" s="6">
        <v>1.427</v>
      </c>
    </row>
    <row r="782">
      <c r="A782" s="3" t="s">
        <v>104</v>
      </c>
      <c r="B782" s="6">
        <v>200.0</v>
      </c>
      <c r="C782" s="6">
        <v>18.0</v>
      </c>
      <c r="D782" s="6">
        <v>12.0</v>
      </c>
      <c r="E782" s="6">
        <v>30.0</v>
      </c>
      <c r="F782" s="6">
        <v>18.0</v>
      </c>
      <c r="G782" s="6">
        <v>0.2</v>
      </c>
      <c r="H782" s="6">
        <v>1.0</v>
      </c>
      <c r="I782" s="6">
        <v>779.323</v>
      </c>
      <c r="J782" s="6">
        <v>200.0</v>
      </c>
      <c r="K782" s="6">
        <v>1.0</v>
      </c>
      <c r="L782" s="6">
        <v>0.0</v>
      </c>
      <c r="M782" s="6">
        <v>0.0</v>
      </c>
      <c r="N782" s="6">
        <v>0.0</v>
      </c>
      <c r="O782" s="6">
        <v>779323.0</v>
      </c>
      <c r="P782" s="6">
        <v>1.13147</v>
      </c>
    </row>
    <row r="783">
      <c r="A783" s="3" t="s">
        <v>104</v>
      </c>
      <c r="B783" s="6">
        <v>200.0</v>
      </c>
      <c r="C783" s="6">
        <v>18.0</v>
      </c>
      <c r="D783" s="6">
        <v>12.0</v>
      </c>
      <c r="E783" s="6">
        <v>30.0</v>
      </c>
      <c r="F783" s="6">
        <v>18.0</v>
      </c>
      <c r="G783" s="6">
        <v>0.2</v>
      </c>
      <c r="H783" s="6">
        <v>1.0</v>
      </c>
      <c r="I783" s="6">
        <v>794.481</v>
      </c>
      <c r="J783" s="6">
        <v>200.0</v>
      </c>
      <c r="K783" s="6">
        <v>1.0</v>
      </c>
      <c r="L783" s="6">
        <v>0.0</v>
      </c>
      <c r="M783" s="6">
        <v>0.0</v>
      </c>
      <c r="N783" s="6">
        <v>1.0</v>
      </c>
      <c r="O783" s="6">
        <v>794481.0</v>
      </c>
      <c r="P783" s="6">
        <v>1.03453</v>
      </c>
    </row>
    <row r="784">
      <c r="A784" s="3" t="s">
        <v>104</v>
      </c>
      <c r="B784" s="6">
        <v>200.0</v>
      </c>
      <c r="C784" s="6">
        <v>18.0</v>
      </c>
      <c r="D784" s="6">
        <v>12.0</v>
      </c>
      <c r="E784" s="6">
        <v>30.0</v>
      </c>
      <c r="F784" s="6">
        <v>18.0</v>
      </c>
      <c r="G784" s="6">
        <v>0.2</v>
      </c>
      <c r="H784" s="6">
        <v>1.0</v>
      </c>
      <c r="I784" s="6">
        <v>776.546</v>
      </c>
      <c r="J784" s="6">
        <v>200.0</v>
      </c>
      <c r="K784" s="6">
        <v>1.0</v>
      </c>
      <c r="L784" s="6">
        <v>0.0</v>
      </c>
      <c r="M784" s="6">
        <v>0.0</v>
      </c>
      <c r="N784" s="6">
        <v>0.0</v>
      </c>
      <c r="O784" s="6">
        <v>776546.0</v>
      </c>
      <c r="P784" s="6">
        <v>1.11827</v>
      </c>
    </row>
    <row r="785">
      <c r="A785" s="3" t="s">
        <v>104</v>
      </c>
      <c r="B785" s="6">
        <v>200.0</v>
      </c>
      <c r="C785" s="6">
        <v>18.0</v>
      </c>
      <c r="D785" s="6">
        <v>12.0</v>
      </c>
      <c r="E785" s="6">
        <v>30.0</v>
      </c>
      <c r="F785" s="6">
        <v>18.0</v>
      </c>
      <c r="G785" s="6">
        <v>0.2</v>
      </c>
      <c r="H785" s="6">
        <v>1.0</v>
      </c>
      <c r="I785" s="6">
        <v>776.293</v>
      </c>
      <c r="J785" s="6">
        <v>200.0</v>
      </c>
      <c r="K785" s="6">
        <v>1.0</v>
      </c>
      <c r="L785" s="6">
        <v>0.0</v>
      </c>
      <c r="M785" s="6">
        <v>0.0</v>
      </c>
      <c r="N785" s="6">
        <v>0.0</v>
      </c>
      <c r="O785" s="6">
        <v>776293.0</v>
      </c>
      <c r="P785" s="6">
        <v>1.10346</v>
      </c>
    </row>
    <row r="786">
      <c r="A786" s="3" t="s">
        <v>104</v>
      </c>
      <c r="B786" s="6">
        <v>200.0</v>
      </c>
      <c r="C786" s="6">
        <v>18.0</v>
      </c>
      <c r="D786" s="6">
        <v>12.0</v>
      </c>
      <c r="E786" s="6">
        <v>30.0</v>
      </c>
      <c r="F786" s="6">
        <v>18.0</v>
      </c>
      <c r="G786" s="6">
        <v>0.2</v>
      </c>
      <c r="H786" s="6">
        <v>1.0</v>
      </c>
      <c r="I786" s="6">
        <v>788.243</v>
      </c>
      <c r="J786" s="6">
        <v>198.0</v>
      </c>
      <c r="K786" s="6">
        <v>1.0</v>
      </c>
      <c r="L786" s="6">
        <v>0.0</v>
      </c>
      <c r="M786" s="6">
        <v>0.0</v>
      </c>
      <c r="N786" s="6">
        <v>0.0</v>
      </c>
      <c r="O786" s="6">
        <v>788243.0</v>
      </c>
      <c r="P786" s="6">
        <v>1.42333</v>
      </c>
    </row>
    <row r="787">
      <c r="A787" s="3" t="s">
        <v>104</v>
      </c>
      <c r="B787" s="6">
        <v>200.0</v>
      </c>
      <c r="C787" s="6">
        <v>18.0</v>
      </c>
      <c r="D787" s="6">
        <v>12.0</v>
      </c>
      <c r="E787" s="6">
        <v>30.0</v>
      </c>
      <c r="F787" s="6">
        <v>18.0</v>
      </c>
      <c r="G787" s="6">
        <v>0.2</v>
      </c>
      <c r="H787" s="6">
        <v>1.0</v>
      </c>
      <c r="I787" s="6">
        <v>795.133</v>
      </c>
      <c r="J787" s="6">
        <v>200.0</v>
      </c>
      <c r="K787" s="6">
        <v>1.0</v>
      </c>
      <c r="L787" s="6">
        <v>0.0</v>
      </c>
      <c r="M787" s="6">
        <v>0.0</v>
      </c>
      <c r="N787" s="6">
        <v>0.0</v>
      </c>
      <c r="O787" s="6">
        <v>795133.0</v>
      </c>
      <c r="P787" s="6">
        <v>1.24073</v>
      </c>
    </row>
    <row r="788">
      <c r="A788" s="3" t="s">
        <v>104</v>
      </c>
      <c r="B788" s="6">
        <v>200.0</v>
      </c>
      <c r="C788" s="6">
        <v>18.0</v>
      </c>
      <c r="D788" s="6">
        <v>12.0</v>
      </c>
      <c r="E788" s="6">
        <v>30.0</v>
      </c>
      <c r="F788" s="6">
        <v>18.0</v>
      </c>
      <c r="G788" s="6">
        <v>0.2</v>
      </c>
      <c r="H788" s="6">
        <v>1.0</v>
      </c>
      <c r="I788" s="6">
        <v>782.769</v>
      </c>
      <c r="J788" s="6">
        <v>200.0</v>
      </c>
      <c r="K788" s="6">
        <v>1.0</v>
      </c>
      <c r="L788" s="6">
        <v>0.0</v>
      </c>
      <c r="M788" s="6">
        <v>0.0</v>
      </c>
      <c r="N788" s="6">
        <v>0.0</v>
      </c>
      <c r="O788" s="6">
        <v>782769.0</v>
      </c>
      <c r="P788" s="6">
        <v>1.08426</v>
      </c>
    </row>
    <row r="789">
      <c r="A789" s="3" t="s">
        <v>104</v>
      </c>
      <c r="B789" s="6">
        <v>200.0</v>
      </c>
      <c r="C789" s="6">
        <v>18.0</v>
      </c>
      <c r="D789" s="6">
        <v>12.0</v>
      </c>
      <c r="E789" s="6">
        <v>30.0</v>
      </c>
      <c r="F789" s="6">
        <v>18.0</v>
      </c>
      <c r="G789" s="6">
        <v>0.2</v>
      </c>
      <c r="H789" s="6">
        <v>1.0</v>
      </c>
      <c r="I789" s="6">
        <v>771.516</v>
      </c>
      <c r="J789" s="6">
        <v>199.0</v>
      </c>
      <c r="K789" s="6">
        <v>1.0</v>
      </c>
      <c r="L789" s="6">
        <v>0.0</v>
      </c>
      <c r="M789" s="6">
        <v>0.0</v>
      </c>
      <c r="N789" s="6">
        <v>0.0</v>
      </c>
      <c r="O789" s="6">
        <v>771516.0</v>
      </c>
      <c r="P789" s="6">
        <v>0.998661</v>
      </c>
    </row>
    <row r="790">
      <c r="A790" s="3" t="s">
        <v>104</v>
      </c>
      <c r="B790" s="6">
        <v>200.0</v>
      </c>
      <c r="C790" s="6">
        <v>18.0</v>
      </c>
      <c r="D790" s="6">
        <v>12.0</v>
      </c>
      <c r="E790" s="6">
        <v>30.0</v>
      </c>
      <c r="F790" s="6">
        <v>18.0</v>
      </c>
      <c r="G790" s="6">
        <v>0.2</v>
      </c>
      <c r="H790" s="6">
        <v>1.0</v>
      </c>
      <c r="I790" s="6">
        <v>785.93</v>
      </c>
      <c r="J790" s="6">
        <v>200.0</v>
      </c>
      <c r="K790" s="6">
        <v>1.0</v>
      </c>
      <c r="L790" s="6">
        <v>0.0</v>
      </c>
      <c r="M790" s="6">
        <v>0.0</v>
      </c>
      <c r="N790" s="6">
        <v>0.0</v>
      </c>
      <c r="O790" s="6">
        <v>785930.0</v>
      </c>
      <c r="P790" s="6">
        <v>1.25928</v>
      </c>
    </row>
    <row r="791">
      <c r="A791" s="3" t="s">
        <v>104</v>
      </c>
      <c r="B791" s="6">
        <v>200.0</v>
      </c>
      <c r="C791" s="6">
        <v>18.0</v>
      </c>
      <c r="D791" s="6">
        <v>12.0</v>
      </c>
      <c r="E791" s="6">
        <v>30.0</v>
      </c>
      <c r="F791" s="6">
        <v>18.0</v>
      </c>
      <c r="G791" s="6">
        <v>0.2</v>
      </c>
      <c r="H791" s="6">
        <v>1.0</v>
      </c>
      <c r="I791" s="6">
        <v>800.158</v>
      </c>
      <c r="J791" s="6">
        <v>200.0</v>
      </c>
      <c r="K791" s="6">
        <v>1.0</v>
      </c>
      <c r="L791" s="6">
        <v>0.0</v>
      </c>
      <c r="M791" s="6">
        <v>0.0</v>
      </c>
      <c r="N791" s="6">
        <v>0.0</v>
      </c>
      <c r="O791" s="6">
        <v>800158.0</v>
      </c>
      <c r="P791" s="6">
        <v>1.13181</v>
      </c>
    </row>
    <row r="792">
      <c r="A792" s="3" t="s">
        <v>105</v>
      </c>
      <c r="B792" s="6">
        <v>200.0</v>
      </c>
      <c r="C792" s="6">
        <v>18.0</v>
      </c>
      <c r="D792" s="6">
        <v>12.0</v>
      </c>
      <c r="E792" s="6">
        <v>30.0</v>
      </c>
      <c r="F792" s="6">
        <v>18.0</v>
      </c>
      <c r="G792" s="6">
        <v>0.2</v>
      </c>
      <c r="H792" s="6">
        <v>1.0</v>
      </c>
      <c r="I792" s="6">
        <v>908.718</v>
      </c>
      <c r="J792" s="6">
        <v>191.0</v>
      </c>
      <c r="K792" s="6">
        <v>1.0</v>
      </c>
      <c r="L792" s="6">
        <v>0.0</v>
      </c>
      <c r="M792" s="6">
        <v>0.0</v>
      </c>
      <c r="N792" s="6">
        <v>0.0</v>
      </c>
      <c r="O792" s="6">
        <v>908718.0</v>
      </c>
      <c r="P792" s="6">
        <v>1.03193</v>
      </c>
    </row>
    <row r="793">
      <c r="A793" s="3" t="s">
        <v>105</v>
      </c>
      <c r="B793" s="6">
        <v>200.0</v>
      </c>
      <c r="C793" s="6">
        <v>18.0</v>
      </c>
      <c r="D793" s="6">
        <v>12.0</v>
      </c>
      <c r="E793" s="6">
        <v>30.0</v>
      </c>
      <c r="F793" s="6">
        <v>18.0</v>
      </c>
      <c r="G793" s="6">
        <v>0.2</v>
      </c>
      <c r="H793" s="6">
        <v>1.0</v>
      </c>
      <c r="I793" s="6">
        <v>902.593</v>
      </c>
      <c r="J793" s="6">
        <v>192.0</v>
      </c>
      <c r="K793" s="6">
        <v>1.0</v>
      </c>
      <c r="L793" s="6">
        <v>0.0</v>
      </c>
      <c r="M793" s="6">
        <v>0.0</v>
      </c>
      <c r="N793" s="6">
        <v>0.0</v>
      </c>
      <c r="O793" s="6">
        <v>902593.0</v>
      </c>
      <c r="P793" s="6">
        <v>1.3636</v>
      </c>
    </row>
    <row r="794">
      <c r="A794" s="3" t="s">
        <v>105</v>
      </c>
      <c r="B794" s="6">
        <v>200.0</v>
      </c>
      <c r="C794" s="6">
        <v>18.0</v>
      </c>
      <c r="D794" s="6">
        <v>12.0</v>
      </c>
      <c r="E794" s="6">
        <v>30.0</v>
      </c>
      <c r="F794" s="6">
        <v>18.0</v>
      </c>
      <c r="G794" s="6">
        <v>0.2</v>
      </c>
      <c r="H794" s="6">
        <v>1.0</v>
      </c>
      <c r="I794" s="6">
        <v>936.258</v>
      </c>
      <c r="J794" s="6">
        <v>193.0</v>
      </c>
      <c r="K794" s="6">
        <v>1.0</v>
      </c>
      <c r="L794" s="6">
        <v>0.0</v>
      </c>
      <c r="M794" s="6">
        <v>0.0</v>
      </c>
      <c r="N794" s="6">
        <v>0.0</v>
      </c>
      <c r="O794" s="6">
        <v>936258.0</v>
      </c>
      <c r="P794" s="6">
        <v>1.18873</v>
      </c>
    </row>
    <row r="795">
      <c r="A795" s="3" t="s">
        <v>105</v>
      </c>
      <c r="B795" s="6">
        <v>200.0</v>
      </c>
      <c r="C795" s="6">
        <v>18.0</v>
      </c>
      <c r="D795" s="6">
        <v>12.0</v>
      </c>
      <c r="E795" s="6">
        <v>30.0</v>
      </c>
      <c r="F795" s="6">
        <v>18.0</v>
      </c>
      <c r="G795" s="6">
        <v>0.2</v>
      </c>
      <c r="H795" s="6">
        <v>1.0</v>
      </c>
      <c r="I795" s="6">
        <v>922.661</v>
      </c>
      <c r="J795" s="6">
        <v>192.0</v>
      </c>
      <c r="K795" s="6">
        <v>1.0</v>
      </c>
      <c r="L795" s="6">
        <v>0.0</v>
      </c>
      <c r="M795" s="6">
        <v>0.0</v>
      </c>
      <c r="N795" s="6">
        <v>0.0</v>
      </c>
      <c r="O795" s="6">
        <v>922661.0</v>
      </c>
      <c r="P795" s="6">
        <v>1.10615</v>
      </c>
    </row>
    <row r="796">
      <c r="A796" s="3" t="s">
        <v>105</v>
      </c>
      <c r="B796" s="6">
        <v>200.0</v>
      </c>
      <c r="C796" s="6">
        <v>18.0</v>
      </c>
      <c r="D796" s="6">
        <v>12.0</v>
      </c>
      <c r="E796" s="6">
        <v>30.0</v>
      </c>
      <c r="F796" s="6">
        <v>18.0</v>
      </c>
      <c r="G796" s="6">
        <v>0.2</v>
      </c>
      <c r="H796" s="6">
        <v>1.0</v>
      </c>
      <c r="I796" s="6">
        <v>936.92</v>
      </c>
      <c r="J796" s="6">
        <v>189.0</v>
      </c>
      <c r="K796" s="6">
        <v>0.994709</v>
      </c>
      <c r="L796" s="6">
        <v>4.0</v>
      </c>
      <c r="M796" s="6">
        <v>0.021164</v>
      </c>
      <c r="N796" s="6">
        <v>0.0</v>
      </c>
      <c r="O796" s="6">
        <v>916920.0</v>
      </c>
      <c r="P796" s="6">
        <v>1.13334</v>
      </c>
    </row>
    <row r="797">
      <c r="A797" s="3" t="s">
        <v>105</v>
      </c>
      <c r="B797" s="6">
        <v>200.0</v>
      </c>
      <c r="C797" s="6">
        <v>18.0</v>
      </c>
      <c r="D797" s="6">
        <v>12.0</v>
      </c>
      <c r="E797" s="6">
        <v>30.0</v>
      </c>
      <c r="F797" s="6">
        <v>18.0</v>
      </c>
      <c r="G797" s="6">
        <v>0.2</v>
      </c>
      <c r="H797" s="6">
        <v>1.0</v>
      </c>
      <c r="I797" s="6">
        <v>912.963</v>
      </c>
      <c r="J797" s="6">
        <v>193.0</v>
      </c>
      <c r="K797" s="6">
        <v>1.0</v>
      </c>
      <c r="L797" s="6">
        <v>0.0</v>
      </c>
      <c r="M797" s="6">
        <v>0.0</v>
      </c>
      <c r="N797" s="6">
        <v>0.0</v>
      </c>
      <c r="O797" s="6">
        <v>912963.0</v>
      </c>
      <c r="P797" s="6">
        <v>0.967336</v>
      </c>
    </row>
    <row r="798">
      <c r="A798" s="3" t="s">
        <v>105</v>
      </c>
      <c r="B798" s="6">
        <v>200.0</v>
      </c>
      <c r="C798" s="6">
        <v>18.0</v>
      </c>
      <c r="D798" s="6">
        <v>12.0</v>
      </c>
      <c r="E798" s="6">
        <v>30.0</v>
      </c>
      <c r="F798" s="6">
        <v>18.0</v>
      </c>
      <c r="G798" s="6">
        <v>0.2</v>
      </c>
      <c r="H798" s="6">
        <v>1.0</v>
      </c>
      <c r="I798" s="6">
        <v>913.092</v>
      </c>
      <c r="J798" s="6">
        <v>191.0</v>
      </c>
      <c r="K798" s="6">
        <v>1.0</v>
      </c>
      <c r="L798" s="6">
        <v>0.0</v>
      </c>
      <c r="M798" s="6">
        <v>0.0</v>
      </c>
      <c r="N798" s="6">
        <v>0.0</v>
      </c>
      <c r="O798" s="6">
        <v>913092.0</v>
      </c>
      <c r="P798" s="6">
        <v>1.22427</v>
      </c>
    </row>
    <row r="799">
      <c r="A799" s="3" t="s">
        <v>105</v>
      </c>
      <c r="B799" s="6">
        <v>200.0</v>
      </c>
      <c r="C799" s="6">
        <v>18.0</v>
      </c>
      <c r="D799" s="6">
        <v>12.0</v>
      </c>
      <c r="E799" s="6">
        <v>30.0</v>
      </c>
      <c r="F799" s="6">
        <v>18.0</v>
      </c>
      <c r="G799" s="6">
        <v>0.2</v>
      </c>
      <c r="H799" s="6">
        <v>1.0</v>
      </c>
      <c r="I799" s="6">
        <v>920.317</v>
      </c>
      <c r="J799" s="6">
        <v>192.0</v>
      </c>
      <c r="K799" s="6">
        <v>1.0</v>
      </c>
      <c r="L799" s="6">
        <v>0.0</v>
      </c>
      <c r="M799" s="6">
        <v>0.0</v>
      </c>
      <c r="N799" s="6">
        <v>0.0</v>
      </c>
      <c r="O799" s="6">
        <v>920317.0</v>
      </c>
      <c r="P799" s="6">
        <v>0.966444</v>
      </c>
    </row>
    <row r="800">
      <c r="A800" s="3" t="s">
        <v>105</v>
      </c>
      <c r="B800" s="6">
        <v>200.0</v>
      </c>
      <c r="C800" s="6">
        <v>18.0</v>
      </c>
      <c r="D800" s="6">
        <v>12.0</v>
      </c>
      <c r="E800" s="6">
        <v>30.0</v>
      </c>
      <c r="F800" s="6">
        <v>18.0</v>
      </c>
      <c r="G800" s="6">
        <v>0.2</v>
      </c>
      <c r="H800" s="6">
        <v>1.0</v>
      </c>
      <c r="I800" s="6">
        <v>899.97</v>
      </c>
      <c r="J800" s="6">
        <v>191.0</v>
      </c>
      <c r="K800" s="6">
        <v>1.0</v>
      </c>
      <c r="L800" s="6">
        <v>0.0</v>
      </c>
      <c r="M800" s="6">
        <v>0.0</v>
      </c>
      <c r="N800" s="6">
        <v>2.0</v>
      </c>
      <c r="O800" s="6">
        <v>899970.0</v>
      </c>
      <c r="P800" s="6">
        <v>1.42156</v>
      </c>
    </row>
    <row r="801">
      <c r="A801" s="3" t="s">
        <v>105</v>
      </c>
      <c r="B801" s="6">
        <v>200.0</v>
      </c>
      <c r="C801" s="6">
        <v>18.0</v>
      </c>
      <c r="D801" s="6">
        <v>12.0</v>
      </c>
      <c r="E801" s="6">
        <v>30.0</v>
      </c>
      <c r="F801" s="6">
        <v>18.0</v>
      </c>
      <c r="G801" s="6">
        <v>0.2</v>
      </c>
      <c r="H801" s="6">
        <v>1.0</v>
      </c>
      <c r="I801" s="6">
        <v>920.948</v>
      </c>
      <c r="J801" s="6">
        <v>192.0</v>
      </c>
      <c r="K801" s="6">
        <v>1.0</v>
      </c>
      <c r="L801" s="6">
        <v>0.0</v>
      </c>
      <c r="M801" s="6">
        <v>0.0</v>
      </c>
      <c r="N801" s="6">
        <v>0.0</v>
      </c>
      <c r="O801" s="6">
        <v>920948.0</v>
      </c>
      <c r="P801" s="6">
        <v>1.16685</v>
      </c>
    </row>
    <row r="802">
      <c r="A802" s="3" t="s">
        <v>106</v>
      </c>
      <c r="B802" s="6">
        <v>200.0</v>
      </c>
      <c r="C802" s="6">
        <v>18.0</v>
      </c>
      <c r="D802" s="6">
        <v>12.0</v>
      </c>
      <c r="E802" s="6">
        <v>30.0</v>
      </c>
      <c r="F802" s="6">
        <v>18.0</v>
      </c>
      <c r="G802" s="6">
        <v>0.2</v>
      </c>
      <c r="H802" s="6">
        <v>1.0</v>
      </c>
      <c r="I802" s="6">
        <v>766.149</v>
      </c>
      <c r="J802" s="6">
        <v>200.0</v>
      </c>
      <c r="K802" s="6">
        <v>1.0</v>
      </c>
      <c r="L802" s="6">
        <v>0.0</v>
      </c>
      <c r="M802" s="6">
        <v>0.0</v>
      </c>
      <c r="N802" s="6">
        <v>0.0</v>
      </c>
      <c r="O802" s="6">
        <v>766149.0</v>
      </c>
      <c r="P802" s="6">
        <v>1.28233</v>
      </c>
    </row>
    <row r="803">
      <c r="A803" s="3" t="s">
        <v>106</v>
      </c>
      <c r="B803" s="6">
        <v>200.0</v>
      </c>
      <c r="C803" s="6">
        <v>18.0</v>
      </c>
      <c r="D803" s="6">
        <v>12.0</v>
      </c>
      <c r="E803" s="6">
        <v>30.0</v>
      </c>
      <c r="F803" s="6">
        <v>18.0</v>
      </c>
      <c r="G803" s="6">
        <v>0.2</v>
      </c>
      <c r="H803" s="6">
        <v>1.0</v>
      </c>
      <c r="I803" s="6">
        <v>757.202</v>
      </c>
      <c r="J803" s="6">
        <v>200.0</v>
      </c>
      <c r="K803" s="6">
        <v>1.0</v>
      </c>
      <c r="L803" s="6">
        <v>0.0</v>
      </c>
      <c r="M803" s="6">
        <v>0.0</v>
      </c>
      <c r="N803" s="6">
        <v>0.0</v>
      </c>
      <c r="O803" s="6">
        <v>757202.0</v>
      </c>
      <c r="P803" s="6">
        <v>1.53006</v>
      </c>
    </row>
    <row r="804">
      <c r="A804" s="3" t="s">
        <v>106</v>
      </c>
      <c r="B804" s="6">
        <v>200.0</v>
      </c>
      <c r="C804" s="6">
        <v>18.0</v>
      </c>
      <c r="D804" s="6">
        <v>12.0</v>
      </c>
      <c r="E804" s="6">
        <v>30.0</v>
      </c>
      <c r="F804" s="6">
        <v>17.0</v>
      </c>
      <c r="G804" s="6">
        <v>0.2</v>
      </c>
      <c r="H804" s="6">
        <v>1.0</v>
      </c>
      <c r="I804" s="6">
        <v>753.857</v>
      </c>
      <c r="J804" s="6">
        <v>200.0</v>
      </c>
      <c r="K804" s="6">
        <v>1.0</v>
      </c>
      <c r="L804" s="6">
        <v>0.0</v>
      </c>
      <c r="M804" s="6">
        <v>0.0</v>
      </c>
      <c r="N804" s="6">
        <v>0.0</v>
      </c>
      <c r="O804" s="6">
        <v>753857.0</v>
      </c>
      <c r="P804" s="6">
        <v>1.26853</v>
      </c>
    </row>
    <row r="805">
      <c r="A805" s="3" t="s">
        <v>106</v>
      </c>
      <c r="B805" s="6">
        <v>200.0</v>
      </c>
      <c r="C805" s="6">
        <v>18.0</v>
      </c>
      <c r="D805" s="6">
        <v>12.0</v>
      </c>
      <c r="E805" s="6">
        <v>30.0</v>
      </c>
      <c r="F805" s="6">
        <v>18.0</v>
      </c>
      <c r="G805" s="6">
        <v>0.2</v>
      </c>
      <c r="H805" s="6">
        <v>1.0</v>
      </c>
      <c r="I805" s="6">
        <v>769.335</v>
      </c>
      <c r="J805" s="6">
        <v>200.0</v>
      </c>
      <c r="K805" s="6">
        <v>1.0</v>
      </c>
      <c r="L805" s="6">
        <v>0.0</v>
      </c>
      <c r="M805" s="6">
        <v>0.0</v>
      </c>
      <c r="N805" s="6">
        <v>0.0</v>
      </c>
      <c r="O805" s="6">
        <v>769335.0</v>
      </c>
      <c r="P805" s="6">
        <v>1.24145</v>
      </c>
    </row>
    <row r="806">
      <c r="A806" s="3" t="s">
        <v>106</v>
      </c>
      <c r="B806" s="6">
        <v>200.0</v>
      </c>
      <c r="C806" s="6">
        <v>18.0</v>
      </c>
      <c r="D806" s="6">
        <v>12.0</v>
      </c>
      <c r="E806" s="6">
        <v>30.0</v>
      </c>
      <c r="F806" s="6">
        <v>17.0</v>
      </c>
      <c r="G806" s="6">
        <v>0.2</v>
      </c>
      <c r="H806" s="6">
        <v>1.0</v>
      </c>
      <c r="I806" s="6">
        <v>756.939</v>
      </c>
      <c r="J806" s="6">
        <v>200.0</v>
      </c>
      <c r="K806" s="6">
        <v>1.0</v>
      </c>
      <c r="L806" s="6">
        <v>0.0</v>
      </c>
      <c r="M806" s="6">
        <v>0.0</v>
      </c>
      <c r="N806" s="6">
        <v>0.0</v>
      </c>
      <c r="O806" s="6">
        <v>756939.0</v>
      </c>
      <c r="P806" s="6">
        <v>1.13929</v>
      </c>
    </row>
    <row r="807">
      <c r="A807" s="3" t="s">
        <v>106</v>
      </c>
      <c r="B807" s="6">
        <v>200.0</v>
      </c>
      <c r="C807" s="6">
        <v>18.0</v>
      </c>
      <c r="D807" s="6">
        <v>12.0</v>
      </c>
      <c r="E807" s="6">
        <v>30.0</v>
      </c>
      <c r="F807" s="6">
        <v>18.0</v>
      </c>
      <c r="G807" s="6">
        <v>0.2</v>
      </c>
      <c r="H807" s="6">
        <v>1.0</v>
      </c>
      <c r="I807" s="6">
        <v>733.401</v>
      </c>
      <c r="J807" s="6">
        <v>200.0</v>
      </c>
      <c r="K807" s="6">
        <v>1.0</v>
      </c>
      <c r="L807" s="6">
        <v>0.0</v>
      </c>
      <c r="M807" s="6">
        <v>0.0</v>
      </c>
      <c r="N807" s="6">
        <v>0.0</v>
      </c>
      <c r="O807" s="6">
        <v>733401.0</v>
      </c>
      <c r="P807" s="6">
        <v>1.25665</v>
      </c>
    </row>
    <row r="808">
      <c r="A808" s="3" t="s">
        <v>106</v>
      </c>
      <c r="B808" s="6">
        <v>200.0</v>
      </c>
      <c r="C808" s="6">
        <v>18.0</v>
      </c>
      <c r="D808" s="6">
        <v>12.0</v>
      </c>
      <c r="E808" s="6">
        <v>30.0</v>
      </c>
      <c r="F808" s="6">
        <v>18.0</v>
      </c>
      <c r="G808" s="6">
        <v>0.2</v>
      </c>
      <c r="H808" s="6">
        <v>1.0</v>
      </c>
      <c r="I808" s="6">
        <v>746.041</v>
      </c>
      <c r="J808" s="6">
        <v>200.0</v>
      </c>
      <c r="K808" s="6">
        <v>1.0</v>
      </c>
      <c r="L808" s="6">
        <v>0.0</v>
      </c>
      <c r="M808" s="6">
        <v>0.0</v>
      </c>
      <c r="N808" s="6">
        <v>0.0</v>
      </c>
      <c r="O808" s="6">
        <v>746041.0</v>
      </c>
      <c r="P808" s="6">
        <v>1.16526</v>
      </c>
    </row>
    <row r="809">
      <c r="A809" s="3" t="s">
        <v>106</v>
      </c>
      <c r="B809" s="6">
        <v>200.0</v>
      </c>
      <c r="C809" s="6">
        <v>18.0</v>
      </c>
      <c r="D809" s="6">
        <v>12.0</v>
      </c>
      <c r="E809" s="6">
        <v>30.0</v>
      </c>
      <c r="F809" s="6">
        <v>18.0</v>
      </c>
      <c r="G809" s="6">
        <v>0.2</v>
      </c>
      <c r="H809" s="6">
        <v>1.0</v>
      </c>
      <c r="I809" s="6">
        <v>754.926</v>
      </c>
      <c r="J809" s="6">
        <v>200.0</v>
      </c>
      <c r="K809" s="6">
        <v>1.0</v>
      </c>
      <c r="L809" s="6">
        <v>0.0</v>
      </c>
      <c r="M809" s="6">
        <v>0.0</v>
      </c>
      <c r="N809" s="6">
        <v>1.0</v>
      </c>
      <c r="O809" s="6">
        <v>754926.0</v>
      </c>
      <c r="P809" s="6">
        <v>1.20765</v>
      </c>
    </row>
    <row r="810">
      <c r="A810" s="3" t="s">
        <v>106</v>
      </c>
      <c r="B810" s="6">
        <v>200.0</v>
      </c>
      <c r="C810" s="6">
        <v>18.0</v>
      </c>
      <c r="D810" s="6">
        <v>12.0</v>
      </c>
      <c r="E810" s="6">
        <v>30.0</v>
      </c>
      <c r="F810" s="6">
        <v>17.0</v>
      </c>
      <c r="G810" s="6">
        <v>0.2</v>
      </c>
      <c r="H810" s="6">
        <v>1.0</v>
      </c>
      <c r="I810" s="6">
        <v>753.548</v>
      </c>
      <c r="J810" s="6">
        <v>200.0</v>
      </c>
      <c r="K810" s="6">
        <v>1.0</v>
      </c>
      <c r="L810" s="6">
        <v>0.0</v>
      </c>
      <c r="M810" s="6">
        <v>0.0</v>
      </c>
      <c r="N810" s="6">
        <v>0.0</v>
      </c>
      <c r="O810" s="6">
        <v>753548.0</v>
      </c>
      <c r="P810" s="6">
        <v>1.17297</v>
      </c>
    </row>
    <row r="811">
      <c r="A811" s="3" t="s">
        <v>106</v>
      </c>
      <c r="B811" s="6">
        <v>200.0</v>
      </c>
      <c r="C811" s="6">
        <v>18.0</v>
      </c>
      <c r="D811" s="6">
        <v>12.0</v>
      </c>
      <c r="E811" s="6">
        <v>30.0</v>
      </c>
      <c r="F811" s="6">
        <v>18.0</v>
      </c>
      <c r="G811" s="6">
        <v>0.2</v>
      </c>
      <c r="H811" s="6">
        <v>1.0</v>
      </c>
      <c r="I811" s="6">
        <v>746.374</v>
      </c>
      <c r="J811" s="6">
        <v>200.0</v>
      </c>
      <c r="K811" s="6">
        <v>1.0</v>
      </c>
      <c r="L811" s="6">
        <v>0.0</v>
      </c>
      <c r="M811" s="6">
        <v>0.0</v>
      </c>
      <c r="N811" s="6">
        <v>0.0</v>
      </c>
      <c r="O811" s="6">
        <v>746374.0</v>
      </c>
      <c r="P811" s="6">
        <v>1.12465</v>
      </c>
    </row>
    <row r="812">
      <c r="A812" s="3" t="s">
        <v>107</v>
      </c>
      <c r="B812" s="6">
        <v>200.0</v>
      </c>
      <c r="C812" s="6">
        <v>18.0</v>
      </c>
      <c r="D812" s="6">
        <v>12.0</v>
      </c>
      <c r="E812" s="6">
        <v>30.0</v>
      </c>
      <c r="F812" s="6">
        <v>18.0</v>
      </c>
      <c r="G812" s="6">
        <v>0.2</v>
      </c>
      <c r="H812" s="6">
        <v>1.0</v>
      </c>
      <c r="I812" s="6">
        <v>1419.66</v>
      </c>
      <c r="J812" s="6">
        <v>192.0</v>
      </c>
      <c r="K812" s="6">
        <v>0.989583</v>
      </c>
      <c r="L812" s="6">
        <v>103.0</v>
      </c>
      <c r="M812" s="6">
        <v>0.536458</v>
      </c>
      <c r="N812" s="6">
        <v>0.0</v>
      </c>
      <c r="O812" s="6">
        <v>904664.0</v>
      </c>
      <c r="P812" s="6">
        <v>0.897589</v>
      </c>
    </row>
    <row r="813">
      <c r="A813" s="3" t="s">
        <v>107</v>
      </c>
      <c r="B813" s="6">
        <v>200.0</v>
      </c>
      <c r="C813" s="6">
        <v>18.0</v>
      </c>
      <c r="D813" s="6">
        <v>12.0</v>
      </c>
      <c r="E813" s="6">
        <v>30.0</v>
      </c>
      <c r="F813" s="6">
        <v>18.0</v>
      </c>
      <c r="G813" s="6">
        <v>0.2</v>
      </c>
      <c r="H813" s="6">
        <v>1.0</v>
      </c>
      <c r="I813" s="6">
        <v>1230.71</v>
      </c>
      <c r="J813" s="6">
        <v>186.0</v>
      </c>
      <c r="K813" s="6">
        <v>0.989247</v>
      </c>
      <c r="L813" s="6">
        <v>65.0</v>
      </c>
      <c r="M813" s="6">
        <v>0.349462</v>
      </c>
      <c r="N813" s="6">
        <v>0.0</v>
      </c>
      <c r="O813" s="6">
        <v>905713.0</v>
      </c>
      <c r="P813" s="6">
        <v>1.06287</v>
      </c>
    </row>
    <row r="814">
      <c r="A814" s="3" t="s">
        <v>107</v>
      </c>
      <c r="B814" s="6">
        <v>200.0</v>
      </c>
      <c r="C814" s="6">
        <v>18.0</v>
      </c>
      <c r="D814" s="6">
        <v>12.0</v>
      </c>
      <c r="E814" s="6">
        <v>30.0</v>
      </c>
      <c r="F814" s="6">
        <v>18.0</v>
      </c>
      <c r="G814" s="6">
        <v>0.2</v>
      </c>
      <c r="H814" s="6">
        <v>1.0</v>
      </c>
      <c r="I814" s="6">
        <v>1250.44</v>
      </c>
      <c r="J814" s="6">
        <v>189.0</v>
      </c>
      <c r="K814" s="6">
        <v>0.989418</v>
      </c>
      <c r="L814" s="6">
        <v>70.0</v>
      </c>
      <c r="M814" s="6">
        <v>0.37037</v>
      </c>
      <c r="N814" s="6">
        <v>0.0</v>
      </c>
      <c r="O814" s="6">
        <v>900441.0</v>
      </c>
      <c r="P814" s="6">
        <v>0.873329</v>
      </c>
    </row>
    <row r="815">
      <c r="A815" s="3" t="s">
        <v>107</v>
      </c>
      <c r="B815" s="6">
        <v>200.0</v>
      </c>
      <c r="C815" s="6">
        <v>18.0</v>
      </c>
      <c r="D815" s="6">
        <v>12.0</v>
      </c>
      <c r="E815" s="6">
        <v>30.0</v>
      </c>
      <c r="F815" s="6">
        <v>18.0</v>
      </c>
      <c r="G815" s="6">
        <v>0.2</v>
      </c>
      <c r="H815" s="6">
        <v>1.0</v>
      </c>
      <c r="I815" s="6">
        <v>906.892</v>
      </c>
      <c r="J815" s="6">
        <v>190.0</v>
      </c>
      <c r="K815" s="6">
        <v>1.0</v>
      </c>
      <c r="L815" s="6">
        <v>0.0</v>
      </c>
      <c r="M815" s="6">
        <v>0.0</v>
      </c>
      <c r="N815" s="6">
        <v>1.0</v>
      </c>
      <c r="O815" s="6">
        <v>906892.0</v>
      </c>
      <c r="P815" s="6">
        <v>1.14643</v>
      </c>
    </row>
    <row r="816">
      <c r="A816" s="3" t="s">
        <v>107</v>
      </c>
      <c r="B816" s="6">
        <v>200.0</v>
      </c>
      <c r="C816" s="6">
        <v>18.0</v>
      </c>
      <c r="D816" s="6">
        <v>12.0</v>
      </c>
      <c r="E816" s="6">
        <v>30.0</v>
      </c>
      <c r="F816" s="6">
        <v>18.0</v>
      </c>
      <c r="G816" s="6">
        <v>0.2</v>
      </c>
      <c r="H816" s="6">
        <v>1.0</v>
      </c>
      <c r="I816" s="6">
        <v>1047.09</v>
      </c>
      <c r="J816" s="6">
        <v>193.0</v>
      </c>
      <c r="K816" s="6">
        <v>0.994819</v>
      </c>
      <c r="L816" s="6">
        <v>28.0</v>
      </c>
      <c r="M816" s="6">
        <v>0.145078</v>
      </c>
      <c r="N816" s="6">
        <v>0.0</v>
      </c>
      <c r="O816" s="6">
        <v>907093.0</v>
      </c>
      <c r="P816" s="6">
        <v>0.990957</v>
      </c>
    </row>
    <row r="817">
      <c r="A817" s="3" t="s">
        <v>107</v>
      </c>
      <c r="B817" s="6">
        <v>200.0</v>
      </c>
      <c r="C817" s="6">
        <v>18.0</v>
      </c>
      <c r="D817" s="6">
        <v>12.0</v>
      </c>
      <c r="E817" s="6">
        <v>30.0</v>
      </c>
      <c r="F817" s="6">
        <v>18.0</v>
      </c>
      <c r="G817" s="6">
        <v>0.2</v>
      </c>
      <c r="H817" s="6">
        <v>1.0</v>
      </c>
      <c r="I817" s="6">
        <v>923.324</v>
      </c>
      <c r="J817" s="6">
        <v>191.0</v>
      </c>
      <c r="K817" s="6">
        <v>1.0</v>
      </c>
      <c r="L817" s="6">
        <v>0.0</v>
      </c>
      <c r="M817" s="6">
        <v>0.0</v>
      </c>
      <c r="N817" s="6">
        <v>0.0</v>
      </c>
      <c r="O817" s="6">
        <v>923324.0</v>
      </c>
      <c r="P817" s="6">
        <v>1.06496</v>
      </c>
    </row>
    <row r="818">
      <c r="A818" s="3" t="s">
        <v>107</v>
      </c>
      <c r="B818" s="6">
        <v>200.0</v>
      </c>
      <c r="C818" s="6">
        <v>18.0</v>
      </c>
      <c r="D818" s="6">
        <v>12.0</v>
      </c>
      <c r="E818" s="6">
        <v>30.0</v>
      </c>
      <c r="F818" s="6">
        <v>18.0</v>
      </c>
      <c r="G818" s="6">
        <v>0.2</v>
      </c>
      <c r="H818" s="6">
        <v>1.0</v>
      </c>
      <c r="I818" s="6">
        <v>918.107</v>
      </c>
      <c r="J818" s="6">
        <v>189.0</v>
      </c>
      <c r="K818" s="6">
        <v>1.0</v>
      </c>
      <c r="L818" s="6">
        <v>0.0</v>
      </c>
      <c r="M818" s="6">
        <v>0.0</v>
      </c>
      <c r="N818" s="6">
        <v>0.0</v>
      </c>
      <c r="O818" s="6">
        <v>918107.0</v>
      </c>
      <c r="P818" s="6">
        <v>1.06419</v>
      </c>
    </row>
    <row r="819">
      <c r="A819" s="3" t="s">
        <v>107</v>
      </c>
      <c r="B819" s="6">
        <v>200.0</v>
      </c>
      <c r="C819" s="6">
        <v>18.0</v>
      </c>
      <c r="D819" s="6">
        <v>12.0</v>
      </c>
      <c r="E819" s="6">
        <v>30.0</v>
      </c>
      <c r="F819" s="6">
        <v>18.0</v>
      </c>
      <c r="G819" s="6">
        <v>0.2</v>
      </c>
      <c r="H819" s="6">
        <v>1.0</v>
      </c>
      <c r="I819" s="6">
        <v>898.131</v>
      </c>
      <c r="J819" s="6">
        <v>193.0</v>
      </c>
      <c r="K819" s="6">
        <v>1.0</v>
      </c>
      <c r="L819" s="6">
        <v>0.0</v>
      </c>
      <c r="M819" s="6">
        <v>0.0</v>
      </c>
      <c r="N819" s="6">
        <v>0.0</v>
      </c>
      <c r="O819" s="6">
        <v>898131.0</v>
      </c>
      <c r="P819" s="6">
        <v>1.07972</v>
      </c>
    </row>
    <row r="820">
      <c r="A820" s="3" t="s">
        <v>107</v>
      </c>
      <c r="B820" s="6">
        <v>200.0</v>
      </c>
      <c r="C820" s="6">
        <v>18.0</v>
      </c>
      <c r="D820" s="6">
        <v>12.0</v>
      </c>
      <c r="E820" s="6">
        <v>30.0</v>
      </c>
      <c r="F820" s="6">
        <v>18.0</v>
      </c>
      <c r="G820" s="6">
        <v>0.2</v>
      </c>
      <c r="H820" s="6">
        <v>1.0</v>
      </c>
      <c r="I820" s="6">
        <v>907.504</v>
      </c>
      <c r="J820" s="6">
        <v>190.0</v>
      </c>
      <c r="K820" s="6">
        <v>1.0</v>
      </c>
      <c r="L820" s="6">
        <v>0.0</v>
      </c>
      <c r="M820" s="6">
        <v>0.0</v>
      </c>
      <c r="N820" s="6">
        <v>0.0</v>
      </c>
      <c r="O820" s="6">
        <v>907504.0</v>
      </c>
      <c r="P820" s="6">
        <v>1.06146</v>
      </c>
    </row>
    <row r="821">
      <c r="A821" s="3" t="s">
        <v>107</v>
      </c>
      <c r="B821" s="6">
        <v>200.0</v>
      </c>
      <c r="C821" s="6">
        <v>18.0</v>
      </c>
      <c r="D821" s="6">
        <v>12.0</v>
      </c>
      <c r="E821" s="6">
        <v>30.0</v>
      </c>
      <c r="F821" s="6">
        <v>18.0</v>
      </c>
      <c r="G821" s="6">
        <v>0.2</v>
      </c>
      <c r="H821" s="6">
        <v>1.0</v>
      </c>
      <c r="I821" s="6">
        <v>1341.67</v>
      </c>
      <c r="J821" s="6">
        <v>192.0</v>
      </c>
      <c r="K821" s="6">
        <v>0.989583</v>
      </c>
      <c r="L821" s="6">
        <v>90.0</v>
      </c>
      <c r="M821" s="6">
        <v>0.46875</v>
      </c>
      <c r="N821" s="6">
        <v>1.0</v>
      </c>
      <c r="O821" s="6">
        <v>891670.0</v>
      </c>
      <c r="P821" s="6">
        <v>1.18432</v>
      </c>
    </row>
    <row r="822">
      <c r="A822" s="3" t="s">
        <v>108</v>
      </c>
      <c r="B822" s="6">
        <v>200.0</v>
      </c>
      <c r="C822" s="6">
        <v>18.0</v>
      </c>
      <c r="D822" s="6">
        <v>12.0</v>
      </c>
      <c r="E822" s="6">
        <v>30.0</v>
      </c>
      <c r="F822" s="6">
        <v>18.0</v>
      </c>
      <c r="G822" s="6">
        <v>0.2</v>
      </c>
      <c r="H822" s="6">
        <v>1.0</v>
      </c>
      <c r="I822" s="6">
        <v>708.044</v>
      </c>
      <c r="J822" s="6">
        <v>200.0</v>
      </c>
      <c r="K822" s="6">
        <v>1.0</v>
      </c>
      <c r="L822" s="6">
        <v>0.0</v>
      </c>
      <c r="M822" s="6">
        <v>0.0</v>
      </c>
      <c r="N822" s="6">
        <v>0.0</v>
      </c>
      <c r="O822" s="6">
        <v>708044.0</v>
      </c>
      <c r="P822" s="6">
        <v>1.03613</v>
      </c>
    </row>
    <row r="823">
      <c r="A823" s="3" t="s">
        <v>108</v>
      </c>
      <c r="B823" s="6">
        <v>200.0</v>
      </c>
      <c r="C823" s="6">
        <v>18.0</v>
      </c>
      <c r="D823" s="6">
        <v>12.0</v>
      </c>
      <c r="E823" s="6">
        <v>30.0</v>
      </c>
      <c r="F823" s="6">
        <v>18.0</v>
      </c>
      <c r="G823" s="6">
        <v>0.2</v>
      </c>
      <c r="H823" s="6">
        <v>1.0</v>
      </c>
      <c r="I823" s="6">
        <v>707.101</v>
      </c>
      <c r="J823" s="6">
        <v>200.0</v>
      </c>
      <c r="K823" s="6">
        <v>1.0</v>
      </c>
      <c r="L823" s="6">
        <v>0.0</v>
      </c>
      <c r="M823" s="6">
        <v>0.0</v>
      </c>
      <c r="N823" s="6">
        <v>0.0</v>
      </c>
      <c r="O823" s="6">
        <v>707101.0</v>
      </c>
      <c r="P823" s="6">
        <v>1.10634</v>
      </c>
    </row>
    <row r="824">
      <c r="A824" s="3" t="s">
        <v>108</v>
      </c>
      <c r="B824" s="6">
        <v>200.0</v>
      </c>
      <c r="C824" s="6">
        <v>18.0</v>
      </c>
      <c r="D824" s="6">
        <v>12.0</v>
      </c>
      <c r="E824" s="6">
        <v>30.0</v>
      </c>
      <c r="F824" s="6">
        <v>18.0</v>
      </c>
      <c r="G824" s="6">
        <v>0.2</v>
      </c>
      <c r="H824" s="6">
        <v>1.0</v>
      </c>
      <c r="I824" s="6">
        <v>720.57</v>
      </c>
      <c r="J824" s="6">
        <v>200.0</v>
      </c>
      <c r="K824" s="6">
        <v>1.0</v>
      </c>
      <c r="L824" s="6">
        <v>0.0</v>
      </c>
      <c r="M824" s="6">
        <v>0.0</v>
      </c>
      <c r="N824" s="6">
        <v>0.0</v>
      </c>
      <c r="O824" s="6">
        <v>720570.0</v>
      </c>
      <c r="P824" s="6">
        <v>1.07805</v>
      </c>
    </row>
    <row r="825">
      <c r="A825" s="3" t="s">
        <v>108</v>
      </c>
      <c r="B825" s="6">
        <v>200.0</v>
      </c>
      <c r="C825" s="6">
        <v>18.0</v>
      </c>
      <c r="D825" s="6">
        <v>12.0</v>
      </c>
      <c r="E825" s="6">
        <v>30.0</v>
      </c>
      <c r="F825" s="6">
        <v>18.0</v>
      </c>
      <c r="G825" s="6">
        <v>0.2</v>
      </c>
      <c r="H825" s="6">
        <v>1.0</v>
      </c>
      <c r="I825" s="6">
        <v>725.336</v>
      </c>
      <c r="J825" s="6">
        <v>200.0</v>
      </c>
      <c r="K825" s="6">
        <v>1.0</v>
      </c>
      <c r="L825" s="6">
        <v>0.0</v>
      </c>
      <c r="M825" s="6">
        <v>0.0</v>
      </c>
      <c r="N825" s="6">
        <v>0.0</v>
      </c>
      <c r="O825" s="6">
        <v>725336.0</v>
      </c>
      <c r="P825" s="6">
        <v>1.1259</v>
      </c>
    </row>
    <row r="826">
      <c r="A826" s="3" t="s">
        <v>108</v>
      </c>
      <c r="B826" s="6">
        <v>200.0</v>
      </c>
      <c r="C826" s="6">
        <v>18.0</v>
      </c>
      <c r="D826" s="6">
        <v>12.0</v>
      </c>
      <c r="E826" s="6">
        <v>30.0</v>
      </c>
      <c r="F826" s="6">
        <v>17.0</v>
      </c>
      <c r="G826" s="6">
        <v>0.2</v>
      </c>
      <c r="H826" s="6">
        <v>1.0</v>
      </c>
      <c r="I826" s="6">
        <v>716.642</v>
      </c>
      <c r="J826" s="6">
        <v>200.0</v>
      </c>
      <c r="K826" s="6">
        <v>1.0</v>
      </c>
      <c r="L826" s="6">
        <v>0.0</v>
      </c>
      <c r="M826" s="6">
        <v>0.0</v>
      </c>
      <c r="N826" s="6">
        <v>0.0</v>
      </c>
      <c r="O826" s="6">
        <v>716642.0</v>
      </c>
      <c r="P826" s="6">
        <v>0.999629</v>
      </c>
    </row>
    <row r="827">
      <c r="A827" s="3" t="s">
        <v>108</v>
      </c>
      <c r="B827" s="6">
        <v>200.0</v>
      </c>
      <c r="C827" s="6">
        <v>18.0</v>
      </c>
      <c r="D827" s="6">
        <v>12.0</v>
      </c>
      <c r="E827" s="6">
        <v>30.0</v>
      </c>
      <c r="F827" s="6">
        <v>18.0</v>
      </c>
      <c r="G827" s="6">
        <v>0.2</v>
      </c>
      <c r="H827" s="6">
        <v>1.0</v>
      </c>
      <c r="I827" s="6">
        <v>711.37</v>
      </c>
      <c r="J827" s="6">
        <v>200.0</v>
      </c>
      <c r="K827" s="6">
        <v>1.0</v>
      </c>
      <c r="L827" s="6">
        <v>0.0</v>
      </c>
      <c r="M827" s="6">
        <v>0.0</v>
      </c>
      <c r="N827" s="6">
        <v>0.0</v>
      </c>
      <c r="O827" s="6">
        <v>711370.0</v>
      </c>
      <c r="P827" s="6">
        <v>1.02566</v>
      </c>
    </row>
    <row r="828">
      <c r="A828" s="3" t="s">
        <v>108</v>
      </c>
      <c r="B828" s="6">
        <v>200.0</v>
      </c>
      <c r="C828" s="6">
        <v>18.0</v>
      </c>
      <c r="D828" s="6">
        <v>12.0</v>
      </c>
      <c r="E828" s="6">
        <v>30.0</v>
      </c>
      <c r="F828" s="6">
        <v>18.0</v>
      </c>
      <c r="G828" s="6">
        <v>0.2</v>
      </c>
      <c r="H828" s="6">
        <v>1.0</v>
      </c>
      <c r="I828" s="6">
        <v>729.247</v>
      </c>
      <c r="J828" s="6">
        <v>200.0</v>
      </c>
      <c r="K828" s="6">
        <v>1.0</v>
      </c>
      <c r="L828" s="6">
        <v>0.0</v>
      </c>
      <c r="M828" s="6">
        <v>0.0</v>
      </c>
      <c r="N828" s="6">
        <v>1.0</v>
      </c>
      <c r="O828" s="6">
        <v>729247.0</v>
      </c>
      <c r="P828" s="6">
        <v>0.996055</v>
      </c>
    </row>
    <row r="829">
      <c r="A829" s="3" t="s">
        <v>108</v>
      </c>
      <c r="B829" s="6">
        <v>200.0</v>
      </c>
      <c r="C829" s="6">
        <v>18.0</v>
      </c>
      <c r="D829" s="6">
        <v>12.0</v>
      </c>
      <c r="E829" s="6">
        <v>30.0</v>
      </c>
      <c r="F829" s="6">
        <v>18.0</v>
      </c>
      <c r="G829" s="6">
        <v>0.2</v>
      </c>
      <c r="H829" s="6">
        <v>1.0</v>
      </c>
      <c r="I829" s="6">
        <v>735.253</v>
      </c>
      <c r="J829" s="6">
        <v>200.0</v>
      </c>
      <c r="K829" s="6">
        <v>1.0</v>
      </c>
      <c r="L829" s="6">
        <v>0.0</v>
      </c>
      <c r="M829" s="6">
        <v>0.0</v>
      </c>
      <c r="N829" s="6">
        <v>0.0</v>
      </c>
      <c r="O829" s="6">
        <v>735253.0</v>
      </c>
      <c r="P829" s="6">
        <v>1.03653</v>
      </c>
    </row>
    <row r="830">
      <c r="A830" s="3" t="s">
        <v>108</v>
      </c>
      <c r="B830" s="6">
        <v>200.0</v>
      </c>
      <c r="C830" s="6">
        <v>18.0</v>
      </c>
      <c r="D830" s="6">
        <v>12.0</v>
      </c>
      <c r="E830" s="6">
        <v>30.0</v>
      </c>
      <c r="F830" s="6">
        <v>18.0</v>
      </c>
      <c r="G830" s="6">
        <v>0.2</v>
      </c>
      <c r="H830" s="6">
        <v>1.0</v>
      </c>
      <c r="I830" s="6">
        <v>734.484</v>
      </c>
      <c r="J830" s="6">
        <v>200.0</v>
      </c>
      <c r="K830" s="6">
        <v>1.0</v>
      </c>
      <c r="L830" s="6">
        <v>0.0</v>
      </c>
      <c r="M830" s="6">
        <v>0.0</v>
      </c>
      <c r="N830" s="6">
        <v>0.0</v>
      </c>
      <c r="O830" s="6">
        <v>734484.0</v>
      </c>
      <c r="P830" s="6">
        <v>1.07767</v>
      </c>
    </row>
    <row r="831">
      <c r="A831" s="3" t="s">
        <v>108</v>
      </c>
      <c r="B831" s="6">
        <v>200.0</v>
      </c>
      <c r="C831" s="6">
        <v>18.0</v>
      </c>
      <c r="D831" s="6">
        <v>12.0</v>
      </c>
      <c r="E831" s="6">
        <v>30.0</v>
      </c>
      <c r="F831" s="6">
        <v>17.0</v>
      </c>
      <c r="G831" s="6">
        <v>0.2</v>
      </c>
      <c r="H831" s="6">
        <v>1.0</v>
      </c>
      <c r="I831" s="6">
        <v>718.789</v>
      </c>
      <c r="J831" s="6">
        <v>200.0</v>
      </c>
      <c r="K831" s="6">
        <v>1.0</v>
      </c>
      <c r="L831" s="6">
        <v>0.0</v>
      </c>
      <c r="M831" s="6">
        <v>0.0</v>
      </c>
      <c r="N831" s="6">
        <v>0.0</v>
      </c>
      <c r="O831" s="6">
        <v>718789.0</v>
      </c>
      <c r="P831" s="6">
        <v>1.14223</v>
      </c>
    </row>
    <row r="832">
      <c r="A832" s="3" t="s">
        <v>109</v>
      </c>
      <c r="B832" s="6">
        <v>200.0</v>
      </c>
      <c r="C832" s="6">
        <v>18.0</v>
      </c>
      <c r="D832" s="6">
        <v>12.0</v>
      </c>
      <c r="E832" s="6">
        <v>30.0</v>
      </c>
      <c r="F832" s="6">
        <v>18.0</v>
      </c>
      <c r="G832" s="6">
        <v>0.2</v>
      </c>
      <c r="H832" s="6">
        <v>1.0</v>
      </c>
      <c r="I832" s="6">
        <v>1087.5</v>
      </c>
      <c r="J832" s="6">
        <v>192.0</v>
      </c>
      <c r="K832" s="6">
        <v>0.984375</v>
      </c>
      <c r="L832" s="6">
        <v>31.0</v>
      </c>
      <c r="M832" s="6">
        <v>0.161458</v>
      </c>
      <c r="N832" s="6">
        <v>0.0</v>
      </c>
      <c r="O832" s="6">
        <v>932496.0</v>
      </c>
      <c r="P832" s="6">
        <v>1.19533</v>
      </c>
    </row>
    <row r="833">
      <c r="A833" s="3" t="s">
        <v>109</v>
      </c>
      <c r="B833" s="6">
        <v>200.0</v>
      </c>
      <c r="C833" s="6">
        <v>18.0</v>
      </c>
      <c r="D833" s="6">
        <v>12.0</v>
      </c>
      <c r="E833" s="6">
        <v>30.0</v>
      </c>
      <c r="F833" s="6">
        <v>18.0</v>
      </c>
      <c r="G833" s="6">
        <v>0.2</v>
      </c>
      <c r="H833" s="6">
        <v>1.0</v>
      </c>
      <c r="I833" s="6">
        <v>940.406</v>
      </c>
      <c r="J833" s="6">
        <v>197.0</v>
      </c>
      <c r="K833" s="6">
        <v>1.0</v>
      </c>
      <c r="L833" s="6">
        <v>0.0</v>
      </c>
      <c r="M833" s="6">
        <v>0.0</v>
      </c>
      <c r="N833" s="6">
        <v>0.0</v>
      </c>
      <c r="O833" s="6">
        <v>940406.0</v>
      </c>
      <c r="P833" s="6">
        <v>1.10925</v>
      </c>
    </row>
    <row r="834">
      <c r="A834" s="3" t="s">
        <v>109</v>
      </c>
      <c r="B834" s="6">
        <v>200.0</v>
      </c>
      <c r="C834" s="6">
        <v>18.0</v>
      </c>
      <c r="D834" s="6">
        <v>12.0</v>
      </c>
      <c r="E834" s="6">
        <v>30.0</v>
      </c>
      <c r="F834" s="6">
        <v>18.0</v>
      </c>
      <c r="G834" s="6">
        <v>0.2</v>
      </c>
      <c r="H834" s="6">
        <v>1.0</v>
      </c>
      <c r="I834" s="6">
        <v>959.153</v>
      </c>
      <c r="J834" s="6">
        <v>194.0</v>
      </c>
      <c r="K834" s="6">
        <v>0.994845</v>
      </c>
      <c r="L834" s="6">
        <v>4.0</v>
      </c>
      <c r="M834" s="6">
        <v>0.0206186</v>
      </c>
      <c r="N834" s="6">
        <v>0.0</v>
      </c>
      <c r="O834" s="6">
        <v>939153.0</v>
      </c>
      <c r="P834" s="6">
        <v>1.0474</v>
      </c>
    </row>
    <row r="835">
      <c r="A835" s="3" t="s">
        <v>109</v>
      </c>
      <c r="B835" s="6">
        <v>200.0</v>
      </c>
      <c r="C835" s="6">
        <v>18.0</v>
      </c>
      <c r="D835" s="6">
        <v>12.0</v>
      </c>
      <c r="E835" s="6">
        <v>30.0</v>
      </c>
      <c r="F835" s="6">
        <v>18.0</v>
      </c>
      <c r="G835" s="6">
        <v>0.2</v>
      </c>
      <c r="H835" s="6">
        <v>1.0</v>
      </c>
      <c r="I835" s="6">
        <v>928.745</v>
      </c>
      <c r="J835" s="6">
        <v>194.0</v>
      </c>
      <c r="K835" s="6">
        <v>1.0</v>
      </c>
      <c r="L835" s="6">
        <v>0.0</v>
      </c>
      <c r="M835" s="6">
        <v>0.0</v>
      </c>
      <c r="N835" s="6">
        <v>0.0</v>
      </c>
      <c r="O835" s="6">
        <v>928745.0</v>
      </c>
      <c r="P835" s="6">
        <v>1.13795</v>
      </c>
    </row>
    <row r="836">
      <c r="A836" s="3" t="s">
        <v>109</v>
      </c>
      <c r="B836" s="6">
        <v>200.0</v>
      </c>
      <c r="C836" s="6">
        <v>18.0</v>
      </c>
      <c r="D836" s="6">
        <v>12.0</v>
      </c>
      <c r="E836" s="6">
        <v>30.0</v>
      </c>
      <c r="F836" s="6">
        <v>18.0</v>
      </c>
      <c r="G836" s="6">
        <v>0.2</v>
      </c>
      <c r="H836" s="6">
        <v>1.0</v>
      </c>
      <c r="I836" s="6">
        <v>987.463</v>
      </c>
      <c r="J836" s="6">
        <v>192.0</v>
      </c>
      <c r="K836" s="6">
        <v>0.994792</v>
      </c>
      <c r="L836" s="6">
        <v>11.0</v>
      </c>
      <c r="M836" s="6">
        <v>0.0572917</v>
      </c>
      <c r="N836" s="6">
        <v>0.0</v>
      </c>
      <c r="O836" s="6">
        <v>932463.0</v>
      </c>
      <c r="P836" s="6">
        <v>0.964929</v>
      </c>
    </row>
    <row r="837">
      <c r="A837" s="3" t="s">
        <v>109</v>
      </c>
      <c r="B837" s="6">
        <v>200.0</v>
      </c>
      <c r="C837" s="6">
        <v>18.0</v>
      </c>
      <c r="D837" s="6">
        <v>12.0</v>
      </c>
      <c r="E837" s="6">
        <v>30.0</v>
      </c>
      <c r="F837" s="6">
        <v>18.0</v>
      </c>
      <c r="G837" s="6">
        <v>0.2</v>
      </c>
      <c r="H837" s="6">
        <v>1.0</v>
      </c>
      <c r="I837" s="6">
        <v>928.864</v>
      </c>
      <c r="J837" s="6">
        <v>195.0</v>
      </c>
      <c r="K837" s="6">
        <v>1.0</v>
      </c>
      <c r="L837" s="6">
        <v>0.0</v>
      </c>
      <c r="M837" s="6">
        <v>0.0</v>
      </c>
      <c r="N837" s="6">
        <v>0.0</v>
      </c>
      <c r="O837" s="6">
        <v>928864.0</v>
      </c>
      <c r="P837" s="6">
        <v>0.990714</v>
      </c>
    </row>
    <row r="838">
      <c r="A838" s="3" t="s">
        <v>109</v>
      </c>
      <c r="B838" s="6">
        <v>200.0</v>
      </c>
      <c r="C838" s="6">
        <v>18.0</v>
      </c>
      <c r="D838" s="6">
        <v>12.0</v>
      </c>
      <c r="E838" s="6">
        <v>30.0</v>
      </c>
      <c r="F838" s="6">
        <v>18.0</v>
      </c>
      <c r="G838" s="6">
        <v>0.2</v>
      </c>
      <c r="H838" s="6">
        <v>1.0</v>
      </c>
      <c r="I838" s="6">
        <v>978.445</v>
      </c>
      <c r="J838" s="6">
        <v>194.0</v>
      </c>
      <c r="K838" s="6">
        <v>0.994845</v>
      </c>
      <c r="L838" s="6">
        <v>10.0</v>
      </c>
      <c r="M838" s="6">
        <v>0.0515464</v>
      </c>
      <c r="N838" s="6">
        <v>1.0</v>
      </c>
      <c r="O838" s="6">
        <v>928445.0</v>
      </c>
      <c r="P838" s="6">
        <v>1.10563</v>
      </c>
    </row>
    <row r="839">
      <c r="A839" s="3" t="s">
        <v>109</v>
      </c>
      <c r="B839" s="6">
        <v>200.0</v>
      </c>
      <c r="C839" s="6">
        <v>18.0</v>
      </c>
      <c r="D839" s="6">
        <v>12.0</v>
      </c>
      <c r="E839" s="6">
        <v>30.0</v>
      </c>
      <c r="F839" s="6">
        <v>18.0</v>
      </c>
      <c r="G839" s="6">
        <v>0.2</v>
      </c>
      <c r="H839" s="6">
        <v>1.0</v>
      </c>
      <c r="I839" s="6">
        <v>986.459</v>
      </c>
      <c r="J839" s="6">
        <v>194.0</v>
      </c>
      <c r="K839" s="6">
        <v>0.994845</v>
      </c>
      <c r="L839" s="6">
        <v>11.0</v>
      </c>
      <c r="M839" s="6">
        <v>0.056701</v>
      </c>
      <c r="N839" s="6">
        <v>0.0</v>
      </c>
      <c r="O839" s="6">
        <v>931459.0</v>
      </c>
      <c r="P839" s="6">
        <v>1.10021</v>
      </c>
    </row>
    <row r="840">
      <c r="A840" s="3" t="s">
        <v>109</v>
      </c>
      <c r="B840" s="6">
        <v>200.0</v>
      </c>
      <c r="C840" s="6">
        <v>18.0</v>
      </c>
      <c r="D840" s="6">
        <v>12.0</v>
      </c>
      <c r="E840" s="6">
        <v>30.0</v>
      </c>
      <c r="F840" s="6">
        <v>18.0</v>
      </c>
      <c r="G840" s="6">
        <v>0.2</v>
      </c>
      <c r="H840" s="6">
        <v>1.0</v>
      </c>
      <c r="I840" s="6">
        <v>935.844</v>
      </c>
      <c r="J840" s="6">
        <v>194.0</v>
      </c>
      <c r="K840" s="6">
        <v>1.0</v>
      </c>
      <c r="L840" s="6">
        <v>0.0</v>
      </c>
      <c r="M840" s="6">
        <v>0.0</v>
      </c>
      <c r="N840" s="6">
        <v>0.0</v>
      </c>
      <c r="O840" s="6">
        <v>935844.0</v>
      </c>
      <c r="P840" s="6">
        <v>1.2944</v>
      </c>
    </row>
    <row r="841">
      <c r="A841" s="3" t="s">
        <v>109</v>
      </c>
      <c r="B841" s="6">
        <v>200.0</v>
      </c>
      <c r="C841" s="6">
        <v>18.0</v>
      </c>
      <c r="D841" s="6">
        <v>12.0</v>
      </c>
      <c r="E841" s="6">
        <v>30.0</v>
      </c>
      <c r="F841" s="6">
        <v>18.0</v>
      </c>
      <c r="G841" s="6">
        <v>0.2</v>
      </c>
      <c r="H841" s="6">
        <v>1.0</v>
      </c>
      <c r="I841" s="6">
        <v>911.745</v>
      </c>
      <c r="J841" s="6">
        <v>195.0</v>
      </c>
      <c r="K841" s="6">
        <v>1.0</v>
      </c>
      <c r="L841" s="6">
        <v>0.0</v>
      </c>
      <c r="M841" s="6">
        <v>0.0</v>
      </c>
      <c r="N841" s="6">
        <v>0.0</v>
      </c>
      <c r="O841" s="6">
        <v>911745.0</v>
      </c>
      <c r="P841" s="6">
        <v>1.11932</v>
      </c>
    </row>
    <row r="842">
      <c r="A842" s="3" t="s">
        <v>110</v>
      </c>
      <c r="B842" s="6">
        <v>200.0</v>
      </c>
      <c r="C842" s="6">
        <v>18.0</v>
      </c>
      <c r="D842" s="6">
        <v>12.0</v>
      </c>
      <c r="E842" s="6">
        <v>30.0</v>
      </c>
      <c r="F842" s="6">
        <v>18.0</v>
      </c>
      <c r="G842" s="6">
        <v>0.2</v>
      </c>
      <c r="H842" s="6">
        <v>1.0</v>
      </c>
      <c r="I842" s="6">
        <v>761.444</v>
      </c>
      <c r="J842" s="6">
        <v>200.0</v>
      </c>
      <c r="K842" s="6">
        <v>0.995</v>
      </c>
      <c r="L842" s="6">
        <v>5.0</v>
      </c>
      <c r="M842" s="6">
        <v>0.025</v>
      </c>
      <c r="N842" s="6">
        <v>3.0</v>
      </c>
      <c r="O842" s="6">
        <v>736444.0</v>
      </c>
      <c r="P842" s="6">
        <v>1.24784</v>
      </c>
    </row>
    <row r="843">
      <c r="A843" s="3" t="s">
        <v>110</v>
      </c>
      <c r="B843" s="6">
        <v>200.0</v>
      </c>
      <c r="C843" s="6">
        <v>18.0</v>
      </c>
      <c r="D843" s="6">
        <v>12.0</v>
      </c>
      <c r="E843" s="6">
        <v>30.0</v>
      </c>
      <c r="F843" s="6">
        <v>18.0</v>
      </c>
      <c r="G843" s="6">
        <v>0.2</v>
      </c>
      <c r="H843" s="6">
        <v>1.0</v>
      </c>
      <c r="I843" s="6">
        <v>739.304</v>
      </c>
      <c r="J843" s="6">
        <v>200.0</v>
      </c>
      <c r="K843" s="6">
        <v>1.0</v>
      </c>
      <c r="L843" s="6">
        <v>0.0</v>
      </c>
      <c r="M843" s="6">
        <v>0.0</v>
      </c>
      <c r="N843" s="6">
        <v>0.0</v>
      </c>
      <c r="O843" s="6">
        <v>739304.0</v>
      </c>
      <c r="P843" s="6">
        <v>1.17322</v>
      </c>
    </row>
    <row r="844">
      <c r="A844" s="3" t="s">
        <v>110</v>
      </c>
      <c r="B844" s="6">
        <v>200.0</v>
      </c>
      <c r="C844" s="6">
        <v>18.0</v>
      </c>
      <c r="D844" s="6">
        <v>12.0</v>
      </c>
      <c r="E844" s="6">
        <v>30.0</v>
      </c>
      <c r="F844" s="6">
        <v>18.0</v>
      </c>
      <c r="G844" s="6">
        <v>0.2</v>
      </c>
      <c r="H844" s="6">
        <v>1.0</v>
      </c>
      <c r="I844" s="6">
        <v>744.875</v>
      </c>
      <c r="J844" s="6">
        <v>200.0</v>
      </c>
      <c r="K844" s="6">
        <v>1.0</v>
      </c>
      <c r="L844" s="6">
        <v>0.0</v>
      </c>
      <c r="M844" s="6">
        <v>0.0</v>
      </c>
      <c r="N844" s="6">
        <v>0.0</v>
      </c>
      <c r="O844" s="6">
        <v>744875.0</v>
      </c>
      <c r="P844" s="6">
        <v>1.3927</v>
      </c>
    </row>
    <row r="845">
      <c r="A845" s="3" t="s">
        <v>110</v>
      </c>
      <c r="B845" s="6">
        <v>200.0</v>
      </c>
      <c r="C845" s="6">
        <v>18.0</v>
      </c>
      <c r="D845" s="6">
        <v>12.0</v>
      </c>
      <c r="E845" s="6">
        <v>30.0</v>
      </c>
      <c r="F845" s="6">
        <v>18.0</v>
      </c>
      <c r="G845" s="6">
        <v>0.2</v>
      </c>
      <c r="H845" s="6">
        <v>1.0</v>
      </c>
      <c r="I845" s="6">
        <v>753.187</v>
      </c>
      <c r="J845" s="6">
        <v>196.0</v>
      </c>
      <c r="K845" s="6">
        <v>1.0</v>
      </c>
      <c r="L845" s="6">
        <v>0.0</v>
      </c>
      <c r="M845" s="6">
        <v>0.0</v>
      </c>
      <c r="N845" s="6">
        <v>4.0</v>
      </c>
      <c r="O845" s="6">
        <v>753187.0</v>
      </c>
      <c r="P845" s="6">
        <v>1.21576</v>
      </c>
    </row>
    <row r="846">
      <c r="A846" s="3" t="s">
        <v>110</v>
      </c>
      <c r="B846" s="6">
        <v>200.0</v>
      </c>
      <c r="C846" s="6">
        <v>18.0</v>
      </c>
      <c r="D846" s="6">
        <v>12.0</v>
      </c>
      <c r="E846" s="6">
        <v>30.0</v>
      </c>
      <c r="F846" s="6">
        <v>18.0</v>
      </c>
      <c r="G846" s="6">
        <v>0.2</v>
      </c>
      <c r="H846" s="6">
        <v>1.0</v>
      </c>
      <c r="I846" s="6">
        <v>756.072</v>
      </c>
      <c r="J846" s="6">
        <v>200.0</v>
      </c>
      <c r="K846" s="6">
        <v>1.0</v>
      </c>
      <c r="L846" s="6">
        <v>0.0</v>
      </c>
      <c r="M846" s="6">
        <v>0.0</v>
      </c>
      <c r="N846" s="6">
        <v>0.0</v>
      </c>
      <c r="O846" s="6">
        <v>756072.0</v>
      </c>
      <c r="P846" s="6">
        <v>1.21199</v>
      </c>
    </row>
    <row r="847">
      <c r="A847" s="3" t="s">
        <v>110</v>
      </c>
      <c r="B847" s="6">
        <v>200.0</v>
      </c>
      <c r="C847" s="6">
        <v>18.0</v>
      </c>
      <c r="D847" s="6">
        <v>12.0</v>
      </c>
      <c r="E847" s="6">
        <v>30.0</v>
      </c>
      <c r="F847" s="6">
        <v>18.0</v>
      </c>
      <c r="G847" s="6">
        <v>0.2</v>
      </c>
      <c r="H847" s="6">
        <v>1.0</v>
      </c>
      <c r="I847" s="6">
        <v>761.628</v>
      </c>
      <c r="J847" s="6">
        <v>199.0</v>
      </c>
      <c r="K847" s="6">
        <v>1.0</v>
      </c>
      <c r="L847" s="6">
        <v>0.0</v>
      </c>
      <c r="M847" s="6">
        <v>0.0</v>
      </c>
      <c r="N847" s="6">
        <v>2.0</v>
      </c>
      <c r="O847" s="6">
        <v>761628.0</v>
      </c>
      <c r="P847" s="6">
        <v>1.19276</v>
      </c>
    </row>
    <row r="848">
      <c r="A848" s="3" t="s">
        <v>110</v>
      </c>
      <c r="B848" s="6">
        <v>200.0</v>
      </c>
      <c r="C848" s="6">
        <v>18.0</v>
      </c>
      <c r="D848" s="6">
        <v>12.0</v>
      </c>
      <c r="E848" s="6">
        <v>30.0</v>
      </c>
      <c r="F848" s="6">
        <v>18.0</v>
      </c>
      <c r="G848" s="6">
        <v>0.2</v>
      </c>
      <c r="H848" s="6">
        <v>1.0</v>
      </c>
      <c r="I848" s="6">
        <v>745.932</v>
      </c>
      <c r="J848" s="6">
        <v>200.0</v>
      </c>
      <c r="K848" s="6">
        <v>1.0</v>
      </c>
      <c r="L848" s="6">
        <v>0.0</v>
      </c>
      <c r="M848" s="6">
        <v>0.0</v>
      </c>
      <c r="N848" s="6">
        <v>2.0</v>
      </c>
      <c r="O848" s="6">
        <v>745932.0</v>
      </c>
      <c r="P848" s="6">
        <v>1.30763</v>
      </c>
    </row>
    <row r="849">
      <c r="A849" s="3" t="s">
        <v>110</v>
      </c>
      <c r="B849" s="6">
        <v>200.0</v>
      </c>
      <c r="C849" s="6">
        <v>18.0</v>
      </c>
      <c r="D849" s="6">
        <v>12.0</v>
      </c>
      <c r="E849" s="6">
        <v>30.0</v>
      </c>
      <c r="F849" s="6">
        <v>18.0</v>
      </c>
      <c r="G849" s="6">
        <v>0.2</v>
      </c>
      <c r="H849" s="6">
        <v>1.0</v>
      </c>
      <c r="I849" s="6">
        <v>755.62</v>
      </c>
      <c r="J849" s="6">
        <v>197.0</v>
      </c>
      <c r="K849" s="6">
        <v>1.0</v>
      </c>
      <c r="L849" s="6">
        <v>0.0</v>
      </c>
      <c r="M849" s="6">
        <v>0.0</v>
      </c>
      <c r="N849" s="6">
        <v>0.0</v>
      </c>
      <c r="O849" s="6">
        <v>755620.0</v>
      </c>
      <c r="P849" s="6">
        <v>1.47436</v>
      </c>
    </row>
    <row r="850">
      <c r="A850" s="3" t="s">
        <v>110</v>
      </c>
      <c r="B850" s="6">
        <v>200.0</v>
      </c>
      <c r="C850" s="6">
        <v>18.0</v>
      </c>
      <c r="D850" s="6">
        <v>12.0</v>
      </c>
      <c r="E850" s="6">
        <v>30.0</v>
      </c>
      <c r="F850" s="6">
        <v>18.0</v>
      </c>
      <c r="G850" s="6">
        <v>0.2</v>
      </c>
      <c r="H850" s="6">
        <v>1.0</v>
      </c>
      <c r="I850" s="6">
        <v>745.325</v>
      </c>
      <c r="J850" s="6">
        <v>199.0</v>
      </c>
      <c r="K850" s="6">
        <v>1.0</v>
      </c>
      <c r="L850" s="6">
        <v>0.0</v>
      </c>
      <c r="M850" s="6">
        <v>0.0</v>
      </c>
      <c r="N850" s="6">
        <v>0.0</v>
      </c>
      <c r="O850" s="6">
        <v>745325.0</v>
      </c>
      <c r="P850" s="6">
        <v>1.22333</v>
      </c>
    </row>
    <row r="851">
      <c r="A851" s="3" t="s">
        <v>110</v>
      </c>
      <c r="B851" s="6">
        <v>200.0</v>
      </c>
      <c r="C851" s="6">
        <v>18.0</v>
      </c>
      <c r="D851" s="6">
        <v>12.0</v>
      </c>
      <c r="E851" s="6">
        <v>30.0</v>
      </c>
      <c r="F851" s="6">
        <v>18.0</v>
      </c>
      <c r="G851" s="6">
        <v>0.2</v>
      </c>
      <c r="H851" s="6">
        <v>1.0</v>
      </c>
      <c r="I851" s="6">
        <v>733.987</v>
      </c>
      <c r="J851" s="6">
        <v>200.0</v>
      </c>
      <c r="K851" s="6">
        <v>1.0</v>
      </c>
      <c r="L851" s="6">
        <v>0.0</v>
      </c>
      <c r="M851" s="6">
        <v>0.0</v>
      </c>
      <c r="N851" s="6">
        <v>2.0</v>
      </c>
      <c r="O851" s="6">
        <v>733987.0</v>
      </c>
      <c r="P851" s="6">
        <v>1.04654</v>
      </c>
    </row>
    <row r="852">
      <c r="A852" s="3" t="s">
        <v>111</v>
      </c>
      <c r="B852" s="6">
        <v>200.0</v>
      </c>
      <c r="C852" s="6">
        <v>18.0</v>
      </c>
      <c r="D852" s="6">
        <v>12.0</v>
      </c>
      <c r="E852" s="6">
        <v>30.0</v>
      </c>
      <c r="F852" s="6">
        <v>18.0</v>
      </c>
      <c r="G852" s="6">
        <v>0.2</v>
      </c>
      <c r="H852" s="6">
        <v>1.0</v>
      </c>
      <c r="I852" s="6">
        <v>1142.71</v>
      </c>
      <c r="J852" s="6">
        <v>195.0</v>
      </c>
      <c r="K852" s="6">
        <v>0.994872</v>
      </c>
      <c r="L852" s="6">
        <v>50.0</v>
      </c>
      <c r="M852" s="6">
        <v>0.25641</v>
      </c>
      <c r="N852" s="6">
        <v>2.0</v>
      </c>
      <c r="O852" s="6">
        <v>892710.0</v>
      </c>
      <c r="P852" s="6">
        <v>1.23574</v>
      </c>
    </row>
    <row r="853">
      <c r="A853" s="3" t="s">
        <v>111</v>
      </c>
      <c r="B853" s="6">
        <v>200.0</v>
      </c>
      <c r="C853" s="6">
        <v>18.0</v>
      </c>
      <c r="D853" s="6">
        <v>12.0</v>
      </c>
      <c r="E853" s="6">
        <v>30.0</v>
      </c>
      <c r="F853" s="6">
        <v>18.0</v>
      </c>
      <c r="G853" s="6">
        <v>0.2</v>
      </c>
      <c r="H853" s="6">
        <v>1.0</v>
      </c>
      <c r="I853" s="6">
        <v>883.882</v>
      </c>
      <c r="J853" s="6">
        <v>195.0</v>
      </c>
      <c r="K853" s="6">
        <v>1.0</v>
      </c>
      <c r="L853" s="6">
        <v>0.0</v>
      </c>
      <c r="M853" s="6">
        <v>0.0</v>
      </c>
      <c r="N853" s="6">
        <v>0.0</v>
      </c>
      <c r="O853" s="6">
        <v>883882.0</v>
      </c>
      <c r="P853" s="6">
        <v>0.937461</v>
      </c>
    </row>
    <row r="854">
      <c r="A854" s="3" t="s">
        <v>111</v>
      </c>
      <c r="B854" s="6">
        <v>200.0</v>
      </c>
      <c r="C854" s="6">
        <v>18.0</v>
      </c>
      <c r="D854" s="6">
        <v>12.0</v>
      </c>
      <c r="E854" s="6">
        <v>30.0</v>
      </c>
      <c r="F854" s="6">
        <v>18.0</v>
      </c>
      <c r="G854" s="6">
        <v>0.2</v>
      </c>
      <c r="H854" s="6">
        <v>1.0</v>
      </c>
      <c r="I854" s="6">
        <v>876.594</v>
      </c>
      <c r="J854" s="6">
        <v>198.0</v>
      </c>
      <c r="K854" s="6">
        <v>1.0</v>
      </c>
      <c r="L854" s="6">
        <v>0.0</v>
      </c>
      <c r="M854" s="6">
        <v>0.0</v>
      </c>
      <c r="N854" s="6">
        <v>0.0</v>
      </c>
      <c r="O854" s="6">
        <v>876594.0</v>
      </c>
      <c r="P854" s="6">
        <v>1.04803</v>
      </c>
    </row>
    <row r="855">
      <c r="A855" s="3" t="s">
        <v>111</v>
      </c>
      <c r="B855" s="6">
        <v>200.0</v>
      </c>
      <c r="C855" s="6">
        <v>18.0</v>
      </c>
      <c r="D855" s="6">
        <v>12.0</v>
      </c>
      <c r="E855" s="6">
        <v>30.0</v>
      </c>
      <c r="F855" s="6">
        <v>18.0</v>
      </c>
      <c r="G855" s="6">
        <v>0.2</v>
      </c>
      <c r="H855" s="6">
        <v>1.0</v>
      </c>
      <c r="I855" s="6">
        <v>877.031</v>
      </c>
      <c r="J855" s="6">
        <v>195.0</v>
      </c>
      <c r="K855" s="6">
        <v>1.0</v>
      </c>
      <c r="L855" s="6">
        <v>0.0</v>
      </c>
      <c r="M855" s="6">
        <v>0.0</v>
      </c>
      <c r="N855" s="6">
        <v>0.0</v>
      </c>
      <c r="O855" s="6">
        <v>877031.0</v>
      </c>
      <c r="P855" s="6">
        <v>1.11277</v>
      </c>
    </row>
    <row r="856">
      <c r="A856" s="3" t="s">
        <v>111</v>
      </c>
      <c r="B856" s="6">
        <v>200.0</v>
      </c>
      <c r="C856" s="6">
        <v>18.0</v>
      </c>
      <c r="D856" s="6">
        <v>12.0</v>
      </c>
      <c r="E856" s="6">
        <v>30.0</v>
      </c>
      <c r="F856" s="6">
        <v>18.0</v>
      </c>
      <c r="G856" s="6">
        <v>0.2</v>
      </c>
      <c r="H856" s="6">
        <v>1.0</v>
      </c>
      <c r="I856" s="6">
        <v>877.288</v>
      </c>
      <c r="J856" s="6">
        <v>197.0</v>
      </c>
      <c r="K856" s="6">
        <v>1.0</v>
      </c>
      <c r="L856" s="6">
        <v>0.0</v>
      </c>
      <c r="M856" s="6">
        <v>0.0</v>
      </c>
      <c r="N856" s="6">
        <v>0.0</v>
      </c>
      <c r="O856" s="6">
        <v>877288.0</v>
      </c>
      <c r="P856" s="6">
        <v>1.0508</v>
      </c>
    </row>
    <row r="857">
      <c r="A857" s="3" t="s">
        <v>111</v>
      </c>
      <c r="B857" s="6">
        <v>200.0</v>
      </c>
      <c r="C857" s="6">
        <v>18.0</v>
      </c>
      <c r="D857" s="6">
        <v>12.0</v>
      </c>
      <c r="E857" s="6">
        <v>30.0</v>
      </c>
      <c r="F857" s="6">
        <v>18.0</v>
      </c>
      <c r="G857" s="6">
        <v>0.2</v>
      </c>
      <c r="H857" s="6">
        <v>1.0</v>
      </c>
      <c r="I857" s="6">
        <v>878.515</v>
      </c>
      <c r="J857" s="6">
        <v>195.0</v>
      </c>
      <c r="K857" s="6">
        <v>1.0</v>
      </c>
      <c r="L857" s="6">
        <v>0.0</v>
      </c>
      <c r="M857" s="6">
        <v>0.0</v>
      </c>
      <c r="N857" s="6">
        <v>1.0</v>
      </c>
      <c r="O857" s="6">
        <v>878515.0</v>
      </c>
      <c r="P857" s="6">
        <v>0.988978</v>
      </c>
    </row>
    <row r="858">
      <c r="A858" s="3" t="s">
        <v>111</v>
      </c>
      <c r="B858" s="6">
        <v>200.0</v>
      </c>
      <c r="C858" s="6">
        <v>18.0</v>
      </c>
      <c r="D858" s="6">
        <v>12.0</v>
      </c>
      <c r="E858" s="6">
        <v>30.0</v>
      </c>
      <c r="F858" s="6">
        <v>18.0</v>
      </c>
      <c r="G858" s="6">
        <v>0.2</v>
      </c>
      <c r="H858" s="6">
        <v>1.0</v>
      </c>
      <c r="I858" s="6">
        <v>865.743</v>
      </c>
      <c r="J858" s="6">
        <v>194.0</v>
      </c>
      <c r="K858" s="6">
        <v>1.0</v>
      </c>
      <c r="L858" s="6">
        <v>0.0</v>
      </c>
      <c r="M858" s="6">
        <v>0.0</v>
      </c>
      <c r="N858" s="6">
        <v>0.0</v>
      </c>
      <c r="O858" s="6">
        <v>865743.0</v>
      </c>
      <c r="P858" s="6">
        <v>1.0477</v>
      </c>
    </row>
    <row r="859">
      <c r="A859" s="3" t="s">
        <v>111</v>
      </c>
      <c r="B859" s="6">
        <v>200.0</v>
      </c>
      <c r="C859" s="6">
        <v>18.0</v>
      </c>
      <c r="D859" s="6">
        <v>12.0</v>
      </c>
      <c r="E859" s="6">
        <v>30.0</v>
      </c>
      <c r="F859" s="6">
        <v>18.0</v>
      </c>
      <c r="G859" s="6">
        <v>0.2</v>
      </c>
      <c r="H859" s="6">
        <v>1.0</v>
      </c>
      <c r="I859" s="6">
        <v>869.018</v>
      </c>
      <c r="J859" s="6">
        <v>195.0</v>
      </c>
      <c r="K859" s="6">
        <v>0.994872</v>
      </c>
      <c r="L859" s="6">
        <v>2.0</v>
      </c>
      <c r="M859" s="6">
        <v>0.0102564</v>
      </c>
      <c r="N859" s="6">
        <v>0.0</v>
      </c>
      <c r="O859" s="6">
        <v>859018.0</v>
      </c>
      <c r="P859" s="6">
        <v>1.07458</v>
      </c>
    </row>
    <row r="860">
      <c r="A860" s="3" t="s">
        <v>111</v>
      </c>
      <c r="B860" s="6">
        <v>200.0</v>
      </c>
      <c r="C860" s="6">
        <v>18.0</v>
      </c>
      <c r="D860" s="6">
        <v>12.0</v>
      </c>
      <c r="E860" s="6">
        <v>30.0</v>
      </c>
      <c r="F860" s="6">
        <v>18.0</v>
      </c>
      <c r="G860" s="6">
        <v>0.2</v>
      </c>
      <c r="H860" s="6">
        <v>1.0</v>
      </c>
      <c r="I860" s="6">
        <v>880.534</v>
      </c>
      <c r="J860" s="6">
        <v>194.0</v>
      </c>
      <c r="K860" s="6">
        <v>1.0</v>
      </c>
      <c r="L860" s="6">
        <v>0.0</v>
      </c>
      <c r="M860" s="6">
        <v>0.0</v>
      </c>
      <c r="N860" s="6">
        <v>0.0</v>
      </c>
      <c r="O860" s="6">
        <v>880534.0</v>
      </c>
      <c r="P860" s="6">
        <v>1.21785</v>
      </c>
    </row>
    <row r="861">
      <c r="A861" s="3" t="s">
        <v>111</v>
      </c>
      <c r="B861" s="6">
        <v>200.0</v>
      </c>
      <c r="C861" s="6">
        <v>18.0</v>
      </c>
      <c r="D861" s="6">
        <v>12.0</v>
      </c>
      <c r="E861" s="6">
        <v>30.0</v>
      </c>
      <c r="F861" s="6">
        <v>18.0</v>
      </c>
      <c r="G861" s="6">
        <v>0.2</v>
      </c>
      <c r="H861" s="6">
        <v>1.0</v>
      </c>
      <c r="I861" s="6">
        <v>890.732</v>
      </c>
      <c r="J861" s="6">
        <v>198.0</v>
      </c>
      <c r="K861" s="6">
        <v>1.0</v>
      </c>
      <c r="L861" s="6">
        <v>0.0</v>
      </c>
      <c r="M861" s="6">
        <v>0.0</v>
      </c>
      <c r="N861" s="6">
        <v>0.0</v>
      </c>
      <c r="O861" s="6">
        <v>890732.0</v>
      </c>
      <c r="P861" s="6">
        <v>1.04321</v>
      </c>
    </row>
    <row r="862">
      <c r="A862" s="3" t="s">
        <v>112</v>
      </c>
      <c r="B862" s="6">
        <v>200.0</v>
      </c>
      <c r="C862" s="6">
        <v>18.0</v>
      </c>
      <c r="D862" s="6">
        <v>12.0</v>
      </c>
      <c r="E862" s="6">
        <v>30.0</v>
      </c>
      <c r="F862" s="6">
        <v>17.0</v>
      </c>
      <c r="G862" s="6">
        <v>0.2</v>
      </c>
      <c r="H862" s="6">
        <v>1.0</v>
      </c>
      <c r="I862" s="6">
        <v>717.266</v>
      </c>
      <c r="J862" s="6">
        <v>200.0</v>
      </c>
      <c r="K862" s="6">
        <v>1.0</v>
      </c>
      <c r="L862" s="6">
        <v>0.0</v>
      </c>
      <c r="M862" s="6">
        <v>0.0</v>
      </c>
      <c r="N862" s="6">
        <v>0.0</v>
      </c>
      <c r="O862" s="6">
        <v>717266.0</v>
      </c>
      <c r="P862" s="6">
        <v>1.11326</v>
      </c>
    </row>
    <row r="863">
      <c r="A863" s="3" t="s">
        <v>112</v>
      </c>
      <c r="B863" s="6">
        <v>200.0</v>
      </c>
      <c r="C863" s="6">
        <v>18.0</v>
      </c>
      <c r="D863" s="6">
        <v>12.0</v>
      </c>
      <c r="E863" s="6">
        <v>30.0</v>
      </c>
      <c r="F863" s="6">
        <v>18.0</v>
      </c>
      <c r="G863" s="6">
        <v>0.2</v>
      </c>
      <c r="H863" s="6">
        <v>1.0</v>
      </c>
      <c r="I863" s="6">
        <v>704.075</v>
      </c>
      <c r="J863" s="6">
        <v>200.0</v>
      </c>
      <c r="K863" s="6">
        <v>1.0</v>
      </c>
      <c r="L863" s="6">
        <v>0.0</v>
      </c>
      <c r="M863" s="6">
        <v>0.0</v>
      </c>
      <c r="N863" s="6">
        <v>0.0</v>
      </c>
      <c r="O863" s="6">
        <v>704075.0</v>
      </c>
      <c r="P863" s="6">
        <v>1.16905</v>
      </c>
    </row>
    <row r="864">
      <c r="A864" s="3" t="s">
        <v>112</v>
      </c>
      <c r="B864" s="6">
        <v>200.0</v>
      </c>
      <c r="C864" s="6">
        <v>18.0</v>
      </c>
      <c r="D864" s="6">
        <v>12.0</v>
      </c>
      <c r="E864" s="6">
        <v>30.0</v>
      </c>
      <c r="F864" s="6">
        <v>17.0</v>
      </c>
      <c r="G864" s="6">
        <v>0.2</v>
      </c>
      <c r="H864" s="6">
        <v>1.0</v>
      </c>
      <c r="I864" s="6">
        <v>716.8</v>
      </c>
      <c r="J864" s="6">
        <v>200.0</v>
      </c>
      <c r="K864" s="6">
        <v>1.0</v>
      </c>
      <c r="L864" s="6">
        <v>0.0</v>
      </c>
      <c r="M864" s="6">
        <v>0.0</v>
      </c>
      <c r="N864" s="6">
        <v>0.0</v>
      </c>
      <c r="O864" s="6">
        <v>716800.0</v>
      </c>
      <c r="P864" s="6">
        <v>0.978699</v>
      </c>
    </row>
    <row r="865">
      <c r="A865" s="3" t="s">
        <v>112</v>
      </c>
      <c r="B865" s="6">
        <v>200.0</v>
      </c>
      <c r="C865" s="6">
        <v>18.0</v>
      </c>
      <c r="D865" s="6">
        <v>12.0</v>
      </c>
      <c r="E865" s="6">
        <v>30.0</v>
      </c>
      <c r="F865" s="6">
        <v>17.0</v>
      </c>
      <c r="G865" s="6">
        <v>0.2</v>
      </c>
      <c r="H865" s="6">
        <v>1.0</v>
      </c>
      <c r="I865" s="6">
        <v>709.792</v>
      </c>
      <c r="J865" s="6">
        <v>200.0</v>
      </c>
      <c r="K865" s="6">
        <v>1.0</v>
      </c>
      <c r="L865" s="6">
        <v>0.0</v>
      </c>
      <c r="M865" s="6">
        <v>0.0</v>
      </c>
      <c r="N865" s="6">
        <v>0.0</v>
      </c>
      <c r="O865" s="6">
        <v>709792.0</v>
      </c>
      <c r="P865" s="6">
        <v>1.03405</v>
      </c>
    </row>
    <row r="866">
      <c r="A866" s="3" t="s">
        <v>112</v>
      </c>
      <c r="B866" s="6">
        <v>200.0</v>
      </c>
      <c r="C866" s="6">
        <v>18.0</v>
      </c>
      <c r="D866" s="6">
        <v>12.0</v>
      </c>
      <c r="E866" s="6">
        <v>30.0</v>
      </c>
      <c r="F866" s="6">
        <v>17.0</v>
      </c>
      <c r="G866" s="6">
        <v>0.2</v>
      </c>
      <c r="H866" s="6">
        <v>1.0</v>
      </c>
      <c r="I866" s="6">
        <v>694.671</v>
      </c>
      <c r="J866" s="6">
        <v>200.0</v>
      </c>
      <c r="K866" s="6">
        <v>1.0</v>
      </c>
      <c r="L866" s="6">
        <v>0.0</v>
      </c>
      <c r="M866" s="6">
        <v>0.0</v>
      </c>
      <c r="N866" s="6">
        <v>1.0</v>
      </c>
      <c r="O866" s="6">
        <v>694671.0</v>
      </c>
      <c r="P866" s="6">
        <v>1.09501</v>
      </c>
    </row>
    <row r="867">
      <c r="A867" s="3" t="s">
        <v>112</v>
      </c>
      <c r="B867" s="6">
        <v>200.0</v>
      </c>
      <c r="C867" s="6">
        <v>18.0</v>
      </c>
      <c r="D867" s="6">
        <v>12.0</v>
      </c>
      <c r="E867" s="6">
        <v>30.0</v>
      </c>
      <c r="F867" s="6">
        <v>17.0</v>
      </c>
      <c r="G867" s="6">
        <v>0.2</v>
      </c>
      <c r="H867" s="6">
        <v>1.0</v>
      </c>
      <c r="I867" s="6">
        <v>716.158</v>
      </c>
      <c r="J867" s="6">
        <v>200.0</v>
      </c>
      <c r="K867" s="6">
        <v>1.0</v>
      </c>
      <c r="L867" s="6">
        <v>0.0</v>
      </c>
      <c r="M867" s="6">
        <v>0.0</v>
      </c>
      <c r="N867" s="6">
        <v>0.0</v>
      </c>
      <c r="O867" s="6">
        <v>716158.0</v>
      </c>
      <c r="P867" s="6">
        <v>1.06659</v>
      </c>
    </row>
    <row r="868">
      <c r="A868" s="3" t="s">
        <v>112</v>
      </c>
      <c r="B868" s="6">
        <v>200.0</v>
      </c>
      <c r="C868" s="6">
        <v>18.0</v>
      </c>
      <c r="D868" s="6">
        <v>12.0</v>
      </c>
      <c r="E868" s="6">
        <v>30.0</v>
      </c>
      <c r="F868" s="6">
        <v>16.0</v>
      </c>
      <c r="G868" s="6">
        <v>0.2</v>
      </c>
      <c r="H868" s="6">
        <v>1.0</v>
      </c>
      <c r="I868" s="6">
        <v>693.268</v>
      </c>
      <c r="J868" s="6">
        <v>200.0</v>
      </c>
      <c r="K868" s="6">
        <v>1.0</v>
      </c>
      <c r="L868" s="6">
        <v>0.0</v>
      </c>
      <c r="M868" s="6">
        <v>0.0</v>
      </c>
      <c r="N868" s="6">
        <v>0.0</v>
      </c>
      <c r="O868" s="6">
        <v>693268.0</v>
      </c>
      <c r="P868" s="6">
        <v>0.889409</v>
      </c>
    </row>
    <row r="869">
      <c r="A869" s="3" t="s">
        <v>112</v>
      </c>
      <c r="B869" s="6">
        <v>200.0</v>
      </c>
      <c r="C869" s="6">
        <v>18.0</v>
      </c>
      <c r="D869" s="6">
        <v>12.0</v>
      </c>
      <c r="E869" s="6">
        <v>30.0</v>
      </c>
      <c r="F869" s="6">
        <v>17.0</v>
      </c>
      <c r="G869" s="6">
        <v>0.2</v>
      </c>
      <c r="H869" s="6">
        <v>1.0</v>
      </c>
      <c r="I869" s="6">
        <v>713.853</v>
      </c>
      <c r="J869" s="6">
        <v>200.0</v>
      </c>
      <c r="K869" s="6">
        <v>1.0</v>
      </c>
      <c r="L869" s="6">
        <v>0.0</v>
      </c>
      <c r="M869" s="6">
        <v>0.0</v>
      </c>
      <c r="N869" s="6">
        <v>2.0</v>
      </c>
      <c r="O869" s="6">
        <v>713853.0</v>
      </c>
      <c r="P869" s="6">
        <v>1.01914</v>
      </c>
    </row>
    <row r="870">
      <c r="A870" s="3" t="s">
        <v>112</v>
      </c>
      <c r="B870" s="6">
        <v>200.0</v>
      </c>
      <c r="C870" s="6">
        <v>18.0</v>
      </c>
      <c r="D870" s="6">
        <v>12.0</v>
      </c>
      <c r="E870" s="6">
        <v>30.0</v>
      </c>
      <c r="F870" s="6">
        <v>17.0</v>
      </c>
      <c r="G870" s="6">
        <v>0.2</v>
      </c>
      <c r="H870" s="6">
        <v>1.0</v>
      </c>
      <c r="I870" s="6">
        <v>717.55</v>
      </c>
      <c r="J870" s="6">
        <v>200.0</v>
      </c>
      <c r="K870" s="6">
        <v>1.0</v>
      </c>
      <c r="L870" s="6">
        <v>0.0</v>
      </c>
      <c r="M870" s="6">
        <v>0.0</v>
      </c>
      <c r="N870" s="6">
        <v>0.0</v>
      </c>
      <c r="O870" s="6">
        <v>717550.0</v>
      </c>
      <c r="P870" s="6">
        <v>1.19704</v>
      </c>
    </row>
    <row r="871">
      <c r="A871" s="3" t="s">
        <v>112</v>
      </c>
      <c r="B871" s="6">
        <v>200.0</v>
      </c>
      <c r="C871" s="6">
        <v>18.0</v>
      </c>
      <c r="D871" s="6">
        <v>12.0</v>
      </c>
      <c r="E871" s="6">
        <v>30.0</v>
      </c>
      <c r="F871" s="6">
        <v>17.0</v>
      </c>
      <c r="G871" s="6">
        <v>0.2</v>
      </c>
      <c r="H871" s="6">
        <v>1.0</v>
      </c>
      <c r="I871" s="6">
        <v>710.099</v>
      </c>
      <c r="J871" s="6">
        <v>200.0</v>
      </c>
      <c r="K871" s="6">
        <v>1.0</v>
      </c>
      <c r="L871" s="6">
        <v>0.0</v>
      </c>
      <c r="M871" s="6">
        <v>0.0</v>
      </c>
      <c r="N871" s="6">
        <v>0.0</v>
      </c>
      <c r="O871" s="6">
        <v>710099.0</v>
      </c>
      <c r="P871" s="6">
        <v>0.97429</v>
      </c>
    </row>
    <row r="872">
      <c r="A872" s="3" t="s">
        <v>113</v>
      </c>
      <c r="B872" s="6">
        <v>200.0</v>
      </c>
      <c r="C872" s="6">
        <v>18.0</v>
      </c>
      <c r="D872" s="6">
        <v>12.0</v>
      </c>
      <c r="E872" s="6">
        <v>30.0</v>
      </c>
      <c r="F872" s="6">
        <v>18.0</v>
      </c>
      <c r="G872" s="6">
        <v>0.2</v>
      </c>
      <c r="H872" s="6">
        <v>1.0</v>
      </c>
      <c r="I872" s="6">
        <v>943.041</v>
      </c>
      <c r="J872" s="6">
        <v>194.0</v>
      </c>
      <c r="K872" s="6">
        <v>1.0</v>
      </c>
      <c r="L872" s="6">
        <v>0.0</v>
      </c>
      <c r="M872" s="6">
        <v>0.0</v>
      </c>
      <c r="N872" s="6">
        <v>0.0</v>
      </c>
      <c r="O872" s="6">
        <v>943041.0</v>
      </c>
      <c r="P872" s="6">
        <v>1.03126</v>
      </c>
    </row>
    <row r="873">
      <c r="A873" s="3" t="s">
        <v>113</v>
      </c>
      <c r="B873" s="6">
        <v>200.0</v>
      </c>
      <c r="C873" s="6">
        <v>18.0</v>
      </c>
      <c r="D873" s="6">
        <v>12.0</v>
      </c>
      <c r="E873" s="6">
        <v>30.0</v>
      </c>
      <c r="F873" s="6">
        <v>18.0</v>
      </c>
      <c r="G873" s="6">
        <v>0.2</v>
      </c>
      <c r="H873" s="6">
        <v>1.0</v>
      </c>
      <c r="I873" s="6">
        <v>1449.34</v>
      </c>
      <c r="J873" s="6">
        <v>195.0</v>
      </c>
      <c r="K873" s="6">
        <v>0.989744</v>
      </c>
      <c r="L873" s="6">
        <v>100.0</v>
      </c>
      <c r="M873" s="6">
        <v>0.512821</v>
      </c>
      <c r="N873" s="6">
        <v>0.0</v>
      </c>
      <c r="O873" s="6">
        <v>949337.0</v>
      </c>
      <c r="P873" s="6">
        <v>0.8773</v>
      </c>
    </row>
    <row r="874">
      <c r="A874" s="3" t="s">
        <v>113</v>
      </c>
      <c r="B874" s="6">
        <v>200.0</v>
      </c>
      <c r="C874" s="6">
        <v>18.0</v>
      </c>
      <c r="D874" s="6">
        <v>12.0</v>
      </c>
      <c r="E874" s="6">
        <v>30.0</v>
      </c>
      <c r="F874" s="6">
        <v>18.0</v>
      </c>
      <c r="G874" s="6">
        <v>0.2</v>
      </c>
      <c r="H874" s="6">
        <v>1.0</v>
      </c>
      <c r="I874" s="6">
        <v>937.772</v>
      </c>
      <c r="J874" s="6">
        <v>194.0</v>
      </c>
      <c r="K874" s="6">
        <v>0.994845</v>
      </c>
      <c r="L874" s="6">
        <v>1.0</v>
      </c>
      <c r="M874" s="6">
        <v>0.00515464</v>
      </c>
      <c r="N874" s="6">
        <v>2.0</v>
      </c>
      <c r="O874" s="6">
        <v>932772.0</v>
      </c>
      <c r="P874" s="6">
        <v>1.00886</v>
      </c>
    </row>
    <row r="875">
      <c r="A875" s="3" t="s">
        <v>113</v>
      </c>
      <c r="B875" s="6">
        <v>200.0</v>
      </c>
      <c r="C875" s="6">
        <v>18.0</v>
      </c>
      <c r="D875" s="6">
        <v>12.0</v>
      </c>
      <c r="E875" s="6">
        <v>30.0</v>
      </c>
      <c r="F875" s="6">
        <v>18.0</v>
      </c>
      <c r="G875" s="6">
        <v>0.2</v>
      </c>
      <c r="H875" s="6">
        <v>1.0</v>
      </c>
      <c r="I875" s="6">
        <v>1059.07</v>
      </c>
      <c r="J875" s="6">
        <v>193.0</v>
      </c>
      <c r="K875" s="6">
        <v>0.994819</v>
      </c>
      <c r="L875" s="6">
        <v>23.0</v>
      </c>
      <c r="M875" s="6">
        <v>0.119171</v>
      </c>
      <c r="N875" s="6">
        <v>0.0</v>
      </c>
      <c r="O875" s="6">
        <v>944072.0</v>
      </c>
      <c r="P875" s="6">
        <v>1.00707</v>
      </c>
    </row>
    <row r="876">
      <c r="A876" s="3" t="s">
        <v>113</v>
      </c>
      <c r="B876" s="6">
        <v>200.0</v>
      </c>
      <c r="C876" s="6">
        <v>18.0</v>
      </c>
      <c r="D876" s="6">
        <v>12.0</v>
      </c>
      <c r="E876" s="6">
        <v>30.0</v>
      </c>
      <c r="F876" s="6">
        <v>18.0</v>
      </c>
      <c r="G876" s="6">
        <v>0.2</v>
      </c>
      <c r="H876" s="6">
        <v>1.0</v>
      </c>
      <c r="I876" s="6">
        <v>940.335</v>
      </c>
      <c r="J876" s="6">
        <v>195.0</v>
      </c>
      <c r="K876" s="6">
        <v>1.0</v>
      </c>
      <c r="L876" s="6">
        <v>0.0</v>
      </c>
      <c r="M876" s="6">
        <v>0.0</v>
      </c>
      <c r="N876" s="6">
        <v>0.0</v>
      </c>
      <c r="O876" s="6">
        <v>940335.0</v>
      </c>
      <c r="P876" s="6">
        <v>1.11592</v>
      </c>
    </row>
    <row r="877">
      <c r="A877" s="3" t="s">
        <v>113</v>
      </c>
      <c r="B877" s="6">
        <v>200.0</v>
      </c>
      <c r="C877" s="6">
        <v>18.0</v>
      </c>
      <c r="D877" s="6">
        <v>12.0</v>
      </c>
      <c r="E877" s="6">
        <v>30.0</v>
      </c>
      <c r="F877" s="6">
        <v>18.0</v>
      </c>
      <c r="G877" s="6">
        <v>0.2</v>
      </c>
      <c r="H877" s="6">
        <v>1.0</v>
      </c>
      <c r="I877" s="6">
        <v>938.255</v>
      </c>
      <c r="J877" s="6">
        <v>194.0</v>
      </c>
      <c r="K877" s="6">
        <v>1.0</v>
      </c>
      <c r="L877" s="6">
        <v>0.0</v>
      </c>
      <c r="M877" s="6">
        <v>0.0</v>
      </c>
      <c r="N877" s="6">
        <v>0.0</v>
      </c>
      <c r="O877" s="6">
        <v>938255.0</v>
      </c>
      <c r="P877" s="6">
        <v>0.950333</v>
      </c>
    </row>
    <row r="878">
      <c r="A878" s="3" t="s">
        <v>113</v>
      </c>
      <c r="B878" s="6">
        <v>200.0</v>
      </c>
      <c r="C878" s="6">
        <v>18.0</v>
      </c>
      <c r="D878" s="6">
        <v>12.0</v>
      </c>
      <c r="E878" s="6">
        <v>30.0</v>
      </c>
      <c r="F878" s="6">
        <v>18.0</v>
      </c>
      <c r="G878" s="6">
        <v>0.2</v>
      </c>
      <c r="H878" s="6">
        <v>1.0</v>
      </c>
      <c r="I878" s="6">
        <v>982.627</v>
      </c>
      <c r="J878" s="6">
        <v>197.0</v>
      </c>
      <c r="K878" s="6">
        <v>0.994924</v>
      </c>
      <c r="L878" s="6">
        <v>7.0</v>
      </c>
      <c r="M878" s="6">
        <v>0.035533</v>
      </c>
      <c r="N878" s="6">
        <v>0.0</v>
      </c>
      <c r="O878" s="6">
        <v>947627.0</v>
      </c>
      <c r="P878" s="6">
        <v>1.26198</v>
      </c>
    </row>
    <row r="879">
      <c r="A879" s="3" t="s">
        <v>113</v>
      </c>
      <c r="B879" s="6">
        <v>200.0</v>
      </c>
      <c r="C879" s="6">
        <v>18.0</v>
      </c>
      <c r="D879" s="6">
        <v>12.0</v>
      </c>
      <c r="E879" s="6">
        <v>30.0</v>
      </c>
      <c r="F879" s="6">
        <v>18.0</v>
      </c>
      <c r="G879" s="6">
        <v>0.2</v>
      </c>
      <c r="H879" s="6">
        <v>1.0</v>
      </c>
      <c r="I879" s="6">
        <v>1475.11</v>
      </c>
      <c r="J879" s="6">
        <v>193.0</v>
      </c>
      <c r="K879" s="6">
        <v>0.994819</v>
      </c>
      <c r="L879" s="6">
        <v>103.0</v>
      </c>
      <c r="M879" s="6">
        <v>0.533679</v>
      </c>
      <c r="N879" s="6">
        <v>0.0</v>
      </c>
      <c r="O879" s="6">
        <v>960112.0</v>
      </c>
      <c r="P879" s="6">
        <v>1.10882</v>
      </c>
    </row>
    <row r="880">
      <c r="A880" s="3" t="s">
        <v>113</v>
      </c>
      <c r="B880" s="6">
        <v>200.0</v>
      </c>
      <c r="C880" s="6">
        <v>18.0</v>
      </c>
      <c r="D880" s="6">
        <v>12.0</v>
      </c>
      <c r="E880" s="6">
        <v>30.0</v>
      </c>
      <c r="F880" s="6">
        <v>18.0</v>
      </c>
      <c r="G880" s="6">
        <v>0.2</v>
      </c>
      <c r="H880" s="6">
        <v>1.0</v>
      </c>
      <c r="I880" s="6">
        <v>1035.57</v>
      </c>
      <c r="J880" s="6">
        <v>192.0</v>
      </c>
      <c r="K880" s="6">
        <v>0.994792</v>
      </c>
      <c r="L880" s="6">
        <v>18.0</v>
      </c>
      <c r="M880" s="6">
        <v>0.09375</v>
      </c>
      <c r="N880" s="6">
        <v>1.0</v>
      </c>
      <c r="O880" s="6">
        <v>945570.0</v>
      </c>
      <c r="P880" s="6">
        <v>0.973988</v>
      </c>
    </row>
    <row r="881">
      <c r="A881" s="3" t="s">
        <v>113</v>
      </c>
      <c r="B881" s="6">
        <v>200.0</v>
      </c>
      <c r="C881" s="6">
        <v>18.0</v>
      </c>
      <c r="D881" s="6">
        <v>12.0</v>
      </c>
      <c r="E881" s="6">
        <v>30.0</v>
      </c>
      <c r="F881" s="6">
        <v>18.0</v>
      </c>
      <c r="G881" s="6">
        <v>0.2</v>
      </c>
      <c r="H881" s="6">
        <v>1.0</v>
      </c>
      <c r="I881" s="6">
        <v>1013.92</v>
      </c>
      <c r="J881" s="6">
        <v>188.0</v>
      </c>
      <c r="K881" s="6">
        <v>0.994681</v>
      </c>
      <c r="L881" s="6">
        <v>11.0</v>
      </c>
      <c r="M881" s="6">
        <v>0.0585106</v>
      </c>
      <c r="N881" s="6">
        <v>0.0</v>
      </c>
      <c r="O881" s="6">
        <v>958920.0</v>
      </c>
      <c r="P881" s="6">
        <v>0.989957</v>
      </c>
    </row>
    <row r="882">
      <c r="A882" s="3" t="s">
        <v>114</v>
      </c>
      <c r="B882" s="6">
        <v>200.0</v>
      </c>
      <c r="C882" s="6">
        <v>18.0</v>
      </c>
      <c r="D882" s="6">
        <v>12.0</v>
      </c>
      <c r="E882" s="6">
        <v>30.0</v>
      </c>
      <c r="F882" s="6">
        <v>18.0</v>
      </c>
      <c r="G882" s="6">
        <v>0.2</v>
      </c>
      <c r="H882" s="6">
        <v>1.0</v>
      </c>
      <c r="I882" s="6">
        <v>722.313</v>
      </c>
      <c r="J882" s="6">
        <v>200.0</v>
      </c>
      <c r="K882" s="6">
        <v>1.0</v>
      </c>
      <c r="L882" s="6">
        <v>0.0</v>
      </c>
      <c r="M882" s="6">
        <v>0.0</v>
      </c>
      <c r="N882" s="6">
        <v>0.0</v>
      </c>
      <c r="O882" s="6">
        <v>722313.0</v>
      </c>
      <c r="P882" s="6">
        <v>1.20913</v>
      </c>
    </row>
    <row r="883">
      <c r="A883" s="3" t="s">
        <v>114</v>
      </c>
      <c r="B883" s="6">
        <v>200.0</v>
      </c>
      <c r="C883" s="6">
        <v>18.0</v>
      </c>
      <c r="D883" s="6">
        <v>12.0</v>
      </c>
      <c r="E883" s="6">
        <v>30.0</v>
      </c>
      <c r="F883" s="6">
        <v>18.0</v>
      </c>
      <c r="G883" s="6">
        <v>0.2</v>
      </c>
      <c r="H883" s="6">
        <v>1.0</v>
      </c>
      <c r="I883" s="6">
        <v>728.337</v>
      </c>
      <c r="J883" s="6">
        <v>200.0</v>
      </c>
      <c r="K883" s="6">
        <v>1.0</v>
      </c>
      <c r="L883" s="6">
        <v>0.0</v>
      </c>
      <c r="M883" s="6">
        <v>0.0</v>
      </c>
      <c r="N883" s="6">
        <v>0.0</v>
      </c>
      <c r="O883" s="6">
        <v>728337.0</v>
      </c>
      <c r="P883" s="6">
        <v>0.946405</v>
      </c>
    </row>
    <row r="884">
      <c r="A884" s="3" t="s">
        <v>114</v>
      </c>
      <c r="B884" s="6">
        <v>200.0</v>
      </c>
      <c r="C884" s="6">
        <v>18.0</v>
      </c>
      <c r="D884" s="6">
        <v>12.0</v>
      </c>
      <c r="E884" s="6">
        <v>30.0</v>
      </c>
      <c r="F884" s="6">
        <v>17.0</v>
      </c>
      <c r="G884" s="6">
        <v>0.2</v>
      </c>
      <c r="H884" s="6">
        <v>1.0</v>
      </c>
      <c r="I884" s="6">
        <v>717.401</v>
      </c>
      <c r="J884" s="6">
        <v>200.0</v>
      </c>
      <c r="K884" s="6">
        <v>1.0</v>
      </c>
      <c r="L884" s="6">
        <v>0.0</v>
      </c>
      <c r="M884" s="6">
        <v>0.0</v>
      </c>
      <c r="N884" s="6">
        <v>0.0</v>
      </c>
      <c r="O884" s="6">
        <v>717401.0</v>
      </c>
      <c r="P884" s="6">
        <v>1.05968</v>
      </c>
    </row>
    <row r="885">
      <c r="A885" s="3" t="s">
        <v>114</v>
      </c>
      <c r="B885" s="6">
        <v>200.0</v>
      </c>
      <c r="C885" s="6">
        <v>18.0</v>
      </c>
      <c r="D885" s="6">
        <v>12.0</v>
      </c>
      <c r="E885" s="6">
        <v>30.0</v>
      </c>
      <c r="F885" s="6">
        <v>17.0</v>
      </c>
      <c r="G885" s="6">
        <v>0.2</v>
      </c>
      <c r="H885" s="6">
        <v>1.0</v>
      </c>
      <c r="I885" s="6">
        <v>717.434</v>
      </c>
      <c r="J885" s="6">
        <v>200.0</v>
      </c>
      <c r="K885" s="6">
        <v>1.0</v>
      </c>
      <c r="L885" s="6">
        <v>0.0</v>
      </c>
      <c r="M885" s="6">
        <v>0.0</v>
      </c>
      <c r="N885" s="6">
        <v>0.0</v>
      </c>
      <c r="O885" s="6">
        <v>717434.0</v>
      </c>
      <c r="P885" s="6">
        <v>1.22392</v>
      </c>
    </row>
    <row r="886">
      <c r="A886" s="3" t="s">
        <v>114</v>
      </c>
      <c r="B886" s="6">
        <v>200.0</v>
      </c>
      <c r="C886" s="6">
        <v>18.0</v>
      </c>
      <c r="D886" s="6">
        <v>12.0</v>
      </c>
      <c r="E886" s="6">
        <v>30.0</v>
      </c>
      <c r="F886" s="6">
        <v>18.0</v>
      </c>
      <c r="G886" s="6">
        <v>0.2</v>
      </c>
      <c r="H886" s="6">
        <v>1.0</v>
      </c>
      <c r="I886" s="6">
        <v>735.596</v>
      </c>
      <c r="J886" s="6">
        <v>200.0</v>
      </c>
      <c r="K886" s="6">
        <v>1.0</v>
      </c>
      <c r="L886" s="6">
        <v>0.0</v>
      </c>
      <c r="M886" s="6">
        <v>0.0</v>
      </c>
      <c r="N886" s="6">
        <v>1.0</v>
      </c>
      <c r="O886" s="6">
        <v>735596.0</v>
      </c>
      <c r="P886" s="6">
        <v>1.15249</v>
      </c>
    </row>
    <row r="887">
      <c r="A887" s="3" t="s">
        <v>114</v>
      </c>
      <c r="B887" s="6">
        <v>200.0</v>
      </c>
      <c r="C887" s="6">
        <v>18.0</v>
      </c>
      <c r="D887" s="6">
        <v>12.0</v>
      </c>
      <c r="E887" s="6">
        <v>30.0</v>
      </c>
      <c r="F887" s="6">
        <v>18.0</v>
      </c>
      <c r="G887" s="6">
        <v>0.2</v>
      </c>
      <c r="H887" s="6">
        <v>1.0</v>
      </c>
      <c r="I887" s="6">
        <v>731.134</v>
      </c>
      <c r="J887" s="6">
        <v>200.0</v>
      </c>
      <c r="K887" s="6">
        <v>1.0</v>
      </c>
      <c r="L887" s="6">
        <v>0.0</v>
      </c>
      <c r="M887" s="6">
        <v>0.0</v>
      </c>
      <c r="N887" s="6">
        <v>0.0</v>
      </c>
      <c r="O887" s="6">
        <v>731134.0</v>
      </c>
      <c r="P887" s="6">
        <v>1.15767</v>
      </c>
    </row>
    <row r="888">
      <c r="A888" s="3" t="s">
        <v>114</v>
      </c>
      <c r="B888" s="6">
        <v>200.0</v>
      </c>
      <c r="C888" s="6">
        <v>18.0</v>
      </c>
      <c r="D888" s="6">
        <v>12.0</v>
      </c>
      <c r="E888" s="6">
        <v>30.0</v>
      </c>
      <c r="F888" s="6">
        <v>17.0</v>
      </c>
      <c r="G888" s="6">
        <v>0.2</v>
      </c>
      <c r="H888" s="6">
        <v>1.0</v>
      </c>
      <c r="I888" s="6">
        <v>723.311</v>
      </c>
      <c r="J888" s="6">
        <v>200.0</v>
      </c>
      <c r="K888" s="6">
        <v>1.0</v>
      </c>
      <c r="L888" s="6">
        <v>0.0</v>
      </c>
      <c r="M888" s="6">
        <v>0.0</v>
      </c>
      <c r="N888" s="6">
        <v>1.0</v>
      </c>
      <c r="O888" s="6">
        <v>723311.0</v>
      </c>
      <c r="P888" s="6">
        <v>1.14614</v>
      </c>
    </row>
    <row r="889">
      <c r="A889" s="3" t="s">
        <v>114</v>
      </c>
      <c r="B889" s="6">
        <v>200.0</v>
      </c>
      <c r="C889" s="6">
        <v>18.0</v>
      </c>
      <c r="D889" s="6">
        <v>12.0</v>
      </c>
      <c r="E889" s="6">
        <v>30.0</v>
      </c>
      <c r="F889" s="6">
        <v>18.0</v>
      </c>
      <c r="G889" s="6">
        <v>0.2</v>
      </c>
      <c r="H889" s="6">
        <v>1.0</v>
      </c>
      <c r="I889" s="6">
        <v>752.668</v>
      </c>
      <c r="J889" s="6">
        <v>200.0</v>
      </c>
      <c r="K889" s="6">
        <v>1.0</v>
      </c>
      <c r="L889" s="6">
        <v>0.0</v>
      </c>
      <c r="M889" s="6">
        <v>0.0</v>
      </c>
      <c r="N889" s="6">
        <v>0.0</v>
      </c>
      <c r="O889" s="6">
        <v>752668.0</v>
      </c>
      <c r="P889" s="6">
        <v>1.23309</v>
      </c>
    </row>
    <row r="890">
      <c r="A890" s="3" t="s">
        <v>114</v>
      </c>
      <c r="B890" s="6">
        <v>200.0</v>
      </c>
      <c r="C890" s="6">
        <v>18.0</v>
      </c>
      <c r="D890" s="6">
        <v>12.0</v>
      </c>
      <c r="E890" s="6">
        <v>30.0</v>
      </c>
      <c r="F890" s="6">
        <v>17.0</v>
      </c>
      <c r="G890" s="6">
        <v>0.2</v>
      </c>
      <c r="H890" s="6">
        <v>1.0</v>
      </c>
      <c r="I890" s="6">
        <v>746.469</v>
      </c>
      <c r="J890" s="6">
        <v>200.0</v>
      </c>
      <c r="K890" s="6">
        <v>1.0</v>
      </c>
      <c r="L890" s="6">
        <v>0.0</v>
      </c>
      <c r="M890" s="6">
        <v>0.0</v>
      </c>
      <c r="N890" s="6">
        <v>2.0</v>
      </c>
      <c r="O890" s="6">
        <v>746469.0</v>
      </c>
      <c r="P890" s="6">
        <v>1.04614</v>
      </c>
    </row>
    <row r="891">
      <c r="A891" s="3" t="s">
        <v>114</v>
      </c>
      <c r="B891" s="6">
        <v>200.0</v>
      </c>
      <c r="C891" s="6">
        <v>18.0</v>
      </c>
      <c r="D891" s="6">
        <v>12.0</v>
      </c>
      <c r="E891" s="6">
        <v>30.0</v>
      </c>
      <c r="F891" s="6">
        <v>18.0</v>
      </c>
      <c r="G891" s="6">
        <v>0.2</v>
      </c>
      <c r="H891" s="6">
        <v>1.0</v>
      </c>
      <c r="I891" s="6">
        <v>742.503</v>
      </c>
      <c r="J891" s="6">
        <v>200.0</v>
      </c>
      <c r="K891" s="6">
        <v>1.0</v>
      </c>
      <c r="L891" s="6">
        <v>0.0</v>
      </c>
      <c r="M891" s="6">
        <v>0.0</v>
      </c>
      <c r="N891" s="6">
        <v>0.0</v>
      </c>
      <c r="O891" s="6">
        <v>742503.0</v>
      </c>
      <c r="P891" s="6">
        <v>1.01533</v>
      </c>
    </row>
    <row r="892">
      <c r="A892" s="3" t="s">
        <v>115</v>
      </c>
      <c r="B892" s="6">
        <v>200.0</v>
      </c>
      <c r="C892" s="6">
        <v>18.0</v>
      </c>
      <c r="D892" s="6">
        <v>12.0</v>
      </c>
      <c r="E892" s="6">
        <v>30.0</v>
      </c>
      <c r="F892" s="6">
        <v>18.0</v>
      </c>
      <c r="G892" s="6">
        <v>0.2</v>
      </c>
      <c r="H892" s="6">
        <v>1.0</v>
      </c>
      <c r="I892" s="6">
        <v>954.906</v>
      </c>
      <c r="J892" s="6">
        <v>197.0</v>
      </c>
      <c r="K892" s="6">
        <v>0.994924</v>
      </c>
      <c r="L892" s="6">
        <v>9.0</v>
      </c>
      <c r="M892" s="6">
        <v>0.0456853</v>
      </c>
      <c r="N892" s="6">
        <v>1.0</v>
      </c>
      <c r="O892" s="6">
        <v>909906.0</v>
      </c>
      <c r="P892" s="6">
        <v>1.3876</v>
      </c>
    </row>
    <row r="893">
      <c r="A893" s="3" t="s">
        <v>115</v>
      </c>
      <c r="B893" s="6">
        <v>200.0</v>
      </c>
      <c r="C893" s="6">
        <v>18.0</v>
      </c>
      <c r="D893" s="6">
        <v>12.0</v>
      </c>
      <c r="E893" s="6">
        <v>30.0</v>
      </c>
      <c r="F893" s="6">
        <v>18.0</v>
      </c>
      <c r="G893" s="6">
        <v>0.2</v>
      </c>
      <c r="H893" s="6">
        <v>1.0</v>
      </c>
      <c r="I893" s="6">
        <v>915.366</v>
      </c>
      <c r="J893" s="6">
        <v>194.0</v>
      </c>
      <c r="K893" s="6">
        <v>1.0</v>
      </c>
      <c r="L893" s="6">
        <v>0.0</v>
      </c>
      <c r="M893" s="6">
        <v>0.0</v>
      </c>
      <c r="N893" s="6">
        <v>2.0</v>
      </c>
      <c r="O893" s="6">
        <v>915366.0</v>
      </c>
      <c r="P893" s="6">
        <v>1.22726</v>
      </c>
    </row>
    <row r="894">
      <c r="A894" s="3" t="s">
        <v>115</v>
      </c>
      <c r="B894" s="6">
        <v>200.0</v>
      </c>
      <c r="C894" s="6">
        <v>18.0</v>
      </c>
      <c r="D894" s="6">
        <v>12.0</v>
      </c>
      <c r="E894" s="6">
        <v>30.0</v>
      </c>
      <c r="F894" s="6">
        <v>18.0</v>
      </c>
      <c r="G894" s="6">
        <v>0.2</v>
      </c>
      <c r="H894" s="6">
        <v>1.0</v>
      </c>
      <c r="I894" s="6">
        <v>941.684</v>
      </c>
      <c r="J894" s="6">
        <v>197.0</v>
      </c>
      <c r="K894" s="6">
        <v>0.994924</v>
      </c>
      <c r="L894" s="6">
        <v>4.0</v>
      </c>
      <c r="M894" s="6">
        <v>0.0203046</v>
      </c>
      <c r="N894" s="6">
        <v>0.0</v>
      </c>
      <c r="O894" s="6">
        <v>921684.0</v>
      </c>
      <c r="P894" s="6">
        <v>1.28913</v>
      </c>
    </row>
    <row r="895">
      <c r="A895" s="3" t="s">
        <v>115</v>
      </c>
      <c r="B895" s="6">
        <v>200.0</v>
      </c>
      <c r="C895" s="6">
        <v>18.0</v>
      </c>
      <c r="D895" s="6">
        <v>12.0</v>
      </c>
      <c r="E895" s="6">
        <v>30.0</v>
      </c>
      <c r="F895" s="6">
        <v>18.0</v>
      </c>
      <c r="G895" s="6">
        <v>0.2</v>
      </c>
      <c r="H895" s="6">
        <v>1.0</v>
      </c>
      <c r="I895" s="6">
        <v>918.136</v>
      </c>
      <c r="J895" s="6">
        <v>197.0</v>
      </c>
      <c r="K895" s="6">
        <v>1.0</v>
      </c>
      <c r="L895" s="6">
        <v>0.0</v>
      </c>
      <c r="M895" s="6">
        <v>0.0</v>
      </c>
      <c r="N895" s="6">
        <v>0.0</v>
      </c>
      <c r="O895" s="6">
        <v>918136.0</v>
      </c>
      <c r="P895" s="6">
        <v>1.25039</v>
      </c>
    </row>
    <row r="896">
      <c r="A896" s="3" t="s">
        <v>115</v>
      </c>
      <c r="B896" s="6">
        <v>200.0</v>
      </c>
      <c r="C896" s="6">
        <v>18.0</v>
      </c>
      <c r="D896" s="6">
        <v>12.0</v>
      </c>
      <c r="E896" s="6">
        <v>30.0</v>
      </c>
      <c r="F896" s="6">
        <v>18.0</v>
      </c>
      <c r="G896" s="6">
        <v>0.2</v>
      </c>
      <c r="H896" s="6">
        <v>1.0</v>
      </c>
      <c r="I896" s="6">
        <v>928.999</v>
      </c>
      <c r="J896" s="6">
        <v>194.0</v>
      </c>
      <c r="K896" s="6">
        <v>1.0</v>
      </c>
      <c r="L896" s="6">
        <v>0.0</v>
      </c>
      <c r="M896" s="6">
        <v>0.0</v>
      </c>
      <c r="N896" s="6">
        <v>3.0</v>
      </c>
      <c r="O896" s="6">
        <v>928999.0</v>
      </c>
      <c r="P896" s="6">
        <v>1.20958</v>
      </c>
    </row>
    <row r="897">
      <c r="A897" s="3" t="s">
        <v>115</v>
      </c>
      <c r="B897" s="6">
        <v>200.0</v>
      </c>
      <c r="C897" s="6">
        <v>18.0</v>
      </c>
      <c r="D897" s="6">
        <v>12.0</v>
      </c>
      <c r="E897" s="6">
        <v>30.0</v>
      </c>
      <c r="F897" s="6">
        <v>18.0</v>
      </c>
      <c r="G897" s="6">
        <v>0.2</v>
      </c>
      <c r="H897" s="6">
        <v>1.0</v>
      </c>
      <c r="I897" s="6">
        <v>901.209</v>
      </c>
      <c r="J897" s="6">
        <v>198.0</v>
      </c>
      <c r="K897" s="6">
        <v>1.0</v>
      </c>
      <c r="L897" s="6">
        <v>0.0</v>
      </c>
      <c r="M897" s="6">
        <v>0.0</v>
      </c>
      <c r="N897" s="6">
        <v>0.0</v>
      </c>
      <c r="O897" s="6">
        <v>901209.0</v>
      </c>
      <c r="P897" s="6">
        <v>1.29949</v>
      </c>
    </row>
    <row r="898">
      <c r="A898" s="3" t="s">
        <v>115</v>
      </c>
      <c r="B898" s="6">
        <v>200.0</v>
      </c>
      <c r="C898" s="6">
        <v>18.0</v>
      </c>
      <c r="D898" s="6">
        <v>12.0</v>
      </c>
      <c r="E898" s="6">
        <v>30.0</v>
      </c>
      <c r="F898" s="6">
        <v>18.0</v>
      </c>
      <c r="G898" s="6">
        <v>0.2</v>
      </c>
      <c r="H898" s="6">
        <v>1.0</v>
      </c>
      <c r="I898" s="6">
        <v>1118.33</v>
      </c>
      <c r="J898" s="6">
        <v>198.0</v>
      </c>
      <c r="K898" s="6">
        <v>0.994949</v>
      </c>
      <c r="L898" s="6">
        <v>43.0</v>
      </c>
      <c r="M898" s="6">
        <v>0.217172</v>
      </c>
      <c r="N898" s="6">
        <v>0.0</v>
      </c>
      <c r="O898" s="6">
        <v>903331.0</v>
      </c>
      <c r="P898" s="6">
        <v>1.31565</v>
      </c>
    </row>
    <row r="899">
      <c r="A899" s="3" t="s">
        <v>115</v>
      </c>
      <c r="B899" s="6">
        <v>200.0</v>
      </c>
      <c r="C899" s="6">
        <v>18.0</v>
      </c>
      <c r="D899" s="6">
        <v>12.0</v>
      </c>
      <c r="E899" s="6">
        <v>30.0</v>
      </c>
      <c r="F899" s="6">
        <v>18.0</v>
      </c>
      <c r="G899" s="6">
        <v>0.2</v>
      </c>
      <c r="H899" s="6">
        <v>1.0</v>
      </c>
      <c r="I899" s="6">
        <v>926.507</v>
      </c>
      <c r="J899" s="6">
        <v>197.0</v>
      </c>
      <c r="K899" s="6">
        <v>1.0</v>
      </c>
      <c r="L899" s="6">
        <v>0.0</v>
      </c>
      <c r="M899" s="6">
        <v>0.0</v>
      </c>
      <c r="N899" s="6">
        <v>0.0</v>
      </c>
      <c r="O899" s="6">
        <v>926507.0</v>
      </c>
      <c r="P899" s="6">
        <v>1.24185</v>
      </c>
    </row>
    <row r="900">
      <c r="A900" s="3" t="s">
        <v>115</v>
      </c>
      <c r="B900" s="6">
        <v>200.0</v>
      </c>
      <c r="C900" s="6">
        <v>18.0</v>
      </c>
      <c r="D900" s="6">
        <v>12.0</v>
      </c>
      <c r="E900" s="6">
        <v>30.0</v>
      </c>
      <c r="F900" s="6">
        <v>18.0</v>
      </c>
      <c r="G900" s="6">
        <v>0.2</v>
      </c>
      <c r="H900" s="6">
        <v>1.0</v>
      </c>
      <c r="I900" s="6">
        <v>917.169</v>
      </c>
      <c r="J900" s="6">
        <v>195.0</v>
      </c>
      <c r="K900" s="6">
        <v>1.0</v>
      </c>
      <c r="L900" s="6">
        <v>0.0</v>
      </c>
      <c r="M900" s="6">
        <v>0.0</v>
      </c>
      <c r="N900" s="6">
        <v>2.0</v>
      </c>
      <c r="O900" s="6">
        <v>917169.0</v>
      </c>
      <c r="P900" s="6">
        <v>1.34744</v>
      </c>
    </row>
    <row r="901">
      <c r="A901" s="3" t="s">
        <v>115</v>
      </c>
      <c r="B901" s="6">
        <v>200.0</v>
      </c>
      <c r="C901" s="6">
        <v>18.0</v>
      </c>
      <c r="D901" s="6">
        <v>12.0</v>
      </c>
      <c r="E901" s="6">
        <v>30.0</v>
      </c>
      <c r="F901" s="6">
        <v>18.0</v>
      </c>
      <c r="G901" s="6">
        <v>0.2</v>
      </c>
      <c r="H901" s="6">
        <v>1.0</v>
      </c>
      <c r="I901" s="6">
        <v>907.485</v>
      </c>
      <c r="J901" s="6">
        <v>198.0</v>
      </c>
      <c r="K901" s="6">
        <v>1.0</v>
      </c>
      <c r="L901" s="6">
        <v>0.0</v>
      </c>
      <c r="M901" s="6">
        <v>0.0</v>
      </c>
      <c r="N901" s="6">
        <v>0.0</v>
      </c>
      <c r="O901" s="6">
        <v>907485.0</v>
      </c>
      <c r="P901" s="6">
        <v>1.39765</v>
      </c>
    </row>
    <row r="902">
      <c r="A902" s="3" t="s">
        <v>116</v>
      </c>
      <c r="B902" s="6">
        <v>200.0</v>
      </c>
      <c r="C902" s="6">
        <v>18.0</v>
      </c>
      <c r="D902" s="6">
        <v>12.0</v>
      </c>
      <c r="E902" s="6">
        <v>30.0</v>
      </c>
      <c r="F902" s="6">
        <v>18.0</v>
      </c>
      <c r="G902" s="6">
        <v>0.2</v>
      </c>
      <c r="H902" s="6">
        <v>1.0</v>
      </c>
      <c r="I902" s="6">
        <v>807.097</v>
      </c>
      <c r="J902" s="6">
        <v>200.0</v>
      </c>
      <c r="K902" s="6">
        <v>1.0</v>
      </c>
      <c r="L902" s="6">
        <v>0.0</v>
      </c>
      <c r="M902" s="6">
        <v>0.0</v>
      </c>
      <c r="N902" s="6">
        <v>0.0</v>
      </c>
      <c r="O902" s="6">
        <v>807097.0</v>
      </c>
      <c r="P902" s="6">
        <v>1.3456</v>
      </c>
    </row>
    <row r="903">
      <c r="A903" s="3" t="s">
        <v>116</v>
      </c>
      <c r="B903" s="6">
        <v>200.0</v>
      </c>
      <c r="C903" s="6">
        <v>18.0</v>
      </c>
      <c r="D903" s="6">
        <v>12.0</v>
      </c>
      <c r="E903" s="6">
        <v>30.0</v>
      </c>
      <c r="F903" s="6">
        <v>18.0</v>
      </c>
      <c r="G903" s="6">
        <v>0.2</v>
      </c>
      <c r="H903" s="6">
        <v>1.0</v>
      </c>
      <c r="I903" s="6">
        <v>785.751</v>
      </c>
      <c r="J903" s="6">
        <v>198.0</v>
      </c>
      <c r="K903" s="6">
        <v>1.0</v>
      </c>
      <c r="L903" s="6">
        <v>0.0</v>
      </c>
      <c r="M903" s="6">
        <v>0.0</v>
      </c>
      <c r="N903" s="6">
        <v>1.0</v>
      </c>
      <c r="O903" s="6">
        <v>785751.0</v>
      </c>
      <c r="P903" s="6">
        <v>1.10012</v>
      </c>
    </row>
    <row r="904">
      <c r="A904" s="3" t="s">
        <v>116</v>
      </c>
      <c r="B904" s="6">
        <v>200.0</v>
      </c>
      <c r="C904" s="6">
        <v>18.0</v>
      </c>
      <c r="D904" s="6">
        <v>12.0</v>
      </c>
      <c r="E904" s="6">
        <v>30.0</v>
      </c>
      <c r="F904" s="6">
        <v>18.0</v>
      </c>
      <c r="G904" s="6">
        <v>0.2</v>
      </c>
      <c r="H904" s="6">
        <v>1.0</v>
      </c>
      <c r="I904" s="6">
        <v>813.942</v>
      </c>
      <c r="J904" s="6">
        <v>200.0</v>
      </c>
      <c r="K904" s="6">
        <v>1.0</v>
      </c>
      <c r="L904" s="6">
        <v>0.0</v>
      </c>
      <c r="M904" s="6">
        <v>0.0</v>
      </c>
      <c r="N904" s="6">
        <v>0.0</v>
      </c>
      <c r="O904" s="6">
        <v>813942.0</v>
      </c>
      <c r="P904" s="6">
        <v>1.30141</v>
      </c>
    </row>
    <row r="905">
      <c r="A905" s="3" t="s">
        <v>116</v>
      </c>
      <c r="B905" s="6">
        <v>200.0</v>
      </c>
      <c r="C905" s="6">
        <v>18.0</v>
      </c>
      <c r="D905" s="6">
        <v>12.0</v>
      </c>
      <c r="E905" s="6">
        <v>30.0</v>
      </c>
      <c r="F905" s="6">
        <v>17.0</v>
      </c>
      <c r="G905" s="6">
        <v>0.2</v>
      </c>
      <c r="H905" s="6">
        <v>1.0</v>
      </c>
      <c r="I905" s="6">
        <v>790.825</v>
      </c>
      <c r="J905" s="6">
        <v>200.0</v>
      </c>
      <c r="K905" s="6">
        <v>1.0</v>
      </c>
      <c r="L905" s="6">
        <v>0.0</v>
      </c>
      <c r="M905" s="6">
        <v>0.0</v>
      </c>
      <c r="N905" s="6">
        <v>0.0</v>
      </c>
      <c r="O905" s="6">
        <v>790825.0</v>
      </c>
      <c r="P905" s="6">
        <v>1.33079</v>
      </c>
    </row>
    <row r="906">
      <c r="A906" s="3" t="s">
        <v>116</v>
      </c>
      <c r="B906" s="6">
        <v>200.0</v>
      </c>
      <c r="C906" s="6">
        <v>18.0</v>
      </c>
      <c r="D906" s="6">
        <v>12.0</v>
      </c>
      <c r="E906" s="6">
        <v>30.0</v>
      </c>
      <c r="F906" s="6">
        <v>18.0</v>
      </c>
      <c r="G906" s="6">
        <v>0.2</v>
      </c>
      <c r="H906" s="6">
        <v>1.0</v>
      </c>
      <c r="I906" s="6">
        <v>810.03</v>
      </c>
      <c r="J906" s="6">
        <v>200.0</v>
      </c>
      <c r="K906" s="6">
        <v>1.0</v>
      </c>
      <c r="L906" s="6">
        <v>0.0</v>
      </c>
      <c r="M906" s="6">
        <v>0.0</v>
      </c>
      <c r="N906" s="6">
        <v>0.0</v>
      </c>
      <c r="O906" s="6">
        <v>810030.0</v>
      </c>
      <c r="P906" s="6">
        <v>1.20872</v>
      </c>
    </row>
    <row r="907">
      <c r="A907" s="3" t="s">
        <v>116</v>
      </c>
      <c r="B907" s="6">
        <v>200.0</v>
      </c>
      <c r="C907" s="6">
        <v>18.0</v>
      </c>
      <c r="D907" s="6">
        <v>12.0</v>
      </c>
      <c r="E907" s="6">
        <v>30.0</v>
      </c>
      <c r="F907" s="6">
        <v>18.0</v>
      </c>
      <c r="G907" s="6">
        <v>0.2</v>
      </c>
      <c r="H907" s="6">
        <v>1.0</v>
      </c>
      <c r="I907" s="6">
        <v>801.614</v>
      </c>
      <c r="J907" s="6">
        <v>198.0</v>
      </c>
      <c r="K907" s="6">
        <v>1.0</v>
      </c>
      <c r="L907" s="6">
        <v>0.0</v>
      </c>
      <c r="M907" s="6">
        <v>0.0</v>
      </c>
      <c r="N907" s="6">
        <v>0.0</v>
      </c>
      <c r="O907" s="6">
        <v>801614.0</v>
      </c>
      <c r="P907" s="6">
        <v>1.31413</v>
      </c>
    </row>
    <row r="908">
      <c r="A908" s="3" t="s">
        <v>116</v>
      </c>
      <c r="B908" s="6">
        <v>200.0</v>
      </c>
      <c r="C908" s="6">
        <v>18.0</v>
      </c>
      <c r="D908" s="6">
        <v>12.0</v>
      </c>
      <c r="E908" s="6">
        <v>30.0</v>
      </c>
      <c r="F908" s="6">
        <v>18.0</v>
      </c>
      <c r="G908" s="6">
        <v>0.2</v>
      </c>
      <c r="H908" s="6">
        <v>1.0</v>
      </c>
      <c r="I908" s="6">
        <v>804.089</v>
      </c>
      <c r="J908" s="6">
        <v>198.0</v>
      </c>
      <c r="K908" s="6">
        <v>1.0</v>
      </c>
      <c r="L908" s="6">
        <v>0.0</v>
      </c>
      <c r="M908" s="6">
        <v>0.0</v>
      </c>
      <c r="N908" s="6">
        <v>0.0</v>
      </c>
      <c r="O908" s="6">
        <v>804089.0</v>
      </c>
      <c r="P908" s="6">
        <v>1.32606</v>
      </c>
    </row>
    <row r="909">
      <c r="A909" s="3" t="s">
        <v>116</v>
      </c>
      <c r="B909" s="6">
        <v>200.0</v>
      </c>
      <c r="C909" s="6">
        <v>18.0</v>
      </c>
      <c r="D909" s="6">
        <v>12.0</v>
      </c>
      <c r="E909" s="6">
        <v>30.0</v>
      </c>
      <c r="F909" s="6">
        <v>17.0</v>
      </c>
      <c r="G909" s="6">
        <v>0.2</v>
      </c>
      <c r="H909" s="6">
        <v>1.0</v>
      </c>
      <c r="I909" s="6">
        <v>798.887</v>
      </c>
      <c r="J909" s="6">
        <v>200.0</v>
      </c>
      <c r="K909" s="6">
        <v>1.0</v>
      </c>
      <c r="L909" s="6">
        <v>0.0</v>
      </c>
      <c r="M909" s="6">
        <v>0.0</v>
      </c>
      <c r="N909" s="6">
        <v>1.0</v>
      </c>
      <c r="O909" s="6">
        <v>798887.0</v>
      </c>
      <c r="P909" s="6">
        <v>1.18856</v>
      </c>
    </row>
    <row r="910">
      <c r="A910" s="3" t="s">
        <v>116</v>
      </c>
      <c r="B910" s="6">
        <v>200.0</v>
      </c>
      <c r="C910" s="6">
        <v>18.0</v>
      </c>
      <c r="D910" s="6">
        <v>12.0</v>
      </c>
      <c r="E910" s="6">
        <v>30.0</v>
      </c>
      <c r="F910" s="6">
        <v>18.0</v>
      </c>
      <c r="G910" s="6">
        <v>0.2</v>
      </c>
      <c r="H910" s="6">
        <v>1.0</v>
      </c>
      <c r="I910" s="6">
        <v>797.725</v>
      </c>
      <c r="J910" s="6">
        <v>200.0</v>
      </c>
      <c r="K910" s="6">
        <v>1.0</v>
      </c>
      <c r="L910" s="6">
        <v>0.0</v>
      </c>
      <c r="M910" s="6">
        <v>0.0</v>
      </c>
      <c r="N910" s="6">
        <v>1.0</v>
      </c>
      <c r="O910" s="6">
        <v>797725.0</v>
      </c>
      <c r="P910" s="6">
        <v>1.40166</v>
      </c>
    </row>
    <row r="911">
      <c r="A911" s="3" t="s">
        <v>116</v>
      </c>
      <c r="B911" s="6">
        <v>200.0</v>
      </c>
      <c r="C911" s="6">
        <v>18.0</v>
      </c>
      <c r="D911" s="6">
        <v>12.0</v>
      </c>
      <c r="E911" s="6">
        <v>30.0</v>
      </c>
      <c r="F911" s="6">
        <v>18.0</v>
      </c>
      <c r="G911" s="6">
        <v>0.2</v>
      </c>
      <c r="H911" s="6">
        <v>1.0</v>
      </c>
      <c r="I911" s="6">
        <v>797.174</v>
      </c>
      <c r="J911" s="6">
        <v>200.0</v>
      </c>
      <c r="K911" s="6">
        <v>1.0</v>
      </c>
      <c r="L911" s="6">
        <v>0.0</v>
      </c>
      <c r="M911" s="6">
        <v>0.0</v>
      </c>
      <c r="N911" s="6">
        <v>0.0</v>
      </c>
      <c r="O911" s="6">
        <v>797174.0</v>
      </c>
      <c r="P911" s="6">
        <v>1.19917</v>
      </c>
    </row>
    <row r="912">
      <c r="A912" s="3" t="s">
        <v>117</v>
      </c>
      <c r="B912" s="6">
        <v>200.0</v>
      </c>
      <c r="C912" s="6">
        <v>18.0</v>
      </c>
      <c r="D912" s="6">
        <v>12.0</v>
      </c>
      <c r="E912" s="6">
        <v>30.0</v>
      </c>
      <c r="F912" s="6">
        <v>18.0</v>
      </c>
      <c r="G912" s="6">
        <v>0.2</v>
      </c>
      <c r="H912" s="6">
        <v>1.0</v>
      </c>
      <c r="I912" s="6">
        <v>1046.19</v>
      </c>
      <c r="J912" s="6">
        <v>195.0</v>
      </c>
      <c r="K912" s="6">
        <v>0.994872</v>
      </c>
      <c r="L912" s="6">
        <v>25.0</v>
      </c>
      <c r="M912" s="6">
        <v>0.128205</v>
      </c>
      <c r="N912" s="6">
        <v>0.0</v>
      </c>
      <c r="O912" s="6">
        <v>921194.0</v>
      </c>
      <c r="P912" s="6">
        <v>1.08221</v>
      </c>
    </row>
    <row r="913">
      <c r="A913" s="3" t="s">
        <v>117</v>
      </c>
      <c r="B913" s="6">
        <v>200.0</v>
      </c>
      <c r="C913" s="6">
        <v>18.0</v>
      </c>
      <c r="D913" s="6">
        <v>12.0</v>
      </c>
      <c r="E913" s="6">
        <v>30.0</v>
      </c>
      <c r="F913" s="6">
        <v>18.0</v>
      </c>
      <c r="G913" s="6">
        <v>0.2</v>
      </c>
      <c r="H913" s="6">
        <v>1.0</v>
      </c>
      <c r="I913" s="6">
        <v>911.938</v>
      </c>
      <c r="J913" s="6">
        <v>194.0</v>
      </c>
      <c r="K913" s="6">
        <v>1.0</v>
      </c>
      <c r="L913" s="6">
        <v>0.0</v>
      </c>
      <c r="M913" s="6">
        <v>0.0</v>
      </c>
      <c r="N913" s="6">
        <v>0.0</v>
      </c>
      <c r="O913" s="6">
        <v>911938.0</v>
      </c>
      <c r="P913" s="6">
        <v>0.95384</v>
      </c>
    </row>
    <row r="914">
      <c r="A914" s="3" t="s">
        <v>117</v>
      </c>
      <c r="B914" s="6">
        <v>200.0</v>
      </c>
      <c r="C914" s="6">
        <v>18.0</v>
      </c>
      <c r="D914" s="6">
        <v>12.0</v>
      </c>
      <c r="E914" s="6">
        <v>30.0</v>
      </c>
      <c r="F914" s="6">
        <v>18.0</v>
      </c>
      <c r="G914" s="6">
        <v>0.2</v>
      </c>
      <c r="H914" s="6">
        <v>1.0</v>
      </c>
      <c r="I914" s="6">
        <v>924.012</v>
      </c>
      <c r="J914" s="6">
        <v>197.0</v>
      </c>
      <c r="K914" s="6">
        <v>1.0</v>
      </c>
      <c r="L914" s="6">
        <v>0.0</v>
      </c>
      <c r="M914" s="6">
        <v>0.0</v>
      </c>
      <c r="N914" s="6">
        <v>0.0</v>
      </c>
      <c r="O914" s="6">
        <v>924012.0</v>
      </c>
      <c r="P914" s="6">
        <v>0.986005</v>
      </c>
    </row>
    <row r="915">
      <c r="A915" s="3" t="s">
        <v>117</v>
      </c>
      <c r="B915" s="6">
        <v>200.0</v>
      </c>
      <c r="C915" s="6">
        <v>18.0</v>
      </c>
      <c r="D915" s="6">
        <v>12.0</v>
      </c>
      <c r="E915" s="6">
        <v>30.0</v>
      </c>
      <c r="F915" s="6">
        <v>18.0</v>
      </c>
      <c r="G915" s="6">
        <v>0.2</v>
      </c>
      <c r="H915" s="6">
        <v>1.0</v>
      </c>
      <c r="I915" s="6">
        <v>912.836</v>
      </c>
      <c r="J915" s="6">
        <v>193.0</v>
      </c>
      <c r="K915" s="6">
        <v>1.0</v>
      </c>
      <c r="L915" s="6">
        <v>0.0</v>
      </c>
      <c r="M915" s="6">
        <v>0.0</v>
      </c>
      <c r="N915" s="6">
        <v>0.0</v>
      </c>
      <c r="O915" s="6">
        <v>912836.0</v>
      </c>
      <c r="P915" s="6">
        <v>0.958871</v>
      </c>
    </row>
    <row r="916">
      <c r="A916" s="3" t="s">
        <v>117</v>
      </c>
      <c r="B916" s="6">
        <v>200.0</v>
      </c>
      <c r="C916" s="6">
        <v>18.0</v>
      </c>
      <c r="D916" s="6">
        <v>12.0</v>
      </c>
      <c r="E916" s="6">
        <v>30.0</v>
      </c>
      <c r="F916" s="6">
        <v>18.0</v>
      </c>
      <c r="G916" s="6">
        <v>0.2</v>
      </c>
      <c r="H916" s="6">
        <v>1.0</v>
      </c>
      <c r="I916" s="6">
        <v>934.298</v>
      </c>
      <c r="J916" s="6">
        <v>196.0</v>
      </c>
      <c r="K916" s="6">
        <v>0.994898</v>
      </c>
      <c r="L916" s="6">
        <v>2.0</v>
      </c>
      <c r="M916" s="6">
        <v>0.0102041</v>
      </c>
      <c r="N916" s="6">
        <v>2.0</v>
      </c>
      <c r="O916" s="6">
        <v>924298.0</v>
      </c>
      <c r="P916" s="6">
        <v>1.14366</v>
      </c>
    </row>
    <row r="917">
      <c r="A917" s="3" t="s">
        <v>117</v>
      </c>
      <c r="B917" s="6">
        <v>200.0</v>
      </c>
      <c r="C917" s="6">
        <v>18.0</v>
      </c>
      <c r="D917" s="6">
        <v>12.0</v>
      </c>
      <c r="E917" s="6">
        <v>30.0</v>
      </c>
      <c r="F917" s="6">
        <v>18.0</v>
      </c>
      <c r="G917" s="6">
        <v>0.2</v>
      </c>
      <c r="H917" s="6">
        <v>1.0</v>
      </c>
      <c r="I917" s="6">
        <v>918.873</v>
      </c>
      <c r="J917" s="6">
        <v>198.0</v>
      </c>
      <c r="K917" s="6">
        <v>1.0</v>
      </c>
      <c r="L917" s="6">
        <v>0.0</v>
      </c>
      <c r="M917" s="6">
        <v>0.0</v>
      </c>
      <c r="N917" s="6">
        <v>0.0</v>
      </c>
      <c r="O917" s="6">
        <v>918873.0</v>
      </c>
      <c r="P917" s="6">
        <v>1.09191</v>
      </c>
    </row>
    <row r="918">
      <c r="A918" s="3" t="s">
        <v>117</v>
      </c>
      <c r="B918" s="6">
        <v>200.0</v>
      </c>
      <c r="C918" s="6">
        <v>18.0</v>
      </c>
      <c r="D918" s="6">
        <v>12.0</v>
      </c>
      <c r="E918" s="6">
        <v>30.0</v>
      </c>
      <c r="F918" s="6">
        <v>18.0</v>
      </c>
      <c r="G918" s="6">
        <v>0.2</v>
      </c>
      <c r="H918" s="6">
        <v>1.0</v>
      </c>
      <c r="I918" s="6">
        <v>1075.71</v>
      </c>
      <c r="J918" s="6">
        <v>195.0</v>
      </c>
      <c r="K918" s="6">
        <v>0.994872</v>
      </c>
      <c r="L918" s="6">
        <v>32.0</v>
      </c>
      <c r="M918" s="6">
        <v>0.164103</v>
      </c>
      <c r="N918" s="6">
        <v>0.0</v>
      </c>
      <c r="O918" s="6">
        <v>915710.0</v>
      </c>
      <c r="P918" s="6">
        <v>0.831904</v>
      </c>
    </row>
    <row r="919">
      <c r="A919" s="3" t="s">
        <v>117</v>
      </c>
      <c r="B919" s="6">
        <v>200.0</v>
      </c>
      <c r="C919" s="6">
        <v>18.0</v>
      </c>
      <c r="D919" s="6">
        <v>12.0</v>
      </c>
      <c r="E919" s="6">
        <v>30.0</v>
      </c>
      <c r="F919" s="6">
        <v>18.0</v>
      </c>
      <c r="G919" s="6">
        <v>0.2</v>
      </c>
      <c r="H919" s="6">
        <v>1.0</v>
      </c>
      <c r="I919" s="6">
        <v>903.558</v>
      </c>
      <c r="J919" s="6">
        <v>193.0</v>
      </c>
      <c r="K919" s="6">
        <v>1.0</v>
      </c>
      <c r="L919" s="6">
        <v>0.0</v>
      </c>
      <c r="M919" s="6">
        <v>0.0</v>
      </c>
      <c r="N919" s="6">
        <v>0.0</v>
      </c>
      <c r="O919" s="6">
        <v>903558.0</v>
      </c>
      <c r="P919" s="6">
        <v>1.21344</v>
      </c>
    </row>
    <row r="920">
      <c r="A920" s="3" t="s">
        <v>117</v>
      </c>
      <c r="B920" s="6">
        <v>200.0</v>
      </c>
      <c r="C920" s="6">
        <v>18.0</v>
      </c>
      <c r="D920" s="6">
        <v>12.0</v>
      </c>
      <c r="E920" s="6">
        <v>30.0</v>
      </c>
      <c r="F920" s="6">
        <v>18.0</v>
      </c>
      <c r="G920" s="6">
        <v>0.2</v>
      </c>
      <c r="H920" s="6">
        <v>1.0</v>
      </c>
      <c r="I920" s="6">
        <v>920.858</v>
      </c>
      <c r="J920" s="6">
        <v>197.0</v>
      </c>
      <c r="K920" s="6">
        <v>1.0</v>
      </c>
      <c r="L920" s="6">
        <v>0.0</v>
      </c>
      <c r="M920" s="6">
        <v>0.0</v>
      </c>
      <c r="N920" s="6">
        <v>0.0</v>
      </c>
      <c r="O920" s="6">
        <v>920858.0</v>
      </c>
      <c r="P920" s="6">
        <v>1.63641</v>
      </c>
    </row>
    <row r="921">
      <c r="A921" s="3" t="s">
        <v>117</v>
      </c>
      <c r="B921" s="6">
        <v>200.0</v>
      </c>
      <c r="C921" s="6">
        <v>18.0</v>
      </c>
      <c r="D921" s="6">
        <v>12.0</v>
      </c>
      <c r="E921" s="6">
        <v>30.0</v>
      </c>
      <c r="F921" s="6">
        <v>18.0</v>
      </c>
      <c r="G921" s="6">
        <v>0.2</v>
      </c>
      <c r="H921" s="6">
        <v>1.0</v>
      </c>
      <c r="I921" s="6">
        <v>929.985</v>
      </c>
      <c r="J921" s="6">
        <v>194.0</v>
      </c>
      <c r="K921" s="6">
        <v>1.0</v>
      </c>
      <c r="L921" s="6">
        <v>0.0</v>
      </c>
      <c r="M921" s="6">
        <v>0.0</v>
      </c>
      <c r="N921" s="6">
        <v>0.0</v>
      </c>
      <c r="O921" s="6">
        <v>929985.0</v>
      </c>
      <c r="P921" s="6">
        <v>0.957597</v>
      </c>
    </row>
    <row r="922">
      <c r="A922" s="3" t="s">
        <v>118</v>
      </c>
      <c r="B922" s="6">
        <v>200.0</v>
      </c>
      <c r="C922" s="6">
        <v>18.0</v>
      </c>
      <c r="D922" s="6">
        <v>12.0</v>
      </c>
      <c r="E922" s="6">
        <v>30.0</v>
      </c>
      <c r="F922" s="6">
        <v>18.0</v>
      </c>
      <c r="G922" s="6">
        <v>0.2</v>
      </c>
      <c r="H922" s="6">
        <v>1.0</v>
      </c>
      <c r="I922" s="6">
        <v>722.594</v>
      </c>
      <c r="J922" s="6">
        <v>200.0</v>
      </c>
      <c r="K922" s="6">
        <v>1.0</v>
      </c>
      <c r="L922" s="6">
        <v>0.0</v>
      </c>
      <c r="M922" s="6">
        <v>0.0</v>
      </c>
      <c r="N922" s="6">
        <v>1.0</v>
      </c>
      <c r="O922" s="6">
        <v>722594.0</v>
      </c>
      <c r="P922" s="6">
        <v>1.32369</v>
      </c>
    </row>
    <row r="923">
      <c r="A923" s="3" t="s">
        <v>118</v>
      </c>
      <c r="B923" s="6">
        <v>200.0</v>
      </c>
      <c r="C923" s="6">
        <v>18.0</v>
      </c>
      <c r="D923" s="6">
        <v>12.0</v>
      </c>
      <c r="E923" s="6">
        <v>30.0</v>
      </c>
      <c r="F923" s="6">
        <v>18.0</v>
      </c>
      <c r="G923" s="6">
        <v>0.2</v>
      </c>
      <c r="H923" s="6">
        <v>1.0</v>
      </c>
      <c r="I923" s="6">
        <v>732.496</v>
      </c>
      <c r="J923" s="6">
        <v>200.0</v>
      </c>
      <c r="K923" s="6">
        <v>1.0</v>
      </c>
      <c r="L923" s="6">
        <v>0.0</v>
      </c>
      <c r="M923" s="6">
        <v>0.0</v>
      </c>
      <c r="N923" s="6">
        <v>0.0</v>
      </c>
      <c r="O923" s="6">
        <v>732496.0</v>
      </c>
      <c r="P923" s="6">
        <v>1.06231</v>
      </c>
    </row>
    <row r="924">
      <c r="A924" s="3" t="s">
        <v>118</v>
      </c>
      <c r="B924" s="6">
        <v>200.0</v>
      </c>
      <c r="C924" s="6">
        <v>18.0</v>
      </c>
      <c r="D924" s="6">
        <v>12.0</v>
      </c>
      <c r="E924" s="6">
        <v>30.0</v>
      </c>
      <c r="F924" s="6">
        <v>18.0</v>
      </c>
      <c r="G924" s="6">
        <v>0.2</v>
      </c>
      <c r="H924" s="6">
        <v>1.0</v>
      </c>
      <c r="I924" s="6">
        <v>739.068</v>
      </c>
      <c r="J924" s="6">
        <v>200.0</v>
      </c>
      <c r="K924" s="6">
        <v>1.0</v>
      </c>
      <c r="L924" s="6">
        <v>0.0</v>
      </c>
      <c r="M924" s="6">
        <v>0.0</v>
      </c>
      <c r="N924" s="6">
        <v>0.0</v>
      </c>
      <c r="O924" s="6">
        <v>739068.0</v>
      </c>
      <c r="P924" s="6">
        <v>1.12417</v>
      </c>
    </row>
    <row r="925">
      <c r="A925" s="3" t="s">
        <v>118</v>
      </c>
      <c r="B925" s="6">
        <v>200.0</v>
      </c>
      <c r="C925" s="6">
        <v>18.0</v>
      </c>
      <c r="D925" s="6">
        <v>12.0</v>
      </c>
      <c r="E925" s="6">
        <v>30.0</v>
      </c>
      <c r="F925" s="6">
        <v>18.0</v>
      </c>
      <c r="G925" s="6">
        <v>0.2</v>
      </c>
      <c r="H925" s="6">
        <v>1.0</v>
      </c>
      <c r="I925" s="6">
        <v>726.733</v>
      </c>
      <c r="J925" s="6">
        <v>200.0</v>
      </c>
      <c r="K925" s="6">
        <v>1.0</v>
      </c>
      <c r="L925" s="6">
        <v>0.0</v>
      </c>
      <c r="M925" s="6">
        <v>0.0</v>
      </c>
      <c r="N925" s="6">
        <v>0.0</v>
      </c>
      <c r="O925" s="6">
        <v>726733.0</v>
      </c>
      <c r="P925" s="6">
        <v>1.11881</v>
      </c>
    </row>
    <row r="926">
      <c r="A926" s="3" t="s">
        <v>118</v>
      </c>
      <c r="B926" s="6">
        <v>200.0</v>
      </c>
      <c r="C926" s="6">
        <v>18.0</v>
      </c>
      <c r="D926" s="6">
        <v>12.0</v>
      </c>
      <c r="E926" s="6">
        <v>30.0</v>
      </c>
      <c r="F926" s="6">
        <v>18.0</v>
      </c>
      <c r="G926" s="6">
        <v>0.2</v>
      </c>
      <c r="H926" s="6">
        <v>1.0</v>
      </c>
      <c r="I926" s="6">
        <v>740.4</v>
      </c>
      <c r="J926" s="6">
        <v>199.0</v>
      </c>
      <c r="K926" s="6">
        <v>1.0</v>
      </c>
      <c r="L926" s="6">
        <v>0.0</v>
      </c>
      <c r="M926" s="6">
        <v>0.0</v>
      </c>
      <c r="N926" s="6">
        <v>0.0</v>
      </c>
      <c r="O926" s="6">
        <v>740400.0</v>
      </c>
      <c r="P926" s="6">
        <v>1.27136</v>
      </c>
    </row>
    <row r="927">
      <c r="A927" s="3" t="s">
        <v>118</v>
      </c>
      <c r="B927" s="6">
        <v>200.0</v>
      </c>
      <c r="C927" s="6">
        <v>18.0</v>
      </c>
      <c r="D927" s="6">
        <v>12.0</v>
      </c>
      <c r="E927" s="6">
        <v>30.0</v>
      </c>
      <c r="F927" s="6">
        <v>17.0</v>
      </c>
      <c r="G927" s="6">
        <v>0.2</v>
      </c>
      <c r="H927" s="6">
        <v>1.0</v>
      </c>
      <c r="I927" s="6">
        <v>738.256</v>
      </c>
      <c r="J927" s="6">
        <v>200.0</v>
      </c>
      <c r="K927" s="6">
        <v>1.0</v>
      </c>
      <c r="L927" s="6">
        <v>0.0</v>
      </c>
      <c r="M927" s="6">
        <v>0.0</v>
      </c>
      <c r="N927" s="6">
        <v>0.0</v>
      </c>
      <c r="O927" s="6">
        <v>738256.0</v>
      </c>
      <c r="P927" s="6">
        <v>1.01249</v>
      </c>
    </row>
    <row r="928">
      <c r="A928" s="3" t="s">
        <v>118</v>
      </c>
      <c r="B928" s="6">
        <v>200.0</v>
      </c>
      <c r="C928" s="6">
        <v>18.0</v>
      </c>
      <c r="D928" s="6">
        <v>12.0</v>
      </c>
      <c r="E928" s="6">
        <v>30.0</v>
      </c>
      <c r="F928" s="6">
        <v>17.0</v>
      </c>
      <c r="G928" s="6">
        <v>0.2</v>
      </c>
      <c r="H928" s="6">
        <v>1.0</v>
      </c>
      <c r="I928" s="6">
        <v>707.322</v>
      </c>
      <c r="J928" s="6">
        <v>200.0</v>
      </c>
      <c r="K928" s="6">
        <v>1.0</v>
      </c>
      <c r="L928" s="6">
        <v>0.0</v>
      </c>
      <c r="M928" s="6">
        <v>0.0</v>
      </c>
      <c r="N928" s="6">
        <v>0.0</v>
      </c>
      <c r="O928" s="6">
        <v>707322.0</v>
      </c>
      <c r="P928" s="6">
        <v>1.04353</v>
      </c>
    </row>
    <row r="929">
      <c r="A929" s="3" t="s">
        <v>118</v>
      </c>
      <c r="B929" s="6">
        <v>200.0</v>
      </c>
      <c r="C929" s="6">
        <v>18.0</v>
      </c>
      <c r="D929" s="6">
        <v>12.0</v>
      </c>
      <c r="E929" s="6">
        <v>30.0</v>
      </c>
      <c r="F929" s="6">
        <v>18.0</v>
      </c>
      <c r="G929" s="6">
        <v>0.2</v>
      </c>
      <c r="H929" s="6">
        <v>1.0</v>
      </c>
      <c r="I929" s="6">
        <v>736.085</v>
      </c>
      <c r="J929" s="6">
        <v>200.0</v>
      </c>
      <c r="K929" s="6">
        <v>1.0</v>
      </c>
      <c r="L929" s="6">
        <v>0.0</v>
      </c>
      <c r="M929" s="6">
        <v>0.0</v>
      </c>
      <c r="N929" s="6">
        <v>0.0</v>
      </c>
      <c r="O929" s="6">
        <v>736085.0</v>
      </c>
      <c r="P929" s="6">
        <v>1.10574</v>
      </c>
    </row>
    <row r="930">
      <c r="A930" s="3" t="s">
        <v>118</v>
      </c>
      <c r="B930" s="6">
        <v>200.0</v>
      </c>
      <c r="C930" s="6">
        <v>18.0</v>
      </c>
      <c r="D930" s="6">
        <v>12.0</v>
      </c>
      <c r="E930" s="6">
        <v>30.0</v>
      </c>
      <c r="F930" s="6">
        <v>18.0</v>
      </c>
      <c r="G930" s="6">
        <v>0.2</v>
      </c>
      <c r="H930" s="6">
        <v>1.0</v>
      </c>
      <c r="I930" s="6">
        <v>747.172</v>
      </c>
      <c r="J930" s="6">
        <v>200.0</v>
      </c>
      <c r="K930" s="6">
        <v>1.0</v>
      </c>
      <c r="L930" s="6">
        <v>0.0</v>
      </c>
      <c r="M930" s="6">
        <v>0.0</v>
      </c>
      <c r="N930" s="6">
        <v>0.0</v>
      </c>
      <c r="O930" s="6">
        <v>747172.0</v>
      </c>
      <c r="P930" s="6">
        <v>1.36075</v>
      </c>
    </row>
    <row r="931">
      <c r="A931" s="3" t="s">
        <v>118</v>
      </c>
      <c r="B931" s="6">
        <v>200.0</v>
      </c>
      <c r="C931" s="6">
        <v>18.0</v>
      </c>
      <c r="D931" s="6">
        <v>12.0</v>
      </c>
      <c r="E931" s="6">
        <v>30.0</v>
      </c>
      <c r="F931" s="6">
        <v>18.0</v>
      </c>
      <c r="G931" s="6">
        <v>0.2</v>
      </c>
      <c r="H931" s="6">
        <v>1.0</v>
      </c>
      <c r="I931" s="6">
        <v>734.657</v>
      </c>
      <c r="J931" s="6">
        <v>200.0</v>
      </c>
      <c r="K931" s="6">
        <v>1.0</v>
      </c>
      <c r="L931" s="6">
        <v>0.0</v>
      </c>
      <c r="M931" s="6">
        <v>0.0</v>
      </c>
      <c r="N931" s="6">
        <v>0.0</v>
      </c>
      <c r="O931" s="6">
        <v>734657.0</v>
      </c>
      <c r="P931" s="6">
        <v>1.23701</v>
      </c>
    </row>
    <row r="932">
      <c r="A932" s="3" t="s">
        <v>119</v>
      </c>
      <c r="B932" s="6">
        <v>200.0</v>
      </c>
      <c r="C932" s="6">
        <v>18.0</v>
      </c>
      <c r="D932" s="6">
        <v>12.0</v>
      </c>
      <c r="E932" s="6">
        <v>30.0</v>
      </c>
      <c r="F932" s="6">
        <v>18.0</v>
      </c>
      <c r="G932" s="6">
        <v>0.2</v>
      </c>
      <c r="H932" s="6">
        <v>1.0</v>
      </c>
      <c r="I932" s="6">
        <v>924.673</v>
      </c>
      <c r="J932" s="6">
        <v>197.0</v>
      </c>
      <c r="K932" s="6">
        <v>1.0</v>
      </c>
      <c r="L932" s="6">
        <v>0.0</v>
      </c>
      <c r="M932" s="6">
        <v>0.0</v>
      </c>
      <c r="N932" s="6">
        <v>0.0</v>
      </c>
      <c r="O932" s="6">
        <v>924673.0</v>
      </c>
      <c r="P932" s="6">
        <v>1.22997</v>
      </c>
    </row>
    <row r="933">
      <c r="A933" s="3" t="s">
        <v>119</v>
      </c>
      <c r="B933" s="6">
        <v>200.0</v>
      </c>
      <c r="C933" s="6">
        <v>18.0</v>
      </c>
      <c r="D933" s="6">
        <v>12.0</v>
      </c>
      <c r="E933" s="6">
        <v>30.0</v>
      </c>
      <c r="F933" s="6">
        <v>18.0</v>
      </c>
      <c r="G933" s="6">
        <v>0.2</v>
      </c>
      <c r="H933" s="6">
        <v>1.0</v>
      </c>
      <c r="I933" s="6">
        <v>1077.42</v>
      </c>
      <c r="J933" s="6">
        <v>193.0</v>
      </c>
      <c r="K933" s="6">
        <v>0.994819</v>
      </c>
      <c r="L933" s="6">
        <v>30.0</v>
      </c>
      <c r="M933" s="6">
        <v>0.15544</v>
      </c>
      <c r="N933" s="6">
        <v>0.0</v>
      </c>
      <c r="O933" s="6">
        <v>927419.0</v>
      </c>
      <c r="P933" s="6">
        <v>1.4417</v>
      </c>
    </row>
    <row r="934">
      <c r="A934" s="3" t="s">
        <v>119</v>
      </c>
      <c r="B934" s="6">
        <v>200.0</v>
      </c>
      <c r="C934" s="6">
        <v>18.0</v>
      </c>
      <c r="D934" s="6">
        <v>12.0</v>
      </c>
      <c r="E934" s="6">
        <v>30.0</v>
      </c>
      <c r="F934" s="6">
        <v>18.0</v>
      </c>
      <c r="G934" s="6">
        <v>0.2</v>
      </c>
      <c r="H934" s="6">
        <v>1.0</v>
      </c>
      <c r="I934" s="6">
        <v>937.72</v>
      </c>
      <c r="J934" s="6">
        <v>193.0</v>
      </c>
      <c r="K934" s="6">
        <v>1.0</v>
      </c>
      <c r="L934" s="6">
        <v>0.0</v>
      </c>
      <c r="M934" s="6">
        <v>0.0</v>
      </c>
      <c r="N934" s="6">
        <v>1.0</v>
      </c>
      <c r="O934" s="6">
        <v>937720.0</v>
      </c>
      <c r="P934" s="6">
        <v>1.07846</v>
      </c>
    </row>
    <row r="935">
      <c r="A935" s="3" t="s">
        <v>119</v>
      </c>
      <c r="B935" s="6">
        <v>200.0</v>
      </c>
      <c r="C935" s="6">
        <v>18.0</v>
      </c>
      <c r="D935" s="6">
        <v>12.0</v>
      </c>
      <c r="E935" s="6">
        <v>30.0</v>
      </c>
      <c r="F935" s="6">
        <v>18.0</v>
      </c>
      <c r="G935" s="6">
        <v>0.2</v>
      </c>
      <c r="H935" s="6">
        <v>1.0</v>
      </c>
      <c r="I935" s="6">
        <v>923.27</v>
      </c>
      <c r="J935" s="6">
        <v>193.0</v>
      </c>
      <c r="K935" s="6">
        <v>1.0</v>
      </c>
      <c r="L935" s="6">
        <v>0.0</v>
      </c>
      <c r="M935" s="6">
        <v>0.0</v>
      </c>
      <c r="N935" s="6">
        <v>1.0</v>
      </c>
      <c r="O935" s="6">
        <v>923270.0</v>
      </c>
      <c r="P935" s="6">
        <v>1.17544</v>
      </c>
    </row>
    <row r="936">
      <c r="A936" s="3" t="s">
        <v>119</v>
      </c>
      <c r="B936" s="6">
        <v>200.0</v>
      </c>
      <c r="C936" s="6">
        <v>18.0</v>
      </c>
      <c r="D936" s="6">
        <v>12.0</v>
      </c>
      <c r="E936" s="6">
        <v>30.0</v>
      </c>
      <c r="F936" s="6">
        <v>18.0</v>
      </c>
      <c r="G936" s="6">
        <v>0.2</v>
      </c>
      <c r="H936" s="6">
        <v>1.0</v>
      </c>
      <c r="I936" s="6">
        <v>915.838</v>
      </c>
      <c r="J936" s="6">
        <v>193.0</v>
      </c>
      <c r="K936" s="6">
        <v>1.0</v>
      </c>
      <c r="L936" s="6">
        <v>0.0</v>
      </c>
      <c r="M936" s="6">
        <v>0.0</v>
      </c>
      <c r="N936" s="6">
        <v>1.0</v>
      </c>
      <c r="O936" s="6">
        <v>915838.0</v>
      </c>
      <c r="P936" s="6">
        <v>1.18582</v>
      </c>
    </row>
    <row r="937">
      <c r="A937" s="3" t="s">
        <v>119</v>
      </c>
      <c r="B937" s="6">
        <v>200.0</v>
      </c>
      <c r="C937" s="6">
        <v>18.0</v>
      </c>
      <c r="D937" s="6">
        <v>12.0</v>
      </c>
      <c r="E937" s="6">
        <v>30.0</v>
      </c>
      <c r="F937" s="6">
        <v>18.0</v>
      </c>
      <c r="G937" s="6">
        <v>0.2</v>
      </c>
      <c r="H937" s="6">
        <v>1.0</v>
      </c>
      <c r="I937" s="6">
        <v>924.749</v>
      </c>
      <c r="J937" s="6">
        <v>192.0</v>
      </c>
      <c r="K937" s="6">
        <v>1.0</v>
      </c>
      <c r="L937" s="6">
        <v>0.0</v>
      </c>
      <c r="M937" s="6">
        <v>0.0</v>
      </c>
      <c r="N937" s="6">
        <v>0.0</v>
      </c>
      <c r="O937" s="6">
        <v>924749.0</v>
      </c>
      <c r="P937" s="6">
        <v>1.48872</v>
      </c>
    </row>
    <row r="938">
      <c r="A938" s="3" t="s">
        <v>119</v>
      </c>
      <c r="B938" s="6">
        <v>200.0</v>
      </c>
      <c r="C938" s="6">
        <v>18.0</v>
      </c>
      <c r="D938" s="6">
        <v>12.0</v>
      </c>
      <c r="E938" s="6">
        <v>30.0</v>
      </c>
      <c r="F938" s="6">
        <v>18.0</v>
      </c>
      <c r="G938" s="6">
        <v>0.2</v>
      </c>
      <c r="H938" s="6">
        <v>1.0</v>
      </c>
      <c r="I938" s="6">
        <v>1261.11</v>
      </c>
      <c r="J938" s="6">
        <v>196.0</v>
      </c>
      <c r="K938" s="6">
        <v>0.994898</v>
      </c>
      <c r="L938" s="6">
        <v>66.0</v>
      </c>
      <c r="M938" s="6">
        <v>0.336735</v>
      </c>
      <c r="N938" s="6">
        <v>0.0</v>
      </c>
      <c r="O938" s="6">
        <v>931110.0</v>
      </c>
      <c r="P938" s="6">
        <v>1.2118</v>
      </c>
    </row>
    <row r="939">
      <c r="A939" s="3" t="s">
        <v>119</v>
      </c>
      <c r="B939" s="6">
        <v>200.0</v>
      </c>
      <c r="C939" s="6">
        <v>18.0</v>
      </c>
      <c r="D939" s="6">
        <v>12.0</v>
      </c>
      <c r="E939" s="6">
        <v>30.0</v>
      </c>
      <c r="F939" s="6">
        <v>18.0</v>
      </c>
      <c r="G939" s="6">
        <v>0.2</v>
      </c>
      <c r="H939" s="6">
        <v>1.0</v>
      </c>
      <c r="I939" s="6">
        <v>1040.71</v>
      </c>
      <c r="J939" s="6">
        <v>196.0</v>
      </c>
      <c r="K939" s="6">
        <v>0.994898</v>
      </c>
      <c r="L939" s="6">
        <v>21.0</v>
      </c>
      <c r="M939" s="6">
        <v>0.107143</v>
      </c>
      <c r="N939" s="6">
        <v>0.0</v>
      </c>
      <c r="O939" s="6">
        <v>935710.0</v>
      </c>
      <c r="P939" s="6">
        <v>1.38929</v>
      </c>
    </row>
    <row r="940">
      <c r="A940" s="3" t="s">
        <v>119</v>
      </c>
      <c r="B940" s="6">
        <v>200.0</v>
      </c>
      <c r="C940" s="6">
        <v>18.0</v>
      </c>
      <c r="D940" s="6">
        <v>12.0</v>
      </c>
      <c r="E940" s="6">
        <v>30.0</v>
      </c>
      <c r="F940" s="6">
        <v>18.0</v>
      </c>
      <c r="G940" s="6">
        <v>0.2</v>
      </c>
      <c r="H940" s="6">
        <v>1.0</v>
      </c>
      <c r="I940" s="6">
        <v>1081.23</v>
      </c>
      <c r="J940" s="6">
        <v>193.0</v>
      </c>
      <c r="K940" s="6">
        <v>0.994819</v>
      </c>
      <c r="L940" s="6">
        <v>30.0</v>
      </c>
      <c r="M940" s="6">
        <v>0.15544</v>
      </c>
      <c r="N940" s="6">
        <v>0.0</v>
      </c>
      <c r="O940" s="6">
        <v>931233.0</v>
      </c>
      <c r="P940" s="6">
        <v>1.16282</v>
      </c>
    </row>
    <row r="941">
      <c r="A941" s="3" t="s">
        <v>119</v>
      </c>
      <c r="B941" s="6">
        <v>200.0</v>
      </c>
      <c r="C941" s="6">
        <v>18.0</v>
      </c>
      <c r="D941" s="6">
        <v>12.0</v>
      </c>
      <c r="E941" s="6">
        <v>30.0</v>
      </c>
      <c r="F941" s="6">
        <v>18.0</v>
      </c>
      <c r="G941" s="6">
        <v>0.2</v>
      </c>
      <c r="H941" s="6">
        <v>1.0</v>
      </c>
      <c r="I941" s="6">
        <v>927.559</v>
      </c>
      <c r="J941" s="6">
        <v>195.0</v>
      </c>
      <c r="K941" s="6">
        <v>1.0</v>
      </c>
      <c r="L941" s="6">
        <v>0.0</v>
      </c>
      <c r="M941" s="6">
        <v>0.0</v>
      </c>
      <c r="N941" s="6">
        <v>0.0</v>
      </c>
      <c r="O941" s="6">
        <v>927559.0</v>
      </c>
      <c r="P941" s="6">
        <v>1.03683</v>
      </c>
    </row>
    <row r="942">
      <c r="A942" s="3" t="s">
        <v>120</v>
      </c>
      <c r="B942" s="6">
        <v>200.0</v>
      </c>
      <c r="C942" s="6">
        <v>18.0</v>
      </c>
      <c r="D942" s="6">
        <v>12.0</v>
      </c>
      <c r="E942" s="6">
        <v>30.0</v>
      </c>
      <c r="F942" s="6">
        <v>18.0</v>
      </c>
      <c r="G942" s="6">
        <v>0.2</v>
      </c>
      <c r="H942" s="6">
        <v>1.0</v>
      </c>
      <c r="I942" s="6">
        <v>785.152</v>
      </c>
      <c r="J942" s="6">
        <v>200.0</v>
      </c>
      <c r="K942" s="6">
        <v>1.0</v>
      </c>
      <c r="L942" s="6">
        <v>0.0</v>
      </c>
      <c r="M942" s="6">
        <v>0.0</v>
      </c>
      <c r="N942" s="6">
        <v>0.0</v>
      </c>
      <c r="O942" s="6">
        <v>785152.0</v>
      </c>
      <c r="P942" s="6">
        <v>1.1694</v>
      </c>
    </row>
    <row r="943">
      <c r="A943" s="3" t="s">
        <v>120</v>
      </c>
      <c r="B943" s="6">
        <v>200.0</v>
      </c>
      <c r="C943" s="6">
        <v>18.0</v>
      </c>
      <c r="D943" s="6">
        <v>12.0</v>
      </c>
      <c r="E943" s="6">
        <v>30.0</v>
      </c>
      <c r="F943" s="6">
        <v>18.0</v>
      </c>
      <c r="G943" s="6">
        <v>0.2</v>
      </c>
      <c r="H943" s="6">
        <v>1.0</v>
      </c>
      <c r="I943" s="6">
        <v>798.63</v>
      </c>
      <c r="J943" s="6">
        <v>199.0</v>
      </c>
      <c r="K943" s="6">
        <v>1.0</v>
      </c>
      <c r="L943" s="6">
        <v>0.0</v>
      </c>
      <c r="M943" s="6">
        <v>0.0</v>
      </c>
      <c r="N943" s="6">
        <v>0.0</v>
      </c>
      <c r="O943" s="6">
        <v>798630.0</v>
      </c>
      <c r="P943" s="6">
        <v>1.20748</v>
      </c>
    </row>
    <row r="944">
      <c r="A944" s="3" t="s">
        <v>120</v>
      </c>
      <c r="B944" s="6">
        <v>200.0</v>
      </c>
      <c r="C944" s="6">
        <v>18.0</v>
      </c>
      <c r="D944" s="6">
        <v>12.0</v>
      </c>
      <c r="E944" s="6">
        <v>30.0</v>
      </c>
      <c r="F944" s="6">
        <v>18.0</v>
      </c>
      <c r="G944" s="6">
        <v>0.2</v>
      </c>
      <c r="H944" s="6">
        <v>1.0</v>
      </c>
      <c r="I944" s="6">
        <v>813.786</v>
      </c>
      <c r="J944" s="6">
        <v>200.0</v>
      </c>
      <c r="K944" s="6">
        <v>1.0</v>
      </c>
      <c r="L944" s="6">
        <v>0.0</v>
      </c>
      <c r="M944" s="6">
        <v>0.0</v>
      </c>
      <c r="N944" s="6">
        <v>0.0</v>
      </c>
      <c r="O944" s="6">
        <v>813786.0</v>
      </c>
      <c r="P944" s="6">
        <v>1.29442</v>
      </c>
    </row>
    <row r="945">
      <c r="A945" s="3" t="s">
        <v>120</v>
      </c>
      <c r="B945" s="6">
        <v>200.0</v>
      </c>
      <c r="C945" s="6">
        <v>18.0</v>
      </c>
      <c r="D945" s="6">
        <v>12.0</v>
      </c>
      <c r="E945" s="6">
        <v>30.0</v>
      </c>
      <c r="F945" s="6">
        <v>18.0</v>
      </c>
      <c r="G945" s="6">
        <v>0.2</v>
      </c>
      <c r="H945" s="6">
        <v>1.0</v>
      </c>
      <c r="I945" s="6">
        <v>800.934</v>
      </c>
      <c r="J945" s="6">
        <v>200.0</v>
      </c>
      <c r="K945" s="6">
        <v>1.0</v>
      </c>
      <c r="L945" s="6">
        <v>0.0</v>
      </c>
      <c r="M945" s="6">
        <v>0.0</v>
      </c>
      <c r="N945" s="6">
        <v>0.0</v>
      </c>
      <c r="O945" s="6">
        <v>800934.0</v>
      </c>
      <c r="P945" s="6">
        <v>1.17478</v>
      </c>
    </row>
    <row r="946">
      <c r="A946" s="3" t="s">
        <v>120</v>
      </c>
      <c r="B946" s="6">
        <v>200.0</v>
      </c>
      <c r="C946" s="6">
        <v>18.0</v>
      </c>
      <c r="D946" s="6">
        <v>12.0</v>
      </c>
      <c r="E946" s="6">
        <v>30.0</v>
      </c>
      <c r="F946" s="6">
        <v>18.0</v>
      </c>
      <c r="G946" s="6">
        <v>0.2</v>
      </c>
      <c r="H946" s="6">
        <v>1.0</v>
      </c>
      <c r="I946" s="6">
        <v>799.503</v>
      </c>
      <c r="J946" s="6">
        <v>200.0</v>
      </c>
      <c r="K946" s="6">
        <v>1.0</v>
      </c>
      <c r="L946" s="6">
        <v>0.0</v>
      </c>
      <c r="M946" s="6">
        <v>0.0</v>
      </c>
      <c r="N946" s="6">
        <v>0.0</v>
      </c>
      <c r="O946" s="6">
        <v>799503.0</v>
      </c>
      <c r="P946" s="6">
        <v>1.35546</v>
      </c>
    </row>
    <row r="947">
      <c r="A947" s="3" t="s">
        <v>120</v>
      </c>
      <c r="B947" s="6">
        <v>200.0</v>
      </c>
      <c r="C947" s="6">
        <v>18.0</v>
      </c>
      <c r="D947" s="6">
        <v>12.0</v>
      </c>
      <c r="E947" s="6">
        <v>30.0</v>
      </c>
      <c r="F947" s="6">
        <v>18.0</v>
      </c>
      <c r="G947" s="6">
        <v>0.2</v>
      </c>
      <c r="H947" s="6">
        <v>1.0</v>
      </c>
      <c r="I947" s="6">
        <v>791.496</v>
      </c>
      <c r="J947" s="6">
        <v>200.0</v>
      </c>
      <c r="K947" s="6">
        <v>1.0</v>
      </c>
      <c r="L947" s="6">
        <v>0.0</v>
      </c>
      <c r="M947" s="6">
        <v>0.0</v>
      </c>
      <c r="N947" s="6">
        <v>0.0</v>
      </c>
      <c r="O947" s="6">
        <v>791496.0</v>
      </c>
      <c r="P947" s="6">
        <v>1.28732</v>
      </c>
    </row>
    <row r="948">
      <c r="A948" s="3" t="s">
        <v>120</v>
      </c>
      <c r="B948" s="6">
        <v>200.0</v>
      </c>
      <c r="C948" s="6">
        <v>18.0</v>
      </c>
      <c r="D948" s="6">
        <v>12.0</v>
      </c>
      <c r="E948" s="6">
        <v>30.0</v>
      </c>
      <c r="F948" s="6">
        <v>18.0</v>
      </c>
      <c r="G948" s="6">
        <v>0.2</v>
      </c>
      <c r="H948" s="6">
        <v>1.0</v>
      </c>
      <c r="I948" s="6">
        <v>795.967</v>
      </c>
      <c r="J948" s="6">
        <v>198.0</v>
      </c>
      <c r="K948" s="6">
        <v>1.0</v>
      </c>
      <c r="L948" s="6">
        <v>0.0</v>
      </c>
      <c r="M948" s="6">
        <v>0.0</v>
      </c>
      <c r="N948" s="6">
        <v>0.0</v>
      </c>
      <c r="O948" s="6">
        <v>795967.0</v>
      </c>
      <c r="P948" s="6">
        <v>1.2245</v>
      </c>
    </row>
    <row r="949">
      <c r="A949" s="3" t="s">
        <v>120</v>
      </c>
      <c r="B949" s="6">
        <v>200.0</v>
      </c>
      <c r="C949" s="6">
        <v>18.0</v>
      </c>
      <c r="D949" s="6">
        <v>12.0</v>
      </c>
      <c r="E949" s="6">
        <v>30.0</v>
      </c>
      <c r="F949" s="6">
        <v>18.0</v>
      </c>
      <c r="G949" s="6">
        <v>0.2</v>
      </c>
      <c r="H949" s="6">
        <v>1.0</v>
      </c>
      <c r="I949" s="6">
        <v>801.07</v>
      </c>
      <c r="J949" s="6">
        <v>198.0</v>
      </c>
      <c r="K949" s="6">
        <v>1.0</v>
      </c>
      <c r="L949" s="6">
        <v>0.0</v>
      </c>
      <c r="M949" s="6">
        <v>0.0</v>
      </c>
      <c r="N949" s="6">
        <v>0.0</v>
      </c>
      <c r="O949" s="6">
        <v>801070.0</v>
      </c>
      <c r="P949" s="6">
        <v>1.56144</v>
      </c>
    </row>
    <row r="950">
      <c r="A950" s="3" t="s">
        <v>120</v>
      </c>
      <c r="B950" s="6">
        <v>200.0</v>
      </c>
      <c r="C950" s="6">
        <v>18.0</v>
      </c>
      <c r="D950" s="6">
        <v>12.0</v>
      </c>
      <c r="E950" s="6">
        <v>30.0</v>
      </c>
      <c r="F950" s="6">
        <v>18.0</v>
      </c>
      <c r="G950" s="6">
        <v>0.2</v>
      </c>
      <c r="H950" s="6">
        <v>1.0</v>
      </c>
      <c r="I950" s="6">
        <v>798.961</v>
      </c>
      <c r="J950" s="6">
        <v>200.0</v>
      </c>
      <c r="K950" s="6">
        <v>1.0</v>
      </c>
      <c r="L950" s="6">
        <v>0.0</v>
      </c>
      <c r="M950" s="6">
        <v>0.0</v>
      </c>
      <c r="N950" s="6">
        <v>0.0</v>
      </c>
      <c r="O950" s="6">
        <v>798961.0</v>
      </c>
      <c r="P950" s="6">
        <v>1.20406</v>
      </c>
    </row>
    <row r="951">
      <c r="A951" s="3" t="s">
        <v>120</v>
      </c>
      <c r="B951" s="6">
        <v>200.0</v>
      </c>
      <c r="C951" s="6">
        <v>18.0</v>
      </c>
      <c r="D951" s="6">
        <v>12.0</v>
      </c>
      <c r="E951" s="6">
        <v>30.0</v>
      </c>
      <c r="F951" s="6">
        <v>18.0</v>
      </c>
      <c r="G951" s="6">
        <v>0.2</v>
      </c>
      <c r="H951" s="6">
        <v>1.0</v>
      </c>
      <c r="I951" s="6">
        <v>807.142</v>
      </c>
      <c r="J951" s="6">
        <v>200.0</v>
      </c>
      <c r="K951" s="6">
        <v>1.0</v>
      </c>
      <c r="L951" s="6">
        <v>0.0</v>
      </c>
      <c r="M951" s="6">
        <v>0.0</v>
      </c>
      <c r="N951" s="6">
        <v>0.0</v>
      </c>
      <c r="O951" s="6">
        <v>807142.0</v>
      </c>
      <c r="P951" s="6">
        <v>1.37161</v>
      </c>
    </row>
    <row r="952">
      <c r="A952" s="3" t="s">
        <v>121</v>
      </c>
      <c r="B952" s="6">
        <v>200.0</v>
      </c>
      <c r="C952" s="6">
        <v>18.0</v>
      </c>
      <c r="D952" s="6">
        <v>12.0</v>
      </c>
      <c r="E952" s="6">
        <v>30.0</v>
      </c>
      <c r="F952" s="6">
        <v>18.0</v>
      </c>
      <c r="G952" s="6">
        <v>0.2</v>
      </c>
      <c r="H952" s="6">
        <v>1.0</v>
      </c>
      <c r="I952" s="6">
        <v>1376.33</v>
      </c>
      <c r="J952" s="6">
        <v>195.0</v>
      </c>
      <c r="K952" s="6">
        <v>0.984615</v>
      </c>
      <c r="L952" s="6">
        <v>87.0</v>
      </c>
      <c r="M952" s="6">
        <v>0.446154</v>
      </c>
      <c r="N952" s="6">
        <v>0.0</v>
      </c>
      <c r="O952" s="6">
        <v>941327.0</v>
      </c>
      <c r="P952" s="6">
        <v>1.17156</v>
      </c>
    </row>
    <row r="953">
      <c r="A953" s="3" t="s">
        <v>121</v>
      </c>
      <c r="B953" s="6">
        <v>200.0</v>
      </c>
      <c r="C953" s="6">
        <v>18.0</v>
      </c>
      <c r="D953" s="6">
        <v>12.0</v>
      </c>
      <c r="E953" s="6">
        <v>30.0</v>
      </c>
      <c r="F953" s="6">
        <v>18.0</v>
      </c>
      <c r="G953" s="6">
        <v>0.2</v>
      </c>
      <c r="H953" s="6">
        <v>1.0</v>
      </c>
      <c r="I953" s="6">
        <v>1350.11</v>
      </c>
      <c r="J953" s="6">
        <v>194.0</v>
      </c>
      <c r="K953" s="6">
        <v>0.969072</v>
      </c>
      <c r="L953" s="6">
        <v>84.0</v>
      </c>
      <c r="M953" s="6">
        <v>0.43299</v>
      </c>
      <c r="N953" s="6">
        <v>0.0</v>
      </c>
      <c r="O953" s="6">
        <v>930106.0</v>
      </c>
      <c r="P953" s="6">
        <v>1.23192</v>
      </c>
    </row>
    <row r="954">
      <c r="A954" s="3" t="s">
        <v>121</v>
      </c>
      <c r="B954" s="6">
        <v>200.0</v>
      </c>
      <c r="C954" s="6">
        <v>18.0</v>
      </c>
      <c r="D954" s="6">
        <v>12.0</v>
      </c>
      <c r="E954" s="6">
        <v>30.0</v>
      </c>
      <c r="F954" s="6">
        <v>18.0</v>
      </c>
      <c r="G954" s="6">
        <v>0.2</v>
      </c>
      <c r="H954" s="6">
        <v>1.0</v>
      </c>
      <c r="I954" s="6">
        <v>1331.06</v>
      </c>
      <c r="J954" s="6">
        <v>193.0</v>
      </c>
      <c r="K954" s="6">
        <v>0.984456</v>
      </c>
      <c r="L954" s="6">
        <v>80.0</v>
      </c>
      <c r="M954" s="6">
        <v>0.414508</v>
      </c>
      <c r="N954" s="6">
        <v>0.0</v>
      </c>
      <c r="O954" s="6">
        <v>931056.0</v>
      </c>
      <c r="P954" s="6">
        <v>0.929567</v>
      </c>
    </row>
    <row r="955">
      <c r="A955" s="3" t="s">
        <v>121</v>
      </c>
      <c r="B955" s="6">
        <v>200.0</v>
      </c>
      <c r="C955" s="6">
        <v>18.0</v>
      </c>
      <c r="D955" s="6">
        <v>12.0</v>
      </c>
      <c r="E955" s="6">
        <v>30.0</v>
      </c>
      <c r="F955" s="6">
        <v>18.0</v>
      </c>
      <c r="G955" s="6">
        <v>0.2</v>
      </c>
      <c r="H955" s="6">
        <v>1.0</v>
      </c>
      <c r="I955" s="6">
        <v>1200.6</v>
      </c>
      <c r="J955" s="6">
        <v>197.0</v>
      </c>
      <c r="K955" s="6">
        <v>0.984772</v>
      </c>
      <c r="L955" s="6">
        <v>52.0</v>
      </c>
      <c r="M955" s="6">
        <v>0.263959</v>
      </c>
      <c r="N955" s="6">
        <v>0.0</v>
      </c>
      <c r="O955" s="6">
        <v>940599.0</v>
      </c>
      <c r="P955" s="6">
        <v>0.929689</v>
      </c>
    </row>
    <row r="956">
      <c r="A956" s="3" t="s">
        <v>121</v>
      </c>
      <c r="B956" s="6">
        <v>200.0</v>
      </c>
      <c r="C956" s="6">
        <v>18.0</v>
      </c>
      <c r="D956" s="6">
        <v>12.0</v>
      </c>
      <c r="E956" s="6">
        <v>30.0</v>
      </c>
      <c r="F956" s="6">
        <v>18.0</v>
      </c>
      <c r="G956" s="6">
        <v>0.2</v>
      </c>
      <c r="H956" s="6">
        <v>1.0</v>
      </c>
      <c r="I956" s="6">
        <v>1169.95</v>
      </c>
      <c r="J956" s="6">
        <v>198.0</v>
      </c>
      <c r="K956" s="6">
        <v>0.979798</v>
      </c>
      <c r="L956" s="6">
        <v>47.0</v>
      </c>
      <c r="M956" s="6">
        <v>0.237374</v>
      </c>
      <c r="N956" s="6">
        <v>0.0</v>
      </c>
      <c r="O956" s="6">
        <v>934953.0</v>
      </c>
      <c r="P956" s="6">
        <v>0.996477</v>
      </c>
    </row>
    <row r="957">
      <c r="A957" s="3" t="s">
        <v>121</v>
      </c>
      <c r="B957" s="6">
        <v>200.0</v>
      </c>
      <c r="C957" s="6">
        <v>18.0</v>
      </c>
      <c r="D957" s="6">
        <v>12.0</v>
      </c>
      <c r="E957" s="6">
        <v>30.0</v>
      </c>
      <c r="F957" s="6">
        <v>18.0</v>
      </c>
      <c r="G957" s="6">
        <v>0.2</v>
      </c>
      <c r="H957" s="6">
        <v>1.0</v>
      </c>
      <c r="I957" s="6">
        <v>1211.12</v>
      </c>
      <c r="J957" s="6">
        <v>197.0</v>
      </c>
      <c r="K957" s="6">
        <v>0.974619</v>
      </c>
      <c r="L957" s="6">
        <v>56.0</v>
      </c>
      <c r="M957" s="6">
        <v>0.284264</v>
      </c>
      <c r="N957" s="6">
        <v>0.0</v>
      </c>
      <c r="O957" s="6">
        <v>931118.0</v>
      </c>
      <c r="P957" s="6">
        <v>1.10064</v>
      </c>
    </row>
    <row r="958">
      <c r="A958" s="3" t="s">
        <v>121</v>
      </c>
      <c r="B958" s="6">
        <v>200.0</v>
      </c>
      <c r="C958" s="6">
        <v>18.0</v>
      </c>
      <c r="D958" s="6">
        <v>12.0</v>
      </c>
      <c r="E958" s="6">
        <v>30.0</v>
      </c>
      <c r="F958" s="6">
        <v>18.0</v>
      </c>
      <c r="G958" s="6">
        <v>0.2</v>
      </c>
      <c r="H958" s="6">
        <v>1.0</v>
      </c>
      <c r="I958" s="6">
        <v>1506.37</v>
      </c>
      <c r="J958" s="6">
        <v>195.0</v>
      </c>
      <c r="K958" s="6">
        <v>0.974359</v>
      </c>
      <c r="L958" s="6">
        <v>116.0</v>
      </c>
      <c r="M958" s="6">
        <v>0.594872</v>
      </c>
      <c r="N958" s="6">
        <v>0.0</v>
      </c>
      <c r="O958" s="6">
        <v>926365.0</v>
      </c>
      <c r="P958" s="6">
        <v>1.01641</v>
      </c>
    </row>
    <row r="959">
      <c r="A959" s="3" t="s">
        <v>121</v>
      </c>
      <c r="B959" s="6">
        <v>200.0</v>
      </c>
      <c r="C959" s="6">
        <v>18.0</v>
      </c>
      <c r="D959" s="6">
        <v>12.0</v>
      </c>
      <c r="E959" s="6">
        <v>30.0</v>
      </c>
      <c r="F959" s="6">
        <v>18.0</v>
      </c>
      <c r="G959" s="6">
        <v>0.2</v>
      </c>
      <c r="H959" s="6">
        <v>1.0</v>
      </c>
      <c r="I959" s="6">
        <v>926.125</v>
      </c>
      <c r="J959" s="6">
        <v>196.0</v>
      </c>
      <c r="K959" s="6">
        <v>1.0</v>
      </c>
      <c r="L959" s="6">
        <v>0.0</v>
      </c>
      <c r="M959" s="6">
        <v>0.0</v>
      </c>
      <c r="N959" s="6">
        <v>0.0</v>
      </c>
      <c r="O959" s="6">
        <v>926125.0</v>
      </c>
      <c r="P959" s="6">
        <v>1.09252</v>
      </c>
    </row>
    <row r="960">
      <c r="A960" s="3" t="s">
        <v>121</v>
      </c>
      <c r="B960" s="6">
        <v>200.0</v>
      </c>
      <c r="C960" s="6">
        <v>18.0</v>
      </c>
      <c r="D960" s="6">
        <v>12.0</v>
      </c>
      <c r="E960" s="6">
        <v>30.0</v>
      </c>
      <c r="F960" s="6">
        <v>18.0</v>
      </c>
      <c r="G960" s="6">
        <v>0.2</v>
      </c>
      <c r="H960" s="6">
        <v>1.0</v>
      </c>
      <c r="I960" s="6">
        <v>1005.34</v>
      </c>
      <c r="J960" s="6">
        <v>196.0</v>
      </c>
      <c r="K960" s="6">
        <v>0.994898</v>
      </c>
      <c r="L960" s="6">
        <v>16.0</v>
      </c>
      <c r="M960" s="6">
        <v>0.0816327</v>
      </c>
      <c r="N960" s="6">
        <v>0.0</v>
      </c>
      <c r="O960" s="6">
        <v>925341.0</v>
      </c>
      <c r="P960" s="6">
        <v>1.12531</v>
      </c>
    </row>
    <row r="961">
      <c r="A961" s="3" t="s">
        <v>121</v>
      </c>
      <c r="B961" s="6">
        <v>200.0</v>
      </c>
      <c r="C961" s="6">
        <v>18.0</v>
      </c>
      <c r="D961" s="6">
        <v>12.0</v>
      </c>
      <c r="E961" s="6">
        <v>30.0</v>
      </c>
      <c r="F961" s="6">
        <v>18.0</v>
      </c>
      <c r="G961" s="6">
        <v>0.2</v>
      </c>
      <c r="H961" s="6">
        <v>1.0</v>
      </c>
      <c r="I961" s="6">
        <v>1133.04</v>
      </c>
      <c r="J961" s="6">
        <v>197.0</v>
      </c>
      <c r="K961" s="6">
        <v>0.989848</v>
      </c>
      <c r="L961" s="6">
        <v>39.0</v>
      </c>
      <c r="M961" s="6">
        <v>0.19797</v>
      </c>
      <c r="N961" s="6">
        <v>0.0</v>
      </c>
      <c r="O961" s="6">
        <v>938037.0</v>
      </c>
      <c r="P961" s="6">
        <v>1.01711</v>
      </c>
    </row>
    <row r="962">
      <c r="A962" s="3" t="s">
        <v>122</v>
      </c>
      <c r="B962" s="6">
        <v>200.0</v>
      </c>
      <c r="C962" s="6">
        <v>18.0</v>
      </c>
      <c r="D962" s="6">
        <v>12.0</v>
      </c>
      <c r="E962" s="6">
        <v>30.0</v>
      </c>
      <c r="F962" s="6">
        <v>18.0</v>
      </c>
      <c r="G962" s="6">
        <v>0.2</v>
      </c>
      <c r="H962" s="6">
        <v>1.0</v>
      </c>
      <c r="I962" s="6">
        <v>757.544</v>
      </c>
      <c r="J962" s="6">
        <v>200.0</v>
      </c>
      <c r="K962" s="6">
        <v>1.0</v>
      </c>
      <c r="L962" s="6">
        <v>0.0</v>
      </c>
      <c r="M962" s="6">
        <v>0.0</v>
      </c>
      <c r="N962" s="6">
        <v>0.0</v>
      </c>
      <c r="O962" s="6">
        <v>757544.0</v>
      </c>
      <c r="P962" s="6">
        <v>1.06355</v>
      </c>
    </row>
    <row r="963">
      <c r="A963" s="3" t="s">
        <v>122</v>
      </c>
      <c r="B963" s="6">
        <v>200.0</v>
      </c>
      <c r="C963" s="6">
        <v>18.0</v>
      </c>
      <c r="D963" s="6">
        <v>12.0</v>
      </c>
      <c r="E963" s="6">
        <v>30.0</v>
      </c>
      <c r="F963" s="6">
        <v>18.0</v>
      </c>
      <c r="G963" s="6">
        <v>0.2</v>
      </c>
      <c r="H963" s="6">
        <v>1.0</v>
      </c>
      <c r="I963" s="6">
        <v>737.409</v>
      </c>
      <c r="J963" s="6">
        <v>198.0</v>
      </c>
      <c r="K963" s="6">
        <v>1.0</v>
      </c>
      <c r="L963" s="6">
        <v>0.0</v>
      </c>
      <c r="M963" s="6">
        <v>0.0</v>
      </c>
      <c r="N963" s="6">
        <v>0.0</v>
      </c>
      <c r="O963" s="6">
        <v>737409.0</v>
      </c>
      <c r="P963" s="6">
        <v>1.0158</v>
      </c>
    </row>
    <row r="964">
      <c r="A964" s="3" t="s">
        <v>122</v>
      </c>
      <c r="B964" s="6">
        <v>200.0</v>
      </c>
      <c r="C964" s="6">
        <v>18.0</v>
      </c>
      <c r="D964" s="6">
        <v>12.0</v>
      </c>
      <c r="E964" s="6">
        <v>30.0</v>
      </c>
      <c r="F964" s="6">
        <v>18.0</v>
      </c>
      <c r="G964" s="6">
        <v>0.2</v>
      </c>
      <c r="H964" s="6">
        <v>1.0</v>
      </c>
      <c r="I964" s="6">
        <v>746.645</v>
      </c>
      <c r="J964" s="6">
        <v>200.0</v>
      </c>
      <c r="K964" s="6">
        <v>1.0</v>
      </c>
      <c r="L964" s="6">
        <v>0.0</v>
      </c>
      <c r="M964" s="6">
        <v>0.0</v>
      </c>
      <c r="N964" s="6">
        <v>0.0</v>
      </c>
      <c r="O964" s="6">
        <v>746645.0</v>
      </c>
      <c r="P964" s="6">
        <v>1.10966</v>
      </c>
    </row>
    <row r="965">
      <c r="A965" s="3" t="s">
        <v>122</v>
      </c>
      <c r="B965" s="6">
        <v>200.0</v>
      </c>
      <c r="C965" s="6">
        <v>18.0</v>
      </c>
      <c r="D965" s="6">
        <v>12.0</v>
      </c>
      <c r="E965" s="6">
        <v>30.0</v>
      </c>
      <c r="F965" s="6">
        <v>18.0</v>
      </c>
      <c r="G965" s="6">
        <v>0.2</v>
      </c>
      <c r="H965" s="6">
        <v>1.0</v>
      </c>
      <c r="I965" s="6">
        <v>757.324</v>
      </c>
      <c r="J965" s="6">
        <v>200.0</v>
      </c>
      <c r="K965" s="6">
        <v>1.0</v>
      </c>
      <c r="L965" s="6">
        <v>0.0</v>
      </c>
      <c r="M965" s="6">
        <v>0.0</v>
      </c>
      <c r="N965" s="6">
        <v>0.0</v>
      </c>
      <c r="O965" s="6">
        <v>757324.0</v>
      </c>
      <c r="P965" s="6">
        <v>1.12096</v>
      </c>
    </row>
    <row r="966">
      <c r="A966" s="3" t="s">
        <v>122</v>
      </c>
      <c r="B966" s="6">
        <v>200.0</v>
      </c>
      <c r="C966" s="6">
        <v>18.0</v>
      </c>
      <c r="D966" s="6">
        <v>12.0</v>
      </c>
      <c r="E966" s="6">
        <v>30.0</v>
      </c>
      <c r="F966" s="6">
        <v>18.0</v>
      </c>
      <c r="G966" s="6">
        <v>0.2</v>
      </c>
      <c r="H966" s="6">
        <v>1.0</v>
      </c>
      <c r="I966" s="6">
        <v>756.665</v>
      </c>
      <c r="J966" s="6">
        <v>200.0</v>
      </c>
      <c r="K966" s="6">
        <v>1.0</v>
      </c>
      <c r="L966" s="6">
        <v>0.0</v>
      </c>
      <c r="M966" s="6">
        <v>0.0</v>
      </c>
      <c r="N966" s="6">
        <v>0.0</v>
      </c>
      <c r="O966" s="6">
        <v>756665.0</v>
      </c>
      <c r="P966" s="6">
        <v>1.10614</v>
      </c>
    </row>
    <row r="967">
      <c r="A967" s="3" t="s">
        <v>122</v>
      </c>
      <c r="B967" s="6">
        <v>200.0</v>
      </c>
      <c r="C967" s="6">
        <v>18.0</v>
      </c>
      <c r="D967" s="6">
        <v>12.0</v>
      </c>
      <c r="E967" s="6">
        <v>30.0</v>
      </c>
      <c r="F967" s="6">
        <v>18.0</v>
      </c>
      <c r="G967" s="6">
        <v>0.2</v>
      </c>
      <c r="H967" s="6">
        <v>1.0</v>
      </c>
      <c r="I967" s="6">
        <v>752.207</v>
      </c>
      <c r="J967" s="6">
        <v>200.0</v>
      </c>
      <c r="K967" s="6">
        <v>1.0</v>
      </c>
      <c r="L967" s="6">
        <v>0.0</v>
      </c>
      <c r="M967" s="6">
        <v>0.0</v>
      </c>
      <c r="N967" s="6">
        <v>0.0</v>
      </c>
      <c r="O967" s="6">
        <v>752207.0</v>
      </c>
      <c r="P967" s="6">
        <v>0.985938</v>
      </c>
    </row>
    <row r="968">
      <c r="A968" s="3" t="s">
        <v>122</v>
      </c>
      <c r="B968" s="6">
        <v>200.0</v>
      </c>
      <c r="C968" s="6">
        <v>18.0</v>
      </c>
      <c r="D968" s="6">
        <v>12.0</v>
      </c>
      <c r="E968" s="6">
        <v>30.0</v>
      </c>
      <c r="F968" s="6">
        <v>18.0</v>
      </c>
      <c r="G968" s="6">
        <v>0.2</v>
      </c>
      <c r="H968" s="6">
        <v>1.0</v>
      </c>
      <c r="I968" s="6">
        <v>770.753</v>
      </c>
      <c r="J968" s="6">
        <v>200.0</v>
      </c>
      <c r="K968" s="6">
        <v>1.0</v>
      </c>
      <c r="L968" s="6">
        <v>0.0</v>
      </c>
      <c r="M968" s="6">
        <v>0.0</v>
      </c>
      <c r="N968" s="6">
        <v>2.0</v>
      </c>
      <c r="O968" s="6">
        <v>770753.0</v>
      </c>
      <c r="P968" s="6">
        <v>1.23636</v>
      </c>
    </row>
    <row r="969">
      <c r="A969" s="3" t="s">
        <v>122</v>
      </c>
      <c r="B969" s="6">
        <v>200.0</v>
      </c>
      <c r="C969" s="6">
        <v>18.0</v>
      </c>
      <c r="D969" s="6">
        <v>12.0</v>
      </c>
      <c r="E969" s="6">
        <v>30.0</v>
      </c>
      <c r="F969" s="6">
        <v>18.0</v>
      </c>
      <c r="G969" s="6">
        <v>0.2</v>
      </c>
      <c r="H969" s="6">
        <v>1.0</v>
      </c>
      <c r="I969" s="6">
        <v>761.962</v>
      </c>
      <c r="J969" s="6">
        <v>200.0</v>
      </c>
      <c r="K969" s="6">
        <v>1.0</v>
      </c>
      <c r="L969" s="6">
        <v>0.0</v>
      </c>
      <c r="M969" s="6">
        <v>0.0</v>
      </c>
      <c r="N969" s="6">
        <v>0.0</v>
      </c>
      <c r="O969" s="6">
        <v>761962.0</v>
      </c>
      <c r="P969" s="6">
        <v>1.24189</v>
      </c>
    </row>
    <row r="970">
      <c r="A970" s="3" t="s">
        <v>122</v>
      </c>
      <c r="B970" s="6">
        <v>200.0</v>
      </c>
      <c r="C970" s="6">
        <v>18.0</v>
      </c>
      <c r="D970" s="6">
        <v>12.0</v>
      </c>
      <c r="E970" s="6">
        <v>30.0</v>
      </c>
      <c r="F970" s="6">
        <v>18.0</v>
      </c>
      <c r="G970" s="6">
        <v>0.2</v>
      </c>
      <c r="H970" s="6">
        <v>1.0</v>
      </c>
      <c r="I970" s="6">
        <v>747.643</v>
      </c>
      <c r="J970" s="6">
        <v>200.0</v>
      </c>
      <c r="K970" s="6">
        <v>1.0</v>
      </c>
      <c r="L970" s="6">
        <v>0.0</v>
      </c>
      <c r="M970" s="6">
        <v>0.0</v>
      </c>
      <c r="N970" s="6">
        <v>0.0</v>
      </c>
      <c r="O970" s="6">
        <v>747643.0</v>
      </c>
      <c r="P970" s="6">
        <v>1.12</v>
      </c>
    </row>
    <row r="971">
      <c r="A971" s="3" t="s">
        <v>122</v>
      </c>
      <c r="B971" s="6">
        <v>200.0</v>
      </c>
      <c r="C971" s="6">
        <v>18.0</v>
      </c>
      <c r="D971" s="6">
        <v>12.0</v>
      </c>
      <c r="E971" s="6">
        <v>30.0</v>
      </c>
      <c r="F971" s="6">
        <v>17.0</v>
      </c>
      <c r="G971" s="6">
        <v>0.2</v>
      </c>
      <c r="H971" s="6">
        <v>1.0</v>
      </c>
      <c r="I971" s="6">
        <v>727.563</v>
      </c>
      <c r="J971" s="6">
        <v>200.0</v>
      </c>
      <c r="K971" s="6">
        <v>1.0</v>
      </c>
      <c r="L971" s="6">
        <v>0.0</v>
      </c>
      <c r="M971" s="6">
        <v>0.0</v>
      </c>
      <c r="N971" s="6">
        <v>0.0</v>
      </c>
      <c r="O971" s="6">
        <v>727563.0</v>
      </c>
      <c r="P971" s="6">
        <v>0.931883</v>
      </c>
    </row>
    <row r="972">
      <c r="A972" s="3" t="s">
        <v>123</v>
      </c>
      <c r="B972" s="6">
        <v>200.0</v>
      </c>
      <c r="C972" s="6">
        <v>18.0</v>
      </c>
      <c r="D972" s="6">
        <v>12.0</v>
      </c>
      <c r="E972" s="6">
        <v>30.0</v>
      </c>
      <c r="F972" s="6">
        <v>18.0</v>
      </c>
      <c r="G972" s="6">
        <v>0.2</v>
      </c>
      <c r="H972" s="6">
        <v>1.0</v>
      </c>
      <c r="I972" s="6">
        <v>916.117</v>
      </c>
      <c r="J972" s="6">
        <v>197.0</v>
      </c>
      <c r="K972" s="6">
        <v>1.0</v>
      </c>
      <c r="L972" s="6">
        <v>0.0</v>
      </c>
      <c r="M972" s="6">
        <v>0.0</v>
      </c>
      <c r="N972" s="6">
        <v>1.0</v>
      </c>
      <c r="O972" s="6">
        <v>916117.0</v>
      </c>
      <c r="P972" s="6">
        <v>1.04277</v>
      </c>
    </row>
    <row r="973">
      <c r="A973" s="3" t="s">
        <v>123</v>
      </c>
      <c r="B973" s="6">
        <v>200.0</v>
      </c>
      <c r="C973" s="6">
        <v>18.0</v>
      </c>
      <c r="D973" s="6">
        <v>12.0</v>
      </c>
      <c r="E973" s="6">
        <v>30.0</v>
      </c>
      <c r="F973" s="6">
        <v>18.0</v>
      </c>
      <c r="G973" s="6">
        <v>0.2</v>
      </c>
      <c r="H973" s="6">
        <v>1.0</v>
      </c>
      <c r="I973" s="6">
        <v>898.261</v>
      </c>
      <c r="J973" s="6">
        <v>195.0</v>
      </c>
      <c r="K973" s="6">
        <v>1.0</v>
      </c>
      <c r="L973" s="6">
        <v>0.0</v>
      </c>
      <c r="M973" s="6">
        <v>0.0</v>
      </c>
      <c r="N973" s="6">
        <v>0.0</v>
      </c>
      <c r="O973" s="6">
        <v>898261.0</v>
      </c>
      <c r="P973" s="6">
        <v>1.05244</v>
      </c>
    </row>
    <row r="974">
      <c r="A974" s="3" t="s">
        <v>123</v>
      </c>
      <c r="B974" s="6">
        <v>200.0</v>
      </c>
      <c r="C974" s="6">
        <v>18.0</v>
      </c>
      <c r="D974" s="6">
        <v>12.0</v>
      </c>
      <c r="E974" s="6">
        <v>30.0</v>
      </c>
      <c r="F974" s="6">
        <v>18.0</v>
      </c>
      <c r="G974" s="6">
        <v>0.2</v>
      </c>
      <c r="H974" s="6">
        <v>1.0</v>
      </c>
      <c r="I974" s="6">
        <v>1027.6</v>
      </c>
      <c r="J974" s="6">
        <v>198.0</v>
      </c>
      <c r="K974" s="6">
        <v>0.989899</v>
      </c>
      <c r="L974" s="6">
        <v>24.0</v>
      </c>
      <c r="M974" s="6">
        <v>0.121212</v>
      </c>
      <c r="N974" s="6">
        <v>0.0</v>
      </c>
      <c r="O974" s="6">
        <v>907601.0</v>
      </c>
      <c r="P974" s="6">
        <v>1.24527</v>
      </c>
    </row>
    <row r="975">
      <c r="A975" s="3" t="s">
        <v>123</v>
      </c>
      <c r="B975" s="6">
        <v>200.0</v>
      </c>
      <c r="C975" s="6">
        <v>18.0</v>
      </c>
      <c r="D975" s="6">
        <v>12.0</v>
      </c>
      <c r="E975" s="6">
        <v>30.0</v>
      </c>
      <c r="F975" s="6">
        <v>18.0</v>
      </c>
      <c r="G975" s="6">
        <v>0.2</v>
      </c>
      <c r="H975" s="6">
        <v>1.0</v>
      </c>
      <c r="I975" s="6">
        <v>1205.35</v>
      </c>
      <c r="J975" s="6">
        <v>200.0</v>
      </c>
      <c r="K975" s="6">
        <v>0.995</v>
      </c>
      <c r="L975" s="6">
        <v>55.0</v>
      </c>
      <c r="M975" s="6">
        <v>0.275</v>
      </c>
      <c r="N975" s="6">
        <v>0.0</v>
      </c>
      <c r="O975" s="6">
        <v>930353.0</v>
      </c>
      <c r="P975" s="6">
        <v>1.23215</v>
      </c>
    </row>
    <row r="976">
      <c r="A976" s="3" t="s">
        <v>123</v>
      </c>
      <c r="B976" s="6">
        <v>200.0</v>
      </c>
      <c r="C976" s="6">
        <v>18.0</v>
      </c>
      <c r="D976" s="6">
        <v>12.0</v>
      </c>
      <c r="E976" s="6">
        <v>30.0</v>
      </c>
      <c r="F976" s="6">
        <v>18.0</v>
      </c>
      <c r="G976" s="6">
        <v>0.2</v>
      </c>
      <c r="H976" s="6">
        <v>1.0</v>
      </c>
      <c r="I976" s="6">
        <v>894.747</v>
      </c>
      <c r="J976" s="6">
        <v>198.0</v>
      </c>
      <c r="K976" s="6">
        <v>1.0</v>
      </c>
      <c r="L976" s="6">
        <v>0.0</v>
      </c>
      <c r="M976" s="6">
        <v>0.0</v>
      </c>
      <c r="N976" s="6">
        <v>0.0</v>
      </c>
      <c r="O976" s="6">
        <v>894747.0</v>
      </c>
      <c r="P976" s="6">
        <v>1.08554</v>
      </c>
    </row>
    <row r="977">
      <c r="A977" s="3" t="s">
        <v>123</v>
      </c>
      <c r="B977" s="6">
        <v>200.0</v>
      </c>
      <c r="C977" s="6">
        <v>18.0</v>
      </c>
      <c r="D977" s="6">
        <v>12.0</v>
      </c>
      <c r="E977" s="6">
        <v>30.0</v>
      </c>
      <c r="F977" s="6">
        <v>18.0</v>
      </c>
      <c r="G977" s="6">
        <v>0.2</v>
      </c>
      <c r="H977" s="6">
        <v>1.0</v>
      </c>
      <c r="I977" s="6">
        <v>908.576</v>
      </c>
      <c r="J977" s="6">
        <v>199.0</v>
      </c>
      <c r="K977" s="6">
        <v>1.0</v>
      </c>
      <c r="L977" s="6">
        <v>0.0</v>
      </c>
      <c r="M977" s="6">
        <v>0.0</v>
      </c>
      <c r="N977" s="6">
        <v>0.0</v>
      </c>
      <c r="O977" s="6">
        <v>908576.0</v>
      </c>
      <c r="P977" s="6">
        <v>1.08799</v>
      </c>
    </row>
    <row r="978">
      <c r="A978" s="3" t="s">
        <v>123</v>
      </c>
      <c r="B978" s="6">
        <v>200.0</v>
      </c>
      <c r="C978" s="6">
        <v>18.0</v>
      </c>
      <c r="D978" s="6">
        <v>12.0</v>
      </c>
      <c r="E978" s="6">
        <v>30.0</v>
      </c>
      <c r="F978" s="6">
        <v>18.0</v>
      </c>
      <c r="G978" s="6">
        <v>0.2</v>
      </c>
      <c r="H978" s="6">
        <v>1.0</v>
      </c>
      <c r="I978" s="6">
        <v>977.594</v>
      </c>
      <c r="J978" s="6">
        <v>197.0</v>
      </c>
      <c r="K978" s="6">
        <v>0.994924</v>
      </c>
      <c r="L978" s="6">
        <v>12.0</v>
      </c>
      <c r="M978" s="6">
        <v>0.0609137</v>
      </c>
      <c r="N978" s="6">
        <v>2.0</v>
      </c>
      <c r="O978" s="6">
        <v>917594.0</v>
      </c>
      <c r="P978" s="6">
        <v>1.2293</v>
      </c>
    </row>
    <row r="979">
      <c r="A979" s="3" t="s">
        <v>123</v>
      </c>
      <c r="B979" s="6">
        <v>200.0</v>
      </c>
      <c r="C979" s="6">
        <v>18.0</v>
      </c>
      <c r="D979" s="6">
        <v>12.0</v>
      </c>
      <c r="E979" s="6">
        <v>30.0</v>
      </c>
      <c r="F979" s="6">
        <v>18.0</v>
      </c>
      <c r="G979" s="6">
        <v>0.2</v>
      </c>
      <c r="H979" s="6">
        <v>1.0</v>
      </c>
      <c r="I979" s="6">
        <v>904.558</v>
      </c>
      <c r="J979" s="6">
        <v>196.0</v>
      </c>
      <c r="K979" s="6">
        <v>1.0</v>
      </c>
      <c r="L979" s="6">
        <v>0.0</v>
      </c>
      <c r="M979" s="6">
        <v>0.0</v>
      </c>
      <c r="N979" s="6">
        <v>0.0</v>
      </c>
      <c r="O979" s="6">
        <v>904558.0</v>
      </c>
      <c r="P979" s="6">
        <v>1.03777</v>
      </c>
    </row>
    <row r="980">
      <c r="A980" s="3" t="s">
        <v>123</v>
      </c>
      <c r="B980" s="6">
        <v>200.0</v>
      </c>
      <c r="C980" s="6">
        <v>18.0</v>
      </c>
      <c r="D980" s="6">
        <v>12.0</v>
      </c>
      <c r="E980" s="6">
        <v>30.0</v>
      </c>
      <c r="F980" s="6">
        <v>18.0</v>
      </c>
      <c r="G980" s="6">
        <v>0.2</v>
      </c>
      <c r="H980" s="6">
        <v>1.0</v>
      </c>
      <c r="I980" s="6">
        <v>912.905</v>
      </c>
      <c r="J980" s="6">
        <v>199.0</v>
      </c>
      <c r="K980" s="6">
        <v>1.0</v>
      </c>
      <c r="L980" s="6">
        <v>0.0</v>
      </c>
      <c r="M980" s="6">
        <v>0.0</v>
      </c>
      <c r="N980" s="6">
        <v>0.0</v>
      </c>
      <c r="O980" s="6">
        <v>912905.0</v>
      </c>
      <c r="P980" s="6">
        <v>1.23197</v>
      </c>
    </row>
    <row r="981">
      <c r="A981" s="3" t="s">
        <v>123</v>
      </c>
      <c r="B981" s="6">
        <v>200.0</v>
      </c>
      <c r="C981" s="6">
        <v>18.0</v>
      </c>
      <c r="D981" s="6">
        <v>12.0</v>
      </c>
      <c r="E981" s="6">
        <v>30.0</v>
      </c>
      <c r="F981" s="6">
        <v>18.0</v>
      </c>
      <c r="G981" s="6">
        <v>0.2</v>
      </c>
      <c r="H981" s="6">
        <v>1.0</v>
      </c>
      <c r="I981" s="6">
        <v>899.475</v>
      </c>
      <c r="J981" s="6">
        <v>197.0</v>
      </c>
      <c r="K981" s="6">
        <v>1.0</v>
      </c>
      <c r="L981" s="6">
        <v>0.0</v>
      </c>
      <c r="M981" s="6">
        <v>0.0</v>
      </c>
      <c r="N981" s="6">
        <v>0.0</v>
      </c>
      <c r="O981" s="6">
        <v>899475.0</v>
      </c>
      <c r="P981" s="6">
        <v>1.11496</v>
      </c>
    </row>
    <row r="982">
      <c r="A982" s="3" t="s">
        <v>124</v>
      </c>
      <c r="B982" s="6">
        <v>200.0</v>
      </c>
      <c r="C982" s="6">
        <v>18.0</v>
      </c>
      <c r="D982" s="6">
        <v>12.0</v>
      </c>
      <c r="E982" s="6">
        <v>30.0</v>
      </c>
      <c r="F982" s="6">
        <v>18.0</v>
      </c>
      <c r="G982" s="6">
        <v>0.2</v>
      </c>
      <c r="H982" s="6">
        <v>1.0</v>
      </c>
      <c r="I982" s="6">
        <v>736.892</v>
      </c>
      <c r="J982" s="6">
        <v>200.0</v>
      </c>
      <c r="K982" s="6">
        <v>1.0</v>
      </c>
      <c r="L982" s="6">
        <v>0.0</v>
      </c>
      <c r="M982" s="6">
        <v>0.0</v>
      </c>
      <c r="N982" s="6">
        <v>0.0</v>
      </c>
      <c r="O982" s="6">
        <v>736892.0</v>
      </c>
      <c r="P982" s="6">
        <v>1.13045</v>
      </c>
    </row>
    <row r="983">
      <c r="A983" s="3" t="s">
        <v>124</v>
      </c>
      <c r="B983" s="6">
        <v>200.0</v>
      </c>
      <c r="C983" s="6">
        <v>18.0</v>
      </c>
      <c r="D983" s="6">
        <v>12.0</v>
      </c>
      <c r="E983" s="6">
        <v>30.0</v>
      </c>
      <c r="F983" s="6">
        <v>18.0</v>
      </c>
      <c r="G983" s="6">
        <v>0.2</v>
      </c>
      <c r="H983" s="6">
        <v>1.0</v>
      </c>
      <c r="I983" s="6">
        <v>740.036</v>
      </c>
      <c r="J983" s="6">
        <v>199.0</v>
      </c>
      <c r="K983" s="6">
        <v>1.0</v>
      </c>
      <c r="L983" s="6">
        <v>0.0</v>
      </c>
      <c r="M983" s="6">
        <v>0.0</v>
      </c>
      <c r="N983" s="6">
        <v>0.0</v>
      </c>
      <c r="O983" s="6">
        <v>740036.0</v>
      </c>
      <c r="P983" s="6">
        <v>0.967564</v>
      </c>
    </row>
    <row r="984">
      <c r="A984" s="3" t="s">
        <v>124</v>
      </c>
      <c r="B984" s="6">
        <v>200.0</v>
      </c>
      <c r="C984" s="6">
        <v>18.0</v>
      </c>
      <c r="D984" s="6">
        <v>12.0</v>
      </c>
      <c r="E984" s="6">
        <v>30.0</v>
      </c>
      <c r="F984" s="6">
        <v>18.0</v>
      </c>
      <c r="G984" s="6">
        <v>0.2</v>
      </c>
      <c r="H984" s="6">
        <v>1.0</v>
      </c>
      <c r="I984" s="6">
        <v>748.012</v>
      </c>
      <c r="J984" s="6">
        <v>200.0</v>
      </c>
      <c r="K984" s="6">
        <v>1.0</v>
      </c>
      <c r="L984" s="6">
        <v>0.0</v>
      </c>
      <c r="M984" s="6">
        <v>0.0</v>
      </c>
      <c r="N984" s="6">
        <v>0.0</v>
      </c>
      <c r="O984" s="6">
        <v>748012.0</v>
      </c>
      <c r="P984" s="6">
        <v>1.13655</v>
      </c>
    </row>
    <row r="985">
      <c r="A985" s="3" t="s">
        <v>124</v>
      </c>
      <c r="B985" s="6">
        <v>200.0</v>
      </c>
      <c r="C985" s="6">
        <v>18.0</v>
      </c>
      <c r="D985" s="6">
        <v>12.0</v>
      </c>
      <c r="E985" s="6">
        <v>30.0</v>
      </c>
      <c r="F985" s="6">
        <v>18.0</v>
      </c>
      <c r="G985" s="6">
        <v>0.2</v>
      </c>
      <c r="H985" s="6">
        <v>1.0</v>
      </c>
      <c r="I985" s="6">
        <v>737.907</v>
      </c>
      <c r="J985" s="6">
        <v>200.0</v>
      </c>
      <c r="K985" s="6">
        <v>1.0</v>
      </c>
      <c r="L985" s="6">
        <v>0.0</v>
      </c>
      <c r="M985" s="6">
        <v>0.0</v>
      </c>
      <c r="N985" s="6">
        <v>0.0</v>
      </c>
      <c r="O985" s="6">
        <v>737907.0</v>
      </c>
      <c r="P985" s="6">
        <v>1.13075</v>
      </c>
    </row>
    <row r="986">
      <c r="A986" s="3" t="s">
        <v>124</v>
      </c>
      <c r="B986" s="6">
        <v>200.0</v>
      </c>
      <c r="C986" s="6">
        <v>18.0</v>
      </c>
      <c r="D986" s="6">
        <v>12.0</v>
      </c>
      <c r="E986" s="6">
        <v>30.0</v>
      </c>
      <c r="F986" s="6">
        <v>18.0</v>
      </c>
      <c r="G986" s="6">
        <v>0.2</v>
      </c>
      <c r="H986" s="6">
        <v>1.0</v>
      </c>
      <c r="I986" s="6">
        <v>740.859</v>
      </c>
      <c r="J986" s="6">
        <v>200.0</v>
      </c>
      <c r="K986" s="6">
        <v>1.0</v>
      </c>
      <c r="L986" s="6">
        <v>0.0</v>
      </c>
      <c r="M986" s="6">
        <v>0.0</v>
      </c>
      <c r="N986" s="6">
        <v>0.0</v>
      </c>
      <c r="O986" s="6">
        <v>740859.0</v>
      </c>
      <c r="P986" s="6">
        <v>1.06688</v>
      </c>
    </row>
    <row r="987">
      <c r="A987" s="3" t="s">
        <v>124</v>
      </c>
      <c r="B987" s="6">
        <v>200.0</v>
      </c>
      <c r="C987" s="6">
        <v>18.0</v>
      </c>
      <c r="D987" s="6">
        <v>12.0</v>
      </c>
      <c r="E987" s="6">
        <v>30.0</v>
      </c>
      <c r="F987" s="6">
        <v>18.0</v>
      </c>
      <c r="G987" s="6">
        <v>0.2</v>
      </c>
      <c r="H987" s="6">
        <v>1.0</v>
      </c>
      <c r="I987" s="6">
        <v>744.514</v>
      </c>
      <c r="J987" s="6">
        <v>200.0</v>
      </c>
      <c r="K987" s="6">
        <v>1.0</v>
      </c>
      <c r="L987" s="6">
        <v>0.0</v>
      </c>
      <c r="M987" s="6">
        <v>0.0</v>
      </c>
      <c r="N987" s="6">
        <v>0.0</v>
      </c>
      <c r="O987" s="6">
        <v>744514.0</v>
      </c>
      <c r="P987" s="6">
        <v>1.24191</v>
      </c>
    </row>
    <row r="988">
      <c r="A988" s="3" t="s">
        <v>124</v>
      </c>
      <c r="B988" s="6">
        <v>200.0</v>
      </c>
      <c r="C988" s="6">
        <v>18.0</v>
      </c>
      <c r="D988" s="6">
        <v>12.0</v>
      </c>
      <c r="E988" s="6">
        <v>30.0</v>
      </c>
      <c r="F988" s="6">
        <v>17.0</v>
      </c>
      <c r="G988" s="6">
        <v>0.2</v>
      </c>
      <c r="H988" s="6">
        <v>1.0</v>
      </c>
      <c r="I988" s="6">
        <v>727.86</v>
      </c>
      <c r="J988" s="6">
        <v>200.0</v>
      </c>
      <c r="K988" s="6">
        <v>1.0</v>
      </c>
      <c r="L988" s="6">
        <v>0.0</v>
      </c>
      <c r="M988" s="6">
        <v>0.0</v>
      </c>
      <c r="N988" s="6">
        <v>0.0</v>
      </c>
      <c r="O988" s="6">
        <v>727860.0</v>
      </c>
      <c r="P988" s="6">
        <v>1.1915</v>
      </c>
    </row>
    <row r="989">
      <c r="A989" s="3" t="s">
        <v>124</v>
      </c>
      <c r="B989" s="6">
        <v>200.0</v>
      </c>
      <c r="C989" s="6">
        <v>18.0</v>
      </c>
      <c r="D989" s="6">
        <v>12.0</v>
      </c>
      <c r="E989" s="6">
        <v>30.0</v>
      </c>
      <c r="F989" s="6">
        <v>18.0</v>
      </c>
      <c r="G989" s="6">
        <v>0.2</v>
      </c>
      <c r="H989" s="6">
        <v>1.0</v>
      </c>
      <c r="I989" s="6">
        <v>736.38</v>
      </c>
      <c r="J989" s="6">
        <v>200.0</v>
      </c>
      <c r="K989" s="6">
        <v>1.0</v>
      </c>
      <c r="L989" s="6">
        <v>0.0</v>
      </c>
      <c r="M989" s="6">
        <v>0.0</v>
      </c>
      <c r="N989" s="6">
        <v>1.0</v>
      </c>
      <c r="O989" s="6">
        <v>736380.0</v>
      </c>
      <c r="P989" s="6">
        <v>1.20779</v>
      </c>
    </row>
    <row r="990">
      <c r="A990" s="3" t="s">
        <v>124</v>
      </c>
      <c r="B990" s="6">
        <v>200.0</v>
      </c>
      <c r="C990" s="6">
        <v>18.0</v>
      </c>
      <c r="D990" s="6">
        <v>12.0</v>
      </c>
      <c r="E990" s="6">
        <v>30.0</v>
      </c>
      <c r="F990" s="6">
        <v>18.0</v>
      </c>
      <c r="G990" s="6">
        <v>0.2</v>
      </c>
      <c r="H990" s="6">
        <v>1.0</v>
      </c>
      <c r="I990" s="6">
        <v>721.663</v>
      </c>
      <c r="J990" s="6">
        <v>200.0</v>
      </c>
      <c r="K990" s="6">
        <v>1.0</v>
      </c>
      <c r="L990" s="6">
        <v>0.0</v>
      </c>
      <c r="M990" s="6">
        <v>0.0</v>
      </c>
      <c r="N990" s="6">
        <v>0.0</v>
      </c>
      <c r="O990" s="6">
        <v>721663.0</v>
      </c>
      <c r="P990" s="6">
        <v>1.13928</v>
      </c>
    </row>
    <row r="991">
      <c r="A991" s="3" t="s">
        <v>124</v>
      </c>
      <c r="B991" s="6">
        <v>200.0</v>
      </c>
      <c r="C991" s="6">
        <v>18.0</v>
      </c>
      <c r="D991" s="6">
        <v>12.0</v>
      </c>
      <c r="E991" s="6">
        <v>30.0</v>
      </c>
      <c r="F991" s="6">
        <v>18.0</v>
      </c>
      <c r="G991" s="6">
        <v>0.2</v>
      </c>
      <c r="H991" s="6">
        <v>1.0</v>
      </c>
      <c r="I991" s="6">
        <v>743.753</v>
      </c>
      <c r="J991" s="6">
        <v>200.0</v>
      </c>
      <c r="K991" s="6">
        <v>1.0</v>
      </c>
      <c r="L991" s="6">
        <v>0.0</v>
      </c>
      <c r="M991" s="6">
        <v>0.0</v>
      </c>
      <c r="N991" s="6">
        <v>2.0</v>
      </c>
      <c r="O991" s="6">
        <v>743753.0</v>
      </c>
      <c r="P991" s="6">
        <v>1.14972</v>
      </c>
    </row>
    <row r="992">
      <c r="A992" s="3" t="s">
        <v>125</v>
      </c>
      <c r="B992" s="6">
        <v>200.0</v>
      </c>
      <c r="C992" s="6">
        <v>18.0</v>
      </c>
      <c r="D992" s="6">
        <v>12.0</v>
      </c>
      <c r="E992" s="6">
        <v>30.0</v>
      </c>
      <c r="F992" s="6">
        <v>18.0</v>
      </c>
      <c r="G992" s="6">
        <v>0.2</v>
      </c>
      <c r="H992" s="6">
        <v>1.0</v>
      </c>
      <c r="I992" s="6">
        <v>949.142</v>
      </c>
      <c r="J992" s="6">
        <v>190.0</v>
      </c>
      <c r="K992" s="6">
        <v>1.0</v>
      </c>
      <c r="L992" s="6">
        <v>0.0</v>
      </c>
      <c r="M992" s="6">
        <v>0.0</v>
      </c>
      <c r="N992" s="6">
        <v>0.0</v>
      </c>
      <c r="O992" s="6">
        <v>949142.0</v>
      </c>
      <c r="P992" s="6">
        <v>1.08126</v>
      </c>
    </row>
    <row r="993">
      <c r="A993" s="3" t="s">
        <v>125</v>
      </c>
      <c r="B993" s="6">
        <v>200.0</v>
      </c>
      <c r="C993" s="6">
        <v>18.0</v>
      </c>
      <c r="D993" s="6">
        <v>12.0</v>
      </c>
      <c r="E993" s="6">
        <v>30.0</v>
      </c>
      <c r="F993" s="6">
        <v>18.0</v>
      </c>
      <c r="G993" s="6">
        <v>0.2</v>
      </c>
      <c r="H993" s="6">
        <v>1.0</v>
      </c>
      <c r="I993" s="6">
        <v>934.86</v>
      </c>
      <c r="J993" s="6">
        <v>194.0</v>
      </c>
      <c r="K993" s="6">
        <v>1.0</v>
      </c>
      <c r="L993" s="6">
        <v>0.0</v>
      </c>
      <c r="M993" s="6">
        <v>0.0</v>
      </c>
      <c r="N993" s="6">
        <v>0.0</v>
      </c>
      <c r="O993" s="6">
        <v>934860.0</v>
      </c>
      <c r="P993" s="6">
        <v>1.42284</v>
      </c>
    </row>
    <row r="994">
      <c r="A994" s="3" t="s">
        <v>125</v>
      </c>
      <c r="B994" s="6">
        <v>200.0</v>
      </c>
      <c r="C994" s="6">
        <v>18.0</v>
      </c>
      <c r="D994" s="6">
        <v>12.0</v>
      </c>
      <c r="E994" s="6">
        <v>30.0</v>
      </c>
      <c r="F994" s="6">
        <v>18.0</v>
      </c>
      <c r="G994" s="6">
        <v>0.2</v>
      </c>
      <c r="H994" s="6">
        <v>1.0</v>
      </c>
      <c r="I994" s="6">
        <v>952.246</v>
      </c>
      <c r="J994" s="6">
        <v>193.0</v>
      </c>
      <c r="K994" s="6">
        <v>0.994819</v>
      </c>
      <c r="L994" s="6">
        <v>4.0</v>
      </c>
      <c r="M994" s="6">
        <v>0.0207254</v>
      </c>
      <c r="N994" s="6">
        <v>1.0</v>
      </c>
      <c r="O994" s="6">
        <v>932246.0</v>
      </c>
      <c r="P994" s="6">
        <v>1.06959</v>
      </c>
    </row>
    <row r="995">
      <c r="A995" s="3" t="s">
        <v>125</v>
      </c>
      <c r="B995" s="6">
        <v>200.0</v>
      </c>
      <c r="C995" s="6">
        <v>18.0</v>
      </c>
      <c r="D995" s="6">
        <v>12.0</v>
      </c>
      <c r="E995" s="6">
        <v>30.0</v>
      </c>
      <c r="F995" s="6">
        <v>18.0</v>
      </c>
      <c r="G995" s="6">
        <v>0.2</v>
      </c>
      <c r="H995" s="6">
        <v>1.0</v>
      </c>
      <c r="I995" s="6">
        <v>961.087</v>
      </c>
      <c r="J995" s="6">
        <v>192.0</v>
      </c>
      <c r="K995" s="6">
        <v>0.994792</v>
      </c>
      <c r="L995" s="6">
        <v>1.0</v>
      </c>
      <c r="M995" s="6">
        <v>0.00520833</v>
      </c>
      <c r="N995" s="6">
        <v>1.0</v>
      </c>
      <c r="O995" s="6">
        <v>956087.0</v>
      </c>
      <c r="P995" s="6">
        <v>1.0577</v>
      </c>
    </row>
    <row r="996">
      <c r="A996" s="3" t="s">
        <v>125</v>
      </c>
      <c r="B996" s="6">
        <v>200.0</v>
      </c>
      <c r="C996" s="6">
        <v>18.0</v>
      </c>
      <c r="D996" s="6">
        <v>12.0</v>
      </c>
      <c r="E996" s="6">
        <v>30.0</v>
      </c>
      <c r="F996" s="6">
        <v>18.0</v>
      </c>
      <c r="G996" s="6">
        <v>0.2</v>
      </c>
      <c r="H996" s="6">
        <v>1.0</v>
      </c>
      <c r="I996" s="6">
        <v>947.11</v>
      </c>
      <c r="J996" s="6">
        <v>192.0</v>
      </c>
      <c r="K996" s="6">
        <v>1.0</v>
      </c>
      <c r="L996" s="6">
        <v>0.0</v>
      </c>
      <c r="M996" s="6">
        <v>0.0</v>
      </c>
      <c r="N996" s="6">
        <v>0.0</v>
      </c>
      <c r="O996" s="6">
        <v>947110.0</v>
      </c>
      <c r="P996" s="6">
        <v>1.08514</v>
      </c>
    </row>
    <row r="997">
      <c r="A997" s="3" t="s">
        <v>125</v>
      </c>
      <c r="B997" s="6">
        <v>200.0</v>
      </c>
      <c r="C997" s="6">
        <v>18.0</v>
      </c>
      <c r="D997" s="6">
        <v>12.0</v>
      </c>
      <c r="E997" s="6">
        <v>30.0</v>
      </c>
      <c r="F997" s="6">
        <v>18.0</v>
      </c>
      <c r="G997" s="6">
        <v>0.2</v>
      </c>
      <c r="H997" s="6">
        <v>1.0</v>
      </c>
      <c r="I997" s="6">
        <v>949.59</v>
      </c>
      <c r="J997" s="6">
        <v>196.0</v>
      </c>
      <c r="K997" s="6">
        <v>1.0</v>
      </c>
      <c r="L997" s="6">
        <v>0.0</v>
      </c>
      <c r="M997" s="6">
        <v>0.0</v>
      </c>
      <c r="N997" s="6">
        <v>0.0</v>
      </c>
      <c r="O997" s="6">
        <v>949590.0</v>
      </c>
      <c r="P997" s="6">
        <v>1.0617</v>
      </c>
    </row>
    <row r="998">
      <c r="A998" s="3" t="s">
        <v>125</v>
      </c>
      <c r="B998" s="6">
        <v>200.0</v>
      </c>
      <c r="C998" s="6">
        <v>18.0</v>
      </c>
      <c r="D998" s="6">
        <v>12.0</v>
      </c>
      <c r="E998" s="6">
        <v>30.0</v>
      </c>
      <c r="F998" s="6">
        <v>18.0</v>
      </c>
      <c r="G998" s="6">
        <v>0.2</v>
      </c>
      <c r="H998" s="6">
        <v>1.0</v>
      </c>
      <c r="I998" s="6">
        <v>1201.82</v>
      </c>
      <c r="J998" s="6">
        <v>193.0</v>
      </c>
      <c r="K998" s="6">
        <v>0.994819</v>
      </c>
      <c r="L998" s="6">
        <v>53.0</v>
      </c>
      <c r="M998" s="6">
        <v>0.274611</v>
      </c>
      <c r="N998" s="6">
        <v>2.0</v>
      </c>
      <c r="O998" s="6">
        <v>936819.0</v>
      </c>
      <c r="P998" s="6">
        <v>1.21037</v>
      </c>
    </row>
    <row r="999">
      <c r="A999" s="3" t="s">
        <v>125</v>
      </c>
      <c r="B999" s="6">
        <v>200.0</v>
      </c>
      <c r="C999" s="6">
        <v>18.0</v>
      </c>
      <c r="D999" s="6">
        <v>12.0</v>
      </c>
      <c r="E999" s="6">
        <v>30.0</v>
      </c>
      <c r="F999" s="6">
        <v>18.0</v>
      </c>
      <c r="G999" s="6">
        <v>0.2</v>
      </c>
      <c r="H999" s="6">
        <v>1.0</v>
      </c>
      <c r="I999" s="6">
        <v>1039.08</v>
      </c>
      <c r="J999" s="6">
        <v>190.0</v>
      </c>
      <c r="K999" s="6">
        <v>0.994737</v>
      </c>
      <c r="L999" s="6">
        <v>19.0</v>
      </c>
      <c r="M999" s="6">
        <v>0.1</v>
      </c>
      <c r="N999" s="6">
        <v>0.0</v>
      </c>
      <c r="O999" s="6">
        <v>944083.0</v>
      </c>
      <c r="P999" s="6">
        <v>1.02352</v>
      </c>
    </row>
    <row r="1000">
      <c r="A1000" s="3" t="s">
        <v>125</v>
      </c>
      <c r="B1000" s="6">
        <v>200.0</v>
      </c>
      <c r="C1000" s="6">
        <v>18.0</v>
      </c>
      <c r="D1000" s="6">
        <v>12.0</v>
      </c>
      <c r="E1000" s="6">
        <v>30.0</v>
      </c>
      <c r="F1000" s="6">
        <v>18.0</v>
      </c>
      <c r="G1000" s="6">
        <v>0.2</v>
      </c>
      <c r="H1000" s="6">
        <v>1.0</v>
      </c>
      <c r="I1000" s="6">
        <v>940.786</v>
      </c>
      <c r="J1000" s="6">
        <v>194.0</v>
      </c>
      <c r="K1000" s="6">
        <v>1.0</v>
      </c>
      <c r="L1000" s="6">
        <v>0.0</v>
      </c>
      <c r="M1000" s="6">
        <v>0.0</v>
      </c>
      <c r="N1000" s="6">
        <v>0.0</v>
      </c>
      <c r="O1000" s="6">
        <v>940786.0</v>
      </c>
      <c r="P1000" s="6">
        <v>1.19835</v>
      </c>
    </row>
    <row r="1001">
      <c r="A1001" s="3" t="s">
        <v>125</v>
      </c>
      <c r="B1001" s="6">
        <v>200.0</v>
      </c>
      <c r="C1001" s="6">
        <v>18.0</v>
      </c>
      <c r="D1001" s="6">
        <v>12.0</v>
      </c>
      <c r="E1001" s="6">
        <v>30.0</v>
      </c>
      <c r="F1001" s="6">
        <v>18.0</v>
      </c>
      <c r="G1001" s="6">
        <v>0.2</v>
      </c>
      <c r="H1001" s="6">
        <v>1.0</v>
      </c>
      <c r="I1001" s="6">
        <v>941.99</v>
      </c>
      <c r="J1001" s="6">
        <v>192.0</v>
      </c>
      <c r="K1001" s="6">
        <v>1.0</v>
      </c>
      <c r="L1001" s="6">
        <v>0.0</v>
      </c>
      <c r="M1001" s="6">
        <v>0.0</v>
      </c>
      <c r="N1001" s="6">
        <v>0.0</v>
      </c>
      <c r="O1001" s="6">
        <v>941990.0</v>
      </c>
      <c r="P1001" s="6">
        <v>1.01423</v>
      </c>
    </row>
    <row r="1002">
      <c r="A1002" s="3" t="s">
        <v>126</v>
      </c>
      <c r="B1002" s="6">
        <v>300.0</v>
      </c>
      <c r="C1002" s="6">
        <v>27.0</v>
      </c>
      <c r="D1002" s="6">
        <v>18.0</v>
      </c>
      <c r="E1002" s="6">
        <v>30.0</v>
      </c>
      <c r="F1002" s="6">
        <v>18.0</v>
      </c>
      <c r="G1002" s="6">
        <v>0.2</v>
      </c>
      <c r="H1002" s="6">
        <v>1.0</v>
      </c>
      <c r="I1002" s="6">
        <v>1143.38</v>
      </c>
      <c r="J1002" s="6">
        <v>299.0</v>
      </c>
      <c r="K1002" s="6">
        <v>1.0</v>
      </c>
      <c r="L1002" s="6">
        <v>0.0</v>
      </c>
      <c r="M1002" s="6">
        <v>0.0</v>
      </c>
      <c r="N1002" s="6">
        <v>1.0</v>
      </c>
      <c r="O1002" s="6">
        <v>1143380.0</v>
      </c>
      <c r="P1002" s="6">
        <v>3.60768</v>
      </c>
    </row>
    <row r="1003">
      <c r="A1003" s="3" t="s">
        <v>126</v>
      </c>
      <c r="B1003" s="6">
        <v>300.0</v>
      </c>
      <c r="C1003" s="6">
        <v>27.0</v>
      </c>
      <c r="D1003" s="6">
        <v>18.0</v>
      </c>
      <c r="E1003" s="6">
        <v>30.0</v>
      </c>
      <c r="F1003" s="6">
        <v>18.0</v>
      </c>
      <c r="G1003" s="6">
        <v>0.2</v>
      </c>
      <c r="H1003" s="6">
        <v>1.0</v>
      </c>
      <c r="I1003" s="6">
        <v>1161.71</v>
      </c>
      <c r="J1003" s="6">
        <v>300.0</v>
      </c>
      <c r="K1003" s="6">
        <v>1.0</v>
      </c>
      <c r="L1003" s="6">
        <v>0.0</v>
      </c>
      <c r="M1003" s="6">
        <v>0.0</v>
      </c>
      <c r="N1003" s="6">
        <v>1.0</v>
      </c>
      <c r="O1003" s="6">
        <v>1161710.0</v>
      </c>
      <c r="P1003" s="6">
        <v>3.27892</v>
      </c>
    </row>
    <row r="1004">
      <c r="A1004" s="3" t="s">
        <v>126</v>
      </c>
      <c r="B1004" s="6">
        <v>300.0</v>
      </c>
      <c r="C1004" s="6">
        <v>27.0</v>
      </c>
      <c r="D1004" s="6">
        <v>18.0</v>
      </c>
      <c r="E1004" s="6">
        <v>30.0</v>
      </c>
      <c r="F1004" s="6">
        <v>18.0</v>
      </c>
      <c r="G1004" s="6">
        <v>0.2</v>
      </c>
      <c r="H1004" s="6">
        <v>1.0</v>
      </c>
      <c r="I1004" s="6">
        <v>1148.66</v>
      </c>
      <c r="J1004" s="6">
        <v>299.0</v>
      </c>
      <c r="K1004" s="6">
        <v>1.0</v>
      </c>
      <c r="L1004" s="6">
        <v>0.0</v>
      </c>
      <c r="M1004" s="6">
        <v>0.0</v>
      </c>
      <c r="N1004" s="6">
        <v>0.0</v>
      </c>
      <c r="O1004" s="6">
        <v>1148660.0</v>
      </c>
      <c r="P1004" s="6">
        <v>3.29625</v>
      </c>
    </row>
    <row r="1005">
      <c r="A1005" s="3" t="s">
        <v>126</v>
      </c>
      <c r="B1005" s="6">
        <v>300.0</v>
      </c>
      <c r="C1005" s="6">
        <v>27.0</v>
      </c>
      <c r="D1005" s="6">
        <v>18.0</v>
      </c>
      <c r="E1005" s="6">
        <v>30.0</v>
      </c>
      <c r="F1005" s="6">
        <v>18.0</v>
      </c>
      <c r="G1005" s="6">
        <v>0.2</v>
      </c>
      <c r="H1005" s="6">
        <v>1.0</v>
      </c>
      <c r="I1005" s="6">
        <v>1144.3</v>
      </c>
      <c r="J1005" s="6">
        <v>299.0</v>
      </c>
      <c r="K1005" s="6">
        <v>1.0</v>
      </c>
      <c r="L1005" s="6">
        <v>0.0</v>
      </c>
      <c r="M1005" s="6">
        <v>0.0</v>
      </c>
      <c r="N1005" s="6">
        <v>1.0</v>
      </c>
      <c r="O1005" s="6">
        <v>1144300.0</v>
      </c>
      <c r="P1005" s="6">
        <v>3.11212</v>
      </c>
    </row>
    <row r="1006">
      <c r="A1006" s="3" t="s">
        <v>126</v>
      </c>
      <c r="B1006" s="6">
        <v>300.0</v>
      </c>
      <c r="C1006" s="6">
        <v>27.0</v>
      </c>
      <c r="D1006" s="6">
        <v>18.0</v>
      </c>
      <c r="E1006" s="6">
        <v>30.0</v>
      </c>
      <c r="F1006" s="6">
        <v>18.0</v>
      </c>
      <c r="G1006" s="6">
        <v>0.2</v>
      </c>
      <c r="H1006" s="6">
        <v>1.0</v>
      </c>
      <c r="I1006" s="6">
        <v>1154.68</v>
      </c>
      <c r="J1006" s="6">
        <v>299.0</v>
      </c>
      <c r="K1006" s="6">
        <v>1.0</v>
      </c>
      <c r="L1006" s="6">
        <v>0.0</v>
      </c>
      <c r="M1006" s="6">
        <v>0.0</v>
      </c>
      <c r="N1006" s="6">
        <v>0.0</v>
      </c>
      <c r="O1006" s="6">
        <v>1154680.0</v>
      </c>
      <c r="P1006" s="6">
        <v>3.46764</v>
      </c>
    </row>
    <row r="1007">
      <c r="A1007" s="3" t="s">
        <v>126</v>
      </c>
      <c r="B1007" s="6">
        <v>300.0</v>
      </c>
      <c r="C1007" s="6">
        <v>27.0</v>
      </c>
      <c r="D1007" s="6">
        <v>18.0</v>
      </c>
      <c r="E1007" s="6">
        <v>30.0</v>
      </c>
      <c r="F1007" s="6">
        <v>18.0</v>
      </c>
      <c r="G1007" s="6">
        <v>0.2</v>
      </c>
      <c r="H1007" s="6">
        <v>1.0</v>
      </c>
      <c r="I1007" s="6">
        <v>1137.25</v>
      </c>
      <c r="J1007" s="6">
        <v>297.0</v>
      </c>
      <c r="K1007" s="6">
        <v>1.0</v>
      </c>
      <c r="L1007" s="6">
        <v>0.0</v>
      </c>
      <c r="M1007" s="6">
        <v>0.0</v>
      </c>
      <c r="N1007" s="6">
        <v>0.0</v>
      </c>
      <c r="O1007" s="6">
        <v>1137250.0</v>
      </c>
      <c r="P1007" s="6">
        <v>3.0199</v>
      </c>
    </row>
    <row r="1008">
      <c r="A1008" s="3" t="s">
        <v>126</v>
      </c>
      <c r="B1008" s="6">
        <v>300.0</v>
      </c>
      <c r="C1008" s="6">
        <v>27.0</v>
      </c>
      <c r="D1008" s="6">
        <v>18.0</v>
      </c>
      <c r="E1008" s="6">
        <v>30.0</v>
      </c>
      <c r="F1008" s="6">
        <v>18.0</v>
      </c>
      <c r="G1008" s="6">
        <v>0.2</v>
      </c>
      <c r="H1008" s="6">
        <v>1.0</v>
      </c>
      <c r="I1008" s="6">
        <v>1145.95</v>
      </c>
      <c r="J1008" s="6">
        <v>300.0</v>
      </c>
      <c r="K1008" s="6">
        <v>1.0</v>
      </c>
      <c r="L1008" s="6">
        <v>0.0</v>
      </c>
      <c r="M1008" s="6">
        <v>0.0</v>
      </c>
      <c r="N1008" s="6">
        <v>0.0</v>
      </c>
      <c r="O1008" s="6">
        <v>1145950.0</v>
      </c>
      <c r="P1008" s="6">
        <v>3.96176</v>
      </c>
    </row>
    <row r="1009">
      <c r="A1009" s="3" t="s">
        <v>126</v>
      </c>
      <c r="B1009" s="6">
        <v>300.0</v>
      </c>
      <c r="C1009" s="6">
        <v>27.0</v>
      </c>
      <c r="D1009" s="6">
        <v>18.0</v>
      </c>
      <c r="E1009" s="6">
        <v>30.0</v>
      </c>
      <c r="F1009" s="6">
        <v>18.0</v>
      </c>
      <c r="G1009" s="6">
        <v>0.2</v>
      </c>
      <c r="H1009" s="6">
        <v>1.0</v>
      </c>
      <c r="I1009" s="6">
        <v>1164.7</v>
      </c>
      <c r="J1009" s="6">
        <v>298.0</v>
      </c>
      <c r="K1009" s="6">
        <v>1.0</v>
      </c>
      <c r="L1009" s="6">
        <v>0.0</v>
      </c>
      <c r="M1009" s="6">
        <v>0.0</v>
      </c>
      <c r="N1009" s="6">
        <v>0.0</v>
      </c>
      <c r="O1009" s="6">
        <v>1164700.0</v>
      </c>
      <c r="P1009" s="6">
        <v>3.80441</v>
      </c>
    </row>
    <row r="1010">
      <c r="A1010" s="3" t="s">
        <v>126</v>
      </c>
      <c r="B1010" s="6">
        <v>300.0</v>
      </c>
      <c r="C1010" s="6">
        <v>27.0</v>
      </c>
      <c r="D1010" s="6">
        <v>18.0</v>
      </c>
      <c r="E1010" s="6">
        <v>30.0</v>
      </c>
      <c r="F1010" s="6">
        <v>18.0</v>
      </c>
      <c r="G1010" s="6">
        <v>0.2</v>
      </c>
      <c r="H1010" s="6">
        <v>1.0</v>
      </c>
      <c r="I1010" s="6">
        <v>1146.27</v>
      </c>
      <c r="J1010" s="6">
        <v>300.0</v>
      </c>
      <c r="K1010" s="6">
        <v>1.0</v>
      </c>
      <c r="L1010" s="6">
        <v>0.0</v>
      </c>
      <c r="M1010" s="6">
        <v>0.0</v>
      </c>
      <c r="N1010" s="6">
        <v>0.0</v>
      </c>
      <c r="O1010" s="6">
        <v>1146270.0</v>
      </c>
      <c r="P1010" s="6">
        <v>3.26424</v>
      </c>
    </row>
    <row r="1011">
      <c r="A1011" s="3" t="s">
        <v>126</v>
      </c>
      <c r="B1011" s="6">
        <v>300.0</v>
      </c>
      <c r="C1011" s="6">
        <v>27.0</v>
      </c>
      <c r="D1011" s="6">
        <v>18.0</v>
      </c>
      <c r="E1011" s="6">
        <v>30.0</v>
      </c>
      <c r="F1011" s="6">
        <v>18.0</v>
      </c>
      <c r="G1011" s="6">
        <v>0.2</v>
      </c>
      <c r="H1011" s="6">
        <v>1.0</v>
      </c>
      <c r="I1011" s="6">
        <v>1138.99</v>
      </c>
      <c r="J1011" s="6">
        <v>298.0</v>
      </c>
      <c r="K1011" s="6">
        <v>1.0</v>
      </c>
      <c r="L1011" s="6">
        <v>0.0</v>
      </c>
      <c r="M1011" s="6">
        <v>0.0</v>
      </c>
      <c r="N1011" s="6">
        <v>0.0</v>
      </c>
      <c r="O1011" s="6">
        <v>1138990.0</v>
      </c>
      <c r="P1011" s="6">
        <v>3.99616</v>
      </c>
    </row>
    <row r="1012">
      <c r="A1012" s="3" t="s">
        <v>127</v>
      </c>
      <c r="B1012" s="6">
        <v>300.0</v>
      </c>
      <c r="C1012" s="6">
        <v>27.0</v>
      </c>
      <c r="D1012" s="6">
        <v>18.0</v>
      </c>
      <c r="E1012" s="6">
        <v>30.0</v>
      </c>
      <c r="F1012" s="6">
        <v>18.0</v>
      </c>
      <c r="G1012" s="6">
        <v>0.2</v>
      </c>
      <c r="H1012" s="6">
        <v>1.0</v>
      </c>
      <c r="I1012" s="6">
        <v>1393.71</v>
      </c>
      <c r="J1012" s="6">
        <v>295.0</v>
      </c>
      <c r="K1012" s="6">
        <v>1.0</v>
      </c>
      <c r="L1012" s="6">
        <v>0.0</v>
      </c>
      <c r="M1012" s="6">
        <v>0.0</v>
      </c>
      <c r="N1012" s="6">
        <v>0.0</v>
      </c>
      <c r="O1012" s="6">
        <v>1393710.0</v>
      </c>
      <c r="P1012" s="6">
        <v>4.39219</v>
      </c>
    </row>
    <row r="1013">
      <c r="A1013" s="3" t="s">
        <v>127</v>
      </c>
      <c r="B1013" s="6">
        <v>300.0</v>
      </c>
      <c r="C1013" s="6">
        <v>27.0</v>
      </c>
      <c r="D1013" s="6">
        <v>18.0</v>
      </c>
      <c r="E1013" s="6">
        <v>30.0</v>
      </c>
      <c r="F1013" s="6">
        <v>18.0</v>
      </c>
      <c r="G1013" s="6">
        <v>0.2</v>
      </c>
      <c r="H1013" s="6">
        <v>1.0</v>
      </c>
      <c r="I1013" s="6">
        <v>1571.06</v>
      </c>
      <c r="J1013" s="6">
        <v>298.0</v>
      </c>
      <c r="K1013" s="6">
        <v>0.996644</v>
      </c>
      <c r="L1013" s="6">
        <v>39.0</v>
      </c>
      <c r="M1013" s="6">
        <v>0.130872</v>
      </c>
      <c r="N1013" s="6">
        <v>0.0</v>
      </c>
      <c r="O1013" s="6">
        <v>1376060.0</v>
      </c>
      <c r="P1013" s="6">
        <v>4.04723</v>
      </c>
    </row>
    <row r="1014">
      <c r="A1014" s="3" t="s">
        <v>127</v>
      </c>
      <c r="B1014" s="6">
        <v>300.0</v>
      </c>
      <c r="C1014" s="6">
        <v>27.0</v>
      </c>
      <c r="D1014" s="6">
        <v>18.0</v>
      </c>
      <c r="E1014" s="6">
        <v>30.0</v>
      </c>
      <c r="F1014" s="6">
        <v>18.0</v>
      </c>
      <c r="G1014" s="6">
        <v>0.2</v>
      </c>
      <c r="H1014" s="6">
        <v>1.0</v>
      </c>
      <c r="I1014" s="6">
        <v>1770.21</v>
      </c>
      <c r="J1014" s="6">
        <v>292.0</v>
      </c>
      <c r="K1014" s="6">
        <v>0.996575</v>
      </c>
      <c r="L1014" s="6">
        <v>80.0</v>
      </c>
      <c r="M1014" s="6">
        <v>0.273973</v>
      </c>
      <c r="N1014" s="6">
        <v>1.0</v>
      </c>
      <c r="O1014" s="6">
        <v>1370210.0</v>
      </c>
      <c r="P1014" s="6">
        <v>5.20392</v>
      </c>
    </row>
    <row r="1015">
      <c r="A1015" s="3" t="s">
        <v>127</v>
      </c>
      <c r="B1015" s="6">
        <v>300.0</v>
      </c>
      <c r="C1015" s="6">
        <v>27.0</v>
      </c>
      <c r="D1015" s="6">
        <v>18.0</v>
      </c>
      <c r="E1015" s="6">
        <v>30.0</v>
      </c>
      <c r="F1015" s="6">
        <v>18.0</v>
      </c>
      <c r="G1015" s="6">
        <v>0.2</v>
      </c>
      <c r="H1015" s="6">
        <v>1.0</v>
      </c>
      <c r="I1015" s="6">
        <v>1417.57</v>
      </c>
      <c r="J1015" s="6">
        <v>295.0</v>
      </c>
      <c r="K1015" s="6">
        <v>0.99661</v>
      </c>
      <c r="L1015" s="6">
        <v>5.0</v>
      </c>
      <c r="M1015" s="6">
        <v>0.0169492</v>
      </c>
      <c r="N1015" s="6">
        <v>1.0</v>
      </c>
      <c r="O1015" s="6">
        <v>1392570.0</v>
      </c>
      <c r="P1015" s="6">
        <v>4.05243</v>
      </c>
    </row>
    <row r="1016">
      <c r="A1016" s="3" t="s">
        <v>127</v>
      </c>
      <c r="B1016" s="6">
        <v>300.0</v>
      </c>
      <c r="C1016" s="6">
        <v>27.0</v>
      </c>
      <c r="D1016" s="6">
        <v>18.0</v>
      </c>
      <c r="E1016" s="6">
        <v>30.0</v>
      </c>
      <c r="F1016" s="6">
        <v>18.0</v>
      </c>
      <c r="G1016" s="6">
        <v>0.2</v>
      </c>
      <c r="H1016" s="6">
        <v>1.0</v>
      </c>
      <c r="I1016" s="6">
        <v>1375.49</v>
      </c>
      <c r="J1016" s="6">
        <v>299.0</v>
      </c>
      <c r="K1016" s="6">
        <v>1.0</v>
      </c>
      <c r="L1016" s="6">
        <v>0.0</v>
      </c>
      <c r="M1016" s="6">
        <v>0.0</v>
      </c>
      <c r="N1016" s="6">
        <v>0.0</v>
      </c>
      <c r="O1016" s="6">
        <v>1375490.0</v>
      </c>
      <c r="P1016" s="6">
        <v>4.14679</v>
      </c>
    </row>
    <row r="1017">
      <c r="A1017" s="3" t="s">
        <v>127</v>
      </c>
      <c r="B1017" s="6">
        <v>300.0</v>
      </c>
      <c r="C1017" s="6">
        <v>27.0</v>
      </c>
      <c r="D1017" s="6">
        <v>18.0</v>
      </c>
      <c r="E1017" s="6">
        <v>30.0</v>
      </c>
      <c r="F1017" s="6">
        <v>18.0</v>
      </c>
      <c r="G1017" s="6">
        <v>0.2</v>
      </c>
      <c r="H1017" s="6">
        <v>1.0</v>
      </c>
      <c r="I1017" s="6">
        <v>1589.13</v>
      </c>
      <c r="J1017" s="6">
        <v>293.0</v>
      </c>
      <c r="K1017" s="6">
        <v>0.996587</v>
      </c>
      <c r="L1017" s="6">
        <v>41.0</v>
      </c>
      <c r="M1017" s="6">
        <v>0.139932</v>
      </c>
      <c r="N1017" s="6">
        <v>2.0</v>
      </c>
      <c r="O1017" s="6">
        <v>1384130.0</v>
      </c>
      <c r="P1017" s="6">
        <v>3.87399</v>
      </c>
    </row>
    <row r="1018">
      <c r="A1018" s="3" t="s">
        <v>127</v>
      </c>
      <c r="B1018" s="6">
        <v>300.0</v>
      </c>
      <c r="C1018" s="6">
        <v>27.0</v>
      </c>
      <c r="D1018" s="6">
        <v>18.0</v>
      </c>
      <c r="E1018" s="6">
        <v>30.0</v>
      </c>
      <c r="F1018" s="6">
        <v>18.0</v>
      </c>
      <c r="G1018" s="6">
        <v>0.2</v>
      </c>
      <c r="H1018" s="6">
        <v>1.0</v>
      </c>
      <c r="I1018" s="6">
        <v>1583.04</v>
      </c>
      <c r="J1018" s="6">
        <v>296.0</v>
      </c>
      <c r="K1018" s="6">
        <v>0.996622</v>
      </c>
      <c r="L1018" s="6">
        <v>40.0</v>
      </c>
      <c r="M1018" s="6">
        <v>0.135135</v>
      </c>
      <c r="N1018" s="6">
        <v>2.0</v>
      </c>
      <c r="O1018" s="6">
        <v>1383040.0</v>
      </c>
      <c r="P1018" s="6">
        <v>4.1772</v>
      </c>
    </row>
    <row r="1019">
      <c r="A1019" s="3" t="s">
        <v>127</v>
      </c>
      <c r="B1019" s="6">
        <v>300.0</v>
      </c>
      <c r="C1019" s="6">
        <v>27.0</v>
      </c>
      <c r="D1019" s="6">
        <v>18.0</v>
      </c>
      <c r="E1019" s="6">
        <v>30.0</v>
      </c>
      <c r="F1019" s="6">
        <v>18.0</v>
      </c>
      <c r="G1019" s="6">
        <v>0.2</v>
      </c>
      <c r="H1019" s="6">
        <v>1.0</v>
      </c>
      <c r="I1019" s="6">
        <v>1378.58</v>
      </c>
      <c r="J1019" s="6">
        <v>299.0</v>
      </c>
      <c r="K1019" s="6">
        <v>1.0</v>
      </c>
      <c r="L1019" s="6">
        <v>0.0</v>
      </c>
      <c r="M1019" s="6">
        <v>0.0</v>
      </c>
      <c r="N1019" s="6">
        <v>0.0</v>
      </c>
      <c r="O1019" s="6">
        <v>1378580.0</v>
      </c>
      <c r="P1019" s="6">
        <v>3.9738</v>
      </c>
    </row>
    <row r="1020">
      <c r="A1020" s="3" t="s">
        <v>127</v>
      </c>
      <c r="B1020" s="6">
        <v>300.0</v>
      </c>
      <c r="C1020" s="6">
        <v>27.0</v>
      </c>
      <c r="D1020" s="6">
        <v>18.0</v>
      </c>
      <c r="E1020" s="6">
        <v>30.0</v>
      </c>
      <c r="F1020" s="6">
        <v>18.0</v>
      </c>
      <c r="G1020" s="6">
        <v>0.2</v>
      </c>
      <c r="H1020" s="6">
        <v>1.0</v>
      </c>
      <c r="I1020" s="6">
        <v>1391.12</v>
      </c>
      <c r="J1020" s="6">
        <v>300.0</v>
      </c>
      <c r="K1020" s="6">
        <v>1.0</v>
      </c>
      <c r="L1020" s="6">
        <v>0.0</v>
      </c>
      <c r="M1020" s="6">
        <v>0.0</v>
      </c>
      <c r="N1020" s="6">
        <v>2.0</v>
      </c>
      <c r="O1020" s="6">
        <v>1391120.0</v>
      </c>
      <c r="P1020" s="6">
        <v>3.8428</v>
      </c>
    </row>
    <row r="1021">
      <c r="A1021" s="3" t="s">
        <v>127</v>
      </c>
      <c r="B1021" s="6">
        <v>300.0</v>
      </c>
      <c r="C1021" s="6">
        <v>27.0</v>
      </c>
      <c r="D1021" s="6">
        <v>18.0</v>
      </c>
      <c r="E1021" s="6">
        <v>30.0</v>
      </c>
      <c r="F1021" s="6">
        <v>18.0</v>
      </c>
      <c r="G1021" s="6">
        <v>0.2</v>
      </c>
      <c r="H1021" s="6">
        <v>1.0</v>
      </c>
      <c r="I1021" s="6">
        <v>1394.81</v>
      </c>
      <c r="J1021" s="6">
        <v>298.0</v>
      </c>
      <c r="K1021" s="6">
        <v>1.0</v>
      </c>
      <c r="L1021" s="6">
        <v>0.0</v>
      </c>
      <c r="M1021" s="6">
        <v>0.0</v>
      </c>
      <c r="N1021" s="6">
        <v>1.0</v>
      </c>
      <c r="O1021" s="6">
        <v>1394810.0</v>
      </c>
      <c r="P1021" s="6">
        <v>4.21207</v>
      </c>
    </row>
    <row r="1022">
      <c r="A1022" s="3" t="s">
        <v>128</v>
      </c>
      <c r="B1022" s="6">
        <v>300.0</v>
      </c>
      <c r="C1022" s="6">
        <v>27.0</v>
      </c>
      <c r="D1022" s="6">
        <v>18.0</v>
      </c>
      <c r="E1022" s="6">
        <v>30.0</v>
      </c>
      <c r="F1022" s="6">
        <v>18.0</v>
      </c>
      <c r="G1022" s="6">
        <v>0.2</v>
      </c>
      <c r="H1022" s="6">
        <v>1.0</v>
      </c>
      <c r="I1022" s="6">
        <v>1154.73</v>
      </c>
      <c r="J1022" s="6">
        <v>300.0</v>
      </c>
      <c r="K1022" s="6">
        <v>1.0</v>
      </c>
      <c r="L1022" s="6">
        <v>0.0</v>
      </c>
      <c r="M1022" s="6">
        <v>0.0</v>
      </c>
      <c r="N1022" s="6">
        <v>0.0</v>
      </c>
      <c r="O1022" s="6">
        <v>1154730.0</v>
      </c>
      <c r="P1022" s="6">
        <v>4.08955</v>
      </c>
    </row>
    <row r="1023">
      <c r="A1023" s="3" t="s">
        <v>128</v>
      </c>
      <c r="B1023" s="6">
        <v>300.0</v>
      </c>
      <c r="C1023" s="6">
        <v>27.0</v>
      </c>
      <c r="D1023" s="6">
        <v>18.0</v>
      </c>
      <c r="E1023" s="6">
        <v>30.0</v>
      </c>
      <c r="F1023" s="6">
        <v>18.0</v>
      </c>
      <c r="G1023" s="6">
        <v>0.2</v>
      </c>
      <c r="H1023" s="6">
        <v>1.0</v>
      </c>
      <c r="I1023" s="6">
        <v>1139.6</v>
      </c>
      <c r="J1023" s="6">
        <v>300.0</v>
      </c>
      <c r="K1023" s="6">
        <v>1.0</v>
      </c>
      <c r="L1023" s="6">
        <v>0.0</v>
      </c>
      <c r="M1023" s="6">
        <v>0.0</v>
      </c>
      <c r="N1023" s="6">
        <v>0.0</v>
      </c>
      <c r="O1023" s="6">
        <v>1139600.0</v>
      </c>
      <c r="P1023" s="6">
        <v>4.07694</v>
      </c>
    </row>
    <row r="1024">
      <c r="A1024" s="3" t="s">
        <v>128</v>
      </c>
      <c r="B1024" s="6">
        <v>300.0</v>
      </c>
      <c r="C1024" s="6">
        <v>27.0</v>
      </c>
      <c r="D1024" s="6">
        <v>18.0</v>
      </c>
      <c r="E1024" s="6">
        <v>30.0</v>
      </c>
      <c r="F1024" s="6">
        <v>17.0</v>
      </c>
      <c r="G1024" s="6">
        <v>0.2</v>
      </c>
      <c r="H1024" s="6">
        <v>1.0</v>
      </c>
      <c r="I1024" s="6">
        <v>1133.79</v>
      </c>
      <c r="J1024" s="6">
        <v>300.0</v>
      </c>
      <c r="K1024" s="6">
        <v>1.0</v>
      </c>
      <c r="L1024" s="6">
        <v>0.0</v>
      </c>
      <c r="M1024" s="6">
        <v>0.0</v>
      </c>
      <c r="N1024" s="6">
        <v>0.0</v>
      </c>
      <c r="O1024" s="6">
        <v>1133790.0</v>
      </c>
      <c r="P1024" s="6">
        <v>5.37601</v>
      </c>
    </row>
    <row r="1025">
      <c r="A1025" s="3" t="s">
        <v>128</v>
      </c>
      <c r="B1025" s="6">
        <v>300.0</v>
      </c>
      <c r="C1025" s="6">
        <v>27.0</v>
      </c>
      <c r="D1025" s="6">
        <v>18.0</v>
      </c>
      <c r="E1025" s="6">
        <v>30.0</v>
      </c>
      <c r="F1025" s="6">
        <v>18.0</v>
      </c>
      <c r="G1025" s="6">
        <v>0.2</v>
      </c>
      <c r="H1025" s="6">
        <v>1.0</v>
      </c>
      <c r="I1025" s="6">
        <v>1151.14</v>
      </c>
      <c r="J1025" s="6">
        <v>300.0</v>
      </c>
      <c r="K1025" s="6">
        <v>1.0</v>
      </c>
      <c r="L1025" s="6">
        <v>0.0</v>
      </c>
      <c r="M1025" s="6">
        <v>0.0</v>
      </c>
      <c r="N1025" s="6">
        <v>0.0</v>
      </c>
      <c r="O1025" s="6">
        <v>1151140.0</v>
      </c>
      <c r="P1025" s="6">
        <v>4.46533</v>
      </c>
    </row>
    <row r="1026">
      <c r="A1026" s="3" t="s">
        <v>128</v>
      </c>
      <c r="B1026" s="6">
        <v>300.0</v>
      </c>
      <c r="C1026" s="6">
        <v>27.0</v>
      </c>
      <c r="D1026" s="6">
        <v>18.0</v>
      </c>
      <c r="E1026" s="6">
        <v>30.0</v>
      </c>
      <c r="F1026" s="6">
        <v>18.0</v>
      </c>
      <c r="G1026" s="6">
        <v>0.2</v>
      </c>
      <c r="H1026" s="6">
        <v>1.0</v>
      </c>
      <c r="I1026" s="6">
        <v>1162.66</v>
      </c>
      <c r="J1026" s="6">
        <v>300.0</v>
      </c>
      <c r="K1026" s="6">
        <v>1.0</v>
      </c>
      <c r="L1026" s="6">
        <v>0.0</v>
      </c>
      <c r="M1026" s="6">
        <v>0.0</v>
      </c>
      <c r="N1026" s="6">
        <v>2.0</v>
      </c>
      <c r="O1026" s="6">
        <v>1162660.0</v>
      </c>
      <c r="P1026" s="6">
        <v>4.10939</v>
      </c>
    </row>
    <row r="1027">
      <c r="A1027" s="3" t="s">
        <v>128</v>
      </c>
      <c r="B1027" s="6">
        <v>300.0</v>
      </c>
      <c r="C1027" s="6">
        <v>27.0</v>
      </c>
      <c r="D1027" s="6">
        <v>18.0</v>
      </c>
      <c r="E1027" s="6">
        <v>30.0</v>
      </c>
      <c r="F1027" s="6">
        <v>18.0</v>
      </c>
      <c r="G1027" s="6">
        <v>0.2</v>
      </c>
      <c r="H1027" s="6">
        <v>1.0</v>
      </c>
      <c r="I1027" s="6">
        <v>1149.89</v>
      </c>
      <c r="J1027" s="6">
        <v>300.0</v>
      </c>
      <c r="K1027" s="6">
        <v>1.0</v>
      </c>
      <c r="L1027" s="6">
        <v>0.0</v>
      </c>
      <c r="M1027" s="6">
        <v>0.0</v>
      </c>
      <c r="N1027" s="6">
        <v>0.0</v>
      </c>
      <c r="O1027" s="6">
        <v>1149890.0</v>
      </c>
      <c r="P1027" s="6">
        <v>4.11914</v>
      </c>
    </row>
    <row r="1028">
      <c r="A1028" s="3" t="s">
        <v>128</v>
      </c>
      <c r="B1028" s="6">
        <v>300.0</v>
      </c>
      <c r="C1028" s="6">
        <v>27.0</v>
      </c>
      <c r="D1028" s="6">
        <v>18.0</v>
      </c>
      <c r="E1028" s="6">
        <v>30.0</v>
      </c>
      <c r="F1028" s="6">
        <v>18.0</v>
      </c>
      <c r="G1028" s="6">
        <v>0.2</v>
      </c>
      <c r="H1028" s="6">
        <v>1.0</v>
      </c>
      <c r="I1028" s="6">
        <v>1133.35</v>
      </c>
      <c r="J1028" s="6">
        <v>300.0</v>
      </c>
      <c r="K1028" s="6">
        <v>1.0</v>
      </c>
      <c r="L1028" s="6">
        <v>0.0</v>
      </c>
      <c r="M1028" s="6">
        <v>0.0</v>
      </c>
      <c r="N1028" s="6">
        <v>1.0</v>
      </c>
      <c r="O1028" s="6">
        <v>1133350.0</v>
      </c>
      <c r="P1028" s="6">
        <v>3.85573</v>
      </c>
    </row>
    <row r="1029">
      <c r="A1029" s="3" t="s">
        <v>128</v>
      </c>
      <c r="B1029" s="6">
        <v>300.0</v>
      </c>
      <c r="C1029" s="6">
        <v>27.0</v>
      </c>
      <c r="D1029" s="6">
        <v>18.0</v>
      </c>
      <c r="E1029" s="6">
        <v>30.0</v>
      </c>
      <c r="F1029" s="6">
        <v>18.0</v>
      </c>
      <c r="G1029" s="6">
        <v>0.2</v>
      </c>
      <c r="H1029" s="6">
        <v>1.0</v>
      </c>
      <c r="I1029" s="6">
        <v>1164.27</v>
      </c>
      <c r="J1029" s="6">
        <v>299.0</v>
      </c>
      <c r="K1029" s="6">
        <v>1.0</v>
      </c>
      <c r="L1029" s="6">
        <v>0.0</v>
      </c>
      <c r="M1029" s="6">
        <v>0.0</v>
      </c>
      <c r="N1029" s="6">
        <v>3.0</v>
      </c>
      <c r="O1029" s="6">
        <v>1164270.0</v>
      </c>
      <c r="P1029" s="6">
        <v>3.8806</v>
      </c>
    </row>
    <row r="1030">
      <c r="A1030" s="3" t="s">
        <v>128</v>
      </c>
      <c r="B1030" s="6">
        <v>300.0</v>
      </c>
      <c r="C1030" s="6">
        <v>27.0</v>
      </c>
      <c r="D1030" s="6">
        <v>18.0</v>
      </c>
      <c r="E1030" s="6">
        <v>30.0</v>
      </c>
      <c r="F1030" s="6">
        <v>18.0</v>
      </c>
      <c r="G1030" s="6">
        <v>0.2</v>
      </c>
      <c r="H1030" s="6">
        <v>1.0</v>
      </c>
      <c r="I1030" s="6">
        <v>1146.86</v>
      </c>
      <c r="J1030" s="6">
        <v>300.0</v>
      </c>
      <c r="K1030" s="6">
        <v>1.0</v>
      </c>
      <c r="L1030" s="6">
        <v>0.0</v>
      </c>
      <c r="M1030" s="6">
        <v>0.0</v>
      </c>
      <c r="N1030" s="6">
        <v>1.0</v>
      </c>
      <c r="O1030" s="6">
        <v>1146860.0</v>
      </c>
      <c r="P1030" s="6">
        <v>3.81038</v>
      </c>
    </row>
    <row r="1031">
      <c r="A1031" s="3" t="s">
        <v>128</v>
      </c>
      <c r="B1031" s="6">
        <v>300.0</v>
      </c>
      <c r="C1031" s="6">
        <v>27.0</v>
      </c>
      <c r="D1031" s="6">
        <v>18.0</v>
      </c>
      <c r="E1031" s="6">
        <v>30.0</v>
      </c>
      <c r="F1031" s="6">
        <v>18.0</v>
      </c>
      <c r="G1031" s="6">
        <v>0.2</v>
      </c>
      <c r="H1031" s="6">
        <v>1.0</v>
      </c>
      <c r="I1031" s="6">
        <v>1138.41</v>
      </c>
      <c r="J1031" s="6">
        <v>300.0</v>
      </c>
      <c r="K1031" s="6">
        <v>1.0</v>
      </c>
      <c r="L1031" s="6">
        <v>0.0</v>
      </c>
      <c r="M1031" s="6">
        <v>0.0</v>
      </c>
      <c r="N1031" s="6">
        <v>2.0</v>
      </c>
      <c r="O1031" s="6">
        <v>1138410.0</v>
      </c>
      <c r="P1031" s="6">
        <v>3.96806</v>
      </c>
    </row>
    <row r="1032">
      <c r="A1032" s="3" t="s">
        <v>129</v>
      </c>
      <c r="B1032" s="6">
        <v>300.0</v>
      </c>
      <c r="C1032" s="6">
        <v>27.0</v>
      </c>
      <c r="D1032" s="6">
        <v>18.0</v>
      </c>
      <c r="E1032" s="6">
        <v>30.0</v>
      </c>
      <c r="F1032" s="6">
        <v>18.0</v>
      </c>
      <c r="G1032" s="6">
        <v>0.2</v>
      </c>
      <c r="H1032" s="6">
        <v>1.0</v>
      </c>
      <c r="I1032" s="6">
        <v>1347.3</v>
      </c>
      <c r="J1032" s="6">
        <v>297.0</v>
      </c>
      <c r="K1032" s="6">
        <v>1.0</v>
      </c>
      <c r="L1032" s="6">
        <v>0.0</v>
      </c>
      <c r="M1032" s="6">
        <v>0.0</v>
      </c>
      <c r="N1032" s="6">
        <v>0.0</v>
      </c>
      <c r="O1032" s="6">
        <v>1347300.0</v>
      </c>
      <c r="P1032" s="6">
        <v>3.4167</v>
      </c>
    </row>
    <row r="1033">
      <c r="A1033" s="3" t="s">
        <v>129</v>
      </c>
      <c r="B1033" s="6">
        <v>300.0</v>
      </c>
      <c r="C1033" s="6">
        <v>27.0</v>
      </c>
      <c r="D1033" s="6">
        <v>18.0</v>
      </c>
      <c r="E1033" s="6">
        <v>30.0</v>
      </c>
      <c r="F1033" s="6">
        <v>18.0</v>
      </c>
      <c r="G1033" s="6">
        <v>0.2</v>
      </c>
      <c r="H1033" s="6">
        <v>1.0</v>
      </c>
      <c r="I1033" s="6">
        <v>1357.38</v>
      </c>
      <c r="J1033" s="6">
        <v>294.0</v>
      </c>
      <c r="K1033" s="6">
        <v>1.0</v>
      </c>
      <c r="L1033" s="6">
        <v>0.0</v>
      </c>
      <c r="M1033" s="6">
        <v>0.0</v>
      </c>
      <c r="N1033" s="6">
        <v>0.0</v>
      </c>
      <c r="O1033" s="6">
        <v>1357380.0</v>
      </c>
      <c r="P1033" s="6">
        <v>3.45523</v>
      </c>
    </row>
    <row r="1034">
      <c r="A1034" s="3" t="s">
        <v>129</v>
      </c>
      <c r="B1034" s="6">
        <v>300.0</v>
      </c>
      <c r="C1034" s="6">
        <v>27.0</v>
      </c>
      <c r="D1034" s="6">
        <v>18.0</v>
      </c>
      <c r="E1034" s="6">
        <v>30.0</v>
      </c>
      <c r="F1034" s="6">
        <v>18.0</v>
      </c>
      <c r="G1034" s="6">
        <v>0.2</v>
      </c>
      <c r="H1034" s="6">
        <v>1.0</v>
      </c>
      <c r="I1034" s="6">
        <v>1349.71</v>
      </c>
      <c r="J1034" s="6">
        <v>299.0</v>
      </c>
      <c r="K1034" s="6">
        <v>1.0</v>
      </c>
      <c r="L1034" s="6">
        <v>0.0</v>
      </c>
      <c r="M1034" s="6">
        <v>0.0</v>
      </c>
      <c r="N1034" s="6">
        <v>3.0</v>
      </c>
      <c r="O1034" s="6">
        <v>1349710.0</v>
      </c>
      <c r="P1034" s="6">
        <v>3.94523</v>
      </c>
    </row>
    <row r="1035">
      <c r="A1035" s="3" t="s">
        <v>129</v>
      </c>
      <c r="B1035" s="6">
        <v>300.0</v>
      </c>
      <c r="C1035" s="6">
        <v>27.0</v>
      </c>
      <c r="D1035" s="6">
        <v>18.0</v>
      </c>
      <c r="E1035" s="6">
        <v>30.0</v>
      </c>
      <c r="F1035" s="6">
        <v>18.0</v>
      </c>
      <c r="G1035" s="6">
        <v>0.2</v>
      </c>
      <c r="H1035" s="6">
        <v>1.0</v>
      </c>
      <c r="I1035" s="6">
        <v>1553.14</v>
      </c>
      <c r="J1035" s="6">
        <v>294.0</v>
      </c>
      <c r="K1035" s="6">
        <v>0.996599</v>
      </c>
      <c r="L1035" s="6">
        <v>43.0</v>
      </c>
      <c r="M1035" s="6">
        <v>0.146259</v>
      </c>
      <c r="N1035" s="6">
        <v>0.0</v>
      </c>
      <c r="O1035" s="6">
        <v>1338140.0</v>
      </c>
      <c r="P1035" s="6">
        <v>3.65007</v>
      </c>
    </row>
    <row r="1036">
      <c r="A1036" s="3" t="s">
        <v>129</v>
      </c>
      <c r="B1036" s="6">
        <v>300.0</v>
      </c>
      <c r="C1036" s="6">
        <v>27.0</v>
      </c>
      <c r="D1036" s="6">
        <v>18.0</v>
      </c>
      <c r="E1036" s="6">
        <v>30.0</v>
      </c>
      <c r="F1036" s="6">
        <v>18.0</v>
      </c>
      <c r="G1036" s="6">
        <v>0.2</v>
      </c>
      <c r="H1036" s="6">
        <v>1.0</v>
      </c>
      <c r="I1036" s="6">
        <v>1353.97</v>
      </c>
      <c r="J1036" s="6">
        <v>295.0</v>
      </c>
      <c r="K1036" s="6">
        <v>1.0</v>
      </c>
      <c r="L1036" s="6">
        <v>0.0</v>
      </c>
      <c r="M1036" s="6">
        <v>0.0</v>
      </c>
      <c r="N1036" s="6">
        <v>1.0</v>
      </c>
      <c r="O1036" s="6">
        <v>1353970.0</v>
      </c>
      <c r="P1036" s="6">
        <v>3.82696</v>
      </c>
    </row>
    <row r="1037">
      <c r="A1037" s="3" t="s">
        <v>129</v>
      </c>
      <c r="B1037" s="6">
        <v>300.0</v>
      </c>
      <c r="C1037" s="6">
        <v>27.0</v>
      </c>
      <c r="D1037" s="6">
        <v>18.0</v>
      </c>
      <c r="E1037" s="6">
        <v>30.0</v>
      </c>
      <c r="F1037" s="6">
        <v>18.0</v>
      </c>
      <c r="G1037" s="6">
        <v>0.2</v>
      </c>
      <c r="H1037" s="6">
        <v>1.0</v>
      </c>
      <c r="I1037" s="6">
        <v>1338.76</v>
      </c>
      <c r="J1037" s="6">
        <v>295.0</v>
      </c>
      <c r="K1037" s="6">
        <v>1.0</v>
      </c>
      <c r="L1037" s="6">
        <v>0.0</v>
      </c>
      <c r="M1037" s="6">
        <v>0.0</v>
      </c>
      <c r="N1037" s="6">
        <v>2.0</v>
      </c>
      <c r="O1037" s="6">
        <v>1338760.0</v>
      </c>
      <c r="P1037" s="6">
        <v>3.94749</v>
      </c>
    </row>
    <row r="1038">
      <c r="A1038" s="3" t="s">
        <v>129</v>
      </c>
      <c r="B1038" s="6">
        <v>300.0</v>
      </c>
      <c r="C1038" s="6">
        <v>27.0</v>
      </c>
      <c r="D1038" s="6">
        <v>18.0</v>
      </c>
      <c r="E1038" s="6">
        <v>30.0</v>
      </c>
      <c r="F1038" s="6">
        <v>18.0</v>
      </c>
      <c r="G1038" s="6">
        <v>0.2</v>
      </c>
      <c r="H1038" s="6">
        <v>1.0</v>
      </c>
      <c r="I1038" s="6">
        <v>1468.4</v>
      </c>
      <c r="J1038" s="6">
        <v>296.0</v>
      </c>
      <c r="K1038" s="6">
        <v>0.993243</v>
      </c>
      <c r="L1038" s="6">
        <v>25.0</v>
      </c>
      <c r="M1038" s="6">
        <v>0.0844595</v>
      </c>
      <c r="N1038" s="6">
        <v>2.0</v>
      </c>
      <c r="O1038" s="6">
        <v>1343400.0</v>
      </c>
      <c r="P1038" s="6">
        <v>4.1994</v>
      </c>
    </row>
    <row r="1039">
      <c r="A1039" s="3" t="s">
        <v>129</v>
      </c>
      <c r="B1039" s="6">
        <v>300.0</v>
      </c>
      <c r="C1039" s="6">
        <v>27.0</v>
      </c>
      <c r="D1039" s="6">
        <v>18.0</v>
      </c>
      <c r="E1039" s="6">
        <v>30.0</v>
      </c>
      <c r="F1039" s="6">
        <v>18.0</v>
      </c>
      <c r="G1039" s="6">
        <v>0.2</v>
      </c>
      <c r="H1039" s="6">
        <v>1.0</v>
      </c>
      <c r="I1039" s="6">
        <v>1612.48</v>
      </c>
      <c r="J1039" s="6">
        <v>294.0</v>
      </c>
      <c r="K1039" s="6">
        <v>0.996599</v>
      </c>
      <c r="L1039" s="6">
        <v>48.0</v>
      </c>
      <c r="M1039" s="6">
        <v>0.163265</v>
      </c>
      <c r="N1039" s="6">
        <v>0.0</v>
      </c>
      <c r="O1039" s="6">
        <v>1372480.0</v>
      </c>
      <c r="P1039" s="6">
        <v>3.96968</v>
      </c>
    </row>
    <row r="1040">
      <c r="A1040" s="3" t="s">
        <v>129</v>
      </c>
      <c r="B1040" s="6">
        <v>300.0</v>
      </c>
      <c r="C1040" s="6">
        <v>27.0</v>
      </c>
      <c r="D1040" s="6">
        <v>18.0</v>
      </c>
      <c r="E1040" s="6">
        <v>30.0</v>
      </c>
      <c r="F1040" s="6">
        <v>18.0</v>
      </c>
      <c r="G1040" s="6">
        <v>0.2</v>
      </c>
      <c r="H1040" s="6">
        <v>1.0</v>
      </c>
      <c r="I1040" s="6">
        <v>1365.52</v>
      </c>
      <c r="J1040" s="6">
        <v>299.0</v>
      </c>
      <c r="K1040" s="6">
        <v>1.0</v>
      </c>
      <c r="L1040" s="6">
        <v>0.0</v>
      </c>
      <c r="M1040" s="6">
        <v>0.0</v>
      </c>
      <c r="N1040" s="6">
        <v>1.0</v>
      </c>
      <c r="O1040" s="6">
        <v>1365520.0</v>
      </c>
      <c r="P1040" s="6">
        <v>4.28719</v>
      </c>
    </row>
    <row r="1041">
      <c r="A1041" s="3" t="s">
        <v>129</v>
      </c>
      <c r="B1041" s="6">
        <v>300.0</v>
      </c>
      <c r="C1041" s="6">
        <v>27.0</v>
      </c>
      <c r="D1041" s="6">
        <v>18.0</v>
      </c>
      <c r="E1041" s="6">
        <v>30.0</v>
      </c>
      <c r="F1041" s="6">
        <v>18.0</v>
      </c>
      <c r="G1041" s="6">
        <v>0.2</v>
      </c>
      <c r="H1041" s="6">
        <v>1.0</v>
      </c>
      <c r="I1041" s="6">
        <v>1362.9</v>
      </c>
      <c r="J1041" s="6">
        <v>294.0</v>
      </c>
      <c r="K1041" s="6">
        <v>1.0</v>
      </c>
      <c r="L1041" s="6">
        <v>0.0</v>
      </c>
      <c r="M1041" s="6">
        <v>0.0</v>
      </c>
      <c r="N1041" s="6">
        <v>3.0</v>
      </c>
      <c r="O1041" s="6">
        <v>1362900.0</v>
      </c>
      <c r="P1041" s="6">
        <v>4.03442</v>
      </c>
    </row>
    <row r="1042">
      <c r="A1042" s="3" t="s">
        <v>130</v>
      </c>
      <c r="B1042" s="6">
        <v>300.0</v>
      </c>
      <c r="C1042" s="6">
        <v>27.0</v>
      </c>
      <c r="D1042" s="6">
        <v>18.0</v>
      </c>
      <c r="E1042" s="6">
        <v>30.0</v>
      </c>
      <c r="F1042" s="6">
        <v>18.0</v>
      </c>
      <c r="G1042" s="6">
        <v>0.2</v>
      </c>
      <c r="H1042" s="6">
        <v>1.0</v>
      </c>
      <c r="I1042" s="6">
        <v>1145.7</v>
      </c>
      <c r="J1042" s="6">
        <v>300.0</v>
      </c>
      <c r="K1042" s="6">
        <v>1.0</v>
      </c>
      <c r="L1042" s="6">
        <v>0.0</v>
      </c>
      <c r="M1042" s="6">
        <v>0.0</v>
      </c>
      <c r="N1042" s="6">
        <v>1.0</v>
      </c>
      <c r="O1042" s="6">
        <v>1145700.0</v>
      </c>
      <c r="P1042" s="6">
        <v>4.35805</v>
      </c>
    </row>
    <row r="1043">
      <c r="A1043" s="3" t="s">
        <v>130</v>
      </c>
      <c r="B1043" s="6">
        <v>300.0</v>
      </c>
      <c r="C1043" s="6">
        <v>27.0</v>
      </c>
      <c r="D1043" s="6">
        <v>18.0</v>
      </c>
      <c r="E1043" s="6">
        <v>30.0</v>
      </c>
      <c r="F1043" s="6">
        <v>18.0</v>
      </c>
      <c r="G1043" s="6">
        <v>0.2</v>
      </c>
      <c r="H1043" s="6">
        <v>1.0</v>
      </c>
      <c r="I1043" s="6">
        <v>1133.77</v>
      </c>
      <c r="J1043" s="6">
        <v>300.0</v>
      </c>
      <c r="K1043" s="6">
        <v>1.0</v>
      </c>
      <c r="L1043" s="6">
        <v>0.0</v>
      </c>
      <c r="M1043" s="6">
        <v>0.0</v>
      </c>
      <c r="N1043" s="6">
        <v>0.0</v>
      </c>
      <c r="O1043" s="6">
        <v>1133770.0</v>
      </c>
      <c r="P1043" s="6">
        <v>4.12342</v>
      </c>
    </row>
    <row r="1044">
      <c r="A1044" s="3" t="s">
        <v>130</v>
      </c>
      <c r="B1044" s="6">
        <v>300.0</v>
      </c>
      <c r="C1044" s="6">
        <v>27.0</v>
      </c>
      <c r="D1044" s="6">
        <v>18.0</v>
      </c>
      <c r="E1044" s="6">
        <v>30.0</v>
      </c>
      <c r="F1044" s="6">
        <v>18.0</v>
      </c>
      <c r="G1044" s="6">
        <v>0.2</v>
      </c>
      <c r="H1044" s="6">
        <v>1.0</v>
      </c>
      <c r="I1044" s="6">
        <v>1118.82</v>
      </c>
      <c r="J1044" s="6">
        <v>300.0</v>
      </c>
      <c r="K1044" s="6">
        <v>1.0</v>
      </c>
      <c r="L1044" s="6">
        <v>0.0</v>
      </c>
      <c r="M1044" s="6">
        <v>0.0</v>
      </c>
      <c r="N1044" s="6">
        <v>1.0</v>
      </c>
      <c r="O1044" s="6">
        <v>1118820.0</v>
      </c>
      <c r="P1044" s="6">
        <v>4.16478</v>
      </c>
    </row>
    <row r="1045">
      <c r="A1045" s="3" t="s">
        <v>130</v>
      </c>
      <c r="B1045" s="6">
        <v>300.0</v>
      </c>
      <c r="C1045" s="6">
        <v>27.0</v>
      </c>
      <c r="D1045" s="6">
        <v>18.0</v>
      </c>
      <c r="E1045" s="6">
        <v>30.0</v>
      </c>
      <c r="F1045" s="6">
        <v>18.0</v>
      </c>
      <c r="G1045" s="6">
        <v>0.2</v>
      </c>
      <c r="H1045" s="6">
        <v>1.0</v>
      </c>
      <c r="I1045" s="6">
        <v>1141.22</v>
      </c>
      <c r="J1045" s="6">
        <v>300.0</v>
      </c>
      <c r="K1045" s="6">
        <v>1.0</v>
      </c>
      <c r="L1045" s="6">
        <v>0.0</v>
      </c>
      <c r="M1045" s="6">
        <v>0.0</v>
      </c>
      <c r="N1045" s="6">
        <v>1.0</v>
      </c>
      <c r="O1045" s="6">
        <v>1141220.0</v>
      </c>
      <c r="P1045" s="6">
        <v>3.93511</v>
      </c>
    </row>
    <row r="1046">
      <c r="A1046" s="3" t="s">
        <v>130</v>
      </c>
      <c r="B1046" s="6">
        <v>300.0</v>
      </c>
      <c r="C1046" s="6">
        <v>27.0</v>
      </c>
      <c r="D1046" s="6">
        <v>18.0</v>
      </c>
      <c r="E1046" s="6">
        <v>30.0</v>
      </c>
      <c r="F1046" s="6">
        <v>18.0</v>
      </c>
      <c r="G1046" s="6">
        <v>0.2</v>
      </c>
      <c r="H1046" s="6">
        <v>1.0</v>
      </c>
      <c r="I1046" s="6">
        <v>1163.17</v>
      </c>
      <c r="J1046" s="6">
        <v>300.0</v>
      </c>
      <c r="K1046" s="6">
        <v>1.0</v>
      </c>
      <c r="L1046" s="6">
        <v>0.0</v>
      </c>
      <c r="M1046" s="6">
        <v>0.0</v>
      </c>
      <c r="N1046" s="6">
        <v>2.0</v>
      </c>
      <c r="O1046" s="6">
        <v>1163170.0</v>
      </c>
      <c r="P1046" s="6">
        <v>3.63492</v>
      </c>
    </row>
    <row r="1047">
      <c r="A1047" s="3" t="s">
        <v>130</v>
      </c>
      <c r="B1047" s="6">
        <v>300.0</v>
      </c>
      <c r="C1047" s="6">
        <v>27.0</v>
      </c>
      <c r="D1047" s="6">
        <v>18.0</v>
      </c>
      <c r="E1047" s="6">
        <v>30.0</v>
      </c>
      <c r="F1047" s="6">
        <v>18.0</v>
      </c>
      <c r="G1047" s="6">
        <v>0.2</v>
      </c>
      <c r="H1047" s="6">
        <v>1.0</v>
      </c>
      <c r="I1047" s="6">
        <v>1118.11</v>
      </c>
      <c r="J1047" s="6">
        <v>300.0</v>
      </c>
      <c r="K1047" s="6">
        <v>1.0</v>
      </c>
      <c r="L1047" s="6">
        <v>0.0</v>
      </c>
      <c r="M1047" s="6">
        <v>0.0</v>
      </c>
      <c r="N1047" s="6">
        <v>2.0</v>
      </c>
      <c r="O1047" s="6">
        <v>1118110.0</v>
      </c>
      <c r="P1047" s="6">
        <v>4.09293</v>
      </c>
    </row>
    <row r="1048">
      <c r="A1048" s="3" t="s">
        <v>130</v>
      </c>
      <c r="B1048" s="6">
        <v>300.0</v>
      </c>
      <c r="C1048" s="6">
        <v>27.0</v>
      </c>
      <c r="D1048" s="6">
        <v>18.0</v>
      </c>
      <c r="E1048" s="6">
        <v>30.0</v>
      </c>
      <c r="F1048" s="6">
        <v>18.0</v>
      </c>
      <c r="G1048" s="6">
        <v>0.2</v>
      </c>
      <c r="H1048" s="6">
        <v>1.0</v>
      </c>
      <c r="I1048" s="6">
        <v>1122.99</v>
      </c>
      <c r="J1048" s="6">
        <v>300.0</v>
      </c>
      <c r="K1048" s="6">
        <v>1.0</v>
      </c>
      <c r="L1048" s="6">
        <v>0.0</v>
      </c>
      <c r="M1048" s="6">
        <v>0.0</v>
      </c>
      <c r="N1048" s="6">
        <v>0.0</v>
      </c>
      <c r="O1048" s="6">
        <v>1122990.0</v>
      </c>
      <c r="P1048" s="6">
        <v>3.48823</v>
      </c>
    </row>
    <row r="1049">
      <c r="A1049" s="3" t="s">
        <v>130</v>
      </c>
      <c r="B1049" s="6">
        <v>300.0</v>
      </c>
      <c r="C1049" s="6">
        <v>27.0</v>
      </c>
      <c r="D1049" s="6">
        <v>18.0</v>
      </c>
      <c r="E1049" s="6">
        <v>30.0</v>
      </c>
      <c r="F1049" s="6">
        <v>18.0</v>
      </c>
      <c r="G1049" s="6">
        <v>0.2</v>
      </c>
      <c r="H1049" s="6">
        <v>1.0</v>
      </c>
      <c r="I1049" s="6">
        <v>1133.74</v>
      </c>
      <c r="J1049" s="6">
        <v>300.0</v>
      </c>
      <c r="K1049" s="6">
        <v>1.0</v>
      </c>
      <c r="L1049" s="6">
        <v>0.0</v>
      </c>
      <c r="M1049" s="6">
        <v>0.0</v>
      </c>
      <c r="N1049" s="6">
        <v>0.0</v>
      </c>
      <c r="O1049" s="6">
        <v>1133740.0</v>
      </c>
      <c r="P1049" s="6">
        <v>3.41063</v>
      </c>
    </row>
    <row r="1050">
      <c r="A1050" s="3" t="s">
        <v>130</v>
      </c>
      <c r="B1050" s="6">
        <v>300.0</v>
      </c>
      <c r="C1050" s="6">
        <v>27.0</v>
      </c>
      <c r="D1050" s="6">
        <v>18.0</v>
      </c>
      <c r="E1050" s="6">
        <v>30.0</v>
      </c>
      <c r="F1050" s="6">
        <v>18.0</v>
      </c>
      <c r="G1050" s="6">
        <v>0.2</v>
      </c>
      <c r="H1050" s="6">
        <v>1.0</v>
      </c>
      <c r="I1050" s="6">
        <v>1127.93</v>
      </c>
      <c r="J1050" s="6">
        <v>300.0</v>
      </c>
      <c r="K1050" s="6">
        <v>1.0</v>
      </c>
      <c r="L1050" s="6">
        <v>0.0</v>
      </c>
      <c r="M1050" s="6">
        <v>0.0</v>
      </c>
      <c r="N1050" s="6">
        <v>1.0</v>
      </c>
      <c r="O1050" s="6">
        <v>1127930.0</v>
      </c>
      <c r="P1050" s="6">
        <v>4.30617</v>
      </c>
    </row>
    <row r="1051">
      <c r="A1051" s="3" t="s">
        <v>130</v>
      </c>
      <c r="B1051" s="6">
        <v>300.0</v>
      </c>
      <c r="C1051" s="6">
        <v>27.0</v>
      </c>
      <c r="D1051" s="6">
        <v>18.0</v>
      </c>
      <c r="E1051" s="6">
        <v>30.0</v>
      </c>
      <c r="F1051" s="6">
        <v>18.0</v>
      </c>
      <c r="G1051" s="6">
        <v>0.2</v>
      </c>
      <c r="H1051" s="6">
        <v>1.0</v>
      </c>
      <c r="I1051" s="6">
        <v>1122.89</v>
      </c>
      <c r="J1051" s="6">
        <v>300.0</v>
      </c>
      <c r="K1051" s="6">
        <v>1.0</v>
      </c>
      <c r="L1051" s="6">
        <v>0.0</v>
      </c>
      <c r="M1051" s="6">
        <v>0.0</v>
      </c>
      <c r="N1051" s="6">
        <v>0.0</v>
      </c>
      <c r="O1051" s="6">
        <v>1122890.0</v>
      </c>
      <c r="P1051" s="6">
        <v>3.65226</v>
      </c>
    </row>
    <row r="1052">
      <c r="A1052" s="3" t="s">
        <v>131</v>
      </c>
      <c r="B1052" s="6">
        <v>300.0</v>
      </c>
      <c r="C1052" s="6">
        <v>27.0</v>
      </c>
      <c r="D1052" s="6">
        <v>18.0</v>
      </c>
      <c r="E1052" s="6">
        <v>30.0</v>
      </c>
      <c r="F1052" s="6">
        <v>18.0</v>
      </c>
      <c r="G1052" s="6">
        <v>0.2</v>
      </c>
      <c r="H1052" s="6">
        <v>1.0</v>
      </c>
      <c r="I1052" s="6">
        <v>1323.11</v>
      </c>
      <c r="J1052" s="6">
        <v>291.0</v>
      </c>
      <c r="K1052" s="6">
        <v>1.0</v>
      </c>
      <c r="L1052" s="6">
        <v>0.0</v>
      </c>
      <c r="M1052" s="6">
        <v>0.0</v>
      </c>
      <c r="N1052" s="6">
        <v>1.0</v>
      </c>
      <c r="O1052" s="6">
        <v>1323110.0</v>
      </c>
      <c r="P1052" s="6">
        <v>4.35811</v>
      </c>
    </row>
    <row r="1053">
      <c r="A1053" s="3" t="s">
        <v>131</v>
      </c>
      <c r="B1053" s="6">
        <v>300.0</v>
      </c>
      <c r="C1053" s="6">
        <v>27.0</v>
      </c>
      <c r="D1053" s="6">
        <v>18.0</v>
      </c>
      <c r="E1053" s="6">
        <v>30.0</v>
      </c>
      <c r="F1053" s="6">
        <v>18.0</v>
      </c>
      <c r="G1053" s="6">
        <v>0.2</v>
      </c>
      <c r="H1053" s="6">
        <v>1.0</v>
      </c>
      <c r="I1053" s="6">
        <v>1348.26</v>
      </c>
      <c r="J1053" s="6">
        <v>292.0</v>
      </c>
      <c r="K1053" s="6">
        <v>1.0</v>
      </c>
      <c r="L1053" s="6">
        <v>0.0</v>
      </c>
      <c r="M1053" s="6">
        <v>0.0</v>
      </c>
      <c r="N1053" s="6">
        <v>0.0</v>
      </c>
      <c r="O1053" s="6">
        <v>1348260.0</v>
      </c>
      <c r="P1053" s="6">
        <v>3.87279</v>
      </c>
    </row>
    <row r="1054">
      <c r="A1054" s="3" t="s">
        <v>131</v>
      </c>
      <c r="B1054" s="6">
        <v>300.0</v>
      </c>
      <c r="C1054" s="6">
        <v>27.0</v>
      </c>
      <c r="D1054" s="6">
        <v>18.0</v>
      </c>
      <c r="E1054" s="6">
        <v>30.0</v>
      </c>
      <c r="F1054" s="6">
        <v>18.0</v>
      </c>
      <c r="G1054" s="6">
        <v>0.2</v>
      </c>
      <c r="H1054" s="6">
        <v>1.0</v>
      </c>
      <c r="I1054" s="6">
        <v>1344.84</v>
      </c>
      <c r="J1054" s="6">
        <v>295.0</v>
      </c>
      <c r="K1054" s="6">
        <v>1.0</v>
      </c>
      <c r="L1054" s="6">
        <v>0.0</v>
      </c>
      <c r="M1054" s="6">
        <v>0.0</v>
      </c>
      <c r="N1054" s="6">
        <v>1.0</v>
      </c>
      <c r="O1054" s="6">
        <v>1344840.0</v>
      </c>
      <c r="P1054" s="6">
        <v>3.00644</v>
      </c>
    </row>
    <row r="1055">
      <c r="A1055" s="3" t="s">
        <v>131</v>
      </c>
      <c r="B1055" s="6">
        <v>300.0</v>
      </c>
      <c r="C1055" s="6">
        <v>27.0</v>
      </c>
      <c r="D1055" s="6">
        <v>18.0</v>
      </c>
      <c r="E1055" s="6">
        <v>30.0</v>
      </c>
      <c r="F1055" s="6">
        <v>18.0</v>
      </c>
      <c r="G1055" s="6">
        <v>0.2</v>
      </c>
      <c r="H1055" s="6">
        <v>1.0</v>
      </c>
      <c r="I1055" s="6">
        <v>1331.49</v>
      </c>
      <c r="J1055" s="6">
        <v>292.0</v>
      </c>
      <c r="K1055" s="6">
        <v>1.0</v>
      </c>
      <c r="L1055" s="6">
        <v>0.0</v>
      </c>
      <c r="M1055" s="6">
        <v>0.0</v>
      </c>
      <c r="N1055" s="6">
        <v>1.0</v>
      </c>
      <c r="O1055" s="6">
        <v>1331490.0</v>
      </c>
      <c r="P1055" s="6">
        <v>3.56682</v>
      </c>
    </row>
    <row r="1056">
      <c r="A1056" s="3" t="s">
        <v>131</v>
      </c>
      <c r="B1056" s="6">
        <v>300.0</v>
      </c>
      <c r="C1056" s="6">
        <v>27.0</v>
      </c>
      <c r="D1056" s="6">
        <v>18.0</v>
      </c>
      <c r="E1056" s="6">
        <v>30.0</v>
      </c>
      <c r="F1056" s="6">
        <v>18.0</v>
      </c>
      <c r="G1056" s="6">
        <v>0.2</v>
      </c>
      <c r="H1056" s="6">
        <v>1.0</v>
      </c>
      <c r="I1056" s="6">
        <v>1341.03</v>
      </c>
      <c r="J1056" s="6">
        <v>295.0</v>
      </c>
      <c r="K1056" s="6">
        <v>1.0</v>
      </c>
      <c r="L1056" s="6">
        <v>0.0</v>
      </c>
      <c r="M1056" s="6">
        <v>0.0</v>
      </c>
      <c r="N1056" s="6">
        <v>0.0</v>
      </c>
      <c r="O1056" s="6">
        <v>1341030.0</v>
      </c>
      <c r="P1056" s="6">
        <v>3.26806</v>
      </c>
    </row>
    <row r="1057">
      <c r="A1057" s="3" t="s">
        <v>131</v>
      </c>
      <c r="B1057" s="6">
        <v>300.0</v>
      </c>
      <c r="C1057" s="6">
        <v>27.0</v>
      </c>
      <c r="D1057" s="6">
        <v>18.0</v>
      </c>
      <c r="E1057" s="6">
        <v>30.0</v>
      </c>
      <c r="F1057" s="6">
        <v>18.0</v>
      </c>
      <c r="G1057" s="6">
        <v>0.2</v>
      </c>
      <c r="H1057" s="6">
        <v>1.0</v>
      </c>
      <c r="I1057" s="6">
        <v>1347.41</v>
      </c>
      <c r="J1057" s="6">
        <v>289.0</v>
      </c>
      <c r="K1057" s="6">
        <v>0.99654</v>
      </c>
      <c r="L1057" s="6">
        <v>3.0</v>
      </c>
      <c r="M1057" s="6">
        <v>0.0103806</v>
      </c>
      <c r="N1057" s="6">
        <v>0.0</v>
      </c>
      <c r="O1057" s="6">
        <v>1332410.0</v>
      </c>
      <c r="P1057" s="6">
        <v>3.97716</v>
      </c>
    </row>
    <row r="1058">
      <c r="A1058" s="3" t="s">
        <v>131</v>
      </c>
      <c r="B1058" s="6">
        <v>300.0</v>
      </c>
      <c r="C1058" s="6">
        <v>27.0</v>
      </c>
      <c r="D1058" s="6">
        <v>18.0</v>
      </c>
      <c r="E1058" s="6">
        <v>30.0</v>
      </c>
      <c r="F1058" s="6">
        <v>18.0</v>
      </c>
      <c r="G1058" s="6">
        <v>0.2</v>
      </c>
      <c r="H1058" s="6">
        <v>1.0</v>
      </c>
      <c r="I1058" s="6">
        <v>1333.62</v>
      </c>
      <c r="J1058" s="6">
        <v>294.0</v>
      </c>
      <c r="K1058" s="6">
        <v>1.0</v>
      </c>
      <c r="L1058" s="6">
        <v>0.0</v>
      </c>
      <c r="M1058" s="6">
        <v>0.0</v>
      </c>
      <c r="N1058" s="6">
        <v>1.0</v>
      </c>
      <c r="O1058" s="6">
        <v>1333620.0</v>
      </c>
      <c r="P1058" s="6">
        <v>3.34305</v>
      </c>
    </row>
    <row r="1059">
      <c r="A1059" s="3" t="s">
        <v>131</v>
      </c>
      <c r="B1059" s="6">
        <v>300.0</v>
      </c>
      <c r="C1059" s="6">
        <v>27.0</v>
      </c>
      <c r="D1059" s="6">
        <v>18.0</v>
      </c>
      <c r="E1059" s="6">
        <v>30.0</v>
      </c>
      <c r="F1059" s="6">
        <v>18.0</v>
      </c>
      <c r="G1059" s="6">
        <v>0.2</v>
      </c>
      <c r="H1059" s="6">
        <v>1.0</v>
      </c>
      <c r="I1059" s="6">
        <v>1360.73</v>
      </c>
      <c r="J1059" s="6">
        <v>293.0</v>
      </c>
      <c r="K1059" s="6">
        <v>1.0</v>
      </c>
      <c r="L1059" s="6">
        <v>0.0</v>
      </c>
      <c r="M1059" s="6">
        <v>0.0</v>
      </c>
      <c r="N1059" s="6">
        <v>0.0</v>
      </c>
      <c r="O1059" s="6">
        <v>1360730.0</v>
      </c>
      <c r="P1059" s="6">
        <v>4.2004</v>
      </c>
    </row>
    <row r="1060">
      <c r="A1060" s="3" t="s">
        <v>131</v>
      </c>
      <c r="B1060" s="6">
        <v>300.0</v>
      </c>
      <c r="C1060" s="6">
        <v>27.0</v>
      </c>
      <c r="D1060" s="6">
        <v>18.0</v>
      </c>
      <c r="E1060" s="6">
        <v>30.0</v>
      </c>
      <c r="F1060" s="6">
        <v>18.0</v>
      </c>
      <c r="G1060" s="6">
        <v>0.2</v>
      </c>
      <c r="H1060" s="6">
        <v>1.0</v>
      </c>
      <c r="I1060" s="6">
        <v>1361.76</v>
      </c>
      <c r="J1060" s="6">
        <v>298.0</v>
      </c>
      <c r="K1060" s="6">
        <v>1.0</v>
      </c>
      <c r="L1060" s="6">
        <v>0.0</v>
      </c>
      <c r="M1060" s="6">
        <v>0.0</v>
      </c>
      <c r="N1060" s="6">
        <v>3.0</v>
      </c>
      <c r="O1060" s="6">
        <v>1361760.0</v>
      </c>
      <c r="P1060" s="6">
        <v>3.11806</v>
      </c>
    </row>
    <row r="1061">
      <c r="A1061" s="3" t="s">
        <v>131</v>
      </c>
      <c r="B1061" s="6">
        <v>300.0</v>
      </c>
      <c r="C1061" s="6">
        <v>27.0</v>
      </c>
      <c r="D1061" s="6">
        <v>18.0</v>
      </c>
      <c r="E1061" s="6">
        <v>30.0</v>
      </c>
      <c r="F1061" s="6">
        <v>18.0</v>
      </c>
      <c r="G1061" s="6">
        <v>0.2</v>
      </c>
      <c r="H1061" s="6">
        <v>1.0</v>
      </c>
      <c r="I1061" s="6">
        <v>1403.46</v>
      </c>
      <c r="J1061" s="6">
        <v>291.0</v>
      </c>
      <c r="K1061" s="6">
        <v>0.996564</v>
      </c>
      <c r="L1061" s="6">
        <v>11.0</v>
      </c>
      <c r="M1061" s="6">
        <v>0.0378007</v>
      </c>
      <c r="N1061" s="6">
        <v>0.0</v>
      </c>
      <c r="O1061" s="6">
        <v>1348460.0</v>
      </c>
      <c r="P1061" s="6">
        <v>3.65829</v>
      </c>
    </row>
    <row r="1062">
      <c r="A1062" s="3" t="s">
        <v>132</v>
      </c>
      <c r="B1062" s="6">
        <v>300.0</v>
      </c>
      <c r="C1062" s="6">
        <v>27.0</v>
      </c>
      <c r="D1062" s="6">
        <v>18.0</v>
      </c>
      <c r="E1062" s="6">
        <v>30.0</v>
      </c>
      <c r="F1062" s="6">
        <v>18.0</v>
      </c>
      <c r="G1062" s="6">
        <v>0.2</v>
      </c>
      <c r="H1062" s="6">
        <v>1.0</v>
      </c>
      <c r="I1062" s="6">
        <v>1140.34</v>
      </c>
      <c r="J1062" s="6">
        <v>300.0</v>
      </c>
      <c r="K1062" s="6">
        <v>1.0</v>
      </c>
      <c r="L1062" s="6">
        <v>0.0</v>
      </c>
      <c r="M1062" s="6">
        <v>0.0</v>
      </c>
      <c r="N1062" s="6">
        <v>1.0</v>
      </c>
      <c r="O1062" s="6">
        <v>1140340.0</v>
      </c>
      <c r="P1062" s="6">
        <v>3.4037</v>
      </c>
    </row>
    <row r="1063">
      <c r="A1063" s="3" t="s">
        <v>132</v>
      </c>
      <c r="B1063" s="6">
        <v>300.0</v>
      </c>
      <c r="C1063" s="6">
        <v>27.0</v>
      </c>
      <c r="D1063" s="6">
        <v>18.0</v>
      </c>
      <c r="E1063" s="6">
        <v>30.0</v>
      </c>
      <c r="F1063" s="6">
        <v>18.0</v>
      </c>
      <c r="G1063" s="6">
        <v>0.2</v>
      </c>
      <c r="H1063" s="6">
        <v>1.0</v>
      </c>
      <c r="I1063" s="6">
        <v>1137.21</v>
      </c>
      <c r="J1063" s="6">
        <v>300.0</v>
      </c>
      <c r="K1063" s="6">
        <v>1.0</v>
      </c>
      <c r="L1063" s="6">
        <v>0.0</v>
      </c>
      <c r="M1063" s="6">
        <v>0.0</v>
      </c>
      <c r="N1063" s="6">
        <v>0.0</v>
      </c>
      <c r="O1063" s="6">
        <v>1137210.0</v>
      </c>
      <c r="P1063" s="6">
        <v>3.20026</v>
      </c>
    </row>
    <row r="1064">
      <c r="A1064" s="3" t="s">
        <v>132</v>
      </c>
      <c r="B1064" s="6">
        <v>300.0</v>
      </c>
      <c r="C1064" s="6">
        <v>27.0</v>
      </c>
      <c r="D1064" s="6">
        <v>18.0</v>
      </c>
      <c r="E1064" s="6">
        <v>30.0</v>
      </c>
      <c r="F1064" s="6">
        <v>18.0</v>
      </c>
      <c r="G1064" s="6">
        <v>0.2</v>
      </c>
      <c r="H1064" s="6">
        <v>1.0</v>
      </c>
      <c r="I1064" s="6">
        <v>1156.27</v>
      </c>
      <c r="J1064" s="6">
        <v>300.0</v>
      </c>
      <c r="K1064" s="6">
        <v>1.0</v>
      </c>
      <c r="L1064" s="6">
        <v>0.0</v>
      </c>
      <c r="M1064" s="6">
        <v>0.0</v>
      </c>
      <c r="N1064" s="6">
        <v>2.0</v>
      </c>
      <c r="O1064" s="6">
        <v>1156270.0</v>
      </c>
      <c r="P1064" s="6">
        <v>3.55439</v>
      </c>
    </row>
    <row r="1065">
      <c r="A1065" s="3" t="s">
        <v>132</v>
      </c>
      <c r="B1065" s="6">
        <v>300.0</v>
      </c>
      <c r="C1065" s="6">
        <v>27.0</v>
      </c>
      <c r="D1065" s="6">
        <v>18.0</v>
      </c>
      <c r="E1065" s="6">
        <v>30.0</v>
      </c>
      <c r="F1065" s="6">
        <v>18.0</v>
      </c>
      <c r="G1065" s="6">
        <v>0.2</v>
      </c>
      <c r="H1065" s="6">
        <v>1.0</v>
      </c>
      <c r="I1065" s="6">
        <v>1168.65</v>
      </c>
      <c r="J1065" s="6">
        <v>300.0</v>
      </c>
      <c r="K1065" s="6">
        <v>1.0</v>
      </c>
      <c r="L1065" s="6">
        <v>0.0</v>
      </c>
      <c r="M1065" s="6">
        <v>0.0</v>
      </c>
      <c r="N1065" s="6">
        <v>0.0</v>
      </c>
      <c r="O1065" s="6">
        <v>1168650.0</v>
      </c>
      <c r="P1065" s="6">
        <v>4.04492</v>
      </c>
    </row>
    <row r="1066">
      <c r="A1066" s="3" t="s">
        <v>132</v>
      </c>
      <c r="B1066" s="6">
        <v>300.0</v>
      </c>
      <c r="C1066" s="6">
        <v>27.0</v>
      </c>
      <c r="D1066" s="6">
        <v>18.0</v>
      </c>
      <c r="E1066" s="6">
        <v>30.0</v>
      </c>
      <c r="F1066" s="6">
        <v>18.0</v>
      </c>
      <c r="G1066" s="6">
        <v>0.2</v>
      </c>
      <c r="H1066" s="6">
        <v>1.0</v>
      </c>
      <c r="I1066" s="6">
        <v>1153.5</v>
      </c>
      <c r="J1066" s="6">
        <v>300.0</v>
      </c>
      <c r="K1066" s="6">
        <v>1.0</v>
      </c>
      <c r="L1066" s="6">
        <v>0.0</v>
      </c>
      <c r="M1066" s="6">
        <v>0.0</v>
      </c>
      <c r="N1066" s="6">
        <v>2.0</v>
      </c>
      <c r="O1066" s="6">
        <v>1153500.0</v>
      </c>
      <c r="P1066" s="6">
        <v>4.47439</v>
      </c>
    </row>
    <row r="1067">
      <c r="A1067" s="3" t="s">
        <v>132</v>
      </c>
      <c r="B1067" s="6">
        <v>300.0</v>
      </c>
      <c r="C1067" s="6">
        <v>27.0</v>
      </c>
      <c r="D1067" s="6">
        <v>18.0</v>
      </c>
      <c r="E1067" s="6">
        <v>30.0</v>
      </c>
      <c r="F1067" s="6">
        <v>18.0</v>
      </c>
      <c r="G1067" s="6">
        <v>0.2</v>
      </c>
      <c r="H1067" s="6">
        <v>1.0</v>
      </c>
      <c r="I1067" s="6">
        <v>1158.26</v>
      </c>
      <c r="J1067" s="6">
        <v>300.0</v>
      </c>
      <c r="K1067" s="6">
        <v>1.0</v>
      </c>
      <c r="L1067" s="6">
        <v>0.0</v>
      </c>
      <c r="M1067" s="6">
        <v>0.0</v>
      </c>
      <c r="N1067" s="6">
        <v>0.0</v>
      </c>
      <c r="O1067" s="6">
        <v>1158260.0</v>
      </c>
      <c r="P1067" s="6">
        <v>4.40548</v>
      </c>
    </row>
    <row r="1068">
      <c r="A1068" s="3" t="s">
        <v>132</v>
      </c>
      <c r="B1068" s="6">
        <v>300.0</v>
      </c>
      <c r="C1068" s="6">
        <v>27.0</v>
      </c>
      <c r="D1068" s="6">
        <v>18.0</v>
      </c>
      <c r="E1068" s="6">
        <v>30.0</v>
      </c>
      <c r="F1068" s="6">
        <v>18.0</v>
      </c>
      <c r="G1068" s="6">
        <v>0.2</v>
      </c>
      <c r="H1068" s="6">
        <v>1.0</v>
      </c>
      <c r="I1068" s="6">
        <v>1143.88</v>
      </c>
      <c r="J1068" s="6">
        <v>300.0</v>
      </c>
      <c r="K1068" s="6">
        <v>1.0</v>
      </c>
      <c r="L1068" s="6">
        <v>0.0</v>
      </c>
      <c r="M1068" s="6">
        <v>0.0</v>
      </c>
      <c r="N1068" s="6">
        <v>1.0</v>
      </c>
      <c r="O1068" s="6">
        <v>1143880.0</v>
      </c>
      <c r="P1068" s="6">
        <v>3.60067</v>
      </c>
    </row>
    <row r="1069">
      <c r="A1069" s="3" t="s">
        <v>132</v>
      </c>
      <c r="B1069" s="6">
        <v>300.0</v>
      </c>
      <c r="C1069" s="6">
        <v>27.0</v>
      </c>
      <c r="D1069" s="6">
        <v>18.0</v>
      </c>
      <c r="E1069" s="6">
        <v>30.0</v>
      </c>
      <c r="F1069" s="6">
        <v>18.0</v>
      </c>
      <c r="G1069" s="6">
        <v>0.2</v>
      </c>
      <c r="H1069" s="6">
        <v>1.0</v>
      </c>
      <c r="I1069" s="6">
        <v>1145.36</v>
      </c>
      <c r="J1069" s="6">
        <v>300.0</v>
      </c>
      <c r="K1069" s="6">
        <v>1.0</v>
      </c>
      <c r="L1069" s="6">
        <v>0.0</v>
      </c>
      <c r="M1069" s="6">
        <v>0.0</v>
      </c>
      <c r="N1069" s="6">
        <v>0.0</v>
      </c>
      <c r="O1069" s="6">
        <v>1145360.0</v>
      </c>
      <c r="P1069" s="6">
        <v>4.42949</v>
      </c>
    </row>
    <row r="1070">
      <c r="A1070" s="3" t="s">
        <v>132</v>
      </c>
      <c r="B1070" s="6">
        <v>300.0</v>
      </c>
      <c r="C1070" s="6">
        <v>27.0</v>
      </c>
      <c r="D1070" s="6">
        <v>18.0</v>
      </c>
      <c r="E1070" s="6">
        <v>30.0</v>
      </c>
      <c r="F1070" s="6">
        <v>18.0</v>
      </c>
      <c r="G1070" s="6">
        <v>0.2</v>
      </c>
      <c r="H1070" s="6">
        <v>1.0</v>
      </c>
      <c r="I1070" s="6">
        <v>1146.59</v>
      </c>
      <c r="J1070" s="6">
        <v>300.0</v>
      </c>
      <c r="K1070" s="6">
        <v>1.0</v>
      </c>
      <c r="L1070" s="6">
        <v>0.0</v>
      </c>
      <c r="M1070" s="6">
        <v>0.0</v>
      </c>
      <c r="N1070" s="6">
        <v>0.0</v>
      </c>
      <c r="O1070" s="6">
        <v>1146590.0</v>
      </c>
      <c r="P1070" s="6">
        <v>3.5569</v>
      </c>
    </row>
    <row r="1071">
      <c r="A1071" s="3" t="s">
        <v>132</v>
      </c>
      <c r="B1071" s="6">
        <v>300.0</v>
      </c>
      <c r="C1071" s="6">
        <v>27.0</v>
      </c>
      <c r="D1071" s="6">
        <v>18.0</v>
      </c>
      <c r="E1071" s="6">
        <v>30.0</v>
      </c>
      <c r="F1071" s="6">
        <v>18.0</v>
      </c>
      <c r="G1071" s="6">
        <v>0.2</v>
      </c>
      <c r="H1071" s="6">
        <v>1.0</v>
      </c>
      <c r="I1071" s="6">
        <v>1152.05</v>
      </c>
      <c r="J1071" s="6">
        <v>300.0</v>
      </c>
      <c r="K1071" s="6">
        <v>1.0</v>
      </c>
      <c r="L1071" s="6">
        <v>0.0</v>
      </c>
      <c r="M1071" s="6">
        <v>0.0</v>
      </c>
      <c r="N1071" s="6">
        <v>1.0</v>
      </c>
      <c r="O1071" s="6">
        <v>1152050.0</v>
      </c>
      <c r="P1071" s="6">
        <v>3.98091</v>
      </c>
    </row>
    <row r="1072">
      <c r="A1072" s="3" t="s">
        <v>133</v>
      </c>
      <c r="B1072" s="6">
        <v>300.0</v>
      </c>
      <c r="C1072" s="6">
        <v>27.0</v>
      </c>
      <c r="D1072" s="6">
        <v>18.0</v>
      </c>
      <c r="E1072" s="6">
        <v>30.0</v>
      </c>
      <c r="F1072" s="6">
        <v>18.0</v>
      </c>
      <c r="G1072" s="6">
        <v>0.2</v>
      </c>
      <c r="H1072" s="6">
        <v>1.0</v>
      </c>
      <c r="I1072" s="6">
        <v>1361.75</v>
      </c>
      <c r="J1072" s="6">
        <v>295.0</v>
      </c>
      <c r="K1072" s="6">
        <v>1.0</v>
      </c>
      <c r="L1072" s="6">
        <v>0.0</v>
      </c>
      <c r="M1072" s="6">
        <v>0.0</v>
      </c>
      <c r="N1072" s="6">
        <v>0.0</v>
      </c>
      <c r="O1072" s="6">
        <v>1361750.0</v>
      </c>
      <c r="P1072" s="6">
        <v>4.58267</v>
      </c>
    </row>
    <row r="1073">
      <c r="A1073" s="3" t="s">
        <v>133</v>
      </c>
      <c r="B1073" s="6">
        <v>300.0</v>
      </c>
      <c r="C1073" s="6">
        <v>27.0</v>
      </c>
      <c r="D1073" s="6">
        <v>18.0</v>
      </c>
      <c r="E1073" s="6">
        <v>30.0</v>
      </c>
      <c r="F1073" s="6">
        <v>18.0</v>
      </c>
      <c r="G1073" s="6">
        <v>0.2</v>
      </c>
      <c r="H1073" s="6">
        <v>1.0</v>
      </c>
      <c r="I1073" s="6">
        <v>1337.42</v>
      </c>
      <c r="J1073" s="6">
        <v>291.0</v>
      </c>
      <c r="K1073" s="6">
        <v>1.0</v>
      </c>
      <c r="L1073" s="6">
        <v>0.0</v>
      </c>
      <c r="M1073" s="6">
        <v>0.0</v>
      </c>
      <c r="N1073" s="6">
        <v>1.0</v>
      </c>
      <c r="O1073" s="6">
        <v>1337420.0</v>
      </c>
      <c r="P1073" s="6">
        <v>4.29672</v>
      </c>
    </row>
    <row r="1074">
      <c r="A1074" s="3" t="s">
        <v>133</v>
      </c>
      <c r="B1074" s="6">
        <v>300.0</v>
      </c>
      <c r="C1074" s="6">
        <v>27.0</v>
      </c>
      <c r="D1074" s="6">
        <v>18.0</v>
      </c>
      <c r="E1074" s="6">
        <v>30.0</v>
      </c>
      <c r="F1074" s="6">
        <v>18.0</v>
      </c>
      <c r="G1074" s="6">
        <v>0.2</v>
      </c>
      <c r="H1074" s="6">
        <v>1.0</v>
      </c>
      <c r="I1074" s="6">
        <v>1479.56</v>
      </c>
      <c r="J1074" s="6">
        <v>291.0</v>
      </c>
      <c r="K1074" s="6">
        <v>0.996564</v>
      </c>
      <c r="L1074" s="6">
        <v>25.0</v>
      </c>
      <c r="M1074" s="6">
        <v>0.0859107</v>
      </c>
      <c r="N1074" s="6">
        <v>2.0</v>
      </c>
      <c r="O1074" s="6">
        <v>1354560.0</v>
      </c>
      <c r="P1074" s="6">
        <v>4.10239</v>
      </c>
    </row>
    <row r="1075">
      <c r="A1075" s="3" t="s">
        <v>133</v>
      </c>
      <c r="B1075" s="6">
        <v>300.0</v>
      </c>
      <c r="C1075" s="6">
        <v>27.0</v>
      </c>
      <c r="D1075" s="6">
        <v>18.0</v>
      </c>
      <c r="E1075" s="6">
        <v>30.0</v>
      </c>
      <c r="F1075" s="6">
        <v>18.0</v>
      </c>
      <c r="G1075" s="6">
        <v>0.2</v>
      </c>
      <c r="H1075" s="6">
        <v>1.0</v>
      </c>
      <c r="I1075" s="6">
        <v>1460.29</v>
      </c>
      <c r="J1075" s="6">
        <v>288.0</v>
      </c>
      <c r="K1075" s="6">
        <v>0.996528</v>
      </c>
      <c r="L1075" s="6">
        <v>22.0</v>
      </c>
      <c r="M1075" s="6">
        <v>0.0763889</v>
      </c>
      <c r="N1075" s="6">
        <v>1.0</v>
      </c>
      <c r="O1075" s="6">
        <v>1350290.0</v>
      </c>
      <c r="P1075" s="6">
        <v>3.67949</v>
      </c>
    </row>
    <row r="1076">
      <c r="A1076" s="3" t="s">
        <v>133</v>
      </c>
      <c r="B1076" s="6">
        <v>300.0</v>
      </c>
      <c r="C1076" s="6">
        <v>27.0</v>
      </c>
      <c r="D1076" s="6">
        <v>18.0</v>
      </c>
      <c r="E1076" s="6">
        <v>30.0</v>
      </c>
      <c r="F1076" s="6">
        <v>18.0</v>
      </c>
      <c r="G1076" s="6">
        <v>0.2</v>
      </c>
      <c r="H1076" s="6">
        <v>1.0</v>
      </c>
      <c r="I1076" s="6">
        <v>1348.29</v>
      </c>
      <c r="J1076" s="6">
        <v>296.0</v>
      </c>
      <c r="K1076" s="6">
        <v>1.0</v>
      </c>
      <c r="L1076" s="6">
        <v>0.0</v>
      </c>
      <c r="M1076" s="6">
        <v>0.0</v>
      </c>
      <c r="N1076" s="6">
        <v>1.0</v>
      </c>
      <c r="O1076" s="6">
        <v>1348290.0</v>
      </c>
      <c r="P1076" s="6">
        <v>4.17912</v>
      </c>
    </row>
    <row r="1077">
      <c r="A1077" s="3" t="s">
        <v>133</v>
      </c>
      <c r="B1077" s="6">
        <v>300.0</v>
      </c>
      <c r="C1077" s="6">
        <v>27.0</v>
      </c>
      <c r="D1077" s="6">
        <v>18.0</v>
      </c>
      <c r="E1077" s="6">
        <v>30.0</v>
      </c>
      <c r="F1077" s="6">
        <v>18.0</v>
      </c>
      <c r="G1077" s="6">
        <v>0.2</v>
      </c>
      <c r="H1077" s="6">
        <v>1.0</v>
      </c>
      <c r="I1077" s="6">
        <v>1345.0</v>
      </c>
      <c r="J1077" s="6">
        <v>294.0</v>
      </c>
      <c r="K1077" s="6">
        <v>1.0</v>
      </c>
      <c r="L1077" s="6">
        <v>0.0</v>
      </c>
      <c r="M1077" s="6">
        <v>0.0</v>
      </c>
      <c r="N1077" s="6">
        <v>1.0</v>
      </c>
      <c r="O1077" s="6">
        <v>1345000.0</v>
      </c>
      <c r="P1077" s="6">
        <v>4.56428</v>
      </c>
    </row>
    <row r="1078">
      <c r="A1078" s="3" t="s">
        <v>133</v>
      </c>
      <c r="B1078" s="6">
        <v>300.0</v>
      </c>
      <c r="C1078" s="6">
        <v>27.0</v>
      </c>
      <c r="D1078" s="6">
        <v>18.0</v>
      </c>
      <c r="E1078" s="6">
        <v>30.0</v>
      </c>
      <c r="F1078" s="6">
        <v>18.0</v>
      </c>
      <c r="G1078" s="6">
        <v>0.2</v>
      </c>
      <c r="H1078" s="6">
        <v>1.0</v>
      </c>
      <c r="I1078" s="6">
        <v>1815.07</v>
      </c>
      <c r="J1078" s="6">
        <v>291.0</v>
      </c>
      <c r="K1078" s="6">
        <v>0.993127</v>
      </c>
      <c r="L1078" s="6">
        <v>92.0</v>
      </c>
      <c r="M1078" s="6">
        <v>0.316151</v>
      </c>
      <c r="N1078" s="6">
        <v>3.0</v>
      </c>
      <c r="O1078" s="6">
        <v>1355070.0</v>
      </c>
      <c r="P1078" s="6">
        <v>4.03748</v>
      </c>
    </row>
    <row r="1079">
      <c r="A1079" s="3" t="s">
        <v>133</v>
      </c>
      <c r="B1079" s="6">
        <v>300.0</v>
      </c>
      <c r="C1079" s="6">
        <v>27.0</v>
      </c>
      <c r="D1079" s="6">
        <v>18.0</v>
      </c>
      <c r="E1079" s="6">
        <v>30.0</v>
      </c>
      <c r="F1079" s="6">
        <v>18.0</v>
      </c>
      <c r="G1079" s="6">
        <v>0.2</v>
      </c>
      <c r="H1079" s="6">
        <v>1.0</v>
      </c>
      <c r="I1079" s="6">
        <v>1589.28</v>
      </c>
      <c r="J1079" s="6">
        <v>285.0</v>
      </c>
      <c r="K1079" s="6">
        <v>0.996491</v>
      </c>
      <c r="L1079" s="6">
        <v>50.0</v>
      </c>
      <c r="M1079" s="6">
        <v>0.175439</v>
      </c>
      <c r="N1079" s="6">
        <v>2.0</v>
      </c>
      <c r="O1079" s="6">
        <v>1339280.0</v>
      </c>
      <c r="P1079" s="6">
        <v>4.40792</v>
      </c>
    </row>
    <row r="1080">
      <c r="A1080" s="3" t="s">
        <v>133</v>
      </c>
      <c r="B1080" s="6">
        <v>300.0</v>
      </c>
      <c r="C1080" s="6">
        <v>27.0</v>
      </c>
      <c r="D1080" s="6">
        <v>18.0</v>
      </c>
      <c r="E1080" s="6">
        <v>30.0</v>
      </c>
      <c r="F1080" s="6">
        <v>18.0</v>
      </c>
      <c r="G1080" s="6">
        <v>0.2</v>
      </c>
      <c r="H1080" s="6">
        <v>1.0</v>
      </c>
      <c r="I1080" s="6">
        <v>1358.06</v>
      </c>
      <c r="J1080" s="6">
        <v>287.0</v>
      </c>
      <c r="K1080" s="6">
        <v>0.996516</v>
      </c>
      <c r="L1080" s="6">
        <v>4.0</v>
      </c>
      <c r="M1080" s="6">
        <v>0.0139373</v>
      </c>
      <c r="N1080" s="6">
        <v>1.0</v>
      </c>
      <c r="O1080" s="6">
        <v>1338060.0</v>
      </c>
      <c r="P1080" s="6">
        <v>5.1085</v>
      </c>
    </row>
    <row r="1081">
      <c r="A1081" s="3" t="s">
        <v>133</v>
      </c>
      <c r="B1081" s="6">
        <v>300.0</v>
      </c>
      <c r="C1081" s="6">
        <v>27.0</v>
      </c>
      <c r="D1081" s="6">
        <v>18.0</v>
      </c>
      <c r="E1081" s="6">
        <v>30.0</v>
      </c>
      <c r="F1081" s="6">
        <v>18.0</v>
      </c>
      <c r="G1081" s="6">
        <v>0.2</v>
      </c>
      <c r="H1081" s="6">
        <v>1.0</v>
      </c>
      <c r="I1081" s="6">
        <v>1707.92</v>
      </c>
      <c r="J1081" s="6">
        <v>292.0</v>
      </c>
      <c r="K1081" s="6">
        <v>0.993151</v>
      </c>
      <c r="L1081" s="6">
        <v>73.0</v>
      </c>
      <c r="M1081" s="6">
        <v>0.25</v>
      </c>
      <c r="N1081" s="6">
        <v>2.0</v>
      </c>
      <c r="O1081" s="6">
        <v>1342920.0</v>
      </c>
      <c r="P1081" s="6">
        <v>3.67752</v>
      </c>
    </row>
    <row r="1082">
      <c r="A1082" s="3" t="s">
        <v>134</v>
      </c>
      <c r="B1082" s="6">
        <v>300.0</v>
      </c>
      <c r="C1082" s="6">
        <v>27.0</v>
      </c>
      <c r="D1082" s="6">
        <v>18.0</v>
      </c>
      <c r="E1082" s="6">
        <v>30.0</v>
      </c>
      <c r="F1082" s="6">
        <v>18.0</v>
      </c>
      <c r="G1082" s="6">
        <v>0.2</v>
      </c>
      <c r="H1082" s="6">
        <v>1.0</v>
      </c>
      <c r="I1082" s="6">
        <v>1275.0</v>
      </c>
      <c r="J1082" s="6">
        <v>300.0</v>
      </c>
      <c r="K1082" s="6">
        <v>1.0</v>
      </c>
      <c r="L1082" s="6">
        <v>0.0</v>
      </c>
      <c r="M1082" s="6">
        <v>0.0</v>
      </c>
      <c r="N1082" s="6">
        <v>0.0</v>
      </c>
      <c r="O1082" s="6">
        <v>1275000.0</v>
      </c>
      <c r="P1082" s="6">
        <v>4.87549</v>
      </c>
    </row>
    <row r="1083">
      <c r="A1083" s="3" t="s">
        <v>134</v>
      </c>
      <c r="B1083" s="6">
        <v>300.0</v>
      </c>
      <c r="C1083" s="6">
        <v>27.0</v>
      </c>
      <c r="D1083" s="6">
        <v>18.0</v>
      </c>
      <c r="E1083" s="6">
        <v>30.0</v>
      </c>
      <c r="F1083" s="6">
        <v>18.0</v>
      </c>
      <c r="G1083" s="6">
        <v>0.2</v>
      </c>
      <c r="H1083" s="6">
        <v>1.0</v>
      </c>
      <c r="I1083" s="6">
        <v>1256.94</v>
      </c>
      <c r="J1083" s="6">
        <v>300.0</v>
      </c>
      <c r="K1083" s="6">
        <v>1.0</v>
      </c>
      <c r="L1083" s="6">
        <v>0.0</v>
      </c>
      <c r="M1083" s="6">
        <v>0.0</v>
      </c>
      <c r="N1083" s="6">
        <v>0.0</v>
      </c>
      <c r="O1083" s="6">
        <v>1256940.0</v>
      </c>
      <c r="P1083" s="6">
        <v>4.07109</v>
      </c>
    </row>
    <row r="1084">
      <c r="A1084" s="3" t="s">
        <v>134</v>
      </c>
      <c r="B1084" s="6">
        <v>300.0</v>
      </c>
      <c r="C1084" s="6">
        <v>27.0</v>
      </c>
      <c r="D1084" s="6">
        <v>18.0</v>
      </c>
      <c r="E1084" s="6">
        <v>30.0</v>
      </c>
      <c r="F1084" s="6">
        <v>18.0</v>
      </c>
      <c r="G1084" s="6">
        <v>0.2</v>
      </c>
      <c r="H1084" s="6">
        <v>1.0</v>
      </c>
      <c r="I1084" s="6">
        <v>1270.17</v>
      </c>
      <c r="J1084" s="6">
        <v>299.0</v>
      </c>
      <c r="K1084" s="6">
        <v>1.0</v>
      </c>
      <c r="L1084" s="6">
        <v>0.0</v>
      </c>
      <c r="M1084" s="6">
        <v>0.0</v>
      </c>
      <c r="N1084" s="6">
        <v>0.0</v>
      </c>
      <c r="O1084" s="6">
        <v>1270170.0</v>
      </c>
      <c r="P1084" s="6">
        <v>3.55195</v>
      </c>
    </row>
    <row r="1085">
      <c r="A1085" s="3" t="s">
        <v>134</v>
      </c>
      <c r="B1085" s="6">
        <v>300.0</v>
      </c>
      <c r="C1085" s="6">
        <v>27.0</v>
      </c>
      <c r="D1085" s="6">
        <v>18.0</v>
      </c>
      <c r="E1085" s="6">
        <v>30.0</v>
      </c>
      <c r="F1085" s="6">
        <v>18.0</v>
      </c>
      <c r="G1085" s="6">
        <v>0.2</v>
      </c>
      <c r="H1085" s="6">
        <v>1.0</v>
      </c>
      <c r="I1085" s="6">
        <v>1256.28</v>
      </c>
      <c r="J1085" s="6">
        <v>298.0</v>
      </c>
      <c r="K1085" s="6">
        <v>1.0</v>
      </c>
      <c r="L1085" s="6">
        <v>0.0</v>
      </c>
      <c r="M1085" s="6">
        <v>0.0</v>
      </c>
      <c r="N1085" s="6">
        <v>1.0</v>
      </c>
      <c r="O1085" s="6">
        <v>1256280.0</v>
      </c>
      <c r="P1085" s="6">
        <v>4.5172</v>
      </c>
    </row>
    <row r="1086">
      <c r="A1086" s="3" t="s">
        <v>134</v>
      </c>
      <c r="B1086" s="6">
        <v>300.0</v>
      </c>
      <c r="C1086" s="6">
        <v>27.0</v>
      </c>
      <c r="D1086" s="6">
        <v>18.0</v>
      </c>
      <c r="E1086" s="6">
        <v>30.0</v>
      </c>
      <c r="F1086" s="6">
        <v>18.0</v>
      </c>
      <c r="G1086" s="6">
        <v>0.2</v>
      </c>
      <c r="H1086" s="6">
        <v>1.0</v>
      </c>
      <c r="I1086" s="6">
        <v>1266.65</v>
      </c>
      <c r="J1086" s="6">
        <v>300.0</v>
      </c>
      <c r="K1086" s="6">
        <v>1.0</v>
      </c>
      <c r="L1086" s="6">
        <v>0.0</v>
      </c>
      <c r="M1086" s="6">
        <v>0.0</v>
      </c>
      <c r="N1086" s="6">
        <v>0.0</v>
      </c>
      <c r="O1086" s="6">
        <v>1266650.0</v>
      </c>
      <c r="P1086" s="6">
        <v>3.94447</v>
      </c>
    </row>
    <row r="1087">
      <c r="A1087" s="3" t="s">
        <v>134</v>
      </c>
      <c r="B1087" s="6">
        <v>300.0</v>
      </c>
      <c r="C1087" s="6">
        <v>27.0</v>
      </c>
      <c r="D1087" s="6">
        <v>18.0</v>
      </c>
      <c r="E1087" s="6">
        <v>30.0</v>
      </c>
      <c r="F1087" s="6">
        <v>18.0</v>
      </c>
      <c r="G1087" s="6">
        <v>0.2</v>
      </c>
      <c r="H1087" s="6">
        <v>1.0</v>
      </c>
      <c r="I1087" s="6">
        <v>1271.96</v>
      </c>
      <c r="J1087" s="6">
        <v>298.0</v>
      </c>
      <c r="K1087" s="6">
        <v>1.0</v>
      </c>
      <c r="L1087" s="6">
        <v>0.0</v>
      </c>
      <c r="M1087" s="6">
        <v>0.0</v>
      </c>
      <c r="N1087" s="6">
        <v>0.0</v>
      </c>
      <c r="O1087" s="6">
        <v>1271960.0</v>
      </c>
      <c r="P1087" s="6">
        <v>4.08041</v>
      </c>
    </row>
    <row r="1088">
      <c r="A1088" s="3" t="s">
        <v>134</v>
      </c>
      <c r="B1088" s="6">
        <v>300.0</v>
      </c>
      <c r="C1088" s="6">
        <v>27.0</v>
      </c>
      <c r="D1088" s="6">
        <v>18.0</v>
      </c>
      <c r="E1088" s="6">
        <v>30.0</v>
      </c>
      <c r="F1088" s="6">
        <v>18.0</v>
      </c>
      <c r="G1088" s="6">
        <v>0.2</v>
      </c>
      <c r="H1088" s="6">
        <v>1.0</v>
      </c>
      <c r="I1088" s="6">
        <v>1269.6</v>
      </c>
      <c r="J1088" s="6">
        <v>299.0</v>
      </c>
      <c r="K1088" s="6">
        <v>1.0</v>
      </c>
      <c r="L1088" s="6">
        <v>0.0</v>
      </c>
      <c r="M1088" s="6">
        <v>0.0</v>
      </c>
      <c r="N1088" s="6">
        <v>1.0</v>
      </c>
      <c r="O1088" s="6">
        <v>1269600.0</v>
      </c>
      <c r="P1088" s="6">
        <v>4.25795</v>
      </c>
    </row>
    <row r="1089">
      <c r="A1089" s="3" t="s">
        <v>134</v>
      </c>
      <c r="B1089" s="6">
        <v>300.0</v>
      </c>
      <c r="C1089" s="6">
        <v>27.0</v>
      </c>
      <c r="D1089" s="6">
        <v>18.0</v>
      </c>
      <c r="E1089" s="6">
        <v>30.0</v>
      </c>
      <c r="F1089" s="6">
        <v>18.0</v>
      </c>
      <c r="G1089" s="6">
        <v>0.2</v>
      </c>
      <c r="H1089" s="6">
        <v>1.0</v>
      </c>
      <c r="I1089" s="6">
        <v>1461.38</v>
      </c>
      <c r="J1089" s="6">
        <v>298.0</v>
      </c>
      <c r="K1089" s="6">
        <v>0.996644</v>
      </c>
      <c r="L1089" s="6">
        <v>34.0</v>
      </c>
      <c r="M1089" s="6">
        <v>0.114094</v>
      </c>
      <c r="N1089" s="6">
        <v>0.0</v>
      </c>
      <c r="O1089" s="6">
        <v>1291380.0</v>
      </c>
      <c r="P1089" s="6">
        <v>6.6584</v>
      </c>
    </row>
    <row r="1090">
      <c r="A1090" s="3" t="s">
        <v>134</v>
      </c>
      <c r="B1090" s="6">
        <v>300.0</v>
      </c>
      <c r="C1090" s="6">
        <v>27.0</v>
      </c>
      <c r="D1090" s="6">
        <v>18.0</v>
      </c>
      <c r="E1090" s="6">
        <v>30.0</v>
      </c>
      <c r="F1090" s="6">
        <v>18.0</v>
      </c>
      <c r="G1090" s="6">
        <v>0.2</v>
      </c>
      <c r="H1090" s="6">
        <v>1.0</v>
      </c>
      <c r="I1090" s="6">
        <v>1242.48</v>
      </c>
      <c r="J1090" s="6">
        <v>300.0</v>
      </c>
      <c r="K1090" s="6">
        <v>1.0</v>
      </c>
      <c r="L1090" s="6">
        <v>0.0</v>
      </c>
      <c r="M1090" s="6">
        <v>0.0</v>
      </c>
      <c r="N1090" s="6">
        <v>1.0</v>
      </c>
      <c r="O1090" s="6">
        <v>1242480.0</v>
      </c>
      <c r="P1090" s="6">
        <v>3.69462</v>
      </c>
    </row>
    <row r="1091">
      <c r="A1091" s="3" t="s">
        <v>134</v>
      </c>
      <c r="B1091" s="6">
        <v>300.0</v>
      </c>
      <c r="C1091" s="6">
        <v>27.0</v>
      </c>
      <c r="D1091" s="6">
        <v>18.0</v>
      </c>
      <c r="E1091" s="6">
        <v>30.0</v>
      </c>
      <c r="F1091" s="6">
        <v>18.0</v>
      </c>
      <c r="G1091" s="6">
        <v>0.2</v>
      </c>
      <c r="H1091" s="6">
        <v>1.0</v>
      </c>
      <c r="I1091" s="6">
        <v>1257.5</v>
      </c>
      <c r="J1091" s="6">
        <v>300.0</v>
      </c>
      <c r="K1091" s="6">
        <v>1.0</v>
      </c>
      <c r="L1091" s="6">
        <v>0.0</v>
      </c>
      <c r="M1091" s="6">
        <v>0.0</v>
      </c>
      <c r="N1091" s="6">
        <v>1.0</v>
      </c>
      <c r="O1091" s="6">
        <v>1257500.0</v>
      </c>
      <c r="P1091" s="6">
        <v>3.97542</v>
      </c>
    </row>
    <row r="1092">
      <c r="A1092" s="3" t="s">
        <v>135</v>
      </c>
      <c r="B1092" s="6">
        <v>300.0</v>
      </c>
      <c r="C1092" s="6">
        <v>27.0</v>
      </c>
      <c r="D1092" s="6">
        <v>18.0</v>
      </c>
      <c r="E1092" s="6">
        <v>30.0</v>
      </c>
      <c r="F1092" s="6">
        <v>18.0</v>
      </c>
      <c r="G1092" s="6">
        <v>0.2</v>
      </c>
      <c r="H1092" s="6">
        <v>1.0</v>
      </c>
      <c r="I1092" s="6">
        <v>1395.33</v>
      </c>
      <c r="J1092" s="6">
        <v>292.0</v>
      </c>
      <c r="K1092" s="6">
        <v>1.0</v>
      </c>
      <c r="L1092" s="6">
        <v>0.0</v>
      </c>
      <c r="M1092" s="6">
        <v>0.0</v>
      </c>
      <c r="N1092" s="6">
        <v>1.0</v>
      </c>
      <c r="O1092" s="6">
        <v>1395330.0</v>
      </c>
      <c r="P1092" s="6">
        <v>3.63237</v>
      </c>
    </row>
    <row r="1093">
      <c r="A1093" s="3" t="s">
        <v>135</v>
      </c>
      <c r="B1093" s="6">
        <v>300.0</v>
      </c>
      <c r="C1093" s="6">
        <v>27.0</v>
      </c>
      <c r="D1093" s="6">
        <v>18.0</v>
      </c>
      <c r="E1093" s="6">
        <v>30.0</v>
      </c>
      <c r="F1093" s="6">
        <v>18.0</v>
      </c>
      <c r="G1093" s="6">
        <v>0.2</v>
      </c>
      <c r="H1093" s="6">
        <v>1.0</v>
      </c>
      <c r="I1093" s="6">
        <v>1409.28</v>
      </c>
      <c r="J1093" s="6">
        <v>287.0</v>
      </c>
      <c r="K1093" s="6">
        <v>1.0</v>
      </c>
      <c r="L1093" s="6">
        <v>0.0</v>
      </c>
      <c r="M1093" s="6">
        <v>0.0</v>
      </c>
      <c r="N1093" s="6">
        <v>1.0</v>
      </c>
      <c r="O1093" s="6">
        <v>1409280.0</v>
      </c>
      <c r="P1093" s="6">
        <v>4.05955</v>
      </c>
    </row>
    <row r="1094">
      <c r="A1094" s="3" t="s">
        <v>135</v>
      </c>
      <c r="B1094" s="6">
        <v>300.0</v>
      </c>
      <c r="C1094" s="6">
        <v>27.0</v>
      </c>
      <c r="D1094" s="6">
        <v>18.0</v>
      </c>
      <c r="E1094" s="6">
        <v>30.0</v>
      </c>
      <c r="F1094" s="6">
        <v>18.0</v>
      </c>
      <c r="G1094" s="6">
        <v>0.2</v>
      </c>
      <c r="H1094" s="6">
        <v>1.0</v>
      </c>
      <c r="I1094" s="6">
        <v>1401.62</v>
      </c>
      <c r="J1094" s="6">
        <v>287.0</v>
      </c>
      <c r="K1094" s="6">
        <v>1.0</v>
      </c>
      <c r="L1094" s="6">
        <v>0.0</v>
      </c>
      <c r="M1094" s="6">
        <v>0.0</v>
      </c>
      <c r="N1094" s="6">
        <v>1.0</v>
      </c>
      <c r="O1094" s="6">
        <v>1401620.0</v>
      </c>
      <c r="P1094" s="6">
        <v>3.90753</v>
      </c>
    </row>
    <row r="1095">
      <c r="A1095" s="3" t="s">
        <v>135</v>
      </c>
      <c r="B1095" s="6">
        <v>300.0</v>
      </c>
      <c r="C1095" s="6">
        <v>27.0</v>
      </c>
      <c r="D1095" s="6">
        <v>18.0</v>
      </c>
      <c r="E1095" s="6">
        <v>30.0</v>
      </c>
      <c r="F1095" s="6">
        <v>18.0</v>
      </c>
      <c r="G1095" s="6">
        <v>0.2</v>
      </c>
      <c r="H1095" s="6">
        <v>1.0</v>
      </c>
      <c r="I1095" s="6">
        <v>1509.59</v>
      </c>
      <c r="J1095" s="6">
        <v>287.0</v>
      </c>
      <c r="K1095" s="6">
        <v>0.996516</v>
      </c>
      <c r="L1095" s="6">
        <v>21.0</v>
      </c>
      <c r="M1095" s="6">
        <v>0.0731707</v>
      </c>
      <c r="N1095" s="6">
        <v>3.0</v>
      </c>
      <c r="O1095" s="6">
        <v>1404590.0</v>
      </c>
      <c r="P1095" s="6">
        <v>3.05552</v>
      </c>
    </row>
    <row r="1096">
      <c r="A1096" s="3" t="s">
        <v>135</v>
      </c>
      <c r="B1096" s="6">
        <v>300.0</v>
      </c>
      <c r="C1096" s="6">
        <v>27.0</v>
      </c>
      <c r="D1096" s="6">
        <v>18.0</v>
      </c>
      <c r="E1096" s="6">
        <v>30.0</v>
      </c>
      <c r="F1096" s="6">
        <v>18.0</v>
      </c>
      <c r="G1096" s="6">
        <v>0.2</v>
      </c>
      <c r="H1096" s="6">
        <v>1.0</v>
      </c>
      <c r="I1096" s="6">
        <v>1388.58</v>
      </c>
      <c r="J1096" s="6">
        <v>289.0</v>
      </c>
      <c r="K1096" s="6">
        <v>1.0</v>
      </c>
      <c r="L1096" s="6">
        <v>0.0</v>
      </c>
      <c r="M1096" s="6">
        <v>0.0</v>
      </c>
      <c r="N1096" s="6">
        <v>2.0</v>
      </c>
      <c r="O1096" s="6">
        <v>1388580.0</v>
      </c>
      <c r="P1096" s="6">
        <v>3.44702</v>
      </c>
    </row>
    <row r="1097">
      <c r="A1097" s="3" t="s">
        <v>135</v>
      </c>
      <c r="B1097" s="6">
        <v>300.0</v>
      </c>
      <c r="C1097" s="6">
        <v>27.0</v>
      </c>
      <c r="D1097" s="6">
        <v>18.0</v>
      </c>
      <c r="E1097" s="6">
        <v>30.0</v>
      </c>
      <c r="F1097" s="6">
        <v>18.0</v>
      </c>
      <c r="G1097" s="6">
        <v>0.2</v>
      </c>
      <c r="H1097" s="6">
        <v>1.0</v>
      </c>
      <c r="I1097" s="6">
        <v>1475.26</v>
      </c>
      <c r="J1097" s="6">
        <v>283.0</v>
      </c>
      <c r="K1097" s="6">
        <v>0.996466</v>
      </c>
      <c r="L1097" s="6">
        <v>16.0</v>
      </c>
      <c r="M1097" s="6">
        <v>0.0565371</v>
      </c>
      <c r="N1097" s="6">
        <v>2.0</v>
      </c>
      <c r="O1097" s="6">
        <v>1395260.0</v>
      </c>
      <c r="P1097" s="6">
        <v>3.77949</v>
      </c>
    </row>
    <row r="1098">
      <c r="A1098" s="3" t="s">
        <v>135</v>
      </c>
      <c r="B1098" s="6">
        <v>300.0</v>
      </c>
      <c r="C1098" s="6">
        <v>27.0</v>
      </c>
      <c r="D1098" s="6">
        <v>18.0</v>
      </c>
      <c r="E1098" s="6">
        <v>30.0</v>
      </c>
      <c r="F1098" s="6">
        <v>18.0</v>
      </c>
      <c r="G1098" s="6">
        <v>0.2</v>
      </c>
      <c r="H1098" s="6">
        <v>1.0</v>
      </c>
      <c r="I1098" s="6">
        <v>1426.19</v>
      </c>
      <c r="J1098" s="6">
        <v>289.0</v>
      </c>
      <c r="K1098" s="6">
        <v>0.99654</v>
      </c>
      <c r="L1098" s="6">
        <v>6.0</v>
      </c>
      <c r="M1098" s="6">
        <v>0.0207612</v>
      </c>
      <c r="N1098" s="6">
        <v>1.0</v>
      </c>
      <c r="O1098" s="6">
        <v>1396190.0</v>
      </c>
      <c r="P1098" s="6">
        <v>3.49466</v>
      </c>
    </row>
    <row r="1099">
      <c r="A1099" s="3" t="s">
        <v>135</v>
      </c>
      <c r="B1099" s="6">
        <v>300.0</v>
      </c>
      <c r="C1099" s="6">
        <v>27.0</v>
      </c>
      <c r="D1099" s="6">
        <v>18.0</v>
      </c>
      <c r="E1099" s="6">
        <v>30.0</v>
      </c>
      <c r="F1099" s="6">
        <v>18.0</v>
      </c>
      <c r="G1099" s="6">
        <v>0.2</v>
      </c>
      <c r="H1099" s="6">
        <v>1.0</v>
      </c>
      <c r="I1099" s="6">
        <v>1800.65</v>
      </c>
      <c r="J1099" s="6">
        <v>285.0</v>
      </c>
      <c r="K1099" s="6">
        <v>0.992982</v>
      </c>
      <c r="L1099" s="6">
        <v>78.0</v>
      </c>
      <c r="M1099" s="6">
        <v>0.273684</v>
      </c>
      <c r="N1099" s="6">
        <v>2.0</v>
      </c>
      <c r="O1099" s="6">
        <v>1410650.0</v>
      </c>
      <c r="P1099" s="6">
        <v>4.24132</v>
      </c>
    </row>
    <row r="1100">
      <c r="A1100" s="3" t="s">
        <v>135</v>
      </c>
      <c r="B1100" s="6">
        <v>300.0</v>
      </c>
      <c r="C1100" s="6">
        <v>27.0</v>
      </c>
      <c r="D1100" s="6">
        <v>18.0</v>
      </c>
      <c r="E1100" s="6">
        <v>30.0</v>
      </c>
      <c r="F1100" s="6">
        <v>18.0</v>
      </c>
      <c r="G1100" s="6">
        <v>0.2</v>
      </c>
      <c r="H1100" s="6">
        <v>1.0</v>
      </c>
      <c r="I1100" s="6">
        <v>1389.8</v>
      </c>
      <c r="J1100" s="6">
        <v>283.0</v>
      </c>
      <c r="K1100" s="6">
        <v>1.0</v>
      </c>
      <c r="L1100" s="6">
        <v>0.0</v>
      </c>
      <c r="M1100" s="6">
        <v>0.0</v>
      </c>
      <c r="N1100" s="6">
        <v>3.0</v>
      </c>
      <c r="O1100" s="6">
        <v>1389800.0</v>
      </c>
      <c r="P1100" s="6">
        <v>3.42135</v>
      </c>
    </row>
    <row r="1101">
      <c r="A1101" s="3" t="s">
        <v>135</v>
      </c>
      <c r="B1101" s="6">
        <v>300.0</v>
      </c>
      <c r="C1101" s="6">
        <v>27.0</v>
      </c>
      <c r="D1101" s="6">
        <v>18.0</v>
      </c>
      <c r="E1101" s="6">
        <v>30.0</v>
      </c>
      <c r="F1101" s="6">
        <v>18.0</v>
      </c>
      <c r="G1101" s="6">
        <v>0.2</v>
      </c>
      <c r="H1101" s="6">
        <v>1.0</v>
      </c>
      <c r="I1101" s="6">
        <v>1408.39</v>
      </c>
      <c r="J1101" s="6">
        <v>293.0</v>
      </c>
      <c r="K1101" s="6">
        <v>1.0</v>
      </c>
      <c r="L1101" s="6">
        <v>0.0</v>
      </c>
      <c r="M1101" s="6">
        <v>0.0</v>
      </c>
      <c r="N1101" s="6">
        <v>1.0</v>
      </c>
      <c r="O1101" s="6">
        <v>1408390.0</v>
      </c>
      <c r="P1101" s="6">
        <v>3.68396</v>
      </c>
    </row>
    <row r="1102">
      <c r="A1102" s="3" t="s">
        <v>136</v>
      </c>
      <c r="B1102" s="6">
        <v>300.0</v>
      </c>
      <c r="C1102" s="6">
        <v>27.0</v>
      </c>
      <c r="D1102" s="6">
        <v>18.0</v>
      </c>
      <c r="E1102" s="6">
        <v>30.0</v>
      </c>
      <c r="F1102" s="6">
        <v>18.0</v>
      </c>
      <c r="G1102" s="6">
        <v>0.2</v>
      </c>
      <c r="H1102" s="6">
        <v>1.0</v>
      </c>
      <c r="I1102" s="6">
        <v>1175.71</v>
      </c>
      <c r="J1102" s="6">
        <v>300.0</v>
      </c>
      <c r="K1102" s="6">
        <v>1.0</v>
      </c>
      <c r="L1102" s="6">
        <v>0.0</v>
      </c>
      <c r="M1102" s="6">
        <v>0.0</v>
      </c>
      <c r="N1102" s="6">
        <v>0.0</v>
      </c>
      <c r="O1102" s="6">
        <v>1175710.0</v>
      </c>
      <c r="P1102" s="6">
        <v>3.46861</v>
      </c>
    </row>
    <row r="1103">
      <c r="A1103" s="3" t="s">
        <v>136</v>
      </c>
      <c r="B1103" s="6">
        <v>300.0</v>
      </c>
      <c r="C1103" s="6">
        <v>27.0</v>
      </c>
      <c r="D1103" s="6">
        <v>18.0</v>
      </c>
      <c r="E1103" s="6">
        <v>30.0</v>
      </c>
      <c r="F1103" s="6">
        <v>18.0</v>
      </c>
      <c r="G1103" s="6">
        <v>0.2</v>
      </c>
      <c r="H1103" s="6">
        <v>1.0</v>
      </c>
      <c r="I1103" s="6">
        <v>1174.43</v>
      </c>
      <c r="J1103" s="6">
        <v>299.0</v>
      </c>
      <c r="K1103" s="6">
        <v>1.0</v>
      </c>
      <c r="L1103" s="6">
        <v>0.0</v>
      </c>
      <c r="M1103" s="6">
        <v>0.0</v>
      </c>
      <c r="N1103" s="6">
        <v>1.0</v>
      </c>
      <c r="O1103" s="6">
        <v>1174430.0</v>
      </c>
      <c r="P1103" s="6">
        <v>3.72875</v>
      </c>
    </row>
    <row r="1104">
      <c r="A1104" s="3" t="s">
        <v>136</v>
      </c>
      <c r="B1104" s="6">
        <v>300.0</v>
      </c>
      <c r="C1104" s="6">
        <v>27.0</v>
      </c>
      <c r="D1104" s="6">
        <v>18.0</v>
      </c>
      <c r="E1104" s="6">
        <v>30.0</v>
      </c>
      <c r="F1104" s="6">
        <v>18.0</v>
      </c>
      <c r="G1104" s="6">
        <v>0.2</v>
      </c>
      <c r="H1104" s="6">
        <v>1.0</v>
      </c>
      <c r="I1104" s="6">
        <v>1170.59</v>
      </c>
      <c r="J1104" s="6">
        <v>300.0</v>
      </c>
      <c r="K1104" s="6">
        <v>1.0</v>
      </c>
      <c r="L1104" s="6">
        <v>0.0</v>
      </c>
      <c r="M1104" s="6">
        <v>0.0</v>
      </c>
      <c r="N1104" s="6">
        <v>0.0</v>
      </c>
      <c r="O1104" s="6">
        <v>1170590.0</v>
      </c>
      <c r="P1104" s="6">
        <v>3.79384</v>
      </c>
    </row>
    <row r="1105">
      <c r="A1105" s="3" t="s">
        <v>136</v>
      </c>
      <c r="B1105" s="6">
        <v>300.0</v>
      </c>
      <c r="C1105" s="6">
        <v>27.0</v>
      </c>
      <c r="D1105" s="6">
        <v>18.0</v>
      </c>
      <c r="E1105" s="6">
        <v>30.0</v>
      </c>
      <c r="F1105" s="6">
        <v>18.0</v>
      </c>
      <c r="G1105" s="6">
        <v>0.2</v>
      </c>
      <c r="H1105" s="6">
        <v>1.0</v>
      </c>
      <c r="I1105" s="6">
        <v>1173.92</v>
      </c>
      <c r="J1105" s="6">
        <v>300.0</v>
      </c>
      <c r="K1105" s="6">
        <v>1.0</v>
      </c>
      <c r="L1105" s="6">
        <v>0.0</v>
      </c>
      <c r="M1105" s="6">
        <v>0.0</v>
      </c>
      <c r="N1105" s="6">
        <v>0.0</v>
      </c>
      <c r="O1105" s="6">
        <v>1173920.0</v>
      </c>
      <c r="P1105" s="6">
        <v>3.88399</v>
      </c>
    </row>
    <row r="1106">
      <c r="A1106" s="3" t="s">
        <v>136</v>
      </c>
      <c r="B1106" s="6">
        <v>300.0</v>
      </c>
      <c r="C1106" s="6">
        <v>27.0</v>
      </c>
      <c r="D1106" s="6">
        <v>18.0</v>
      </c>
      <c r="E1106" s="6">
        <v>30.0</v>
      </c>
      <c r="F1106" s="6">
        <v>18.0</v>
      </c>
      <c r="G1106" s="6">
        <v>0.2</v>
      </c>
      <c r="H1106" s="6">
        <v>1.0</v>
      </c>
      <c r="I1106" s="6">
        <v>1171.02</v>
      </c>
      <c r="J1106" s="6">
        <v>300.0</v>
      </c>
      <c r="K1106" s="6">
        <v>1.0</v>
      </c>
      <c r="L1106" s="6">
        <v>0.0</v>
      </c>
      <c r="M1106" s="6">
        <v>0.0</v>
      </c>
      <c r="N1106" s="6">
        <v>0.0</v>
      </c>
      <c r="O1106" s="6">
        <v>1171020.0</v>
      </c>
      <c r="P1106" s="6">
        <v>4.32376</v>
      </c>
    </row>
    <row r="1107">
      <c r="A1107" s="3" t="s">
        <v>136</v>
      </c>
      <c r="B1107" s="6">
        <v>300.0</v>
      </c>
      <c r="C1107" s="6">
        <v>27.0</v>
      </c>
      <c r="D1107" s="6">
        <v>18.0</v>
      </c>
      <c r="E1107" s="6">
        <v>30.0</v>
      </c>
      <c r="F1107" s="6">
        <v>18.0</v>
      </c>
      <c r="G1107" s="6">
        <v>0.2</v>
      </c>
      <c r="H1107" s="6">
        <v>1.0</v>
      </c>
      <c r="I1107" s="6">
        <v>1162.9</v>
      </c>
      <c r="J1107" s="6">
        <v>300.0</v>
      </c>
      <c r="K1107" s="6">
        <v>1.0</v>
      </c>
      <c r="L1107" s="6">
        <v>0.0</v>
      </c>
      <c r="M1107" s="6">
        <v>0.0</v>
      </c>
      <c r="N1107" s="6">
        <v>0.0</v>
      </c>
      <c r="O1107" s="6">
        <v>1162900.0</v>
      </c>
      <c r="P1107" s="6">
        <v>3.40054</v>
      </c>
    </row>
    <row r="1108">
      <c r="A1108" s="3" t="s">
        <v>136</v>
      </c>
      <c r="B1108" s="6">
        <v>300.0</v>
      </c>
      <c r="C1108" s="6">
        <v>27.0</v>
      </c>
      <c r="D1108" s="6">
        <v>18.0</v>
      </c>
      <c r="E1108" s="6">
        <v>30.0</v>
      </c>
      <c r="F1108" s="6">
        <v>18.0</v>
      </c>
      <c r="G1108" s="6">
        <v>0.2</v>
      </c>
      <c r="H1108" s="6">
        <v>1.0</v>
      </c>
      <c r="I1108" s="6">
        <v>1184.72</v>
      </c>
      <c r="J1108" s="6">
        <v>300.0</v>
      </c>
      <c r="K1108" s="6">
        <v>1.0</v>
      </c>
      <c r="L1108" s="6">
        <v>0.0</v>
      </c>
      <c r="M1108" s="6">
        <v>0.0</v>
      </c>
      <c r="N1108" s="6">
        <v>0.0</v>
      </c>
      <c r="O1108" s="6">
        <v>1184720.0</v>
      </c>
      <c r="P1108" s="6">
        <v>4.0858</v>
      </c>
    </row>
    <row r="1109">
      <c r="A1109" s="3" t="s">
        <v>136</v>
      </c>
      <c r="B1109" s="6">
        <v>300.0</v>
      </c>
      <c r="C1109" s="6">
        <v>27.0</v>
      </c>
      <c r="D1109" s="6">
        <v>18.0</v>
      </c>
      <c r="E1109" s="6">
        <v>30.0</v>
      </c>
      <c r="F1109" s="6">
        <v>18.0</v>
      </c>
      <c r="G1109" s="6">
        <v>0.2</v>
      </c>
      <c r="H1109" s="6">
        <v>1.0</v>
      </c>
      <c r="I1109" s="6">
        <v>1141.39</v>
      </c>
      <c r="J1109" s="6">
        <v>300.0</v>
      </c>
      <c r="K1109" s="6">
        <v>1.0</v>
      </c>
      <c r="L1109" s="6">
        <v>0.0</v>
      </c>
      <c r="M1109" s="6">
        <v>0.0</v>
      </c>
      <c r="N1109" s="6">
        <v>0.0</v>
      </c>
      <c r="O1109" s="6">
        <v>1141390.0</v>
      </c>
      <c r="P1109" s="6">
        <v>3.66684</v>
      </c>
    </row>
    <row r="1110">
      <c r="A1110" s="3" t="s">
        <v>136</v>
      </c>
      <c r="B1110" s="6">
        <v>300.0</v>
      </c>
      <c r="C1110" s="6">
        <v>27.0</v>
      </c>
      <c r="D1110" s="6">
        <v>18.0</v>
      </c>
      <c r="E1110" s="6">
        <v>30.0</v>
      </c>
      <c r="F1110" s="6">
        <v>18.0</v>
      </c>
      <c r="G1110" s="6">
        <v>0.2</v>
      </c>
      <c r="H1110" s="6">
        <v>1.0</v>
      </c>
      <c r="I1110" s="6">
        <v>1156.19</v>
      </c>
      <c r="J1110" s="6">
        <v>300.0</v>
      </c>
      <c r="K1110" s="6">
        <v>1.0</v>
      </c>
      <c r="L1110" s="6">
        <v>0.0</v>
      </c>
      <c r="M1110" s="6">
        <v>0.0</v>
      </c>
      <c r="N1110" s="6">
        <v>1.0</v>
      </c>
      <c r="O1110" s="6">
        <v>1156190.0</v>
      </c>
      <c r="P1110" s="6">
        <v>4.44269</v>
      </c>
    </row>
    <row r="1111">
      <c r="A1111" s="3" t="s">
        <v>136</v>
      </c>
      <c r="B1111" s="6">
        <v>300.0</v>
      </c>
      <c r="C1111" s="6">
        <v>27.0</v>
      </c>
      <c r="D1111" s="6">
        <v>18.0</v>
      </c>
      <c r="E1111" s="6">
        <v>30.0</v>
      </c>
      <c r="F1111" s="6">
        <v>18.0</v>
      </c>
      <c r="G1111" s="6">
        <v>0.2</v>
      </c>
      <c r="H1111" s="6">
        <v>1.0</v>
      </c>
      <c r="I1111" s="6">
        <v>1196.33</v>
      </c>
      <c r="J1111" s="6">
        <v>300.0</v>
      </c>
      <c r="K1111" s="6">
        <v>1.0</v>
      </c>
      <c r="L1111" s="6">
        <v>0.0</v>
      </c>
      <c r="M1111" s="6">
        <v>0.0</v>
      </c>
      <c r="N1111" s="6">
        <v>1.0</v>
      </c>
      <c r="O1111" s="6">
        <v>1196330.0</v>
      </c>
      <c r="P1111" s="6">
        <v>4.60959</v>
      </c>
    </row>
    <row r="1112">
      <c r="A1112" s="3" t="s">
        <v>137</v>
      </c>
      <c r="B1112" s="6">
        <v>300.0</v>
      </c>
      <c r="C1112" s="6">
        <v>27.0</v>
      </c>
      <c r="D1112" s="6">
        <v>18.0</v>
      </c>
      <c r="E1112" s="6">
        <v>30.0</v>
      </c>
      <c r="F1112" s="6">
        <v>18.0</v>
      </c>
      <c r="G1112" s="6">
        <v>0.2</v>
      </c>
      <c r="H1112" s="6">
        <v>1.0</v>
      </c>
      <c r="I1112" s="6">
        <v>1357.35</v>
      </c>
      <c r="J1112" s="6">
        <v>296.0</v>
      </c>
      <c r="K1112" s="6">
        <v>0.996622</v>
      </c>
      <c r="L1112" s="6">
        <v>6.0</v>
      </c>
      <c r="M1112" s="6">
        <v>0.0202703</v>
      </c>
      <c r="N1112" s="6">
        <v>1.0</v>
      </c>
      <c r="O1112" s="6">
        <v>1327350.0</v>
      </c>
      <c r="P1112" s="6">
        <v>3.8961</v>
      </c>
    </row>
    <row r="1113">
      <c r="A1113" s="3" t="s">
        <v>137</v>
      </c>
      <c r="B1113" s="6">
        <v>300.0</v>
      </c>
      <c r="C1113" s="6">
        <v>27.0</v>
      </c>
      <c r="D1113" s="6">
        <v>18.0</v>
      </c>
      <c r="E1113" s="6">
        <v>30.0</v>
      </c>
      <c r="F1113" s="6">
        <v>18.0</v>
      </c>
      <c r="G1113" s="6">
        <v>0.2</v>
      </c>
      <c r="H1113" s="6">
        <v>1.0</v>
      </c>
      <c r="I1113" s="6">
        <v>1442.26</v>
      </c>
      <c r="J1113" s="6">
        <v>293.0</v>
      </c>
      <c r="K1113" s="6">
        <v>0.996587</v>
      </c>
      <c r="L1113" s="6">
        <v>25.0</v>
      </c>
      <c r="M1113" s="6">
        <v>0.0853242</v>
      </c>
      <c r="N1113" s="6">
        <v>0.0</v>
      </c>
      <c r="O1113" s="6">
        <v>1317260.0</v>
      </c>
      <c r="P1113" s="6">
        <v>4.21806</v>
      </c>
    </row>
    <row r="1114">
      <c r="A1114" s="3" t="s">
        <v>137</v>
      </c>
      <c r="B1114" s="6">
        <v>300.0</v>
      </c>
      <c r="C1114" s="6">
        <v>27.0</v>
      </c>
      <c r="D1114" s="6">
        <v>18.0</v>
      </c>
      <c r="E1114" s="6">
        <v>30.0</v>
      </c>
      <c r="F1114" s="6">
        <v>18.0</v>
      </c>
      <c r="G1114" s="6">
        <v>0.2</v>
      </c>
      <c r="H1114" s="6">
        <v>1.0</v>
      </c>
      <c r="I1114" s="6">
        <v>1694.51</v>
      </c>
      <c r="J1114" s="6">
        <v>296.0</v>
      </c>
      <c r="K1114" s="6">
        <v>0.993243</v>
      </c>
      <c r="L1114" s="6">
        <v>67.0</v>
      </c>
      <c r="M1114" s="6">
        <v>0.226351</v>
      </c>
      <c r="N1114" s="6">
        <v>4.0</v>
      </c>
      <c r="O1114" s="6">
        <v>1359510.0</v>
      </c>
      <c r="P1114" s="6">
        <v>4.18845</v>
      </c>
    </row>
    <row r="1115">
      <c r="A1115" s="3" t="s">
        <v>137</v>
      </c>
      <c r="B1115" s="6">
        <v>300.0</v>
      </c>
      <c r="C1115" s="6">
        <v>27.0</v>
      </c>
      <c r="D1115" s="6">
        <v>18.0</v>
      </c>
      <c r="E1115" s="6">
        <v>30.0</v>
      </c>
      <c r="F1115" s="6">
        <v>18.0</v>
      </c>
      <c r="G1115" s="6">
        <v>0.2</v>
      </c>
      <c r="H1115" s="6">
        <v>1.0</v>
      </c>
      <c r="I1115" s="6">
        <v>1331.21</v>
      </c>
      <c r="J1115" s="6">
        <v>297.0</v>
      </c>
      <c r="K1115" s="6">
        <v>1.0</v>
      </c>
      <c r="L1115" s="6">
        <v>0.0</v>
      </c>
      <c r="M1115" s="6">
        <v>0.0</v>
      </c>
      <c r="N1115" s="6">
        <v>2.0</v>
      </c>
      <c r="O1115" s="6">
        <v>1331210.0</v>
      </c>
      <c r="P1115" s="6">
        <v>4.46717</v>
      </c>
    </row>
    <row r="1116">
      <c r="A1116" s="3" t="s">
        <v>137</v>
      </c>
      <c r="B1116" s="6">
        <v>300.0</v>
      </c>
      <c r="C1116" s="6">
        <v>27.0</v>
      </c>
      <c r="D1116" s="6">
        <v>18.0</v>
      </c>
      <c r="E1116" s="6">
        <v>30.0</v>
      </c>
      <c r="F1116" s="6">
        <v>18.0</v>
      </c>
      <c r="G1116" s="6">
        <v>0.2</v>
      </c>
      <c r="H1116" s="6">
        <v>1.0</v>
      </c>
      <c r="I1116" s="6">
        <v>1817.16</v>
      </c>
      <c r="J1116" s="6">
        <v>296.0</v>
      </c>
      <c r="K1116" s="6">
        <v>0.989865</v>
      </c>
      <c r="L1116" s="6">
        <v>91.0</v>
      </c>
      <c r="M1116" s="6">
        <v>0.307432</v>
      </c>
      <c r="N1116" s="6">
        <v>1.0</v>
      </c>
      <c r="O1116" s="6">
        <v>1362160.0</v>
      </c>
      <c r="P1116" s="6">
        <v>3.97261</v>
      </c>
    </row>
    <row r="1117">
      <c r="A1117" s="3" t="s">
        <v>137</v>
      </c>
      <c r="B1117" s="6">
        <v>300.0</v>
      </c>
      <c r="C1117" s="6">
        <v>27.0</v>
      </c>
      <c r="D1117" s="6">
        <v>18.0</v>
      </c>
      <c r="E1117" s="6">
        <v>30.0</v>
      </c>
      <c r="F1117" s="6">
        <v>18.0</v>
      </c>
      <c r="G1117" s="6">
        <v>0.2</v>
      </c>
      <c r="H1117" s="6">
        <v>1.0</v>
      </c>
      <c r="I1117" s="6">
        <v>1434.86</v>
      </c>
      <c r="J1117" s="6">
        <v>298.0</v>
      </c>
      <c r="K1117" s="6">
        <v>0.996644</v>
      </c>
      <c r="L1117" s="6">
        <v>17.0</v>
      </c>
      <c r="M1117" s="6">
        <v>0.057047</v>
      </c>
      <c r="N1117" s="6">
        <v>2.0</v>
      </c>
      <c r="O1117" s="6">
        <v>1349860.0</v>
      </c>
      <c r="P1117" s="6">
        <v>4.22726</v>
      </c>
    </row>
    <row r="1118">
      <c r="A1118" s="3" t="s">
        <v>137</v>
      </c>
      <c r="B1118" s="6">
        <v>300.0</v>
      </c>
      <c r="C1118" s="6">
        <v>27.0</v>
      </c>
      <c r="D1118" s="6">
        <v>18.0</v>
      </c>
      <c r="E1118" s="6">
        <v>30.0</v>
      </c>
      <c r="F1118" s="6">
        <v>18.0</v>
      </c>
      <c r="G1118" s="6">
        <v>0.2</v>
      </c>
      <c r="H1118" s="6">
        <v>1.0</v>
      </c>
      <c r="I1118" s="6">
        <v>1356.92</v>
      </c>
      <c r="J1118" s="6">
        <v>299.0</v>
      </c>
      <c r="K1118" s="6">
        <v>1.0</v>
      </c>
      <c r="L1118" s="6">
        <v>0.0</v>
      </c>
      <c r="M1118" s="6">
        <v>0.0</v>
      </c>
      <c r="N1118" s="6">
        <v>2.0</v>
      </c>
      <c r="O1118" s="6">
        <v>1356920.0</v>
      </c>
      <c r="P1118" s="6">
        <v>3.68371</v>
      </c>
    </row>
    <row r="1119">
      <c r="A1119" s="3" t="s">
        <v>137</v>
      </c>
      <c r="B1119" s="6">
        <v>300.0</v>
      </c>
      <c r="C1119" s="6">
        <v>27.0</v>
      </c>
      <c r="D1119" s="6">
        <v>18.0</v>
      </c>
      <c r="E1119" s="6">
        <v>30.0</v>
      </c>
      <c r="F1119" s="6">
        <v>18.0</v>
      </c>
      <c r="G1119" s="6">
        <v>0.2</v>
      </c>
      <c r="H1119" s="6">
        <v>1.0</v>
      </c>
      <c r="I1119" s="6">
        <v>1451.94</v>
      </c>
      <c r="J1119" s="6">
        <v>296.0</v>
      </c>
      <c r="K1119" s="6">
        <v>0.996622</v>
      </c>
      <c r="L1119" s="6">
        <v>21.0</v>
      </c>
      <c r="M1119" s="6">
        <v>0.0709459</v>
      </c>
      <c r="N1119" s="6">
        <v>1.0</v>
      </c>
      <c r="O1119" s="6">
        <v>1346940.0</v>
      </c>
      <c r="P1119" s="6">
        <v>4.30247</v>
      </c>
    </row>
    <row r="1120">
      <c r="A1120" s="3" t="s">
        <v>137</v>
      </c>
      <c r="B1120" s="6">
        <v>300.0</v>
      </c>
      <c r="C1120" s="6">
        <v>27.0</v>
      </c>
      <c r="D1120" s="6">
        <v>18.0</v>
      </c>
      <c r="E1120" s="6">
        <v>30.0</v>
      </c>
      <c r="F1120" s="6">
        <v>18.0</v>
      </c>
      <c r="G1120" s="6">
        <v>0.2</v>
      </c>
      <c r="H1120" s="6">
        <v>1.0</v>
      </c>
      <c r="I1120" s="6">
        <v>1339.67</v>
      </c>
      <c r="J1120" s="6">
        <v>297.0</v>
      </c>
      <c r="K1120" s="6">
        <v>1.0</v>
      </c>
      <c r="L1120" s="6">
        <v>0.0</v>
      </c>
      <c r="M1120" s="6">
        <v>0.0</v>
      </c>
      <c r="N1120" s="6">
        <v>1.0</v>
      </c>
      <c r="O1120" s="6">
        <v>1339670.0</v>
      </c>
      <c r="P1120" s="6">
        <v>5.2621</v>
      </c>
    </row>
    <row r="1121">
      <c r="A1121" s="3" t="s">
        <v>137</v>
      </c>
      <c r="B1121" s="6">
        <v>300.0</v>
      </c>
      <c r="C1121" s="6">
        <v>27.0</v>
      </c>
      <c r="D1121" s="6">
        <v>18.0</v>
      </c>
      <c r="E1121" s="6">
        <v>30.0</v>
      </c>
      <c r="F1121" s="6">
        <v>18.0</v>
      </c>
      <c r="G1121" s="6">
        <v>0.2</v>
      </c>
      <c r="H1121" s="6">
        <v>1.0</v>
      </c>
      <c r="I1121" s="6">
        <v>1563.0</v>
      </c>
      <c r="J1121" s="6">
        <v>293.0</v>
      </c>
      <c r="K1121" s="6">
        <v>0.996587</v>
      </c>
      <c r="L1121" s="6">
        <v>43.0</v>
      </c>
      <c r="M1121" s="6">
        <v>0.146758</v>
      </c>
      <c r="N1121" s="6">
        <v>3.0</v>
      </c>
      <c r="O1121" s="6">
        <v>1348000.0</v>
      </c>
      <c r="P1121" s="6">
        <v>4.25554</v>
      </c>
    </row>
    <row r="1122">
      <c r="A1122" s="3" t="s">
        <v>138</v>
      </c>
      <c r="B1122" s="6">
        <v>300.0</v>
      </c>
      <c r="C1122" s="6">
        <v>27.0</v>
      </c>
      <c r="D1122" s="6">
        <v>18.0</v>
      </c>
      <c r="E1122" s="6">
        <v>30.0</v>
      </c>
      <c r="F1122" s="6">
        <v>18.0</v>
      </c>
      <c r="G1122" s="6">
        <v>0.2</v>
      </c>
      <c r="H1122" s="6">
        <v>1.0</v>
      </c>
      <c r="I1122" s="6">
        <v>1190.45</v>
      </c>
      <c r="J1122" s="6">
        <v>300.0</v>
      </c>
      <c r="K1122" s="6">
        <v>1.0</v>
      </c>
      <c r="L1122" s="6">
        <v>0.0</v>
      </c>
      <c r="M1122" s="6">
        <v>0.0</v>
      </c>
      <c r="N1122" s="6">
        <v>0.0</v>
      </c>
      <c r="O1122" s="6">
        <v>1190450.0</v>
      </c>
      <c r="P1122" s="6">
        <v>3.94716</v>
      </c>
    </row>
    <row r="1123">
      <c r="A1123" s="3" t="s">
        <v>138</v>
      </c>
      <c r="B1123" s="6">
        <v>300.0</v>
      </c>
      <c r="C1123" s="6">
        <v>27.0</v>
      </c>
      <c r="D1123" s="6">
        <v>18.0</v>
      </c>
      <c r="E1123" s="6">
        <v>30.0</v>
      </c>
      <c r="F1123" s="6">
        <v>18.0</v>
      </c>
      <c r="G1123" s="6">
        <v>0.2</v>
      </c>
      <c r="H1123" s="6">
        <v>1.0</v>
      </c>
      <c r="I1123" s="6">
        <v>1166.96</v>
      </c>
      <c r="J1123" s="6">
        <v>299.0</v>
      </c>
      <c r="K1123" s="6">
        <v>1.0</v>
      </c>
      <c r="L1123" s="6">
        <v>0.0</v>
      </c>
      <c r="M1123" s="6">
        <v>0.0</v>
      </c>
      <c r="N1123" s="6">
        <v>2.0</v>
      </c>
      <c r="O1123" s="6">
        <v>1166960.0</v>
      </c>
      <c r="P1123" s="6">
        <v>3.41286</v>
      </c>
    </row>
    <row r="1124">
      <c r="A1124" s="3" t="s">
        <v>138</v>
      </c>
      <c r="B1124" s="6">
        <v>300.0</v>
      </c>
      <c r="C1124" s="6">
        <v>27.0</v>
      </c>
      <c r="D1124" s="6">
        <v>18.0</v>
      </c>
      <c r="E1124" s="6">
        <v>30.0</v>
      </c>
      <c r="F1124" s="6">
        <v>18.0</v>
      </c>
      <c r="G1124" s="6">
        <v>0.2</v>
      </c>
      <c r="H1124" s="6">
        <v>1.0</v>
      </c>
      <c r="I1124" s="6">
        <v>1178.74</v>
      </c>
      <c r="J1124" s="6">
        <v>300.0</v>
      </c>
      <c r="K1124" s="6">
        <v>1.0</v>
      </c>
      <c r="L1124" s="6">
        <v>0.0</v>
      </c>
      <c r="M1124" s="6">
        <v>0.0</v>
      </c>
      <c r="N1124" s="6">
        <v>1.0</v>
      </c>
      <c r="O1124" s="6">
        <v>1178740.0</v>
      </c>
      <c r="P1124" s="6">
        <v>3.715</v>
      </c>
    </row>
    <row r="1125">
      <c r="A1125" s="3" t="s">
        <v>138</v>
      </c>
      <c r="B1125" s="6">
        <v>300.0</v>
      </c>
      <c r="C1125" s="6">
        <v>27.0</v>
      </c>
      <c r="D1125" s="6">
        <v>18.0</v>
      </c>
      <c r="E1125" s="6">
        <v>30.0</v>
      </c>
      <c r="F1125" s="6">
        <v>18.0</v>
      </c>
      <c r="G1125" s="6">
        <v>0.2</v>
      </c>
      <c r="H1125" s="6">
        <v>1.0</v>
      </c>
      <c r="I1125" s="6">
        <v>1356.99</v>
      </c>
      <c r="J1125" s="6">
        <v>300.0</v>
      </c>
      <c r="K1125" s="6">
        <v>0.996667</v>
      </c>
      <c r="L1125" s="6">
        <v>30.0</v>
      </c>
      <c r="M1125" s="6">
        <v>0.1</v>
      </c>
      <c r="N1125" s="6">
        <v>1.0</v>
      </c>
      <c r="O1125" s="6">
        <v>1206990.0</v>
      </c>
      <c r="P1125" s="6">
        <v>4.39934</v>
      </c>
    </row>
    <row r="1126">
      <c r="A1126" s="3" t="s">
        <v>138</v>
      </c>
      <c r="B1126" s="6">
        <v>300.0</v>
      </c>
      <c r="C1126" s="6">
        <v>27.0</v>
      </c>
      <c r="D1126" s="6">
        <v>18.0</v>
      </c>
      <c r="E1126" s="6">
        <v>30.0</v>
      </c>
      <c r="F1126" s="6">
        <v>18.0</v>
      </c>
      <c r="G1126" s="6">
        <v>0.2</v>
      </c>
      <c r="H1126" s="6">
        <v>1.0</v>
      </c>
      <c r="I1126" s="6">
        <v>1174.9</v>
      </c>
      <c r="J1126" s="6">
        <v>299.0</v>
      </c>
      <c r="K1126" s="6">
        <v>1.0</v>
      </c>
      <c r="L1126" s="6">
        <v>0.0</v>
      </c>
      <c r="M1126" s="6">
        <v>0.0</v>
      </c>
      <c r="N1126" s="6">
        <v>0.0</v>
      </c>
      <c r="O1126" s="6">
        <v>1174900.0</v>
      </c>
      <c r="P1126" s="6">
        <v>3.20129</v>
      </c>
    </row>
    <row r="1127">
      <c r="A1127" s="3" t="s">
        <v>138</v>
      </c>
      <c r="B1127" s="6">
        <v>300.0</v>
      </c>
      <c r="C1127" s="6">
        <v>27.0</v>
      </c>
      <c r="D1127" s="6">
        <v>18.0</v>
      </c>
      <c r="E1127" s="6">
        <v>30.0</v>
      </c>
      <c r="F1127" s="6">
        <v>18.0</v>
      </c>
      <c r="G1127" s="6">
        <v>0.2</v>
      </c>
      <c r="H1127" s="6">
        <v>1.0</v>
      </c>
      <c r="I1127" s="6">
        <v>1204.88</v>
      </c>
      <c r="J1127" s="6">
        <v>300.0</v>
      </c>
      <c r="K1127" s="6">
        <v>1.0</v>
      </c>
      <c r="L1127" s="6">
        <v>0.0</v>
      </c>
      <c r="M1127" s="6">
        <v>0.0</v>
      </c>
      <c r="N1127" s="6">
        <v>0.0</v>
      </c>
      <c r="O1127" s="6">
        <v>1204880.0</v>
      </c>
      <c r="P1127" s="6">
        <v>3.92249</v>
      </c>
    </row>
    <row r="1128">
      <c r="A1128" s="3" t="s">
        <v>138</v>
      </c>
      <c r="B1128" s="6">
        <v>300.0</v>
      </c>
      <c r="C1128" s="6">
        <v>27.0</v>
      </c>
      <c r="D1128" s="6">
        <v>18.0</v>
      </c>
      <c r="E1128" s="6">
        <v>30.0</v>
      </c>
      <c r="F1128" s="6">
        <v>18.0</v>
      </c>
      <c r="G1128" s="6">
        <v>0.2</v>
      </c>
      <c r="H1128" s="6">
        <v>1.0</v>
      </c>
      <c r="I1128" s="6">
        <v>1157.48</v>
      </c>
      <c r="J1128" s="6">
        <v>297.0</v>
      </c>
      <c r="K1128" s="6">
        <v>1.0</v>
      </c>
      <c r="L1128" s="6">
        <v>0.0</v>
      </c>
      <c r="M1128" s="6">
        <v>0.0</v>
      </c>
      <c r="N1128" s="6">
        <v>0.0</v>
      </c>
      <c r="O1128" s="6">
        <v>1157480.0</v>
      </c>
      <c r="P1128" s="6">
        <v>3.63502</v>
      </c>
    </row>
    <row r="1129">
      <c r="A1129" s="3" t="s">
        <v>138</v>
      </c>
      <c r="B1129" s="6">
        <v>300.0</v>
      </c>
      <c r="C1129" s="6">
        <v>27.0</v>
      </c>
      <c r="D1129" s="6">
        <v>18.0</v>
      </c>
      <c r="E1129" s="6">
        <v>30.0</v>
      </c>
      <c r="F1129" s="6">
        <v>18.0</v>
      </c>
      <c r="G1129" s="6">
        <v>0.2</v>
      </c>
      <c r="H1129" s="6">
        <v>1.0</v>
      </c>
      <c r="I1129" s="6">
        <v>1177.7</v>
      </c>
      <c r="J1129" s="6">
        <v>300.0</v>
      </c>
      <c r="K1129" s="6">
        <v>1.0</v>
      </c>
      <c r="L1129" s="6">
        <v>0.0</v>
      </c>
      <c r="M1129" s="6">
        <v>0.0</v>
      </c>
      <c r="N1129" s="6">
        <v>1.0</v>
      </c>
      <c r="O1129" s="6">
        <v>1177700.0</v>
      </c>
      <c r="P1129" s="6">
        <v>3.65283</v>
      </c>
    </row>
    <row r="1130">
      <c r="A1130" s="3" t="s">
        <v>138</v>
      </c>
      <c r="B1130" s="6">
        <v>300.0</v>
      </c>
      <c r="C1130" s="6">
        <v>27.0</v>
      </c>
      <c r="D1130" s="6">
        <v>18.0</v>
      </c>
      <c r="E1130" s="6">
        <v>30.0</v>
      </c>
      <c r="F1130" s="6">
        <v>18.0</v>
      </c>
      <c r="G1130" s="6">
        <v>0.2</v>
      </c>
      <c r="H1130" s="6">
        <v>1.0</v>
      </c>
      <c r="I1130" s="6">
        <v>1185.6</v>
      </c>
      <c r="J1130" s="6">
        <v>298.0</v>
      </c>
      <c r="K1130" s="6">
        <v>1.0</v>
      </c>
      <c r="L1130" s="6">
        <v>0.0</v>
      </c>
      <c r="M1130" s="6">
        <v>0.0</v>
      </c>
      <c r="N1130" s="6">
        <v>1.0</v>
      </c>
      <c r="O1130" s="6">
        <v>1185600.0</v>
      </c>
      <c r="P1130" s="6">
        <v>3.40827</v>
      </c>
    </row>
    <row r="1131">
      <c r="A1131" s="3" t="s">
        <v>138</v>
      </c>
      <c r="B1131" s="6">
        <v>300.0</v>
      </c>
      <c r="C1131" s="6">
        <v>27.0</v>
      </c>
      <c r="D1131" s="6">
        <v>18.0</v>
      </c>
      <c r="E1131" s="6">
        <v>30.0</v>
      </c>
      <c r="F1131" s="6">
        <v>18.0</v>
      </c>
      <c r="G1131" s="6">
        <v>0.2</v>
      </c>
      <c r="H1131" s="6">
        <v>1.0</v>
      </c>
      <c r="I1131" s="6">
        <v>1164.62</v>
      </c>
      <c r="J1131" s="6">
        <v>300.0</v>
      </c>
      <c r="K1131" s="6">
        <v>1.0</v>
      </c>
      <c r="L1131" s="6">
        <v>0.0</v>
      </c>
      <c r="M1131" s="6">
        <v>0.0</v>
      </c>
      <c r="N1131" s="6">
        <v>1.0</v>
      </c>
      <c r="O1131" s="6">
        <v>1164620.0</v>
      </c>
      <c r="P1131" s="6">
        <v>3.36218</v>
      </c>
    </row>
    <row r="1132">
      <c r="A1132" s="3" t="s">
        <v>139</v>
      </c>
      <c r="B1132" s="6">
        <v>300.0</v>
      </c>
      <c r="C1132" s="6">
        <v>27.0</v>
      </c>
      <c r="D1132" s="6">
        <v>18.0</v>
      </c>
      <c r="E1132" s="6">
        <v>30.0</v>
      </c>
      <c r="F1132" s="6">
        <v>18.0</v>
      </c>
      <c r="G1132" s="6">
        <v>0.2</v>
      </c>
      <c r="H1132" s="6">
        <v>1.0</v>
      </c>
      <c r="I1132" s="6">
        <v>1503.03</v>
      </c>
      <c r="J1132" s="6">
        <v>293.0</v>
      </c>
      <c r="K1132" s="6">
        <v>0.996587</v>
      </c>
      <c r="L1132" s="6">
        <v>32.0</v>
      </c>
      <c r="M1132" s="6">
        <v>0.109215</v>
      </c>
      <c r="N1132" s="6">
        <v>0.0</v>
      </c>
      <c r="O1132" s="6">
        <v>1343030.0</v>
      </c>
      <c r="P1132" s="6">
        <v>4.91457</v>
      </c>
    </row>
    <row r="1133">
      <c r="A1133" s="3" t="s">
        <v>139</v>
      </c>
      <c r="B1133" s="6">
        <v>300.0</v>
      </c>
      <c r="C1133" s="6">
        <v>27.0</v>
      </c>
      <c r="D1133" s="6">
        <v>18.0</v>
      </c>
      <c r="E1133" s="6">
        <v>30.0</v>
      </c>
      <c r="F1133" s="6">
        <v>18.0</v>
      </c>
      <c r="G1133" s="6">
        <v>0.2</v>
      </c>
      <c r="H1133" s="6">
        <v>1.0</v>
      </c>
      <c r="I1133" s="6">
        <v>1341.27</v>
      </c>
      <c r="J1133" s="6">
        <v>295.0</v>
      </c>
      <c r="K1133" s="6">
        <v>1.0</v>
      </c>
      <c r="L1133" s="6">
        <v>0.0</v>
      </c>
      <c r="M1133" s="6">
        <v>0.0</v>
      </c>
      <c r="N1133" s="6">
        <v>0.0</v>
      </c>
      <c r="O1133" s="6">
        <v>1341270.0</v>
      </c>
      <c r="P1133" s="6">
        <v>4.22448</v>
      </c>
    </row>
    <row r="1134">
      <c r="A1134" s="3" t="s">
        <v>139</v>
      </c>
      <c r="B1134" s="6">
        <v>300.0</v>
      </c>
      <c r="C1134" s="6">
        <v>27.0</v>
      </c>
      <c r="D1134" s="6">
        <v>18.0</v>
      </c>
      <c r="E1134" s="6">
        <v>30.0</v>
      </c>
      <c r="F1134" s="6">
        <v>18.0</v>
      </c>
      <c r="G1134" s="6">
        <v>0.2</v>
      </c>
      <c r="H1134" s="6">
        <v>1.0</v>
      </c>
      <c r="I1134" s="6">
        <v>1446.41</v>
      </c>
      <c r="J1134" s="6">
        <v>295.0</v>
      </c>
      <c r="K1134" s="6">
        <v>0.99322</v>
      </c>
      <c r="L1134" s="6">
        <v>25.0</v>
      </c>
      <c r="M1134" s="6">
        <v>0.0847458</v>
      </c>
      <c r="N1134" s="6">
        <v>0.0</v>
      </c>
      <c r="O1134" s="6">
        <v>1321410.0</v>
      </c>
      <c r="P1134" s="6">
        <v>3.65232</v>
      </c>
    </row>
    <row r="1135">
      <c r="A1135" s="3" t="s">
        <v>139</v>
      </c>
      <c r="B1135" s="6">
        <v>300.0</v>
      </c>
      <c r="C1135" s="6">
        <v>27.0</v>
      </c>
      <c r="D1135" s="6">
        <v>18.0</v>
      </c>
      <c r="E1135" s="6">
        <v>30.0</v>
      </c>
      <c r="F1135" s="6">
        <v>18.0</v>
      </c>
      <c r="G1135" s="6">
        <v>0.2</v>
      </c>
      <c r="H1135" s="6">
        <v>1.0</v>
      </c>
      <c r="I1135" s="6">
        <v>1350.7</v>
      </c>
      <c r="J1135" s="6">
        <v>297.0</v>
      </c>
      <c r="K1135" s="6">
        <v>0.996633</v>
      </c>
      <c r="L1135" s="6">
        <v>7.0</v>
      </c>
      <c r="M1135" s="6">
        <v>0.023569</v>
      </c>
      <c r="N1135" s="6">
        <v>2.0</v>
      </c>
      <c r="O1135" s="6">
        <v>1315700.0</v>
      </c>
      <c r="P1135" s="6">
        <v>3.86796</v>
      </c>
    </row>
    <row r="1136">
      <c r="A1136" s="3" t="s">
        <v>139</v>
      </c>
      <c r="B1136" s="6">
        <v>300.0</v>
      </c>
      <c r="C1136" s="6">
        <v>27.0</v>
      </c>
      <c r="D1136" s="6">
        <v>18.0</v>
      </c>
      <c r="E1136" s="6">
        <v>30.0</v>
      </c>
      <c r="F1136" s="6">
        <v>18.0</v>
      </c>
      <c r="G1136" s="6">
        <v>0.2</v>
      </c>
      <c r="H1136" s="6">
        <v>1.0</v>
      </c>
      <c r="I1136" s="6">
        <v>1431.92</v>
      </c>
      <c r="J1136" s="6">
        <v>290.0</v>
      </c>
      <c r="K1136" s="6">
        <v>0.996552</v>
      </c>
      <c r="L1136" s="6">
        <v>25.0</v>
      </c>
      <c r="M1136" s="6">
        <v>0.0862069</v>
      </c>
      <c r="N1136" s="6">
        <v>1.0</v>
      </c>
      <c r="O1136" s="6">
        <v>1306920.0</v>
      </c>
      <c r="P1136" s="6">
        <v>3.42655</v>
      </c>
    </row>
    <row r="1137">
      <c r="A1137" s="3" t="s">
        <v>139</v>
      </c>
      <c r="B1137" s="6">
        <v>300.0</v>
      </c>
      <c r="C1137" s="6">
        <v>27.0</v>
      </c>
      <c r="D1137" s="6">
        <v>18.0</v>
      </c>
      <c r="E1137" s="6">
        <v>30.0</v>
      </c>
      <c r="F1137" s="6">
        <v>18.0</v>
      </c>
      <c r="G1137" s="6">
        <v>0.2</v>
      </c>
      <c r="H1137" s="6">
        <v>1.0</v>
      </c>
      <c r="I1137" s="6">
        <v>1344.1</v>
      </c>
      <c r="J1137" s="6">
        <v>297.0</v>
      </c>
      <c r="K1137" s="6">
        <v>1.0</v>
      </c>
      <c r="L1137" s="6">
        <v>0.0</v>
      </c>
      <c r="M1137" s="6">
        <v>0.0</v>
      </c>
      <c r="N1137" s="6">
        <v>3.0</v>
      </c>
      <c r="O1137" s="6">
        <v>1344100.0</v>
      </c>
      <c r="P1137" s="6">
        <v>4.16713</v>
      </c>
    </row>
    <row r="1138">
      <c r="A1138" s="3" t="s">
        <v>139</v>
      </c>
      <c r="B1138" s="6">
        <v>300.0</v>
      </c>
      <c r="C1138" s="6">
        <v>27.0</v>
      </c>
      <c r="D1138" s="6">
        <v>18.0</v>
      </c>
      <c r="E1138" s="6">
        <v>30.0</v>
      </c>
      <c r="F1138" s="6">
        <v>18.0</v>
      </c>
      <c r="G1138" s="6">
        <v>0.2</v>
      </c>
      <c r="H1138" s="6">
        <v>1.0</v>
      </c>
      <c r="I1138" s="6">
        <v>1314.18</v>
      </c>
      <c r="J1138" s="6">
        <v>295.0</v>
      </c>
      <c r="K1138" s="6">
        <v>1.0</v>
      </c>
      <c r="L1138" s="6">
        <v>0.0</v>
      </c>
      <c r="M1138" s="6">
        <v>0.0</v>
      </c>
      <c r="N1138" s="6">
        <v>2.0</v>
      </c>
      <c r="O1138" s="6">
        <v>1314180.0</v>
      </c>
      <c r="P1138" s="6">
        <v>3.77096</v>
      </c>
    </row>
    <row r="1139">
      <c r="A1139" s="3" t="s">
        <v>139</v>
      </c>
      <c r="B1139" s="6">
        <v>300.0</v>
      </c>
      <c r="C1139" s="6">
        <v>27.0</v>
      </c>
      <c r="D1139" s="6">
        <v>18.0</v>
      </c>
      <c r="E1139" s="6">
        <v>30.0</v>
      </c>
      <c r="F1139" s="6">
        <v>18.0</v>
      </c>
      <c r="G1139" s="6">
        <v>0.2</v>
      </c>
      <c r="H1139" s="6">
        <v>1.0</v>
      </c>
      <c r="I1139" s="6">
        <v>1323.64</v>
      </c>
      <c r="J1139" s="6">
        <v>291.0</v>
      </c>
      <c r="K1139" s="6">
        <v>1.0</v>
      </c>
      <c r="L1139" s="6">
        <v>0.0</v>
      </c>
      <c r="M1139" s="6">
        <v>0.0</v>
      </c>
      <c r="N1139" s="6">
        <v>1.0</v>
      </c>
      <c r="O1139" s="6">
        <v>1323640.0</v>
      </c>
      <c r="P1139" s="6">
        <v>4.38583</v>
      </c>
    </row>
    <row r="1140">
      <c r="A1140" s="3" t="s">
        <v>139</v>
      </c>
      <c r="B1140" s="6">
        <v>300.0</v>
      </c>
      <c r="C1140" s="6">
        <v>27.0</v>
      </c>
      <c r="D1140" s="6">
        <v>18.0</v>
      </c>
      <c r="E1140" s="6">
        <v>30.0</v>
      </c>
      <c r="F1140" s="6">
        <v>18.0</v>
      </c>
      <c r="G1140" s="6">
        <v>0.2</v>
      </c>
      <c r="H1140" s="6">
        <v>1.0</v>
      </c>
      <c r="I1140" s="6">
        <v>1327.54</v>
      </c>
      <c r="J1140" s="6">
        <v>298.0</v>
      </c>
      <c r="K1140" s="6">
        <v>1.0</v>
      </c>
      <c r="L1140" s="6">
        <v>0.0</v>
      </c>
      <c r="M1140" s="6">
        <v>0.0</v>
      </c>
      <c r="N1140" s="6">
        <v>0.0</v>
      </c>
      <c r="O1140" s="6">
        <v>1327540.0</v>
      </c>
      <c r="P1140" s="6">
        <v>3.4481</v>
      </c>
    </row>
    <row r="1141">
      <c r="A1141" s="3" t="s">
        <v>139</v>
      </c>
      <c r="B1141" s="6">
        <v>300.0</v>
      </c>
      <c r="C1141" s="6">
        <v>27.0</v>
      </c>
      <c r="D1141" s="6">
        <v>18.0</v>
      </c>
      <c r="E1141" s="6">
        <v>30.0</v>
      </c>
      <c r="F1141" s="6">
        <v>18.0</v>
      </c>
      <c r="G1141" s="6">
        <v>0.2</v>
      </c>
      <c r="H1141" s="6">
        <v>1.0</v>
      </c>
      <c r="I1141" s="6">
        <v>1322.42</v>
      </c>
      <c r="J1141" s="6">
        <v>300.0</v>
      </c>
      <c r="K1141" s="6">
        <v>1.0</v>
      </c>
      <c r="L1141" s="6">
        <v>0.0</v>
      </c>
      <c r="M1141" s="6">
        <v>0.0</v>
      </c>
      <c r="N1141" s="6">
        <v>1.0</v>
      </c>
      <c r="O1141" s="6">
        <v>1322420.0</v>
      </c>
      <c r="P1141" s="6">
        <v>4.74479</v>
      </c>
    </row>
    <row r="1142">
      <c r="A1142" s="3" t="s">
        <v>140</v>
      </c>
      <c r="B1142" s="6">
        <v>300.0</v>
      </c>
      <c r="C1142" s="6">
        <v>27.0</v>
      </c>
      <c r="D1142" s="6">
        <v>18.0</v>
      </c>
      <c r="E1142" s="6">
        <v>30.0</v>
      </c>
      <c r="F1142" s="6">
        <v>18.0</v>
      </c>
      <c r="G1142" s="6">
        <v>0.2</v>
      </c>
      <c r="H1142" s="6">
        <v>1.0</v>
      </c>
      <c r="I1142" s="6">
        <v>1134.55</v>
      </c>
      <c r="J1142" s="6">
        <v>300.0</v>
      </c>
      <c r="K1142" s="6">
        <v>1.0</v>
      </c>
      <c r="L1142" s="6">
        <v>0.0</v>
      </c>
      <c r="M1142" s="6">
        <v>0.0</v>
      </c>
      <c r="N1142" s="6">
        <v>0.0</v>
      </c>
      <c r="O1142" s="6">
        <v>1134550.0</v>
      </c>
      <c r="P1142" s="6">
        <v>4.15741</v>
      </c>
    </row>
    <row r="1143">
      <c r="A1143" s="3" t="s">
        <v>140</v>
      </c>
      <c r="B1143" s="6">
        <v>300.0</v>
      </c>
      <c r="C1143" s="6">
        <v>27.0</v>
      </c>
      <c r="D1143" s="6">
        <v>18.0</v>
      </c>
      <c r="E1143" s="6">
        <v>30.0</v>
      </c>
      <c r="F1143" s="6">
        <v>18.0</v>
      </c>
      <c r="G1143" s="6">
        <v>0.2</v>
      </c>
      <c r="H1143" s="6">
        <v>1.0</v>
      </c>
      <c r="I1143" s="6">
        <v>1145.96</v>
      </c>
      <c r="J1143" s="6">
        <v>300.0</v>
      </c>
      <c r="K1143" s="6">
        <v>1.0</v>
      </c>
      <c r="L1143" s="6">
        <v>0.0</v>
      </c>
      <c r="M1143" s="6">
        <v>0.0</v>
      </c>
      <c r="N1143" s="6">
        <v>0.0</v>
      </c>
      <c r="O1143" s="6">
        <v>1145960.0</v>
      </c>
      <c r="P1143" s="6">
        <v>3.67001</v>
      </c>
    </row>
    <row r="1144">
      <c r="A1144" s="3" t="s">
        <v>140</v>
      </c>
      <c r="B1144" s="6">
        <v>300.0</v>
      </c>
      <c r="C1144" s="6">
        <v>27.0</v>
      </c>
      <c r="D1144" s="6">
        <v>18.0</v>
      </c>
      <c r="E1144" s="6">
        <v>30.0</v>
      </c>
      <c r="F1144" s="6">
        <v>18.0</v>
      </c>
      <c r="G1144" s="6">
        <v>0.2</v>
      </c>
      <c r="H1144" s="6">
        <v>1.0</v>
      </c>
      <c r="I1144" s="6">
        <v>1152.66</v>
      </c>
      <c r="J1144" s="6">
        <v>300.0</v>
      </c>
      <c r="K1144" s="6">
        <v>1.0</v>
      </c>
      <c r="L1144" s="6">
        <v>0.0</v>
      </c>
      <c r="M1144" s="6">
        <v>0.0</v>
      </c>
      <c r="N1144" s="6">
        <v>0.0</v>
      </c>
      <c r="O1144" s="6">
        <v>1152660.0</v>
      </c>
      <c r="P1144" s="6">
        <v>4.42897</v>
      </c>
    </row>
    <row r="1145">
      <c r="A1145" s="3" t="s">
        <v>140</v>
      </c>
      <c r="B1145" s="6">
        <v>300.0</v>
      </c>
      <c r="C1145" s="6">
        <v>27.0</v>
      </c>
      <c r="D1145" s="6">
        <v>18.0</v>
      </c>
      <c r="E1145" s="6">
        <v>30.0</v>
      </c>
      <c r="F1145" s="6">
        <v>18.0</v>
      </c>
      <c r="G1145" s="6">
        <v>0.2</v>
      </c>
      <c r="H1145" s="6">
        <v>1.0</v>
      </c>
      <c r="I1145" s="6">
        <v>1137.44</v>
      </c>
      <c r="J1145" s="6">
        <v>299.0</v>
      </c>
      <c r="K1145" s="6">
        <v>1.0</v>
      </c>
      <c r="L1145" s="6">
        <v>0.0</v>
      </c>
      <c r="M1145" s="6">
        <v>0.0</v>
      </c>
      <c r="N1145" s="6">
        <v>2.0</v>
      </c>
      <c r="O1145" s="6">
        <v>1137440.0</v>
      </c>
      <c r="P1145" s="6">
        <v>3.49581</v>
      </c>
    </row>
    <row r="1146">
      <c r="A1146" s="3" t="s">
        <v>140</v>
      </c>
      <c r="B1146" s="6">
        <v>300.0</v>
      </c>
      <c r="C1146" s="6">
        <v>27.0</v>
      </c>
      <c r="D1146" s="6">
        <v>18.0</v>
      </c>
      <c r="E1146" s="6">
        <v>30.0</v>
      </c>
      <c r="F1146" s="6">
        <v>18.0</v>
      </c>
      <c r="G1146" s="6">
        <v>0.2</v>
      </c>
      <c r="H1146" s="6">
        <v>1.0</v>
      </c>
      <c r="I1146" s="6">
        <v>1143.44</v>
      </c>
      <c r="J1146" s="6">
        <v>300.0</v>
      </c>
      <c r="K1146" s="6">
        <v>1.0</v>
      </c>
      <c r="L1146" s="6">
        <v>0.0</v>
      </c>
      <c r="M1146" s="6">
        <v>0.0</v>
      </c>
      <c r="N1146" s="6">
        <v>0.0</v>
      </c>
      <c r="O1146" s="6">
        <v>1143440.0</v>
      </c>
      <c r="P1146" s="6">
        <v>3.90341</v>
      </c>
    </row>
    <row r="1147">
      <c r="A1147" s="3" t="s">
        <v>140</v>
      </c>
      <c r="B1147" s="6">
        <v>300.0</v>
      </c>
      <c r="C1147" s="6">
        <v>27.0</v>
      </c>
      <c r="D1147" s="6">
        <v>18.0</v>
      </c>
      <c r="E1147" s="6">
        <v>30.0</v>
      </c>
      <c r="F1147" s="6">
        <v>18.0</v>
      </c>
      <c r="G1147" s="6">
        <v>0.2</v>
      </c>
      <c r="H1147" s="6">
        <v>1.0</v>
      </c>
      <c r="I1147" s="6">
        <v>1152.58</v>
      </c>
      <c r="J1147" s="6">
        <v>300.0</v>
      </c>
      <c r="K1147" s="6">
        <v>1.0</v>
      </c>
      <c r="L1147" s="6">
        <v>0.0</v>
      </c>
      <c r="M1147" s="6">
        <v>0.0</v>
      </c>
      <c r="N1147" s="6">
        <v>0.0</v>
      </c>
      <c r="O1147" s="6">
        <v>1152580.0</v>
      </c>
      <c r="P1147" s="6">
        <v>3.73943</v>
      </c>
    </row>
    <row r="1148">
      <c r="A1148" s="3" t="s">
        <v>140</v>
      </c>
      <c r="B1148" s="6">
        <v>300.0</v>
      </c>
      <c r="C1148" s="6">
        <v>27.0</v>
      </c>
      <c r="D1148" s="6">
        <v>18.0</v>
      </c>
      <c r="E1148" s="6">
        <v>30.0</v>
      </c>
      <c r="F1148" s="6">
        <v>18.0</v>
      </c>
      <c r="G1148" s="6">
        <v>0.2</v>
      </c>
      <c r="H1148" s="6">
        <v>1.0</v>
      </c>
      <c r="I1148" s="6">
        <v>1128.81</v>
      </c>
      <c r="J1148" s="6">
        <v>300.0</v>
      </c>
      <c r="K1148" s="6">
        <v>1.0</v>
      </c>
      <c r="L1148" s="6">
        <v>0.0</v>
      </c>
      <c r="M1148" s="6">
        <v>0.0</v>
      </c>
      <c r="N1148" s="6">
        <v>0.0</v>
      </c>
      <c r="O1148" s="6">
        <v>1128810.0</v>
      </c>
      <c r="P1148" s="6">
        <v>4.51901</v>
      </c>
    </row>
    <row r="1149">
      <c r="A1149" s="3" t="s">
        <v>140</v>
      </c>
      <c r="B1149" s="6">
        <v>300.0</v>
      </c>
      <c r="C1149" s="6">
        <v>27.0</v>
      </c>
      <c r="D1149" s="6">
        <v>18.0</v>
      </c>
      <c r="E1149" s="6">
        <v>30.0</v>
      </c>
      <c r="F1149" s="6">
        <v>18.0</v>
      </c>
      <c r="G1149" s="6">
        <v>0.2</v>
      </c>
      <c r="H1149" s="6">
        <v>1.0</v>
      </c>
      <c r="I1149" s="6">
        <v>1129.43</v>
      </c>
      <c r="J1149" s="6">
        <v>300.0</v>
      </c>
      <c r="K1149" s="6">
        <v>1.0</v>
      </c>
      <c r="L1149" s="6">
        <v>0.0</v>
      </c>
      <c r="M1149" s="6">
        <v>0.0</v>
      </c>
      <c r="N1149" s="6">
        <v>0.0</v>
      </c>
      <c r="O1149" s="6">
        <v>1129430.0</v>
      </c>
      <c r="P1149" s="6">
        <v>3.91011</v>
      </c>
    </row>
    <row r="1150">
      <c r="A1150" s="3" t="s">
        <v>140</v>
      </c>
      <c r="B1150" s="6">
        <v>300.0</v>
      </c>
      <c r="C1150" s="6">
        <v>27.0</v>
      </c>
      <c r="D1150" s="6">
        <v>18.0</v>
      </c>
      <c r="E1150" s="6">
        <v>30.0</v>
      </c>
      <c r="F1150" s="6">
        <v>18.0</v>
      </c>
      <c r="G1150" s="6">
        <v>0.2</v>
      </c>
      <c r="H1150" s="6">
        <v>1.0</v>
      </c>
      <c r="I1150" s="6">
        <v>1143.43</v>
      </c>
      <c r="J1150" s="6">
        <v>300.0</v>
      </c>
      <c r="K1150" s="6">
        <v>1.0</v>
      </c>
      <c r="L1150" s="6">
        <v>0.0</v>
      </c>
      <c r="M1150" s="6">
        <v>0.0</v>
      </c>
      <c r="N1150" s="6">
        <v>1.0</v>
      </c>
      <c r="O1150" s="6">
        <v>1143430.0</v>
      </c>
      <c r="P1150" s="6">
        <v>4.35064</v>
      </c>
    </row>
    <row r="1151">
      <c r="A1151" s="3" t="s">
        <v>140</v>
      </c>
      <c r="B1151" s="6">
        <v>300.0</v>
      </c>
      <c r="C1151" s="6">
        <v>27.0</v>
      </c>
      <c r="D1151" s="6">
        <v>18.0</v>
      </c>
      <c r="E1151" s="6">
        <v>30.0</v>
      </c>
      <c r="F1151" s="6">
        <v>18.0</v>
      </c>
      <c r="G1151" s="6">
        <v>0.2</v>
      </c>
      <c r="H1151" s="6">
        <v>1.0</v>
      </c>
      <c r="I1151" s="6">
        <v>1144.36</v>
      </c>
      <c r="J1151" s="6">
        <v>300.0</v>
      </c>
      <c r="K1151" s="6">
        <v>1.0</v>
      </c>
      <c r="L1151" s="6">
        <v>0.0</v>
      </c>
      <c r="M1151" s="6">
        <v>0.0</v>
      </c>
      <c r="N1151" s="6">
        <v>2.0</v>
      </c>
      <c r="O1151" s="6">
        <v>1144360.0</v>
      </c>
      <c r="P1151" s="6">
        <v>3.83015</v>
      </c>
    </row>
    <row r="1152">
      <c r="A1152" s="3" t="s">
        <v>141</v>
      </c>
      <c r="B1152" s="6">
        <v>300.0</v>
      </c>
      <c r="C1152" s="6">
        <v>27.0</v>
      </c>
      <c r="D1152" s="6">
        <v>18.0</v>
      </c>
      <c r="E1152" s="6">
        <v>30.0</v>
      </c>
      <c r="F1152" s="6">
        <v>18.0</v>
      </c>
      <c r="G1152" s="6">
        <v>0.2</v>
      </c>
      <c r="H1152" s="6">
        <v>1.0</v>
      </c>
      <c r="I1152" s="6">
        <v>1478.06</v>
      </c>
      <c r="J1152" s="6">
        <v>294.0</v>
      </c>
      <c r="K1152" s="6">
        <v>0.993197</v>
      </c>
      <c r="L1152" s="6">
        <v>22.0</v>
      </c>
      <c r="M1152" s="6">
        <v>0.0748299</v>
      </c>
      <c r="N1152" s="6">
        <v>4.0</v>
      </c>
      <c r="O1152" s="6">
        <v>1368060.0</v>
      </c>
      <c r="P1152" s="6">
        <v>3.86737</v>
      </c>
    </row>
    <row r="1153">
      <c r="A1153" s="3" t="s">
        <v>141</v>
      </c>
      <c r="B1153" s="6">
        <v>300.0</v>
      </c>
      <c r="C1153" s="6">
        <v>27.0</v>
      </c>
      <c r="D1153" s="6">
        <v>18.0</v>
      </c>
      <c r="E1153" s="6">
        <v>30.0</v>
      </c>
      <c r="F1153" s="6">
        <v>18.0</v>
      </c>
      <c r="G1153" s="6">
        <v>0.2</v>
      </c>
      <c r="H1153" s="6">
        <v>1.0</v>
      </c>
      <c r="I1153" s="6">
        <v>1674.85</v>
      </c>
      <c r="J1153" s="6">
        <v>295.0</v>
      </c>
      <c r="K1153" s="6">
        <v>0.99661</v>
      </c>
      <c r="L1153" s="6">
        <v>58.0</v>
      </c>
      <c r="M1153" s="6">
        <v>0.19661</v>
      </c>
      <c r="N1153" s="6">
        <v>0.0</v>
      </c>
      <c r="O1153" s="6">
        <v>1384850.0</v>
      </c>
      <c r="P1153" s="6">
        <v>4.08372</v>
      </c>
    </row>
    <row r="1154">
      <c r="A1154" s="3" t="s">
        <v>141</v>
      </c>
      <c r="B1154" s="6">
        <v>300.0</v>
      </c>
      <c r="C1154" s="6">
        <v>27.0</v>
      </c>
      <c r="D1154" s="6">
        <v>18.0</v>
      </c>
      <c r="E1154" s="6">
        <v>30.0</v>
      </c>
      <c r="F1154" s="6">
        <v>18.0</v>
      </c>
      <c r="G1154" s="6">
        <v>0.2</v>
      </c>
      <c r="H1154" s="6">
        <v>1.0</v>
      </c>
      <c r="I1154" s="6">
        <v>1472.79</v>
      </c>
      <c r="J1154" s="6">
        <v>294.0</v>
      </c>
      <c r="K1154" s="6">
        <v>0.996599</v>
      </c>
      <c r="L1154" s="6">
        <v>21.0</v>
      </c>
      <c r="M1154" s="6">
        <v>0.0714286</v>
      </c>
      <c r="N1154" s="6">
        <v>0.0</v>
      </c>
      <c r="O1154" s="6">
        <v>1367790.0</v>
      </c>
      <c r="P1154" s="6">
        <v>4.19263</v>
      </c>
    </row>
    <row r="1155">
      <c r="A1155" s="3" t="s">
        <v>141</v>
      </c>
      <c r="B1155" s="6">
        <v>300.0</v>
      </c>
      <c r="C1155" s="6">
        <v>27.0</v>
      </c>
      <c r="D1155" s="6">
        <v>18.0</v>
      </c>
      <c r="E1155" s="6">
        <v>30.0</v>
      </c>
      <c r="F1155" s="6">
        <v>18.0</v>
      </c>
      <c r="G1155" s="6">
        <v>0.2</v>
      </c>
      <c r="H1155" s="6">
        <v>1.0</v>
      </c>
      <c r="I1155" s="6">
        <v>1525.75</v>
      </c>
      <c r="J1155" s="6">
        <v>296.0</v>
      </c>
      <c r="K1155" s="6">
        <v>0.996622</v>
      </c>
      <c r="L1155" s="6">
        <v>32.0</v>
      </c>
      <c r="M1155" s="6">
        <v>0.108108</v>
      </c>
      <c r="N1155" s="6">
        <v>0.0</v>
      </c>
      <c r="O1155" s="6">
        <v>1365750.0</v>
      </c>
      <c r="P1155" s="6">
        <v>3.97635</v>
      </c>
    </row>
    <row r="1156">
      <c r="A1156" s="3" t="s">
        <v>141</v>
      </c>
      <c r="B1156" s="6">
        <v>300.0</v>
      </c>
      <c r="C1156" s="6">
        <v>27.0</v>
      </c>
      <c r="D1156" s="6">
        <v>18.0</v>
      </c>
      <c r="E1156" s="6">
        <v>30.0</v>
      </c>
      <c r="F1156" s="6">
        <v>18.0</v>
      </c>
      <c r="G1156" s="6">
        <v>0.2</v>
      </c>
      <c r="H1156" s="6">
        <v>1.0</v>
      </c>
      <c r="I1156" s="6">
        <v>1374.77</v>
      </c>
      <c r="J1156" s="6">
        <v>293.0</v>
      </c>
      <c r="K1156" s="6">
        <v>1.0</v>
      </c>
      <c r="L1156" s="6">
        <v>0.0</v>
      </c>
      <c r="M1156" s="6">
        <v>0.0</v>
      </c>
      <c r="N1156" s="6">
        <v>1.0</v>
      </c>
      <c r="O1156" s="6">
        <v>1374770.0</v>
      </c>
      <c r="P1156" s="6">
        <v>4.0613</v>
      </c>
    </row>
    <row r="1157">
      <c r="A1157" s="3" t="s">
        <v>141</v>
      </c>
      <c r="B1157" s="6">
        <v>300.0</v>
      </c>
      <c r="C1157" s="6">
        <v>27.0</v>
      </c>
      <c r="D1157" s="6">
        <v>18.0</v>
      </c>
      <c r="E1157" s="6">
        <v>30.0</v>
      </c>
      <c r="F1157" s="6">
        <v>18.0</v>
      </c>
      <c r="G1157" s="6">
        <v>0.2</v>
      </c>
      <c r="H1157" s="6">
        <v>1.0</v>
      </c>
      <c r="I1157" s="6">
        <v>1487.61</v>
      </c>
      <c r="J1157" s="6">
        <v>295.0</v>
      </c>
      <c r="K1157" s="6">
        <v>0.99661</v>
      </c>
      <c r="L1157" s="6">
        <v>27.0</v>
      </c>
      <c r="M1157" s="6">
        <v>0.0915254</v>
      </c>
      <c r="N1157" s="6">
        <v>1.0</v>
      </c>
      <c r="O1157" s="6">
        <v>1352610.0</v>
      </c>
      <c r="P1157" s="6">
        <v>4.2063</v>
      </c>
    </row>
    <row r="1158">
      <c r="A1158" s="3" t="s">
        <v>141</v>
      </c>
      <c r="B1158" s="6">
        <v>300.0</v>
      </c>
      <c r="C1158" s="6">
        <v>27.0</v>
      </c>
      <c r="D1158" s="6">
        <v>18.0</v>
      </c>
      <c r="E1158" s="6">
        <v>30.0</v>
      </c>
      <c r="F1158" s="6">
        <v>18.0</v>
      </c>
      <c r="G1158" s="6">
        <v>0.2</v>
      </c>
      <c r="H1158" s="6">
        <v>1.0</v>
      </c>
      <c r="I1158" s="6">
        <v>1388.83</v>
      </c>
      <c r="J1158" s="6">
        <v>298.0</v>
      </c>
      <c r="K1158" s="6">
        <v>1.0</v>
      </c>
      <c r="L1158" s="6">
        <v>0.0</v>
      </c>
      <c r="M1158" s="6">
        <v>0.0</v>
      </c>
      <c r="N1158" s="6">
        <v>0.0</v>
      </c>
      <c r="O1158" s="6">
        <v>1388830.0</v>
      </c>
      <c r="P1158" s="6">
        <v>3.68042</v>
      </c>
    </row>
    <row r="1159">
      <c r="A1159" s="3" t="s">
        <v>141</v>
      </c>
      <c r="B1159" s="6">
        <v>300.0</v>
      </c>
      <c r="C1159" s="6">
        <v>27.0</v>
      </c>
      <c r="D1159" s="6">
        <v>18.0</v>
      </c>
      <c r="E1159" s="6">
        <v>30.0</v>
      </c>
      <c r="F1159" s="6">
        <v>18.0</v>
      </c>
      <c r="G1159" s="6">
        <v>0.2</v>
      </c>
      <c r="H1159" s="6">
        <v>1.0</v>
      </c>
      <c r="I1159" s="6">
        <v>1360.07</v>
      </c>
      <c r="J1159" s="6">
        <v>290.0</v>
      </c>
      <c r="K1159" s="6">
        <v>1.0</v>
      </c>
      <c r="L1159" s="6">
        <v>0.0</v>
      </c>
      <c r="M1159" s="6">
        <v>0.0</v>
      </c>
      <c r="N1159" s="6">
        <v>0.0</v>
      </c>
      <c r="O1159" s="6">
        <v>1360070.0</v>
      </c>
      <c r="P1159" s="6">
        <v>3.33933</v>
      </c>
    </row>
    <row r="1160">
      <c r="A1160" s="3" t="s">
        <v>141</v>
      </c>
      <c r="B1160" s="6">
        <v>300.0</v>
      </c>
      <c r="C1160" s="6">
        <v>27.0</v>
      </c>
      <c r="D1160" s="6">
        <v>18.0</v>
      </c>
      <c r="E1160" s="6">
        <v>30.0</v>
      </c>
      <c r="F1160" s="6">
        <v>18.0</v>
      </c>
      <c r="G1160" s="6">
        <v>0.2</v>
      </c>
      <c r="H1160" s="6">
        <v>1.0</v>
      </c>
      <c r="I1160" s="6">
        <v>1646.85</v>
      </c>
      <c r="J1160" s="6">
        <v>292.0</v>
      </c>
      <c r="K1160" s="6">
        <v>0.996575</v>
      </c>
      <c r="L1160" s="6">
        <v>58.0</v>
      </c>
      <c r="M1160" s="6">
        <v>0.19863</v>
      </c>
      <c r="N1160" s="6">
        <v>3.0</v>
      </c>
      <c r="O1160" s="6">
        <v>1356850.0</v>
      </c>
      <c r="P1160" s="6">
        <v>3.9394</v>
      </c>
    </row>
    <row r="1161">
      <c r="A1161" s="3" t="s">
        <v>141</v>
      </c>
      <c r="B1161" s="6">
        <v>300.0</v>
      </c>
      <c r="C1161" s="6">
        <v>27.0</v>
      </c>
      <c r="D1161" s="6">
        <v>18.0</v>
      </c>
      <c r="E1161" s="6">
        <v>30.0</v>
      </c>
      <c r="F1161" s="6">
        <v>18.0</v>
      </c>
      <c r="G1161" s="6">
        <v>0.2</v>
      </c>
      <c r="H1161" s="6">
        <v>1.0</v>
      </c>
      <c r="I1161" s="6">
        <v>1369.36</v>
      </c>
      <c r="J1161" s="6">
        <v>290.0</v>
      </c>
      <c r="K1161" s="6">
        <v>1.0</v>
      </c>
      <c r="L1161" s="6">
        <v>0.0</v>
      </c>
      <c r="M1161" s="6">
        <v>0.0</v>
      </c>
      <c r="N1161" s="6">
        <v>3.0</v>
      </c>
      <c r="O1161" s="6">
        <v>1369360.0</v>
      </c>
      <c r="P1161" s="6">
        <v>4.02083</v>
      </c>
    </row>
    <row r="1162">
      <c r="A1162" s="3" t="s">
        <v>142</v>
      </c>
      <c r="B1162" s="6">
        <v>300.0</v>
      </c>
      <c r="C1162" s="6">
        <v>27.0</v>
      </c>
      <c r="D1162" s="6">
        <v>18.0</v>
      </c>
      <c r="E1162" s="6">
        <v>30.0</v>
      </c>
      <c r="F1162" s="6">
        <v>18.0</v>
      </c>
      <c r="G1162" s="6">
        <v>0.2</v>
      </c>
      <c r="H1162" s="6">
        <v>1.0</v>
      </c>
      <c r="I1162" s="6">
        <v>1115.63</v>
      </c>
      <c r="J1162" s="6">
        <v>300.0</v>
      </c>
      <c r="K1162" s="6">
        <v>1.0</v>
      </c>
      <c r="L1162" s="6">
        <v>0.0</v>
      </c>
      <c r="M1162" s="6">
        <v>0.0</v>
      </c>
      <c r="N1162" s="6">
        <v>0.0</v>
      </c>
      <c r="O1162" s="6">
        <v>1115630.0</v>
      </c>
      <c r="P1162" s="6">
        <v>4.20992</v>
      </c>
    </row>
    <row r="1163">
      <c r="A1163" s="3" t="s">
        <v>142</v>
      </c>
      <c r="B1163" s="6">
        <v>300.0</v>
      </c>
      <c r="C1163" s="6">
        <v>27.0</v>
      </c>
      <c r="D1163" s="6">
        <v>18.0</v>
      </c>
      <c r="E1163" s="6">
        <v>30.0</v>
      </c>
      <c r="F1163" s="6">
        <v>18.0</v>
      </c>
      <c r="G1163" s="6">
        <v>0.2</v>
      </c>
      <c r="H1163" s="6">
        <v>1.0</v>
      </c>
      <c r="I1163" s="6">
        <v>1120.49</v>
      </c>
      <c r="J1163" s="6">
        <v>300.0</v>
      </c>
      <c r="K1163" s="6">
        <v>1.0</v>
      </c>
      <c r="L1163" s="6">
        <v>0.0</v>
      </c>
      <c r="M1163" s="6">
        <v>0.0</v>
      </c>
      <c r="N1163" s="6">
        <v>0.0</v>
      </c>
      <c r="O1163" s="6">
        <v>1120490.0</v>
      </c>
      <c r="P1163" s="6">
        <v>3.9525</v>
      </c>
    </row>
    <row r="1164">
      <c r="A1164" s="3" t="s">
        <v>142</v>
      </c>
      <c r="B1164" s="6">
        <v>300.0</v>
      </c>
      <c r="C1164" s="6">
        <v>27.0</v>
      </c>
      <c r="D1164" s="6">
        <v>18.0</v>
      </c>
      <c r="E1164" s="6">
        <v>30.0</v>
      </c>
      <c r="F1164" s="6">
        <v>18.0</v>
      </c>
      <c r="G1164" s="6">
        <v>0.2</v>
      </c>
      <c r="H1164" s="6">
        <v>1.0</v>
      </c>
      <c r="I1164" s="6">
        <v>1120.83</v>
      </c>
      <c r="J1164" s="6">
        <v>298.0</v>
      </c>
      <c r="K1164" s="6">
        <v>1.0</v>
      </c>
      <c r="L1164" s="6">
        <v>0.0</v>
      </c>
      <c r="M1164" s="6">
        <v>0.0</v>
      </c>
      <c r="N1164" s="6">
        <v>0.0</v>
      </c>
      <c r="O1164" s="6">
        <v>1120830.0</v>
      </c>
      <c r="P1164" s="6">
        <v>3.2776</v>
      </c>
    </row>
    <row r="1165">
      <c r="A1165" s="3" t="s">
        <v>142</v>
      </c>
      <c r="B1165" s="6">
        <v>300.0</v>
      </c>
      <c r="C1165" s="6">
        <v>27.0</v>
      </c>
      <c r="D1165" s="6">
        <v>18.0</v>
      </c>
      <c r="E1165" s="6">
        <v>30.0</v>
      </c>
      <c r="F1165" s="6">
        <v>18.0</v>
      </c>
      <c r="G1165" s="6">
        <v>0.2</v>
      </c>
      <c r="H1165" s="6">
        <v>1.0</v>
      </c>
      <c r="I1165" s="6">
        <v>1131.41</v>
      </c>
      <c r="J1165" s="6">
        <v>300.0</v>
      </c>
      <c r="K1165" s="6">
        <v>1.0</v>
      </c>
      <c r="L1165" s="6">
        <v>0.0</v>
      </c>
      <c r="M1165" s="6">
        <v>0.0</v>
      </c>
      <c r="N1165" s="6">
        <v>0.0</v>
      </c>
      <c r="O1165" s="6">
        <v>1131410.0</v>
      </c>
      <c r="P1165" s="6">
        <v>3.47505</v>
      </c>
    </row>
    <row r="1166">
      <c r="A1166" s="3" t="s">
        <v>142</v>
      </c>
      <c r="B1166" s="6">
        <v>300.0</v>
      </c>
      <c r="C1166" s="6">
        <v>27.0</v>
      </c>
      <c r="D1166" s="6">
        <v>18.0</v>
      </c>
      <c r="E1166" s="6">
        <v>30.0</v>
      </c>
      <c r="F1166" s="6">
        <v>18.0</v>
      </c>
      <c r="G1166" s="6">
        <v>0.2</v>
      </c>
      <c r="H1166" s="6">
        <v>1.0</v>
      </c>
      <c r="I1166" s="6">
        <v>1123.49</v>
      </c>
      <c r="J1166" s="6">
        <v>300.0</v>
      </c>
      <c r="K1166" s="6">
        <v>1.0</v>
      </c>
      <c r="L1166" s="6">
        <v>0.0</v>
      </c>
      <c r="M1166" s="6">
        <v>0.0</v>
      </c>
      <c r="N1166" s="6">
        <v>0.0</v>
      </c>
      <c r="O1166" s="6">
        <v>1123490.0</v>
      </c>
      <c r="P1166" s="6">
        <v>3.29943</v>
      </c>
    </row>
    <row r="1167">
      <c r="A1167" s="3" t="s">
        <v>142</v>
      </c>
      <c r="B1167" s="6">
        <v>300.0</v>
      </c>
      <c r="C1167" s="6">
        <v>27.0</v>
      </c>
      <c r="D1167" s="6">
        <v>18.0</v>
      </c>
      <c r="E1167" s="6">
        <v>30.0</v>
      </c>
      <c r="F1167" s="6">
        <v>18.0</v>
      </c>
      <c r="G1167" s="6">
        <v>0.2</v>
      </c>
      <c r="H1167" s="6">
        <v>1.0</v>
      </c>
      <c r="I1167" s="6">
        <v>1127.57</v>
      </c>
      <c r="J1167" s="6">
        <v>300.0</v>
      </c>
      <c r="K1167" s="6">
        <v>1.0</v>
      </c>
      <c r="L1167" s="6">
        <v>0.0</v>
      </c>
      <c r="M1167" s="6">
        <v>0.0</v>
      </c>
      <c r="N1167" s="6">
        <v>0.0</v>
      </c>
      <c r="O1167" s="6">
        <v>1127570.0</v>
      </c>
      <c r="P1167" s="6">
        <v>3.69518</v>
      </c>
    </row>
    <row r="1168">
      <c r="A1168" s="3" t="s">
        <v>142</v>
      </c>
      <c r="B1168" s="6">
        <v>300.0</v>
      </c>
      <c r="C1168" s="6">
        <v>27.0</v>
      </c>
      <c r="D1168" s="6">
        <v>18.0</v>
      </c>
      <c r="E1168" s="6">
        <v>30.0</v>
      </c>
      <c r="F1168" s="6">
        <v>18.0</v>
      </c>
      <c r="G1168" s="6">
        <v>0.2</v>
      </c>
      <c r="H1168" s="6">
        <v>1.0</v>
      </c>
      <c r="I1168" s="6">
        <v>1126.81</v>
      </c>
      <c r="J1168" s="6">
        <v>297.0</v>
      </c>
      <c r="K1168" s="6">
        <v>1.0</v>
      </c>
      <c r="L1168" s="6">
        <v>0.0</v>
      </c>
      <c r="M1168" s="6">
        <v>0.0</v>
      </c>
      <c r="N1168" s="6">
        <v>0.0</v>
      </c>
      <c r="O1168" s="6">
        <v>1126810.0</v>
      </c>
      <c r="P1168" s="6">
        <v>4.32422</v>
      </c>
    </row>
    <row r="1169">
      <c r="A1169" s="3" t="s">
        <v>142</v>
      </c>
      <c r="B1169" s="6">
        <v>300.0</v>
      </c>
      <c r="C1169" s="6">
        <v>27.0</v>
      </c>
      <c r="D1169" s="6">
        <v>18.0</v>
      </c>
      <c r="E1169" s="6">
        <v>30.0</v>
      </c>
      <c r="F1169" s="6">
        <v>18.0</v>
      </c>
      <c r="G1169" s="6">
        <v>0.2</v>
      </c>
      <c r="H1169" s="6">
        <v>1.0</v>
      </c>
      <c r="I1169" s="6">
        <v>1113.45</v>
      </c>
      <c r="J1169" s="6">
        <v>300.0</v>
      </c>
      <c r="K1169" s="6">
        <v>1.0</v>
      </c>
      <c r="L1169" s="6">
        <v>0.0</v>
      </c>
      <c r="M1169" s="6">
        <v>0.0</v>
      </c>
      <c r="N1169" s="6">
        <v>2.0</v>
      </c>
      <c r="O1169" s="6">
        <v>1113450.0</v>
      </c>
      <c r="P1169" s="6">
        <v>4.35191</v>
      </c>
    </row>
    <row r="1170">
      <c r="A1170" s="3" t="s">
        <v>142</v>
      </c>
      <c r="B1170" s="6">
        <v>300.0</v>
      </c>
      <c r="C1170" s="6">
        <v>27.0</v>
      </c>
      <c r="D1170" s="6">
        <v>18.0</v>
      </c>
      <c r="E1170" s="6">
        <v>30.0</v>
      </c>
      <c r="F1170" s="6">
        <v>18.0</v>
      </c>
      <c r="G1170" s="6">
        <v>0.2</v>
      </c>
      <c r="H1170" s="6">
        <v>1.0</v>
      </c>
      <c r="I1170" s="6">
        <v>1111.59</v>
      </c>
      <c r="J1170" s="6">
        <v>300.0</v>
      </c>
      <c r="K1170" s="6">
        <v>1.0</v>
      </c>
      <c r="L1170" s="6">
        <v>0.0</v>
      </c>
      <c r="M1170" s="6">
        <v>0.0</v>
      </c>
      <c r="N1170" s="6">
        <v>1.0</v>
      </c>
      <c r="O1170" s="6">
        <v>1111590.0</v>
      </c>
      <c r="P1170" s="6">
        <v>3.22324</v>
      </c>
    </row>
    <row r="1171">
      <c r="A1171" s="3" t="s">
        <v>142</v>
      </c>
      <c r="B1171" s="6">
        <v>300.0</v>
      </c>
      <c r="C1171" s="6">
        <v>27.0</v>
      </c>
      <c r="D1171" s="6">
        <v>18.0</v>
      </c>
      <c r="E1171" s="6">
        <v>30.0</v>
      </c>
      <c r="F1171" s="6">
        <v>18.0</v>
      </c>
      <c r="G1171" s="6">
        <v>0.2</v>
      </c>
      <c r="H1171" s="6">
        <v>1.0</v>
      </c>
      <c r="I1171" s="6">
        <v>1118.95</v>
      </c>
      <c r="J1171" s="6">
        <v>300.0</v>
      </c>
      <c r="K1171" s="6">
        <v>1.0</v>
      </c>
      <c r="L1171" s="6">
        <v>0.0</v>
      </c>
      <c r="M1171" s="6">
        <v>0.0</v>
      </c>
      <c r="N1171" s="6">
        <v>1.0</v>
      </c>
      <c r="O1171" s="6">
        <v>1118950.0</v>
      </c>
      <c r="P1171" s="6">
        <v>3.65832</v>
      </c>
    </row>
    <row r="1172">
      <c r="A1172" s="3" t="s">
        <v>143</v>
      </c>
      <c r="B1172" s="6">
        <v>300.0</v>
      </c>
      <c r="C1172" s="6">
        <v>27.0</v>
      </c>
      <c r="D1172" s="6">
        <v>18.0</v>
      </c>
      <c r="E1172" s="6">
        <v>30.0</v>
      </c>
      <c r="F1172" s="6">
        <v>18.0</v>
      </c>
      <c r="G1172" s="6">
        <v>0.2</v>
      </c>
      <c r="H1172" s="6">
        <v>1.0</v>
      </c>
      <c r="I1172" s="6">
        <v>1394.28</v>
      </c>
      <c r="J1172" s="6">
        <v>296.0</v>
      </c>
      <c r="K1172" s="6">
        <v>1.0</v>
      </c>
      <c r="L1172" s="6">
        <v>0.0</v>
      </c>
      <c r="M1172" s="6">
        <v>0.0</v>
      </c>
      <c r="N1172" s="6">
        <v>0.0</v>
      </c>
      <c r="O1172" s="6">
        <v>1394280.0</v>
      </c>
      <c r="P1172" s="6">
        <v>3.89963</v>
      </c>
    </row>
    <row r="1173">
      <c r="A1173" s="3" t="s">
        <v>143</v>
      </c>
      <c r="B1173" s="6">
        <v>300.0</v>
      </c>
      <c r="C1173" s="6">
        <v>27.0</v>
      </c>
      <c r="D1173" s="6">
        <v>18.0</v>
      </c>
      <c r="E1173" s="6">
        <v>30.0</v>
      </c>
      <c r="F1173" s="6">
        <v>18.0</v>
      </c>
      <c r="G1173" s="6">
        <v>0.2</v>
      </c>
      <c r="H1173" s="6">
        <v>1.0</v>
      </c>
      <c r="I1173" s="6">
        <v>1385.93</v>
      </c>
      <c r="J1173" s="6">
        <v>290.0</v>
      </c>
      <c r="K1173" s="6">
        <v>1.0</v>
      </c>
      <c r="L1173" s="6">
        <v>0.0</v>
      </c>
      <c r="M1173" s="6">
        <v>0.0</v>
      </c>
      <c r="N1173" s="6">
        <v>0.0</v>
      </c>
      <c r="O1173" s="6">
        <v>1385930.0</v>
      </c>
      <c r="P1173" s="6">
        <v>4.67972</v>
      </c>
    </row>
    <row r="1174">
      <c r="A1174" s="3" t="s">
        <v>143</v>
      </c>
      <c r="B1174" s="6">
        <v>300.0</v>
      </c>
      <c r="C1174" s="6">
        <v>27.0</v>
      </c>
      <c r="D1174" s="6">
        <v>18.0</v>
      </c>
      <c r="E1174" s="6">
        <v>30.0</v>
      </c>
      <c r="F1174" s="6">
        <v>18.0</v>
      </c>
      <c r="G1174" s="6">
        <v>0.2</v>
      </c>
      <c r="H1174" s="6">
        <v>1.0</v>
      </c>
      <c r="I1174" s="6">
        <v>1366.49</v>
      </c>
      <c r="J1174" s="6">
        <v>291.0</v>
      </c>
      <c r="K1174" s="6">
        <v>1.0</v>
      </c>
      <c r="L1174" s="6">
        <v>0.0</v>
      </c>
      <c r="M1174" s="6">
        <v>0.0</v>
      </c>
      <c r="N1174" s="6">
        <v>0.0</v>
      </c>
      <c r="O1174" s="6">
        <v>1366490.0</v>
      </c>
      <c r="P1174" s="6">
        <v>4.69983</v>
      </c>
    </row>
    <row r="1175">
      <c r="A1175" s="3" t="s">
        <v>143</v>
      </c>
      <c r="B1175" s="6">
        <v>300.0</v>
      </c>
      <c r="C1175" s="6">
        <v>27.0</v>
      </c>
      <c r="D1175" s="6">
        <v>18.0</v>
      </c>
      <c r="E1175" s="6">
        <v>30.0</v>
      </c>
      <c r="F1175" s="6">
        <v>18.0</v>
      </c>
      <c r="G1175" s="6">
        <v>0.2</v>
      </c>
      <c r="H1175" s="6">
        <v>1.0</v>
      </c>
      <c r="I1175" s="6">
        <v>1370.7</v>
      </c>
      <c r="J1175" s="6">
        <v>289.0</v>
      </c>
      <c r="K1175" s="6">
        <v>1.0</v>
      </c>
      <c r="L1175" s="6">
        <v>0.0</v>
      </c>
      <c r="M1175" s="6">
        <v>0.0</v>
      </c>
      <c r="N1175" s="6">
        <v>0.0</v>
      </c>
      <c r="O1175" s="6">
        <v>1370700.0</v>
      </c>
      <c r="P1175" s="6">
        <v>3.85696</v>
      </c>
    </row>
    <row r="1176">
      <c r="A1176" s="3" t="s">
        <v>143</v>
      </c>
      <c r="B1176" s="6">
        <v>300.0</v>
      </c>
      <c r="C1176" s="6">
        <v>27.0</v>
      </c>
      <c r="D1176" s="6">
        <v>18.0</v>
      </c>
      <c r="E1176" s="6">
        <v>30.0</v>
      </c>
      <c r="F1176" s="6">
        <v>18.0</v>
      </c>
      <c r="G1176" s="6">
        <v>0.2</v>
      </c>
      <c r="H1176" s="6">
        <v>1.0</v>
      </c>
      <c r="I1176" s="6">
        <v>1374.48</v>
      </c>
      <c r="J1176" s="6">
        <v>291.0</v>
      </c>
      <c r="K1176" s="6">
        <v>1.0</v>
      </c>
      <c r="L1176" s="6">
        <v>0.0</v>
      </c>
      <c r="M1176" s="6">
        <v>0.0</v>
      </c>
      <c r="N1176" s="6">
        <v>0.0</v>
      </c>
      <c r="O1176" s="6">
        <v>1374480.0</v>
      </c>
      <c r="P1176" s="6">
        <v>4.10473</v>
      </c>
    </row>
    <row r="1177">
      <c r="A1177" s="3" t="s">
        <v>143</v>
      </c>
      <c r="B1177" s="6">
        <v>300.0</v>
      </c>
      <c r="C1177" s="6">
        <v>27.0</v>
      </c>
      <c r="D1177" s="6">
        <v>18.0</v>
      </c>
      <c r="E1177" s="6">
        <v>30.0</v>
      </c>
      <c r="F1177" s="6">
        <v>18.0</v>
      </c>
      <c r="G1177" s="6">
        <v>0.2</v>
      </c>
      <c r="H1177" s="6">
        <v>1.0</v>
      </c>
      <c r="I1177" s="6">
        <v>1400.99</v>
      </c>
      <c r="J1177" s="6">
        <v>294.0</v>
      </c>
      <c r="K1177" s="6">
        <v>1.0</v>
      </c>
      <c r="L1177" s="6">
        <v>0.0</v>
      </c>
      <c r="M1177" s="6">
        <v>0.0</v>
      </c>
      <c r="N1177" s="6">
        <v>0.0</v>
      </c>
      <c r="O1177" s="6">
        <v>1400990.0</v>
      </c>
      <c r="P1177" s="6">
        <v>3.43637</v>
      </c>
    </row>
    <row r="1178">
      <c r="A1178" s="3" t="s">
        <v>143</v>
      </c>
      <c r="B1178" s="6">
        <v>300.0</v>
      </c>
      <c r="C1178" s="6">
        <v>27.0</v>
      </c>
      <c r="D1178" s="6">
        <v>18.0</v>
      </c>
      <c r="E1178" s="6">
        <v>30.0</v>
      </c>
      <c r="F1178" s="6">
        <v>18.0</v>
      </c>
      <c r="G1178" s="6">
        <v>0.2</v>
      </c>
      <c r="H1178" s="6">
        <v>1.0</v>
      </c>
      <c r="I1178" s="6">
        <v>1396.95</v>
      </c>
      <c r="J1178" s="6">
        <v>291.0</v>
      </c>
      <c r="K1178" s="6">
        <v>1.0</v>
      </c>
      <c r="L1178" s="6">
        <v>0.0</v>
      </c>
      <c r="M1178" s="6">
        <v>0.0</v>
      </c>
      <c r="N1178" s="6">
        <v>0.0</v>
      </c>
      <c r="O1178" s="6">
        <v>1396950.0</v>
      </c>
      <c r="P1178" s="6">
        <v>3.57738</v>
      </c>
    </row>
    <row r="1179">
      <c r="A1179" s="3" t="s">
        <v>143</v>
      </c>
      <c r="B1179" s="6">
        <v>300.0</v>
      </c>
      <c r="C1179" s="6">
        <v>27.0</v>
      </c>
      <c r="D1179" s="6">
        <v>18.0</v>
      </c>
      <c r="E1179" s="6">
        <v>30.0</v>
      </c>
      <c r="F1179" s="6">
        <v>18.0</v>
      </c>
      <c r="G1179" s="6">
        <v>0.2</v>
      </c>
      <c r="H1179" s="6">
        <v>1.0</v>
      </c>
      <c r="I1179" s="6">
        <v>1596.43</v>
      </c>
      <c r="J1179" s="6">
        <v>288.0</v>
      </c>
      <c r="K1179" s="6">
        <v>0.996528</v>
      </c>
      <c r="L1179" s="6">
        <v>40.0</v>
      </c>
      <c r="M1179" s="6">
        <v>0.138889</v>
      </c>
      <c r="N1179" s="6">
        <v>0.0</v>
      </c>
      <c r="O1179" s="6">
        <v>1396430.0</v>
      </c>
      <c r="P1179" s="6">
        <v>4.14266</v>
      </c>
    </row>
    <row r="1180">
      <c r="A1180" s="3" t="s">
        <v>143</v>
      </c>
      <c r="B1180" s="6">
        <v>300.0</v>
      </c>
      <c r="C1180" s="6">
        <v>27.0</v>
      </c>
      <c r="D1180" s="6">
        <v>18.0</v>
      </c>
      <c r="E1180" s="6">
        <v>30.0</v>
      </c>
      <c r="F1180" s="6">
        <v>18.0</v>
      </c>
      <c r="G1180" s="6">
        <v>0.2</v>
      </c>
      <c r="H1180" s="6">
        <v>1.0</v>
      </c>
      <c r="I1180" s="6">
        <v>1396.1</v>
      </c>
      <c r="J1180" s="6">
        <v>294.0</v>
      </c>
      <c r="K1180" s="6">
        <v>1.0</v>
      </c>
      <c r="L1180" s="6">
        <v>0.0</v>
      </c>
      <c r="M1180" s="6">
        <v>0.0</v>
      </c>
      <c r="N1180" s="6">
        <v>0.0</v>
      </c>
      <c r="O1180" s="6">
        <v>1396100.0</v>
      </c>
      <c r="P1180" s="6">
        <v>4.16197</v>
      </c>
    </row>
    <row r="1181">
      <c r="A1181" s="3" t="s">
        <v>143</v>
      </c>
      <c r="B1181" s="6">
        <v>300.0</v>
      </c>
      <c r="C1181" s="6">
        <v>27.0</v>
      </c>
      <c r="D1181" s="6">
        <v>18.0</v>
      </c>
      <c r="E1181" s="6">
        <v>30.0</v>
      </c>
      <c r="F1181" s="6">
        <v>18.0</v>
      </c>
      <c r="G1181" s="6">
        <v>0.2</v>
      </c>
      <c r="H1181" s="6">
        <v>1.0</v>
      </c>
      <c r="I1181" s="6">
        <v>1394.36</v>
      </c>
      <c r="J1181" s="6">
        <v>290.0</v>
      </c>
      <c r="K1181" s="6">
        <v>1.0</v>
      </c>
      <c r="L1181" s="6">
        <v>0.0</v>
      </c>
      <c r="M1181" s="6">
        <v>0.0</v>
      </c>
      <c r="N1181" s="6">
        <v>4.0</v>
      </c>
      <c r="O1181" s="6">
        <v>1394360.0</v>
      </c>
      <c r="P1181" s="6">
        <v>3.68288</v>
      </c>
    </row>
    <row r="1182">
      <c r="A1182" s="3" t="s">
        <v>144</v>
      </c>
      <c r="B1182" s="6">
        <v>300.0</v>
      </c>
      <c r="C1182" s="6">
        <v>27.0</v>
      </c>
      <c r="D1182" s="6">
        <v>18.0</v>
      </c>
      <c r="E1182" s="6">
        <v>30.0</v>
      </c>
      <c r="F1182" s="6">
        <v>18.0</v>
      </c>
      <c r="G1182" s="6">
        <v>0.2</v>
      </c>
      <c r="H1182" s="6">
        <v>1.0</v>
      </c>
      <c r="I1182" s="6">
        <v>1168.45</v>
      </c>
      <c r="J1182" s="6">
        <v>300.0</v>
      </c>
      <c r="K1182" s="6">
        <v>1.0</v>
      </c>
      <c r="L1182" s="6">
        <v>0.0</v>
      </c>
      <c r="M1182" s="6">
        <v>0.0</v>
      </c>
      <c r="N1182" s="6">
        <v>0.0</v>
      </c>
      <c r="O1182" s="6">
        <v>1168450.0</v>
      </c>
      <c r="P1182" s="6">
        <v>3.59239</v>
      </c>
    </row>
    <row r="1183">
      <c r="A1183" s="3" t="s">
        <v>144</v>
      </c>
      <c r="B1183" s="6">
        <v>300.0</v>
      </c>
      <c r="C1183" s="6">
        <v>27.0</v>
      </c>
      <c r="D1183" s="6">
        <v>18.0</v>
      </c>
      <c r="E1183" s="6">
        <v>30.0</v>
      </c>
      <c r="F1183" s="6">
        <v>18.0</v>
      </c>
      <c r="G1183" s="6">
        <v>0.2</v>
      </c>
      <c r="H1183" s="6">
        <v>1.0</v>
      </c>
      <c r="I1183" s="6">
        <v>1174.2</v>
      </c>
      <c r="J1183" s="6">
        <v>300.0</v>
      </c>
      <c r="K1183" s="6">
        <v>1.0</v>
      </c>
      <c r="L1183" s="6">
        <v>0.0</v>
      </c>
      <c r="M1183" s="6">
        <v>0.0</v>
      </c>
      <c r="N1183" s="6">
        <v>2.0</v>
      </c>
      <c r="O1183" s="6">
        <v>1174200.0</v>
      </c>
      <c r="P1183" s="6">
        <v>4.0204</v>
      </c>
    </row>
    <row r="1184">
      <c r="A1184" s="3" t="s">
        <v>144</v>
      </c>
      <c r="B1184" s="6">
        <v>300.0</v>
      </c>
      <c r="C1184" s="6">
        <v>27.0</v>
      </c>
      <c r="D1184" s="6">
        <v>18.0</v>
      </c>
      <c r="E1184" s="6">
        <v>30.0</v>
      </c>
      <c r="F1184" s="6">
        <v>18.0</v>
      </c>
      <c r="G1184" s="6">
        <v>0.2</v>
      </c>
      <c r="H1184" s="6">
        <v>1.0</v>
      </c>
      <c r="I1184" s="6">
        <v>1151.4</v>
      </c>
      <c r="J1184" s="6">
        <v>299.0</v>
      </c>
      <c r="K1184" s="6">
        <v>1.0</v>
      </c>
      <c r="L1184" s="6">
        <v>0.0</v>
      </c>
      <c r="M1184" s="6">
        <v>0.0</v>
      </c>
      <c r="N1184" s="6">
        <v>0.0</v>
      </c>
      <c r="O1184" s="6">
        <v>1151400.0</v>
      </c>
      <c r="P1184" s="6">
        <v>3.78846</v>
      </c>
    </row>
    <row r="1185">
      <c r="A1185" s="3" t="s">
        <v>144</v>
      </c>
      <c r="B1185" s="6">
        <v>300.0</v>
      </c>
      <c r="C1185" s="6">
        <v>27.0</v>
      </c>
      <c r="D1185" s="6">
        <v>18.0</v>
      </c>
      <c r="E1185" s="6">
        <v>30.0</v>
      </c>
      <c r="F1185" s="6">
        <v>18.0</v>
      </c>
      <c r="G1185" s="6">
        <v>0.2</v>
      </c>
      <c r="H1185" s="6">
        <v>1.0</v>
      </c>
      <c r="I1185" s="6">
        <v>1139.12</v>
      </c>
      <c r="J1185" s="6">
        <v>300.0</v>
      </c>
      <c r="K1185" s="6">
        <v>1.0</v>
      </c>
      <c r="L1185" s="6">
        <v>0.0</v>
      </c>
      <c r="M1185" s="6">
        <v>0.0</v>
      </c>
      <c r="N1185" s="6">
        <v>1.0</v>
      </c>
      <c r="O1185" s="6">
        <v>1139120.0</v>
      </c>
      <c r="P1185" s="6">
        <v>3.48399</v>
      </c>
    </row>
    <row r="1186">
      <c r="A1186" s="3" t="s">
        <v>144</v>
      </c>
      <c r="B1186" s="6">
        <v>300.0</v>
      </c>
      <c r="C1186" s="6">
        <v>27.0</v>
      </c>
      <c r="D1186" s="6">
        <v>18.0</v>
      </c>
      <c r="E1186" s="6">
        <v>30.0</v>
      </c>
      <c r="F1186" s="6">
        <v>18.0</v>
      </c>
      <c r="G1186" s="6">
        <v>0.2</v>
      </c>
      <c r="H1186" s="6">
        <v>1.0</v>
      </c>
      <c r="I1186" s="6">
        <v>1182.29</v>
      </c>
      <c r="J1186" s="6">
        <v>298.0</v>
      </c>
      <c r="K1186" s="6">
        <v>1.0</v>
      </c>
      <c r="L1186" s="6">
        <v>0.0</v>
      </c>
      <c r="M1186" s="6">
        <v>0.0</v>
      </c>
      <c r="N1186" s="6">
        <v>2.0</v>
      </c>
      <c r="O1186" s="6">
        <v>1182290.0</v>
      </c>
      <c r="P1186" s="6">
        <v>3.30282</v>
      </c>
    </row>
    <row r="1187">
      <c r="A1187" s="3" t="s">
        <v>144</v>
      </c>
      <c r="B1187" s="6">
        <v>300.0</v>
      </c>
      <c r="C1187" s="6">
        <v>27.0</v>
      </c>
      <c r="D1187" s="6">
        <v>18.0</v>
      </c>
      <c r="E1187" s="6">
        <v>30.0</v>
      </c>
      <c r="F1187" s="6">
        <v>18.0</v>
      </c>
      <c r="G1187" s="6">
        <v>0.2</v>
      </c>
      <c r="H1187" s="6">
        <v>1.0</v>
      </c>
      <c r="I1187" s="6">
        <v>1156.9</v>
      </c>
      <c r="J1187" s="6">
        <v>298.0</v>
      </c>
      <c r="K1187" s="6">
        <v>1.0</v>
      </c>
      <c r="L1187" s="6">
        <v>0.0</v>
      </c>
      <c r="M1187" s="6">
        <v>0.0</v>
      </c>
      <c r="N1187" s="6">
        <v>1.0</v>
      </c>
      <c r="O1187" s="6">
        <v>1156900.0</v>
      </c>
      <c r="P1187" s="6">
        <v>3.68955</v>
      </c>
    </row>
    <row r="1188">
      <c r="A1188" s="3" t="s">
        <v>144</v>
      </c>
      <c r="B1188" s="6">
        <v>300.0</v>
      </c>
      <c r="C1188" s="6">
        <v>27.0</v>
      </c>
      <c r="D1188" s="6">
        <v>18.0</v>
      </c>
      <c r="E1188" s="6">
        <v>30.0</v>
      </c>
      <c r="F1188" s="6">
        <v>18.0</v>
      </c>
      <c r="G1188" s="6">
        <v>0.2</v>
      </c>
      <c r="H1188" s="6">
        <v>1.0</v>
      </c>
      <c r="I1188" s="6">
        <v>1162.16</v>
      </c>
      <c r="J1188" s="6">
        <v>300.0</v>
      </c>
      <c r="K1188" s="6">
        <v>1.0</v>
      </c>
      <c r="L1188" s="6">
        <v>0.0</v>
      </c>
      <c r="M1188" s="6">
        <v>0.0</v>
      </c>
      <c r="N1188" s="6">
        <v>0.0</v>
      </c>
      <c r="O1188" s="6">
        <v>1162160.0</v>
      </c>
      <c r="P1188" s="6">
        <v>3.76325</v>
      </c>
    </row>
    <row r="1189">
      <c r="A1189" s="3" t="s">
        <v>144</v>
      </c>
      <c r="B1189" s="6">
        <v>300.0</v>
      </c>
      <c r="C1189" s="6">
        <v>27.0</v>
      </c>
      <c r="D1189" s="6">
        <v>18.0</v>
      </c>
      <c r="E1189" s="6">
        <v>30.0</v>
      </c>
      <c r="F1189" s="6">
        <v>18.0</v>
      </c>
      <c r="G1189" s="6">
        <v>0.2</v>
      </c>
      <c r="H1189" s="6">
        <v>1.0</v>
      </c>
      <c r="I1189" s="6">
        <v>1160.18</v>
      </c>
      <c r="J1189" s="6">
        <v>299.0</v>
      </c>
      <c r="K1189" s="6">
        <v>1.0</v>
      </c>
      <c r="L1189" s="6">
        <v>0.0</v>
      </c>
      <c r="M1189" s="6">
        <v>0.0</v>
      </c>
      <c r="N1189" s="6">
        <v>0.0</v>
      </c>
      <c r="O1189" s="6">
        <v>1160180.0</v>
      </c>
      <c r="P1189" s="6">
        <v>3.65872</v>
      </c>
    </row>
    <row r="1190">
      <c r="A1190" s="3" t="s">
        <v>144</v>
      </c>
      <c r="B1190" s="6">
        <v>300.0</v>
      </c>
      <c r="C1190" s="6">
        <v>27.0</v>
      </c>
      <c r="D1190" s="6">
        <v>18.0</v>
      </c>
      <c r="E1190" s="6">
        <v>30.0</v>
      </c>
      <c r="F1190" s="6">
        <v>18.0</v>
      </c>
      <c r="G1190" s="6">
        <v>0.2</v>
      </c>
      <c r="H1190" s="6">
        <v>1.0</v>
      </c>
      <c r="I1190" s="6">
        <v>1159.7</v>
      </c>
      <c r="J1190" s="6">
        <v>300.0</v>
      </c>
      <c r="K1190" s="6">
        <v>1.0</v>
      </c>
      <c r="L1190" s="6">
        <v>0.0</v>
      </c>
      <c r="M1190" s="6">
        <v>0.0</v>
      </c>
      <c r="N1190" s="6">
        <v>3.0</v>
      </c>
      <c r="O1190" s="6">
        <v>1159700.0</v>
      </c>
      <c r="P1190" s="6">
        <v>3.2357</v>
      </c>
    </row>
    <row r="1191">
      <c r="A1191" s="3" t="s">
        <v>144</v>
      </c>
      <c r="B1191" s="6">
        <v>300.0</v>
      </c>
      <c r="C1191" s="6">
        <v>27.0</v>
      </c>
      <c r="D1191" s="6">
        <v>18.0</v>
      </c>
      <c r="E1191" s="6">
        <v>30.0</v>
      </c>
      <c r="F1191" s="6">
        <v>18.0</v>
      </c>
      <c r="G1191" s="6">
        <v>0.2</v>
      </c>
      <c r="H1191" s="6">
        <v>1.0</v>
      </c>
      <c r="I1191" s="6">
        <v>1162.45</v>
      </c>
      <c r="J1191" s="6">
        <v>297.0</v>
      </c>
      <c r="K1191" s="6">
        <v>1.0</v>
      </c>
      <c r="L1191" s="6">
        <v>0.0</v>
      </c>
      <c r="M1191" s="6">
        <v>0.0</v>
      </c>
      <c r="N1191" s="6">
        <v>2.0</v>
      </c>
      <c r="O1191" s="6">
        <v>1162450.0</v>
      </c>
      <c r="P1191" s="6">
        <v>3.76278</v>
      </c>
    </row>
    <row r="1192">
      <c r="A1192" s="3" t="s">
        <v>145</v>
      </c>
      <c r="B1192" s="6">
        <v>300.0</v>
      </c>
      <c r="C1192" s="6">
        <v>27.0</v>
      </c>
      <c r="D1192" s="6">
        <v>18.0</v>
      </c>
      <c r="E1192" s="6">
        <v>30.0</v>
      </c>
      <c r="F1192" s="6">
        <v>18.0</v>
      </c>
      <c r="G1192" s="6">
        <v>0.2</v>
      </c>
      <c r="H1192" s="6">
        <v>1.0</v>
      </c>
      <c r="I1192" s="6">
        <v>1334.32</v>
      </c>
      <c r="J1192" s="6">
        <v>287.0</v>
      </c>
      <c r="K1192" s="6">
        <v>1.0</v>
      </c>
      <c r="L1192" s="6">
        <v>0.0</v>
      </c>
      <c r="M1192" s="6">
        <v>0.0</v>
      </c>
      <c r="N1192" s="6">
        <v>0.0</v>
      </c>
      <c r="O1192" s="6">
        <v>1334320.0</v>
      </c>
      <c r="P1192" s="6">
        <v>3.65066</v>
      </c>
    </row>
    <row r="1193">
      <c r="A1193" s="3" t="s">
        <v>145</v>
      </c>
      <c r="B1193" s="6">
        <v>300.0</v>
      </c>
      <c r="C1193" s="6">
        <v>27.0</v>
      </c>
      <c r="D1193" s="6">
        <v>18.0</v>
      </c>
      <c r="E1193" s="6">
        <v>30.0</v>
      </c>
      <c r="F1193" s="6">
        <v>18.0</v>
      </c>
      <c r="G1193" s="6">
        <v>0.2</v>
      </c>
      <c r="H1193" s="6">
        <v>1.0</v>
      </c>
      <c r="I1193" s="6">
        <v>1338.79</v>
      </c>
      <c r="J1193" s="6">
        <v>285.0</v>
      </c>
      <c r="K1193" s="6">
        <v>1.0</v>
      </c>
      <c r="L1193" s="6">
        <v>0.0</v>
      </c>
      <c r="M1193" s="6">
        <v>0.0</v>
      </c>
      <c r="N1193" s="6">
        <v>0.0</v>
      </c>
      <c r="O1193" s="6">
        <v>1338790.0</v>
      </c>
      <c r="P1193" s="6">
        <v>3.81455</v>
      </c>
    </row>
    <row r="1194">
      <c r="A1194" s="3" t="s">
        <v>145</v>
      </c>
      <c r="B1194" s="6">
        <v>300.0</v>
      </c>
      <c r="C1194" s="6">
        <v>27.0</v>
      </c>
      <c r="D1194" s="6">
        <v>18.0</v>
      </c>
      <c r="E1194" s="6">
        <v>30.0</v>
      </c>
      <c r="F1194" s="6">
        <v>18.0</v>
      </c>
      <c r="G1194" s="6">
        <v>0.2</v>
      </c>
      <c r="H1194" s="6">
        <v>1.0</v>
      </c>
      <c r="I1194" s="6">
        <v>1419.02</v>
      </c>
      <c r="J1194" s="6">
        <v>291.0</v>
      </c>
      <c r="K1194" s="6">
        <v>0.996564</v>
      </c>
      <c r="L1194" s="6">
        <v>16.0</v>
      </c>
      <c r="M1194" s="6">
        <v>0.0549828</v>
      </c>
      <c r="N1194" s="6">
        <v>0.0</v>
      </c>
      <c r="O1194" s="6">
        <v>1339020.0</v>
      </c>
      <c r="P1194" s="6">
        <v>4.02787</v>
      </c>
    </row>
    <row r="1195">
      <c r="A1195" s="3" t="s">
        <v>145</v>
      </c>
      <c r="B1195" s="6">
        <v>300.0</v>
      </c>
      <c r="C1195" s="6">
        <v>27.0</v>
      </c>
      <c r="D1195" s="6">
        <v>18.0</v>
      </c>
      <c r="E1195" s="6">
        <v>30.0</v>
      </c>
      <c r="F1195" s="6">
        <v>18.0</v>
      </c>
      <c r="G1195" s="6">
        <v>0.2</v>
      </c>
      <c r="H1195" s="6">
        <v>1.0</v>
      </c>
      <c r="I1195" s="6">
        <v>1302.28</v>
      </c>
      <c r="J1195" s="6">
        <v>284.0</v>
      </c>
      <c r="K1195" s="6">
        <v>1.0</v>
      </c>
      <c r="L1195" s="6">
        <v>0.0</v>
      </c>
      <c r="M1195" s="6">
        <v>0.0</v>
      </c>
      <c r="N1195" s="6">
        <v>1.0</v>
      </c>
      <c r="O1195" s="6">
        <v>1302280.0</v>
      </c>
      <c r="P1195" s="6">
        <v>3.02354</v>
      </c>
    </row>
    <row r="1196">
      <c r="A1196" s="3" t="s">
        <v>145</v>
      </c>
      <c r="B1196" s="6">
        <v>300.0</v>
      </c>
      <c r="C1196" s="6">
        <v>27.0</v>
      </c>
      <c r="D1196" s="6">
        <v>18.0</v>
      </c>
      <c r="E1196" s="6">
        <v>30.0</v>
      </c>
      <c r="F1196" s="6">
        <v>18.0</v>
      </c>
      <c r="G1196" s="6">
        <v>0.2</v>
      </c>
      <c r="H1196" s="6">
        <v>1.0</v>
      </c>
      <c r="I1196" s="6">
        <v>1327.31</v>
      </c>
      <c r="J1196" s="6">
        <v>288.0</v>
      </c>
      <c r="K1196" s="6">
        <v>1.0</v>
      </c>
      <c r="L1196" s="6">
        <v>0.0</v>
      </c>
      <c r="M1196" s="6">
        <v>0.0</v>
      </c>
      <c r="N1196" s="6">
        <v>0.0</v>
      </c>
      <c r="O1196" s="6">
        <v>1327310.0</v>
      </c>
      <c r="P1196" s="6">
        <v>3.69308</v>
      </c>
    </row>
    <row r="1197">
      <c r="A1197" s="3" t="s">
        <v>145</v>
      </c>
      <c r="B1197" s="6">
        <v>300.0</v>
      </c>
      <c r="C1197" s="6">
        <v>27.0</v>
      </c>
      <c r="D1197" s="6">
        <v>18.0</v>
      </c>
      <c r="E1197" s="6">
        <v>30.0</v>
      </c>
      <c r="F1197" s="6">
        <v>18.0</v>
      </c>
      <c r="G1197" s="6">
        <v>0.2</v>
      </c>
      <c r="H1197" s="6">
        <v>1.0</v>
      </c>
      <c r="I1197" s="6">
        <v>1341.58</v>
      </c>
      <c r="J1197" s="6">
        <v>287.0</v>
      </c>
      <c r="K1197" s="6">
        <v>1.0</v>
      </c>
      <c r="L1197" s="6">
        <v>0.0</v>
      </c>
      <c r="M1197" s="6">
        <v>0.0</v>
      </c>
      <c r="N1197" s="6">
        <v>0.0</v>
      </c>
      <c r="O1197" s="6">
        <v>1341580.0</v>
      </c>
      <c r="P1197" s="6">
        <v>4.00495</v>
      </c>
    </row>
    <row r="1198">
      <c r="A1198" s="3" t="s">
        <v>145</v>
      </c>
      <c r="B1198" s="6">
        <v>300.0</v>
      </c>
      <c r="C1198" s="6">
        <v>27.0</v>
      </c>
      <c r="D1198" s="6">
        <v>18.0</v>
      </c>
      <c r="E1198" s="6">
        <v>30.0</v>
      </c>
      <c r="F1198" s="6">
        <v>18.0</v>
      </c>
      <c r="G1198" s="6">
        <v>0.2</v>
      </c>
      <c r="H1198" s="6">
        <v>1.0</v>
      </c>
      <c r="I1198" s="6">
        <v>1338.21</v>
      </c>
      <c r="J1198" s="6">
        <v>289.0</v>
      </c>
      <c r="K1198" s="6">
        <v>1.0</v>
      </c>
      <c r="L1198" s="6">
        <v>0.0</v>
      </c>
      <c r="M1198" s="6">
        <v>0.0</v>
      </c>
      <c r="N1198" s="6">
        <v>0.0</v>
      </c>
      <c r="O1198" s="6">
        <v>1338210.0</v>
      </c>
      <c r="P1198" s="6">
        <v>3.67807</v>
      </c>
    </row>
    <row r="1199">
      <c r="A1199" s="3" t="s">
        <v>145</v>
      </c>
      <c r="B1199" s="6">
        <v>300.0</v>
      </c>
      <c r="C1199" s="6">
        <v>27.0</v>
      </c>
      <c r="D1199" s="6">
        <v>18.0</v>
      </c>
      <c r="E1199" s="6">
        <v>30.0</v>
      </c>
      <c r="F1199" s="6">
        <v>18.0</v>
      </c>
      <c r="G1199" s="6">
        <v>0.2</v>
      </c>
      <c r="H1199" s="6">
        <v>1.0</v>
      </c>
      <c r="I1199" s="6">
        <v>1358.97</v>
      </c>
      <c r="J1199" s="6">
        <v>287.0</v>
      </c>
      <c r="K1199" s="6">
        <v>1.0</v>
      </c>
      <c r="L1199" s="6">
        <v>0.0</v>
      </c>
      <c r="M1199" s="6">
        <v>0.0</v>
      </c>
      <c r="N1199" s="6">
        <v>0.0</v>
      </c>
      <c r="O1199" s="6">
        <v>1358970.0</v>
      </c>
      <c r="P1199" s="6">
        <v>4.28898</v>
      </c>
    </row>
    <row r="1200">
      <c r="A1200" s="3" t="s">
        <v>145</v>
      </c>
      <c r="B1200" s="6">
        <v>300.0</v>
      </c>
      <c r="C1200" s="6">
        <v>27.0</v>
      </c>
      <c r="D1200" s="6">
        <v>18.0</v>
      </c>
      <c r="E1200" s="6">
        <v>30.0</v>
      </c>
      <c r="F1200" s="6">
        <v>18.0</v>
      </c>
      <c r="G1200" s="6">
        <v>0.2</v>
      </c>
      <c r="H1200" s="6">
        <v>1.0</v>
      </c>
      <c r="I1200" s="6">
        <v>1330.57</v>
      </c>
      <c r="J1200" s="6">
        <v>288.0</v>
      </c>
      <c r="K1200" s="6">
        <v>1.0</v>
      </c>
      <c r="L1200" s="6">
        <v>0.0</v>
      </c>
      <c r="M1200" s="6">
        <v>0.0</v>
      </c>
      <c r="N1200" s="6">
        <v>0.0</v>
      </c>
      <c r="O1200" s="6">
        <v>1330570.0</v>
      </c>
      <c r="P1200" s="6">
        <v>3.30152</v>
      </c>
    </row>
    <row r="1201">
      <c r="A1201" s="3" t="s">
        <v>145</v>
      </c>
      <c r="B1201" s="6">
        <v>300.0</v>
      </c>
      <c r="C1201" s="6">
        <v>27.0</v>
      </c>
      <c r="D1201" s="6">
        <v>18.0</v>
      </c>
      <c r="E1201" s="6">
        <v>30.0</v>
      </c>
      <c r="F1201" s="6">
        <v>18.0</v>
      </c>
      <c r="G1201" s="6">
        <v>0.2</v>
      </c>
      <c r="H1201" s="6">
        <v>1.0</v>
      </c>
      <c r="I1201" s="6">
        <v>1336.76</v>
      </c>
      <c r="J1201" s="6">
        <v>286.0</v>
      </c>
      <c r="K1201" s="6">
        <v>1.0</v>
      </c>
      <c r="L1201" s="6">
        <v>0.0</v>
      </c>
      <c r="M1201" s="6">
        <v>0.0</v>
      </c>
      <c r="N1201" s="6">
        <v>0.0</v>
      </c>
      <c r="O1201" s="6">
        <v>1336760.0</v>
      </c>
      <c r="P1201" s="6">
        <v>4.33234</v>
      </c>
    </row>
    <row r="1202">
      <c r="A1202" s="3" t="s">
        <v>146</v>
      </c>
      <c r="B1202" s="6">
        <v>300.0</v>
      </c>
      <c r="C1202" s="6">
        <v>27.0</v>
      </c>
      <c r="D1202" s="6">
        <v>18.0</v>
      </c>
      <c r="E1202" s="6">
        <v>30.0</v>
      </c>
      <c r="F1202" s="6">
        <v>18.0</v>
      </c>
      <c r="G1202" s="6">
        <v>0.2</v>
      </c>
      <c r="H1202" s="6">
        <v>1.0</v>
      </c>
      <c r="I1202" s="6">
        <v>1165.08</v>
      </c>
      <c r="J1202" s="6">
        <v>300.0</v>
      </c>
      <c r="K1202" s="6">
        <v>1.0</v>
      </c>
      <c r="L1202" s="6">
        <v>0.0</v>
      </c>
      <c r="M1202" s="6">
        <v>0.0</v>
      </c>
      <c r="N1202" s="6">
        <v>0.0</v>
      </c>
      <c r="O1202" s="6">
        <v>1165080.0</v>
      </c>
      <c r="P1202" s="6">
        <v>3.80013</v>
      </c>
    </row>
    <row r="1203">
      <c r="A1203" s="3" t="s">
        <v>146</v>
      </c>
      <c r="B1203" s="6">
        <v>300.0</v>
      </c>
      <c r="C1203" s="6">
        <v>27.0</v>
      </c>
      <c r="D1203" s="6">
        <v>18.0</v>
      </c>
      <c r="E1203" s="6">
        <v>30.0</v>
      </c>
      <c r="F1203" s="6">
        <v>18.0</v>
      </c>
      <c r="G1203" s="6">
        <v>0.2</v>
      </c>
      <c r="H1203" s="6">
        <v>1.0</v>
      </c>
      <c r="I1203" s="6">
        <v>1144.24</v>
      </c>
      <c r="J1203" s="6">
        <v>297.0</v>
      </c>
      <c r="K1203" s="6">
        <v>1.0</v>
      </c>
      <c r="L1203" s="6">
        <v>0.0</v>
      </c>
      <c r="M1203" s="6">
        <v>0.0</v>
      </c>
      <c r="N1203" s="6">
        <v>0.0</v>
      </c>
      <c r="O1203" s="6">
        <v>1144240.0</v>
      </c>
      <c r="P1203" s="6">
        <v>4.33191</v>
      </c>
    </row>
    <row r="1204">
      <c r="A1204" s="3" t="s">
        <v>146</v>
      </c>
      <c r="B1204" s="6">
        <v>300.0</v>
      </c>
      <c r="C1204" s="6">
        <v>27.0</v>
      </c>
      <c r="D1204" s="6">
        <v>18.0</v>
      </c>
      <c r="E1204" s="6">
        <v>30.0</v>
      </c>
      <c r="F1204" s="6">
        <v>18.0</v>
      </c>
      <c r="G1204" s="6">
        <v>0.2</v>
      </c>
      <c r="H1204" s="6">
        <v>1.0</v>
      </c>
      <c r="I1204" s="6">
        <v>1146.93</v>
      </c>
      <c r="J1204" s="6">
        <v>300.0</v>
      </c>
      <c r="K1204" s="6">
        <v>1.0</v>
      </c>
      <c r="L1204" s="6">
        <v>0.0</v>
      </c>
      <c r="M1204" s="6">
        <v>0.0</v>
      </c>
      <c r="N1204" s="6">
        <v>1.0</v>
      </c>
      <c r="O1204" s="6">
        <v>1146930.0</v>
      </c>
      <c r="P1204" s="6">
        <v>4.75658</v>
      </c>
    </row>
    <row r="1205">
      <c r="A1205" s="3" t="s">
        <v>146</v>
      </c>
      <c r="B1205" s="6">
        <v>300.0</v>
      </c>
      <c r="C1205" s="6">
        <v>27.0</v>
      </c>
      <c r="D1205" s="6">
        <v>18.0</v>
      </c>
      <c r="E1205" s="6">
        <v>30.0</v>
      </c>
      <c r="F1205" s="6">
        <v>18.0</v>
      </c>
      <c r="G1205" s="6">
        <v>0.2</v>
      </c>
      <c r="H1205" s="6">
        <v>1.0</v>
      </c>
      <c r="I1205" s="6">
        <v>1149.72</v>
      </c>
      <c r="J1205" s="6">
        <v>299.0</v>
      </c>
      <c r="K1205" s="6">
        <v>1.0</v>
      </c>
      <c r="L1205" s="6">
        <v>0.0</v>
      </c>
      <c r="M1205" s="6">
        <v>0.0</v>
      </c>
      <c r="N1205" s="6">
        <v>1.0</v>
      </c>
      <c r="O1205" s="6">
        <v>1149720.0</v>
      </c>
      <c r="P1205" s="6">
        <v>4.02528</v>
      </c>
    </row>
    <row r="1206">
      <c r="A1206" s="3" t="s">
        <v>146</v>
      </c>
      <c r="B1206" s="6">
        <v>300.0</v>
      </c>
      <c r="C1206" s="6">
        <v>27.0</v>
      </c>
      <c r="D1206" s="6">
        <v>18.0</v>
      </c>
      <c r="E1206" s="6">
        <v>30.0</v>
      </c>
      <c r="F1206" s="6">
        <v>18.0</v>
      </c>
      <c r="G1206" s="6">
        <v>0.2</v>
      </c>
      <c r="H1206" s="6">
        <v>1.0</v>
      </c>
      <c r="I1206" s="6">
        <v>1179.74</v>
      </c>
      <c r="J1206" s="6">
        <v>300.0</v>
      </c>
      <c r="K1206" s="6">
        <v>1.0</v>
      </c>
      <c r="L1206" s="6">
        <v>0.0</v>
      </c>
      <c r="M1206" s="6">
        <v>0.0</v>
      </c>
      <c r="N1206" s="6">
        <v>0.0</v>
      </c>
      <c r="O1206" s="6">
        <v>1179740.0</v>
      </c>
      <c r="P1206" s="6">
        <v>5.10349</v>
      </c>
    </row>
    <row r="1207">
      <c r="A1207" s="3" t="s">
        <v>146</v>
      </c>
      <c r="B1207" s="6">
        <v>300.0</v>
      </c>
      <c r="C1207" s="6">
        <v>27.0</v>
      </c>
      <c r="D1207" s="6">
        <v>18.0</v>
      </c>
      <c r="E1207" s="6">
        <v>30.0</v>
      </c>
      <c r="F1207" s="6">
        <v>18.0</v>
      </c>
      <c r="G1207" s="6">
        <v>0.2</v>
      </c>
      <c r="H1207" s="6">
        <v>1.0</v>
      </c>
      <c r="I1207" s="6">
        <v>1144.72</v>
      </c>
      <c r="J1207" s="6">
        <v>300.0</v>
      </c>
      <c r="K1207" s="6">
        <v>1.0</v>
      </c>
      <c r="L1207" s="6">
        <v>0.0</v>
      </c>
      <c r="M1207" s="6">
        <v>0.0</v>
      </c>
      <c r="N1207" s="6">
        <v>1.0</v>
      </c>
      <c r="O1207" s="6">
        <v>1144720.0</v>
      </c>
      <c r="P1207" s="6">
        <v>3.68761</v>
      </c>
    </row>
    <row r="1208">
      <c r="A1208" s="3" t="s">
        <v>146</v>
      </c>
      <c r="B1208" s="6">
        <v>300.0</v>
      </c>
      <c r="C1208" s="6">
        <v>27.0</v>
      </c>
      <c r="D1208" s="6">
        <v>18.0</v>
      </c>
      <c r="E1208" s="6">
        <v>30.0</v>
      </c>
      <c r="F1208" s="6">
        <v>18.0</v>
      </c>
      <c r="G1208" s="6">
        <v>0.2</v>
      </c>
      <c r="H1208" s="6">
        <v>1.0</v>
      </c>
      <c r="I1208" s="6">
        <v>1148.47</v>
      </c>
      <c r="J1208" s="6">
        <v>300.0</v>
      </c>
      <c r="K1208" s="6">
        <v>1.0</v>
      </c>
      <c r="L1208" s="6">
        <v>0.0</v>
      </c>
      <c r="M1208" s="6">
        <v>0.0</v>
      </c>
      <c r="N1208" s="6">
        <v>0.0</v>
      </c>
      <c r="O1208" s="6">
        <v>1148470.0</v>
      </c>
      <c r="P1208" s="6">
        <v>4.09003</v>
      </c>
    </row>
    <row r="1209">
      <c r="A1209" s="3" t="s">
        <v>146</v>
      </c>
      <c r="B1209" s="6">
        <v>300.0</v>
      </c>
      <c r="C1209" s="6">
        <v>27.0</v>
      </c>
      <c r="D1209" s="6">
        <v>18.0</v>
      </c>
      <c r="E1209" s="6">
        <v>30.0</v>
      </c>
      <c r="F1209" s="6">
        <v>18.0</v>
      </c>
      <c r="G1209" s="6">
        <v>0.2</v>
      </c>
      <c r="H1209" s="6">
        <v>1.0</v>
      </c>
      <c r="I1209" s="6">
        <v>1153.41</v>
      </c>
      <c r="J1209" s="6">
        <v>300.0</v>
      </c>
      <c r="K1209" s="6">
        <v>1.0</v>
      </c>
      <c r="L1209" s="6">
        <v>0.0</v>
      </c>
      <c r="M1209" s="6">
        <v>0.0</v>
      </c>
      <c r="N1209" s="6">
        <v>1.0</v>
      </c>
      <c r="O1209" s="6">
        <v>1153410.0</v>
      </c>
      <c r="P1209" s="6">
        <v>3.536</v>
      </c>
    </row>
    <row r="1210">
      <c r="A1210" s="3" t="s">
        <v>146</v>
      </c>
      <c r="B1210" s="6">
        <v>300.0</v>
      </c>
      <c r="C1210" s="6">
        <v>27.0</v>
      </c>
      <c r="D1210" s="6">
        <v>18.0</v>
      </c>
      <c r="E1210" s="6">
        <v>30.0</v>
      </c>
      <c r="F1210" s="6">
        <v>18.0</v>
      </c>
      <c r="G1210" s="6">
        <v>0.2</v>
      </c>
      <c r="H1210" s="6">
        <v>1.0</v>
      </c>
      <c r="I1210" s="6">
        <v>1142.6</v>
      </c>
      <c r="J1210" s="6">
        <v>300.0</v>
      </c>
      <c r="K1210" s="6">
        <v>1.0</v>
      </c>
      <c r="L1210" s="6">
        <v>0.0</v>
      </c>
      <c r="M1210" s="6">
        <v>0.0</v>
      </c>
      <c r="N1210" s="6">
        <v>0.0</v>
      </c>
      <c r="O1210" s="6">
        <v>1142600.0</v>
      </c>
      <c r="P1210" s="6">
        <v>3.5654</v>
      </c>
    </row>
    <row r="1211">
      <c r="A1211" s="3" t="s">
        <v>146</v>
      </c>
      <c r="B1211" s="6">
        <v>300.0</v>
      </c>
      <c r="C1211" s="6">
        <v>27.0</v>
      </c>
      <c r="D1211" s="6">
        <v>18.0</v>
      </c>
      <c r="E1211" s="6">
        <v>30.0</v>
      </c>
      <c r="F1211" s="6">
        <v>18.0</v>
      </c>
      <c r="G1211" s="6">
        <v>0.2</v>
      </c>
      <c r="H1211" s="6">
        <v>1.0</v>
      </c>
      <c r="I1211" s="6">
        <v>1161.77</v>
      </c>
      <c r="J1211" s="6">
        <v>300.0</v>
      </c>
      <c r="K1211" s="6">
        <v>1.0</v>
      </c>
      <c r="L1211" s="6">
        <v>0.0</v>
      </c>
      <c r="M1211" s="6">
        <v>0.0</v>
      </c>
      <c r="N1211" s="6">
        <v>2.0</v>
      </c>
      <c r="O1211" s="6">
        <v>1161770.0</v>
      </c>
      <c r="P1211" s="6">
        <v>4.20887</v>
      </c>
    </row>
    <row r="1212">
      <c r="A1212" s="3" t="s">
        <v>147</v>
      </c>
      <c r="B1212" s="6">
        <v>300.0</v>
      </c>
      <c r="C1212" s="6">
        <v>27.0</v>
      </c>
      <c r="D1212" s="6">
        <v>18.0</v>
      </c>
      <c r="E1212" s="6">
        <v>30.0</v>
      </c>
      <c r="F1212" s="6">
        <v>18.0</v>
      </c>
      <c r="G1212" s="6">
        <v>0.2</v>
      </c>
      <c r="H1212" s="6">
        <v>1.0</v>
      </c>
      <c r="I1212" s="6">
        <v>1374.22</v>
      </c>
      <c r="J1212" s="6">
        <v>290.0</v>
      </c>
      <c r="K1212" s="6">
        <v>1.0</v>
      </c>
      <c r="L1212" s="6">
        <v>0.0</v>
      </c>
      <c r="M1212" s="6">
        <v>0.0</v>
      </c>
      <c r="N1212" s="6">
        <v>0.0</v>
      </c>
      <c r="O1212" s="6">
        <v>1374220.0</v>
      </c>
      <c r="P1212" s="6">
        <v>3.6144</v>
      </c>
    </row>
    <row r="1213">
      <c r="A1213" s="3" t="s">
        <v>147</v>
      </c>
      <c r="B1213" s="6">
        <v>300.0</v>
      </c>
      <c r="C1213" s="6">
        <v>27.0</v>
      </c>
      <c r="D1213" s="6">
        <v>18.0</v>
      </c>
      <c r="E1213" s="6">
        <v>30.0</v>
      </c>
      <c r="F1213" s="6">
        <v>18.0</v>
      </c>
      <c r="G1213" s="6">
        <v>0.2</v>
      </c>
      <c r="H1213" s="6">
        <v>1.0</v>
      </c>
      <c r="I1213" s="6">
        <v>1860.32</v>
      </c>
      <c r="J1213" s="6">
        <v>287.0</v>
      </c>
      <c r="K1213" s="6">
        <v>0.993031</v>
      </c>
      <c r="L1213" s="6">
        <v>94.0</v>
      </c>
      <c r="M1213" s="6">
        <v>0.327526</v>
      </c>
      <c r="N1213" s="6">
        <v>0.0</v>
      </c>
      <c r="O1213" s="6">
        <v>1390320.0</v>
      </c>
      <c r="P1213" s="6">
        <v>4.23615</v>
      </c>
    </row>
    <row r="1214">
      <c r="A1214" s="3" t="s">
        <v>147</v>
      </c>
      <c r="B1214" s="6">
        <v>300.0</v>
      </c>
      <c r="C1214" s="6">
        <v>27.0</v>
      </c>
      <c r="D1214" s="6">
        <v>18.0</v>
      </c>
      <c r="E1214" s="6">
        <v>30.0</v>
      </c>
      <c r="F1214" s="6">
        <v>18.0</v>
      </c>
      <c r="G1214" s="6">
        <v>0.2</v>
      </c>
      <c r="H1214" s="6">
        <v>1.0</v>
      </c>
      <c r="I1214" s="6">
        <v>1367.9</v>
      </c>
      <c r="J1214" s="6">
        <v>290.0</v>
      </c>
      <c r="K1214" s="6">
        <v>1.0</v>
      </c>
      <c r="L1214" s="6">
        <v>0.0</v>
      </c>
      <c r="M1214" s="6">
        <v>0.0</v>
      </c>
      <c r="N1214" s="6">
        <v>0.0</v>
      </c>
      <c r="O1214" s="6">
        <v>1367900.0</v>
      </c>
      <c r="P1214" s="6">
        <v>4.01661</v>
      </c>
    </row>
    <row r="1215">
      <c r="A1215" s="3" t="s">
        <v>147</v>
      </c>
      <c r="B1215" s="6">
        <v>300.0</v>
      </c>
      <c r="C1215" s="6">
        <v>27.0</v>
      </c>
      <c r="D1215" s="6">
        <v>18.0</v>
      </c>
      <c r="E1215" s="6">
        <v>30.0</v>
      </c>
      <c r="F1215" s="6">
        <v>18.0</v>
      </c>
      <c r="G1215" s="6">
        <v>0.2</v>
      </c>
      <c r="H1215" s="6">
        <v>1.0</v>
      </c>
      <c r="I1215" s="6">
        <v>1379.6</v>
      </c>
      <c r="J1215" s="6">
        <v>286.0</v>
      </c>
      <c r="K1215" s="6">
        <v>1.0</v>
      </c>
      <c r="L1215" s="6">
        <v>0.0</v>
      </c>
      <c r="M1215" s="6">
        <v>0.0</v>
      </c>
      <c r="N1215" s="6">
        <v>0.0</v>
      </c>
      <c r="O1215" s="6">
        <v>1379600.0</v>
      </c>
      <c r="P1215" s="6">
        <v>3.97202</v>
      </c>
    </row>
    <row r="1216">
      <c r="A1216" s="3" t="s">
        <v>147</v>
      </c>
      <c r="B1216" s="6">
        <v>300.0</v>
      </c>
      <c r="C1216" s="6">
        <v>27.0</v>
      </c>
      <c r="D1216" s="6">
        <v>18.0</v>
      </c>
      <c r="E1216" s="6">
        <v>30.0</v>
      </c>
      <c r="F1216" s="6">
        <v>18.0</v>
      </c>
      <c r="G1216" s="6">
        <v>0.2</v>
      </c>
      <c r="H1216" s="6">
        <v>1.0</v>
      </c>
      <c r="I1216" s="6">
        <v>1381.61</v>
      </c>
      <c r="J1216" s="6">
        <v>290.0</v>
      </c>
      <c r="K1216" s="6">
        <v>1.0</v>
      </c>
      <c r="L1216" s="6">
        <v>0.0</v>
      </c>
      <c r="M1216" s="6">
        <v>0.0</v>
      </c>
      <c r="N1216" s="6">
        <v>0.0</v>
      </c>
      <c r="O1216" s="6">
        <v>1381610.0</v>
      </c>
      <c r="P1216" s="6">
        <v>3.7541</v>
      </c>
    </row>
    <row r="1217">
      <c r="A1217" s="3" t="s">
        <v>147</v>
      </c>
      <c r="B1217" s="6">
        <v>300.0</v>
      </c>
      <c r="C1217" s="6">
        <v>27.0</v>
      </c>
      <c r="D1217" s="6">
        <v>18.0</v>
      </c>
      <c r="E1217" s="6">
        <v>30.0</v>
      </c>
      <c r="F1217" s="6">
        <v>18.0</v>
      </c>
      <c r="G1217" s="6">
        <v>0.2</v>
      </c>
      <c r="H1217" s="6">
        <v>1.0</v>
      </c>
      <c r="I1217" s="6">
        <v>1372.54</v>
      </c>
      <c r="J1217" s="6">
        <v>288.0</v>
      </c>
      <c r="K1217" s="6">
        <v>1.0</v>
      </c>
      <c r="L1217" s="6">
        <v>0.0</v>
      </c>
      <c r="M1217" s="6">
        <v>0.0</v>
      </c>
      <c r="N1217" s="6">
        <v>0.0</v>
      </c>
      <c r="O1217" s="6">
        <v>1372540.0</v>
      </c>
      <c r="P1217" s="6">
        <v>4.34662</v>
      </c>
    </row>
    <row r="1218">
      <c r="A1218" s="3" t="s">
        <v>147</v>
      </c>
      <c r="B1218" s="6">
        <v>300.0</v>
      </c>
      <c r="C1218" s="6">
        <v>27.0</v>
      </c>
      <c r="D1218" s="6">
        <v>18.0</v>
      </c>
      <c r="E1218" s="6">
        <v>30.0</v>
      </c>
      <c r="F1218" s="6">
        <v>18.0</v>
      </c>
      <c r="G1218" s="6">
        <v>0.2</v>
      </c>
      <c r="H1218" s="6">
        <v>1.0</v>
      </c>
      <c r="I1218" s="6">
        <v>1385.85</v>
      </c>
      <c r="J1218" s="6">
        <v>289.0</v>
      </c>
      <c r="K1218" s="6">
        <v>1.0</v>
      </c>
      <c r="L1218" s="6">
        <v>0.0</v>
      </c>
      <c r="M1218" s="6">
        <v>0.0</v>
      </c>
      <c r="N1218" s="6">
        <v>0.0</v>
      </c>
      <c r="O1218" s="6">
        <v>1385850.0</v>
      </c>
      <c r="P1218" s="6">
        <v>3.94894</v>
      </c>
    </row>
    <row r="1219">
      <c r="A1219" s="3" t="s">
        <v>147</v>
      </c>
      <c r="B1219" s="6">
        <v>300.0</v>
      </c>
      <c r="C1219" s="6">
        <v>27.0</v>
      </c>
      <c r="D1219" s="6">
        <v>18.0</v>
      </c>
      <c r="E1219" s="6">
        <v>30.0</v>
      </c>
      <c r="F1219" s="6">
        <v>18.0</v>
      </c>
      <c r="G1219" s="6">
        <v>0.2</v>
      </c>
      <c r="H1219" s="6">
        <v>1.0</v>
      </c>
      <c r="I1219" s="6">
        <v>1381.87</v>
      </c>
      <c r="J1219" s="6">
        <v>292.0</v>
      </c>
      <c r="K1219" s="6">
        <v>1.0</v>
      </c>
      <c r="L1219" s="6">
        <v>0.0</v>
      </c>
      <c r="M1219" s="6">
        <v>0.0</v>
      </c>
      <c r="N1219" s="6">
        <v>0.0</v>
      </c>
      <c r="O1219" s="6">
        <v>1381870.0</v>
      </c>
      <c r="P1219" s="6">
        <v>3.36171</v>
      </c>
    </row>
    <row r="1220">
      <c r="A1220" s="3" t="s">
        <v>147</v>
      </c>
      <c r="B1220" s="6">
        <v>300.0</v>
      </c>
      <c r="C1220" s="6">
        <v>27.0</v>
      </c>
      <c r="D1220" s="6">
        <v>18.0</v>
      </c>
      <c r="E1220" s="6">
        <v>30.0</v>
      </c>
      <c r="F1220" s="6">
        <v>18.0</v>
      </c>
      <c r="G1220" s="6">
        <v>0.2</v>
      </c>
      <c r="H1220" s="6">
        <v>1.0</v>
      </c>
      <c r="I1220" s="6">
        <v>1365.61</v>
      </c>
      <c r="J1220" s="6">
        <v>290.0</v>
      </c>
      <c r="K1220" s="6">
        <v>1.0</v>
      </c>
      <c r="L1220" s="6">
        <v>0.0</v>
      </c>
      <c r="M1220" s="6">
        <v>0.0</v>
      </c>
      <c r="N1220" s="6">
        <v>0.0</v>
      </c>
      <c r="O1220" s="6">
        <v>1365610.0</v>
      </c>
      <c r="P1220" s="6">
        <v>4.1862</v>
      </c>
    </row>
    <row r="1221">
      <c r="A1221" s="3" t="s">
        <v>147</v>
      </c>
      <c r="B1221" s="6">
        <v>300.0</v>
      </c>
      <c r="C1221" s="6">
        <v>27.0</v>
      </c>
      <c r="D1221" s="6">
        <v>18.0</v>
      </c>
      <c r="E1221" s="6">
        <v>30.0</v>
      </c>
      <c r="F1221" s="6">
        <v>18.0</v>
      </c>
      <c r="G1221" s="6">
        <v>0.2</v>
      </c>
      <c r="H1221" s="6">
        <v>1.0</v>
      </c>
      <c r="I1221" s="6">
        <v>1571.37</v>
      </c>
      <c r="J1221" s="6">
        <v>292.0</v>
      </c>
      <c r="K1221" s="6">
        <v>0.996575</v>
      </c>
      <c r="L1221" s="6">
        <v>35.0</v>
      </c>
      <c r="M1221" s="6">
        <v>0.119863</v>
      </c>
      <c r="N1221" s="6">
        <v>0.0</v>
      </c>
      <c r="O1221" s="6">
        <v>1396370.0</v>
      </c>
      <c r="P1221" s="6">
        <v>3.49605</v>
      </c>
    </row>
    <row r="1222">
      <c r="A1222" s="3" t="s">
        <v>148</v>
      </c>
      <c r="B1222" s="6">
        <v>300.0</v>
      </c>
      <c r="C1222" s="6">
        <v>27.0</v>
      </c>
      <c r="D1222" s="6">
        <v>18.0</v>
      </c>
      <c r="E1222" s="6">
        <v>30.0</v>
      </c>
      <c r="F1222" s="6">
        <v>18.0</v>
      </c>
      <c r="G1222" s="6">
        <v>0.2</v>
      </c>
      <c r="H1222" s="6">
        <v>1.0</v>
      </c>
      <c r="I1222" s="6">
        <v>1150.08</v>
      </c>
      <c r="J1222" s="6">
        <v>300.0</v>
      </c>
      <c r="K1222" s="6">
        <v>1.0</v>
      </c>
      <c r="L1222" s="6">
        <v>0.0</v>
      </c>
      <c r="M1222" s="6">
        <v>0.0</v>
      </c>
      <c r="N1222" s="6">
        <v>0.0</v>
      </c>
      <c r="O1222" s="6">
        <v>1150080.0</v>
      </c>
      <c r="P1222" s="6">
        <v>4.18658</v>
      </c>
    </row>
    <row r="1223">
      <c r="A1223" s="3" t="s">
        <v>148</v>
      </c>
      <c r="B1223" s="6">
        <v>300.0</v>
      </c>
      <c r="C1223" s="6">
        <v>27.0</v>
      </c>
      <c r="D1223" s="6">
        <v>18.0</v>
      </c>
      <c r="E1223" s="6">
        <v>30.0</v>
      </c>
      <c r="F1223" s="6">
        <v>18.0</v>
      </c>
      <c r="G1223" s="6">
        <v>0.2</v>
      </c>
      <c r="H1223" s="6">
        <v>1.0</v>
      </c>
      <c r="I1223" s="6">
        <v>1125.1</v>
      </c>
      <c r="J1223" s="6">
        <v>298.0</v>
      </c>
      <c r="K1223" s="6">
        <v>1.0</v>
      </c>
      <c r="L1223" s="6">
        <v>0.0</v>
      </c>
      <c r="M1223" s="6">
        <v>0.0</v>
      </c>
      <c r="N1223" s="6">
        <v>0.0</v>
      </c>
      <c r="O1223" s="6">
        <v>1125100.0</v>
      </c>
      <c r="P1223" s="6">
        <v>3.66213</v>
      </c>
    </row>
    <row r="1224">
      <c r="A1224" s="3" t="s">
        <v>148</v>
      </c>
      <c r="B1224" s="6">
        <v>300.0</v>
      </c>
      <c r="C1224" s="6">
        <v>27.0</v>
      </c>
      <c r="D1224" s="6">
        <v>18.0</v>
      </c>
      <c r="E1224" s="6">
        <v>30.0</v>
      </c>
      <c r="F1224" s="6">
        <v>18.0</v>
      </c>
      <c r="G1224" s="6">
        <v>0.2</v>
      </c>
      <c r="H1224" s="6">
        <v>1.0</v>
      </c>
      <c r="I1224" s="6">
        <v>1170.04</v>
      </c>
      <c r="J1224" s="6">
        <v>300.0</v>
      </c>
      <c r="K1224" s="6">
        <v>1.0</v>
      </c>
      <c r="L1224" s="6">
        <v>0.0</v>
      </c>
      <c r="M1224" s="6">
        <v>0.0</v>
      </c>
      <c r="N1224" s="6">
        <v>0.0</v>
      </c>
      <c r="O1224" s="6">
        <v>1170040.0</v>
      </c>
      <c r="P1224" s="6">
        <v>4.07474</v>
      </c>
    </row>
    <row r="1225">
      <c r="A1225" s="3" t="s">
        <v>148</v>
      </c>
      <c r="B1225" s="6">
        <v>300.0</v>
      </c>
      <c r="C1225" s="6">
        <v>27.0</v>
      </c>
      <c r="D1225" s="6">
        <v>18.0</v>
      </c>
      <c r="E1225" s="6">
        <v>30.0</v>
      </c>
      <c r="F1225" s="6">
        <v>18.0</v>
      </c>
      <c r="G1225" s="6">
        <v>0.2</v>
      </c>
      <c r="H1225" s="6">
        <v>1.0</v>
      </c>
      <c r="I1225" s="6">
        <v>1151.29</v>
      </c>
      <c r="J1225" s="6">
        <v>300.0</v>
      </c>
      <c r="K1225" s="6">
        <v>1.0</v>
      </c>
      <c r="L1225" s="6">
        <v>0.0</v>
      </c>
      <c r="M1225" s="6">
        <v>0.0</v>
      </c>
      <c r="N1225" s="6">
        <v>1.0</v>
      </c>
      <c r="O1225" s="6">
        <v>1151290.0</v>
      </c>
      <c r="P1225" s="6">
        <v>3.97623</v>
      </c>
    </row>
    <row r="1226">
      <c r="A1226" s="3" t="s">
        <v>148</v>
      </c>
      <c r="B1226" s="6">
        <v>300.0</v>
      </c>
      <c r="C1226" s="6">
        <v>27.0</v>
      </c>
      <c r="D1226" s="6">
        <v>18.0</v>
      </c>
      <c r="E1226" s="6">
        <v>30.0</v>
      </c>
      <c r="F1226" s="6">
        <v>18.0</v>
      </c>
      <c r="G1226" s="6">
        <v>0.2</v>
      </c>
      <c r="H1226" s="6">
        <v>1.0</v>
      </c>
      <c r="I1226" s="6">
        <v>1138.74</v>
      </c>
      <c r="J1226" s="6">
        <v>299.0</v>
      </c>
      <c r="K1226" s="6">
        <v>1.0</v>
      </c>
      <c r="L1226" s="6">
        <v>0.0</v>
      </c>
      <c r="M1226" s="6">
        <v>0.0</v>
      </c>
      <c r="N1226" s="6">
        <v>0.0</v>
      </c>
      <c r="O1226" s="6">
        <v>1138740.0</v>
      </c>
      <c r="P1226" s="6">
        <v>3.31287</v>
      </c>
    </row>
    <row r="1227">
      <c r="A1227" s="3" t="s">
        <v>148</v>
      </c>
      <c r="B1227" s="6">
        <v>300.0</v>
      </c>
      <c r="C1227" s="6">
        <v>27.0</v>
      </c>
      <c r="D1227" s="6">
        <v>18.0</v>
      </c>
      <c r="E1227" s="6">
        <v>30.0</v>
      </c>
      <c r="F1227" s="6">
        <v>18.0</v>
      </c>
      <c r="G1227" s="6">
        <v>0.2</v>
      </c>
      <c r="H1227" s="6">
        <v>1.0</v>
      </c>
      <c r="I1227" s="6">
        <v>1150.98</v>
      </c>
      <c r="J1227" s="6">
        <v>300.0</v>
      </c>
      <c r="K1227" s="6">
        <v>1.0</v>
      </c>
      <c r="L1227" s="6">
        <v>0.0</v>
      </c>
      <c r="M1227" s="6">
        <v>0.0</v>
      </c>
      <c r="N1227" s="6">
        <v>0.0</v>
      </c>
      <c r="O1227" s="6">
        <v>1150980.0</v>
      </c>
      <c r="P1227" s="6">
        <v>3.86158</v>
      </c>
    </row>
    <row r="1228">
      <c r="A1228" s="3" t="s">
        <v>148</v>
      </c>
      <c r="B1228" s="6">
        <v>300.0</v>
      </c>
      <c r="C1228" s="6">
        <v>27.0</v>
      </c>
      <c r="D1228" s="6">
        <v>18.0</v>
      </c>
      <c r="E1228" s="6">
        <v>30.0</v>
      </c>
      <c r="F1228" s="6">
        <v>18.0</v>
      </c>
      <c r="G1228" s="6">
        <v>0.2</v>
      </c>
      <c r="H1228" s="6">
        <v>1.0</v>
      </c>
      <c r="I1228" s="6">
        <v>1148.31</v>
      </c>
      <c r="J1228" s="6">
        <v>300.0</v>
      </c>
      <c r="K1228" s="6">
        <v>1.0</v>
      </c>
      <c r="L1228" s="6">
        <v>0.0</v>
      </c>
      <c r="M1228" s="6">
        <v>0.0</v>
      </c>
      <c r="N1228" s="6">
        <v>1.0</v>
      </c>
      <c r="O1228" s="6">
        <v>1148310.0</v>
      </c>
      <c r="P1228" s="6">
        <v>3.49886</v>
      </c>
    </row>
    <row r="1229">
      <c r="A1229" s="3" t="s">
        <v>148</v>
      </c>
      <c r="B1229" s="6">
        <v>300.0</v>
      </c>
      <c r="C1229" s="6">
        <v>27.0</v>
      </c>
      <c r="D1229" s="6">
        <v>18.0</v>
      </c>
      <c r="E1229" s="6">
        <v>30.0</v>
      </c>
      <c r="F1229" s="6">
        <v>18.0</v>
      </c>
      <c r="G1229" s="6">
        <v>0.2</v>
      </c>
      <c r="H1229" s="6">
        <v>1.0</v>
      </c>
      <c r="I1229" s="6">
        <v>1142.92</v>
      </c>
      <c r="J1229" s="6">
        <v>298.0</v>
      </c>
      <c r="K1229" s="6">
        <v>1.0</v>
      </c>
      <c r="L1229" s="6">
        <v>0.0</v>
      </c>
      <c r="M1229" s="6">
        <v>0.0</v>
      </c>
      <c r="N1229" s="6">
        <v>1.0</v>
      </c>
      <c r="O1229" s="6">
        <v>1142920.0</v>
      </c>
      <c r="P1229" s="6">
        <v>3.47842</v>
      </c>
    </row>
    <row r="1230">
      <c r="A1230" s="3" t="s">
        <v>148</v>
      </c>
      <c r="B1230" s="6">
        <v>300.0</v>
      </c>
      <c r="C1230" s="6">
        <v>27.0</v>
      </c>
      <c r="D1230" s="6">
        <v>18.0</v>
      </c>
      <c r="E1230" s="6">
        <v>30.0</v>
      </c>
      <c r="F1230" s="6">
        <v>18.0</v>
      </c>
      <c r="G1230" s="6">
        <v>0.2</v>
      </c>
      <c r="H1230" s="6">
        <v>1.0</v>
      </c>
      <c r="I1230" s="6">
        <v>1171.05</v>
      </c>
      <c r="J1230" s="6">
        <v>300.0</v>
      </c>
      <c r="K1230" s="6">
        <v>1.0</v>
      </c>
      <c r="L1230" s="6">
        <v>0.0</v>
      </c>
      <c r="M1230" s="6">
        <v>0.0</v>
      </c>
      <c r="N1230" s="6">
        <v>0.0</v>
      </c>
      <c r="O1230" s="6">
        <v>1171050.0</v>
      </c>
      <c r="P1230" s="6">
        <v>3.89586</v>
      </c>
    </row>
    <row r="1231">
      <c r="A1231" s="3" t="s">
        <v>148</v>
      </c>
      <c r="B1231" s="6">
        <v>300.0</v>
      </c>
      <c r="C1231" s="6">
        <v>27.0</v>
      </c>
      <c r="D1231" s="6">
        <v>18.0</v>
      </c>
      <c r="E1231" s="6">
        <v>30.0</v>
      </c>
      <c r="F1231" s="6">
        <v>18.0</v>
      </c>
      <c r="G1231" s="6">
        <v>0.2</v>
      </c>
      <c r="H1231" s="6">
        <v>1.0</v>
      </c>
      <c r="I1231" s="6">
        <v>1146.58</v>
      </c>
      <c r="J1231" s="6">
        <v>300.0</v>
      </c>
      <c r="K1231" s="6">
        <v>1.0</v>
      </c>
      <c r="L1231" s="6">
        <v>0.0</v>
      </c>
      <c r="M1231" s="6">
        <v>0.0</v>
      </c>
      <c r="N1231" s="6">
        <v>0.0</v>
      </c>
      <c r="O1231" s="6">
        <v>1146580.0</v>
      </c>
      <c r="P1231" s="6">
        <v>3.48738</v>
      </c>
    </row>
    <row r="1232">
      <c r="A1232" s="3" t="s">
        <v>149</v>
      </c>
      <c r="B1232" s="6">
        <v>300.0</v>
      </c>
      <c r="C1232" s="6">
        <v>27.0</v>
      </c>
      <c r="D1232" s="6">
        <v>18.0</v>
      </c>
      <c r="E1232" s="6">
        <v>30.0</v>
      </c>
      <c r="F1232" s="6">
        <v>18.0</v>
      </c>
      <c r="G1232" s="6">
        <v>0.2</v>
      </c>
      <c r="H1232" s="6">
        <v>1.0</v>
      </c>
      <c r="I1232" s="6">
        <v>1372.36</v>
      </c>
      <c r="J1232" s="6">
        <v>296.0</v>
      </c>
      <c r="K1232" s="6">
        <v>1.0</v>
      </c>
      <c r="L1232" s="6">
        <v>0.0</v>
      </c>
      <c r="M1232" s="6">
        <v>0.0</v>
      </c>
      <c r="N1232" s="6">
        <v>0.0</v>
      </c>
      <c r="O1232" s="6">
        <v>1372360.0</v>
      </c>
      <c r="P1232" s="6">
        <v>3.54953</v>
      </c>
    </row>
    <row r="1233">
      <c r="A1233" s="3" t="s">
        <v>149</v>
      </c>
      <c r="B1233" s="6">
        <v>300.0</v>
      </c>
      <c r="C1233" s="6">
        <v>27.0</v>
      </c>
      <c r="D1233" s="6">
        <v>18.0</v>
      </c>
      <c r="E1233" s="6">
        <v>30.0</v>
      </c>
      <c r="F1233" s="6">
        <v>18.0</v>
      </c>
      <c r="G1233" s="6">
        <v>0.2</v>
      </c>
      <c r="H1233" s="6">
        <v>1.0</v>
      </c>
      <c r="I1233" s="6">
        <v>1521.83</v>
      </c>
      <c r="J1233" s="6">
        <v>295.0</v>
      </c>
      <c r="K1233" s="6">
        <v>0.99661</v>
      </c>
      <c r="L1233" s="6">
        <v>28.0</v>
      </c>
      <c r="M1233" s="6">
        <v>0.0949153</v>
      </c>
      <c r="N1233" s="6">
        <v>0.0</v>
      </c>
      <c r="O1233" s="6">
        <v>1381830.0</v>
      </c>
      <c r="P1233" s="6">
        <v>4.16501</v>
      </c>
    </row>
    <row r="1234">
      <c r="A1234" s="3" t="s">
        <v>149</v>
      </c>
      <c r="B1234" s="6">
        <v>300.0</v>
      </c>
      <c r="C1234" s="6">
        <v>27.0</v>
      </c>
      <c r="D1234" s="6">
        <v>18.0</v>
      </c>
      <c r="E1234" s="6">
        <v>30.0</v>
      </c>
      <c r="F1234" s="6">
        <v>18.0</v>
      </c>
      <c r="G1234" s="6">
        <v>0.2</v>
      </c>
      <c r="H1234" s="6">
        <v>1.0</v>
      </c>
      <c r="I1234" s="6">
        <v>1391.93</v>
      </c>
      <c r="J1234" s="6">
        <v>293.0</v>
      </c>
      <c r="K1234" s="6">
        <v>1.0</v>
      </c>
      <c r="L1234" s="6">
        <v>0.0</v>
      </c>
      <c r="M1234" s="6">
        <v>0.0</v>
      </c>
      <c r="N1234" s="6">
        <v>1.0</v>
      </c>
      <c r="O1234" s="6">
        <v>1391930.0</v>
      </c>
      <c r="P1234" s="6">
        <v>4.03784</v>
      </c>
    </row>
    <row r="1235">
      <c r="A1235" s="3" t="s">
        <v>149</v>
      </c>
      <c r="B1235" s="6">
        <v>300.0</v>
      </c>
      <c r="C1235" s="6">
        <v>27.0</v>
      </c>
      <c r="D1235" s="6">
        <v>18.0</v>
      </c>
      <c r="E1235" s="6">
        <v>30.0</v>
      </c>
      <c r="F1235" s="6">
        <v>18.0</v>
      </c>
      <c r="G1235" s="6">
        <v>0.2</v>
      </c>
      <c r="H1235" s="6">
        <v>1.0</v>
      </c>
      <c r="I1235" s="6">
        <v>1352.68</v>
      </c>
      <c r="J1235" s="6">
        <v>291.0</v>
      </c>
      <c r="K1235" s="6">
        <v>1.0</v>
      </c>
      <c r="L1235" s="6">
        <v>0.0</v>
      </c>
      <c r="M1235" s="6">
        <v>0.0</v>
      </c>
      <c r="N1235" s="6">
        <v>1.0</v>
      </c>
      <c r="O1235" s="6">
        <v>1352680.0</v>
      </c>
      <c r="P1235" s="6">
        <v>3.7695</v>
      </c>
    </row>
    <row r="1236">
      <c r="A1236" s="3" t="s">
        <v>149</v>
      </c>
      <c r="B1236" s="6">
        <v>300.0</v>
      </c>
      <c r="C1236" s="6">
        <v>27.0</v>
      </c>
      <c r="D1236" s="6">
        <v>18.0</v>
      </c>
      <c r="E1236" s="6">
        <v>30.0</v>
      </c>
      <c r="F1236" s="6">
        <v>18.0</v>
      </c>
      <c r="G1236" s="6">
        <v>0.2</v>
      </c>
      <c r="H1236" s="6">
        <v>1.0</v>
      </c>
      <c r="I1236" s="6">
        <v>1521.6</v>
      </c>
      <c r="J1236" s="6">
        <v>297.0</v>
      </c>
      <c r="K1236" s="6">
        <v>0.993266</v>
      </c>
      <c r="L1236" s="6">
        <v>30.0</v>
      </c>
      <c r="M1236" s="6">
        <v>0.10101</v>
      </c>
      <c r="N1236" s="6">
        <v>3.0</v>
      </c>
      <c r="O1236" s="6">
        <v>1371600.0</v>
      </c>
      <c r="P1236" s="6">
        <v>4.14972</v>
      </c>
    </row>
    <row r="1237">
      <c r="A1237" s="3" t="s">
        <v>149</v>
      </c>
      <c r="B1237" s="6">
        <v>300.0</v>
      </c>
      <c r="C1237" s="6">
        <v>27.0</v>
      </c>
      <c r="D1237" s="6">
        <v>18.0</v>
      </c>
      <c r="E1237" s="6">
        <v>30.0</v>
      </c>
      <c r="F1237" s="6">
        <v>18.0</v>
      </c>
      <c r="G1237" s="6">
        <v>0.2</v>
      </c>
      <c r="H1237" s="6">
        <v>1.0</v>
      </c>
      <c r="I1237" s="6">
        <v>1380.34</v>
      </c>
      <c r="J1237" s="6">
        <v>294.0</v>
      </c>
      <c r="K1237" s="6">
        <v>1.0</v>
      </c>
      <c r="L1237" s="6">
        <v>0.0</v>
      </c>
      <c r="M1237" s="6">
        <v>0.0</v>
      </c>
      <c r="N1237" s="6">
        <v>0.0</v>
      </c>
      <c r="O1237" s="6">
        <v>1380340.0</v>
      </c>
      <c r="P1237" s="6">
        <v>3.98181</v>
      </c>
    </row>
    <row r="1238">
      <c r="A1238" s="3" t="s">
        <v>149</v>
      </c>
      <c r="B1238" s="6">
        <v>300.0</v>
      </c>
      <c r="C1238" s="6">
        <v>27.0</v>
      </c>
      <c r="D1238" s="6">
        <v>18.0</v>
      </c>
      <c r="E1238" s="6">
        <v>30.0</v>
      </c>
      <c r="F1238" s="6">
        <v>18.0</v>
      </c>
      <c r="G1238" s="6">
        <v>0.2</v>
      </c>
      <c r="H1238" s="6">
        <v>1.0</v>
      </c>
      <c r="I1238" s="6">
        <v>1383.4</v>
      </c>
      <c r="J1238" s="6">
        <v>298.0</v>
      </c>
      <c r="K1238" s="6">
        <v>1.0</v>
      </c>
      <c r="L1238" s="6">
        <v>0.0</v>
      </c>
      <c r="M1238" s="6">
        <v>0.0</v>
      </c>
      <c r="N1238" s="6">
        <v>0.0</v>
      </c>
      <c r="O1238" s="6">
        <v>1383400.0</v>
      </c>
      <c r="P1238" s="6">
        <v>3.78428</v>
      </c>
    </row>
    <row r="1239">
      <c r="A1239" s="3" t="s">
        <v>149</v>
      </c>
      <c r="B1239" s="6">
        <v>300.0</v>
      </c>
      <c r="C1239" s="6">
        <v>27.0</v>
      </c>
      <c r="D1239" s="6">
        <v>18.0</v>
      </c>
      <c r="E1239" s="6">
        <v>30.0</v>
      </c>
      <c r="F1239" s="6">
        <v>18.0</v>
      </c>
      <c r="G1239" s="6">
        <v>0.2</v>
      </c>
      <c r="H1239" s="6">
        <v>1.0</v>
      </c>
      <c r="I1239" s="6">
        <v>1393.37</v>
      </c>
      <c r="J1239" s="6">
        <v>297.0</v>
      </c>
      <c r="K1239" s="6">
        <v>1.0</v>
      </c>
      <c r="L1239" s="6">
        <v>0.0</v>
      </c>
      <c r="M1239" s="6">
        <v>0.0</v>
      </c>
      <c r="N1239" s="6">
        <v>0.0</v>
      </c>
      <c r="O1239" s="6">
        <v>1393370.0</v>
      </c>
      <c r="P1239" s="6">
        <v>4.3945</v>
      </c>
    </row>
    <row r="1240">
      <c r="A1240" s="3" t="s">
        <v>149</v>
      </c>
      <c r="B1240" s="6">
        <v>300.0</v>
      </c>
      <c r="C1240" s="6">
        <v>27.0</v>
      </c>
      <c r="D1240" s="6">
        <v>18.0</v>
      </c>
      <c r="E1240" s="6">
        <v>30.0</v>
      </c>
      <c r="F1240" s="6">
        <v>18.0</v>
      </c>
      <c r="G1240" s="6">
        <v>0.2</v>
      </c>
      <c r="H1240" s="6">
        <v>1.0</v>
      </c>
      <c r="I1240" s="6">
        <v>1377.07</v>
      </c>
      <c r="J1240" s="6">
        <v>293.0</v>
      </c>
      <c r="K1240" s="6">
        <v>1.0</v>
      </c>
      <c r="L1240" s="6">
        <v>0.0</v>
      </c>
      <c r="M1240" s="6">
        <v>0.0</v>
      </c>
      <c r="N1240" s="6">
        <v>0.0</v>
      </c>
      <c r="O1240" s="6">
        <v>1377070.0</v>
      </c>
      <c r="P1240" s="6">
        <v>3.99219</v>
      </c>
    </row>
    <row r="1241">
      <c r="A1241" s="3" t="s">
        <v>149</v>
      </c>
      <c r="B1241" s="6">
        <v>300.0</v>
      </c>
      <c r="C1241" s="6">
        <v>27.0</v>
      </c>
      <c r="D1241" s="6">
        <v>18.0</v>
      </c>
      <c r="E1241" s="6">
        <v>30.0</v>
      </c>
      <c r="F1241" s="6">
        <v>18.0</v>
      </c>
      <c r="G1241" s="6">
        <v>0.2</v>
      </c>
      <c r="H1241" s="6">
        <v>1.0</v>
      </c>
      <c r="I1241" s="6">
        <v>1616.66</v>
      </c>
      <c r="J1241" s="6">
        <v>291.0</v>
      </c>
      <c r="K1241" s="6">
        <v>0.996564</v>
      </c>
      <c r="L1241" s="6">
        <v>46.0</v>
      </c>
      <c r="M1241" s="6">
        <v>0.158076</v>
      </c>
      <c r="N1241" s="6">
        <v>3.0</v>
      </c>
      <c r="O1241" s="6">
        <v>1386660.0</v>
      </c>
      <c r="P1241" s="6">
        <v>3.8153</v>
      </c>
    </row>
    <row r="1242">
      <c r="A1242" s="3" t="s">
        <v>150</v>
      </c>
      <c r="B1242" s="6">
        <v>300.0</v>
      </c>
      <c r="C1242" s="6">
        <v>27.0</v>
      </c>
      <c r="D1242" s="6">
        <v>18.0</v>
      </c>
      <c r="E1242" s="6">
        <v>30.0</v>
      </c>
      <c r="F1242" s="6">
        <v>18.0</v>
      </c>
      <c r="G1242" s="6">
        <v>0.2</v>
      </c>
      <c r="H1242" s="6">
        <v>1.0</v>
      </c>
      <c r="I1242" s="6">
        <v>1158.2</v>
      </c>
      <c r="J1242" s="6">
        <v>299.0</v>
      </c>
      <c r="K1242" s="6">
        <v>1.0</v>
      </c>
      <c r="L1242" s="6">
        <v>0.0</v>
      </c>
      <c r="M1242" s="6">
        <v>0.0</v>
      </c>
      <c r="N1242" s="6">
        <v>2.0</v>
      </c>
      <c r="O1242" s="6">
        <v>1158200.0</v>
      </c>
      <c r="P1242" s="6">
        <v>3.19213</v>
      </c>
    </row>
    <row r="1243">
      <c r="A1243" s="3" t="s">
        <v>150</v>
      </c>
      <c r="B1243" s="6">
        <v>300.0</v>
      </c>
      <c r="C1243" s="6">
        <v>27.0</v>
      </c>
      <c r="D1243" s="6">
        <v>18.0</v>
      </c>
      <c r="E1243" s="6">
        <v>30.0</v>
      </c>
      <c r="F1243" s="6">
        <v>18.0</v>
      </c>
      <c r="G1243" s="6">
        <v>0.2</v>
      </c>
      <c r="H1243" s="6">
        <v>1.0</v>
      </c>
      <c r="I1243" s="6">
        <v>1134.23</v>
      </c>
      <c r="J1243" s="6">
        <v>298.0</v>
      </c>
      <c r="K1243" s="6">
        <v>1.0</v>
      </c>
      <c r="L1243" s="6">
        <v>0.0</v>
      </c>
      <c r="M1243" s="6">
        <v>0.0</v>
      </c>
      <c r="N1243" s="6">
        <v>1.0</v>
      </c>
      <c r="O1243" s="6">
        <v>1134230.0</v>
      </c>
      <c r="P1243" s="6">
        <v>3.08246</v>
      </c>
    </row>
    <row r="1244">
      <c r="A1244" s="3" t="s">
        <v>150</v>
      </c>
      <c r="B1244" s="6">
        <v>300.0</v>
      </c>
      <c r="C1244" s="6">
        <v>27.0</v>
      </c>
      <c r="D1244" s="6">
        <v>18.0</v>
      </c>
      <c r="E1244" s="6">
        <v>30.0</v>
      </c>
      <c r="F1244" s="6">
        <v>17.0</v>
      </c>
      <c r="G1244" s="6">
        <v>0.2</v>
      </c>
      <c r="H1244" s="6">
        <v>1.0</v>
      </c>
      <c r="I1244" s="6">
        <v>1107.81</v>
      </c>
      <c r="J1244" s="6">
        <v>300.0</v>
      </c>
      <c r="K1244" s="6">
        <v>1.0</v>
      </c>
      <c r="L1244" s="6">
        <v>0.0</v>
      </c>
      <c r="M1244" s="6">
        <v>0.0</v>
      </c>
      <c r="N1244" s="6">
        <v>0.0</v>
      </c>
      <c r="O1244" s="6">
        <v>1107810.0</v>
      </c>
      <c r="P1244" s="6">
        <v>3.00765</v>
      </c>
    </row>
    <row r="1245">
      <c r="A1245" s="3" t="s">
        <v>150</v>
      </c>
      <c r="B1245" s="6">
        <v>300.0</v>
      </c>
      <c r="C1245" s="6">
        <v>27.0</v>
      </c>
      <c r="D1245" s="6">
        <v>18.0</v>
      </c>
      <c r="E1245" s="6">
        <v>30.0</v>
      </c>
      <c r="F1245" s="6">
        <v>18.0</v>
      </c>
      <c r="G1245" s="6">
        <v>0.2</v>
      </c>
      <c r="H1245" s="6">
        <v>1.0</v>
      </c>
      <c r="I1245" s="6">
        <v>1121.01</v>
      </c>
      <c r="J1245" s="6">
        <v>300.0</v>
      </c>
      <c r="K1245" s="6">
        <v>1.0</v>
      </c>
      <c r="L1245" s="6">
        <v>0.0</v>
      </c>
      <c r="M1245" s="6">
        <v>0.0</v>
      </c>
      <c r="N1245" s="6">
        <v>0.0</v>
      </c>
      <c r="O1245" s="6">
        <v>1121010.0</v>
      </c>
      <c r="P1245" s="6">
        <v>3.70478</v>
      </c>
    </row>
    <row r="1246">
      <c r="A1246" s="3" t="s">
        <v>150</v>
      </c>
      <c r="B1246" s="6">
        <v>300.0</v>
      </c>
      <c r="C1246" s="6">
        <v>27.0</v>
      </c>
      <c r="D1246" s="6">
        <v>18.0</v>
      </c>
      <c r="E1246" s="6">
        <v>30.0</v>
      </c>
      <c r="F1246" s="6">
        <v>18.0</v>
      </c>
      <c r="G1246" s="6">
        <v>0.2</v>
      </c>
      <c r="H1246" s="6">
        <v>1.0</v>
      </c>
      <c r="I1246" s="6">
        <v>1144.22</v>
      </c>
      <c r="J1246" s="6">
        <v>300.0</v>
      </c>
      <c r="K1246" s="6">
        <v>1.0</v>
      </c>
      <c r="L1246" s="6">
        <v>0.0</v>
      </c>
      <c r="M1246" s="6">
        <v>0.0</v>
      </c>
      <c r="N1246" s="6">
        <v>0.0</v>
      </c>
      <c r="O1246" s="6">
        <v>1144220.0</v>
      </c>
      <c r="P1246" s="6">
        <v>3.6517</v>
      </c>
    </row>
    <row r="1247">
      <c r="A1247" s="3" t="s">
        <v>150</v>
      </c>
      <c r="B1247" s="6">
        <v>300.0</v>
      </c>
      <c r="C1247" s="6">
        <v>27.0</v>
      </c>
      <c r="D1247" s="6">
        <v>18.0</v>
      </c>
      <c r="E1247" s="6">
        <v>30.0</v>
      </c>
      <c r="F1247" s="6">
        <v>18.0</v>
      </c>
      <c r="G1247" s="6">
        <v>0.2</v>
      </c>
      <c r="H1247" s="6">
        <v>1.0</v>
      </c>
      <c r="I1247" s="6">
        <v>1136.71</v>
      </c>
      <c r="J1247" s="6">
        <v>299.0</v>
      </c>
      <c r="K1247" s="6">
        <v>1.0</v>
      </c>
      <c r="L1247" s="6">
        <v>0.0</v>
      </c>
      <c r="M1247" s="6">
        <v>0.0</v>
      </c>
      <c r="N1247" s="6">
        <v>0.0</v>
      </c>
      <c r="O1247" s="6">
        <v>1136710.0</v>
      </c>
      <c r="P1247" s="6">
        <v>3.61606</v>
      </c>
    </row>
    <row r="1248">
      <c r="A1248" s="3" t="s">
        <v>150</v>
      </c>
      <c r="B1248" s="6">
        <v>300.0</v>
      </c>
      <c r="C1248" s="6">
        <v>27.0</v>
      </c>
      <c r="D1248" s="6">
        <v>18.0</v>
      </c>
      <c r="E1248" s="6">
        <v>30.0</v>
      </c>
      <c r="F1248" s="6">
        <v>18.0</v>
      </c>
      <c r="G1248" s="6">
        <v>0.2</v>
      </c>
      <c r="H1248" s="6">
        <v>1.0</v>
      </c>
      <c r="I1248" s="6">
        <v>1118.33</v>
      </c>
      <c r="J1248" s="6">
        <v>298.0</v>
      </c>
      <c r="K1248" s="6">
        <v>1.0</v>
      </c>
      <c r="L1248" s="6">
        <v>0.0</v>
      </c>
      <c r="M1248" s="6">
        <v>0.0</v>
      </c>
      <c r="N1248" s="6">
        <v>2.0</v>
      </c>
      <c r="O1248" s="6">
        <v>1118330.0</v>
      </c>
      <c r="P1248" s="6">
        <v>3.59715</v>
      </c>
    </row>
    <row r="1249">
      <c r="A1249" s="3" t="s">
        <v>150</v>
      </c>
      <c r="B1249" s="6">
        <v>300.0</v>
      </c>
      <c r="C1249" s="6">
        <v>27.0</v>
      </c>
      <c r="D1249" s="6">
        <v>18.0</v>
      </c>
      <c r="E1249" s="6">
        <v>30.0</v>
      </c>
      <c r="F1249" s="6">
        <v>18.0</v>
      </c>
      <c r="G1249" s="6">
        <v>0.2</v>
      </c>
      <c r="H1249" s="6">
        <v>1.0</v>
      </c>
      <c r="I1249" s="6">
        <v>1139.93</v>
      </c>
      <c r="J1249" s="6">
        <v>300.0</v>
      </c>
      <c r="K1249" s="6">
        <v>1.0</v>
      </c>
      <c r="L1249" s="6">
        <v>0.0</v>
      </c>
      <c r="M1249" s="6">
        <v>0.0</v>
      </c>
      <c r="N1249" s="6">
        <v>2.0</v>
      </c>
      <c r="O1249" s="6">
        <v>1139930.0</v>
      </c>
      <c r="P1249" s="6">
        <v>3.39606</v>
      </c>
    </row>
    <row r="1250">
      <c r="A1250" s="3" t="s">
        <v>150</v>
      </c>
      <c r="B1250" s="6">
        <v>300.0</v>
      </c>
      <c r="C1250" s="6">
        <v>27.0</v>
      </c>
      <c r="D1250" s="6">
        <v>18.0</v>
      </c>
      <c r="E1250" s="6">
        <v>30.0</v>
      </c>
      <c r="F1250" s="6">
        <v>18.0</v>
      </c>
      <c r="G1250" s="6">
        <v>0.2</v>
      </c>
      <c r="H1250" s="6">
        <v>1.0</v>
      </c>
      <c r="I1250" s="6">
        <v>1139.42</v>
      </c>
      <c r="J1250" s="6">
        <v>300.0</v>
      </c>
      <c r="K1250" s="6">
        <v>1.0</v>
      </c>
      <c r="L1250" s="6">
        <v>0.0</v>
      </c>
      <c r="M1250" s="6">
        <v>0.0</v>
      </c>
      <c r="N1250" s="6">
        <v>0.0</v>
      </c>
      <c r="O1250" s="6">
        <v>1139420.0</v>
      </c>
      <c r="P1250" s="6">
        <v>2.85659</v>
      </c>
    </row>
    <row r="1251">
      <c r="A1251" s="3" t="s">
        <v>150</v>
      </c>
      <c r="B1251" s="6">
        <v>300.0</v>
      </c>
      <c r="C1251" s="6">
        <v>27.0</v>
      </c>
      <c r="D1251" s="6">
        <v>18.0</v>
      </c>
      <c r="E1251" s="6">
        <v>30.0</v>
      </c>
      <c r="F1251" s="6">
        <v>18.0</v>
      </c>
      <c r="G1251" s="6">
        <v>0.2</v>
      </c>
      <c r="H1251" s="6">
        <v>1.0</v>
      </c>
      <c r="I1251" s="6">
        <v>1145.29</v>
      </c>
      <c r="J1251" s="6">
        <v>300.0</v>
      </c>
      <c r="K1251" s="6">
        <v>1.0</v>
      </c>
      <c r="L1251" s="6">
        <v>0.0</v>
      </c>
      <c r="M1251" s="6">
        <v>0.0</v>
      </c>
      <c r="N1251" s="6">
        <v>1.0</v>
      </c>
      <c r="O1251" s="6">
        <v>1145290.0</v>
      </c>
      <c r="P1251" s="6">
        <v>3.41524</v>
      </c>
    </row>
    <row r="1252">
      <c r="A1252" s="3" t="s">
        <v>151</v>
      </c>
      <c r="B1252" s="6">
        <v>300.0</v>
      </c>
      <c r="C1252" s="6">
        <v>27.0</v>
      </c>
      <c r="D1252" s="6">
        <v>18.0</v>
      </c>
      <c r="E1252" s="6">
        <v>30.0</v>
      </c>
      <c r="F1252" s="6">
        <v>18.0</v>
      </c>
      <c r="G1252" s="6">
        <v>0.2</v>
      </c>
      <c r="H1252" s="6">
        <v>1.0</v>
      </c>
      <c r="I1252" s="6">
        <v>1354.68</v>
      </c>
      <c r="J1252" s="6">
        <v>287.0</v>
      </c>
      <c r="K1252" s="6">
        <v>1.0</v>
      </c>
      <c r="L1252" s="6">
        <v>0.0</v>
      </c>
      <c r="M1252" s="6">
        <v>0.0</v>
      </c>
      <c r="N1252" s="6">
        <v>1.0</v>
      </c>
      <c r="O1252" s="6">
        <v>1354680.0</v>
      </c>
      <c r="P1252" s="6">
        <v>4.4155</v>
      </c>
    </row>
    <row r="1253">
      <c r="A1253" s="3" t="s">
        <v>151</v>
      </c>
      <c r="B1253" s="6">
        <v>300.0</v>
      </c>
      <c r="C1253" s="6">
        <v>27.0</v>
      </c>
      <c r="D1253" s="6">
        <v>18.0</v>
      </c>
      <c r="E1253" s="6">
        <v>30.0</v>
      </c>
      <c r="F1253" s="6">
        <v>18.0</v>
      </c>
      <c r="G1253" s="6">
        <v>0.2</v>
      </c>
      <c r="H1253" s="6">
        <v>1.0</v>
      </c>
      <c r="I1253" s="6">
        <v>1367.62</v>
      </c>
      <c r="J1253" s="6">
        <v>292.0</v>
      </c>
      <c r="K1253" s="6">
        <v>1.0</v>
      </c>
      <c r="L1253" s="6">
        <v>0.0</v>
      </c>
      <c r="M1253" s="6">
        <v>0.0</v>
      </c>
      <c r="N1253" s="6">
        <v>0.0</v>
      </c>
      <c r="O1253" s="6">
        <v>1367620.0</v>
      </c>
      <c r="P1253" s="6">
        <v>3.70968</v>
      </c>
    </row>
    <row r="1254">
      <c r="A1254" s="3" t="s">
        <v>151</v>
      </c>
      <c r="B1254" s="6">
        <v>300.0</v>
      </c>
      <c r="C1254" s="6">
        <v>27.0</v>
      </c>
      <c r="D1254" s="6">
        <v>18.0</v>
      </c>
      <c r="E1254" s="6">
        <v>30.0</v>
      </c>
      <c r="F1254" s="6">
        <v>18.0</v>
      </c>
      <c r="G1254" s="6">
        <v>0.2</v>
      </c>
      <c r="H1254" s="6">
        <v>1.0</v>
      </c>
      <c r="I1254" s="6">
        <v>1353.14</v>
      </c>
      <c r="J1254" s="6">
        <v>286.0</v>
      </c>
      <c r="K1254" s="6">
        <v>1.0</v>
      </c>
      <c r="L1254" s="6">
        <v>0.0</v>
      </c>
      <c r="M1254" s="6">
        <v>0.0</v>
      </c>
      <c r="N1254" s="6">
        <v>0.0</v>
      </c>
      <c r="O1254" s="6">
        <v>1353140.0</v>
      </c>
      <c r="P1254" s="6">
        <v>3.30586</v>
      </c>
    </row>
    <row r="1255">
      <c r="A1255" s="3" t="s">
        <v>151</v>
      </c>
      <c r="B1255" s="6">
        <v>300.0</v>
      </c>
      <c r="C1255" s="6">
        <v>27.0</v>
      </c>
      <c r="D1255" s="6">
        <v>18.0</v>
      </c>
      <c r="E1255" s="6">
        <v>30.0</v>
      </c>
      <c r="F1255" s="6">
        <v>18.0</v>
      </c>
      <c r="G1255" s="6">
        <v>0.2</v>
      </c>
      <c r="H1255" s="6">
        <v>1.0</v>
      </c>
      <c r="I1255" s="6">
        <v>1612.07</v>
      </c>
      <c r="J1255" s="6">
        <v>284.0</v>
      </c>
      <c r="K1255" s="6">
        <v>0.996479</v>
      </c>
      <c r="L1255" s="6">
        <v>51.0</v>
      </c>
      <c r="M1255" s="6">
        <v>0.179577</v>
      </c>
      <c r="N1255" s="6">
        <v>1.0</v>
      </c>
      <c r="O1255" s="6">
        <v>1357070.0</v>
      </c>
      <c r="P1255" s="6">
        <v>3.85156</v>
      </c>
    </row>
    <row r="1256">
      <c r="A1256" s="3" t="s">
        <v>151</v>
      </c>
      <c r="B1256" s="6">
        <v>300.0</v>
      </c>
      <c r="C1256" s="6">
        <v>27.0</v>
      </c>
      <c r="D1256" s="6">
        <v>18.0</v>
      </c>
      <c r="E1256" s="6">
        <v>30.0</v>
      </c>
      <c r="F1256" s="6">
        <v>18.0</v>
      </c>
      <c r="G1256" s="6">
        <v>0.2</v>
      </c>
      <c r="H1256" s="6">
        <v>1.0</v>
      </c>
      <c r="I1256" s="6">
        <v>1414.48</v>
      </c>
      <c r="J1256" s="6">
        <v>292.0</v>
      </c>
      <c r="K1256" s="6">
        <v>0.996575</v>
      </c>
      <c r="L1256" s="6">
        <v>9.0</v>
      </c>
      <c r="M1256" s="6">
        <v>0.0308219</v>
      </c>
      <c r="N1256" s="6">
        <v>0.0</v>
      </c>
      <c r="O1256" s="6">
        <v>1369480.0</v>
      </c>
      <c r="P1256" s="6">
        <v>4.84428</v>
      </c>
    </row>
    <row r="1257">
      <c r="A1257" s="3" t="s">
        <v>151</v>
      </c>
      <c r="B1257" s="6">
        <v>300.0</v>
      </c>
      <c r="C1257" s="6">
        <v>27.0</v>
      </c>
      <c r="D1257" s="6">
        <v>18.0</v>
      </c>
      <c r="E1257" s="6">
        <v>30.0</v>
      </c>
      <c r="F1257" s="6">
        <v>18.0</v>
      </c>
      <c r="G1257" s="6">
        <v>0.2</v>
      </c>
      <c r="H1257" s="6">
        <v>1.0</v>
      </c>
      <c r="I1257" s="6">
        <v>1361.75</v>
      </c>
      <c r="J1257" s="6">
        <v>285.0</v>
      </c>
      <c r="K1257" s="6">
        <v>1.0</v>
      </c>
      <c r="L1257" s="6">
        <v>0.0</v>
      </c>
      <c r="M1257" s="6">
        <v>0.0</v>
      </c>
      <c r="N1257" s="6">
        <v>0.0</v>
      </c>
      <c r="O1257" s="6">
        <v>1361750.0</v>
      </c>
      <c r="P1257" s="6">
        <v>4.02806</v>
      </c>
    </row>
    <row r="1258">
      <c r="A1258" s="3" t="s">
        <v>151</v>
      </c>
      <c r="B1258" s="6">
        <v>300.0</v>
      </c>
      <c r="C1258" s="6">
        <v>27.0</v>
      </c>
      <c r="D1258" s="6">
        <v>18.0</v>
      </c>
      <c r="E1258" s="6">
        <v>30.0</v>
      </c>
      <c r="F1258" s="6">
        <v>18.0</v>
      </c>
      <c r="G1258" s="6">
        <v>0.2</v>
      </c>
      <c r="H1258" s="6">
        <v>1.0</v>
      </c>
      <c r="I1258" s="6">
        <v>1638.88</v>
      </c>
      <c r="J1258" s="6">
        <v>287.0</v>
      </c>
      <c r="K1258" s="6">
        <v>0.996516</v>
      </c>
      <c r="L1258" s="6">
        <v>54.0</v>
      </c>
      <c r="M1258" s="6">
        <v>0.188153</v>
      </c>
      <c r="N1258" s="6">
        <v>0.0</v>
      </c>
      <c r="O1258" s="6">
        <v>1368880.0</v>
      </c>
      <c r="P1258" s="6">
        <v>3.45168</v>
      </c>
    </row>
    <row r="1259">
      <c r="A1259" s="3" t="s">
        <v>151</v>
      </c>
      <c r="B1259" s="6">
        <v>300.0</v>
      </c>
      <c r="C1259" s="6">
        <v>27.0</v>
      </c>
      <c r="D1259" s="6">
        <v>18.0</v>
      </c>
      <c r="E1259" s="6">
        <v>30.0</v>
      </c>
      <c r="F1259" s="6">
        <v>18.0</v>
      </c>
      <c r="G1259" s="6">
        <v>0.2</v>
      </c>
      <c r="H1259" s="6">
        <v>1.0</v>
      </c>
      <c r="I1259" s="6">
        <v>1334.74</v>
      </c>
      <c r="J1259" s="6">
        <v>288.0</v>
      </c>
      <c r="K1259" s="6">
        <v>1.0</v>
      </c>
      <c r="L1259" s="6">
        <v>0.0</v>
      </c>
      <c r="M1259" s="6">
        <v>0.0</v>
      </c>
      <c r="N1259" s="6">
        <v>1.0</v>
      </c>
      <c r="O1259" s="6">
        <v>1334740.0</v>
      </c>
      <c r="P1259" s="6">
        <v>3.45013</v>
      </c>
    </row>
    <row r="1260">
      <c r="A1260" s="3" t="s">
        <v>151</v>
      </c>
      <c r="B1260" s="6">
        <v>300.0</v>
      </c>
      <c r="C1260" s="6">
        <v>27.0</v>
      </c>
      <c r="D1260" s="6">
        <v>18.0</v>
      </c>
      <c r="E1260" s="6">
        <v>30.0</v>
      </c>
      <c r="F1260" s="6">
        <v>18.0</v>
      </c>
      <c r="G1260" s="6">
        <v>0.2</v>
      </c>
      <c r="H1260" s="6">
        <v>1.0</v>
      </c>
      <c r="I1260" s="6">
        <v>1346.4</v>
      </c>
      <c r="J1260" s="6">
        <v>287.0</v>
      </c>
      <c r="K1260" s="6">
        <v>1.0</v>
      </c>
      <c r="L1260" s="6">
        <v>0.0</v>
      </c>
      <c r="M1260" s="6">
        <v>0.0</v>
      </c>
      <c r="N1260" s="6">
        <v>0.0</v>
      </c>
      <c r="O1260" s="6">
        <v>1346400.0</v>
      </c>
      <c r="P1260" s="6">
        <v>3.44179</v>
      </c>
    </row>
    <row r="1261">
      <c r="A1261" s="3" t="s">
        <v>151</v>
      </c>
      <c r="B1261" s="6">
        <v>300.0</v>
      </c>
      <c r="C1261" s="6">
        <v>27.0</v>
      </c>
      <c r="D1261" s="6">
        <v>18.0</v>
      </c>
      <c r="E1261" s="6">
        <v>30.0</v>
      </c>
      <c r="F1261" s="6">
        <v>18.0</v>
      </c>
      <c r="G1261" s="6">
        <v>0.2</v>
      </c>
      <c r="H1261" s="6">
        <v>1.0</v>
      </c>
      <c r="I1261" s="6">
        <v>1363.38</v>
      </c>
      <c r="J1261" s="6">
        <v>289.0</v>
      </c>
      <c r="K1261" s="6">
        <v>1.0</v>
      </c>
      <c r="L1261" s="6">
        <v>0.0</v>
      </c>
      <c r="M1261" s="6">
        <v>0.0</v>
      </c>
      <c r="N1261" s="6">
        <v>0.0</v>
      </c>
      <c r="O1261" s="6">
        <v>1363380.0</v>
      </c>
      <c r="P1261" s="6">
        <v>3.43593</v>
      </c>
    </row>
    <row r="1262">
      <c r="A1262" s="3" t="s">
        <v>152</v>
      </c>
      <c r="B1262" s="6">
        <v>300.0</v>
      </c>
      <c r="C1262" s="6">
        <v>27.0</v>
      </c>
      <c r="D1262" s="6">
        <v>18.0</v>
      </c>
      <c r="E1262" s="6">
        <v>30.0</v>
      </c>
      <c r="F1262" s="6">
        <v>18.0</v>
      </c>
      <c r="G1262" s="6">
        <v>0.2</v>
      </c>
      <c r="H1262" s="6">
        <v>1.0</v>
      </c>
      <c r="I1262" s="6">
        <v>1145.33</v>
      </c>
      <c r="J1262" s="6">
        <v>300.0</v>
      </c>
      <c r="K1262" s="6">
        <v>1.0</v>
      </c>
      <c r="L1262" s="6">
        <v>0.0</v>
      </c>
      <c r="M1262" s="6">
        <v>0.0</v>
      </c>
      <c r="N1262" s="6">
        <v>0.0</v>
      </c>
      <c r="O1262" s="6">
        <v>1145330.0</v>
      </c>
      <c r="P1262" s="6">
        <v>2.67507</v>
      </c>
    </row>
    <row r="1263">
      <c r="A1263" s="3" t="s">
        <v>152</v>
      </c>
      <c r="B1263" s="6">
        <v>300.0</v>
      </c>
      <c r="C1263" s="6">
        <v>27.0</v>
      </c>
      <c r="D1263" s="6">
        <v>18.0</v>
      </c>
      <c r="E1263" s="6">
        <v>30.0</v>
      </c>
      <c r="F1263" s="6">
        <v>18.0</v>
      </c>
      <c r="G1263" s="6">
        <v>0.2</v>
      </c>
      <c r="H1263" s="6">
        <v>1.0</v>
      </c>
      <c r="I1263" s="6">
        <v>1163.16</v>
      </c>
      <c r="J1263" s="6">
        <v>300.0</v>
      </c>
      <c r="K1263" s="6">
        <v>1.0</v>
      </c>
      <c r="L1263" s="6">
        <v>0.0</v>
      </c>
      <c r="M1263" s="6">
        <v>0.0</v>
      </c>
      <c r="N1263" s="6">
        <v>1.0</v>
      </c>
      <c r="O1263" s="6">
        <v>1163160.0</v>
      </c>
      <c r="P1263" s="6">
        <v>3.97489</v>
      </c>
    </row>
    <row r="1264">
      <c r="A1264" s="3" t="s">
        <v>152</v>
      </c>
      <c r="B1264" s="6">
        <v>300.0</v>
      </c>
      <c r="C1264" s="6">
        <v>27.0</v>
      </c>
      <c r="D1264" s="6">
        <v>18.0</v>
      </c>
      <c r="E1264" s="6">
        <v>30.0</v>
      </c>
      <c r="F1264" s="6">
        <v>18.0</v>
      </c>
      <c r="G1264" s="6">
        <v>0.2</v>
      </c>
      <c r="H1264" s="6">
        <v>1.0</v>
      </c>
      <c r="I1264" s="6">
        <v>1162.2</v>
      </c>
      <c r="J1264" s="6">
        <v>300.0</v>
      </c>
      <c r="K1264" s="6">
        <v>1.0</v>
      </c>
      <c r="L1264" s="6">
        <v>0.0</v>
      </c>
      <c r="M1264" s="6">
        <v>0.0</v>
      </c>
      <c r="N1264" s="6">
        <v>0.0</v>
      </c>
      <c r="O1264" s="6">
        <v>1162200.0</v>
      </c>
      <c r="P1264" s="6">
        <v>3.10203</v>
      </c>
    </row>
    <row r="1265">
      <c r="A1265" s="3" t="s">
        <v>152</v>
      </c>
      <c r="B1265" s="6">
        <v>300.0</v>
      </c>
      <c r="C1265" s="6">
        <v>27.0</v>
      </c>
      <c r="D1265" s="6">
        <v>18.0</v>
      </c>
      <c r="E1265" s="6">
        <v>30.0</v>
      </c>
      <c r="F1265" s="6">
        <v>18.0</v>
      </c>
      <c r="G1265" s="6">
        <v>0.2</v>
      </c>
      <c r="H1265" s="6">
        <v>1.0</v>
      </c>
      <c r="I1265" s="6">
        <v>1248.4</v>
      </c>
      <c r="J1265" s="6">
        <v>300.0</v>
      </c>
      <c r="K1265" s="6">
        <v>0.996667</v>
      </c>
      <c r="L1265" s="6">
        <v>20.0</v>
      </c>
      <c r="M1265" s="6">
        <v>0.0666667</v>
      </c>
      <c r="N1265" s="6">
        <v>2.0</v>
      </c>
      <c r="O1265" s="6">
        <v>1148400.0</v>
      </c>
      <c r="P1265" s="6">
        <v>4.06921</v>
      </c>
    </row>
    <row r="1266">
      <c r="A1266" s="3" t="s">
        <v>152</v>
      </c>
      <c r="B1266" s="6">
        <v>300.0</v>
      </c>
      <c r="C1266" s="6">
        <v>27.0</v>
      </c>
      <c r="D1266" s="6">
        <v>18.0</v>
      </c>
      <c r="E1266" s="6">
        <v>30.0</v>
      </c>
      <c r="F1266" s="6">
        <v>18.0</v>
      </c>
      <c r="G1266" s="6">
        <v>0.2</v>
      </c>
      <c r="H1266" s="6">
        <v>1.0</v>
      </c>
      <c r="I1266" s="6">
        <v>1147.75</v>
      </c>
      <c r="J1266" s="6">
        <v>300.0</v>
      </c>
      <c r="K1266" s="6">
        <v>1.0</v>
      </c>
      <c r="L1266" s="6">
        <v>0.0</v>
      </c>
      <c r="M1266" s="6">
        <v>0.0</v>
      </c>
      <c r="N1266" s="6">
        <v>1.0</v>
      </c>
      <c r="O1266" s="6">
        <v>1147750.0</v>
      </c>
      <c r="P1266" s="6">
        <v>3.30958</v>
      </c>
    </row>
    <row r="1267">
      <c r="A1267" s="3" t="s">
        <v>152</v>
      </c>
      <c r="B1267" s="6">
        <v>300.0</v>
      </c>
      <c r="C1267" s="6">
        <v>27.0</v>
      </c>
      <c r="D1267" s="6">
        <v>18.0</v>
      </c>
      <c r="E1267" s="6">
        <v>30.0</v>
      </c>
      <c r="F1267" s="6">
        <v>18.0</v>
      </c>
      <c r="G1267" s="6">
        <v>0.2</v>
      </c>
      <c r="H1267" s="6">
        <v>1.0</v>
      </c>
      <c r="I1267" s="6">
        <v>1141.87</v>
      </c>
      <c r="J1267" s="6">
        <v>300.0</v>
      </c>
      <c r="K1267" s="6">
        <v>1.0</v>
      </c>
      <c r="L1267" s="6">
        <v>0.0</v>
      </c>
      <c r="M1267" s="6">
        <v>0.0</v>
      </c>
      <c r="N1267" s="6">
        <v>0.0</v>
      </c>
      <c r="O1267" s="6">
        <v>1141870.0</v>
      </c>
      <c r="P1267" s="6">
        <v>3.46548</v>
      </c>
    </row>
    <row r="1268">
      <c r="A1268" s="3" t="s">
        <v>152</v>
      </c>
      <c r="B1268" s="6">
        <v>300.0</v>
      </c>
      <c r="C1268" s="6">
        <v>27.0</v>
      </c>
      <c r="D1268" s="6">
        <v>18.0</v>
      </c>
      <c r="E1268" s="6">
        <v>30.0</v>
      </c>
      <c r="F1268" s="6">
        <v>18.0</v>
      </c>
      <c r="G1268" s="6">
        <v>0.2</v>
      </c>
      <c r="H1268" s="6">
        <v>1.0</v>
      </c>
      <c r="I1268" s="6">
        <v>1142.01</v>
      </c>
      <c r="J1268" s="6">
        <v>299.0</v>
      </c>
      <c r="K1268" s="6">
        <v>1.0</v>
      </c>
      <c r="L1268" s="6">
        <v>0.0</v>
      </c>
      <c r="M1268" s="6">
        <v>0.0</v>
      </c>
      <c r="N1268" s="6">
        <v>0.0</v>
      </c>
      <c r="O1268" s="6">
        <v>1142010.0</v>
      </c>
      <c r="P1268" s="6">
        <v>4.04264</v>
      </c>
    </row>
    <row r="1269">
      <c r="A1269" s="3" t="s">
        <v>152</v>
      </c>
      <c r="B1269" s="6">
        <v>300.0</v>
      </c>
      <c r="C1269" s="6">
        <v>27.0</v>
      </c>
      <c r="D1269" s="6">
        <v>18.0</v>
      </c>
      <c r="E1269" s="6">
        <v>30.0</v>
      </c>
      <c r="F1269" s="6">
        <v>18.0</v>
      </c>
      <c r="G1269" s="6">
        <v>0.2</v>
      </c>
      <c r="H1269" s="6">
        <v>1.0</v>
      </c>
      <c r="I1269" s="6">
        <v>1161.23</v>
      </c>
      <c r="J1269" s="6">
        <v>298.0</v>
      </c>
      <c r="K1269" s="6">
        <v>1.0</v>
      </c>
      <c r="L1269" s="6">
        <v>0.0</v>
      </c>
      <c r="M1269" s="6">
        <v>0.0</v>
      </c>
      <c r="N1269" s="6">
        <v>3.0</v>
      </c>
      <c r="O1269" s="6">
        <v>1161230.0</v>
      </c>
      <c r="P1269" s="6">
        <v>4.21314</v>
      </c>
    </row>
    <row r="1270">
      <c r="A1270" s="3" t="s">
        <v>152</v>
      </c>
      <c r="B1270" s="6">
        <v>300.0</v>
      </c>
      <c r="C1270" s="6">
        <v>27.0</v>
      </c>
      <c r="D1270" s="6">
        <v>18.0</v>
      </c>
      <c r="E1270" s="6">
        <v>30.0</v>
      </c>
      <c r="F1270" s="6">
        <v>18.0</v>
      </c>
      <c r="G1270" s="6">
        <v>0.2</v>
      </c>
      <c r="H1270" s="6">
        <v>1.0</v>
      </c>
      <c r="I1270" s="6">
        <v>1167.06</v>
      </c>
      <c r="J1270" s="6">
        <v>300.0</v>
      </c>
      <c r="K1270" s="6">
        <v>1.0</v>
      </c>
      <c r="L1270" s="6">
        <v>0.0</v>
      </c>
      <c r="M1270" s="6">
        <v>0.0</v>
      </c>
      <c r="N1270" s="6">
        <v>0.0</v>
      </c>
      <c r="O1270" s="6">
        <v>1167060.0</v>
      </c>
      <c r="P1270" s="6">
        <v>3.21008</v>
      </c>
    </row>
    <row r="1271">
      <c r="A1271" s="3" t="s">
        <v>152</v>
      </c>
      <c r="B1271" s="6">
        <v>300.0</v>
      </c>
      <c r="C1271" s="6">
        <v>27.0</v>
      </c>
      <c r="D1271" s="6">
        <v>18.0</v>
      </c>
      <c r="E1271" s="6">
        <v>30.0</v>
      </c>
      <c r="F1271" s="6">
        <v>18.0</v>
      </c>
      <c r="G1271" s="6">
        <v>0.2</v>
      </c>
      <c r="H1271" s="6">
        <v>1.0</v>
      </c>
      <c r="I1271" s="6">
        <v>1169.64</v>
      </c>
      <c r="J1271" s="6">
        <v>299.0</v>
      </c>
      <c r="K1271" s="6">
        <v>1.0</v>
      </c>
      <c r="L1271" s="6">
        <v>0.0</v>
      </c>
      <c r="M1271" s="6">
        <v>0.0</v>
      </c>
      <c r="N1271" s="6">
        <v>0.0</v>
      </c>
      <c r="O1271" s="6">
        <v>1169640.0</v>
      </c>
      <c r="P1271" s="6">
        <v>3.49371</v>
      </c>
    </row>
    <row r="1272">
      <c r="A1272" s="3" t="s">
        <v>153</v>
      </c>
      <c r="B1272" s="6">
        <v>300.0</v>
      </c>
      <c r="C1272" s="6">
        <v>27.0</v>
      </c>
      <c r="D1272" s="6">
        <v>18.0</v>
      </c>
      <c r="E1272" s="6">
        <v>30.0</v>
      </c>
      <c r="F1272" s="6">
        <v>18.0</v>
      </c>
      <c r="G1272" s="6">
        <v>0.2</v>
      </c>
      <c r="H1272" s="6">
        <v>1.0</v>
      </c>
      <c r="I1272" s="6">
        <v>1536.46</v>
      </c>
      <c r="J1272" s="6">
        <v>293.0</v>
      </c>
      <c r="K1272" s="6">
        <v>0.993174</v>
      </c>
      <c r="L1272" s="6">
        <v>30.0</v>
      </c>
      <c r="M1272" s="6">
        <v>0.102389</v>
      </c>
      <c r="N1272" s="6">
        <v>0.0</v>
      </c>
      <c r="O1272" s="6">
        <v>1386460.0</v>
      </c>
      <c r="P1272" s="6">
        <v>4.21105</v>
      </c>
    </row>
    <row r="1273">
      <c r="A1273" s="3" t="s">
        <v>153</v>
      </c>
      <c r="B1273" s="6">
        <v>300.0</v>
      </c>
      <c r="C1273" s="6">
        <v>27.0</v>
      </c>
      <c r="D1273" s="6">
        <v>18.0</v>
      </c>
      <c r="E1273" s="6">
        <v>30.0</v>
      </c>
      <c r="F1273" s="6">
        <v>18.0</v>
      </c>
      <c r="G1273" s="6">
        <v>0.2</v>
      </c>
      <c r="H1273" s="6">
        <v>1.0</v>
      </c>
      <c r="I1273" s="6">
        <v>1424.19</v>
      </c>
      <c r="J1273" s="6">
        <v>292.0</v>
      </c>
      <c r="K1273" s="6">
        <v>1.0</v>
      </c>
      <c r="L1273" s="6">
        <v>0.0</v>
      </c>
      <c r="M1273" s="6">
        <v>0.0</v>
      </c>
      <c r="N1273" s="6">
        <v>0.0</v>
      </c>
      <c r="O1273" s="6">
        <v>1424190.0</v>
      </c>
      <c r="P1273" s="6">
        <v>3.94812</v>
      </c>
    </row>
    <row r="1274">
      <c r="A1274" s="3" t="s">
        <v>153</v>
      </c>
      <c r="B1274" s="6">
        <v>300.0</v>
      </c>
      <c r="C1274" s="6">
        <v>27.0</v>
      </c>
      <c r="D1274" s="6">
        <v>18.0</v>
      </c>
      <c r="E1274" s="6">
        <v>30.0</v>
      </c>
      <c r="F1274" s="6">
        <v>18.0</v>
      </c>
      <c r="G1274" s="6">
        <v>0.2</v>
      </c>
      <c r="H1274" s="6">
        <v>1.0</v>
      </c>
      <c r="I1274" s="6">
        <v>1399.54</v>
      </c>
      <c r="J1274" s="6">
        <v>291.0</v>
      </c>
      <c r="K1274" s="6">
        <v>1.0</v>
      </c>
      <c r="L1274" s="6">
        <v>0.0</v>
      </c>
      <c r="M1274" s="6">
        <v>0.0</v>
      </c>
      <c r="N1274" s="6">
        <v>1.0</v>
      </c>
      <c r="O1274" s="6">
        <v>1399540.0</v>
      </c>
      <c r="P1274" s="6">
        <v>3.63891</v>
      </c>
    </row>
    <row r="1275">
      <c r="A1275" s="3" t="s">
        <v>153</v>
      </c>
      <c r="B1275" s="6">
        <v>300.0</v>
      </c>
      <c r="C1275" s="6">
        <v>27.0</v>
      </c>
      <c r="D1275" s="6">
        <v>18.0</v>
      </c>
      <c r="E1275" s="6">
        <v>30.0</v>
      </c>
      <c r="F1275" s="6">
        <v>18.0</v>
      </c>
      <c r="G1275" s="6">
        <v>0.2</v>
      </c>
      <c r="H1275" s="6">
        <v>1.0</v>
      </c>
      <c r="I1275" s="6">
        <v>1437.95</v>
      </c>
      <c r="J1275" s="6">
        <v>285.0</v>
      </c>
      <c r="K1275" s="6">
        <v>0.996491</v>
      </c>
      <c r="L1275" s="6">
        <v>9.0</v>
      </c>
      <c r="M1275" s="6">
        <v>0.0315789</v>
      </c>
      <c r="N1275" s="6">
        <v>0.0</v>
      </c>
      <c r="O1275" s="6">
        <v>1392950.0</v>
      </c>
      <c r="P1275" s="6">
        <v>3.7633</v>
      </c>
    </row>
    <row r="1276">
      <c r="A1276" s="3" t="s">
        <v>153</v>
      </c>
      <c r="B1276" s="6">
        <v>300.0</v>
      </c>
      <c r="C1276" s="6">
        <v>27.0</v>
      </c>
      <c r="D1276" s="6">
        <v>18.0</v>
      </c>
      <c r="E1276" s="6">
        <v>30.0</v>
      </c>
      <c r="F1276" s="6">
        <v>18.0</v>
      </c>
      <c r="G1276" s="6">
        <v>0.2</v>
      </c>
      <c r="H1276" s="6">
        <v>1.0</v>
      </c>
      <c r="I1276" s="6">
        <v>1393.97</v>
      </c>
      <c r="J1276" s="6">
        <v>290.0</v>
      </c>
      <c r="K1276" s="6">
        <v>1.0</v>
      </c>
      <c r="L1276" s="6">
        <v>0.0</v>
      </c>
      <c r="M1276" s="6">
        <v>0.0</v>
      </c>
      <c r="N1276" s="6">
        <v>0.0</v>
      </c>
      <c r="O1276" s="6">
        <v>1393970.0</v>
      </c>
      <c r="P1276" s="6">
        <v>4.01678</v>
      </c>
    </row>
    <row r="1277">
      <c r="A1277" s="3" t="s">
        <v>153</v>
      </c>
      <c r="B1277" s="6">
        <v>300.0</v>
      </c>
      <c r="C1277" s="6">
        <v>27.0</v>
      </c>
      <c r="D1277" s="6">
        <v>18.0</v>
      </c>
      <c r="E1277" s="6">
        <v>30.0</v>
      </c>
      <c r="F1277" s="6">
        <v>18.0</v>
      </c>
      <c r="G1277" s="6">
        <v>0.2</v>
      </c>
      <c r="H1277" s="6">
        <v>1.0</v>
      </c>
      <c r="I1277" s="6">
        <v>1396.7</v>
      </c>
      <c r="J1277" s="6">
        <v>290.0</v>
      </c>
      <c r="K1277" s="6">
        <v>1.0</v>
      </c>
      <c r="L1277" s="6">
        <v>0.0</v>
      </c>
      <c r="M1277" s="6">
        <v>0.0</v>
      </c>
      <c r="N1277" s="6">
        <v>0.0</v>
      </c>
      <c r="O1277" s="6">
        <v>1396700.0</v>
      </c>
      <c r="P1277" s="6">
        <v>3.7583</v>
      </c>
    </row>
    <row r="1278">
      <c r="A1278" s="3" t="s">
        <v>153</v>
      </c>
      <c r="B1278" s="6">
        <v>300.0</v>
      </c>
      <c r="C1278" s="6">
        <v>27.0</v>
      </c>
      <c r="D1278" s="6">
        <v>18.0</v>
      </c>
      <c r="E1278" s="6">
        <v>30.0</v>
      </c>
      <c r="F1278" s="6">
        <v>18.0</v>
      </c>
      <c r="G1278" s="6">
        <v>0.2</v>
      </c>
      <c r="H1278" s="6">
        <v>1.0</v>
      </c>
      <c r="I1278" s="6">
        <v>1419.92</v>
      </c>
      <c r="J1278" s="6">
        <v>294.0</v>
      </c>
      <c r="K1278" s="6">
        <v>1.0</v>
      </c>
      <c r="L1278" s="6">
        <v>0.0</v>
      </c>
      <c r="M1278" s="6">
        <v>0.0</v>
      </c>
      <c r="N1278" s="6">
        <v>0.0</v>
      </c>
      <c r="O1278" s="6">
        <v>1419920.0</v>
      </c>
      <c r="P1278" s="6">
        <v>3.78306</v>
      </c>
    </row>
    <row r="1279">
      <c r="A1279" s="3" t="s">
        <v>153</v>
      </c>
      <c r="B1279" s="6">
        <v>300.0</v>
      </c>
      <c r="C1279" s="6">
        <v>27.0</v>
      </c>
      <c r="D1279" s="6">
        <v>18.0</v>
      </c>
      <c r="E1279" s="6">
        <v>30.0</v>
      </c>
      <c r="F1279" s="6">
        <v>18.0</v>
      </c>
      <c r="G1279" s="6">
        <v>0.2</v>
      </c>
      <c r="H1279" s="6">
        <v>1.0</v>
      </c>
      <c r="I1279" s="6">
        <v>1412.71</v>
      </c>
      <c r="J1279" s="6">
        <v>290.0</v>
      </c>
      <c r="K1279" s="6">
        <v>1.0</v>
      </c>
      <c r="L1279" s="6">
        <v>0.0</v>
      </c>
      <c r="M1279" s="6">
        <v>0.0</v>
      </c>
      <c r="N1279" s="6">
        <v>0.0</v>
      </c>
      <c r="O1279" s="6">
        <v>1412710.0</v>
      </c>
      <c r="P1279" s="6">
        <v>4.50362</v>
      </c>
    </row>
    <row r="1280">
      <c r="A1280" s="3" t="s">
        <v>153</v>
      </c>
      <c r="B1280" s="6">
        <v>300.0</v>
      </c>
      <c r="C1280" s="6">
        <v>27.0</v>
      </c>
      <c r="D1280" s="6">
        <v>18.0</v>
      </c>
      <c r="E1280" s="6">
        <v>30.0</v>
      </c>
      <c r="F1280" s="6">
        <v>18.0</v>
      </c>
      <c r="G1280" s="6">
        <v>0.2</v>
      </c>
      <c r="H1280" s="6">
        <v>1.0</v>
      </c>
      <c r="I1280" s="6">
        <v>1410.43</v>
      </c>
      <c r="J1280" s="6">
        <v>295.0</v>
      </c>
      <c r="K1280" s="6">
        <v>1.0</v>
      </c>
      <c r="L1280" s="6">
        <v>0.0</v>
      </c>
      <c r="M1280" s="6">
        <v>0.0</v>
      </c>
      <c r="N1280" s="6">
        <v>0.0</v>
      </c>
      <c r="O1280" s="6">
        <v>1410430.0</v>
      </c>
      <c r="P1280" s="6">
        <v>3.90398</v>
      </c>
    </row>
    <row r="1281">
      <c r="A1281" s="3" t="s">
        <v>153</v>
      </c>
      <c r="B1281" s="6">
        <v>300.0</v>
      </c>
      <c r="C1281" s="6">
        <v>27.0</v>
      </c>
      <c r="D1281" s="6">
        <v>18.0</v>
      </c>
      <c r="E1281" s="6">
        <v>30.0</v>
      </c>
      <c r="F1281" s="6">
        <v>18.0</v>
      </c>
      <c r="G1281" s="6">
        <v>0.2</v>
      </c>
      <c r="H1281" s="6">
        <v>1.0</v>
      </c>
      <c r="I1281" s="6">
        <v>1415.61</v>
      </c>
      <c r="J1281" s="6">
        <v>290.0</v>
      </c>
      <c r="K1281" s="6">
        <v>1.0</v>
      </c>
      <c r="L1281" s="6">
        <v>0.0</v>
      </c>
      <c r="M1281" s="6">
        <v>0.0</v>
      </c>
      <c r="N1281" s="6">
        <v>5.0</v>
      </c>
      <c r="O1281" s="6">
        <v>1415610.0</v>
      </c>
      <c r="P1281" s="6">
        <v>4.52941</v>
      </c>
    </row>
    <row r="1282">
      <c r="A1282" s="3" t="s">
        <v>154</v>
      </c>
      <c r="B1282" s="6">
        <v>300.0</v>
      </c>
      <c r="C1282" s="6">
        <v>27.0</v>
      </c>
      <c r="D1282" s="6">
        <v>18.0</v>
      </c>
      <c r="E1282" s="6">
        <v>30.0</v>
      </c>
      <c r="F1282" s="6">
        <v>18.0</v>
      </c>
      <c r="G1282" s="6">
        <v>0.2</v>
      </c>
      <c r="H1282" s="6">
        <v>1.0</v>
      </c>
      <c r="I1282" s="6">
        <v>1227.11</v>
      </c>
      <c r="J1282" s="6">
        <v>300.0</v>
      </c>
      <c r="K1282" s="6">
        <v>1.0</v>
      </c>
      <c r="L1282" s="6">
        <v>0.0</v>
      </c>
      <c r="M1282" s="6">
        <v>0.0</v>
      </c>
      <c r="N1282" s="6">
        <v>0.0</v>
      </c>
      <c r="O1282" s="6">
        <v>1227110.0</v>
      </c>
      <c r="P1282" s="6">
        <v>4.18003</v>
      </c>
    </row>
    <row r="1283">
      <c r="A1283" s="3" t="s">
        <v>154</v>
      </c>
      <c r="B1283" s="6">
        <v>300.0</v>
      </c>
      <c r="C1283" s="6">
        <v>27.0</v>
      </c>
      <c r="D1283" s="6">
        <v>18.0</v>
      </c>
      <c r="E1283" s="6">
        <v>30.0</v>
      </c>
      <c r="F1283" s="6">
        <v>18.0</v>
      </c>
      <c r="G1283" s="6">
        <v>0.2</v>
      </c>
      <c r="H1283" s="6">
        <v>1.0</v>
      </c>
      <c r="I1283" s="6">
        <v>1199.93</v>
      </c>
      <c r="J1283" s="6">
        <v>300.0</v>
      </c>
      <c r="K1283" s="6">
        <v>1.0</v>
      </c>
      <c r="L1283" s="6">
        <v>0.0</v>
      </c>
      <c r="M1283" s="6">
        <v>0.0</v>
      </c>
      <c r="N1283" s="6">
        <v>0.0</v>
      </c>
      <c r="O1283" s="6">
        <v>1199930.0</v>
      </c>
      <c r="P1283" s="6">
        <v>4.1701</v>
      </c>
    </row>
    <row r="1284">
      <c r="A1284" s="3" t="s">
        <v>154</v>
      </c>
      <c r="B1284" s="6">
        <v>300.0</v>
      </c>
      <c r="C1284" s="6">
        <v>27.0</v>
      </c>
      <c r="D1284" s="6">
        <v>18.0</v>
      </c>
      <c r="E1284" s="6">
        <v>30.0</v>
      </c>
      <c r="F1284" s="6">
        <v>18.0</v>
      </c>
      <c r="G1284" s="6">
        <v>0.2</v>
      </c>
      <c r="H1284" s="6">
        <v>1.0</v>
      </c>
      <c r="I1284" s="6">
        <v>1219.11</v>
      </c>
      <c r="J1284" s="6">
        <v>299.0</v>
      </c>
      <c r="K1284" s="6">
        <v>1.0</v>
      </c>
      <c r="L1284" s="6">
        <v>0.0</v>
      </c>
      <c r="M1284" s="6">
        <v>0.0</v>
      </c>
      <c r="N1284" s="6">
        <v>1.0</v>
      </c>
      <c r="O1284" s="6">
        <v>1219110.0</v>
      </c>
      <c r="P1284" s="6">
        <v>4.07233</v>
      </c>
    </row>
    <row r="1285">
      <c r="A1285" s="3" t="s">
        <v>154</v>
      </c>
      <c r="B1285" s="6">
        <v>300.0</v>
      </c>
      <c r="C1285" s="6">
        <v>27.0</v>
      </c>
      <c r="D1285" s="6">
        <v>18.0</v>
      </c>
      <c r="E1285" s="6">
        <v>30.0</v>
      </c>
      <c r="F1285" s="6">
        <v>18.0</v>
      </c>
      <c r="G1285" s="6">
        <v>0.2</v>
      </c>
      <c r="H1285" s="6">
        <v>1.0</v>
      </c>
      <c r="I1285" s="6">
        <v>1218.8</v>
      </c>
      <c r="J1285" s="6">
        <v>300.0</v>
      </c>
      <c r="K1285" s="6">
        <v>1.0</v>
      </c>
      <c r="L1285" s="6">
        <v>0.0</v>
      </c>
      <c r="M1285" s="6">
        <v>0.0</v>
      </c>
      <c r="N1285" s="6">
        <v>0.0</v>
      </c>
      <c r="O1285" s="6">
        <v>1218800.0</v>
      </c>
      <c r="P1285" s="6">
        <v>4.02603</v>
      </c>
    </row>
    <row r="1286">
      <c r="A1286" s="3" t="s">
        <v>154</v>
      </c>
      <c r="B1286" s="6">
        <v>300.0</v>
      </c>
      <c r="C1286" s="6">
        <v>27.0</v>
      </c>
      <c r="D1286" s="6">
        <v>18.0</v>
      </c>
      <c r="E1286" s="6">
        <v>30.0</v>
      </c>
      <c r="F1286" s="6">
        <v>18.0</v>
      </c>
      <c r="G1286" s="6">
        <v>0.2</v>
      </c>
      <c r="H1286" s="6">
        <v>1.0</v>
      </c>
      <c r="I1286" s="6">
        <v>1215.45</v>
      </c>
      <c r="J1286" s="6">
        <v>300.0</v>
      </c>
      <c r="K1286" s="6">
        <v>1.0</v>
      </c>
      <c r="L1286" s="6">
        <v>0.0</v>
      </c>
      <c r="M1286" s="6">
        <v>0.0</v>
      </c>
      <c r="N1286" s="6">
        <v>1.0</v>
      </c>
      <c r="O1286" s="6">
        <v>1215450.0</v>
      </c>
      <c r="P1286" s="6">
        <v>4.66833</v>
      </c>
    </row>
    <row r="1287">
      <c r="A1287" s="3" t="s">
        <v>154</v>
      </c>
      <c r="B1287" s="6">
        <v>300.0</v>
      </c>
      <c r="C1287" s="6">
        <v>27.0</v>
      </c>
      <c r="D1287" s="6">
        <v>18.0</v>
      </c>
      <c r="E1287" s="6">
        <v>30.0</v>
      </c>
      <c r="F1287" s="6">
        <v>18.0</v>
      </c>
      <c r="G1287" s="6">
        <v>0.2</v>
      </c>
      <c r="H1287" s="6">
        <v>1.0</v>
      </c>
      <c r="I1287" s="6">
        <v>1209.81</v>
      </c>
      <c r="J1287" s="6">
        <v>299.0</v>
      </c>
      <c r="K1287" s="6">
        <v>1.0</v>
      </c>
      <c r="L1287" s="6">
        <v>0.0</v>
      </c>
      <c r="M1287" s="6">
        <v>0.0</v>
      </c>
      <c r="N1287" s="6">
        <v>0.0</v>
      </c>
      <c r="O1287" s="6">
        <v>1209810.0</v>
      </c>
      <c r="P1287" s="6">
        <v>3.997</v>
      </c>
    </row>
    <row r="1288">
      <c r="A1288" s="3" t="s">
        <v>154</v>
      </c>
      <c r="B1288" s="6">
        <v>300.0</v>
      </c>
      <c r="C1288" s="6">
        <v>27.0</v>
      </c>
      <c r="D1288" s="6">
        <v>18.0</v>
      </c>
      <c r="E1288" s="6">
        <v>30.0</v>
      </c>
      <c r="F1288" s="6">
        <v>18.0</v>
      </c>
      <c r="G1288" s="6">
        <v>0.2</v>
      </c>
      <c r="H1288" s="6">
        <v>1.0</v>
      </c>
      <c r="I1288" s="6">
        <v>1211.22</v>
      </c>
      <c r="J1288" s="6">
        <v>300.0</v>
      </c>
      <c r="K1288" s="6">
        <v>1.0</v>
      </c>
      <c r="L1288" s="6">
        <v>0.0</v>
      </c>
      <c r="M1288" s="6">
        <v>0.0</v>
      </c>
      <c r="N1288" s="6">
        <v>0.0</v>
      </c>
      <c r="O1288" s="6">
        <v>1211220.0</v>
      </c>
      <c r="P1288" s="6">
        <v>3.70021</v>
      </c>
    </row>
    <row r="1289">
      <c r="A1289" s="3" t="s">
        <v>154</v>
      </c>
      <c r="B1289" s="6">
        <v>300.0</v>
      </c>
      <c r="C1289" s="6">
        <v>27.0</v>
      </c>
      <c r="D1289" s="6">
        <v>18.0</v>
      </c>
      <c r="E1289" s="6">
        <v>30.0</v>
      </c>
      <c r="F1289" s="6">
        <v>18.0</v>
      </c>
      <c r="G1289" s="6">
        <v>0.2</v>
      </c>
      <c r="H1289" s="6">
        <v>1.0</v>
      </c>
      <c r="I1289" s="6">
        <v>1231.06</v>
      </c>
      <c r="J1289" s="6">
        <v>299.0</v>
      </c>
      <c r="K1289" s="6">
        <v>1.0</v>
      </c>
      <c r="L1289" s="6">
        <v>0.0</v>
      </c>
      <c r="M1289" s="6">
        <v>0.0</v>
      </c>
      <c r="N1289" s="6">
        <v>4.0</v>
      </c>
      <c r="O1289" s="6">
        <v>1231060.0</v>
      </c>
      <c r="P1289" s="6">
        <v>4.06327</v>
      </c>
    </row>
    <row r="1290">
      <c r="A1290" s="3" t="s">
        <v>154</v>
      </c>
      <c r="B1290" s="6">
        <v>300.0</v>
      </c>
      <c r="C1290" s="6">
        <v>27.0</v>
      </c>
      <c r="D1290" s="6">
        <v>18.0</v>
      </c>
      <c r="E1290" s="6">
        <v>30.0</v>
      </c>
      <c r="F1290" s="6">
        <v>18.0</v>
      </c>
      <c r="G1290" s="6">
        <v>0.2</v>
      </c>
      <c r="H1290" s="6">
        <v>1.0</v>
      </c>
      <c r="I1290" s="6">
        <v>1193.33</v>
      </c>
      <c r="J1290" s="6">
        <v>297.0</v>
      </c>
      <c r="K1290" s="6">
        <v>1.0</v>
      </c>
      <c r="L1290" s="6">
        <v>0.0</v>
      </c>
      <c r="M1290" s="6">
        <v>0.0</v>
      </c>
      <c r="N1290" s="6">
        <v>0.0</v>
      </c>
      <c r="O1290" s="6">
        <v>1193330.0</v>
      </c>
      <c r="P1290" s="6">
        <v>3.84156</v>
      </c>
    </row>
    <row r="1291">
      <c r="A1291" s="3" t="s">
        <v>154</v>
      </c>
      <c r="B1291" s="6">
        <v>300.0</v>
      </c>
      <c r="C1291" s="6">
        <v>27.0</v>
      </c>
      <c r="D1291" s="6">
        <v>18.0</v>
      </c>
      <c r="E1291" s="6">
        <v>30.0</v>
      </c>
      <c r="F1291" s="6">
        <v>18.0</v>
      </c>
      <c r="G1291" s="6">
        <v>0.2</v>
      </c>
      <c r="H1291" s="6">
        <v>1.0</v>
      </c>
      <c r="I1291" s="6">
        <v>1214.52</v>
      </c>
      <c r="J1291" s="6">
        <v>300.0</v>
      </c>
      <c r="K1291" s="6">
        <v>1.0</v>
      </c>
      <c r="L1291" s="6">
        <v>0.0</v>
      </c>
      <c r="M1291" s="6">
        <v>0.0</v>
      </c>
      <c r="N1291" s="6">
        <v>1.0</v>
      </c>
      <c r="O1291" s="6">
        <v>1214520.0</v>
      </c>
      <c r="P1291" s="6">
        <v>4.59568</v>
      </c>
    </row>
    <row r="1292">
      <c r="A1292" s="3" t="s">
        <v>155</v>
      </c>
      <c r="B1292" s="6">
        <v>300.0</v>
      </c>
      <c r="C1292" s="6">
        <v>27.0</v>
      </c>
      <c r="D1292" s="6">
        <v>18.0</v>
      </c>
      <c r="E1292" s="6">
        <v>30.0</v>
      </c>
      <c r="F1292" s="6">
        <v>18.0</v>
      </c>
      <c r="G1292" s="6">
        <v>0.2</v>
      </c>
      <c r="H1292" s="6">
        <v>1.0</v>
      </c>
      <c r="I1292" s="6">
        <v>1364.43</v>
      </c>
      <c r="J1292" s="6">
        <v>290.0</v>
      </c>
      <c r="K1292" s="6">
        <v>1.0</v>
      </c>
      <c r="L1292" s="6">
        <v>0.0</v>
      </c>
      <c r="M1292" s="6">
        <v>0.0</v>
      </c>
      <c r="N1292" s="6">
        <v>0.0</v>
      </c>
      <c r="O1292" s="6">
        <v>1364430.0</v>
      </c>
      <c r="P1292" s="6">
        <v>4.22842</v>
      </c>
    </row>
    <row r="1293">
      <c r="A1293" s="3" t="s">
        <v>155</v>
      </c>
      <c r="B1293" s="6">
        <v>300.0</v>
      </c>
      <c r="C1293" s="6">
        <v>27.0</v>
      </c>
      <c r="D1293" s="6">
        <v>18.0</v>
      </c>
      <c r="E1293" s="6">
        <v>30.0</v>
      </c>
      <c r="F1293" s="6">
        <v>18.0</v>
      </c>
      <c r="G1293" s="6">
        <v>0.2</v>
      </c>
      <c r="H1293" s="6">
        <v>1.0</v>
      </c>
      <c r="I1293" s="6">
        <v>1361.5</v>
      </c>
      <c r="J1293" s="6">
        <v>292.0</v>
      </c>
      <c r="K1293" s="6">
        <v>1.0</v>
      </c>
      <c r="L1293" s="6">
        <v>0.0</v>
      </c>
      <c r="M1293" s="6">
        <v>0.0</v>
      </c>
      <c r="N1293" s="6">
        <v>0.0</v>
      </c>
      <c r="O1293" s="6">
        <v>1361500.0</v>
      </c>
      <c r="P1293" s="6">
        <v>4.11988</v>
      </c>
    </row>
    <row r="1294">
      <c r="A1294" s="3" t="s">
        <v>155</v>
      </c>
      <c r="B1294" s="6">
        <v>300.0</v>
      </c>
      <c r="C1294" s="6">
        <v>27.0</v>
      </c>
      <c r="D1294" s="6">
        <v>18.0</v>
      </c>
      <c r="E1294" s="6">
        <v>30.0</v>
      </c>
      <c r="F1294" s="6">
        <v>18.0</v>
      </c>
      <c r="G1294" s="6">
        <v>0.2</v>
      </c>
      <c r="H1294" s="6">
        <v>1.0</v>
      </c>
      <c r="I1294" s="6">
        <v>1359.59</v>
      </c>
      <c r="J1294" s="6">
        <v>291.0</v>
      </c>
      <c r="K1294" s="6">
        <v>1.0</v>
      </c>
      <c r="L1294" s="6">
        <v>0.0</v>
      </c>
      <c r="M1294" s="6">
        <v>0.0</v>
      </c>
      <c r="N1294" s="6">
        <v>0.0</v>
      </c>
      <c r="O1294" s="6">
        <v>1359590.0</v>
      </c>
      <c r="P1294" s="6">
        <v>3.73879</v>
      </c>
    </row>
    <row r="1295">
      <c r="A1295" s="3" t="s">
        <v>155</v>
      </c>
      <c r="B1295" s="6">
        <v>300.0</v>
      </c>
      <c r="C1295" s="6">
        <v>27.0</v>
      </c>
      <c r="D1295" s="6">
        <v>18.0</v>
      </c>
      <c r="E1295" s="6">
        <v>30.0</v>
      </c>
      <c r="F1295" s="6">
        <v>18.0</v>
      </c>
      <c r="G1295" s="6">
        <v>0.2</v>
      </c>
      <c r="H1295" s="6">
        <v>1.0</v>
      </c>
      <c r="I1295" s="6">
        <v>1360.22</v>
      </c>
      <c r="J1295" s="6">
        <v>291.0</v>
      </c>
      <c r="K1295" s="6">
        <v>1.0</v>
      </c>
      <c r="L1295" s="6">
        <v>0.0</v>
      </c>
      <c r="M1295" s="6">
        <v>0.0</v>
      </c>
      <c r="N1295" s="6">
        <v>0.0</v>
      </c>
      <c r="O1295" s="6">
        <v>1360220.0</v>
      </c>
      <c r="P1295" s="6">
        <v>4.39481</v>
      </c>
    </row>
    <row r="1296">
      <c r="A1296" s="3" t="s">
        <v>155</v>
      </c>
      <c r="B1296" s="6">
        <v>300.0</v>
      </c>
      <c r="C1296" s="6">
        <v>27.0</v>
      </c>
      <c r="D1296" s="6">
        <v>18.0</v>
      </c>
      <c r="E1296" s="6">
        <v>30.0</v>
      </c>
      <c r="F1296" s="6">
        <v>18.0</v>
      </c>
      <c r="G1296" s="6">
        <v>0.2</v>
      </c>
      <c r="H1296" s="6">
        <v>1.0</v>
      </c>
      <c r="I1296" s="6">
        <v>1381.88</v>
      </c>
      <c r="J1296" s="6">
        <v>296.0</v>
      </c>
      <c r="K1296" s="6">
        <v>1.0</v>
      </c>
      <c r="L1296" s="6">
        <v>0.0</v>
      </c>
      <c r="M1296" s="6">
        <v>0.0</v>
      </c>
      <c r="N1296" s="6">
        <v>0.0</v>
      </c>
      <c r="O1296" s="6">
        <v>1381880.0</v>
      </c>
      <c r="P1296" s="6">
        <v>4.70328</v>
      </c>
    </row>
    <row r="1297">
      <c r="A1297" s="3" t="s">
        <v>155</v>
      </c>
      <c r="B1297" s="6">
        <v>300.0</v>
      </c>
      <c r="C1297" s="6">
        <v>27.0</v>
      </c>
      <c r="D1297" s="6">
        <v>18.0</v>
      </c>
      <c r="E1297" s="6">
        <v>30.0</v>
      </c>
      <c r="F1297" s="6">
        <v>18.0</v>
      </c>
      <c r="G1297" s="6">
        <v>0.2</v>
      </c>
      <c r="H1297" s="6">
        <v>1.0</v>
      </c>
      <c r="I1297" s="6">
        <v>1371.85</v>
      </c>
      <c r="J1297" s="6">
        <v>296.0</v>
      </c>
      <c r="K1297" s="6">
        <v>1.0</v>
      </c>
      <c r="L1297" s="6">
        <v>0.0</v>
      </c>
      <c r="M1297" s="6">
        <v>0.0</v>
      </c>
      <c r="N1297" s="6">
        <v>0.0</v>
      </c>
      <c r="O1297" s="6">
        <v>1371850.0</v>
      </c>
      <c r="P1297" s="6">
        <v>4.33322</v>
      </c>
    </row>
    <row r="1298">
      <c r="A1298" s="3" t="s">
        <v>155</v>
      </c>
      <c r="B1298" s="6">
        <v>300.0</v>
      </c>
      <c r="C1298" s="6">
        <v>27.0</v>
      </c>
      <c r="D1298" s="6">
        <v>18.0</v>
      </c>
      <c r="E1298" s="6">
        <v>30.0</v>
      </c>
      <c r="F1298" s="6">
        <v>18.0</v>
      </c>
      <c r="G1298" s="6">
        <v>0.2</v>
      </c>
      <c r="H1298" s="6">
        <v>1.0</v>
      </c>
      <c r="I1298" s="6">
        <v>1366.3</v>
      </c>
      <c r="J1298" s="6">
        <v>292.0</v>
      </c>
      <c r="K1298" s="6">
        <v>1.0</v>
      </c>
      <c r="L1298" s="6">
        <v>0.0</v>
      </c>
      <c r="M1298" s="6">
        <v>0.0</v>
      </c>
      <c r="N1298" s="6">
        <v>2.0</v>
      </c>
      <c r="O1298" s="6">
        <v>1366300.0</v>
      </c>
      <c r="P1298" s="6">
        <v>4.58577</v>
      </c>
    </row>
    <row r="1299">
      <c r="A1299" s="3" t="s">
        <v>155</v>
      </c>
      <c r="B1299" s="6">
        <v>300.0</v>
      </c>
      <c r="C1299" s="6">
        <v>27.0</v>
      </c>
      <c r="D1299" s="6">
        <v>18.0</v>
      </c>
      <c r="E1299" s="6">
        <v>30.0</v>
      </c>
      <c r="F1299" s="6">
        <v>18.0</v>
      </c>
      <c r="G1299" s="6">
        <v>0.2</v>
      </c>
      <c r="H1299" s="6">
        <v>1.0</v>
      </c>
      <c r="I1299" s="6">
        <v>1358.49</v>
      </c>
      <c r="J1299" s="6">
        <v>296.0</v>
      </c>
      <c r="K1299" s="6">
        <v>1.0</v>
      </c>
      <c r="L1299" s="6">
        <v>0.0</v>
      </c>
      <c r="M1299" s="6">
        <v>0.0</v>
      </c>
      <c r="N1299" s="6">
        <v>0.0</v>
      </c>
      <c r="O1299" s="6">
        <v>1358490.0</v>
      </c>
      <c r="P1299" s="6">
        <v>4.5137</v>
      </c>
    </row>
    <row r="1300">
      <c r="A1300" s="3" t="s">
        <v>155</v>
      </c>
      <c r="B1300" s="6">
        <v>300.0</v>
      </c>
      <c r="C1300" s="6">
        <v>27.0</v>
      </c>
      <c r="D1300" s="6">
        <v>18.0</v>
      </c>
      <c r="E1300" s="6">
        <v>30.0</v>
      </c>
      <c r="F1300" s="6">
        <v>18.0</v>
      </c>
      <c r="G1300" s="6">
        <v>0.2</v>
      </c>
      <c r="H1300" s="6">
        <v>1.0</v>
      </c>
      <c r="I1300" s="6">
        <v>1371.74</v>
      </c>
      <c r="J1300" s="6">
        <v>291.0</v>
      </c>
      <c r="K1300" s="6">
        <v>1.0</v>
      </c>
      <c r="L1300" s="6">
        <v>0.0</v>
      </c>
      <c r="M1300" s="6">
        <v>0.0</v>
      </c>
      <c r="N1300" s="6">
        <v>0.0</v>
      </c>
      <c r="O1300" s="6">
        <v>1371740.0</v>
      </c>
      <c r="P1300" s="6">
        <v>3.54822</v>
      </c>
    </row>
    <row r="1301">
      <c r="A1301" s="3" t="s">
        <v>155</v>
      </c>
      <c r="B1301" s="6">
        <v>300.0</v>
      </c>
      <c r="C1301" s="6">
        <v>27.0</v>
      </c>
      <c r="D1301" s="6">
        <v>18.0</v>
      </c>
      <c r="E1301" s="6">
        <v>30.0</v>
      </c>
      <c r="F1301" s="6">
        <v>18.0</v>
      </c>
      <c r="G1301" s="6">
        <v>0.2</v>
      </c>
      <c r="H1301" s="6">
        <v>1.0</v>
      </c>
      <c r="I1301" s="6">
        <v>1357.13</v>
      </c>
      <c r="J1301" s="6">
        <v>295.0</v>
      </c>
      <c r="K1301" s="6">
        <v>1.0</v>
      </c>
      <c r="L1301" s="6">
        <v>0.0</v>
      </c>
      <c r="M1301" s="6">
        <v>0.0</v>
      </c>
      <c r="N1301" s="6">
        <v>0.0</v>
      </c>
      <c r="O1301" s="6">
        <v>1357130.0</v>
      </c>
      <c r="P1301" s="6">
        <v>4.68253</v>
      </c>
    </row>
    <row r="1302">
      <c r="A1302" s="3" t="s">
        <v>156</v>
      </c>
      <c r="B1302" s="6">
        <v>300.0</v>
      </c>
      <c r="C1302" s="6">
        <v>27.0</v>
      </c>
      <c r="D1302" s="6">
        <v>18.0</v>
      </c>
      <c r="E1302" s="6">
        <v>30.0</v>
      </c>
      <c r="F1302" s="6">
        <v>17.0</v>
      </c>
      <c r="G1302" s="6">
        <v>0.2</v>
      </c>
      <c r="H1302" s="6">
        <v>1.0</v>
      </c>
      <c r="I1302" s="6">
        <v>1123.77</v>
      </c>
      <c r="J1302" s="6">
        <v>300.0</v>
      </c>
      <c r="K1302" s="6">
        <v>1.0</v>
      </c>
      <c r="L1302" s="6">
        <v>0.0</v>
      </c>
      <c r="M1302" s="6">
        <v>0.0</v>
      </c>
      <c r="N1302" s="6">
        <v>0.0</v>
      </c>
      <c r="O1302" s="6">
        <v>1123770.0</v>
      </c>
      <c r="P1302" s="6">
        <v>4.73171</v>
      </c>
    </row>
    <row r="1303">
      <c r="A1303" s="3" t="s">
        <v>156</v>
      </c>
      <c r="B1303" s="6">
        <v>300.0</v>
      </c>
      <c r="C1303" s="6">
        <v>27.0</v>
      </c>
      <c r="D1303" s="6">
        <v>18.0</v>
      </c>
      <c r="E1303" s="6">
        <v>30.0</v>
      </c>
      <c r="F1303" s="6">
        <v>18.0</v>
      </c>
      <c r="G1303" s="6">
        <v>0.2</v>
      </c>
      <c r="H1303" s="6">
        <v>1.0</v>
      </c>
      <c r="I1303" s="6">
        <v>1147.91</v>
      </c>
      <c r="J1303" s="6">
        <v>300.0</v>
      </c>
      <c r="K1303" s="6">
        <v>1.0</v>
      </c>
      <c r="L1303" s="6">
        <v>0.0</v>
      </c>
      <c r="M1303" s="6">
        <v>0.0</v>
      </c>
      <c r="N1303" s="6">
        <v>2.0</v>
      </c>
      <c r="O1303" s="6">
        <v>1147910.0</v>
      </c>
      <c r="P1303" s="6">
        <v>3.60652</v>
      </c>
    </row>
    <row r="1304">
      <c r="A1304" s="3" t="s">
        <v>156</v>
      </c>
      <c r="B1304" s="6">
        <v>300.0</v>
      </c>
      <c r="C1304" s="6">
        <v>27.0</v>
      </c>
      <c r="D1304" s="6">
        <v>18.0</v>
      </c>
      <c r="E1304" s="6">
        <v>30.0</v>
      </c>
      <c r="F1304" s="6">
        <v>18.0</v>
      </c>
      <c r="G1304" s="6">
        <v>0.2</v>
      </c>
      <c r="H1304" s="6">
        <v>1.0</v>
      </c>
      <c r="I1304" s="6">
        <v>1134.79</v>
      </c>
      <c r="J1304" s="6">
        <v>300.0</v>
      </c>
      <c r="K1304" s="6">
        <v>1.0</v>
      </c>
      <c r="L1304" s="6">
        <v>0.0</v>
      </c>
      <c r="M1304" s="6">
        <v>0.0</v>
      </c>
      <c r="N1304" s="6">
        <v>0.0</v>
      </c>
      <c r="O1304" s="6">
        <v>1134790.0</v>
      </c>
      <c r="P1304" s="6">
        <v>4.95356</v>
      </c>
    </row>
    <row r="1305">
      <c r="A1305" s="3" t="s">
        <v>156</v>
      </c>
      <c r="B1305" s="6">
        <v>300.0</v>
      </c>
      <c r="C1305" s="6">
        <v>27.0</v>
      </c>
      <c r="D1305" s="6">
        <v>18.0</v>
      </c>
      <c r="E1305" s="6">
        <v>30.0</v>
      </c>
      <c r="F1305" s="6">
        <v>18.0</v>
      </c>
      <c r="G1305" s="6">
        <v>0.2</v>
      </c>
      <c r="H1305" s="6">
        <v>1.0</v>
      </c>
      <c r="I1305" s="6">
        <v>1138.54</v>
      </c>
      <c r="J1305" s="6">
        <v>300.0</v>
      </c>
      <c r="K1305" s="6">
        <v>1.0</v>
      </c>
      <c r="L1305" s="6">
        <v>0.0</v>
      </c>
      <c r="M1305" s="6">
        <v>0.0</v>
      </c>
      <c r="N1305" s="6">
        <v>1.0</v>
      </c>
      <c r="O1305" s="6">
        <v>1138540.0</v>
      </c>
      <c r="P1305" s="6">
        <v>3.391</v>
      </c>
    </row>
    <row r="1306">
      <c r="A1306" s="3" t="s">
        <v>156</v>
      </c>
      <c r="B1306" s="6">
        <v>300.0</v>
      </c>
      <c r="C1306" s="6">
        <v>27.0</v>
      </c>
      <c r="D1306" s="6">
        <v>18.0</v>
      </c>
      <c r="E1306" s="6">
        <v>30.0</v>
      </c>
      <c r="F1306" s="6">
        <v>18.0</v>
      </c>
      <c r="G1306" s="6">
        <v>0.2</v>
      </c>
      <c r="H1306" s="6">
        <v>1.0</v>
      </c>
      <c r="I1306" s="6">
        <v>1170.13</v>
      </c>
      <c r="J1306" s="6">
        <v>300.0</v>
      </c>
      <c r="K1306" s="6">
        <v>1.0</v>
      </c>
      <c r="L1306" s="6">
        <v>0.0</v>
      </c>
      <c r="M1306" s="6">
        <v>0.0</v>
      </c>
      <c r="N1306" s="6">
        <v>1.0</v>
      </c>
      <c r="O1306" s="6">
        <v>1170130.0</v>
      </c>
      <c r="P1306" s="6">
        <v>5.04739</v>
      </c>
    </row>
    <row r="1307">
      <c r="A1307" s="3" t="s">
        <v>156</v>
      </c>
      <c r="B1307" s="6">
        <v>300.0</v>
      </c>
      <c r="C1307" s="6">
        <v>27.0</v>
      </c>
      <c r="D1307" s="6">
        <v>18.0</v>
      </c>
      <c r="E1307" s="6">
        <v>30.0</v>
      </c>
      <c r="F1307" s="6">
        <v>18.0</v>
      </c>
      <c r="G1307" s="6">
        <v>0.2</v>
      </c>
      <c r="H1307" s="6">
        <v>1.0</v>
      </c>
      <c r="I1307" s="6">
        <v>1129.81</v>
      </c>
      <c r="J1307" s="6">
        <v>300.0</v>
      </c>
      <c r="K1307" s="6">
        <v>1.0</v>
      </c>
      <c r="L1307" s="6">
        <v>0.0</v>
      </c>
      <c r="M1307" s="6">
        <v>0.0</v>
      </c>
      <c r="N1307" s="6">
        <v>1.0</v>
      </c>
      <c r="O1307" s="6">
        <v>1129810.0</v>
      </c>
      <c r="P1307" s="6">
        <v>3.85032</v>
      </c>
    </row>
    <row r="1308">
      <c r="A1308" s="3" t="s">
        <v>156</v>
      </c>
      <c r="B1308" s="6">
        <v>300.0</v>
      </c>
      <c r="C1308" s="6">
        <v>27.0</v>
      </c>
      <c r="D1308" s="6">
        <v>18.0</v>
      </c>
      <c r="E1308" s="6">
        <v>30.0</v>
      </c>
      <c r="F1308" s="6">
        <v>18.0</v>
      </c>
      <c r="G1308" s="6">
        <v>0.2</v>
      </c>
      <c r="H1308" s="6">
        <v>1.0</v>
      </c>
      <c r="I1308" s="6">
        <v>1140.94</v>
      </c>
      <c r="J1308" s="6">
        <v>300.0</v>
      </c>
      <c r="K1308" s="6">
        <v>1.0</v>
      </c>
      <c r="L1308" s="6">
        <v>0.0</v>
      </c>
      <c r="M1308" s="6">
        <v>0.0</v>
      </c>
      <c r="N1308" s="6">
        <v>0.0</v>
      </c>
      <c r="O1308" s="6">
        <v>1140940.0</v>
      </c>
      <c r="P1308" s="6">
        <v>4.96599</v>
      </c>
    </row>
    <row r="1309">
      <c r="A1309" s="3" t="s">
        <v>156</v>
      </c>
      <c r="B1309" s="6">
        <v>300.0</v>
      </c>
      <c r="C1309" s="6">
        <v>27.0</v>
      </c>
      <c r="D1309" s="6">
        <v>18.0</v>
      </c>
      <c r="E1309" s="6">
        <v>30.0</v>
      </c>
      <c r="F1309" s="6">
        <v>18.0</v>
      </c>
      <c r="G1309" s="6">
        <v>0.2</v>
      </c>
      <c r="H1309" s="6">
        <v>1.0</v>
      </c>
      <c r="I1309" s="6">
        <v>1148.41</v>
      </c>
      <c r="J1309" s="6">
        <v>300.0</v>
      </c>
      <c r="K1309" s="6">
        <v>1.0</v>
      </c>
      <c r="L1309" s="6">
        <v>0.0</v>
      </c>
      <c r="M1309" s="6">
        <v>0.0</v>
      </c>
      <c r="N1309" s="6">
        <v>1.0</v>
      </c>
      <c r="O1309" s="6">
        <v>1148410.0</v>
      </c>
      <c r="P1309" s="6">
        <v>4.84199</v>
      </c>
    </row>
    <row r="1310">
      <c r="A1310" s="3" t="s">
        <v>156</v>
      </c>
      <c r="B1310" s="6">
        <v>300.0</v>
      </c>
      <c r="C1310" s="6">
        <v>27.0</v>
      </c>
      <c r="D1310" s="6">
        <v>18.0</v>
      </c>
      <c r="E1310" s="6">
        <v>30.0</v>
      </c>
      <c r="F1310" s="6">
        <v>18.0</v>
      </c>
      <c r="G1310" s="6">
        <v>0.2</v>
      </c>
      <c r="H1310" s="6">
        <v>1.0</v>
      </c>
      <c r="I1310" s="6">
        <v>1129.9</v>
      </c>
      <c r="J1310" s="6">
        <v>300.0</v>
      </c>
      <c r="K1310" s="6">
        <v>1.0</v>
      </c>
      <c r="L1310" s="6">
        <v>0.0</v>
      </c>
      <c r="M1310" s="6">
        <v>0.0</v>
      </c>
      <c r="N1310" s="6">
        <v>1.0</v>
      </c>
      <c r="O1310" s="6">
        <v>1129900.0</v>
      </c>
      <c r="P1310" s="6">
        <v>5.4448</v>
      </c>
    </row>
    <row r="1311">
      <c r="A1311" s="3" t="s">
        <v>156</v>
      </c>
      <c r="B1311" s="6">
        <v>300.0</v>
      </c>
      <c r="C1311" s="6">
        <v>27.0</v>
      </c>
      <c r="D1311" s="6">
        <v>18.0</v>
      </c>
      <c r="E1311" s="6">
        <v>30.0</v>
      </c>
      <c r="F1311" s="6">
        <v>18.0</v>
      </c>
      <c r="G1311" s="6">
        <v>0.2</v>
      </c>
      <c r="H1311" s="6">
        <v>1.0</v>
      </c>
      <c r="I1311" s="6">
        <v>1153.85</v>
      </c>
      <c r="J1311" s="6">
        <v>299.0</v>
      </c>
      <c r="K1311" s="6">
        <v>1.0</v>
      </c>
      <c r="L1311" s="6">
        <v>0.0</v>
      </c>
      <c r="M1311" s="6">
        <v>0.0</v>
      </c>
      <c r="N1311" s="6">
        <v>2.0</v>
      </c>
      <c r="O1311" s="6">
        <v>1153850.0</v>
      </c>
      <c r="P1311" s="6">
        <v>4.05921</v>
      </c>
    </row>
    <row r="1312">
      <c r="A1312" s="3" t="s">
        <v>157</v>
      </c>
      <c r="B1312" s="6">
        <v>300.0</v>
      </c>
      <c r="C1312" s="6">
        <v>27.0</v>
      </c>
      <c r="D1312" s="6">
        <v>18.0</v>
      </c>
      <c r="E1312" s="6">
        <v>30.0</v>
      </c>
      <c r="F1312" s="6">
        <v>18.0</v>
      </c>
      <c r="G1312" s="6">
        <v>0.2</v>
      </c>
      <c r="H1312" s="6">
        <v>1.0</v>
      </c>
      <c r="I1312" s="6">
        <v>1434.38</v>
      </c>
      <c r="J1312" s="6">
        <v>295.0</v>
      </c>
      <c r="K1312" s="6">
        <v>0.99661</v>
      </c>
      <c r="L1312" s="6">
        <v>13.0</v>
      </c>
      <c r="M1312" s="6">
        <v>0.0440678</v>
      </c>
      <c r="N1312" s="6">
        <v>0.0</v>
      </c>
      <c r="O1312" s="6">
        <v>1369380.0</v>
      </c>
      <c r="P1312" s="6">
        <v>4.84832</v>
      </c>
    </row>
    <row r="1313">
      <c r="A1313" s="3" t="s">
        <v>157</v>
      </c>
      <c r="B1313" s="6">
        <v>300.0</v>
      </c>
      <c r="C1313" s="6">
        <v>27.0</v>
      </c>
      <c r="D1313" s="6">
        <v>18.0</v>
      </c>
      <c r="E1313" s="6">
        <v>30.0</v>
      </c>
      <c r="F1313" s="6">
        <v>18.0</v>
      </c>
      <c r="G1313" s="6">
        <v>0.2</v>
      </c>
      <c r="H1313" s="6">
        <v>1.0</v>
      </c>
      <c r="I1313" s="6">
        <v>1501.4</v>
      </c>
      <c r="J1313" s="6">
        <v>295.0</v>
      </c>
      <c r="K1313" s="6">
        <v>0.99322</v>
      </c>
      <c r="L1313" s="6">
        <v>27.0</v>
      </c>
      <c r="M1313" s="6">
        <v>0.0915254</v>
      </c>
      <c r="N1313" s="6">
        <v>3.0</v>
      </c>
      <c r="O1313" s="6">
        <v>1366400.0</v>
      </c>
      <c r="P1313" s="6">
        <v>3.64661</v>
      </c>
    </row>
    <row r="1314">
      <c r="A1314" s="3" t="s">
        <v>157</v>
      </c>
      <c r="B1314" s="6">
        <v>300.0</v>
      </c>
      <c r="C1314" s="6">
        <v>27.0</v>
      </c>
      <c r="D1314" s="6">
        <v>18.0</v>
      </c>
      <c r="E1314" s="6">
        <v>30.0</v>
      </c>
      <c r="F1314" s="6">
        <v>18.0</v>
      </c>
      <c r="G1314" s="6">
        <v>0.2</v>
      </c>
      <c r="H1314" s="6">
        <v>1.0</v>
      </c>
      <c r="I1314" s="6">
        <v>1672.26</v>
      </c>
      <c r="J1314" s="6">
        <v>296.0</v>
      </c>
      <c r="K1314" s="6">
        <v>0.996622</v>
      </c>
      <c r="L1314" s="6">
        <v>58.0</v>
      </c>
      <c r="M1314" s="6">
        <v>0.195946</v>
      </c>
      <c r="N1314" s="6">
        <v>1.0</v>
      </c>
      <c r="O1314" s="6">
        <v>1382260.0</v>
      </c>
      <c r="P1314" s="6">
        <v>4.12704</v>
      </c>
    </row>
    <row r="1315">
      <c r="A1315" s="3" t="s">
        <v>157</v>
      </c>
      <c r="B1315" s="6">
        <v>300.0</v>
      </c>
      <c r="C1315" s="6">
        <v>27.0</v>
      </c>
      <c r="D1315" s="6">
        <v>18.0</v>
      </c>
      <c r="E1315" s="6">
        <v>30.0</v>
      </c>
      <c r="F1315" s="6">
        <v>18.0</v>
      </c>
      <c r="G1315" s="6">
        <v>0.2</v>
      </c>
      <c r="H1315" s="6">
        <v>1.0</v>
      </c>
      <c r="I1315" s="6">
        <v>1371.59</v>
      </c>
      <c r="J1315" s="6">
        <v>297.0</v>
      </c>
      <c r="K1315" s="6">
        <v>1.0</v>
      </c>
      <c r="L1315" s="6">
        <v>0.0</v>
      </c>
      <c r="M1315" s="6">
        <v>0.0</v>
      </c>
      <c r="N1315" s="6">
        <v>1.0</v>
      </c>
      <c r="O1315" s="6">
        <v>1371590.0</v>
      </c>
      <c r="P1315" s="6">
        <v>4.10041</v>
      </c>
    </row>
    <row r="1316">
      <c r="A1316" s="3" t="s">
        <v>157</v>
      </c>
      <c r="B1316" s="6">
        <v>300.0</v>
      </c>
      <c r="C1316" s="6">
        <v>27.0</v>
      </c>
      <c r="D1316" s="6">
        <v>18.0</v>
      </c>
      <c r="E1316" s="6">
        <v>30.0</v>
      </c>
      <c r="F1316" s="6">
        <v>18.0</v>
      </c>
      <c r="G1316" s="6">
        <v>0.2</v>
      </c>
      <c r="H1316" s="6">
        <v>1.0</v>
      </c>
      <c r="I1316" s="6">
        <v>1444.9</v>
      </c>
      <c r="J1316" s="6">
        <v>297.0</v>
      </c>
      <c r="K1316" s="6">
        <v>0.996633</v>
      </c>
      <c r="L1316" s="6">
        <v>15.0</v>
      </c>
      <c r="M1316" s="6">
        <v>0.0505051</v>
      </c>
      <c r="N1316" s="6">
        <v>2.0</v>
      </c>
      <c r="O1316" s="6">
        <v>1369900.0</v>
      </c>
      <c r="P1316" s="6">
        <v>5.09835</v>
      </c>
    </row>
    <row r="1317">
      <c r="A1317" s="3" t="s">
        <v>157</v>
      </c>
      <c r="B1317" s="6">
        <v>300.0</v>
      </c>
      <c r="C1317" s="6">
        <v>27.0</v>
      </c>
      <c r="D1317" s="6">
        <v>18.0</v>
      </c>
      <c r="E1317" s="6">
        <v>30.0</v>
      </c>
      <c r="F1317" s="6">
        <v>18.0</v>
      </c>
      <c r="G1317" s="6">
        <v>0.2</v>
      </c>
      <c r="H1317" s="6">
        <v>1.0</v>
      </c>
      <c r="I1317" s="6">
        <v>1362.65</v>
      </c>
      <c r="J1317" s="6">
        <v>293.0</v>
      </c>
      <c r="K1317" s="6">
        <v>1.0</v>
      </c>
      <c r="L1317" s="6">
        <v>0.0</v>
      </c>
      <c r="M1317" s="6">
        <v>0.0</v>
      </c>
      <c r="N1317" s="6">
        <v>1.0</v>
      </c>
      <c r="O1317" s="6">
        <v>1362650.0</v>
      </c>
      <c r="P1317" s="6">
        <v>4.30112</v>
      </c>
    </row>
    <row r="1318">
      <c r="A1318" s="3" t="s">
        <v>157</v>
      </c>
      <c r="B1318" s="6">
        <v>300.0</v>
      </c>
      <c r="C1318" s="6">
        <v>27.0</v>
      </c>
      <c r="D1318" s="6">
        <v>18.0</v>
      </c>
      <c r="E1318" s="6">
        <v>30.0</v>
      </c>
      <c r="F1318" s="6">
        <v>18.0</v>
      </c>
      <c r="G1318" s="6">
        <v>0.2</v>
      </c>
      <c r="H1318" s="6">
        <v>1.0</v>
      </c>
      <c r="I1318" s="6">
        <v>1378.82</v>
      </c>
      <c r="J1318" s="6">
        <v>299.0</v>
      </c>
      <c r="K1318" s="6">
        <v>1.0</v>
      </c>
      <c r="L1318" s="6">
        <v>0.0</v>
      </c>
      <c r="M1318" s="6">
        <v>0.0</v>
      </c>
      <c r="N1318" s="6">
        <v>1.0</v>
      </c>
      <c r="O1318" s="6">
        <v>1378820.0</v>
      </c>
      <c r="P1318" s="6">
        <v>4.12709</v>
      </c>
    </row>
    <row r="1319">
      <c r="A1319" s="3" t="s">
        <v>157</v>
      </c>
      <c r="B1319" s="6">
        <v>300.0</v>
      </c>
      <c r="C1319" s="6">
        <v>27.0</v>
      </c>
      <c r="D1319" s="6">
        <v>18.0</v>
      </c>
      <c r="E1319" s="6">
        <v>30.0</v>
      </c>
      <c r="F1319" s="6">
        <v>18.0</v>
      </c>
      <c r="G1319" s="6">
        <v>0.2</v>
      </c>
      <c r="H1319" s="6">
        <v>1.0</v>
      </c>
      <c r="I1319" s="6">
        <v>1376.72</v>
      </c>
      <c r="J1319" s="6">
        <v>300.0</v>
      </c>
      <c r="K1319" s="6">
        <v>1.0</v>
      </c>
      <c r="L1319" s="6">
        <v>0.0</v>
      </c>
      <c r="M1319" s="6">
        <v>0.0</v>
      </c>
      <c r="N1319" s="6">
        <v>1.0</v>
      </c>
      <c r="O1319" s="6">
        <v>1376720.0</v>
      </c>
      <c r="P1319" s="6">
        <v>4.25341</v>
      </c>
    </row>
    <row r="1320">
      <c r="A1320" s="3" t="s">
        <v>157</v>
      </c>
      <c r="B1320" s="6">
        <v>300.0</v>
      </c>
      <c r="C1320" s="6">
        <v>27.0</v>
      </c>
      <c r="D1320" s="6">
        <v>18.0</v>
      </c>
      <c r="E1320" s="6">
        <v>30.0</v>
      </c>
      <c r="F1320" s="6">
        <v>18.0</v>
      </c>
      <c r="G1320" s="6">
        <v>0.2</v>
      </c>
      <c r="H1320" s="6">
        <v>1.0</v>
      </c>
      <c r="I1320" s="6">
        <v>1892.98</v>
      </c>
      <c r="J1320" s="6">
        <v>295.0</v>
      </c>
      <c r="K1320" s="6">
        <v>0.99322</v>
      </c>
      <c r="L1320" s="6">
        <v>108.0</v>
      </c>
      <c r="M1320" s="6">
        <v>0.366102</v>
      </c>
      <c r="N1320" s="6">
        <v>1.0</v>
      </c>
      <c r="O1320" s="6">
        <v>1352980.0</v>
      </c>
      <c r="P1320" s="6">
        <v>4.76677</v>
      </c>
    </row>
    <row r="1321">
      <c r="A1321" s="3" t="s">
        <v>157</v>
      </c>
      <c r="B1321" s="6">
        <v>300.0</v>
      </c>
      <c r="C1321" s="6">
        <v>27.0</v>
      </c>
      <c r="D1321" s="6">
        <v>18.0</v>
      </c>
      <c r="E1321" s="6">
        <v>30.0</v>
      </c>
      <c r="F1321" s="6">
        <v>18.0</v>
      </c>
      <c r="G1321" s="6">
        <v>0.2</v>
      </c>
      <c r="H1321" s="6">
        <v>1.0</v>
      </c>
      <c r="I1321" s="6">
        <v>1346.99</v>
      </c>
      <c r="J1321" s="6">
        <v>295.0</v>
      </c>
      <c r="K1321" s="6">
        <v>1.0</v>
      </c>
      <c r="L1321" s="6">
        <v>0.0</v>
      </c>
      <c r="M1321" s="6">
        <v>0.0</v>
      </c>
      <c r="N1321" s="6">
        <v>0.0</v>
      </c>
      <c r="O1321" s="6">
        <v>1346990.0</v>
      </c>
      <c r="P1321" s="6">
        <v>5.08107</v>
      </c>
    </row>
    <row r="1322">
      <c r="A1322" s="3" t="s">
        <v>158</v>
      </c>
      <c r="B1322" s="6">
        <v>300.0</v>
      </c>
      <c r="C1322" s="6">
        <v>27.0</v>
      </c>
      <c r="D1322" s="6">
        <v>18.0</v>
      </c>
      <c r="E1322" s="6">
        <v>30.0</v>
      </c>
      <c r="F1322" s="6">
        <v>18.0</v>
      </c>
      <c r="G1322" s="6">
        <v>0.2</v>
      </c>
      <c r="H1322" s="6">
        <v>1.0</v>
      </c>
      <c r="I1322" s="6">
        <v>1161.85</v>
      </c>
      <c r="J1322" s="6">
        <v>300.0</v>
      </c>
      <c r="K1322" s="6">
        <v>1.0</v>
      </c>
      <c r="L1322" s="6">
        <v>0.0</v>
      </c>
      <c r="M1322" s="6">
        <v>0.0</v>
      </c>
      <c r="N1322" s="6">
        <v>0.0</v>
      </c>
      <c r="O1322" s="6">
        <v>1161850.0</v>
      </c>
      <c r="P1322" s="6">
        <v>3.6447</v>
      </c>
    </row>
    <row r="1323">
      <c r="A1323" s="3" t="s">
        <v>158</v>
      </c>
      <c r="B1323" s="6">
        <v>300.0</v>
      </c>
      <c r="C1323" s="6">
        <v>27.0</v>
      </c>
      <c r="D1323" s="6">
        <v>18.0</v>
      </c>
      <c r="E1323" s="6">
        <v>30.0</v>
      </c>
      <c r="F1323" s="6">
        <v>18.0</v>
      </c>
      <c r="G1323" s="6">
        <v>0.2</v>
      </c>
      <c r="H1323" s="6">
        <v>1.0</v>
      </c>
      <c r="I1323" s="6">
        <v>1166.45</v>
      </c>
      <c r="J1323" s="6">
        <v>299.0</v>
      </c>
      <c r="K1323" s="6">
        <v>1.0</v>
      </c>
      <c r="L1323" s="6">
        <v>0.0</v>
      </c>
      <c r="M1323" s="6">
        <v>0.0</v>
      </c>
      <c r="N1323" s="6">
        <v>4.0</v>
      </c>
      <c r="O1323" s="6">
        <v>1166450.0</v>
      </c>
      <c r="P1323" s="6">
        <v>3.92874</v>
      </c>
    </row>
    <row r="1324">
      <c r="A1324" s="3" t="s">
        <v>158</v>
      </c>
      <c r="B1324" s="6">
        <v>300.0</v>
      </c>
      <c r="C1324" s="6">
        <v>27.0</v>
      </c>
      <c r="D1324" s="6">
        <v>18.0</v>
      </c>
      <c r="E1324" s="6">
        <v>30.0</v>
      </c>
      <c r="F1324" s="6">
        <v>18.0</v>
      </c>
      <c r="G1324" s="6">
        <v>0.2</v>
      </c>
      <c r="H1324" s="6">
        <v>1.0</v>
      </c>
      <c r="I1324" s="6">
        <v>1138.79</v>
      </c>
      <c r="J1324" s="6">
        <v>298.0</v>
      </c>
      <c r="K1324" s="6">
        <v>1.0</v>
      </c>
      <c r="L1324" s="6">
        <v>0.0</v>
      </c>
      <c r="M1324" s="6">
        <v>0.0</v>
      </c>
      <c r="N1324" s="6">
        <v>0.0</v>
      </c>
      <c r="O1324" s="6">
        <v>1138790.0</v>
      </c>
      <c r="P1324" s="6">
        <v>3.03942</v>
      </c>
    </row>
    <row r="1325">
      <c r="A1325" s="3" t="s">
        <v>158</v>
      </c>
      <c r="B1325" s="6">
        <v>300.0</v>
      </c>
      <c r="C1325" s="6">
        <v>27.0</v>
      </c>
      <c r="D1325" s="6">
        <v>18.0</v>
      </c>
      <c r="E1325" s="6">
        <v>30.0</v>
      </c>
      <c r="F1325" s="6">
        <v>18.0</v>
      </c>
      <c r="G1325" s="6">
        <v>0.2</v>
      </c>
      <c r="H1325" s="6">
        <v>1.0</v>
      </c>
      <c r="I1325" s="6">
        <v>1143.45</v>
      </c>
      <c r="J1325" s="6">
        <v>298.0</v>
      </c>
      <c r="K1325" s="6">
        <v>1.0</v>
      </c>
      <c r="L1325" s="6">
        <v>0.0</v>
      </c>
      <c r="M1325" s="6">
        <v>0.0</v>
      </c>
      <c r="N1325" s="6">
        <v>0.0</v>
      </c>
      <c r="O1325" s="6">
        <v>1143450.0</v>
      </c>
      <c r="P1325" s="6">
        <v>3.98826</v>
      </c>
    </row>
    <row r="1326">
      <c r="A1326" s="3" t="s">
        <v>158</v>
      </c>
      <c r="B1326" s="6">
        <v>300.0</v>
      </c>
      <c r="C1326" s="6">
        <v>27.0</v>
      </c>
      <c r="D1326" s="6">
        <v>18.0</v>
      </c>
      <c r="E1326" s="6">
        <v>30.0</v>
      </c>
      <c r="F1326" s="6">
        <v>18.0</v>
      </c>
      <c r="G1326" s="6">
        <v>0.2</v>
      </c>
      <c r="H1326" s="6">
        <v>1.0</v>
      </c>
      <c r="I1326" s="6">
        <v>1152.38</v>
      </c>
      <c r="J1326" s="6">
        <v>299.0</v>
      </c>
      <c r="K1326" s="6">
        <v>1.0</v>
      </c>
      <c r="L1326" s="6">
        <v>0.0</v>
      </c>
      <c r="M1326" s="6">
        <v>0.0</v>
      </c>
      <c r="N1326" s="6">
        <v>1.0</v>
      </c>
      <c r="O1326" s="6">
        <v>1152380.0</v>
      </c>
      <c r="P1326" s="6">
        <v>3.68003</v>
      </c>
    </row>
    <row r="1327">
      <c r="A1327" s="3" t="s">
        <v>158</v>
      </c>
      <c r="B1327" s="6">
        <v>300.0</v>
      </c>
      <c r="C1327" s="6">
        <v>27.0</v>
      </c>
      <c r="D1327" s="6">
        <v>18.0</v>
      </c>
      <c r="E1327" s="6">
        <v>30.0</v>
      </c>
      <c r="F1327" s="6">
        <v>18.0</v>
      </c>
      <c r="G1327" s="6">
        <v>0.2</v>
      </c>
      <c r="H1327" s="6">
        <v>1.0</v>
      </c>
      <c r="I1327" s="6">
        <v>1125.96</v>
      </c>
      <c r="J1327" s="6">
        <v>300.0</v>
      </c>
      <c r="K1327" s="6">
        <v>1.0</v>
      </c>
      <c r="L1327" s="6">
        <v>0.0</v>
      </c>
      <c r="M1327" s="6">
        <v>0.0</v>
      </c>
      <c r="N1327" s="6">
        <v>1.0</v>
      </c>
      <c r="O1327" s="6">
        <v>1125960.0</v>
      </c>
      <c r="P1327" s="6">
        <v>3.2612</v>
      </c>
    </row>
    <row r="1328">
      <c r="A1328" s="3" t="s">
        <v>158</v>
      </c>
      <c r="B1328" s="6">
        <v>300.0</v>
      </c>
      <c r="C1328" s="6">
        <v>27.0</v>
      </c>
      <c r="D1328" s="6">
        <v>18.0</v>
      </c>
      <c r="E1328" s="6">
        <v>30.0</v>
      </c>
      <c r="F1328" s="6">
        <v>18.0</v>
      </c>
      <c r="G1328" s="6">
        <v>0.2</v>
      </c>
      <c r="H1328" s="6">
        <v>1.0</v>
      </c>
      <c r="I1328" s="6">
        <v>1147.0</v>
      </c>
      <c r="J1328" s="6">
        <v>296.0</v>
      </c>
      <c r="K1328" s="6">
        <v>1.0</v>
      </c>
      <c r="L1328" s="6">
        <v>0.0</v>
      </c>
      <c r="M1328" s="6">
        <v>0.0</v>
      </c>
      <c r="N1328" s="6">
        <v>1.0</v>
      </c>
      <c r="O1328" s="6">
        <v>1147000.0</v>
      </c>
      <c r="P1328" s="6">
        <v>4.08398</v>
      </c>
    </row>
    <row r="1329">
      <c r="A1329" s="3" t="s">
        <v>158</v>
      </c>
      <c r="B1329" s="6">
        <v>300.0</v>
      </c>
      <c r="C1329" s="6">
        <v>27.0</v>
      </c>
      <c r="D1329" s="6">
        <v>18.0</v>
      </c>
      <c r="E1329" s="6">
        <v>30.0</v>
      </c>
      <c r="F1329" s="6">
        <v>18.0</v>
      </c>
      <c r="G1329" s="6">
        <v>0.2</v>
      </c>
      <c r="H1329" s="6">
        <v>1.0</v>
      </c>
      <c r="I1329" s="6">
        <v>1132.67</v>
      </c>
      <c r="J1329" s="6">
        <v>300.0</v>
      </c>
      <c r="K1329" s="6">
        <v>1.0</v>
      </c>
      <c r="L1329" s="6">
        <v>0.0</v>
      </c>
      <c r="M1329" s="6">
        <v>0.0</v>
      </c>
      <c r="N1329" s="6">
        <v>0.0</v>
      </c>
      <c r="O1329" s="6">
        <v>1132670.0</v>
      </c>
      <c r="P1329" s="6">
        <v>3.62143</v>
      </c>
    </row>
    <row r="1330">
      <c r="A1330" s="3" t="s">
        <v>158</v>
      </c>
      <c r="B1330" s="6">
        <v>300.0</v>
      </c>
      <c r="C1330" s="6">
        <v>27.0</v>
      </c>
      <c r="D1330" s="6">
        <v>18.0</v>
      </c>
      <c r="E1330" s="6">
        <v>30.0</v>
      </c>
      <c r="F1330" s="6">
        <v>18.0</v>
      </c>
      <c r="G1330" s="6">
        <v>0.2</v>
      </c>
      <c r="H1330" s="6">
        <v>1.0</v>
      </c>
      <c r="I1330" s="6">
        <v>1133.79</v>
      </c>
      <c r="J1330" s="6">
        <v>300.0</v>
      </c>
      <c r="K1330" s="6">
        <v>1.0</v>
      </c>
      <c r="L1330" s="6">
        <v>0.0</v>
      </c>
      <c r="M1330" s="6">
        <v>0.0</v>
      </c>
      <c r="N1330" s="6">
        <v>0.0</v>
      </c>
      <c r="O1330" s="6">
        <v>1133790.0</v>
      </c>
      <c r="P1330" s="6">
        <v>3.61559</v>
      </c>
    </row>
    <row r="1331">
      <c r="A1331" s="3" t="s">
        <v>158</v>
      </c>
      <c r="B1331" s="6">
        <v>300.0</v>
      </c>
      <c r="C1331" s="6">
        <v>27.0</v>
      </c>
      <c r="D1331" s="6">
        <v>18.0</v>
      </c>
      <c r="E1331" s="6">
        <v>30.0</v>
      </c>
      <c r="F1331" s="6">
        <v>18.0</v>
      </c>
      <c r="G1331" s="6">
        <v>0.2</v>
      </c>
      <c r="H1331" s="6">
        <v>1.0</v>
      </c>
      <c r="I1331" s="6">
        <v>1141.45</v>
      </c>
      <c r="J1331" s="6">
        <v>299.0</v>
      </c>
      <c r="K1331" s="6">
        <v>1.0</v>
      </c>
      <c r="L1331" s="6">
        <v>0.0</v>
      </c>
      <c r="M1331" s="6">
        <v>0.0</v>
      </c>
      <c r="N1331" s="6">
        <v>0.0</v>
      </c>
      <c r="O1331" s="6">
        <v>1141450.0</v>
      </c>
      <c r="P1331" s="6">
        <v>3.85014</v>
      </c>
    </row>
    <row r="1332">
      <c r="A1332" s="3" t="s">
        <v>159</v>
      </c>
      <c r="B1332" s="6">
        <v>300.0</v>
      </c>
      <c r="C1332" s="6">
        <v>27.0</v>
      </c>
      <c r="D1332" s="6">
        <v>18.0</v>
      </c>
      <c r="E1332" s="6">
        <v>30.0</v>
      </c>
      <c r="F1332" s="6">
        <v>18.0</v>
      </c>
      <c r="G1332" s="6">
        <v>0.2</v>
      </c>
      <c r="H1332" s="6">
        <v>1.0</v>
      </c>
      <c r="I1332" s="6">
        <v>1387.23</v>
      </c>
      <c r="J1332" s="6">
        <v>287.0</v>
      </c>
      <c r="K1332" s="6">
        <v>1.0</v>
      </c>
      <c r="L1332" s="6">
        <v>0.0</v>
      </c>
      <c r="M1332" s="6">
        <v>0.0</v>
      </c>
      <c r="N1332" s="6">
        <v>0.0</v>
      </c>
      <c r="O1332" s="6">
        <v>1387230.0</v>
      </c>
      <c r="P1332" s="6">
        <v>4.33596</v>
      </c>
    </row>
    <row r="1333">
      <c r="A1333" s="3" t="s">
        <v>159</v>
      </c>
      <c r="B1333" s="6">
        <v>300.0</v>
      </c>
      <c r="C1333" s="6">
        <v>27.0</v>
      </c>
      <c r="D1333" s="6">
        <v>18.0</v>
      </c>
      <c r="E1333" s="6">
        <v>30.0</v>
      </c>
      <c r="F1333" s="6">
        <v>18.0</v>
      </c>
      <c r="G1333" s="6">
        <v>0.2</v>
      </c>
      <c r="H1333" s="6">
        <v>1.0</v>
      </c>
      <c r="I1333" s="6">
        <v>1376.66</v>
      </c>
      <c r="J1333" s="6">
        <v>287.0</v>
      </c>
      <c r="K1333" s="6">
        <v>1.0</v>
      </c>
      <c r="L1333" s="6">
        <v>0.0</v>
      </c>
      <c r="M1333" s="6">
        <v>0.0</v>
      </c>
      <c r="N1333" s="6">
        <v>1.0</v>
      </c>
      <c r="O1333" s="6">
        <v>1376660.0</v>
      </c>
      <c r="P1333" s="6">
        <v>3.77669</v>
      </c>
    </row>
    <row r="1334">
      <c r="A1334" s="3" t="s">
        <v>159</v>
      </c>
      <c r="B1334" s="6">
        <v>300.0</v>
      </c>
      <c r="C1334" s="6">
        <v>27.0</v>
      </c>
      <c r="D1334" s="6">
        <v>18.0</v>
      </c>
      <c r="E1334" s="6">
        <v>30.0</v>
      </c>
      <c r="F1334" s="6">
        <v>18.0</v>
      </c>
      <c r="G1334" s="6">
        <v>0.2</v>
      </c>
      <c r="H1334" s="6">
        <v>1.0</v>
      </c>
      <c r="I1334" s="6">
        <v>2172.76</v>
      </c>
      <c r="J1334" s="6">
        <v>288.0</v>
      </c>
      <c r="K1334" s="6">
        <v>0.989583</v>
      </c>
      <c r="L1334" s="6">
        <v>157.0</v>
      </c>
      <c r="M1334" s="6">
        <v>0.545139</v>
      </c>
      <c r="N1334" s="6">
        <v>2.0</v>
      </c>
      <c r="O1334" s="6">
        <v>1387760.0</v>
      </c>
      <c r="P1334" s="6">
        <v>3.91369</v>
      </c>
    </row>
    <row r="1335">
      <c r="A1335" s="3" t="s">
        <v>159</v>
      </c>
      <c r="B1335" s="6">
        <v>300.0</v>
      </c>
      <c r="C1335" s="6">
        <v>27.0</v>
      </c>
      <c r="D1335" s="6">
        <v>18.0</v>
      </c>
      <c r="E1335" s="6">
        <v>30.0</v>
      </c>
      <c r="F1335" s="6">
        <v>18.0</v>
      </c>
      <c r="G1335" s="6">
        <v>0.2</v>
      </c>
      <c r="H1335" s="6">
        <v>1.0</v>
      </c>
      <c r="I1335" s="6">
        <v>1376.69</v>
      </c>
      <c r="J1335" s="6">
        <v>290.0</v>
      </c>
      <c r="K1335" s="6">
        <v>1.0</v>
      </c>
      <c r="L1335" s="6">
        <v>0.0</v>
      </c>
      <c r="M1335" s="6">
        <v>0.0</v>
      </c>
      <c r="N1335" s="6">
        <v>1.0</v>
      </c>
      <c r="O1335" s="6">
        <v>1376690.0</v>
      </c>
      <c r="P1335" s="6">
        <v>3.98836</v>
      </c>
    </row>
    <row r="1336">
      <c r="A1336" s="3" t="s">
        <v>159</v>
      </c>
      <c r="B1336" s="6">
        <v>300.0</v>
      </c>
      <c r="C1336" s="6">
        <v>27.0</v>
      </c>
      <c r="D1336" s="6">
        <v>18.0</v>
      </c>
      <c r="E1336" s="6">
        <v>30.0</v>
      </c>
      <c r="F1336" s="6">
        <v>18.0</v>
      </c>
      <c r="G1336" s="6">
        <v>0.2</v>
      </c>
      <c r="H1336" s="6">
        <v>1.0</v>
      </c>
      <c r="I1336" s="6">
        <v>1614.3</v>
      </c>
      <c r="J1336" s="6">
        <v>287.0</v>
      </c>
      <c r="K1336" s="6">
        <v>0.993031</v>
      </c>
      <c r="L1336" s="6">
        <v>49.0</v>
      </c>
      <c r="M1336" s="6">
        <v>0.170732</v>
      </c>
      <c r="N1336" s="6">
        <v>1.0</v>
      </c>
      <c r="O1336" s="6">
        <v>1369300.0</v>
      </c>
      <c r="P1336" s="6">
        <v>3.70241</v>
      </c>
    </row>
    <row r="1337">
      <c r="A1337" s="3" t="s">
        <v>159</v>
      </c>
      <c r="B1337" s="6">
        <v>300.0</v>
      </c>
      <c r="C1337" s="6">
        <v>27.0</v>
      </c>
      <c r="D1337" s="6">
        <v>18.0</v>
      </c>
      <c r="E1337" s="6">
        <v>30.0</v>
      </c>
      <c r="F1337" s="6">
        <v>18.0</v>
      </c>
      <c r="G1337" s="6">
        <v>0.2</v>
      </c>
      <c r="H1337" s="6">
        <v>1.0</v>
      </c>
      <c r="I1337" s="6">
        <v>1571.6</v>
      </c>
      <c r="J1337" s="6">
        <v>288.0</v>
      </c>
      <c r="K1337" s="6">
        <v>0.993056</v>
      </c>
      <c r="L1337" s="6">
        <v>37.0</v>
      </c>
      <c r="M1337" s="6">
        <v>0.128472</v>
      </c>
      <c r="N1337" s="6">
        <v>1.0</v>
      </c>
      <c r="O1337" s="6">
        <v>1386600.0</v>
      </c>
      <c r="P1337" s="6">
        <v>4.3844</v>
      </c>
    </row>
    <row r="1338">
      <c r="A1338" s="3" t="s">
        <v>159</v>
      </c>
      <c r="B1338" s="6">
        <v>300.0</v>
      </c>
      <c r="C1338" s="6">
        <v>27.0</v>
      </c>
      <c r="D1338" s="6">
        <v>18.0</v>
      </c>
      <c r="E1338" s="6">
        <v>30.0</v>
      </c>
      <c r="F1338" s="6">
        <v>18.0</v>
      </c>
      <c r="G1338" s="6">
        <v>0.2</v>
      </c>
      <c r="H1338" s="6">
        <v>1.0</v>
      </c>
      <c r="I1338" s="6">
        <v>1379.24</v>
      </c>
      <c r="J1338" s="6">
        <v>292.0</v>
      </c>
      <c r="K1338" s="6">
        <v>1.0</v>
      </c>
      <c r="L1338" s="6">
        <v>0.0</v>
      </c>
      <c r="M1338" s="6">
        <v>0.0</v>
      </c>
      <c r="N1338" s="6">
        <v>0.0</v>
      </c>
      <c r="O1338" s="6">
        <v>1379240.0</v>
      </c>
      <c r="P1338" s="6">
        <v>4.47917</v>
      </c>
    </row>
    <row r="1339">
      <c r="A1339" s="3" t="s">
        <v>159</v>
      </c>
      <c r="B1339" s="6">
        <v>300.0</v>
      </c>
      <c r="C1339" s="6">
        <v>27.0</v>
      </c>
      <c r="D1339" s="6">
        <v>18.0</v>
      </c>
      <c r="E1339" s="6">
        <v>30.0</v>
      </c>
      <c r="F1339" s="6">
        <v>18.0</v>
      </c>
      <c r="G1339" s="6">
        <v>0.2</v>
      </c>
      <c r="H1339" s="6">
        <v>1.0</v>
      </c>
      <c r="I1339" s="6">
        <v>1569.82</v>
      </c>
      <c r="J1339" s="6">
        <v>290.0</v>
      </c>
      <c r="K1339" s="6">
        <v>0.993103</v>
      </c>
      <c r="L1339" s="6">
        <v>38.0</v>
      </c>
      <c r="M1339" s="6">
        <v>0.131034</v>
      </c>
      <c r="N1339" s="6">
        <v>0.0</v>
      </c>
      <c r="O1339" s="6">
        <v>1379820.0</v>
      </c>
      <c r="P1339" s="6">
        <v>4.22431</v>
      </c>
    </row>
    <row r="1340">
      <c r="A1340" s="3" t="s">
        <v>159</v>
      </c>
      <c r="B1340" s="6">
        <v>300.0</v>
      </c>
      <c r="C1340" s="6">
        <v>27.0</v>
      </c>
      <c r="D1340" s="6">
        <v>18.0</v>
      </c>
      <c r="E1340" s="6">
        <v>30.0</v>
      </c>
      <c r="F1340" s="6">
        <v>18.0</v>
      </c>
      <c r="G1340" s="6">
        <v>0.2</v>
      </c>
      <c r="H1340" s="6">
        <v>1.0</v>
      </c>
      <c r="I1340" s="6">
        <v>1386.49</v>
      </c>
      <c r="J1340" s="6">
        <v>287.0</v>
      </c>
      <c r="K1340" s="6">
        <v>0.996516</v>
      </c>
      <c r="L1340" s="6">
        <v>2.0</v>
      </c>
      <c r="M1340" s="6">
        <v>0.00696864</v>
      </c>
      <c r="N1340" s="6">
        <v>3.0</v>
      </c>
      <c r="O1340" s="6">
        <v>1376490.0</v>
      </c>
      <c r="P1340" s="6">
        <v>3.81162</v>
      </c>
    </row>
    <row r="1341">
      <c r="A1341" s="3" t="s">
        <v>159</v>
      </c>
      <c r="B1341" s="6">
        <v>300.0</v>
      </c>
      <c r="C1341" s="6">
        <v>27.0</v>
      </c>
      <c r="D1341" s="6">
        <v>18.0</v>
      </c>
      <c r="E1341" s="6">
        <v>30.0</v>
      </c>
      <c r="F1341" s="6">
        <v>18.0</v>
      </c>
      <c r="G1341" s="6">
        <v>0.2</v>
      </c>
      <c r="H1341" s="6">
        <v>1.0</v>
      </c>
      <c r="I1341" s="6">
        <v>1390.39</v>
      </c>
      <c r="J1341" s="6">
        <v>290.0</v>
      </c>
      <c r="K1341" s="6">
        <v>1.0</v>
      </c>
      <c r="L1341" s="6">
        <v>0.0</v>
      </c>
      <c r="M1341" s="6">
        <v>0.0</v>
      </c>
      <c r="N1341" s="6">
        <v>1.0</v>
      </c>
      <c r="O1341" s="6">
        <v>1390390.0</v>
      </c>
      <c r="P1341" s="6">
        <v>4.12848</v>
      </c>
    </row>
    <row r="1342">
      <c r="A1342" s="3" t="s">
        <v>160</v>
      </c>
      <c r="B1342" s="6">
        <v>300.0</v>
      </c>
      <c r="C1342" s="6">
        <v>27.0</v>
      </c>
      <c r="D1342" s="6">
        <v>18.0</v>
      </c>
      <c r="E1342" s="6">
        <v>30.0</v>
      </c>
      <c r="F1342" s="6">
        <v>18.0</v>
      </c>
      <c r="G1342" s="6">
        <v>0.2</v>
      </c>
      <c r="H1342" s="6">
        <v>1.0</v>
      </c>
      <c r="I1342" s="6">
        <v>1109.57</v>
      </c>
      <c r="J1342" s="6">
        <v>300.0</v>
      </c>
      <c r="K1342" s="6">
        <v>1.0</v>
      </c>
      <c r="L1342" s="6">
        <v>0.0</v>
      </c>
      <c r="M1342" s="6">
        <v>0.0</v>
      </c>
      <c r="N1342" s="6">
        <v>0.0</v>
      </c>
      <c r="O1342" s="6">
        <v>1109570.0</v>
      </c>
      <c r="P1342" s="6">
        <v>3.49719</v>
      </c>
    </row>
    <row r="1343">
      <c r="A1343" s="3" t="s">
        <v>160</v>
      </c>
      <c r="B1343" s="6">
        <v>300.0</v>
      </c>
      <c r="C1343" s="6">
        <v>27.0</v>
      </c>
      <c r="D1343" s="6">
        <v>18.0</v>
      </c>
      <c r="E1343" s="6">
        <v>30.0</v>
      </c>
      <c r="F1343" s="6">
        <v>18.0</v>
      </c>
      <c r="G1343" s="6">
        <v>0.2</v>
      </c>
      <c r="H1343" s="6">
        <v>1.0</v>
      </c>
      <c r="I1343" s="6">
        <v>1138.88</v>
      </c>
      <c r="J1343" s="6">
        <v>300.0</v>
      </c>
      <c r="K1343" s="6">
        <v>1.0</v>
      </c>
      <c r="L1343" s="6">
        <v>0.0</v>
      </c>
      <c r="M1343" s="6">
        <v>0.0</v>
      </c>
      <c r="N1343" s="6">
        <v>0.0</v>
      </c>
      <c r="O1343" s="6">
        <v>1138880.0</v>
      </c>
      <c r="P1343" s="6">
        <v>2.8533</v>
      </c>
    </row>
    <row r="1344">
      <c r="A1344" s="3" t="s">
        <v>160</v>
      </c>
      <c r="B1344" s="6">
        <v>300.0</v>
      </c>
      <c r="C1344" s="6">
        <v>27.0</v>
      </c>
      <c r="D1344" s="6">
        <v>18.0</v>
      </c>
      <c r="E1344" s="6">
        <v>30.0</v>
      </c>
      <c r="F1344" s="6">
        <v>18.0</v>
      </c>
      <c r="G1344" s="6">
        <v>0.2</v>
      </c>
      <c r="H1344" s="6">
        <v>1.0</v>
      </c>
      <c r="I1344" s="6">
        <v>1134.4</v>
      </c>
      <c r="J1344" s="6">
        <v>298.0</v>
      </c>
      <c r="K1344" s="6">
        <v>1.0</v>
      </c>
      <c r="L1344" s="6">
        <v>0.0</v>
      </c>
      <c r="M1344" s="6">
        <v>0.0</v>
      </c>
      <c r="N1344" s="6">
        <v>0.0</v>
      </c>
      <c r="O1344" s="6">
        <v>1134400.0</v>
      </c>
      <c r="P1344" s="6">
        <v>3.38556</v>
      </c>
    </row>
    <row r="1345">
      <c r="A1345" s="3" t="s">
        <v>160</v>
      </c>
      <c r="B1345" s="6">
        <v>300.0</v>
      </c>
      <c r="C1345" s="6">
        <v>27.0</v>
      </c>
      <c r="D1345" s="6">
        <v>18.0</v>
      </c>
      <c r="E1345" s="6">
        <v>30.0</v>
      </c>
      <c r="F1345" s="6">
        <v>18.0</v>
      </c>
      <c r="G1345" s="6">
        <v>0.2</v>
      </c>
      <c r="H1345" s="6">
        <v>1.0</v>
      </c>
      <c r="I1345" s="6">
        <v>1127.75</v>
      </c>
      <c r="J1345" s="6">
        <v>300.0</v>
      </c>
      <c r="K1345" s="6">
        <v>1.0</v>
      </c>
      <c r="L1345" s="6">
        <v>0.0</v>
      </c>
      <c r="M1345" s="6">
        <v>0.0</v>
      </c>
      <c r="N1345" s="6">
        <v>0.0</v>
      </c>
      <c r="O1345" s="6">
        <v>1127750.0</v>
      </c>
      <c r="P1345" s="6">
        <v>3.14585</v>
      </c>
    </row>
    <row r="1346">
      <c r="A1346" s="3" t="s">
        <v>160</v>
      </c>
      <c r="B1346" s="6">
        <v>300.0</v>
      </c>
      <c r="C1346" s="6">
        <v>27.0</v>
      </c>
      <c r="D1346" s="6">
        <v>18.0</v>
      </c>
      <c r="E1346" s="6">
        <v>30.0</v>
      </c>
      <c r="F1346" s="6">
        <v>18.0</v>
      </c>
      <c r="G1346" s="6">
        <v>0.2</v>
      </c>
      <c r="H1346" s="6">
        <v>1.0</v>
      </c>
      <c r="I1346" s="6">
        <v>1110.81</v>
      </c>
      <c r="J1346" s="6">
        <v>300.0</v>
      </c>
      <c r="K1346" s="6">
        <v>1.0</v>
      </c>
      <c r="L1346" s="6">
        <v>0.0</v>
      </c>
      <c r="M1346" s="6">
        <v>0.0</v>
      </c>
      <c r="N1346" s="6">
        <v>0.0</v>
      </c>
      <c r="O1346" s="6">
        <v>1110810.0</v>
      </c>
      <c r="P1346" s="6">
        <v>2.82356</v>
      </c>
    </row>
    <row r="1347">
      <c r="A1347" s="3" t="s">
        <v>160</v>
      </c>
      <c r="B1347" s="6">
        <v>300.0</v>
      </c>
      <c r="C1347" s="6">
        <v>27.0</v>
      </c>
      <c r="D1347" s="6">
        <v>18.0</v>
      </c>
      <c r="E1347" s="6">
        <v>30.0</v>
      </c>
      <c r="F1347" s="6">
        <v>18.0</v>
      </c>
      <c r="G1347" s="6">
        <v>0.2</v>
      </c>
      <c r="H1347" s="6">
        <v>1.0</v>
      </c>
      <c r="I1347" s="6">
        <v>1132.68</v>
      </c>
      <c r="J1347" s="6">
        <v>300.0</v>
      </c>
      <c r="K1347" s="6">
        <v>1.0</v>
      </c>
      <c r="L1347" s="6">
        <v>0.0</v>
      </c>
      <c r="M1347" s="6">
        <v>0.0</v>
      </c>
      <c r="N1347" s="6">
        <v>1.0</v>
      </c>
      <c r="O1347" s="6">
        <v>1132680.0</v>
      </c>
      <c r="P1347" s="6">
        <v>3.17286</v>
      </c>
    </row>
    <row r="1348">
      <c r="A1348" s="3" t="s">
        <v>160</v>
      </c>
      <c r="B1348" s="6">
        <v>300.0</v>
      </c>
      <c r="C1348" s="6">
        <v>27.0</v>
      </c>
      <c r="D1348" s="6">
        <v>18.0</v>
      </c>
      <c r="E1348" s="6">
        <v>30.0</v>
      </c>
      <c r="F1348" s="6">
        <v>18.0</v>
      </c>
      <c r="G1348" s="6">
        <v>0.2</v>
      </c>
      <c r="H1348" s="6">
        <v>1.0</v>
      </c>
      <c r="I1348" s="6">
        <v>1129.56</v>
      </c>
      <c r="J1348" s="6">
        <v>299.0</v>
      </c>
      <c r="K1348" s="6">
        <v>1.0</v>
      </c>
      <c r="L1348" s="6">
        <v>0.0</v>
      </c>
      <c r="M1348" s="6">
        <v>0.0</v>
      </c>
      <c r="N1348" s="6">
        <v>0.0</v>
      </c>
      <c r="O1348" s="6">
        <v>1129560.0</v>
      </c>
      <c r="P1348" s="6">
        <v>2.8957</v>
      </c>
    </row>
    <row r="1349">
      <c r="A1349" s="3" t="s">
        <v>160</v>
      </c>
      <c r="B1349" s="6">
        <v>300.0</v>
      </c>
      <c r="C1349" s="6">
        <v>27.0</v>
      </c>
      <c r="D1349" s="6">
        <v>18.0</v>
      </c>
      <c r="E1349" s="6">
        <v>30.0</v>
      </c>
      <c r="F1349" s="6">
        <v>18.0</v>
      </c>
      <c r="G1349" s="6">
        <v>0.2</v>
      </c>
      <c r="H1349" s="6">
        <v>1.0</v>
      </c>
      <c r="I1349" s="6">
        <v>1129.6</v>
      </c>
      <c r="J1349" s="6">
        <v>300.0</v>
      </c>
      <c r="K1349" s="6">
        <v>1.0</v>
      </c>
      <c r="L1349" s="6">
        <v>0.0</v>
      </c>
      <c r="M1349" s="6">
        <v>0.0</v>
      </c>
      <c r="N1349" s="6">
        <v>0.0</v>
      </c>
      <c r="O1349" s="6">
        <v>1129600.0</v>
      </c>
      <c r="P1349" s="6">
        <v>3.35769</v>
      </c>
    </row>
    <row r="1350">
      <c r="A1350" s="3" t="s">
        <v>160</v>
      </c>
      <c r="B1350" s="6">
        <v>300.0</v>
      </c>
      <c r="C1350" s="6">
        <v>27.0</v>
      </c>
      <c r="D1350" s="6">
        <v>18.0</v>
      </c>
      <c r="E1350" s="6">
        <v>30.0</v>
      </c>
      <c r="F1350" s="6">
        <v>18.0</v>
      </c>
      <c r="G1350" s="6">
        <v>0.2</v>
      </c>
      <c r="H1350" s="6">
        <v>1.0</v>
      </c>
      <c r="I1350" s="6">
        <v>1125.79</v>
      </c>
      <c r="J1350" s="6">
        <v>300.0</v>
      </c>
      <c r="K1350" s="6">
        <v>1.0</v>
      </c>
      <c r="L1350" s="6">
        <v>0.0</v>
      </c>
      <c r="M1350" s="6">
        <v>0.0</v>
      </c>
      <c r="N1350" s="6">
        <v>2.0</v>
      </c>
      <c r="O1350" s="6">
        <v>1125790.0</v>
      </c>
      <c r="P1350" s="6">
        <v>3.23785</v>
      </c>
    </row>
    <row r="1351">
      <c r="A1351" s="3" t="s">
        <v>160</v>
      </c>
      <c r="B1351" s="6">
        <v>300.0</v>
      </c>
      <c r="C1351" s="6">
        <v>27.0</v>
      </c>
      <c r="D1351" s="6">
        <v>18.0</v>
      </c>
      <c r="E1351" s="6">
        <v>30.0</v>
      </c>
      <c r="F1351" s="6">
        <v>18.0</v>
      </c>
      <c r="G1351" s="6">
        <v>0.2</v>
      </c>
      <c r="H1351" s="6">
        <v>1.0</v>
      </c>
      <c r="I1351" s="6">
        <v>1122.33</v>
      </c>
      <c r="J1351" s="6">
        <v>300.0</v>
      </c>
      <c r="K1351" s="6">
        <v>1.0</v>
      </c>
      <c r="L1351" s="6">
        <v>0.0</v>
      </c>
      <c r="M1351" s="6">
        <v>0.0</v>
      </c>
      <c r="N1351" s="6">
        <v>1.0</v>
      </c>
      <c r="O1351" s="6">
        <v>1122330.0</v>
      </c>
      <c r="P1351" s="6">
        <v>2.85971</v>
      </c>
    </row>
    <row r="1352">
      <c r="A1352" s="3" t="s">
        <v>161</v>
      </c>
      <c r="B1352" s="6">
        <v>300.0</v>
      </c>
      <c r="C1352" s="6">
        <v>27.0</v>
      </c>
      <c r="D1352" s="6">
        <v>18.0</v>
      </c>
      <c r="E1352" s="6">
        <v>30.0</v>
      </c>
      <c r="F1352" s="6">
        <v>18.0</v>
      </c>
      <c r="G1352" s="6">
        <v>0.2</v>
      </c>
      <c r="H1352" s="6">
        <v>1.0</v>
      </c>
      <c r="I1352" s="6">
        <v>1313.47</v>
      </c>
      <c r="J1352" s="6">
        <v>293.0</v>
      </c>
      <c r="K1352" s="6">
        <v>1.0</v>
      </c>
      <c r="L1352" s="6">
        <v>0.0</v>
      </c>
      <c r="M1352" s="6">
        <v>0.0</v>
      </c>
      <c r="N1352" s="6">
        <v>1.0</v>
      </c>
      <c r="O1352" s="6">
        <v>1313470.0</v>
      </c>
      <c r="P1352" s="6">
        <v>3.3736</v>
      </c>
    </row>
    <row r="1353">
      <c r="A1353" s="3" t="s">
        <v>161</v>
      </c>
      <c r="B1353" s="6">
        <v>300.0</v>
      </c>
      <c r="C1353" s="6">
        <v>27.0</v>
      </c>
      <c r="D1353" s="6">
        <v>18.0</v>
      </c>
      <c r="E1353" s="6">
        <v>30.0</v>
      </c>
      <c r="F1353" s="6">
        <v>18.0</v>
      </c>
      <c r="G1353" s="6">
        <v>0.2</v>
      </c>
      <c r="H1353" s="6">
        <v>1.0</v>
      </c>
      <c r="I1353" s="6">
        <v>1299.45</v>
      </c>
      <c r="J1353" s="6">
        <v>294.0</v>
      </c>
      <c r="K1353" s="6">
        <v>1.0</v>
      </c>
      <c r="L1353" s="6">
        <v>0.0</v>
      </c>
      <c r="M1353" s="6">
        <v>0.0</v>
      </c>
      <c r="N1353" s="6">
        <v>0.0</v>
      </c>
      <c r="O1353" s="6">
        <v>1299450.0</v>
      </c>
      <c r="P1353" s="6">
        <v>4.12605</v>
      </c>
    </row>
    <row r="1354">
      <c r="A1354" s="3" t="s">
        <v>161</v>
      </c>
      <c r="B1354" s="6">
        <v>300.0</v>
      </c>
      <c r="C1354" s="6">
        <v>27.0</v>
      </c>
      <c r="D1354" s="6">
        <v>18.0</v>
      </c>
      <c r="E1354" s="6">
        <v>30.0</v>
      </c>
      <c r="F1354" s="6">
        <v>18.0</v>
      </c>
      <c r="G1354" s="6">
        <v>0.2</v>
      </c>
      <c r="H1354" s="6">
        <v>1.0</v>
      </c>
      <c r="I1354" s="6">
        <v>1334.93</v>
      </c>
      <c r="J1354" s="6">
        <v>295.0</v>
      </c>
      <c r="K1354" s="6">
        <v>1.0</v>
      </c>
      <c r="L1354" s="6">
        <v>0.0</v>
      </c>
      <c r="M1354" s="6">
        <v>0.0</v>
      </c>
      <c r="N1354" s="6">
        <v>0.0</v>
      </c>
      <c r="O1354" s="6">
        <v>1334930.0</v>
      </c>
      <c r="P1354" s="6">
        <v>3.29175</v>
      </c>
    </row>
    <row r="1355">
      <c r="A1355" s="3" t="s">
        <v>161</v>
      </c>
      <c r="B1355" s="6">
        <v>300.0</v>
      </c>
      <c r="C1355" s="6">
        <v>27.0</v>
      </c>
      <c r="D1355" s="6">
        <v>18.0</v>
      </c>
      <c r="E1355" s="6">
        <v>30.0</v>
      </c>
      <c r="F1355" s="6">
        <v>18.0</v>
      </c>
      <c r="G1355" s="6">
        <v>0.2</v>
      </c>
      <c r="H1355" s="6">
        <v>1.0</v>
      </c>
      <c r="I1355" s="6">
        <v>1316.23</v>
      </c>
      <c r="J1355" s="6">
        <v>299.0</v>
      </c>
      <c r="K1355" s="6">
        <v>1.0</v>
      </c>
      <c r="L1355" s="6">
        <v>0.0</v>
      </c>
      <c r="M1355" s="6">
        <v>0.0</v>
      </c>
      <c r="N1355" s="6">
        <v>0.0</v>
      </c>
      <c r="O1355" s="6">
        <v>1316230.0</v>
      </c>
      <c r="P1355" s="6">
        <v>4.18671</v>
      </c>
    </row>
    <row r="1356">
      <c r="A1356" s="3" t="s">
        <v>161</v>
      </c>
      <c r="B1356" s="6">
        <v>300.0</v>
      </c>
      <c r="C1356" s="6">
        <v>27.0</v>
      </c>
      <c r="D1356" s="6">
        <v>18.0</v>
      </c>
      <c r="E1356" s="6">
        <v>30.0</v>
      </c>
      <c r="F1356" s="6">
        <v>18.0</v>
      </c>
      <c r="G1356" s="6">
        <v>0.2</v>
      </c>
      <c r="H1356" s="6">
        <v>1.0</v>
      </c>
      <c r="I1356" s="6">
        <v>1319.45</v>
      </c>
      <c r="J1356" s="6">
        <v>294.0</v>
      </c>
      <c r="K1356" s="6">
        <v>1.0</v>
      </c>
      <c r="L1356" s="6">
        <v>0.0</v>
      </c>
      <c r="M1356" s="6">
        <v>0.0</v>
      </c>
      <c r="N1356" s="6">
        <v>0.0</v>
      </c>
      <c r="O1356" s="6">
        <v>1319450.0</v>
      </c>
      <c r="P1356" s="6">
        <v>4.21625</v>
      </c>
    </row>
    <row r="1357">
      <c r="A1357" s="3" t="s">
        <v>161</v>
      </c>
      <c r="B1357" s="6">
        <v>300.0</v>
      </c>
      <c r="C1357" s="6">
        <v>27.0</v>
      </c>
      <c r="D1357" s="6">
        <v>18.0</v>
      </c>
      <c r="E1357" s="6">
        <v>30.0</v>
      </c>
      <c r="F1357" s="6">
        <v>18.0</v>
      </c>
      <c r="G1357" s="6">
        <v>0.2</v>
      </c>
      <c r="H1357" s="6">
        <v>1.0</v>
      </c>
      <c r="I1357" s="6">
        <v>1313.67</v>
      </c>
      <c r="J1357" s="6">
        <v>295.0</v>
      </c>
      <c r="K1357" s="6">
        <v>1.0</v>
      </c>
      <c r="L1357" s="6">
        <v>0.0</v>
      </c>
      <c r="M1357" s="6">
        <v>0.0</v>
      </c>
      <c r="N1357" s="6">
        <v>0.0</v>
      </c>
      <c r="O1357" s="6">
        <v>1313670.0</v>
      </c>
      <c r="P1357" s="6">
        <v>3.93489</v>
      </c>
    </row>
    <row r="1358">
      <c r="A1358" s="3" t="s">
        <v>161</v>
      </c>
      <c r="B1358" s="6">
        <v>300.0</v>
      </c>
      <c r="C1358" s="6">
        <v>27.0</v>
      </c>
      <c r="D1358" s="6">
        <v>18.0</v>
      </c>
      <c r="E1358" s="6">
        <v>30.0</v>
      </c>
      <c r="F1358" s="6">
        <v>18.0</v>
      </c>
      <c r="G1358" s="6">
        <v>0.2</v>
      </c>
      <c r="H1358" s="6">
        <v>1.0</v>
      </c>
      <c r="I1358" s="6">
        <v>1315.51</v>
      </c>
      <c r="J1358" s="6">
        <v>298.0</v>
      </c>
      <c r="K1358" s="6">
        <v>1.0</v>
      </c>
      <c r="L1358" s="6">
        <v>0.0</v>
      </c>
      <c r="M1358" s="6">
        <v>0.0</v>
      </c>
      <c r="N1358" s="6">
        <v>1.0</v>
      </c>
      <c r="O1358" s="6">
        <v>1315510.0</v>
      </c>
      <c r="P1358" s="6">
        <v>3.66365</v>
      </c>
    </row>
    <row r="1359">
      <c r="A1359" s="3" t="s">
        <v>161</v>
      </c>
      <c r="B1359" s="6">
        <v>300.0</v>
      </c>
      <c r="C1359" s="6">
        <v>27.0</v>
      </c>
      <c r="D1359" s="6">
        <v>18.0</v>
      </c>
      <c r="E1359" s="6">
        <v>30.0</v>
      </c>
      <c r="F1359" s="6">
        <v>18.0</v>
      </c>
      <c r="G1359" s="6">
        <v>0.2</v>
      </c>
      <c r="H1359" s="6">
        <v>1.0</v>
      </c>
      <c r="I1359" s="6">
        <v>1329.9</v>
      </c>
      <c r="J1359" s="6">
        <v>295.0</v>
      </c>
      <c r="K1359" s="6">
        <v>1.0</v>
      </c>
      <c r="L1359" s="6">
        <v>0.0</v>
      </c>
      <c r="M1359" s="6">
        <v>0.0</v>
      </c>
      <c r="N1359" s="6">
        <v>0.0</v>
      </c>
      <c r="O1359" s="6">
        <v>1329900.0</v>
      </c>
      <c r="P1359" s="6">
        <v>3.50687</v>
      </c>
    </row>
    <row r="1360">
      <c r="A1360" s="3" t="s">
        <v>161</v>
      </c>
      <c r="B1360" s="6">
        <v>300.0</v>
      </c>
      <c r="C1360" s="6">
        <v>27.0</v>
      </c>
      <c r="D1360" s="6">
        <v>18.0</v>
      </c>
      <c r="E1360" s="6">
        <v>30.0</v>
      </c>
      <c r="F1360" s="6">
        <v>18.0</v>
      </c>
      <c r="G1360" s="6">
        <v>0.2</v>
      </c>
      <c r="H1360" s="6">
        <v>1.0</v>
      </c>
      <c r="I1360" s="6">
        <v>1316.27</v>
      </c>
      <c r="J1360" s="6">
        <v>295.0</v>
      </c>
      <c r="K1360" s="6">
        <v>1.0</v>
      </c>
      <c r="L1360" s="6">
        <v>0.0</v>
      </c>
      <c r="M1360" s="6">
        <v>0.0</v>
      </c>
      <c r="N1360" s="6">
        <v>0.0</v>
      </c>
      <c r="O1360" s="6">
        <v>1316270.0</v>
      </c>
      <c r="P1360" s="6">
        <v>3.92944</v>
      </c>
    </row>
    <row r="1361">
      <c r="A1361" s="3" t="s">
        <v>161</v>
      </c>
      <c r="B1361" s="6">
        <v>300.0</v>
      </c>
      <c r="C1361" s="6">
        <v>27.0</v>
      </c>
      <c r="D1361" s="6">
        <v>18.0</v>
      </c>
      <c r="E1361" s="6">
        <v>30.0</v>
      </c>
      <c r="F1361" s="6">
        <v>18.0</v>
      </c>
      <c r="G1361" s="6">
        <v>0.2</v>
      </c>
      <c r="H1361" s="6">
        <v>1.0</v>
      </c>
      <c r="I1361" s="6">
        <v>1328.21</v>
      </c>
      <c r="J1361" s="6">
        <v>295.0</v>
      </c>
      <c r="K1361" s="6">
        <v>1.0</v>
      </c>
      <c r="L1361" s="6">
        <v>0.0</v>
      </c>
      <c r="M1361" s="6">
        <v>0.0</v>
      </c>
      <c r="N1361" s="6">
        <v>0.0</v>
      </c>
      <c r="O1361" s="6">
        <v>1328210.0</v>
      </c>
      <c r="P1361" s="6">
        <v>3.76662</v>
      </c>
    </row>
    <row r="1362">
      <c r="A1362" s="3" t="s">
        <v>162</v>
      </c>
      <c r="B1362" s="6">
        <v>300.0</v>
      </c>
      <c r="C1362" s="6">
        <v>27.0</v>
      </c>
      <c r="D1362" s="6">
        <v>18.0</v>
      </c>
      <c r="E1362" s="6">
        <v>30.0</v>
      </c>
      <c r="F1362" s="6">
        <v>18.0</v>
      </c>
      <c r="G1362" s="6">
        <v>0.2</v>
      </c>
      <c r="H1362" s="6">
        <v>1.0</v>
      </c>
      <c r="I1362" s="6">
        <v>1163.04</v>
      </c>
      <c r="J1362" s="6">
        <v>299.0</v>
      </c>
      <c r="K1362" s="6">
        <v>1.0</v>
      </c>
      <c r="L1362" s="6">
        <v>0.0</v>
      </c>
      <c r="M1362" s="6">
        <v>0.0</v>
      </c>
      <c r="N1362" s="6">
        <v>0.0</v>
      </c>
      <c r="O1362" s="6">
        <v>1163040.0</v>
      </c>
      <c r="P1362" s="6">
        <v>4.30391</v>
      </c>
    </row>
    <row r="1363">
      <c r="A1363" s="3" t="s">
        <v>162</v>
      </c>
      <c r="B1363" s="6">
        <v>300.0</v>
      </c>
      <c r="C1363" s="6">
        <v>27.0</v>
      </c>
      <c r="D1363" s="6">
        <v>18.0</v>
      </c>
      <c r="E1363" s="6">
        <v>30.0</v>
      </c>
      <c r="F1363" s="6">
        <v>18.0</v>
      </c>
      <c r="G1363" s="6">
        <v>0.2</v>
      </c>
      <c r="H1363" s="6">
        <v>1.0</v>
      </c>
      <c r="I1363" s="6">
        <v>1158.53</v>
      </c>
      <c r="J1363" s="6">
        <v>300.0</v>
      </c>
      <c r="K1363" s="6">
        <v>1.0</v>
      </c>
      <c r="L1363" s="6">
        <v>0.0</v>
      </c>
      <c r="M1363" s="6">
        <v>0.0</v>
      </c>
      <c r="N1363" s="6">
        <v>1.0</v>
      </c>
      <c r="O1363" s="6">
        <v>1158530.0</v>
      </c>
      <c r="P1363" s="6">
        <v>4.67745</v>
      </c>
    </row>
    <row r="1364">
      <c r="A1364" s="3" t="s">
        <v>162</v>
      </c>
      <c r="B1364" s="6">
        <v>300.0</v>
      </c>
      <c r="C1364" s="6">
        <v>27.0</v>
      </c>
      <c r="D1364" s="6">
        <v>18.0</v>
      </c>
      <c r="E1364" s="6">
        <v>30.0</v>
      </c>
      <c r="F1364" s="6">
        <v>18.0</v>
      </c>
      <c r="G1364" s="6">
        <v>0.2</v>
      </c>
      <c r="H1364" s="6">
        <v>1.0</v>
      </c>
      <c r="I1364" s="6">
        <v>1153.63</v>
      </c>
      <c r="J1364" s="6">
        <v>298.0</v>
      </c>
      <c r="K1364" s="6">
        <v>1.0</v>
      </c>
      <c r="L1364" s="6">
        <v>0.0</v>
      </c>
      <c r="M1364" s="6">
        <v>0.0</v>
      </c>
      <c r="N1364" s="6">
        <v>2.0</v>
      </c>
      <c r="O1364" s="6">
        <v>1153630.0</v>
      </c>
      <c r="P1364" s="6">
        <v>4.48241</v>
      </c>
    </row>
    <row r="1365">
      <c r="A1365" s="3" t="s">
        <v>162</v>
      </c>
      <c r="B1365" s="6">
        <v>300.0</v>
      </c>
      <c r="C1365" s="6">
        <v>27.0</v>
      </c>
      <c r="D1365" s="6">
        <v>18.0</v>
      </c>
      <c r="E1365" s="6">
        <v>30.0</v>
      </c>
      <c r="F1365" s="6">
        <v>18.0</v>
      </c>
      <c r="G1365" s="6">
        <v>0.2</v>
      </c>
      <c r="H1365" s="6">
        <v>1.0</v>
      </c>
      <c r="I1365" s="6">
        <v>1173.89</v>
      </c>
      <c r="J1365" s="6">
        <v>300.0</v>
      </c>
      <c r="K1365" s="6">
        <v>1.0</v>
      </c>
      <c r="L1365" s="6">
        <v>0.0</v>
      </c>
      <c r="M1365" s="6">
        <v>0.0</v>
      </c>
      <c r="N1365" s="6">
        <v>1.0</v>
      </c>
      <c r="O1365" s="6">
        <v>1173890.0</v>
      </c>
      <c r="P1365" s="6">
        <v>2.99601</v>
      </c>
    </row>
    <row r="1366">
      <c r="A1366" s="3" t="s">
        <v>162</v>
      </c>
      <c r="B1366" s="6">
        <v>300.0</v>
      </c>
      <c r="C1366" s="6">
        <v>27.0</v>
      </c>
      <c r="D1366" s="6">
        <v>18.0</v>
      </c>
      <c r="E1366" s="6">
        <v>30.0</v>
      </c>
      <c r="F1366" s="6">
        <v>18.0</v>
      </c>
      <c r="G1366" s="6">
        <v>0.2</v>
      </c>
      <c r="H1366" s="6">
        <v>1.0</v>
      </c>
      <c r="I1366" s="6">
        <v>1164.68</v>
      </c>
      <c r="J1366" s="6">
        <v>300.0</v>
      </c>
      <c r="K1366" s="6">
        <v>1.0</v>
      </c>
      <c r="L1366" s="6">
        <v>0.0</v>
      </c>
      <c r="M1366" s="6">
        <v>0.0</v>
      </c>
      <c r="N1366" s="6">
        <v>1.0</v>
      </c>
      <c r="O1366" s="6">
        <v>1164680.0</v>
      </c>
      <c r="P1366" s="6">
        <v>4.40505</v>
      </c>
    </row>
    <row r="1367">
      <c r="A1367" s="3" t="s">
        <v>162</v>
      </c>
      <c r="B1367" s="6">
        <v>300.0</v>
      </c>
      <c r="C1367" s="6">
        <v>27.0</v>
      </c>
      <c r="D1367" s="6">
        <v>18.0</v>
      </c>
      <c r="E1367" s="6">
        <v>30.0</v>
      </c>
      <c r="F1367" s="6">
        <v>18.0</v>
      </c>
      <c r="G1367" s="6">
        <v>0.2</v>
      </c>
      <c r="H1367" s="6">
        <v>1.0</v>
      </c>
      <c r="I1367" s="6">
        <v>1135.59</v>
      </c>
      <c r="J1367" s="6">
        <v>299.0</v>
      </c>
      <c r="K1367" s="6">
        <v>1.0</v>
      </c>
      <c r="L1367" s="6">
        <v>0.0</v>
      </c>
      <c r="M1367" s="6">
        <v>0.0</v>
      </c>
      <c r="N1367" s="6">
        <v>0.0</v>
      </c>
      <c r="O1367" s="6">
        <v>1135590.0</v>
      </c>
      <c r="P1367" s="6">
        <v>4.07783</v>
      </c>
    </row>
    <row r="1368">
      <c r="A1368" s="3" t="s">
        <v>162</v>
      </c>
      <c r="B1368" s="6">
        <v>300.0</v>
      </c>
      <c r="C1368" s="6">
        <v>27.0</v>
      </c>
      <c r="D1368" s="6">
        <v>18.0</v>
      </c>
      <c r="E1368" s="6">
        <v>30.0</v>
      </c>
      <c r="F1368" s="6">
        <v>18.0</v>
      </c>
      <c r="G1368" s="6">
        <v>0.2</v>
      </c>
      <c r="H1368" s="6">
        <v>1.0</v>
      </c>
      <c r="I1368" s="6">
        <v>1164.89</v>
      </c>
      <c r="J1368" s="6">
        <v>298.0</v>
      </c>
      <c r="K1368" s="6">
        <v>1.0</v>
      </c>
      <c r="L1368" s="6">
        <v>0.0</v>
      </c>
      <c r="M1368" s="6">
        <v>0.0</v>
      </c>
      <c r="N1368" s="6">
        <v>2.0</v>
      </c>
      <c r="O1368" s="6">
        <v>1164890.0</v>
      </c>
      <c r="P1368" s="6">
        <v>4.62332</v>
      </c>
    </row>
    <row r="1369">
      <c r="A1369" s="3" t="s">
        <v>162</v>
      </c>
      <c r="B1369" s="6">
        <v>300.0</v>
      </c>
      <c r="C1369" s="6">
        <v>27.0</v>
      </c>
      <c r="D1369" s="6">
        <v>18.0</v>
      </c>
      <c r="E1369" s="6">
        <v>30.0</v>
      </c>
      <c r="F1369" s="6">
        <v>18.0</v>
      </c>
      <c r="G1369" s="6">
        <v>0.2</v>
      </c>
      <c r="H1369" s="6">
        <v>1.0</v>
      </c>
      <c r="I1369" s="6">
        <v>1323.51</v>
      </c>
      <c r="J1369" s="6">
        <v>300.0</v>
      </c>
      <c r="K1369" s="6">
        <v>0.996667</v>
      </c>
      <c r="L1369" s="6">
        <v>32.0</v>
      </c>
      <c r="M1369" s="6">
        <v>0.106667</v>
      </c>
      <c r="N1369" s="6">
        <v>0.0</v>
      </c>
      <c r="O1369" s="6">
        <v>1163510.0</v>
      </c>
      <c r="P1369" s="6">
        <v>3.9969</v>
      </c>
    </row>
    <row r="1370">
      <c r="A1370" s="3" t="s">
        <v>162</v>
      </c>
      <c r="B1370" s="6">
        <v>300.0</v>
      </c>
      <c r="C1370" s="6">
        <v>27.0</v>
      </c>
      <c r="D1370" s="6">
        <v>18.0</v>
      </c>
      <c r="E1370" s="6">
        <v>30.0</v>
      </c>
      <c r="F1370" s="6">
        <v>18.0</v>
      </c>
      <c r="G1370" s="6">
        <v>0.2</v>
      </c>
      <c r="H1370" s="6">
        <v>1.0</v>
      </c>
      <c r="I1370" s="6">
        <v>1227.39</v>
      </c>
      <c r="J1370" s="6">
        <v>299.0</v>
      </c>
      <c r="K1370" s="6">
        <v>0.996656</v>
      </c>
      <c r="L1370" s="6">
        <v>15.0</v>
      </c>
      <c r="M1370" s="6">
        <v>0.0501672</v>
      </c>
      <c r="N1370" s="6">
        <v>0.0</v>
      </c>
      <c r="O1370" s="6">
        <v>1152390.0</v>
      </c>
      <c r="P1370" s="6">
        <v>4.30901</v>
      </c>
    </row>
    <row r="1371">
      <c r="A1371" s="3" t="s">
        <v>162</v>
      </c>
      <c r="B1371" s="6">
        <v>300.0</v>
      </c>
      <c r="C1371" s="6">
        <v>27.0</v>
      </c>
      <c r="D1371" s="6">
        <v>18.0</v>
      </c>
      <c r="E1371" s="6">
        <v>30.0</v>
      </c>
      <c r="F1371" s="6">
        <v>18.0</v>
      </c>
      <c r="G1371" s="6">
        <v>0.2</v>
      </c>
      <c r="H1371" s="6">
        <v>1.0</v>
      </c>
      <c r="I1371" s="6">
        <v>1151.36</v>
      </c>
      <c r="J1371" s="6">
        <v>298.0</v>
      </c>
      <c r="K1371" s="6">
        <v>1.0</v>
      </c>
      <c r="L1371" s="6">
        <v>0.0</v>
      </c>
      <c r="M1371" s="6">
        <v>0.0</v>
      </c>
      <c r="N1371" s="6">
        <v>0.0</v>
      </c>
      <c r="O1371" s="6">
        <v>1151360.0</v>
      </c>
      <c r="P1371" s="6">
        <v>3.9224</v>
      </c>
    </row>
    <row r="1372">
      <c r="A1372" s="3" t="s">
        <v>163</v>
      </c>
      <c r="B1372" s="6">
        <v>300.0</v>
      </c>
      <c r="C1372" s="6">
        <v>27.0</v>
      </c>
      <c r="D1372" s="6">
        <v>18.0</v>
      </c>
      <c r="E1372" s="6">
        <v>30.0</v>
      </c>
      <c r="F1372" s="6">
        <v>18.0</v>
      </c>
      <c r="G1372" s="6">
        <v>0.2</v>
      </c>
      <c r="H1372" s="6">
        <v>1.0</v>
      </c>
      <c r="I1372" s="6">
        <v>1355.2</v>
      </c>
      <c r="J1372" s="6">
        <v>283.0</v>
      </c>
      <c r="K1372" s="6">
        <v>1.0</v>
      </c>
      <c r="L1372" s="6">
        <v>0.0</v>
      </c>
      <c r="M1372" s="6">
        <v>0.0</v>
      </c>
      <c r="N1372" s="6">
        <v>0.0</v>
      </c>
      <c r="O1372" s="6">
        <v>1355200.0</v>
      </c>
      <c r="P1372" s="6">
        <v>4.42666</v>
      </c>
    </row>
    <row r="1373">
      <c r="A1373" s="3" t="s">
        <v>163</v>
      </c>
      <c r="B1373" s="6">
        <v>300.0</v>
      </c>
      <c r="C1373" s="6">
        <v>27.0</v>
      </c>
      <c r="D1373" s="6">
        <v>18.0</v>
      </c>
      <c r="E1373" s="6">
        <v>30.0</v>
      </c>
      <c r="F1373" s="6">
        <v>18.0</v>
      </c>
      <c r="G1373" s="6">
        <v>0.2</v>
      </c>
      <c r="H1373" s="6">
        <v>1.0</v>
      </c>
      <c r="I1373" s="6">
        <v>1416.68</v>
      </c>
      <c r="J1373" s="6">
        <v>285.0</v>
      </c>
      <c r="K1373" s="6">
        <v>0.996491</v>
      </c>
      <c r="L1373" s="6">
        <v>11.0</v>
      </c>
      <c r="M1373" s="6">
        <v>0.0385965</v>
      </c>
      <c r="N1373" s="6">
        <v>2.0</v>
      </c>
      <c r="O1373" s="6">
        <v>1361680.0</v>
      </c>
      <c r="P1373" s="6">
        <v>3.9839</v>
      </c>
    </row>
    <row r="1374">
      <c r="A1374" s="3" t="s">
        <v>163</v>
      </c>
      <c r="B1374" s="6">
        <v>300.0</v>
      </c>
      <c r="C1374" s="6">
        <v>27.0</v>
      </c>
      <c r="D1374" s="6">
        <v>18.0</v>
      </c>
      <c r="E1374" s="6">
        <v>30.0</v>
      </c>
      <c r="F1374" s="6">
        <v>18.0</v>
      </c>
      <c r="G1374" s="6">
        <v>0.2</v>
      </c>
      <c r="H1374" s="6">
        <v>1.0</v>
      </c>
      <c r="I1374" s="6">
        <v>1358.62</v>
      </c>
      <c r="J1374" s="6">
        <v>283.0</v>
      </c>
      <c r="K1374" s="6">
        <v>1.0</v>
      </c>
      <c r="L1374" s="6">
        <v>0.0</v>
      </c>
      <c r="M1374" s="6">
        <v>0.0</v>
      </c>
      <c r="N1374" s="6">
        <v>2.0</v>
      </c>
      <c r="O1374" s="6">
        <v>1358620.0</v>
      </c>
      <c r="P1374" s="6">
        <v>3.64785</v>
      </c>
    </row>
    <row r="1375">
      <c r="A1375" s="3" t="s">
        <v>163</v>
      </c>
      <c r="B1375" s="6">
        <v>300.0</v>
      </c>
      <c r="C1375" s="6">
        <v>27.0</v>
      </c>
      <c r="D1375" s="6">
        <v>18.0</v>
      </c>
      <c r="E1375" s="6">
        <v>30.0</v>
      </c>
      <c r="F1375" s="6">
        <v>18.0</v>
      </c>
      <c r="G1375" s="6">
        <v>0.2</v>
      </c>
      <c r="H1375" s="6">
        <v>1.0</v>
      </c>
      <c r="I1375" s="6">
        <v>1406.97</v>
      </c>
      <c r="J1375" s="6">
        <v>286.0</v>
      </c>
      <c r="K1375" s="6">
        <v>0.996503</v>
      </c>
      <c r="L1375" s="6">
        <v>6.0</v>
      </c>
      <c r="M1375" s="6">
        <v>0.020979</v>
      </c>
      <c r="N1375" s="6">
        <v>1.0</v>
      </c>
      <c r="O1375" s="6">
        <v>1376970.0</v>
      </c>
      <c r="P1375" s="6">
        <v>3.94619</v>
      </c>
    </row>
    <row r="1376">
      <c r="A1376" s="3" t="s">
        <v>163</v>
      </c>
      <c r="B1376" s="6">
        <v>300.0</v>
      </c>
      <c r="C1376" s="6">
        <v>27.0</v>
      </c>
      <c r="D1376" s="6">
        <v>18.0</v>
      </c>
      <c r="E1376" s="6">
        <v>30.0</v>
      </c>
      <c r="F1376" s="6">
        <v>18.0</v>
      </c>
      <c r="G1376" s="6">
        <v>0.2</v>
      </c>
      <c r="H1376" s="6">
        <v>1.0</v>
      </c>
      <c r="I1376" s="6">
        <v>1355.34</v>
      </c>
      <c r="J1376" s="6">
        <v>282.0</v>
      </c>
      <c r="K1376" s="6">
        <v>1.0</v>
      </c>
      <c r="L1376" s="6">
        <v>0.0</v>
      </c>
      <c r="M1376" s="6">
        <v>0.0</v>
      </c>
      <c r="N1376" s="6">
        <v>4.0</v>
      </c>
      <c r="O1376" s="6">
        <v>1355340.0</v>
      </c>
      <c r="P1376" s="6">
        <v>3.88382</v>
      </c>
    </row>
    <row r="1377">
      <c r="A1377" s="3" t="s">
        <v>163</v>
      </c>
      <c r="B1377" s="6">
        <v>300.0</v>
      </c>
      <c r="C1377" s="6">
        <v>27.0</v>
      </c>
      <c r="D1377" s="6">
        <v>18.0</v>
      </c>
      <c r="E1377" s="6">
        <v>30.0</v>
      </c>
      <c r="F1377" s="6">
        <v>18.0</v>
      </c>
      <c r="G1377" s="6">
        <v>0.2</v>
      </c>
      <c r="H1377" s="6">
        <v>1.0</v>
      </c>
      <c r="I1377" s="6">
        <v>1354.14</v>
      </c>
      <c r="J1377" s="6">
        <v>283.0</v>
      </c>
      <c r="K1377" s="6">
        <v>1.0</v>
      </c>
      <c r="L1377" s="6">
        <v>0.0</v>
      </c>
      <c r="M1377" s="6">
        <v>0.0</v>
      </c>
      <c r="N1377" s="6">
        <v>0.0</v>
      </c>
      <c r="O1377" s="6">
        <v>1354140.0</v>
      </c>
      <c r="P1377" s="6">
        <v>3.49476</v>
      </c>
    </row>
    <row r="1378">
      <c r="A1378" s="3" t="s">
        <v>163</v>
      </c>
      <c r="B1378" s="6">
        <v>300.0</v>
      </c>
      <c r="C1378" s="6">
        <v>27.0</v>
      </c>
      <c r="D1378" s="6">
        <v>18.0</v>
      </c>
      <c r="E1378" s="6">
        <v>30.0</v>
      </c>
      <c r="F1378" s="6">
        <v>18.0</v>
      </c>
      <c r="G1378" s="6">
        <v>0.2</v>
      </c>
      <c r="H1378" s="6">
        <v>1.0</v>
      </c>
      <c r="I1378" s="6">
        <v>1368.29</v>
      </c>
      <c r="J1378" s="6">
        <v>283.0</v>
      </c>
      <c r="K1378" s="6">
        <v>1.0</v>
      </c>
      <c r="L1378" s="6">
        <v>0.0</v>
      </c>
      <c r="M1378" s="6">
        <v>0.0</v>
      </c>
      <c r="N1378" s="6">
        <v>0.0</v>
      </c>
      <c r="O1378" s="6">
        <v>1368290.0</v>
      </c>
      <c r="P1378" s="6">
        <v>3.83952</v>
      </c>
    </row>
    <row r="1379">
      <c r="A1379" s="3" t="s">
        <v>163</v>
      </c>
      <c r="B1379" s="6">
        <v>300.0</v>
      </c>
      <c r="C1379" s="6">
        <v>27.0</v>
      </c>
      <c r="D1379" s="6">
        <v>18.0</v>
      </c>
      <c r="E1379" s="6">
        <v>30.0</v>
      </c>
      <c r="F1379" s="6">
        <v>18.0</v>
      </c>
      <c r="G1379" s="6">
        <v>0.2</v>
      </c>
      <c r="H1379" s="6">
        <v>1.0</v>
      </c>
      <c r="I1379" s="6">
        <v>1380.95</v>
      </c>
      <c r="J1379" s="6">
        <v>284.0</v>
      </c>
      <c r="K1379" s="6">
        <v>1.0</v>
      </c>
      <c r="L1379" s="6">
        <v>0.0</v>
      </c>
      <c r="M1379" s="6">
        <v>0.0</v>
      </c>
      <c r="N1379" s="6">
        <v>2.0</v>
      </c>
      <c r="O1379" s="6">
        <v>1380950.0</v>
      </c>
      <c r="P1379" s="6">
        <v>3.17897</v>
      </c>
    </row>
    <row r="1380">
      <c r="A1380" s="3" t="s">
        <v>163</v>
      </c>
      <c r="B1380" s="6">
        <v>300.0</v>
      </c>
      <c r="C1380" s="6">
        <v>27.0</v>
      </c>
      <c r="D1380" s="6">
        <v>18.0</v>
      </c>
      <c r="E1380" s="6">
        <v>30.0</v>
      </c>
      <c r="F1380" s="6">
        <v>18.0</v>
      </c>
      <c r="G1380" s="6">
        <v>0.2</v>
      </c>
      <c r="H1380" s="6">
        <v>1.0</v>
      </c>
      <c r="I1380" s="6">
        <v>1367.38</v>
      </c>
      <c r="J1380" s="6">
        <v>281.0</v>
      </c>
      <c r="K1380" s="6">
        <v>1.0</v>
      </c>
      <c r="L1380" s="6">
        <v>0.0</v>
      </c>
      <c r="M1380" s="6">
        <v>0.0</v>
      </c>
      <c r="N1380" s="6">
        <v>0.0</v>
      </c>
      <c r="O1380" s="6">
        <v>1367380.0</v>
      </c>
      <c r="P1380" s="6">
        <v>3.45941</v>
      </c>
    </row>
    <row r="1381">
      <c r="A1381" s="3" t="s">
        <v>163</v>
      </c>
      <c r="B1381" s="6">
        <v>300.0</v>
      </c>
      <c r="C1381" s="6">
        <v>27.0</v>
      </c>
      <c r="D1381" s="6">
        <v>18.0</v>
      </c>
      <c r="E1381" s="6">
        <v>30.0</v>
      </c>
      <c r="F1381" s="6">
        <v>18.0</v>
      </c>
      <c r="G1381" s="6">
        <v>0.2</v>
      </c>
      <c r="H1381" s="6">
        <v>1.0</v>
      </c>
      <c r="I1381" s="6">
        <v>1359.91</v>
      </c>
      <c r="J1381" s="6">
        <v>283.0</v>
      </c>
      <c r="K1381" s="6">
        <v>1.0</v>
      </c>
      <c r="L1381" s="6">
        <v>0.0</v>
      </c>
      <c r="M1381" s="6">
        <v>0.0</v>
      </c>
      <c r="N1381" s="6">
        <v>1.0</v>
      </c>
      <c r="O1381" s="6">
        <v>1359910.0</v>
      </c>
      <c r="P1381" s="6">
        <v>3.47191</v>
      </c>
    </row>
    <row r="1382">
      <c r="A1382" s="3" t="s">
        <v>164</v>
      </c>
      <c r="B1382" s="6">
        <v>300.0</v>
      </c>
      <c r="C1382" s="6">
        <v>27.0</v>
      </c>
      <c r="D1382" s="6">
        <v>18.0</v>
      </c>
      <c r="E1382" s="6">
        <v>30.0</v>
      </c>
      <c r="F1382" s="6">
        <v>18.0</v>
      </c>
      <c r="G1382" s="6">
        <v>0.2</v>
      </c>
      <c r="H1382" s="6">
        <v>1.0</v>
      </c>
      <c r="I1382" s="6">
        <v>1187.23</v>
      </c>
      <c r="J1382" s="6">
        <v>300.0</v>
      </c>
      <c r="K1382" s="6">
        <v>1.0</v>
      </c>
      <c r="L1382" s="6">
        <v>0.0</v>
      </c>
      <c r="M1382" s="6">
        <v>0.0</v>
      </c>
      <c r="N1382" s="6">
        <v>2.0</v>
      </c>
      <c r="O1382" s="6">
        <v>1187230.0</v>
      </c>
      <c r="P1382" s="6">
        <v>4.74909</v>
      </c>
    </row>
    <row r="1383">
      <c r="A1383" s="3" t="s">
        <v>164</v>
      </c>
      <c r="B1383" s="6">
        <v>300.0</v>
      </c>
      <c r="C1383" s="6">
        <v>27.0</v>
      </c>
      <c r="D1383" s="6">
        <v>18.0</v>
      </c>
      <c r="E1383" s="6">
        <v>30.0</v>
      </c>
      <c r="F1383" s="6">
        <v>18.0</v>
      </c>
      <c r="G1383" s="6">
        <v>0.2</v>
      </c>
      <c r="H1383" s="6">
        <v>1.0</v>
      </c>
      <c r="I1383" s="6">
        <v>1181.83</v>
      </c>
      <c r="J1383" s="6">
        <v>300.0</v>
      </c>
      <c r="K1383" s="6">
        <v>1.0</v>
      </c>
      <c r="L1383" s="6">
        <v>0.0</v>
      </c>
      <c r="M1383" s="6">
        <v>0.0</v>
      </c>
      <c r="N1383" s="6">
        <v>0.0</v>
      </c>
      <c r="O1383" s="6">
        <v>1181830.0</v>
      </c>
      <c r="P1383" s="6">
        <v>4.50697</v>
      </c>
    </row>
    <row r="1384">
      <c r="A1384" s="3" t="s">
        <v>164</v>
      </c>
      <c r="B1384" s="6">
        <v>300.0</v>
      </c>
      <c r="C1384" s="6">
        <v>27.0</v>
      </c>
      <c r="D1384" s="6">
        <v>18.0</v>
      </c>
      <c r="E1384" s="6">
        <v>30.0</v>
      </c>
      <c r="F1384" s="6">
        <v>18.0</v>
      </c>
      <c r="G1384" s="6">
        <v>0.2</v>
      </c>
      <c r="H1384" s="6">
        <v>1.0</v>
      </c>
      <c r="I1384" s="6">
        <v>1152.63</v>
      </c>
      <c r="J1384" s="6">
        <v>298.0</v>
      </c>
      <c r="K1384" s="6">
        <v>1.0</v>
      </c>
      <c r="L1384" s="6">
        <v>0.0</v>
      </c>
      <c r="M1384" s="6">
        <v>0.0</v>
      </c>
      <c r="N1384" s="6">
        <v>1.0</v>
      </c>
      <c r="O1384" s="6">
        <v>1152630.0</v>
      </c>
      <c r="P1384" s="6">
        <v>3.77393</v>
      </c>
    </row>
    <row r="1385">
      <c r="A1385" s="3" t="s">
        <v>164</v>
      </c>
      <c r="B1385" s="6">
        <v>300.0</v>
      </c>
      <c r="C1385" s="6">
        <v>27.0</v>
      </c>
      <c r="D1385" s="6">
        <v>18.0</v>
      </c>
      <c r="E1385" s="6">
        <v>30.0</v>
      </c>
      <c r="F1385" s="6">
        <v>18.0</v>
      </c>
      <c r="G1385" s="6">
        <v>0.2</v>
      </c>
      <c r="H1385" s="6">
        <v>1.0</v>
      </c>
      <c r="I1385" s="6">
        <v>1325.92</v>
      </c>
      <c r="J1385" s="6">
        <v>297.0</v>
      </c>
      <c r="K1385" s="6">
        <v>0.993266</v>
      </c>
      <c r="L1385" s="6">
        <v>26.0</v>
      </c>
      <c r="M1385" s="6">
        <v>0.0875421</v>
      </c>
      <c r="N1385" s="6">
        <v>0.0</v>
      </c>
      <c r="O1385" s="6">
        <v>1195920.0</v>
      </c>
      <c r="P1385" s="6">
        <v>6.40371</v>
      </c>
    </row>
    <row r="1386">
      <c r="A1386" s="3" t="s">
        <v>164</v>
      </c>
      <c r="B1386" s="6">
        <v>300.0</v>
      </c>
      <c r="C1386" s="6">
        <v>27.0</v>
      </c>
      <c r="D1386" s="6">
        <v>18.0</v>
      </c>
      <c r="E1386" s="6">
        <v>30.0</v>
      </c>
      <c r="F1386" s="6">
        <v>18.0</v>
      </c>
      <c r="G1386" s="6">
        <v>0.2</v>
      </c>
      <c r="H1386" s="6">
        <v>1.0</v>
      </c>
      <c r="I1386" s="6">
        <v>1183.0</v>
      </c>
      <c r="J1386" s="6">
        <v>299.0</v>
      </c>
      <c r="K1386" s="6">
        <v>1.0</v>
      </c>
      <c r="L1386" s="6">
        <v>0.0</v>
      </c>
      <c r="M1386" s="6">
        <v>0.0</v>
      </c>
      <c r="N1386" s="6">
        <v>1.0</v>
      </c>
      <c r="O1386" s="6">
        <v>1183000.0</v>
      </c>
      <c r="P1386" s="6">
        <v>5.07953</v>
      </c>
    </row>
    <row r="1387">
      <c r="A1387" s="3" t="s">
        <v>164</v>
      </c>
      <c r="B1387" s="6">
        <v>300.0</v>
      </c>
      <c r="C1387" s="6">
        <v>27.0</v>
      </c>
      <c r="D1387" s="6">
        <v>18.0</v>
      </c>
      <c r="E1387" s="6">
        <v>30.0</v>
      </c>
      <c r="F1387" s="6">
        <v>18.0</v>
      </c>
      <c r="G1387" s="6">
        <v>0.2</v>
      </c>
      <c r="H1387" s="6">
        <v>1.0</v>
      </c>
      <c r="I1387" s="6">
        <v>1190.55</v>
      </c>
      <c r="J1387" s="6">
        <v>300.0</v>
      </c>
      <c r="K1387" s="6">
        <v>1.0</v>
      </c>
      <c r="L1387" s="6">
        <v>0.0</v>
      </c>
      <c r="M1387" s="6">
        <v>0.0</v>
      </c>
      <c r="N1387" s="6">
        <v>2.0</v>
      </c>
      <c r="O1387" s="6">
        <v>1190550.0</v>
      </c>
      <c r="P1387" s="6">
        <v>3.9125</v>
      </c>
    </row>
    <row r="1388">
      <c r="A1388" s="3" t="s">
        <v>164</v>
      </c>
      <c r="B1388" s="6">
        <v>300.0</v>
      </c>
      <c r="C1388" s="6">
        <v>27.0</v>
      </c>
      <c r="D1388" s="6">
        <v>18.0</v>
      </c>
      <c r="E1388" s="6">
        <v>30.0</v>
      </c>
      <c r="F1388" s="6">
        <v>18.0</v>
      </c>
      <c r="G1388" s="6">
        <v>0.2</v>
      </c>
      <c r="H1388" s="6">
        <v>1.0</v>
      </c>
      <c r="I1388" s="6">
        <v>1187.09</v>
      </c>
      <c r="J1388" s="6">
        <v>300.0</v>
      </c>
      <c r="K1388" s="6">
        <v>1.0</v>
      </c>
      <c r="L1388" s="6">
        <v>0.0</v>
      </c>
      <c r="M1388" s="6">
        <v>0.0</v>
      </c>
      <c r="N1388" s="6">
        <v>0.0</v>
      </c>
      <c r="O1388" s="6">
        <v>1187090.0</v>
      </c>
      <c r="P1388" s="6">
        <v>3.9609</v>
      </c>
    </row>
    <row r="1389">
      <c r="A1389" s="3" t="s">
        <v>164</v>
      </c>
      <c r="B1389" s="6">
        <v>300.0</v>
      </c>
      <c r="C1389" s="6">
        <v>27.0</v>
      </c>
      <c r="D1389" s="6">
        <v>18.0</v>
      </c>
      <c r="E1389" s="6">
        <v>30.0</v>
      </c>
      <c r="F1389" s="6">
        <v>18.0</v>
      </c>
      <c r="G1389" s="6">
        <v>0.2</v>
      </c>
      <c r="H1389" s="6">
        <v>1.0</v>
      </c>
      <c r="I1389" s="6">
        <v>1205.8</v>
      </c>
      <c r="J1389" s="6">
        <v>299.0</v>
      </c>
      <c r="K1389" s="6">
        <v>1.0</v>
      </c>
      <c r="L1389" s="6">
        <v>0.0</v>
      </c>
      <c r="M1389" s="6">
        <v>0.0</v>
      </c>
      <c r="N1389" s="6">
        <v>0.0</v>
      </c>
      <c r="O1389" s="6">
        <v>1205800.0</v>
      </c>
      <c r="P1389" s="6">
        <v>4.40998</v>
      </c>
    </row>
    <row r="1390">
      <c r="A1390" s="3" t="s">
        <v>164</v>
      </c>
      <c r="B1390" s="6">
        <v>300.0</v>
      </c>
      <c r="C1390" s="6">
        <v>27.0</v>
      </c>
      <c r="D1390" s="6">
        <v>18.0</v>
      </c>
      <c r="E1390" s="6">
        <v>30.0</v>
      </c>
      <c r="F1390" s="6">
        <v>18.0</v>
      </c>
      <c r="G1390" s="6">
        <v>0.2</v>
      </c>
      <c r="H1390" s="6">
        <v>1.0</v>
      </c>
      <c r="I1390" s="6">
        <v>1183.66</v>
      </c>
      <c r="J1390" s="6">
        <v>300.0</v>
      </c>
      <c r="K1390" s="6">
        <v>1.0</v>
      </c>
      <c r="L1390" s="6">
        <v>0.0</v>
      </c>
      <c r="M1390" s="6">
        <v>0.0</v>
      </c>
      <c r="N1390" s="6">
        <v>0.0</v>
      </c>
      <c r="O1390" s="6">
        <v>1183660.0</v>
      </c>
      <c r="P1390" s="6">
        <v>3.99667</v>
      </c>
    </row>
    <row r="1391">
      <c r="A1391" s="3" t="s">
        <v>164</v>
      </c>
      <c r="B1391" s="6">
        <v>300.0</v>
      </c>
      <c r="C1391" s="6">
        <v>27.0</v>
      </c>
      <c r="D1391" s="6">
        <v>18.0</v>
      </c>
      <c r="E1391" s="6">
        <v>30.0</v>
      </c>
      <c r="F1391" s="6">
        <v>18.0</v>
      </c>
      <c r="G1391" s="6">
        <v>0.2</v>
      </c>
      <c r="H1391" s="6">
        <v>1.0</v>
      </c>
      <c r="I1391" s="6">
        <v>1176.02</v>
      </c>
      <c r="J1391" s="6">
        <v>299.0</v>
      </c>
      <c r="K1391" s="6">
        <v>1.0</v>
      </c>
      <c r="L1391" s="6">
        <v>0.0</v>
      </c>
      <c r="M1391" s="6">
        <v>0.0</v>
      </c>
      <c r="N1391" s="6">
        <v>0.0</v>
      </c>
      <c r="O1391" s="6">
        <v>1176020.0</v>
      </c>
      <c r="P1391" s="6">
        <v>4.28733</v>
      </c>
    </row>
    <row r="1392">
      <c r="A1392" s="3" t="s">
        <v>165</v>
      </c>
      <c r="B1392" s="6">
        <v>300.0</v>
      </c>
      <c r="C1392" s="6">
        <v>27.0</v>
      </c>
      <c r="D1392" s="6">
        <v>18.0</v>
      </c>
      <c r="E1392" s="6">
        <v>30.0</v>
      </c>
      <c r="F1392" s="6">
        <v>18.0</v>
      </c>
      <c r="G1392" s="6">
        <v>0.2</v>
      </c>
      <c r="H1392" s="6">
        <v>1.0</v>
      </c>
      <c r="I1392" s="6">
        <v>1367.96</v>
      </c>
      <c r="J1392" s="6">
        <v>298.0</v>
      </c>
      <c r="K1392" s="6">
        <v>1.0</v>
      </c>
      <c r="L1392" s="6">
        <v>0.0</v>
      </c>
      <c r="M1392" s="6">
        <v>0.0</v>
      </c>
      <c r="N1392" s="6">
        <v>0.0</v>
      </c>
      <c r="O1392" s="6">
        <v>1367960.0</v>
      </c>
      <c r="P1392" s="6">
        <v>3.96279</v>
      </c>
    </row>
    <row r="1393">
      <c r="A1393" s="3" t="s">
        <v>165</v>
      </c>
      <c r="B1393" s="6">
        <v>300.0</v>
      </c>
      <c r="C1393" s="6">
        <v>27.0</v>
      </c>
      <c r="D1393" s="6">
        <v>18.0</v>
      </c>
      <c r="E1393" s="6">
        <v>30.0</v>
      </c>
      <c r="F1393" s="6">
        <v>18.0</v>
      </c>
      <c r="G1393" s="6">
        <v>0.2</v>
      </c>
      <c r="H1393" s="6">
        <v>1.0</v>
      </c>
      <c r="I1393" s="6">
        <v>1581.53</v>
      </c>
      <c r="J1393" s="6">
        <v>295.0</v>
      </c>
      <c r="K1393" s="6">
        <v>0.99322</v>
      </c>
      <c r="L1393" s="6">
        <v>46.0</v>
      </c>
      <c r="M1393" s="6">
        <v>0.155932</v>
      </c>
      <c r="N1393" s="6">
        <v>1.0</v>
      </c>
      <c r="O1393" s="6">
        <v>1351530.0</v>
      </c>
      <c r="P1393" s="6">
        <v>4.10105</v>
      </c>
    </row>
    <row r="1394">
      <c r="A1394" s="3" t="s">
        <v>165</v>
      </c>
      <c r="B1394" s="6">
        <v>300.0</v>
      </c>
      <c r="C1394" s="6">
        <v>27.0</v>
      </c>
      <c r="D1394" s="6">
        <v>18.0</v>
      </c>
      <c r="E1394" s="6">
        <v>30.0</v>
      </c>
      <c r="F1394" s="6">
        <v>18.0</v>
      </c>
      <c r="G1394" s="6">
        <v>0.2</v>
      </c>
      <c r="H1394" s="6">
        <v>1.0</v>
      </c>
      <c r="I1394" s="6">
        <v>1335.77</v>
      </c>
      <c r="J1394" s="6">
        <v>295.0</v>
      </c>
      <c r="K1394" s="6">
        <v>1.0</v>
      </c>
      <c r="L1394" s="6">
        <v>0.0</v>
      </c>
      <c r="M1394" s="6">
        <v>0.0</v>
      </c>
      <c r="N1394" s="6">
        <v>1.0</v>
      </c>
      <c r="O1394" s="6">
        <v>1335770.0</v>
      </c>
      <c r="P1394" s="6">
        <v>4.46307</v>
      </c>
    </row>
    <row r="1395">
      <c r="A1395" s="3" t="s">
        <v>165</v>
      </c>
      <c r="B1395" s="6">
        <v>300.0</v>
      </c>
      <c r="C1395" s="6">
        <v>27.0</v>
      </c>
      <c r="D1395" s="6">
        <v>18.0</v>
      </c>
      <c r="E1395" s="6">
        <v>30.0</v>
      </c>
      <c r="F1395" s="6">
        <v>18.0</v>
      </c>
      <c r="G1395" s="6">
        <v>0.2</v>
      </c>
      <c r="H1395" s="6">
        <v>1.0</v>
      </c>
      <c r="I1395" s="6">
        <v>1338.98</v>
      </c>
      <c r="J1395" s="6">
        <v>300.0</v>
      </c>
      <c r="K1395" s="6">
        <v>1.0</v>
      </c>
      <c r="L1395" s="6">
        <v>0.0</v>
      </c>
      <c r="M1395" s="6">
        <v>0.0</v>
      </c>
      <c r="N1395" s="6">
        <v>0.0</v>
      </c>
      <c r="O1395" s="6">
        <v>1338980.0</v>
      </c>
      <c r="P1395" s="6">
        <v>4.90042</v>
      </c>
    </row>
    <row r="1396">
      <c r="A1396" s="3" t="s">
        <v>165</v>
      </c>
      <c r="B1396" s="6">
        <v>300.0</v>
      </c>
      <c r="C1396" s="6">
        <v>27.0</v>
      </c>
      <c r="D1396" s="6">
        <v>18.0</v>
      </c>
      <c r="E1396" s="6">
        <v>30.0</v>
      </c>
      <c r="F1396" s="6">
        <v>18.0</v>
      </c>
      <c r="G1396" s="6">
        <v>0.2</v>
      </c>
      <c r="H1396" s="6">
        <v>1.0</v>
      </c>
      <c r="I1396" s="6">
        <v>1343.73</v>
      </c>
      <c r="J1396" s="6">
        <v>297.0</v>
      </c>
      <c r="K1396" s="6">
        <v>1.0</v>
      </c>
      <c r="L1396" s="6">
        <v>0.0</v>
      </c>
      <c r="M1396" s="6">
        <v>0.0</v>
      </c>
      <c r="N1396" s="6">
        <v>2.0</v>
      </c>
      <c r="O1396" s="6">
        <v>1343730.0</v>
      </c>
      <c r="P1396" s="6">
        <v>4.10176</v>
      </c>
    </row>
    <row r="1397">
      <c r="A1397" s="3" t="s">
        <v>165</v>
      </c>
      <c r="B1397" s="6">
        <v>300.0</v>
      </c>
      <c r="C1397" s="6">
        <v>27.0</v>
      </c>
      <c r="D1397" s="6">
        <v>18.0</v>
      </c>
      <c r="E1397" s="6">
        <v>30.0</v>
      </c>
      <c r="F1397" s="6">
        <v>18.0</v>
      </c>
      <c r="G1397" s="6">
        <v>0.2</v>
      </c>
      <c r="H1397" s="6">
        <v>1.0</v>
      </c>
      <c r="I1397" s="6">
        <v>1599.82</v>
      </c>
      <c r="J1397" s="6">
        <v>298.0</v>
      </c>
      <c r="K1397" s="6">
        <v>0.996644</v>
      </c>
      <c r="L1397" s="6">
        <v>48.0</v>
      </c>
      <c r="M1397" s="6">
        <v>0.161074</v>
      </c>
      <c r="N1397" s="6">
        <v>0.0</v>
      </c>
      <c r="O1397" s="6">
        <v>1359820.0</v>
      </c>
      <c r="P1397" s="6">
        <v>3.18966</v>
      </c>
    </row>
    <row r="1398">
      <c r="A1398" s="3" t="s">
        <v>165</v>
      </c>
      <c r="B1398" s="6">
        <v>300.0</v>
      </c>
      <c r="C1398" s="6">
        <v>27.0</v>
      </c>
      <c r="D1398" s="6">
        <v>18.0</v>
      </c>
      <c r="E1398" s="6">
        <v>30.0</v>
      </c>
      <c r="F1398" s="6">
        <v>18.0</v>
      </c>
      <c r="G1398" s="6">
        <v>0.2</v>
      </c>
      <c r="H1398" s="6">
        <v>1.0</v>
      </c>
      <c r="I1398" s="6">
        <v>1341.86</v>
      </c>
      <c r="J1398" s="6">
        <v>298.0</v>
      </c>
      <c r="K1398" s="6">
        <v>1.0</v>
      </c>
      <c r="L1398" s="6">
        <v>0.0</v>
      </c>
      <c r="M1398" s="6">
        <v>0.0</v>
      </c>
      <c r="N1398" s="6">
        <v>0.0</v>
      </c>
      <c r="O1398" s="6">
        <v>1341860.0</v>
      </c>
      <c r="P1398" s="6">
        <v>3.83181</v>
      </c>
    </row>
    <row r="1399">
      <c r="A1399" s="3" t="s">
        <v>165</v>
      </c>
      <c r="B1399" s="6">
        <v>300.0</v>
      </c>
      <c r="C1399" s="6">
        <v>27.0</v>
      </c>
      <c r="D1399" s="6">
        <v>18.0</v>
      </c>
      <c r="E1399" s="6">
        <v>30.0</v>
      </c>
      <c r="F1399" s="6">
        <v>18.0</v>
      </c>
      <c r="G1399" s="6">
        <v>0.2</v>
      </c>
      <c r="H1399" s="6">
        <v>1.0</v>
      </c>
      <c r="I1399" s="6">
        <v>1394.67</v>
      </c>
      <c r="J1399" s="6">
        <v>298.0</v>
      </c>
      <c r="K1399" s="6">
        <v>0.996644</v>
      </c>
      <c r="L1399" s="6">
        <v>13.0</v>
      </c>
      <c r="M1399" s="6">
        <v>0.0436242</v>
      </c>
      <c r="N1399" s="6">
        <v>0.0</v>
      </c>
      <c r="O1399" s="6">
        <v>1329670.0</v>
      </c>
      <c r="P1399" s="6">
        <v>4.24926</v>
      </c>
    </row>
    <row r="1400">
      <c r="A1400" s="3" t="s">
        <v>165</v>
      </c>
      <c r="B1400" s="6">
        <v>300.0</v>
      </c>
      <c r="C1400" s="6">
        <v>27.0</v>
      </c>
      <c r="D1400" s="6">
        <v>18.0</v>
      </c>
      <c r="E1400" s="6">
        <v>30.0</v>
      </c>
      <c r="F1400" s="6">
        <v>18.0</v>
      </c>
      <c r="G1400" s="6">
        <v>0.2</v>
      </c>
      <c r="H1400" s="6">
        <v>1.0</v>
      </c>
      <c r="I1400" s="6">
        <v>1331.24</v>
      </c>
      <c r="J1400" s="6">
        <v>298.0</v>
      </c>
      <c r="K1400" s="6">
        <v>1.0</v>
      </c>
      <c r="L1400" s="6">
        <v>0.0</v>
      </c>
      <c r="M1400" s="6">
        <v>0.0</v>
      </c>
      <c r="N1400" s="6">
        <v>1.0</v>
      </c>
      <c r="O1400" s="6">
        <v>1331240.0</v>
      </c>
      <c r="P1400" s="6">
        <v>4.71568</v>
      </c>
    </row>
    <row r="1401">
      <c r="A1401" s="3" t="s">
        <v>165</v>
      </c>
      <c r="B1401" s="6">
        <v>300.0</v>
      </c>
      <c r="C1401" s="6">
        <v>27.0</v>
      </c>
      <c r="D1401" s="6">
        <v>18.0</v>
      </c>
      <c r="E1401" s="6">
        <v>30.0</v>
      </c>
      <c r="F1401" s="6">
        <v>18.0</v>
      </c>
      <c r="G1401" s="6">
        <v>0.2</v>
      </c>
      <c r="H1401" s="6">
        <v>1.0</v>
      </c>
      <c r="I1401" s="6">
        <v>1341.91</v>
      </c>
      <c r="J1401" s="6">
        <v>296.0</v>
      </c>
      <c r="K1401" s="6">
        <v>1.0</v>
      </c>
      <c r="L1401" s="6">
        <v>0.0</v>
      </c>
      <c r="M1401" s="6">
        <v>0.0</v>
      </c>
      <c r="N1401" s="6">
        <v>0.0</v>
      </c>
      <c r="O1401" s="6">
        <v>1341910.0</v>
      </c>
      <c r="P1401" s="6">
        <v>3.88339</v>
      </c>
    </row>
    <row r="1402">
      <c r="A1402" s="3" t="s">
        <v>166</v>
      </c>
      <c r="B1402" s="6">
        <v>300.0</v>
      </c>
      <c r="C1402" s="6">
        <v>27.0</v>
      </c>
      <c r="D1402" s="6">
        <v>18.0</v>
      </c>
      <c r="E1402" s="6">
        <v>30.0</v>
      </c>
      <c r="F1402" s="6">
        <v>18.0</v>
      </c>
      <c r="G1402" s="6">
        <v>0.2</v>
      </c>
      <c r="H1402" s="6">
        <v>1.0</v>
      </c>
      <c r="I1402" s="6">
        <v>1100.59</v>
      </c>
      <c r="J1402" s="6">
        <v>300.0</v>
      </c>
      <c r="K1402" s="6">
        <v>1.0</v>
      </c>
      <c r="L1402" s="6">
        <v>0.0</v>
      </c>
      <c r="M1402" s="6">
        <v>0.0</v>
      </c>
      <c r="N1402" s="6">
        <v>0.0</v>
      </c>
      <c r="O1402" s="6">
        <v>1100590.0</v>
      </c>
      <c r="P1402" s="6">
        <v>3.99427</v>
      </c>
    </row>
    <row r="1403">
      <c r="A1403" s="3" t="s">
        <v>166</v>
      </c>
      <c r="B1403" s="6">
        <v>300.0</v>
      </c>
      <c r="C1403" s="6">
        <v>27.0</v>
      </c>
      <c r="D1403" s="6">
        <v>18.0</v>
      </c>
      <c r="E1403" s="6">
        <v>30.0</v>
      </c>
      <c r="F1403" s="6">
        <v>18.0</v>
      </c>
      <c r="G1403" s="6">
        <v>0.2</v>
      </c>
      <c r="H1403" s="6">
        <v>1.0</v>
      </c>
      <c r="I1403" s="6">
        <v>1059.68</v>
      </c>
      <c r="J1403" s="6">
        <v>300.0</v>
      </c>
      <c r="K1403" s="6">
        <v>1.0</v>
      </c>
      <c r="L1403" s="6">
        <v>0.0</v>
      </c>
      <c r="M1403" s="6">
        <v>0.0</v>
      </c>
      <c r="N1403" s="6">
        <v>1.0</v>
      </c>
      <c r="O1403" s="6">
        <v>1059680.0</v>
      </c>
      <c r="P1403" s="6">
        <v>3.95922</v>
      </c>
    </row>
    <row r="1404">
      <c r="A1404" s="3" t="s">
        <v>166</v>
      </c>
      <c r="B1404" s="6">
        <v>300.0</v>
      </c>
      <c r="C1404" s="6">
        <v>27.0</v>
      </c>
      <c r="D1404" s="6">
        <v>18.0</v>
      </c>
      <c r="E1404" s="6">
        <v>30.0</v>
      </c>
      <c r="F1404" s="6">
        <v>18.0</v>
      </c>
      <c r="G1404" s="6">
        <v>0.2</v>
      </c>
      <c r="H1404" s="6">
        <v>1.0</v>
      </c>
      <c r="I1404" s="6">
        <v>1092.66</v>
      </c>
      <c r="J1404" s="6">
        <v>300.0</v>
      </c>
      <c r="K1404" s="6">
        <v>1.0</v>
      </c>
      <c r="L1404" s="6">
        <v>0.0</v>
      </c>
      <c r="M1404" s="6">
        <v>0.0</v>
      </c>
      <c r="N1404" s="6">
        <v>3.0</v>
      </c>
      <c r="O1404" s="6">
        <v>1092660.0</v>
      </c>
      <c r="P1404" s="6">
        <v>3.23946</v>
      </c>
    </row>
    <row r="1405">
      <c r="A1405" s="3" t="s">
        <v>166</v>
      </c>
      <c r="B1405" s="6">
        <v>300.0</v>
      </c>
      <c r="C1405" s="6">
        <v>27.0</v>
      </c>
      <c r="D1405" s="6">
        <v>18.0</v>
      </c>
      <c r="E1405" s="6">
        <v>30.0</v>
      </c>
      <c r="F1405" s="6">
        <v>18.0</v>
      </c>
      <c r="G1405" s="6">
        <v>0.2</v>
      </c>
      <c r="H1405" s="6">
        <v>1.0</v>
      </c>
      <c r="I1405" s="6">
        <v>1109.98</v>
      </c>
      <c r="J1405" s="6">
        <v>299.0</v>
      </c>
      <c r="K1405" s="6">
        <v>1.0</v>
      </c>
      <c r="L1405" s="6">
        <v>0.0</v>
      </c>
      <c r="M1405" s="6">
        <v>0.0</v>
      </c>
      <c r="N1405" s="6">
        <v>0.0</v>
      </c>
      <c r="O1405" s="6">
        <v>1109980.0</v>
      </c>
      <c r="P1405" s="6">
        <v>4.3957</v>
      </c>
    </row>
    <row r="1406">
      <c r="A1406" s="3" t="s">
        <v>166</v>
      </c>
      <c r="B1406" s="6">
        <v>300.0</v>
      </c>
      <c r="C1406" s="6">
        <v>27.0</v>
      </c>
      <c r="D1406" s="6">
        <v>18.0</v>
      </c>
      <c r="E1406" s="6">
        <v>30.0</v>
      </c>
      <c r="F1406" s="6">
        <v>18.0</v>
      </c>
      <c r="G1406" s="6">
        <v>0.2</v>
      </c>
      <c r="H1406" s="6">
        <v>1.0</v>
      </c>
      <c r="I1406" s="6">
        <v>1082.26</v>
      </c>
      <c r="J1406" s="6">
        <v>300.0</v>
      </c>
      <c r="K1406" s="6">
        <v>1.0</v>
      </c>
      <c r="L1406" s="6">
        <v>0.0</v>
      </c>
      <c r="M1406" s="6">
        <v>0.0</v>
      </c>
      <c r="N1406" s="6">
        <v>0.0</v>
      </c>
      <c r="O1406" s="6">
        <v>1082260.0</v>
      </c>
      <c r="P1406" s="6">
        <v>3.72769</v>
      </c>
    </row>
    <row r="1407">
      <c r="A1407" s="3" t="s">
        <v>166</v>
      </c>
      <c r="B1407" s="6">
        <v>300.0</v>
      </c>
      <c r="C1407" s="6">
        <v>27.0</v>
      </c>
      <c r="D1407" s="6">
        <v>18.0</v>
      </c>
      <c r="E1407" s="6">
        <v>30.0</v>
      </c>
      <c r="F1407" s="6">
        <v>17.0</v>
      </c>
      <c r="G1407" s="6">
        <v>0.2</v>
      </c>
      <c r="H1407" s="6">
        <v>1.0</v>
      </c>
      <c r="I1407" s="6">
        <v>1071.61</v>
      </c>
      <c r="J1407" s="6">
        <v>300.0</v>
      </c>
      <c r="K1407" s="6">
        <v>1.0</v>
      </c>
      <c r="L1407" s="6">
        <v>0.0</v>
      </c>
      <c r="M1407" s="6">
        <v>0.0</v>
      </c>
      <c r="N1407" s="6">
        <v>0.0</v>
      </c>
      <c r="O1407" s="6">
        <v>1071610.0</v>
      </c>
      <c r="P1407" s="6">
        <v>4.01432</v>
      </c>
    </row>
    <row r="1408">
      <c r="A1408" s="3" t="s">
        <v>166</v>
      </c>
      <c r="B1408" s="6">
        <v>300.0</v>
      </c>
      <c r="C1408" s="6">
        <v>27.0</v>
      </c>
      <c r="D1408" s="6">
        <v>18.0</v>
      </c>
      <c r="E1408" s="6">
        <v>30.0</v>
      </c>
      <c r="F1408" s="6">
        <v>18.0</v>
      </c>
      <c r="G1408" s="6">
        <v>0.2</v>
      </c>
      <c r="H1408" s="6">
        <v>1.0</v>
      </c>
      <c r="I1408" s="6">
        <v>1077.09</v>
      </c>
      <c r="J1408" s="6">
        <v>300.0</v>
      </c>
      <c r="K1408" s="6">
        <v>1.0</v>
      </c>
      <c r="L1408" s="6">
        <v>0.0</v>
      </c>
      <c r="M1408" s="6">
        <v>0.0</v>
      </c>
      <c r="N1408" s="6">
        <v>0.0</v>
      </c>
      <c r="O1408" s="6">
        <v>1077090.0</v>
      </c>
      <c r="P1408" s="6">
        <v>3.10928</v>
      </c>
    </row>
    <row r="1409">
      <c r="A1409" s="3" t="s">
        <v>166</v>
      </c>
      <c r="B1409" s="6">
        <v>300.0</v>
      </c>
      <c r="C1409" s="6">
        <v>27.0</v>
      </c>
      <c r="D1409" s="6">
        <v>18.0</v>
      </c>
      <c r="E1409" s="6">
        <v>30.0</v>
      </c>
      <c r="F1409" s="6">
        <v>17.0</v>
      </c>
      <c r="G1409" s="6">
        <v>0.2</v>
      </c>
      <c r="H1409" s="6">
        <v>1.0</v>
      </c>
      <c r="I1409" s="6">
        <v>1096.6</v>
      </c>
      <c r="J1409" s="6">
        <v>300.0</v>
      </c>
      <c r="K1409" s="6">
        <v>1.0</v>
      </c>
      <c r="L1409" s="6">
        <v>0.0</v>
      </c>
      <c r="M1409" s="6">
        <v>0.0</v>
      </c>
      <c r="N1409" s="6">
        <v>0.0</v>
      </c>
      <c r="O1409" s="6">
        <v>1096600.0</v>
      </c>
      <c r="P1409" s="6">
        <v>3.84664</v>
      </c>
    </row>
    <row r="1410">
      <c r="A1410" s="3" t="s">
        <v>166</v>
      </c>
      <c r="B1410" s="6">
        <v>300.0</v>
      </c>
      <c r="C1410" s="6">
        <v>27.0</v>
      </c>
      <c r="D1410" s="6">
        <v>18.0</v>
      </c>
      <c r="E1410" s="6">
        <v>30.0</v>
      </c>
      <c r="F1410" s="6">
        <v>18.0</v>
      </c>
      <c r="G1410" s="6">
        <v>0.2</v>
      </c>
      <c r="H1410" s="6">
        <v>1.0</v>
      </c>
      <c r="I1410" s="6">
        <v>1095.59</v>
      </c>
      <c r="J1410" s="6">
        <v>300.0</v>
      </c>
      <c r="K1410" s="6">
        <v>1.0</v>
      </c>
      <c r="L1410" s="6">
        <v>0.0</v>
      </c>
      <c r="M1410" s="6">
        <v>0.0</v>
      </c>
      <c r="N1410" s="6">
        <v>0.0</v>
      </c>
      <c r="O1410" s="6">
        <v>1095590.0</v>
      </c>
      <c r="P1410" s="6">
        <v>3.07984</v>
      </c>
    </row>
    <row r="1411">
      <c r="A1411" s="3" t="s">
        <v>166</v>
      </c>
      <c r="B1411" s="6">
        <v>300.0</v>
      </c>
      <c r="C1411" s="6">
        <v>27.0</v>
      </c>
      <c r="D1411" s="6">
        <v>18.0</v>
      </c>
      <c r="E1411" s="6">
        <v>30.0</v>
      </c>
      <c r="F1411" s="6">
        <v>18.0</v>
      </c>
      <c r="G1411" s="6">
        <v>0.2</v>
      </c>
      <c r="H1411" s="6">
        <v>1.0</v>
      </c>
      <c r="I1411" s="6">
        <v>1077.52</v>
      </c>
      <c r="J1411" s="6">
        <v>300.0</v>
      </c>
      <c r="K1411" s="6">
        <v>1.0</v>
      </c>
      <c r="L1411" s="6">
        <v>0.0</v>
      </c>
      <c r="M1411" s="6">
        <v>0.0</v>
      </c>
      <c r="N1411" s="6">
        <v>0.0</v>
      </c>
      <c r="O1411" s="6">
        <v>1077520.0</v>
      </c>
      <c r="P1411" s="6">
        <v>3.6769</v>
      </c>
    </row>
    <row r="1412">
      <c r="A1412" s="3" t="s">
        <v>167</v>
      </c>
      <c r="B1412" s="6">
        <v>300.0</v>
      </c>
      <c r="C1412" s="6">
        <v>27.0</v>
      </c>
      <c r="D1412" s="6">
        <v>18.0</v>
      </c>
      <c r="E1412" s="6">
        <v>30.0</v>
      </c>
      <c r="F1412" s="6">
        <v>18.0</v>
      </c>
      <c r="G1412" s="6">
        <v>0.2</v>
      </c>
      <c r="H1412" s="6">
        <v>1.0</v>
      </c>
      <c r="I1412" s="6">
        <v>2102.23</v>
      </c>
      <c r="J1412" s="6">
        <v>292.0</v>
      </c>
      <c r="K1412" s="6">
        <v>0.989726</v>
      </c>
      <c r="L1412" s="6">
        <v>142.0</v>
      </c>
      <c r="M1412" s="6">
        <v>0.486301</v>
      </c>
      <c r="N1412" s="6">
        <v>2.0</v>
      </c>
      <c r="O1412" s="6">
        <v>1392230.0</v>
      </c>
      <c r="P1412" s="6">
        <v>3.95878</v>
      </c>
    </row>
    <row r="1413">
      <c r="A1413" s="3" t="s">
        <v>167</v>
      </c>
      <c r="B1413" s="6">
        <v>300.0</v>
      </c>
      <c r="C1413" s="6">
        <v>27.0</v>
      </c>
      <c r="D1413" s="6">
        <v>18.0</v>
      </c>
      <c r="E1413" s="6">
        <v>30.0</v>
      </c>
      <c r="F1413" s="6">
        <v>18.0</v>
      </c>
      <c r="G1413" s="6">
        <v>0.2</v>
      </c>
      <c r="H1413" s="6">
        <v>1.0</v>
      </c>
      <c r="I1413" s="6">
        <v>1401.34</v>
      </c>
      <c r="J1413" s="6">
        <v>294.0</v>
      </c>
      <c r="K1413" s="6">
        <v>1.0</v>
      </c>
      <c r="L1413" s="6">
        <v>0.0</v>
      </c>
      <c r="M1413" s="6">
        <v>0.0</v>
      </c>
      <c r="N1413" s="6">
        <v>0.0</v>
      </c>
      <c r="O1413" s="6">
        <v>1401340.0</v>
      </c>
      <c r="P1413" s="6">
        <v>3.96746</v>
      </c>
    </row>
    <row r="1414">
      <c r="A1414" s="3" t="s">
        <v>167</v>
      </c>
      <c r="B1414" s="6">
        <v>300.0</v>
      </c>
      <c r="C1414" s="6">
        <v>27.0</v>
      </c>
      <c r="D1414" s="6">
        <v>18.0</v>
      </c>
      <c r="E1414" s="6">
        <v>30.0</v>
      </c>
      <c r="F1414" s="6">
        <v>18.0</v>
      </c>
      <c r="G1414" s="6">
        <v>0.2</v>
      </c>
      <c r="H1414" s="6">
        <v>1.0</v>
      </c>
      <c r="I1414" s="6">
        <v>1382.54</v>
      </c>
      <c r="J1414" s="6">
        <v>289.0</v>
      </c>
      <c r="K1414" s="6">
        <v>1.0</v>
      </c>
      <c r="L1414" s="6">
        <v>0.0</v>
      </c>
      <c r="M1414" s="6">
        <v>0.0</v>
      </c>
      <c r="N1414" s="6">
        <v>0.0</v>
      </c>
      <c r="O1414" s="6">
        <v>1382540.0</v>
      </c>
      <c r="P1414" s="6">
        <v>4.41681</v>
      </c>
    </row>
    <row r="1415">
      <c r="A1415" s="3" t="s">
        <v>167</v>
      </c>
      <c r="B1415" s="6">
        <v>300.0</v>
      </c>
      <c r="C1415" s="6">
        <v>27.0</v>
      </c>
      <c r="D1415" s="6">
        <v>18.0</v>
      </c>
      <c r="E1415" s="6">
        <v>30.0</v>
      </c>
      <c r="F1415" s="6">
        <v>18.0</v>
      </c>
      <c r="G1415" s="6">
        <v>0.2</v>
      </c>
      <c r="H1415" s="6">
        <v>1.0</v>
      </c>
      <c r="I1415" s="6">
        <v>1780.85</v>
      </c>
      <c r="J1415" s="6">
        <v>288.0</v>
      </c>
      <c r="K1415" s="6">
        <v>0.989583</v>
      </c>
      <c r="L1415" s="6">
        <v>77.0</v>
      </c>
      <c r="M1415" s="6">
        <v>0.267361</v>
      </c>
      <c r="N1415" s="6">
        <v>2.0</v>
      </c>
      <c r="O1415" s="6">
        <v>1395850.0</v>
      </c>
      <c r="P1415" s="6">
        <v>4.42083</v>
      </c>
    </row>
    <row r="1416">
      <c r="A1416" s="3" t="s">
        <v>167</v>
      </c>
      <c r="B1416" s="6">
        <v>300.0</v>
      </c>
      <c r="C1416" s="6">
        <v>27.0</v>
      </c>
      <c r="D1416" s="6">
        <v>18.0</v>
      </c>
      <c r="E1416" s="6">
        <v>30.0</v>
      </c>
      <c r="F1416" s="6">
        <v>18.0</v>
      </c>
      <c r="G1416" s="6">
        <v>0.2</v>
      </c>
      <c r="H1416" s="6">
        <v>1.0</v>
      </c>
      <c r="I1416" s="6">
        <v>1796.06</v>
      </c>
      <c r="J1416" s="6">
        <v>288.0</v>
      </c>
      <c r="K1416" s="6">
        <v>0.986111</v>
      </c>
      <c r="L1416" s="6">
        <v>81.0</v>
      </c>
      <c r="M1416" s="6">
        <v>0.28125</v>
      </c>
      <c r="N1416" s="6">
        <v>0.0</v>
      </c>
      <c r="O1416" s="6">
        <v>1391060.0</v>
      </c>
      <c r="P1416" s="6">
        <v>4.12673</v>
      </c>
    </row>
    <row r="1417">
      <c r="A1417" s="3" t="s">
        <v>167</v>
      </c>
      <c r="B1417" s="6">
        <v>300.0</v>
      </c>
      <c r="C1417" s="6">
        <v>27.0</v>
      </c>
      <c r="D1417" s="6">
        <v>18.0</v>
      </c>
      <c r="E1417" s="6">
        <v>30.0</v>
      </c>
      <c r="F1417" s="6">
        <v>18.0</v>
      </c>
      <c r="G1417" s="6">
        <v>0.2</v>
      </c>
      <c r="H1417" s="6">
        <v>1.0</v>
      </c>
      <c r="I1417" s="6">
        <v>1637.6</v>
      </c>
      <c r="J1417" s="6">
        <v>293.0</v>
      </c>
      <c r="K1417" s="6">
        <v>0.996587</v>
      </c>
      <c r="L1417" s="6">
        <v>47.0</v>
      </c>
      <c r="M1417" s="6">
        <v>0.16041</v>
      </c>
      <c r="N1417" s="6">
        <v>1.0</v>
      </c>
      <c r="O1417" s="6">
        <v>1402600.0</v>
      </c>
      <c r="P1417" s="6">
        <v>3.93842</v>
      </c>
    </row>
    <row r="1418">
      <c r="A1418" s="3" t="s">
        <v>167</v>
      </c>
      <c r="B1418" s="6">
        <v>300.0</v>
      </c>
      <c r="C1418" s="6">
        <v>27.0</v>
      </c>
      <c r="D1418" s="6">
        <v>18.0</v>
      </c>
      <c r="E1418" s="6">
        <v>30.0</v>
      </c>
      <c r="F1418" s="6">
        <v>18.0</v>
      </c>
      <c r="G1418" s="6">
        <v>0.2</v>
      </c>
      <c r="H1418" s="6">
        <v>1.0</v>
      </c>
      <c r="I1418" s="6">
        <v>1611.28</v>
      </c>
      <c r="J1418" s="6">
        <v>292.0</v>
      </c>
      <c r="K1418" s="6">
        <v>0.996575</v>
      </c>
      <c r="L1418" s="6">
        <v>38.0</v>
      </c>
      <c r="M1418" s="6">
        <v>0.130137</v>
      </c>
      <c r="N1418" s="6">
        <v>0.0</v>
      </c>
      <c r="O1418" s="6">
        <v>1421280.0</v>
      </c>
      <c r="P1418" s="6">
        <v>4.46054</v>
      </c>
    </row>
    <row r="1419">
      <c r="A1419" s="3" t="s">
        <v>167</v>
      </c>
      <c r="B1419" s="6">
        <v>300.0</v>
      </c>
      <c r="C1419" s="6">
        <v>27.0</v>
      </c>
      <c r="D1419" s="6">
        <v>18.0</v>
      </c>
      <c r="E1419" s="6">
        <v>30.0</v>
      </c>
      <c r="F1419" s="6">
        <v>18.0</v>
      </c>
      <c r="G1419" s="6">
        <v>0.2</v>
      </c>
      <c r="H1419" s="6">
        <v>1.0</v>
      </c>
      <c r="I1419" s="6">
        <v>1439.17</v>
      </c>
      <c r="J1419" s="6">
        <v>293.0</v>
      </c>
      <c r="K1419" s="6">
        <v>0.996587</v>
      </c>
      <c r="L1419" s="6">
        <v>9.0</v>
      </c>
      <c r="M1419" s="6">
        <v>0.0307167</v>
      </c>
      <c r="N1419" s="6">
        <v>1.0</v>
      </c>
      <c r="O1419" s="6">
        <v>1394170.0</v>
      </c>
      <c r="P1419" s="6">
        <v>4.78584</v>
      </c>
    </row>
    <row r="1420">
      <c r="A1420" s="3" t="s">
        <v>167</v>
      </c>
      <c r="B1420" s="6">
        <v>300.0</v>
      </c>
      <c r="C1420" s="6">
        <v>27.0</v>
      </c>
      <c r="D1420" s="6">
        <v>18.0</v>
      </c>
      <c r="E1420" s="6">
        <v>30.0</v>
      </c>
      <c r="F1420" s="6">
        <v>18.0</v>
      </c>
      <c r="G1420" s="6">
        <v>0.2</v>
      </c>
      <c r="H1420" s="6">
        <v>1.0</v>
      </c>
      <c r="I1420" s="6">
        <v>1586.83</v>
      </c>
      <c r="J1420" s="6">
        <v>295.0</v>
      </c>
      <c r="K1420" s="6">
        <v>0.99661</v>
      </c>
      <c r="L1420" s="6">
        <v>38.0</v>
      </c>
      <c r="M1420" s="6">
        <v>0.128814</v>
      </c>
      <c r="N1420" s="6">
        <v>1.0</v>
      </c>
      <c r="O1420" s="6">
        <v>1396830.0</v>
      </c>
      <c r="P1420" s="6">
        <v>3.90362</v>
      </c>
    </row>
    <row r="1421">
      <c r="A1421" s="3" t="s">
        <v>167</v>
      </c>
      <c r="B1421" s="6">
        <v>300.0</v>
      </c>
      <c r="C1421" s="6">
        <v>27.0</v>
      </c>
      <c r="D1421" s="6">
        <v>18.0</v>
      </c>
      <c r="E1421" s="6">
        <v>30.0</v>
      </c>
      <c r="F1421" s="6">
        <v>18.0</v>
      </c>
      <c r="G1421" s="6">
        <v>0.2</v>
      </c>
      <c r="H1421" s="6">
        <v>1.0</v>
      </c>
      <c r="I1421" s="6">
        <v>1397.35</v>
      </c>
      <c r="J1421" s="6">
        <v>293.0</v>
      </c>
      <c r="K1421" s="6">
        <v>1.0</v>
      </c>
      <c r="L1421" s="6">
        <v>0.0</v>
      </c>
      <c r="M1421" s="6">
        <v>0.0</v>
      </c>
      <c r="N1421" s="6">
        <v>0.0</v>
      </c>
      <c r="O1421" s="6">
        <v>1397350.0</v>
      </c>
      <c r="P1421" s="6">
        <v>4.0102</v>
      </c>
    </row>
    <row r="1422">
      <c r="A1422" s="3" t="s">
        <v>168</v>
      </c>
      <c r="B1422" s="6">
        <v>300.0</v>
      </c>
      <c r="C1422" s="6">
        <v>27.0</v>
      </c>
      <c r="D1422" s="6">
        <v>18.0</v>
      </c>
      <c r="E1422" s="6">
        <v>30.0</v>
      </c>
      <c r="F1422" s="6">
        <v>18.0</v>
      </c>
      <c r="G1422" s="6">
        <v>0.2</v>
      </c>
      <c r="H1422" s="6">
        <v>1.0</v>
      </c>
      <c r="I1422" s="6">
        <v>1125.01</v>
      </c>
      <c r="J1422" s="6">
        <v>300.0</v>
      </c>
      <c r="K1422" s="6">
        <v>1.0</v>
      </c>
      <c r="L1422" s="6">
        <v>0.0</v>
      </c>
      <c r="M1422" s="6">
        <v>0.0</v>
      </c>
      <c r="N1422" s="6">
        <v>0.0</v>
      </c>
      <c r="O1422" s="6">
        <v>1125010.0</v>
      </c>
      <c r="P1422" s="6">
        <v>4.5358</v>
      </c>
    </row>
    <row r="1423">
      <c r="A1423" s="3" t="s">
        <v>168</v>
      </c>
      <c r="B1423" s="6">
        <v>300.0</v>
      </c>
      <c r="C1423" s="6">
        <v>27.0</v>
      </c>
      <c r="D1423" s="6">
        <v>18.0</v>
      </c>
      <c r="E1423" s="6">
        <v>30.0</v>
      </c>
      <c r="F1423" s="6">
        <v>18.0</v>
      </c>
      <c r="G1423" s="6">
        <v>0.2</v>
      </c>
      <c r="H1423" s="6">
        <v>1.0</v>
      </c>
      <c r="I1423" s="6">
        <v>1159.56</v>
      </c>
      <c r="J1423" s="6">
        <v>300.0</v>
      </c>
      <c r="K1423" s="6">
        <v>1.0</v>
      </c>
      <c r="L1423" s="6">
        <v>0.0</v>
      </c>
      <c r="M1423" s="6">
        <v>0.0</v>
      </c>
      <c r="N1423" s="6">
        <v>1.0</v>
      </c>
      <c r="O1423" s="6">
        <v>1159560.0</v>
      </c>
      <c r="P1423" s="6">
        <v>4.71767</v>
      </c>
    </row>
    <row r="1424">
      <c r="A1424" s="3" t="s">
        <v>168</v>
      </c>
      <c r="B1424" s="6">
        <v>300.0</v>
      </c>
      <c r="C1424" s="6">
        <v>27.0</v>
      </c>
      <c r="D1424" s="6">
        <v>18.0</v>
      </c>
      <c r="E1424" s="6">
        <v>30.0</v>
      </c>
      <c r="F1424" s="6">
        <v>18.0</v>
      </c>
      <c r="G1424" s="6">
        <v>0.2</v>
      </c>
      <c r="H1424" s="6">
        <v>1.0</v>
      </c>
      <c r="I1424" s="6">
        <v>1141.76</v>
      </c>
      <c r="J1424" s="6">
        <v>300.0</v>
      </c>
      <c r="K1424" s="6">
        <v>1.0</v>
      </c>
      <c r="L1424" s="6">
        <v>0.0</v>
      </c>
      <c r="M1424" s="6">
        <v>0.0</v>
      </c>
      <c r="N1424" s="6">
        <v>1.0</v>
      </c>
      <c r="O1424" s="6">
        <v>1141760.0</v>
      </c>
      <c r="P1424" s="6">
        <v>4.20309</v>
      </c>
    </row>
    <row r="1425">
      <c r="A1425" s="3" t="s">
        <v>168</v>
      </c>
      <c r="B1425" s="6">
        <v>300.0</v>
      </c>
      <c r="C1425" s="6">
        <v>27.0</v>
      </c>
      <c r="D1425" s="6">
        <v>18.0</v>
      </c>
      <c r="E1425" s="6">
        <v>30.0</v>
      </c>
      <c r="F1425" s="6">
        <v>18.0</v>
      </c>
      <c r="G1425" s="6">
        <v>0.2</v>
      </c>
      <c r="H1425" s="6">
        <v>1.0</v>
      </c>
      <c r="I1425" s="6">
        <v>1142.12</v>
      </c>
      <c r="J1425" s="6">
        <v>300.0</v>
      </c>
      <c r="K1425" s="6">
        <v>1.0</v>
      </c>
      <c r="L1425" s="6">
        <v>0.0</v>
      </c>
      <c r="M1425" s="6">
        <v>0.0</v>
      </c>
      <c r="N1425" s="6">
        <v>0.0</v>
      </c>
      <c r="O1425" s="6">
        <v>1142120.0</v>
      </c>
      <c r="P1425" s="6">
        <v>4.41489</v>
      </c>
    </row>
    <row r="1426">
      <c r="A1426" s="3" t="s">
        <v>168</v>
      </c>
      <c r="B1426" s="6">
        <v>300.0</v>
      </c>
      <c r="C1426" s="6">
        <v>27.0</v>
      </c>
      <c r="D1426" s="6">
        <v>18.0</v>
      </c>
      <c r="E1426" s="6">
        <v>30.0</v>
      </c>
      <c r="F1426" s="6">
        <v>18.0</v>
      </c>
      <c r="G1426" s="6">
        <v>0.2</v>
      </c>
      <c r="H1426" s="6">
        <v>1.0</v>
      </c>
      <c r="I1426" s="6">
        <v>1113.69</v>
      </c>
      <c r="J1426" s="6">
        <v>300.0</v>
      </c>
      <c r="K1426" s="6">
        <v>1.0</v>
      </c>
      <c r="L1426" s="6">
        <v>0.0</v>
      </c>
      <c r="M1426" s="6">
        <v>0.0</v>
      </c>
      <c r="N1426" s="6">
        <v>1.0</v>
      </c>
      <c r="O1426" s="6">
        <v>1113690.0</v>
      </c>
      <c r="P1426" s="6">
        <v>3.24303</v>
      </c>
    </row>
    <row r="1427">
      <c r="A1427" s="3" t="s">
        <v>168</v>
      </c>
      <c r="B1427" s="6">
        <v>300.0</v>
      </c>
      <c r="C1427" s="6">
        <v>27.0</v>
      </c>
      <c r="D1427" s="6">
        <v>18.0</v>
      </c>
      <c r="E1427" s="6">
        <v>30.0</v>
      </c>
      <c r="F1427" s="6">
        <v>18.0</v>
      </c>
      <c r="G1427" s="6">
        <v>0.2</v>
      </c>
      <c r="H1427" s="6">
        <v>1.0</v>
      </c>
      <c r="I1427" s="6">
        <v>1116.16</v>
      </c>
      <c r="J1427" s="6">
        <v>300.0</v>
      </c>
      <c r="K1427" s="6">
        <v>1.0</v>
      </c>
      <c r="L1427" s="6">
        <v>0.0</v>
      </c>
      <c r="M1427" s="6">
        <v>0.0</v>
      </c>
      <c r="N1427" s="6">
        <v>2.0</v>
      </c>
      <c r="O1427" s="6">
        <v>1116160.0</v>
      </c>
      <c r="P1427" s="6">
        <v>3.64672</v>
      </c>
    </row>
    <row r="1428">
      <c r="A1428" s="3" t="s">
        <v>168</v>
      </c>
      <c r="B1428" s="6">
        <v>300.0</v>
      </c>
      <c r="C1428" s="6">
        <v>27.0</v>
      </c>
      <c r="D1428" s="6">
        <v>18.0</v>
      </c>
      <c r="E1428" s="6">
        <v>30.0</v>
      </c>
      <c r="F1428" s="6">
        <v>18.0</v>
      </c>
      <c r="G1428" s="6">
        <v>0.2</v>
      </c>
      <c r="H1428" s="6">
        <v>1.0</v>
      </c>
      <c r="I1428" s="6">
        <v>1131.8</v>
      </c>
      <c r="J1428" s="6">
        <v>300.0</v>
      </c>
      <c r="K1428" s="6">
        <v>1.0</v>
      </c>
      <c r="L1428" s="6">
        <v>0.0</v>
      </c>
      <c r="M1428" s="6">
        <v>0.0</v>
      </c>
      <c r="N1428" s="6">
        <v>0.0</v>
      </c>
      <c r="O1428" s="6">
        <v>1131800.0</v>
      </c>
      <c r="P1428" s="6">
        <v>3.01846</v>
      </c>
    </row>
    <row r="1429">
      <c r="A1429" s="3" t="s">
        <v>168</v>
      </c>
      <c r="B1429" s="6">
        <v>300.0</v>
      </c>
      <c r="C1429" s="6">
        <v>27.0</v>
      </c>
      <c r="D1429" s="6">
        <v>18.0</v>
      </c>
      <c r="E1429" s="6">
        <v>30.0</v>
      </c>
      <c r="F1429" s="6">
        <v>18.0</v>
      </c>
      <c r="G1429" s="6">
        <v>0.2</v>
      </c>
      <c r="H1429" s="6">
        <v>1.0</v>
      </c>
      <c r="I1429" s="6">
        <v>1138.09</v>
      </c>
      <c r="J1429" s="6">
        <v>300.0</v>
      </c>
      <c r="K1429" s="6">
        <v>1.0</v>
      </c>
      <c r="L1429" s="6">
        <v>0.0</v>
      </c>
      <c r="M1429" s="6">
        <v>0.0</v>
      </c>
      <c r="N1429" s="6">
        <v>0.0</v>
      </c>
      <c r="O1429" s="6">
        <v>1138090.0</v>
      </c>
      <c r="P1429" s="6">
        <v>3.98923</v>
      </c>
    </row>
    <row r="1430">
      <c r="A1430" s="3" t="s">
        <v>168</v>
      </c>
      <c r="B1430" s="6">
        <v>300.0</v>
      </c>
      <c r="C1430" s="6">
        <v>27.0</v>
      </c>
      <c r="D1430" s="6">
        <v>18.0</v>
      </c>
      <c r="E1430" s="6">
        <v>30.0</v>
      </c>
      <c r="F1430" s="6">
        <v>18.0</v>
      </c>
      <c r="G1430" s="6">
        <v>0.2</v>
      </c>
      <c r="H1430" s="6">
        <v>1.0</v>
      </c>
      <c r="I1430" s="6">
        <v>1136.0</v>
      </c>
      <c r="J1430" s="6">
        <v>300.0</v>
      </c>
      <c r="K1430" s="6">
        <v>1.0</v>
      </c>
      <c r="L1430" s="6">
        <v>0.0</v>
      </c>
      <c r="M1430" s="6">
        <v>0.0</v>
      </c>
      <c r="N1430" s="6">
        <v>1.0</v>
      </c>
      <c r="O1430" s="6">
        <v>1136000.0</v>
      </c>
      <c r="P1430" s="6">
        <v>3.67348</v>
      </c>
    </row>
    <row r="1431">
      <c r="A1431" s="3" t="s">
        <v>168</v>
      </c>
      <c r="B1431" s="6">
        <v>300.0</v>
      </c>
      <c r="C1431" s="6">
        <v>27.0</v>
      </c>
      <c r="D1431" s="6">
        <v>18.0</v>
      </c>
      <c r="E1431" s="6">
        <v>30.0</v>
      </c>
      <c r="F1431" s="6">
        <v>18.0</v>
      </c>
      <c r="G1431" s="6">
        <v>0.2</v>
      </c>
      <c r="H1431" s="6">
        <v>1.0</v>
      </c>
      <c r="I1431" s="6">
        <v>1123.32</v>
      </c>
      <c r="J1431" s="6">
        <v>300.0</v>
      </c>
      <c r="K1431" s="6">
        <v>1.0</v>
      </c>
      <c r="L1431" s="6">
        <v>0.0</v>
      </c>
      <c r="M1431" s="6">
        <v>0.0</v>
      </c>
      <c r="N1431" s="6">
        <v>2.0</v>
      </c>
      <c r="O1431" s="6">
        <v>1123320.0</v>
      </c>
      <c r="P1431" s="6">
        <v>4.01542</v>
      </c>
    </row>
    <row r="1432">
      <c r="A1432" s="3" t="s">
        <v>169</v>
      </c>
      <c r="B1432" s="6">
        <v>300.0</v>
      </c>
      <c r="C1432" s="6">
        <v>27.0</v>
      </c>
      <c r="D1432" s="6">
        <v>18.0</v>
      </c>
      <c r="E1432" s="6">
        <v>30.0</v>
      </c>
      <c r="F1432" s="6">
        <v>18.0</v>
      </c>
      <c r="G1432" s="6">
        <v>0.2</v>
      </c>
      <c r="H1432" s="6">
        <v>1.0</v>
      </c>
      <c r="I1432" s="6">
        <v>1399.37</v>
      </c>
      <c r="J1432" s="6">
        <v>294.0</v>
      </c>
      <c r="K1432" s="6">
        <v>0.996599</v>
      </c>
      <c r="L1432" s="6">
        <v>9.0</v>
      </c>
      <c r="M1432" s="6">
        <v>0.0306122</v>
      </c>
      <c r="N1432" s="6">
        <v>0.0</v>
      </c>
      <c r="O1432" s="6">
        <v>1354370.0</v>
      </c>
      <c r="P1432" s="6">
        <v>3.74905</v>
      </c>
    </row>
    <row r="1433">
      <c r="A1433" s="3" t="s">
        <v>169</v>
      </c>
      <c r="B1433" s="6">
        <v>300.0</v>
      </c>
      <c r="C1433" s="6">
        <v>27.0</v>
      </c>
      <c r="D1433" s="6">
        <v>18.0</v>
      </c>
      <c r="E1433" s="6">
        <v>30.0</v>
      </c>
      <c r="F1433" s="6">
        <v>18.0</v>
      </c>
      <c r="G1433" s="6">
        <v>0.2</v>
      </c>
      <c r="H1433" s="6">
        <v>1.0</v>
      </c>
      <c r="I1433" s="6">
        <v>1636.45</v>
      </c>
      <c r="J1433" s="6">
        <v>290.0</v>
      </c>
      <c r="K1433" s="6">
        <v>0.996552</v>
      </c>
      <c r="L1433" s="6">
        <v>56.0</v>
      </c>
      <c r="M1433" s="6">
        <v>0.193103</v>
      </c>
      <c r="N1433" s="6">
        <v>3.0</v>
      </c>
      <c r="O1433" s="6">
        <v>1356450.0</v>
      </c>
      <c r="P1433" s="6">
        <v>3.8936</v>
      </c>
    </row>
    <row r="1434">
      <c r="A1434" s="3" t="s">
        <v>169</v>
      </c>
      <c r="B1434" s="6">
        <v>300.0</v>
      </c>
      <c r="C1434" s="6">
        <v>27.0</v>
      </c>
      <c r="D1434" s="6">
        <v>18.0</v>
      </c>
      <c r="E1434" s="6">
        <v>30.0</v>
      </c>
      <c r="F1434" s="6">
        <v>18.0</v>
      </c>
      <c r="G1434" s="6">
        <v>0.2</v>
      </c>
      <c r="H1434" s="6">
        <v>1.0</v>
      </c>
      <c r="I1434" s="6">
        <v>1356.9</v>
      </c>
      <c r="J1434" s="6">
        <v>292.0</v>
      </c>
      <c r="K1434" s="6">
        <v>1.0</v>
      </c>
      <c r="L1434" s="6">
        <v>0.0</v>
      </c>
      <c r="M1434" s="6">
        <v>0.0</v>
      </c>
      <c r="N1434" s="6">
        <v>4.0</v>
      </c>
      <c r="O1434" s="6">
        <v>1356900.0</v>
      </c>
      <c r="P1434" s="6">
        <v>4.08038</v>
      </c>
    </row>
    <row r="1435">
      <c r="A1435" s="3" t="s">
        <v>169</v>
      </c>
      <c r="B1435" s="6">
        <v>300.0</v>
      </c>
      <c r="C1435" s="6">
        <v>27.0</v>
      </c>
      <c r="D1435" s="6">
        <v>18.0</v>
      </c>
      <c r="E1435" s="6">
        <v>30.0</v>
      </c>
      <c r="F1435" s="6">
        <v>18.0</v>
      </c>
      <c r="G1435" s="6">
        <v>0.2</v>
      </c>
      <c r="H1435" s="6">
        <v>1.0</v>
      </c>
      <c r="I1435" s="6">
        <v>1762.21</v>
      </c>
      <c r="J1435" s="6">
        <v>291.0</v>
      </c>
      <c r="K1435" s="6">
        <v>0.996564</v>
      </c>
      <c r="L1435" s="6">
        <v>82.0</v>
      </c>
      <c r="M1435" s="6">
        <v>0.281787</v>
      </c>
      <c r="N1435" s="6">
        <v>0.0</v>
      </c>
      <c r="O1435" s="6">
        <v>1352210.0</v>
      </c>
      <c r="P1435" s="6">
        <v>4.52871</v>
      </c>
    </row>
    <row r="1436">
      <c r="A1436" s="3" t="s">
        <v>169</v>
      </c>
      <c r="B1436" s="6">
        <v>300.0</v>
      </c>
      <c r="C1436" s="6">
        <v>27.0</v>
      </c>
      <c r="D1436" s="6">
        <v>18.0</v>
      </c>
      <c r="E1436" s="6">
        <v>30.0</v>
      </c>
      <c r="F1436" s="6">
        <v>18.0</v>
      </c>
      <c r="G1436" s="6">
        <v>0.2</v>
      </c>
      <c r="H1436" s="6">
        <v>1.0</v>
      </c>
      <c r="I1436" s="6">
        <v>1417.43</v>
      </c>
      <c r="J1436" s="6">
        <v>291.0</v>
      </c>
      <c r="K1436" s="6">
        <v>0.996564</v>
      </c>
      <c r="L1436" s="6">
        <v>10.0</v>
      </c>
      <c r="M1436" s="6">
        <v>0.0343643</v>
      </c>
      <c r="N1436" s="6">
        <v>0.0</v>
      </c>
      <c r="O1436" s="6">
        <v>1367430.0</v>
      </c>
      <c r="P1436" s="6">
        <v>3.59111</v>
      </c>
    </row>
    <row r="1437">
      <c r="A1437" s="3" t="s">
        <v>169</v>
      </c>
      <c r="B1437" s="6">
        <v>300.0</v>
      </c>
      <c r="C1437" s="6">
        <v>27.0</v>
      </c>
      <c r="D1437" s="6">
        <v>18.0</v>
      </c>
      <c r="E1437" s="6">
        <v>30.0</v>
      </c>
      <c r="F1437" s="6">
        <v>18.0</v>
      </c>
      <c r="G1437" s="6">
        <v>0.2</v>
      </c>
      <c r="H1437" s="6">
        <v>1.0</v>
      </c>
      <c r="I1437" s="6">
        <v>1361.26</v>
      </c>
      <c r="J1437" s="6">
        <v>293.0</v>
      </c>
      <c r="K1437" s="6">
        <v>1.0</v>
      </c>
      <c r="L1437" s="6">
        <v>0.0</v>
      </c>
      <c r="M1437" s="6">
        <v>0.0</v>
      </c>
      <c r="N1437" s="6">
        <v>0.0</v>
      </c>
      <c r="O1437" s="6">
        <v>1361260.0</v>
      </c>
      <c r="P1437" s="6">
        <v>3.68016</v>
      </c>
    </row>
    <row r="1438">
      <c r="A1438" s="3" t="s">
        <v>169</v>
      </c>
      <c r="B1438" s="6">
        <v>300.0</v>
      </c>
      <c r="C1438" s="6">
        <v>27.0</v>
      </c>
      <c r="D1438" s="6">
        <v>18.0</v>
      </c>
      <c r="E1438" s="6">
        <v>30.0</v>
      </c>
      <c r="F1438" s="6">
        <v>18.0</v>
      </c>
      <c r="G1438" s="6">
        <v>0.2</v>
      </c>
      <c r="H1438" s="6">
        <v>1.0</v>
      </c>
      <c r="I1438" s="6">
        <v>1362.5</v>
      </c>
      <c r="J1438" s="6">
        <v>292.0</v>
      </c>
      <c r="K1438" s="6">
        <v>1.0</v>
      </c>
      <c r="L1438" s="6">
        <v>0.0</v>
      </c>
      <c r="M1438" s="6">
        <v>0.0</v>
      </c>
      <c r="N1438" s="6">
        <v>0.0</v>
      </c>
      <c r="O1438" s="6">
        <v>1362500.0</v>
      </c>
      <c r="P1438" s="6">
        <v>3.76003</v>
      </c>
    </row>
    <row r="1439">
      <c r="A1439" s="3" t="s">
        <v>169</v>
      </c>
      <c r="B1439" s="6">
        <v>300.0</v>
      </c>
      <c r="C1439" s="6">
        <v>27.0</v>
      </c>
      <c r="D1439" s="6">
        <v>18.0</v>
      </c>
      <c r="E1439" s="6">
        <v>30.0</v>
      </c>
      <c r="F1439" s="6">
        <v>18.0</v>
      </c>
      <c r="G1439" s="6">
        <v>0.2</v>
      </c>
      <c r="H1439" s="6">
        <v>1.0</v>
      </c>
      <c r="I1439" s="6">
        <v>1812.35</v>
      </c>
      <c r="J1439" s="6">
        <v>289.0</v>
      </c>
      <c r="K1439" s="6">
        <v>0.989619</v>
      </c>
      <c r="L1439" s="6">
        <v>89.0</v>
      </c>
      <c r="M1439" s="6">
        <v>0.307958</v>
      </c>
      <c r="N1439" s="6">
        <v>3.0</v>
      </c>
      <c r="O1439" s="6">
        <v>1367350.0</v>
      </c>
      <c r="P1439" s="6">
        <v>4.22087</v>
      </c>
    </row>
    <row r="1440">
      <c r="A1440" s="3" t="s">
        <v>169</v>
      </c>
      <c r="B1440" s="6">
        <v>300.0</v>
      </c>
      <c r="C1440" s="6">
        <v>27.0</v>
      </c>
      <c r="D1440" s="6">
        <v>18.0</v>
      </c>
      <c r="E1440" s="6">
        <v>30.0</v>
      </c>
      <c r="F1440" s="6">
        <v>18.0</v>
      </c>
      <c r="G1440" s="6">
        <v>0.2</v>
      </c>
      <c r="H1440" s="6">
        <v>1.0</v>
      </c>
      <c r="I1440" s="6">
        <v>1359.88</v>
      </c>
      <c r="J1440" s="6">
        <v>295.0</v>
      </c>
      <c r="K1440" s="6">
        <v>1.0</v>
      </c>
      <c r="L1440" s="6">
        <v>0.0</v>
      </c>
      <c r="M1440" s="6">
        <v>0.0</v>
      </c>
      <c r="N1440" s="6">
        <v>1.0</v>
      </c>
      <c r="O1440" s="6">
        <v>1359880.0</v>
      </c>
      <c r="P1440" s="6">
        <v>4.2074</v>
      </c>
    </row>
    <row r="1441">
      <c r="A1441" s="3" t="s">
        <v>169</v>
      </c>
      <c r="B1441" s="6">
        <v>300.0</v>
      </c>
      <c r="C1441" s="6">
        <v>27.0</v>
      </c>
      <c r="D1441" s="6">
        <v>18.0</v>
      </c>
      <c r="E1441" s="6">
        <v>30.0</v>
      </c>
      <c r="F1441" s="6">
        <v>18.0</v>
      </c>
      <c r="G1441" s="6">
        <v>0.2</v>
      </c>
      <c r="H1441" s="6">
        <v>1.0</v>
      </c>
      <c r="I1441" s="6">
        <v>1356.51</v>
      </c>
      <c r="J1441" s="6">
        <v>294.0</v>
      </c>
      <c r="K1441" s="6">
        <v>1.0</v>
      </c>
      <c r="L1441" s="6">
        <v>0.0</v>
      </c>
      <c r="M1441" s="6">
        <v>0.0</v>
      </c>
      <c r="N1441" s="6">
        <v>0.0</v>
      </c>
      <c r="O1441" s="6">
        <v>1356510.0</v>
      </c>
      <c r="P1441" s="6">
        <v>4.23666</v>
      </c>
    </row>
    <row r="1442">
      <c r="A1442" s="3" t="s">
        <v>170</v>
      </c>
      <c r="B1442" s="6">
        <v>300.0</v>
      </c>
      <c r="C1442" s="6">
        <v>27.0</v>
      </c>
      <c r="D1442" s="6">
        <v>18.0</v>
      </c>
      <c r="E1442" s="6">
        <v>30.0</v>
      </c>
      <c r="F1442" s="6">
        <v>18.0</v>
      </c>
      <c r="G1442" s="6">
        <v>0.2</v>
      </c>
      <c r="H1442" s="6">
        <v>1.0</v>
      </c>
      <c r="I1442" s="6">
        <v>1131.74</v>
      </c>
      <c r="J1442" s="6">
        <v>300.0</v>
      </c>
      <c r="K1442" s="6">
        <v>1.0</v>
      </c>
      <c r="L1442" s="6">
        <v>0.0</v>
      </c>
      <c r="M1442" s="6">
        <v>0.0</v>
      </c>
      <c r="N1442" s="6">
        <v>0.0</v>
      </c>
      <c r="O1442" s="6">
        <v>1131740.0</v>
      </c>
      <c r="P1442" s="6">
        <v>3.48041</v>
      </c>
    </row>
    <row r="1443">
      <c r="A1443" s="3" t="s">
        <v>170</v>
      </c>
      <c r="B1443" s="6">
        <v>300.0</v>
      </c>
      <c r="C1443" s="6">
        <v>27.0</v>
      </c>
      <c r="D1443" s="6">
        <v>18.0</v>
      </c>
      <c r="E1443" s="6">
        <v>30.0</v>
      </c>
      <c r="F1443" s="6">
        <v>18.0</v>
      </c>
      <c r="G1443" s="6">
        <v>0.2</v>
      </c>
      <c r="H1443" s="6">
        <v>1.0</v>
      </c>
      <c r="I1443" s="6">
        <v>1130.67</v>
      </c>
      <c r="J1443" s="6">
        <v>300.0</v>
      </c>
      <c r="K1443" s="6">
        <v>1.0</v>
      </c>
      <c r="L1443" s="6">
        <v>0.0</v>
      </c>
      <c r="M1443" s="6">
        <v>0.0</v>
      </c>
      <c r="N1443" s="6">
        <v>1.0</v>
      </c>
      <c r="O1443" s="6">
        <v>1130670.0</v>
      </c>
      <c r="P1443" s="6">
        <v>3.4187</v>
      </c>
    </row>
    <row r="1444">
      <c r="A1444" s="3" t="s">
        <v>170</v>
      </c>
      <c r="B1444" s="6">
        <v>300.0</v>
      </c>
      <c r="C1444" s="6">
        <v>27.0</v>
      </c>
      <c r="D1444" s="6">
        <v>18.0</v>
      </c>
      <c r="E1444" s="6">
        <v>30.0</v>
      </c>
      <c r="F1444" s="6">
        <v>18.0</v>
      </c>
      <c r="G1444" s="6">
        <v>0.2</v>
      </c>
      <c r="H1444" s="6">
        <v>1.0</v>
      </c>
      <c r="I1444" s="6">
        <v>1139.14</v>
      </c>
      <c r="J1444" s="6">
        <v>300.0</v>
      </c>
      <c r="K1444" s="6">
        <v>1.0</v>
      </c>
      <c r="L1444" s="6">
        <v>0.0</v>
      </c>
      <c r="M1444" s="6">
        <v>0.0</v>
      </c>
      <c r="N1444" s="6">
        <v>0.0</v>
      </c>
      <c r="O1444" s="6">
        <v>1139140.0</v>
      </c>
      <c r="P1444" s="6">
        <v>3.9354</v>
      </c>
    </row>
    <row r="1445">
      <c r="A1445" s="3" t="s">
        <v>170</v>
      </c>
      <c r="B1445" s="6">
        <v>300.0</v>
      </c>
      <c r="C1445" s="6">
        <v>27.0</v>
      </c>
      <c r="D1445" s="6">
        <v>18.0</v>
      </c>
      <c r="E1445" s="6">
        <v>30.0</v>
      </c>
      <c r="F1445" s="6">
        <v>18.0</v>
      </c>
      <c r="G1445" s="6">
        <v>0.2</v>
      </c>
      <c r="H1445" s="6">
        <v>1.0</v>
      </c>
      <c r="I1445" s="6">
        <v>1117.02</v>
      </c>
      <c r="J1445" s="6">
        <v>300.0</v>
      </c>
      <c r="K1445" s="6">
        <v>1.0</v>
      </c>
      <c r="L1445" s="6">
        <v>0.0</v>
      </c>
      <c r="M1445" s="6">
        <v>0.0</v>
      </c>
      <c r="N1445" s="6">
        <v>1.0</v>
      </c>
      <c r="O1445" s="6">
        <v>1117020.0</v>
      </c>
      <c r="P1445" s="6">
        <v>3.67646</v>
      </c>
    </row>
    <row r="1446">
      <c r="A1446" s="3" t="s">
        <v>170</v>
      </c>
      <c r="B1446" s="6">
        <v>300.0</v>
      </c>
      <c r="C1446" s="6">
        <v>27.0</v>
      </c>
      <c r="D1446" s="6">
        <v>18.0</v>
      </c>
      <c r="E1446" s="6">
        <v>30.0</v>
      </c>
      <c r="F1446" s="6">
        <v>18.0</v>
      </c>
      <c r="G1446" s="6">
        <v>0.2</v>
      </c>
      <c r="H1446" s="6">
        <v>1.0</v>
      </c>
      <c r="I1446" s="6">
        <v>1122.79</v>
      </c>
      <c r="J1446" s="6">
        <v>300.0</v>
      </c>
      <c r="K1446" s="6">
        <v>1.0</v>
      </c>
      <c r="L1446" s="6">
        <v>0.0</v>
      </c>
      <c r="M1446" s="6">
        <v>0.0</v>
      </c>
      <c r="N1446" s="6">
        <v>0.0</v>
      </c>
      <c r="O1446" s="6">
        <v>1122790.0</v>
      </c>
      <c r="P1446" s="6">
        <v>3.72944</v>
      </c>
    </row>
    <row r="1447">
      <c r="A1447" s="3" t="s">
        <v>170</v>
      </c>
      <c r="B1447" s="6">
        <v>300.0</v>
      </c>
      <c r="C1447" s="6">
        <v>27.0</v>
      </c>
      <c r="D1447" s="6">
        <v>18.0</v>
      </c>
      <c r="E1447" s="6">
        <v>30.0</v>
      </c>
      <c r="F1447" s="6">
        <v>18.0</v>
      </c>
      <c r="G1447" s="6">
        <v>0.2</v>
      </c>
      <c r="H1447" s="6">
        <v>1.0</v>
      </c>
      <c r="I1447" s="6">
        <v>1105.71</v>
      </c>
      <c r="J1447" s="6">
        <v>300.0</v>
      </c>
      <c r="K1447" s="6">
        <v>1.0</v>
      </c>
      <c r="L1447" s="6">
        <v>0.0</v>
      </c>
      <c r="M1447" s="6">
        <v>0.0</v>
      </c>
      <c r="N1447" s="6">
        <v>2.0</v>
      </c>
      <c r="O1447" s="6">
        <v>1105710.0</v>
      </c>
      <c r="P1447" s="6">
        <v>3.16602</v>
      </c>
    </row>
    <row r="1448">
      <c r="A1448" s="3" t="s">
        <v>170</v>
      </c>
      <c r="B1448" s="6">
        <v>300.0</v>
      </c>
      <c r="C1448" s="6">
        <v>27.0</v>
      </c>
      <c r="D1448" s="6">
        <v>18.0</v>
      </c>
      <c r="E1448" s="6">
        <v>30.0</v>
      </c>
      <c r="F1448" s="6">
        <v>18.0</v>
      </c>
      <c r="G1448" s="6">
        <v>0.2</v>
      </c>
      <c r="H1448" s="6">
        <v>1.0</v>
      </c>
      <c r="I1448" s="6">
        <v>1101.5</v>
      </c>
      <c r="J1448" s="6">
        <v>300.0</v>
      </c>
      <c r="K1448" s="6">
        <v>1.0</v>
      </c>
      <c r="L1448" s="6">
        <v>0.0</v>
      </c>
      <c r="M1448" s="6">
        <v>0.0</v>
      </c>
      <c r="N1448" s="6">
        <v>0.0</v>
      </c>
      <c r="O1448" s="6">
        <v>1101500.0</v>
      </c>
      <c r="P1448" s="6">
        <v>3.24353</v>
      </c>
    </row>
    <row r="1449">
      <c r="A1449" s="3" t="s">
        <v>170</v>
      </c>
      <c r="B1449" s="6">
        <v>300.0</v>
      </c>
      <c r="C1449" s="6">
        <v>27.0</v>
      </c>
      <c r="D1449" s="6">
        <v>18.0</v>
      </c>
      <c r="E1449" s="6">
        <v>30.0</v>
      </c>
      <c r="F1449" s="6">
        <v>18.0</v>
      </c>
      <c r="G1449" s="6">
        <v>0.2</v>
      </c>
      <c r="H1449" s="6">
        <v>1.0</v>
      </c>
      <c r="I1449" s="6">
        <v>1103.06</v>
      </c>
      <c r="J1449" s="6">
        <v>300.0</v>
      </c>
      <c r="K1449" s="6">
        <v>1.0</v>
      </c>
      <c r="L1449" s="6">
        <v>0.0</v>
      </c>
      <c r="M1449" s="6">
        <v>0.0</v>
      </c>
      <c r="N1449" s="6">
        <v>0.0</v>
      </c>
      <c r="O1449" s="6">
        <v>1103060.0</v>
      </c>
      <c r="P1449" s="6">
        <v>3.70448</v>
      </c>
    </row>
    <row r="1450">
      <c r="A1450" s="3" t="s">
        <v>170</v>
      </c>
      <c r="B1450" s="6">
        <v>300.0</v>
      </c>
      <c r="C1450" s="6">
        <v>27.0</v>
      </c>
      <c r="D1450" s="6">
        <v>18.0</v>
      </c>
      <c r="E1450" s="6">
        <v>30.0</v>
      </c>
      <c r="F1450" s="6">
        <v>18.0</v>
      </c>
      <c r="G1450" s="6">
        <v>0.2</v>
      </c>
      <c r="H1450" s="6">
        <v>1.0</v>
      </c>
      <c r="I1450" s="6">
        <v>1121.78</v>
      </c>
      <c r="J1450" s="6">
        <v>300.0</v>
      </c>
      <c r="K1450" s="6">
        <v>1.0</v>
      </c>
      <c r="L1450" s="6">
        <v>0.0</v>
      </c>
      <c r="M1450" s="6">
        <v>0.0</v>
      </c>
      <c r="N1450" s="6">
        <v>0.0</v>
      </c>
      <c r="O1450" s="6">
        <v>1121780.0</v>
      </c>
      <c r="P1450" s="6">
        <v>3.34568</v>
      </c>
    </row>
    <row r="1451">
      <c r="A1451" s="3" t="s">
        <v>170</v>
      </c>
      <c r="B1451" s="6">
        <v>300.0</v>
      </c>
      <c r="C1451" s="6">
        <v>27.0</v>
      </c>
      <c r="D1451" s="6">
        <v>18.0</v>
      </c>
      <c r="E1451" s="6">
        <v>30.0</v>
      </c>
      <c r="F1451" s="6">
        <v>18.0</v>
      </c>
      <c r="G1451" s="6">
        <v>0.2</v>
      </c>
      <c r="H1451" s="6">
        <v>1.0</v>
      </c>
      <c r="I1451" s="6">
        <v>1087.32</v>
      </c>
      <c r="J1451" s="6">
        <v>300.0</v>
      </c>
      <c r="K1451" s="6">
        <v>1.0</v>
      </c>
      <c r="L1451" s="6">
        <v>0.0</v>
      </c>
      <c r="M1451" s="6">
        <v>0.0</v>
      </c>
      <c r="N1451" s="6">
        <v>0.0</v>
      </c>
      <c r="O1451" s="6">
        <v>1087320.0</v>
      </c>
      <c r="P1451" s="6">
        <v>3.50395</v>
      </c>
    </row>
    <row r="1452">
      <c r="A1452" s="3" t="s">
        <v>171</v>
      </c>
      <c r="B1452" s="6">
        <v>300.0</v>
      </c>
      <c r="C1452" s="6">
        <v>27.0</v>
      </c>
      <c r="D1452" s="6">
        <v>18.0</v>
      </c>
      <c r="E1452" s="6">
        <v>30.0</v>
      </c>
      <c r="F1452" s="6">
        <v>18.0</v>
      </c>
      <c r="G1452" s="6">
        <v>0.2</v>
      </c>
      <c r="H1452" s="6">
        <v>1.0</v>
      </c>
      <c r="I1452" s="6">
        <v>1367.64</v>
      </c>
      <c r="J1452" s="6">
        <v>292.0</v>
      </c>
      <c r="K1452" s="6">
        <v>0.996575</v>
      </c>
      <c r="L1452" s="6">
        <v>3.0</v>
      </c>
      <c r="M1452" s="6">
        <v>0.010274</v>
      </c>
      <c r="N1452" s="6">
        <v>0.0</v>
      </c>
      <c r="O1452" s="6">
        <v>1352640.0</v>
      </c>
      <c r="P1452" s="6">
        <v>4.73382</v>
      </c>
    </row>
    <row r="1453">
      <c r="A1453" s="3" t="s">
        <v>171</v>
      </c>
      <c r="B1453" s="6">
        <v>300.0</v>
      </c>
      <c r="C1453" s="6">
        <v>27.0</v>
      </c>
      <c r="D1453" s="6">
        <v>18.0</v>
      </c>
      <c r="E1453" s="6">
        <v>30.0</v>
      </c>
      <c r="F1453" s="6">
        <v>18.0</v>
      </c>
      <c r="G1453" s="6">
        <v>0.2</v>
      </c>
      <c r="H1453" s="6">
        <v>1.0</v>
      </c>
      <c r="I1453" s="6">
        <v>1373.56</v>
      </c>
      <c r="J1453" s="6">
        <v>290.0</v>
      </c>
      <c r="K1453" s="6">
        <v>0.996552</v>
      </c>
      <c r="L1453" s="6">
        <v>4.0</v>
      </c>
      <c r="M1453" s="6">
        <v>0.0137931</v>
      </c>
      <c r="N1453" s="6">
        <v>0.0</v>
      </c>
      <c r="O1453" s="6">
        <v>1353560.0</v>
      </c>
      <c r="P1453" s="6">
        <v>3.88205</v>
      </c>
    </row>
    <row r="1454">
      <c r="A1454" s="3" t="s">
        <v>171</v>
      </c>
      <c r="B1454" s="6">
        <v>300.0</v>
      </c>
      <c r="C1454" s="6">
        <v>27.0</v>
      </c>
      <c r="D1454" s="6">
        <v>18.0</v>
      </c>
      <c r="E1454" s="6">
        <v>30.0</v>
      </c>
      <c r="F1454" s="6">
        <v>18.0</v>
      </c>
      <c r="G1454" s="6">
        <v>0.2</v>
      </c>
      <c r="H1454" s="6">
        <v>1.0</v>
      </c>
      <c r="I1454" s="6">
        <v>1358.83</v>
      </c>
      <c r="J1454" s="6">
        <v>292.0</v>
      </c>
      <c r="K1454" s="6">
        <v>1.0</v>
      </c>
      <c r="L1454" s="6">
        <v>0.0</v>
      </c>
      <c r="M1454" s="6">
        <v>0.0</v>
      </c>
      <c r="N1454" s="6">
        <v>0.0</v>
      </c>
      <c r="O1454" s="6">
        <v>1358830.0</v>
      </c>
      <c r="P1454" s="6">
        <v>4.08091</v>
      </c>
    </row>
    <row r="1455">
      <c r="A1455" s="3" t="s">
        <v>171</v>
      </c>
      <c r="B1455" s="6">
        <v>300.0</v>
      </c>
      <c r="C1455" s="6">
        <v>27.0</v>
      </c>
      <c r="D1455" s="6">
        <v>18.0</v>
      </c>
      <c r="E1455" s="6">
        <v>30.0</v>
      </c>
      <c r="F1455" s="6">
        <v>18.0</v>
      </c>
      <c r="G1455" s="6">
        <v>0.2</v>
      </c>
      <c r="H1455" s="6">
        <v>1.0</v>
      </c>
      <c r="I1455" s="6">
        <v>1364.29</v>
      </c>
      <c r="J1455" s="6">
        <v>295.0</v>
      </c>
      <c r="K1455" s="6">
        <v>1.0</v>
      </c>
      <c r="L1455" s="6">
        <v>0.0</v>
      </c>
      <c r="M1455" s="6">
        <v>0.0</v>
      </c>
      <c r="N1455" s="6">
        <v>0.0</v>
      </c>
      <c r="O1455" s="6">
        <v>1364290.0</v>
      </c>
      <c r="P1455" s="6">
        <v>3.30917</v>
      </c>
    </row>
    <row r="1456">
      <c r="A1456" s="3" t="s">
        <v>171</v>
      </c>
      <c r="B1456" s="6">
        <v>300.0</v>
      </c>
      <c r="C1456" s="6">
        <v>27.0</v>
      </c>
      <c r="D1456" s="6">
        <v>18.0</v>
      </c>
      <c r="E1456" s="6">
        <v>30.0</v>
      </c>
      <c r="F1456" s="6">
        <v>18.0</v>
      </c>
      <c r="G1456" s="6">
        <v>0.2</v>
      </c>
      <c r="H1456" s="6">
        <v>1.0</v>
      </c>
      <c r="I1456" s="6">
        <v>1412.64</v>
      </c>
      <c r="J1456" s="6">
        <v>294.0</v>
      </c>
      <c r="K1456" s="6">
        <v>0.996599</v>
      </c>
      <c r="L1456" s="6">
        <v>8.0</v>
      </c>
      <c r="M1456" s="6">
        <v>0.0272109</v>
      </c>
      <c r="N1456" s="6">
        <v>2.0</v>
      </c>
      <c r="O1456" s="6">
        <v>1372640.0</v>
      </c>
      <c r="P1456" s="6">
        <v>4.11024</v>
      </c>
    </row>
    <row r="1457">
      <c r="A1457" s="3" t="s">
        <v>171</v>
      </c>
      <c r="B1457" s="6">
        <v>300.0</v>
      </c>
      <c r="C1457" s="6">
        <v>27.0</v>
      </c>
      <c r="D1457" s="6">
        <v>18.0</v>
      </c>
      <c r="E1457" s="6">
        <v>30.0</v>
      </c>
      <c r="F1457" s="6">
        <v>18.0</v>
      </c>
      <c r="G1457" s="6">
        <v>0.2</v>
      </c>
      <c r="H1457" s="6">
        <v>1.0</v>
      </c>
      <c r="I1457" s="6">
        <v>1361.56</v>
      </c>
      <c r="J1457" s="6">
        <v>292.0</v>
      </c>
      <c r="K1457" s="6">
        <v>1.0</v>
      </c>
      <c r="L1457" s="6">
        <v>0.0</v>
      </c>
      <c r="M1457" s="6">
        <v>0.0</v>
      </c>
      <c r="N1457" s="6">
        <v>2.0</v>
      </c>
      <c r="O1457" s="6">
        <v>1361560.0</v>
      </c>
      <c r="P1457" s="6">
        <v>3.15864</v>
      </c>
    </row>
    <row r="1458">
      <c r="A1458" s="3" t="s">
        <v>171</v>
      </c>
      <c r="B1458" s="6">
        <v>300.0</v>
      </c>
      <c r="C1458" s="6">
        <v>27.0</v>
      </c>
      <c r="D1458" s="6">
        <v>18.0</v>
      </c>
      <c r="E1458" s="6">
        <v>30.0</v>
      </c>
      <c r="F1458" s="6">
        <v>18.0</v>
      </c>
      <c r="G1458" s="6">
        <v>0.2</v>
      </c>
      <c r="H1458" s="6">
        <v>1.0</v>
      </c>
      <c r="I1458" s="6">
        <v>1364.93</v>
      </c>
      <c r="J1458" s="6">
        <v>292.0</v>
      </c>
      <c r="K1458" s="6">
        <v>1.0</v>
      </c>
      <c r="L1458" s="6">
        <v>0.0</v>
      </c>
      <c r="M1458" s="6">
        <v>0.0</v>
      </c>
      <c r="N1458" s="6">
        <v>0.0</v>
      </c>
      <c r="O1458" s="6">
        <v>1364930.0</v>
      </c>
      <c r="P1458" s="6">
        <v>4.02342</v>
      </c>
    </row>
    <row r="1459">
      <c r="A1459" s="3" t="s">
        <v>171</v>
      </c>
      <c r="B1459" s="6">
        <v>300.0</v>
      </c>
      <c r="C1459" s="6">
        <v>27.0</v>
      </c>
      <c r="D1459" s="6">
        <v>18.0</v>
      </c>
      <c r="E1459" s="6">
        <v>30.0</v>
      </c>
      <c r="F1459" s="6">
        <v>18.0</v>
      </c>
      <c r="G1459" s="6">
        <v>0.2</v>
      </c>
      <c r="H1459" s="6">
        <v>1.0</v>
      </c>
      <c r="I1459" s="6">
        <v>1434.91</v>
      </c>
      <c r="J1459" s="6">
        <v>295.0</v>
      </c>
      <c r="K1459" s="6">
        <v>0.99322</v>
      </c>
      <c r="L1459" s="6">
        <v>16.0</v>
      </c>
      <c r="M1459" s="6">
        <v>0.0542373</v>
      </c>
      <c r="N1459" s="6">
        <v>0.0</v>
      </c>
      <c r="O1459" s="6">
        <v>1354910.0</v>
      </c>
      <c r="P1459" s="6">
        <v>3.35245</v>
      </c>
    </row>
    <row r="1460">
      <c r="A1460" s="3" t="s">
        <v>171</v>
      </c>
      <c r="B1460" s="6">
        <v>300.0</v>
      </c>
      <c r="C1460" s="6">
        <v>27.0</v>
      </c>
      <c r="D1460" s="6">
        <v>18.0</v>
      </c>
      <c r="E1460" s="6">
        <v>30.0</v>
      </c>
      <c r="F1460" s="6">
        <v>18.0</v>
      </c>
      <c r="G1460" s="6">
        <v>0.2</v>
      </c>
      <c r="H1460" s="6">
        <v>1.0</v>
      </c>
      <c r="I1460" s="6">
        <v>1393.02</v>
      </c>
      <c r="J1460" s="6">
        <v>292.0</v>
      </c>
      <c r="K1460" s="6">
        <v>0.996575</v>
      </c>
      <c r="L1460" s="6">
        <v>4.0</v>
      </c>
      <c r="M1460" s="6">
        <v>0.0136986</v>
      </c>
      <c r="N1460" s="6">
        <v>2.0</v>
      </c>
      <c r="O1460" s="6">
        <v>1373020.0</v>
      </c>
      <c r="P1460" s="6">
        <v>3.64953</v>
      </c>
    </row>
    <row r="1461">
      <c r="A1461" s="3" t="s">
        <v>171</v>
      </c>
      <c r="B1461" s="6">
        <v>300.0</v>
      </c>
      <c r="C1461" s="6">
        <v>27.0</v>
      </c>
      <c r="D1461" s="6">
        <v>18.0</v>
      </c>
      <c r="E1461" s="6">
        <v>30.0</v>
      </c>
      <c r="F1461" s="6">
        <v>18.0</v>
      </c>
      <c r="G1461" s="6">
        <v>0.2</v>
      </c>
      <c r="H1461" s="6">
        <v>1.0</v>
      </c>
      <c r="I1461" s="6">
        <v>1367.89</v>
      </c>
      <c r="J1461" s="6">
        <v>297.0</v>
      </c>
      <c r="K1461" s="6">
        <v>1.0</v>
      </c>
      <c r="L1461" s="6">
        <v>0.0</v>
      </c>
      <c r="M1461" s="6">
        <v>0.0</v>
      </c>
      <c r="N1461" s="6">
        <v>0.0</v>
      </c>
      <c r="O1461" s="6">
        <v>1367890.0</v>
      </c>
      <c r="P1461" s="6">
        <v>3.03893</v>
      </c>
    </row>
    <row r="1462">
      <c r="A1462" s="3" t="s">
        <v>172</v>
      </c>
      <c r="B1462" s="6">
        <v>300.0</v>
      </c>
      <c r="C1462" s="6">
        <v>27.0</v>
      </c>
      <c r="D1462" s="6">
        <v>18.0</v>
      </c>
      <c r="E1462" s="6">
        <v>30.0</v>
      </c>
      <c r="F1462" s="6">
        <v>18.0</v>
      </c>
      <c r="G1462" s="6">
        <v>0.2</v>
      </c>
      <c r="H1462" s="6">
        <v>1.0</v>
      </c>
      <c r="I1462" s="6">
        <v>1158.57</v>
      </c>
      <c r="J1462" s="6">
        <v>295.0</v>
      </c>
      <c r="K1462" s="6">
        <v>1.0</v>
      </c>
      <c r="L1462" s="6">
        <v>0.0</v>
      </c>
      <c r="M1462" s="6">
        <v>0.0</v>
      </c>
      <c r="N1462" s="6">
        <v>0.0</v>
      </c>
      <c r="O1462" s="6">
        <v>1158570.0</v>
      </c>
      <c r="P1462" s="6">
        <v>3.40243</v>
      </c>
    </row>
    <row r="1463">
      <c r="A1463" s="3" t="s">
        <v>172</v>
      </c>
      <c r="B1463" s="6">
        <v>300.0</v>
      </c>
      <c r="C1463" s="6">
        <v>27.0</v>
      </c>
      <c r="D1463" s="6">
        <v>18.0</v>
      </c>
      <c r="E1463" s="6">
        <v>30.0</v>
      </c>
      <c r="F1463" s="6">
        <v>18.0</v>
      </c>
      <c r="G1463" s="6">
        <v>0.2</v>
      </c>
      <c r="H1463" s="6">
        <v>1.0</v>
      </c>
      <c r="I1463" s="6">
        <v>1157.3</v>
      </c>
      <c r="J1463" s="6">
        <v>300.0</v>
      </c>
      <c r="K1463" s="6">
        <v>1.0</v>
      </c>
      <c r="L1463" s="6">
        <v>0.0</v>
      </c>
      <c r="M1463" s="6">
        <v>0.0</v>
      </c>
      <c r="N1463" s="6">
        <v>0.0</v>
      </c>
      <c r="O1463" s="6">
        <v>1157300.0</v>
      </c>
      <c r="P1463" s="6">
        <v>3.97337</v>
      </c>
    </row>
    <row r="1464">
      <c r="A1464" s="3" t="s">
        <v>172</v>
      </c>
      <c r="B1464" s="6">
        <v>300.0</v>
      </c>
      <c r="C1464" s="6">
        <v>27.0</v>
      </c>
      <c r="D1464" s="6">
        <v>18.0</v>
      </c>
      <c r="E1464" s="6">
        <v>30.0</v>
      </c>
      <c r="F1464" s="6">
        <v>18.0</v>
      </c>
      <c r="G1464" s="6">
        <v>0.2</v>
      </c>
      <c r="H1464" s="6">
        <v>1.0</v>
      </c>
      <c r="I1464" s="6">
        <v>1173.59</v>
      </c>
      <c r="J1464" s="6">
        <v>298.0</v>
      </c>
      <c r="K1464" s="6">
        <v>0.996644</v>
      </c>
      <c r="L1464" s="6">
        <v>1.0</v>
      </c>
      <c r="M1464" s="6">
        <v>0.0033557</v>
      </c>
      <c r="N1464" s="6">
        <v>1.0</v>
      </c>
      <c r="O1464" s="6">
        <v>1168590.0</v>
      </c>
      <c r="P1464" s="6">
        <v>3.26982</v>
      </c>
    </row>
    <row r="1465">
      <c r="A1465" s="3" t="s">
        <v>172</v>
      </c>
      <c r="B1465" s="6">
        <v>300.0</v>
      </c>
      <c r="C1465" s="6">
        <v>27.0</v>
      </c>
      <c r="D1465" s="6">
        <v>18.0</v>
      </c>
      <c r="E1465" s="6">
        <v>30.0</v>
      </c>
      <c r="F1465" s="6">
        <v>18.0</v>
      </c>
      <c r="G1465" s="6">
        <v>0.2</v>
      </c>
      <c r="H1465" s="6">
        <v>1.0</v>
      </c>
      <c r="I1465" s="6">
        <v>1163.23</v>
      </c>
      <c r="J1465" s="6">
        <v>300.0</v>
      </c>
      <c r="K1465" s="6">
        <v>1.0</v>
      </c>
      <c r="L1465" s="6">
        <v>0.0</v>
      </c>
      <c r="M1465" s="6">
        <v>0.0</v>
      </c>
      <c r="N1465" s="6">
        <v>2.0</v>
      </c>
      <c r="O1465" s="6">
        <v>1163230.0</v>
      </c>
      <c r="P1465" s="6">
        <v>3.67551</v>
      </c>
    </row>
    <row r="1466">
      <c r="A1466" s="3" t="s">
        <v>172</v>
      </c>
      <c r="B1466" s="6">
        <v>300.0</v>
      </c>
      <c r="C1466" s="6">
        <v>27.0</v>
      </c>
      <c r="D1466" s="6">
        <v>18.0</v>
      </c>
      <c r="E1466" s="6">
        <v>30.0</v>
      </c>
      <c r="F1466" s="6">
        <v>18.0</v>
      </c>
      <c r="G1466" s="6">
        <v>0.2</v>
      </c>
      <c r="H1466" s="6">
        <v>1.0</v>
      </c>
      <c r="I1466" s="6">
        <v>1151.23</v>
      </c>
      <c r="J1466" s="6">
        <v>300.0</v>
      </c>
      <c r="K1466" s="6">
        <v>1.0</v>
      </c>
      <c r="L1466" s="6">
        <v>0.0</v>
      </c>
      <c r="M1466" s="6">
        <v>0.0</v>
      </c>
      <c r="N1466" s="6">
        <v>0.0</v>
      </c>
      <c r="O1466" s="6">
        <v>1151230.0</v>
      </c>
      <c r="P1466" s="6">
        <v>3.04809</v>
      </c>
    </row>
    <row r="1467">
      <c r="A1467" s="3" t="s">
        <v>172</v>
      </c>
      <c r="B1467" s="6">
        <v>300.0</v>
      </c>
      <c r="C1467" s="6">
        <v>27.0</v>
      </c>
      <c r="D1467" s="6">
        <v>18.0</v>
      </c>
      <c r="E1467" s="6">
        <v>30.0</v>
      </c>
      <c r="F1467" s="6">
        <v>18.0</v>
      </c>
      <c r="G1467" s="6">
        <v>0.2</v>
      </c>
      <c r="H1467" s="6">
        <v>1.0</v>
      </c>
      <c r="I1467" s="6">
        <v>1157.23</v>
      </c>
      <c r="J1467" s="6">
        <v>300.0</v>
      </c>
      <c r="K1467" s="6">
        <v>1.0</v>
      </c>
      <c r="L1467" s="6">
        <v>0.0</v>
      </c>
      <c r="M1467" s="6">
        <v>0.0</v>
      </c>
      <c r="N1467" s="6">
        <v>0.0</v>
      </c>
      <c r="O1467" s="6">
        <v>1157230.0</v>
      </c>
      <c r="P1467" s="6">
        <v>3.88375</v>
      </c>
    </row>
    <row r="1468">
      <c r="A1468" s="3" t="s">
        <v>172</v>
      </c>
      <c r="B1468" s="6">
        <v>300.0</v>
      </c>
      <c r="C1468" s="6">
        <v>27.0</v>
      </c>
      <c r="D1468" s="6">
        <v>18.0</v>
      </c>
      <c r="E1468" s="6">
        <v>30.0</v>
      </c>
      <c r="F1468" s="6">
        <v>18.0</v>
      </c>
      <c r="G1468" s="6">
        <v>0.2</v>
      </c>
      <c r="H1468" s="6">
        <v>1.0</v>
      </c>
      <c r="I1468" s="6">
        <v>1157.23</v>
      </c>
      <c r="J1468" s="6">
        <v>300.0</v>
      </c>
      <c r="K1468" s="6">
        <v>1.0</v>
      </c>
      <c r="L1468" s="6">
        <v>0.0</v>
      </c>
      <c r="M1468" s="6">
        <v>0.0</v>
      </c>
      <c r="N1468" s="6">
        <v>2.0</v>
      </c>
      <c r="O1468" s="6">
        <v>1157230.0</v>
      </c>
      <c r="P1468" s="6">
        <v>3.59463</v>
      </c>
    </row>
    <row r="1469">
      <c r="A1469" s="3" t="s">
        <v>172</v>
      </c>
      <c r="B1469" s="6">
        <v>300.0</v>
      </c>
      <c r="C1469" s="6">
        <v>27.0</v>
      </c>
      <c r="D1469" s="6">
        <v>18.0</v>
      </c>
      <c r="E1469" s="6">
        <v>30.0</v>
      </c>
      <c r="F1469" s="6">
        <v>18.0</v>
      </c>
      <c r="G1469" s="6">
        <v>0.2</v>
      </c>
      <c r="H1469" s="6">
        <v>1.0</v>
      </c>
      <c r="I1469" s="6">
        <v>1155.16</v>
      </c>
      <c r="J1469" s="6">
        <v>300.0</v>
      </c>
      <c r="K1469" s="6">
        <v>1.0</v>
      </c>
      <c r="L1469" s="6">
        <v>0.0</v>
      </c>
      <c r="M1469" s="6">
        <v>0.0</v>
      </c>
      <c r="N1469" s="6">
        <v>0.0</v>
      </c>
      <c r="O1469" s="6">
        <v>1155160.0</v>
      </c>
      <c r="P1469" s="6">
        <v>2.85392</v>
      </c>
    </row>
    <row r="1470">
      <c r="A1470" s="3" t="s">
        <v>172</v>
      </c>
      <c r="B1470" s="6">
        <v>300.0</v>
      </c>
      <c r="C1470" s="6">
        <v>27.0</v>
      </c>
      <c r="D1470" s="6">
        <v>18.0</v>
      </c>
      <c r="E1470" s="6">
        <v>30.0</v>
      </c>
      <c r="F1470" s="6">
        <v>18.0</v>
      </c>
      <c r="G1470" s="6">
        <v>0.2</v>
      </c>
      <c r="H1470" s="6">
        <v>1.0</v>
      </c>
      <c r="I1470" s="6">
        <v>1126.5</v>
      </c>
      <c r="J1470" s="6">
        <v>300.0</v>
      </c>
      <c r="K1470" s="6">
        <v>1.0</v>
      </c>
      <c r="L1470" s="6">
        <v>0.0</v>
      </c>
      <c r="M1470" s="6">
        <v>0.0</v>
      </c>
      <c r="N1470" s="6">
        <v>1.0</v>
      </c>
      <c r="O1470" s="6">
        <v>1126500.0</v>
      </c>
      <c r="P1470" s="6">
        <v>3.56445</v>
      </c>
    </row>
    <row r="1471">
      <c r="A1471" s="3" t="s">
        <v>172</v>
      </c>
      <c r="B1471" s="6">
        <v>300.0</v>
      </c>
      <c r="C1471" s="6">
        <v>27.0</v>
      </c>
      <c r="D1471" s="6">
        <v>18.0</v>
      </c>
      <c r="E1471" s="6">
        <v>30.0</v>
      </c>
      <c r="F1471" s="6">
        <v>18.0</v>
      </c>
      <c r="G1471" s="6">
        <v>0.2</v>
      </c>
      <c r="H1471" s="6">
        <v>1.0</v>
      </c>
      <c r="I1471" s="6">
        <v>1147.76</v>
      </c>
      <c r="J1471" s="6">
        <v>297.0</v>
      </c>
      <c r="K1471" s="6">
        <v>1.0</v>
      </c>
      <c r="L1471" s="6">
        <v>0.0</v>
      </c>
      <c r="M1471" s="6">
        <v>0.0</v>
      </c>
      <c r="N1471" s="6">
        <v>2.0</v>
      </c>
      <c r="O1471" s="6">
        <v>1147760.0</v>
      </c>
      <c r="P1471" s="6">
        <v>3.8614</v>
      </c>
    </row>
    <row r="1472">
      <c r="A1472" s="3" t="s">
        <v>173</v>
      </c>
      <c r="B1472" s="6">
        <v>300.0</v>
      </c>
      <c r="C1472" s="6">
        <v>27.0</v>
      </c>
      <c r="D1472" s="6">
        <v>18.0</v>
      </c>
      <c r="E1472" s="6">
        <v>30.0</v>
      </c>
      <c r="F1472" s="6">
        <v>18.0</v>
      </c>
      <c r="G1472" s="6">
        <v>0.2</v>
      </c>
      <c r="H1472" s="6">
        <v>1.0</v>
      </c>
      <c r="I1472" s="6">
        <v>1338.93</v>
      </c>
      <c r="J1472" s="6">
        <v>294.0</v>
      </c>
      <c r="K1472" s="6">
        <v>1.0</v>
      </c>
      <c r="L1472" s="6">
        <v>0.0</v>
      </c>
      <c r="M1472" s="6">
        <v>0.0</v>
      </c>
      <c r="N1472" s="6">
        <v>0.0</v>
      </c>
      <c r="O1472" s="6">
        <v>1338930.0</v>
      </c>
      <c r="P1472" s="6">
        <v>4.47592</v>
      </c>
    </row>
    <row r="1473">
      <c r="A1473" s="3" t="s">
        <v>173</v>
      </c>
      <c r="B1473" s="6">
        <v>300.0</v>
      </c>
      <c r="C1473" s="6">
        <v>27.0</v>
      </c>
      <c r="D1473" s="6">
        <v>18.0</v>
      </c>
      <c r="E1473" s="6">
        <v>30.0</v>
      </c>
      <c r="F1473" s="6">
        <v>18.0</v>
      </c>
      <c r="G1473" s="6">
        <v>0.2</v>
      </c>
      <c r="H1473" s="6">
        <v>1.0</v>
      </c>
      <c r="I1473" s="6">
        <v>1371.07</v>
      </c>
      <c r="J1473" s="6">
        <v>291.0</v>
      </c>
      <c r="K1473" s="6">
        <v>1.0</v>
      </c>
      <c r="L1473" s="6">
        <v>0.0</v>
      </c>
      <c r="M1473" s="6">
        <v>0.0</v>
      </c>
      <c r="N1473" s="6">
        <v>1.0</v>
      </c>
      <c r="O1473" s="6">
        <v>1371070.0</v>
      </c>
      <c r="P1473" s="6">
        <v>4.6494</v>
      </c>
    </row>
    <row r="1474">
      <c r="A1474" s="3" t="s">
        <v>173</v>
      </c>
      <c r="B1474" s="6">
        <v>300.0</v>
      </c>
      <c r="C1474" s="6">
        <v>27.0</v>
      </c>
      <c r="D1474" s="6">
        <v>18.0</v>
      </c>
      <c r="E1474" s="6">
        <v>30.0</v>
      </c>
      <c r="F1474" s="6">
        <v>18.0</v>
      </c>
      <c r="G1474" s="6">
        <v>0.2</v>
      </c>
      <c r="H1474" s="6">
        <v>1.0</v>
      </c>
      <c r="I1474" s="6">
        <v>1359.49</v>
      </c>
      <c r="J1474" s="6">
        <v>294.0</v>
      </c>
      <c r="K1474" s="6">
        <v>1.0</v>
      </c>
      <c r="L1474" s="6">
        <v>0.0</v>
      </c>
      <c r="M1474" s="6">
        <v>0.0</v>
      </c>
      <c r="N1474" s="6">
        <v>1.0</v>
      </c>
      <c r="O1474" s="6">
        <v>1359490.0</v>
      </c>
      <c r="P1474" s="6">
        <v>4.29905</v>
      </c>
    </row>
    <row r="1475">
      <c r="A1475" s="3" t="s">
        <v>173</v>
      </c>
      <c r="B1475" s="6">
        <v>300.0</v>
      </c>
      <c r="C1475" s="6">
        <v>27.0</v>
      </c>
      <c r="D1475" s="6">
        <v>18.0</v>
      </c>
      <c r="E1475" s="6">
        <v>30.0</v>
      </c>
      <c r="F1475" s="6">
        <v>18.0</v>
      </c>
      <c r="G1475" s="6">
        <v>0.2</v>
      </c>
      <c r="H1475" s="6">
        <v>1.0</v>
      </c>
      <c r="I1475" s="6">
        <v>1399.07</v>
      </c>
      <c r="J1475" s="6">
        <v>293.0</v>
      </c>
      <c r="K1475" s="6">
        <v>0.996587</v>
      </c>
      <c r="L1475" s="6">
        <v>9.0</v>
      </c>
      <c r="M1475" s="6">
        <v>0.0307167</v>
      </c>
      <c r="N1475" s="6">
        <v>1.0</v>
      </c>
      <c r="O1475" s="6">
        <v>1354070.0</v>
      </c>
      <c r="P1475" s="6">
        <v>5.23229</v>
      </c>
    </row>
    <row r="1476">
      <c r="A1476" s="3" t="s">
        <v>173</v>
      </c>
      <c r="B1476" s="6">
        <v>300.0</v>
      </c>
      <c r="C1476" s="6">
        <v>27.0</v>
      </c>
      <c r="D1476" s="6">
        <v>18.0</v>
      </c>
      <c r="E1476" s="6">
        <v>30.0</v>
      </c>
      <c r="F1476" s="6">
        <v>18.0</v>
      </c>
      <c r="G1476" s="6">
        <v>0.2</v>
      </c>
      <c r="H1476" s="6">
        <v>1.0</v>
      </c>
      <c r="I1476" s="6">
        <v>1349.58</v>
      </c>
      <c r="J1476" s="6">
        <v>291.0</v>
      </c>
      <c r="K1476" s="6">
        <v>1.0</v>
      </c>
      <c r="L1476" s="6">
        <v>0.0</v>
      </c>
      <c r="M1476" s="6">
        <v>0.0</v>
      </c>
      <c r="N1476" s="6">
        <v>0.0</v>
      </c>
      <c r="O1476" s="6">
        <v>1349580.0</v>
      </c>
      <c r="P1476" s="6">
        <v>6.18666</v>
      </c>
    </row>
    <row r="1477">
      <c r="A1477" s="3" t="s">
        <v>173</v>
      </c>
      <c r="B1477" s="6">
        <v>300.0</v>
      </c>
      <c r="C1477" s="6">
        <v>27.0</v>
      </c>
      <c r="D1477" s="6">
        <v>18.0</v>
      </c>
      <c r="E1477" s="6">
        <v>30.0</v>
      </c>
      <c r="F1477" s="6">
        <v>18.0</v>
      </c>
      <c r="G1477" s="6">
        <v>0.2</v>
      </c>
      <c r="H1477" s="6">
        <v>1.0</v>
      </c>
      <c r="I1477" s="6">
        <v>1349.1</v>
      </c>
      <c r="J1477" s="6">
        <v>298.0</v>
      </c>
      <c r="K1477" s="6">
        <v>1.0</v>
      </c>
      <c r="L1477" s="6">
        <v>0.0</v>
      </c>
      <c r="M1477" s="6">
        <v>0.0</v>
      </c>
      <c r="N1477" s="6">
        <v>0.0</v>
      </c>
      <c r="O1477" s="6">
        <v>1349100.0</v>
      </c>
      <c r="P1477" s="6">
        <v>5.20081</v>
      </c>
    </row>
    <row r="1478">
      <c r="A1478" s="3" t="s">
        <v>173</v>
      </c>
      <c r="B1478" s="6">
        <v>300.0</v>
      </c>
      <c r="C1478" s="6">
        <v>27.0</v>
      </c>
      <c r="D1478" s="6">
        <v>18.0</v>
      </c>
      <c r="E1478" s="6">
        <v>30.0</v>
      </c>
      <c r="F1478" s="6">
        <v>18.0</v>
      </c>
      <c r="G1478" s="6">
        <v>0.2</v>
      </c>
      <c r="H1478" s="6">
        <v>1.0</v>
      </c>
      <c r="I1478" s="6">
        <v>1489.58</v>
      </c>
      <c r="J1478" s="6">
        <v>294.0</v>
      </c>
      <c r="K1478" s="6">
        <v>0.996599</v>
      </c>
      <c r="L1478" s="6">
        <v>27.0</v>
      </c>
      <c r="M1478" s="6">
        <v>0.0918367</v>
      </c>
      <c r="N1478" s="6">
        <v>0.0</v>
      </c>
      <c r="O1478" s="6">
        <v>1354580.0</v>
      </c>
      <c r="P1478" s="6">
        <v>4.53205</v>
      </c>
    </row>
    <row r="1479">
      <c r="A1479" s="3" t="s">
        <v>173</v>
      </c>
      <c r="B1479" s="6">
        <v>300.0</v>
      </c>
      <c r="C1479" s="6">
        <v>27.0</v>
      </c>
      <c r="D1479" s="6">
        <v>18.0</v>
      </c>
      <c r="E1479" s="6">
        <v>30.0</v>
      </c>
      <c r="F1479" s="6">
        <v>18.0</v>
      </c>
      <c r="G1479" s="6">
        <v>0.2</v>
      </c>
      <c r="H1479" s="6">
        <v>1.0</v>
      </c>
      <c r="I1479" s="6">
        <v>1347.94</v>
      </c>
      <c r="J1479" s="6">
        <v>295.0</v>
      </c>
      <c r="K1479" s="6">
        <v>1.0</v>
      </c>
      <c r="L1479" s="6">
        <v>0.0</v>
      </c>
      <c r="M1479" s="6">
        <v>0.0</v>
      </c>
      <c r="N1479" s="6">
        <v>1.0</v>
      </c>
      <c r="O1479" s="6">
        <v>1347940.0</v>
      </c>
      <c r="P1479" s="6">
        <v>4.88358</v>
      </c>
    </row>
    <row r="1480">
      <c r="A1480" s="3" t="s">
        <v>173</v>
      </c>
      <c r="B1480" s="6">
        <v>300.0</v>
      </c>
      <c r="C1480" s="6">
        <v>27.0</v>
      </c>
      <c r="D1480" s="6">
        <v>18.0</v>
      </c>
      <c r="E1480" s="6">
        <v>30.0</v>
      </c>
      <c r="F1480" s="6">
        <v>18.0</v>
      </c>
      <c r="G1480" s="6">
        <v>0.2</v>
      </c>
      <c r="H1480" s="6">
        <v>1.0</v>
      </c>
      <c r="I1480" s="6">
        <v>1338.37</v>
      </c>
      <c r="J1480" s="6">
        <v>293.0</v>
      </c>
      <c r="K1480" s="6">
        <v>1.0</v>
      </c>
      <c r="L1480" s="6">
        <v>0.0</v>
      </c>
      <c r="M1480" s="6">
        <v>0.0</v>
      </c>
      <c r="N1480" s="6">
        <v>0.0</v>
      </c>
      <c r="O1480" s="6">
        <v>1338370.0</v>
      </c>
      <c r="P1480" s="6">
        <v>4.27061</v>
      </c>
    </row>
    <row r="1481">
      <c r="A1481" s="3" t="s">
        <v>173</v>
      </c>
      <c r="B1481" s="6">
        <v>300.0</v>
      </c>
      <c r="C1481" s="6">
        <v>27.0</v>
      </c>
      <c r="D1481" s="6">
        <v>18.0</v>
      </c>
      <c r="E1481" s="6">
        <v>30.0</v>
      </c>
      <c r="F1481" s="6">
        <v>18.0</v>
      </c>
      <c r="G1481" s="6">
        <v>0.2</v>
      </c>
      <c r="H1481" s="6">
        <v>1.0</v>
      </c>
      <c r="I1481" s="6">
        <v>1374.62</v>
      </c>
      <c r="J1481" s="6">
        <v>296.0</v>
      </c>
      <c r="K1481" s="6">
        <v>1.0</v>
      </c>
      <c r="L1481" s="6">
        <v>0.0</v>
      </c>
      <c r="M1481" s="6">
        <v>0.0</v>
      </c>
      <c r="N1481" s="6">
        <v>0.0</v>
      </c>
      <c r="O1481" s="6">
        <v>1374620.0</v>
      </c>
      <c r="P1481" s="6">
        <v>4.96049</v>
      </c>
    </row>
    <row r="1482">
      <c r="A1482" s="3" t="s">
        <v>174</v>
      </c>
      <c r="B1482" s="6">
        <v>300.0</v>
      </c>
      <c r="C1482" s="6">
        <v>27.0</v>
      </c>
      <c r="D1482" s="6">
        <v>18.0</v>
      </c>
      <c r="E1482" s="6">
        <v>30.0</v>
      </c>
      <c r="F1482" s="6">
        <v>18.0</v>
      </c>
      <c r="G1482" s="6">
        <v>0.2</v>
      </c>
      <c r="H1482" s="6">
        <v>1.0</v>
      </c>
      <c r="I1482" s="6">
        <v>1143.03</v>
      </c>
      <c r="J1482" s="6">
        <v>300.0</v>
      </c>
      <c r="K1482" s="6">
        <v>1.0</v>
      </c>
      <c r="L1482" s="6">
        <v>0.0</v>
      </c>
      <c r="M1482" s="6">
        <v>0.0</v>
      </c>
      <c r="N1482" s="6">
        <v>1.0</v>
      </c>
      <c r="O1482" s="6">
        <v>1143030.0</v>
      </c>
      <c r="P1482" s="6">
        <v>3.36812</v>
      </c>
    </row>
    <row r="1483">
      <c r="A1483" s="3" t="s">
        <v>174</v>
      </c>
      <c r="B1483" s="6">
        <v>300.0</v>
      </c>
      <c r="C1483" s="6">
        <v>27.0</v>
      </c>
      <c r="D1483" s="6">
        <v>18.0</v>
      </c>
      <c r="E1483" s="6">
        <v>30.0</v>
      </c>
      <c r="F1483" s="6">
        <v>18.0</v>
      </c>
      <c r="G1483" s="6">
        <v>0.2</v>
      </c>
      <c r="H1483" s="6">
        <v>1.0</v>
      </c>
      <c r="I1483" s="6">
        <v>1143.74</v>
      </c>
      <c r="J1483" s="6">
        <v>300.0</v>
      </c>
      <c r="K1483" s="6">
        <v>1.0</v>
      </c>
      <c r="L1483" s="6">
        <v>0.0</v>
      </c>
      <c r="M1483" s="6">
        <v>0.0</v>
      </c>
      <c r="N1483" s="6">
        <v>0.0</v>
      </c>
      <c r="O1483" s="6">
        <v>1143740.0</v>
      </c>
      <c r="P1483" s="6">
        <v>4.03115</v>
      </c>
    </row>
    <row r="1484">
      <c r="A1484" s="3" t="s">
        <v>174</v>
      </c>
      <c r="B1484" s="6">
        <v>300.0</v>
      </c>
      <c r="C1484" s="6">
        <v>27.0</v>
      </c>
      <c r="D1484" s="6">
        <v>18.0</v>
      </c>
      <c r="E1484" s="6">
        <v>30.0</v>
      </c>
      <c r="F1484" s="6">
        <v>18.0</v>
      </c>
      <c r="G1484" s="6">
        <v>0.2</v>
      </c>
      <c r="H1484" s="6">
        <v>1.0</v>
      </c>
      <c r="I1484" s="6">
        <v>1122.93</v>
      </c>
      <c r="J1484" s="6">
        <v>300.0</v>
      </c>
      <c r="K1484" s="6">
        <v>1.0</v>
      </c>
      <c r="L1484" s="6">
        <v>0.0</v>
      </c>
      <c r="M1484" s="6">
        <v>0.0</v>
      </c>
      <c r="N1484" s="6">
        <v>1.0</v>
      </c>
      <c r="O1484" s="6">
        <v>1122930.0</v>
      </c>
      <c r="P1484" s="6">
        <v>4.12869</v>
      </c>
    </row>
    <row r="1485">
      <c r="A1485" s="3" t="s">
        <v>174</v>
      </c>
      <c r="B1485" s="6">
        <v>300.0</v>
      </c>
      <c r="C1485" s="6">
        <v>27.0</v>
      </c>
      <c r="D1485" s="6">
        <v>18.0</v>
      </c>
      <c r="E1485" s="6">
        <v>30.0</v>
      </c>
      <c r="F1485" s="6">
        <v>18.0</v>
      </c>
      <c r="G1485" s="6">
        <v>0.2</v>
      </c>
      <c r="H1485" s="6">
        <v>1.0</v>
      </c>
      <c r="I1485" s="6">
        <v>1136.78</v>
      </c>
      <c r="J1485" s="6">
        <v>300.0</v>
      </c>
      <c r="K1485" s="6">
        <v>1.0</v>
      </c>
      <c r="L1485" s="6">
        <v>0.0</v>
      </c>
      <c r="M1485" s="6">
        <v>0.0</v>
      </c>
      <c r="N1485" s="6">
        <v>0.0</v>
      </c>
      <c r="O1485" s="6">
        <v>1136780.0</v>
      </c>
      <c r="P1485" s="6">
        <v>4.07876</v>
      </c>
    </row>
    <row r="1486">
      <c r="A1486" s="3" t="s">
        <v>174</v>
      </c>
      <c r="B1486" s="6">
        <v>300.0</v>
      </c>
      <c r="C1486" s="6">
        <v>27.0</v>
      </c>
      <c r="D1486" s="6">
        <v>18.0</v>
      </c>
      <c r="E1486" s="6">
        <v>30.0</v>
      </c>
      <c r="F1486" s="6">
        <v>18.0</v>
      </c>
      <c r="G1486" s="6">
        <v>0.2</v>
      </c>
      <c r="H1486" s="6">
        <v>1.0</v>
      </c>
      <c r="I1486" s="6">
        <v>1117.96</v>
      </c>
      <c r="J1486" s="6">
        <v>300.0</v>
      </c>
      <c r="K1486" s="6">
        <v>1.0</v>
      </c>
      <c r="L1486" s="6">
        <v>0.0</v>
      </c>
      <c r="M1486" s="6">
        <v>0.0</v>
      </c>
      <c r="N1486" s="6">
        <v>0.0</v>
      </c>
      <c r="O1486" s="6">
        <v>1117960.0</v>
      </c>
      <c r="P1486" s="6">
        <v>3.78061</v>
      </c>
    </row>
    <row r="1487">
      <c r="A1487" s="3" t="s">
        <v>174</v>
      </c>
      <c r="B1487" s="6">
        <v>300.0</v>
      </c>
      <c r="C1487" s="6">
        <v>27.0</v>
      </c>
      <c r="D1487" s="6">
        <v>18.0</v>
      </c>
      <c r="E1487" s="6">
        <v>30.0</v>
      </c>
      <c r="F1487" s="6">
        <v>18.0</v>
      </c>
      <c r="G1487" s="6">
        <v>0.2</v>
      </c>
      <c r="H1487" s="6">
        <v>1.0</v>
      </c>
      <c r="I1487" s="6">
        <v>1117.18</v>
      </c>
      <c r="J1487" s="6">
        <v>300.0</v>
      </c>
      <c r="K1487" s="6">
        <v>1.0</v>
      </c>
      <c r="L1487" s="6">
        <v>0.0</v>
      </c>
      <c r="M1487" s="6">
        <v>0.0</v>
      </c>
      <c r="N1487" s="6">
        <v>1.0</v>
      </c>
      <c r="O1487" s="6">
        <v>1117180.0</v>
      </c>
      <c r="P1487" s="6">
        <v>3.38542</v>
      </c>
    </row>
    <row r="1488">
      <c r="A1488" s="3" t="s">
        <v>174</v>
      </c>
      <c r="B1488" s="6">
        <v>300.0</v>
      </c>
      <c r="C1488" s="6">
        <v>27.0</v>
      </c>
      <c r="D1488" s="6">
        <v>18.0</v>
      </c>
      <c r="E1488" s="6">
        <v>30.0</v>
      </c>
      <c r="F1488" s="6">
        <v>18.0</v>
      </c>
      <c r="G1488" s="6">
        <v>0.2</v>
      </c>
      <c r="H1488" s="6">
        <v>1.0</v>
      </c>
      <c r="I1488" s="6">
        <v>1117.34</v>
      </c>
      <c r="J1488" s="6">
        <v>299.0</v>
      </c>
      <c r="K1488" s="6">
        <v>1.0</v>
      </c>
      <c r="L1488" s="6">
        <v>0.0</v>
      </c>
      <c r="M1488" s="6">
        <v>0.0</v>
      </c>
      <c r="N1488" s="6">
        <v>0.0</v>
      </c>
      <c r="O1488" s="6">
        <v>1117340.0</v>
      </c>
      <c r="P1488" s="6">
        <v>4.62388</v>
      </c>
    </row>
    <row r="1489">
      <c r="A1489" s="3" t="s">
        <v>174</v>
      </c>
      <c r="B1489" s="6">
        <v>300.0</v>
      </c>
      <c r="C1489" s="6">
        <v>27.0</v>
      </c>
      <c r="D1489" s="6">
        <v>18.0</v>
      </c>
      <c r="E1489" s="6">
        <v>30.0</v>
      </c>
      <c r="F1489" s="6">
        <v>18.0</v>
      </c>
      <c r="G1489" s="6">
        <v>0.2</v>
      </c>
      <c r="H1489" s="6">
        <v>1.0</v>
      </c>
      <c r="I1489" s="6">
        <v>1126.59</v>
      </c>
      <c r="J1489" s="6">
        <v>300.0</v>
      </c>
      <c r="K1489" s="6">
        <v>1.0</v>
      </c>
      <c r="L1489" s="6">
        <v>0.0</v>
      </c>
      <c r="M1489" s="6">
        <v>0.0</v>
      </c>
      <c r="N1489" s="6">
        <v>0.0</v>
      </c>
      <c r="O1489" s="6">
        <v>1126590.0</v>
      </c>
      <c r="P1489" s="6">
        <v>3.88995</v>
      </c>
    </row>
    <row r="1490">
      <c r="A1490" s="3" t="s">
        <v>174</v>
      </c>
      <c r="B1490" s="6">
        <v>300.0</v>
      </c>
      <c r="C1490" s="6">
        <v>27.0</v>
      </c>
      <c r="D1490" s="6">
        <v>18.0</v>
      </c>
      <c r="E1490" s="6">
        <v>30.0</v>
      </c>
      <c r="F1490" s="6">
        <v>17.0</v>
      </c>
      <c r="G1490" s="6">
        <v>0.2</v>
      </c>
      <c r="H1490" s="6">
        <v>1.0</v>
      </c>
      <c r="I1490" s="6">
        <v>1103.82</v>
      </c>
      <c r="J1490" s="6">
        <v>300.0</v>
      </c>
      <c r="K1490" s="6">
        <v>1.0</v>
      </c>
      <c r="L1490" s="6">
        <v>0.0</v>
      </c>
      <c r="M1490" s="6">
        <v>0.0</v>
      </c>
      <c r="N1490" s="6">
        <v>0.0</v>
      </c>
      <c r="O1490" s="6">
        <v>1103820.0</v>
      </c>
      <c r="P1490" s="6">
        <v>3.45262</v>
      </c>
    </row>
    <row r="1491">
      <c r="A1491" s="3" t="s">
        <v>174</v>
      </c>
      <c r="B1491" s="6">
        <v>300.0</v>
      </c>
      <c r="C1491" s="6">
        <v>27.0</v>
      </c>
      <c r="D1491" s="6">
        <v>18.0</v>
      </c>
      <c r="E1491" s="6">
        <v>30.0</v>
      </c>
      <c r="F1491" s="6">
        <v>18.0</v>
      </c>
      <c r="G1491" s="6">
        <v>0.2</v>
      </c>
      <c r="H1491" s="6">
        <v>1.0</v>
      </c>
      <c r="I1491" s="6">
        <v>1148.14</v>
      </c>
      <c r="J1491" s="6">
        <v>298.0</v>
      </c>
      <c r="K1491" s="6">
        <v>1.0</v>
      </c>
      <c r="L1491" s="6">
        <v>0.0</v>
      </c>
      <c r="M1491" s="6">
        <v>0.0</v>
      </c>
      <c r="N1491" s="6">
        <v>1.0</v>
      </c>
      <c r="O1491" s="6">
        <v>1148140.0</v>
      </c>
      <c r="P1491" s="6">
        <v>3.66917</v>
      </c>
    </row>
    <row r="1492">
      <c r="A1492" s="3" t="s">
        <v>175</v>
      </c>
      <c r="B1492" s="6">
        <v>300.0</v>
      </c>
      <c r="C1492" s="6">
        <v>27.0</v>
      </c>
      <c r="D1492" s="6">
        <v>18.0</v>
      </c>
      <c r="E1492" s="6">
        <v>30.0</v>
      </c>
      <c r="F1492" s="6">
        <v>18.0</v>
      </c>
      <c r="G1492" s="6">
        <v>0.2</v>
      </c>
      <c r="H1492" s="6">
        <v>1.0</v>
      </c>
      <c r="I1492" s="6">
        <v>1369.14</v>
      </c>
      <c r="J1492" s="6">
        <v>290.0</v>
      </c>
      <c r="K1492" s="6">
        <v>1.0</v>
      </c>
      <c r="L1492" s="6">
        <v>0.0</v>
      </c>
      <c r="M1492" s="6">
        <v>0.0</v>
      </c>
      <c r="N1492" s="6">
        <v>0.0</v>
      </c>
      <c r="O1492" s="6">
        <v>1369140.0</v>
      </c>
      <c r="P1492" s="6">
        <v>3.89457</v>
      </c>
    </row>
    <row r="1493">
      <c r="A1493" s="3" t="s">
        <v>175</v>
      </c>
      <c r="B1493" s="6">
        <v>300.0</v>
      </c>
      <c r="C1493" s="6">
        <v>27.0</v>
      </c>
      <c r="D1493" s="6">
        <v>18.0</v>
      </c>
      <c r="E1493" s="6">
        <v>30.0</v>
      </c>
      <c r="F1493" s="6">
        <v>18.0</v>
      </c>
      <c r="G1493" s="6">
        <v>0.2</v>
      </c>
      <c r="H1493" s="6">
        <v>1.0</v>
      </c>
      <c r="I1493" s="6">
        <v>1387.37</v>
      </c>
      <c r="J1493" s="6">
        <v>294.0</v>
      </c>
      <c r="K1493" s="6">
        <v>1.0</v>
      </c>
      <c r="L1493" s="6">
        <v>0.0</v>
      </c>
      <c r="M1493" s="6">
        <v>0.0</v>
      </c>
      <c r="N1493" s="6">
        <v>0.0</v>
      </c>
      <c r="O1493" s="6">
        <v>1387370.0</v>
      </c>
      <c r="P1493" s="6">
        <v>4.6014</v>
      </c>
    </row>
    <row r="1494">
      <c r="A1494" s="3" t="s">
        <v>175</v>
      </c>
      <c r="B1494" s="6">
        <v>300.0</v>
      </c>
      <c r="C1494" s="6">
        <v>27.0</v>
      </c>
      <c r="D1494" s="6">
        <v>18.0</v>
      </c>
      <c r="E1494" s="6">
        <v>30.0</v>
      </c>
      <c r="F1494" s="6">
        <v>18.0</v>
      </c>
      <c r="G1494" s="6">
        <v>0.2</v>
      </c>
      <c r="H1494" s="6">
        <v>1.0</v>
      </c>
      <c r="I1494" s="6">
        <v>1369.8</v>
      </c>
      <c r="J1494" s="6">
        <v>296.0</v>
      </c>
      <c r="K1494" s="6">
        <v>1.0</v>
      </c>
      <c r="L1494" s="6">
        <v>0.0</v>
      </c>
      <c r="M1494" s="6">
        <v>0.0</v>
      </c>
      <c r="N1494" s="6">
        <v>0.0</v>
      </c>
      <c r="O1494" s="6">
        <v>1369800.0</v>
      </c>
      <c r="P1494" s="6">
        <v>4.01833</v>
      </c>
    </row>
    <row r="1495">
      <c r="A1495" s="3" t="s">
        <v>175</v>
      </c>
      <c r="B1495" s="6">
        <v>300.0</v>
      </c>
      <c r="C1495" s="6">
        <v>27.0</v>
      </c>
      <c r="D1495" s="6">
        <v>18.0</v>
      </c>
      <c r="E1495" s="6">
        <v>30.0</v>
      </c>
      <c r="F1495" s="6">
        <v>18.0</v>
      </c>
      <c r="G1495" s="6">
        <v>0.2</v>
      </c>
      <c r="H1495" s="6">
        <v>1.0</v>
      </c>
      <c r="I1495" s="6">
        <v>1495.35</v>
      </c>
      <c r="J1495" s="6">
        <v>294.0</v>
      </c>
      <c r="K1495" s="6">
        <v>0.996599</v>
      </c>
      <c r="L1495" s="6">
        <v>22.0</v>
      </c>
      <c r="M1495" s="6">
        <v>0.0748299</v>
      </c>
      <c r="N1495" s="6">
        <v>0.0</v>
      </c>
      <c r="O1495" s="6">
        <v>1385350.0</v>
      </c>
      <c r="P1495" s="6">
        <v>4.23224</v>
      </c>
    </row>
    <row r="1496">
      <c r="A1496" s="3" t="s">
        <v>175</v>
      </c>
      <c r="B1496" s="6">
        <v>300.0</v>
      </c>
      <c r="C1496" s="6">
        <v>27.0</v>
      </c>
      <c r="D1496" s="6">
        <v>18.0</v>
      </c>
      <c r="E1496" s="6">
        <v>30.0</v>
      </c>
      <c r="F1496" s="6">
        <v>18.0</v>
      </c>
      <c r="G1496" s="6">
        <v>0.2</v>
      </c>
      <c r="H1496" s="6">
        <v>1.0</v>
      </c>
      <c r="I1496" s="6">
        <v>1535.81</v>
      </c>
      <c r="J1496" s="6">
        <v>291.0</v>
      </c>
      <c r="K1496" s="6">
        <v>0.996564</v>
      </c>
      <c r="L1496" s="6">
        <v>31.0</v>
      </c>
      <c r="M1496" s="6">
        <v>0.106529</v>
      </c>
      <c r="N1496" s="6">
        <v>0.0</v>
      </c>
      <c r="O1496" s="6">
        <v>1380810.0</v>
      </c>
      <c r="P1496" s="6">
        <v>3.78986</v>
      </c>
    </row>
    <row r="1497">
      <c r="A1497" s="3" t="s">
        <v>175</v>
      </c>
      <c r="B1497" s="6">
        <v>300.0</v>
      </c>
      <c r="C1497" s="6">
        <v>27.0</v>
      </c>
      <c r="D1497" s="6">
        <v>18.0</v>
      </c>
      <c r="E1497" s="6">
        <v>30.0</v>
      </c>
      <c r="F1497" s="6">
        <v>18.0</v>
      </c>
      <c r="G1497" s="6">
        <v>0.2</v>
      </c>
      <c r="H1497" s="6">
        <v>1.0</v>
      </c>
      <c r="I1497" s="6">
        <v>1355.82</v>
      </c>
      <c r="J1497" s="6">
        <v>291.0</v>
      </c>
      <c r="K1497" s="6">
        <v>1.0</v>
      </c>
      <c r="L1497" s="6">
        <v>0.0</v>
      </c>
      <c r="M1497" s="6">
        <v>0.0</v>
      </c>
      <c r="N1497" s="6">
        <v>0.0</v>
      </c>
      <c r="O1497" s="6">
        <v>1355820.0</v>
      </c>
      <c r="P1497" s="6">
        <v>5.20887</v>
      </c>
    </row>
    <row r="1498">
      <c r="A1498" s="3" t="s">
        <v>175</v>
      </c>
      <c r="B1498" s="6">
        <v>300.0</v>
      </c>
      <c r="C1498" s="6">
        <v>27.0</v>
      </c>
      <c r="D1498" s="6">
        <v>18.0</v>
      </c>
      <c r="E1498" s="6">
        <v>30.0</v>
      </c>
      <c r="F1498" s="6">
        <v>18.0</v>
      </c>
      <c r="G1498" s="6">
        <v>0.2</v>
      </c>
      <c r="H1498" s="6">
        <v>1.0</v>
      </c>
      <c r="I1498" s="6">
        <v>1367.21</v>
      </c>
      <c r="J1498" s="6">
        <v>294.0</v>
      </c>
      <c r="K1498" s="6">
        <v>1.0</v>
      </c>
      <c r="L1498" s="6">
        <v>0.0</v>
      </c>
      <c r="M1498" s="6">
        <v>0.0</v>
      </c>
      <c r="N1498" s="6">
        <v>0.0</v>
      </c>
      <c r="O1498" s="6">
        <v>1367210.0</v>
      </c>
      <c r="P1498" s="6">
        <v>3.78263</v>
      </c>
    </row>
    <row r="1499">
      <c r="A1499" s="3" t="s">
        <v>175</v>
      </c>
      <c r="B1499" s="6">
        <v>300.0</v>
      </c>
      <c r="C1499" s="6">
        <v>27.0</v>
      </c>
      <c r="D1499" s="6">
        <v>18.0</v>
      </c>
      <c r="E1499" s="6">
        <v>30.0</v>
      </c>
      <c r="F1499" s="6">
        <v>18.0</v>
      </c>
      <c r="G1499" s="6">
        <v>0.2</v>
      </c>
      <c r="H1499" s="6">
        <v>1.0</v>
      </c>
      <c r="I1499" s="6">
        <v>1384.96</v>
      </c>
      <c r="J1499" s="6">
        <v>290.0</v>
      </c>
      <c r="K1499" s="6">
        <v>0.996552</v>
      </c>
      <c r="L1499" s="6">
        <v>4.0</v>
      </c>
      <c r="M1499" s="6">
        <v>0.0137931</v>
      </c>
      <c r="N1499" s="6">
        <v>1.0</v>
      </c>
      <c r="O1499" s="6">
        <v>1364960.0</v>
      </c>
      <c r="P1499" s="6">
        <v>4.54438</v>
      </c>
    </row>
    <row r="1500">
      <c r="A1500" s="3" t="s">
        <v>175</v>
      </c>
      <c r="B1500" s="6">
        <v>300.0</v>
      </c>
      <c r="C1500" s="6">
        <v>27.0</v>
      </c>
      <c r="D1500" s="6">
        <v>18.0</v>
      </c>
      <c r="E1500" s="6">
        <v>30.0</v>
      </c>
      <c r="F1500" s="6">
        <v>18.0</v>
      </c>
      <c r="G1500" s="6">
        <v>0.2</v>
      </c>
      <c r="H1500" s="6">
        <v>1.0</v>
      </c>
      <c r="I1500" s="6">
        <v>1372.44</v>
      </c>
      <c r="J1500" s="6">
        <v>290.0</v>
      </c>
      <c r="K1500" s="6">
        <v>1.0</v>
      </c>
      <c r="L1500" s="6">
        <v>0.0</v>
      </c>
      <c r="M1500" s="6">
        <v>0.0</v>
      </c>
      <c r="N1500" s="6">
        <v>0.0</v>
      </c>
      <c r="O1500" s="6">
        <v>1372440.0</v>
      </c>
      <c r="P1500" s="6">
        <v>4.00188</v>
      </c>
    </row>
    <row r="1501">
      <c r="A1501" s="3" t="s">
        <v>175</v>
      </c>
      <c r="B1501" s="6">
        <v>300.0</v>
      </c>
      <c r="C1501" s="6">
        <v>27.0</v>
      </c>
      <c r="D1501" s="6">
        <v>18.0</v>
      </c>
      <c r="E1501" s="6">
        <v>30.0</v>
      </c>
      <c r="F1501" s="6">
        <v>18.0</v>
      </c>
      <c r="G1501" s="6">
        <v>0.2</v>
      </c>
      <c r="H1501" s="6">
        <v>1.0</v>
      </c>
      <c r="I1501" s="6">
        <v>1374.08</v>
      </c>
      <c r="J1501" s="6">
        <v>293.0</v>
      </c>
      <c r="K1501" s="6">
        <v>1.0</v>
      </c>
      <c r="L1501" s="6">
        <v>0.0</v>
      </c>
      <c r="M1501" s="6">
        <v>0.0</v>
      </c>
      <c r="N1501" s="6">
        <v>0.0</v>
      </c>
      <c r="O1501" s="6">
        <v>1374080.0</v>
      </c>
      <c r="P1501" s="6">
        <v>3.35295</v>
      </c>
    </row>
    <row r="1502">
      <c r="A1502" s="3" t="s">
        <v>176</v>
      </c>
      <c r="B1502" s="6">
        <v>300.0</v>
      </c>
      <c r="C1502" s="6">
        <v>27.0</v>
      </c>
      <c r="D1502" s="6">
        <v>18.0</v>
      </c>
      <c r="E1502" s="6">
        <v>30.0</v>
      </c>
      <c r="F1502" s="6">
        <v>18.0</v>
      </c>
      <c r="G1502" s="6">
        <v>0.2</v>
      </c>
      <c r="H1502" s="6">
        <v>1.0</v>
      </c>
      <c r="I1502" s="6">
        <v>1092.99</v>
      </c>
      <c r="J1502" s="6">
        <v>300.0</v>
      </c>
      <c r="K1502" s="6">
        <v>1.0</v>
      </c>
      <c r="L1502" s="6">
        <v>0.0</v>
      </c>
      <c r="M1502" s="6">
        <v>0.0</v>
      </c>
      <c r="N1502" s="6">
        <v>0.0</v>
      </c>
      <c r="O1502" s="6">
        <v>1092990.0</v>
      </c>
      <c r="P1502" s="6">
        <v>3.60138</v>
      </c>
    </row>
    <row r="1503">
      <c r="A1503" s="3" t="s">
        <v>176</v>
      </c>
      <c r="B1503" s="6">
        <v>300.0</v>
      </c>
      <c r="C1503" s="6">
        <v>27.0</v>
      </c>
      <c r="D1503" s="6">
        <v>18.0</v>
      </c>
      <c r="E1503" s="6">
        <v>30.0</v>
      </c>
      <c r="F1503" s="6">
        <v>18.0</v>
      </c>
      <c r="G1503" s="6">
        <v>0.2</v>
      </c>
      <c r="H1503" s="6">
        <v>1.0</v>
      </c>
      <c r="I1503" s="6">
        <v>1098.47</v>
      </c>
      <c r="J1503" s="6">
        <v>300.0</v>
      </c>
      <c r="K1503" s="6">
        <v>1.0</v>
      </c>
      <c r="L1503" s="6">
        <v>0.0</v>
      </c>
      <c r="M1503" s="6">
        <v>0.0</v>
      </c>
      <c r="N1503" s="6">
        <v>1.0</v>
      </c>
      <c r="O1503" s="6">
        <v>1098470.0</v>
      </c>
      <c r="P1503" s="6">
        <v>4.46342</v>
      </c>
    </row>
    <row r="1504">
      <c r="A1504" s="3" t="s">
        <v>176</v>
      </c>
      <c r="B1504" s="6">
        <v>300.0</v>
      </c>
      <c r="C1504" s="6">
        <v>27.0</v>
      </c>
      <c r="D1504" s="6">
        <v>18.0</v>
      </c>
      <c r="E1504" s="6">
        <v>30.0</v>
      </c>
      <c r="F1504" s="6">
        <v>18.0</v>
      </c>
      <c r="G1504" s="6">
        <v>0.2</v>
      </c>
      <c r="H1504" s="6">
        <v>1.0</v>
      </c>
      <c r="I1504" s="6">
        <v>1109.4</v>
      </c>
      <c r="J1504" s="6">
        <v>300.0</v>
      </c>
      <c r="K1504" s="6">
        <v>1.0</v>
      </c>
      <c r="L1504" s="6">
        <v>0.0</v>
      </c>
      <c r="M1504" s="6">
        <v>0.0</v>
      </c>
      <c r="N1504" s="6">
        <v>0.0</v>
      </c>
      <c r="O1504" s="6">
        <v>1109400.0</v>
      </c>
      <c r="P1504" s="6">
        <v>4.19567</v>
      </c>
    </row>
    <row r="1505">
      <c r="A1505" s="3" t="s">
        <v>176</v>
      </c>
      <c r="B1505" s="6">
        <v>300.0</v>
      </c>
      <c r="C1505" s="6">
        <v>27.0</v>
      </c>
      <c r="D1505" s="6">
        <v>18.0</v>
      </c>
      <c r="E1505" s="6">
        <v>30.0</v>
      </c>
      <c r="F1505" s="6">
        <v>18.0</v>
      </c>
      <c r="G1505" s="6">
        <v>0.2</v>
      </c>
      <c r="H1505" s="6">
        <v>1.0</v>
      </c>
      <c r="I1505" s="6">
        <v>1237.44</v>
      </c>
      <c r="J1505" s="6">
        <v>297.0</v>
      </c>
      <c r="K1505" s="6">
        <v>0.996633</v>
      </c>
      <c r="L1505" s="6">
        <v>27.0</v>
      </c>
      <c r="M1505" s="6">
        <v>0.0909091</v>
      </c>
      <c r="N1505" s="6">
        <v>0.0</v>
      </c>
      <c r="O1505" s="6">
        <v>1102440.0</v>
      </c>
      <c r="P1505" s="6">
        <v>5.02343</v>
      </c>
    </row>
    <row r="1506">
      <c r="A1506" s="3" t="s">
        <v>176</v>
      </c>
      <c r="B1506" s="6">
        <v>300.0</v>
      </c>
      <c r="C1506" s="6">
        <v>27.0</v>
      </c>
      <c r="D1506" s="6">
        <v>18.0</v>
      </c>
      <c r="E1506" s="6">
        <v>30.0</v>
      </c>
      <c r="F1506" s="6">
        <v>18.0</v>
      </c>
      <c r="G1506" s="6">
        <v>0.2</v>
      </c>
      <c r="H1506" s="6">
        <v>1.0</v>
      </c>
      <c r="I1506" s="6">
        <v>1079.4</v>
      </c>
      <c r="J1506" s="6">
        <v>300.0</v>
      </c>
      <c r="K1506" s="6">
        <v>1.0</v>
      </c>
      <c r="L1506" s="6">
        <v>0.0</v>
      </c>
      <c r="M1506" s="6">
        <v>0.0</v>
      </c>
      <c r="N1506" s="6">
        <v>0.0</v>
      </c>
      <c r="O1506" s="6">
        <v>1079400.0</v>
      </c>
      <c r="P1506" s="6">
        <v>3.13716</v>
      </c>
    </row>
    <row r="1507">
      <c r="A1507" s="3" t="s">
        <v>176</v>
      </c>
      <c r="B1507" s="6">
        <v>300.0</v>
      </c>
      <c r="C1507" s="6">
        <v>27.0</v>
      </c>
      <c r="D1507" s="6">
        <v>18.0</v>
      </c>
      <c r="E1507" s="6">
        <v>30.0</v>
      </c>
      <c r="F1507" s="6">
        <v>18.0</v>
      </c>
      <c r="G1507" s="6">
        <v>0.2</v>
      </c>
      <c r="H1507" s="6">
        <v>1.0</v>
      </c>
      <c r="I1507" s="6">
        <v>1086.62</v>
      </c>
      <c r="J1507" s="6">
        <v>300.0</v>
      </c>
      <c r="K1507" s="6">
        <v>1.0</v>
      </c>
      <c r="L1507" s="6">
        <v>0.0</v>
      </c>
      <c r="M1507" s="6">
        <v>0.0</v>
      </c>
      <c r="N1507" s="6">
        <v>0.0</v>
      </c>
      <c r="O1507" s="6">
        <v>1086620.0</v>
      </c>
      <c r="P1507" s="6">
        <v>4.38221</v>
      </c>
    </row>
    <row r="1508">
      <c r="A1508" s="3" t="s">
        <v>176</v>
      </c>
      <c r="B1508" s="6">
        <v>300.0</v>
      </c>
      <c r="C1508" s="6">
        <v>27.0</v>
      </c>
      <c r="D1508" s="6">
        <v>18.0</v>
      </c>
      <c r="E1508" s="6">
        <v>30.0</v>
      </c>
      <c r="F1508" s="6">
        <v>18.0</v>
      </c>
      <c r="G1508" s="6">
        <v>0.2</v>
      </c>
      <c r="H1508" s="6">
        <v>1.0</v>
      </c>
      <c r="I1508" s="6">
        <v>1268.33</v>
      </c>
      <c r="J1508" s="6">
        <v>300.0</v>
      </c>
      <c r="K1508" s="6">
        <v>0.996667</v>
      </c>
      <c r="L1508" s="6">
        <v>34.0</v>
      </c>
      <c r="M1508" s="6">
        <v>0.113333</v>
      </c>
      <c r="N1508" s="6">
        <v>3.0</v>
      </c>
      <c r="O1508" s="6">
        <v>1098330.0</v>
      </c>
      <c r="P1508" s="6">
        <v>3.85653</v>
      </c>
    </row>
    <row r="1509">
      <c r="A1509" s="3" t="s">
        <v>176</v>
      </c>
      <c r="B1509" s="6">
        <v>300.0</v>
      </c>
      <c r="C1509" s="6">
        <v>27.0</v>
      </c>
      <c r="D1509" s="6">
        <v>18.0</v>
      </c>
      <c r="E1509" s="6">
        <v>30.0</v>
      </c>
      <c r="F1509" s="6">
        <v>18.0</v>
      </c>
      <c r="G1509" s="6">
        <v>0.2</v>
      </c>
      <c r="H1509" s="6">
        <v>1.0</v>
      </c>
      <c r="I1509" s="6">
        <v>1071.11</v>
      </c>
      <c r="J1509" s="6">
        <v>299.0</v>
      </c>
      <c r="K1509" s="6">
        <v>1.0</v>
      </c>
      <c r="L1509" s="6">
        <v>0.0</v>
      </c>
      <c r="M1509" s="6">
        <v>0.0</v>
      </c>
      <c r="N1509" s="6">
        <v>0.0</v>
      </c>
      <c r="O1509" s="6">
        <v>1071110.0</v>
      </c>
      <c r="P1509" s="6">
        <v>4.45686</v>
      </c>
    </row>
    <row r="1510">
      <c r="A1510" s="3" t="s">
        <v>176</v>
      </c>
      <c r="B1510" s="6">
        <v>300.0</v>
      </c>
      <c r="C1510" s="6">
        <v>27.0</v>
      </c>
      <c r="D1510" s="6">
        <v>18.0</v>
      </c>
      <c r="E1510" s="6">
        <v>30.0</v>
      </c>
      <c r="F1510" s="6">
        <v>18.0</v>
      </c>
      <c r="G1510" s="6">
        <v>0.2</v>
      </c>
      <c r="H1510" s="6">
        <v>1.0</v>
      </c>
      <c r="I1510" s="6">
        <v>1086.26</v>
      </c>
      <c r="J1510" s="6">
        <v>299.0</v>
      </c>
      <c r="K1510" s="6">
        <v>1.0</v>
      </c>
      <c r="L1510" s="6">
        <v>0.0</v>
      </c>
      <c r="M1510" s="6">
        <v>0.0</v>
      </c>
      <c r="N1510" s="6">
        <v>1.0</v>
      </c>
      <c r="O1510" s="6">
        <v>1086260.0</v>
      </c>
      <c r="P1510" s="6">
        <v>4.58165</v>
      </c>
    </row>
    <row r="1511">
      <c r="A1511" s="3" t="s">
        <v>176</v>
      </c>
      <c r="B1511" s="6">
        <v>300.0</v>
      </c>
      <c r="C1511" s="6">
        <v>27.0</v>
      </c>
      <c r="D1511" s="6">
        <v>18.0</v>
      </c>
      <c r="E1511" s="6">
        <v>30.0</v>
      </c>
      <c r="F1511" s="6">
        <v>18.0</v>
      </c>
      <c r="G1511" s="6">
        <v>0.2</v>
      </c>
      <c r="H1511" s="6">
        <v>1.0</v>
      </c>
      <c r="I1511" s="6">
        <v>1079.53</v>
      </c>
      <c r="J1511" s="6">
        <v>300.0</v>
      </c>
      <c r="K1511" s="6">
        <v>1.0</v>
      </c>
      <c r="L1511" s="6">
        <v>0.0</v>
      </c>
      <c r="M1511" s="6">
        <v>0.0</v>
      </c>
      <c r="N1511" s="6">
        <v>0.0</v>
      </c>
      <c r="O1511" s="6">
        <v>1079530.0</v>
      </c>
      <c r="P1511" s="6">
        <v>4.34462</v>
      </c>
    </row>
    <row r="1512">
      <c r="A1512" s="3" t="s">
        <v>177</v>
      </c>
      <c r="B1512" s="6">
        <v>300.0</v>
      </c>
      <c r="C1512" s="6">
        <v>27.0</v>
      </c>
      <c r="D1512" s="6">
        <v>18.0</v>
      </c>
      <c r="E1512" s="6">
        <v>30.0</v>
      </c>
      <c r="F1512" s="6">
        <v>18.0</v>
      </c>
      <c r="G1512" s="6">
        <v>0.2</v>
      </c>
      <c r="H1512" s="6">
        <v>1.0</v>
      </c>
      <c r="I1512" s="6">
        <v>1351.19</v>
      </c>
      <c r="J1512" s="6">
        <v>292.0</v>
      </c>
      <c r="K1512" s="6">
        <v>1.0</v>
      </c>
      <c r="L1512" s="6">
        <v>0.0</v>
      </c>
      <c r="M1512" s="6">
        <v>0.0</v>
      </c>
      <c r="N1512" s="6">
        <v>1.0</v>
      </c>
      <c r="O1512" s="6">
        <v>1351190.0</v>
      </c>
      <c r="P1512" s="6">
        <v>3.8589</v>
      </c>
    </row>
    <row r="1513">
      <c r="A1513" s="3" t="s">
        <v>177</v>
      </c>
      <c r="B1513" s="6">
        <v>300.0</v>
      </c>
      <c r="C1513" s="6">
        <v>27.0</v>
      </c>
      <c r="D1513" s="6">
        <v>18.0</v>
      </c>
      <c r="E1513" s="6">
        <v>30.0</v>
      </c>
      <c r="F1513" s="6">
        <v>18.0</v>
      </c>
      <c r="G1513" s="6">
        <v>0.2</v>
      </c>
      <c r="H1513" s="6">
        <v>1.0</v>
      </c>
      <c r="I1513" s="6">
        <v>1545.55</v>
      </c>
      <c r="J1513" s="6">
        <v>293.0</v>
      </c>
      <c r="K1513" s="6">
        <v>0.996587</v>
      </c>
      <c r="L1513" s="6">
        <v>42.0</v>
      </c>
      <c r="M1513" s="6">
        <v>0.143345</v>
      </c>
      <c r="N1513" s="6">
        <v>1.0</v>
      </c>
      <c r="O1513" s="6">
        <v>1335550.0</v>
      </c>
      <c r="P1513" s="6">
        <v>4.08731</v>
      </c>
    </row>
    <row r="1514">
      <c r="A1514" s="3" t="s">
        <v>177</v>
      </c>
      <c r="B1514" s="6">
        <v>300.0</v>
      </c>
      <c r="C1514" s="6">
        <v>27.0</v>
      </c>
      <c r="D1514" s="6">
        <v>18.0</v>
      </c>
      <c r="E1514" s="6">
        <v>30.0</v>
      </c>
      <c r="F1514" s="6">
        <v>18.0</v>
      </c>
      <c r="G1514" s="6">
        <v>0.2</v>
      </c>
      <c r="H1514" s="6">
        <v>1.0</v>
      </c>
      <c r="I1514" s="6">
        <v>1353.79</v>
      </c>
      <c r="J1514" s="6">
        <v>296.0</v>
      </c>
      <c r="K1514" s="6">
        <v>1.0</v>
      </c>
      <c r="L1514" s="6">
        <v>0.0</v>
      </c>
      <c r="M1514" s="6">
        <v>0.0</v>
      </c>
      <c r="N1514" s="6">
        <v>0.0</v>
      </c>
      <c r="O1514" s="6">
        <v>1353790.0</v>
      </c>
      <c r="P1514" s="6">
        <v>4.04217</v>
      </c>
    </row>
    <row r="1515">
      <c r="A1515" s="3" t="s">
        <v>177</v>
      </c>
      <c r="B1515" s="6">
        <v>300.0</v>
      </c>
      <c r="C1515" s="6">
        <v>27.0</v>
      </c>
      <c r="D1515" s="6">
        <v>18.0</v>
      </c>
      <c r="E1515" s="6">
        <v>30.0</v>
      </c>
      <c r="F1515" s="6">
        <v>18.0</v>
      </c>
      <c r="G1515" s="6">
        <v>0.2</v>
      </c>
      <c r="H1515" s="6">
        <v>1.0</v>
      </c>
      <c r="I1515" s="6">
        <v>1337.39</v>
      </c>
      <c r="J1515" s="6">
        <v>294.0</v>
      </c>
      <c r="K1515" s="6">
        <v>1.0</v>
      </c>
      <c r="L1515" s="6">
        <v>0.0</v>
      </c>
      <c r="M1515" s="6">
        <v>0.0</v>
      </c>
      <c r="N1515" s="6">
        <v>0.0</v>
      </c>
      <c r="O1515" s="6">
        <v>1337390.0</v>
      </c>
      <c r="P1515" s="6">
        <v>3.55993</v>
      </c>
    </row>
    <row r="1516">
      <c r="A1516" s="3" t="s">
        <v>177</v>
      </c>
      <c r="B1516" s="6">
        <v>300.0</v>
      </c>
      <c r="C1516" s="6">
        <v>27.0</v>
      </c>
      <c r="D1516" s="6">
        <v>18.0</v>
      </c>
      <c r="E1516" s="6">
        <v>30.0</v>
      </c>
      <c r="F1516" s="6">
        <v>18.0</v>
      </c>
      <c r="G1516" s="6">
        <v>0.2</v>
      </c>
      <c r="H1516" s="6">
        <v>1.0</v>
      </c>
      <c r="I1516" s="6">
        <v>1361.75</v>
      </c>
      <c r="J1516" s="6">
        <v>289.0</v>
      </c>
      <c r="K1516" s="6">
        <v>0.99654</v>
      </c>
      <c r="L1516" s="6">
        <v>7.0</v>
      </c>
      <c r="M1516" s="6">
        <v>0.0242215</v>
      </c>
      <c r="N1516" s="6">
        <v>0.0</v>
      </c>
      <c r="O1516" s="6">
        <v>1326750.0</v>
      </c>
      <c r="P1516" s="6">
        <v>4.65286</v>
      </c>
    </row>
    <row r="1517">
      <c r="A1517" s="3" t="s">
        <v>177</v>
      </c>
      <c r="B1517" s="6">
        <v>300.0</v>
      </c>
      <c r="C1517" s="6">
        <v>27.0</v>
      </c>
      <c r="D1517" s="6">
        <v>18.0</v>
      </c>
      <c r="E1517" s="6">
        <v>30.0</v>
      </c>
      <c r="F1517" s="6">
        <v>18.0</v>
      </c>
      <c r="G1517" s="6">
        <v>0.2</v>
      </c>
      <c r="H1517" s="6">
        <v>1.0</v>
      </c>
      <c r="I1517" s="6">
        <v>1537.44</v>
      </c>
      <c r="J1517" s="6">
        <v>291.0</v>
      </c>
      <c r="K1517" s="6">
        <v>0.996564</v>
      </c>
      <c r="L1517" s="6">
        <v>41.0</v>
      </c>
      <c r="M1517" s="6">
        <v>0.140893</v>
      </c>
      <c r="N1517" s="6">
        <v>2.0</v>
      </c>
      <c r="O1517" s="6">
        <v>1332440.0</v>
      </c>
      <c r="P1517" s="6">
        <v>3.77951</v>
      </c>
    </row>
    <row r="1518">
      <c r="A1518" s="3" t="s">
        <v>177</v>
      </c>
      <c r="B1518" s="6">
        <v>300.0</v>
      </c>
      <c r="C1518" s="6">
        <v>27.0</v>
      </c>
      <c r="D1518" s="6">
        <v>18.0</v>
      </c>
      <c r="E1518" s="6">
        <v>30.0</v>
      </c>
      <c r="F1518" s="6">
        <v>18.0</v>
      </c>
      <c r="G1518" s="6">
        <v>0.2</v>
      </c>
      <c r="H1518" s="6">
        <v>1.0</v>
      </c>
      <c r="I1518" s="6">
        <v>1335.55</v>
      </c>
      <c r="J1518" s="6">
        <v>294.0</v>
      </c>
      <c r="K1518" s="6">
        <v>1.0</v>
      </c>
      <c r="L1518" s="6">
        <v>0.0</v>
      </c>
      <c r="M1518" s="6">
        <v>0.0</v>
      </c>
      <c r="N1518" s="6">
        <v>0.0</v>
      </c>
      <c r="O1518" s="6">
        <v>1335550.0</v>
      </c>
      <c r="P1518" s="6">
        <v>3.59599</v>
      </c>
    </row>
    <row r="1519">
      <c r="A1519" s="3" t="s">
        <v>177</v>
      </c>
      <c r="B1519" s="6">
        <v>300.0</v>
      </c>
      <c r="C1519" s="6">
        <v>27.0</v>
      </c>
      <c r="D1519" s="6">
        <v>18.0</v>
      </c>
      <c r="E1519" s="6">
        <v>30.0</v>
      </c>
      <c r="F1519" s="6">
        <v>18.0</v>
      </c>
      <c r="G1519" s="6">
        <v>0.2</v>
      </c>
      <c r="H1519" s="6">
        <v>1.0</v>
      </c>
      <c r="I1519" s="6">
        <v>1797.58</v>
      </c>
      <c r="J1519" s="6">
        <v>292.0</v>
      </c>
      <c r="K1519" s="6">
        <v>0.982877</v>
      </c>
      <c r="L1519" s="6">
        <v>90.0</v>
      </c>
      <c r="M1519" s="6">
        <v>0.308219</v>
      </c>
      <c r="N1519" s="6">
        <v>1.0</v>
      </c>
      <c r="O1519" s="6">
        <v>1347580.0</v>
      </c>
      <c r="P1519" s="6">
        <v>5.19513</v>
      </c>
    </row>
    <row r="1520">
      <c r="A1520" s="3" t="s">
        <v>177</v>
      </c>
      <c r="B1520" s="6">
        <v>300.0</v>
      </c>
      <c r="C1520" s="6">
        <v>27.0</v>
      </c>
      <c r="D1520" s="6">
        <v>18.0</v>
      </c>
      <c r="E1520" s="6">
        <v>30.0</v>
      </c>
      <c r="F1520" s="6">
        <v>18.0</v>
      </c>
      <c r="G1520" s="6">
        <v>0.2</v>
      </c>
      <c r="H1520" s="6">
        <v>1.0</v>
      </c>
      <c r="I1520" s="6">
        <v>1419.48</v>
      </c>
      <c r="J1520" s="6">
        <v>294.0</v>
      </c>
      <c r="K1520" s="6">
        <v>0.996599</v>
      </c>
      <c r="L1520" s="6">
        <v>14.0</v>
      </c>
      <c r="M1520" s="6">
        <v>0.047619</v>
      </c>
      <c r="N1520" s="6">
        <v>0.0</v>
      </c>
      <c r="O1520" s="6">
        <v>1349480.0</v>
      </c>
      <c r="P1520" s="6">
        <v>3.43138</v>
      </c>
    </row>
    <row r="1521">
      <c r="A1521" s="3" t="s">
        <v>177</v>
      </c>
      <c r="B1521" s="6">
        <v>300.0</v>
      </c>
      <c r="C1521" s="6">
        <v>27.0</v>
      </c>
      <c r="D1521" s="6">
        <v>18.0</v>
      </c>
      <c r="E1521" s="6">
        <v>30.0</v>
      </c>
      <c r="F1521" s="6">
        <v>18.0</v>
      </c>
      <c r="G1521" s="6">
        <v>0.2</v>
      </c>
      <c r="H1521" s="6">
        <v>1.0</v>
      </c>
      <c r="I1521" s="6">
        <v>1336.12</v>
      </c>
      <c r="J1521" s="6">
        <v>292.0</v>
      </c>
      <c r="K1521" s="6">
        <v>1.0</v>
      </c>
      <c r="L1521" s="6">
        <v>0.0</v>
      </c>
      <c r="M1521" s="6">
        <v>0.0</v>
      </c>
      <c r="N1521" s="6">
        <v>1.0</v>
      </c>
      <c r="O1521" s="6">
        <v>1336120.0</v>
      </c>
      <c r="P1521" s="6">
        <v>3.85603</v>
      </c>
    </row>
    <row r="1522">
      <c r="A1522" s="3" t="s">
        <v>178</v>
      </c>
      <c r="B1522" s="6">
        <v>300.0</v>
      </c>
      <c r="C1522" s="6">
        <v>27.0</v>
      </c>
      <c r="D1522" s="6">
        <v>18.0</v>
      </c>
      <c r="E1522" s="6">
        <v>30.0</v>
      </c>
      <c r="F1522" s="6">
        <v>18.0</v>
      </c>
      <c r="G1522" s="6">
        <v>0.2</v>
      </c>
      <c r="H1522" s="6">
        <v>1.0</v>
      </c>
      <c r="I1522" s="6">
        <v>1135.73</v>
      </c>
      <c r="J1522" s="6">
        <v>300.0</v>
      </c>
      <c r="K1522" s="6">
        <v>1.0</v>
      </c>
      <c r="L1522" s="6">
        <v>0.0</v>
      </c>
      <c r="M1522" s="6">
        <v>0.0</v>
      </c>
      <c r="N1522" s="6">
        <v>0.0</v>
      </c>
      <c r="O1522" s="6">
        <v>1135730.0</v>
      </c>
      <c r="P1522" s="6">
        <v>3.19186</v>
      </c>
    </row>
    <row r="1523">
      <c r="A1523" s="3" t="s">
        <v>178</v>
      </c>
      <c r="B1523" s="6">
        <v>300.0</v>
      </c>
      <c r="C1523" s="6">
        <v>27.0</v>
      </c>
      <c r="D1523" s="6">
        <v>18.0</v>
      </c>
      <c r="E1523" s="6">
        <v>30.0</v>
      </c>
      <c r="F1523" s="6">
        <v>18.0</v>
      </c>
      <c r="G1523" s="6">
        <v>0.2</v>
      </c>
      <c r="H1523" s="6">
        <v>1.0</v>
      </c>
      <c r="I1523" s="6">
        <v>1143.8</v>
      </c>
      <c r="J1523" s="6">
        <v>300.0</v>
      </c>
      <c r="K1523" s="6">
        <v>1.0</v>
      </c>
      <c r="L1523" s="6">
        <v>0.0</v>
      </c>
      <c r="M1523" s="6">
        <v>0.0</v>
      </c>
      <c r="N1523" s="6">
        <v>0.0</v>
      </c>
      <c r="O1523" s="6">
        <v>1143800.0</v>
      </c>
      <c r="P1523" s="6">
        <v>3.90247</v>
      </c>
    </row>
    <row r="1524">
      <c r="A1524" s="3" t="s">
        <v>178</v>
      </c>
      <c r="B1524" s="6">
        <v>300.0</v>
      </c>
      <c r="C1524" s="6">
        <v>27.0</v>
      </c>
      <c r="D1524" s="6">
        <v>18.0</v>
      </c>
      <c r="E1524" s="6">
        <v>30.0</v>
      </c>
      <c r="F1524" s="6">
        <v>18.0</v>
      </c>
      <c r="G1524" s="6">
        <v>0.2</v>
      </c>
      <c r="H1524" s="6">
        <v>1.0</v>
      </c>
      <c r="I1524" s="6">
        <v>1142.99</v>
      </c>
      <c r="J1524" s="6">
        <v>300.0</v>
      </c>
      <c r="K1524" s="6">
        <v>1.0</v>
      </c>
      <c r="L1524" s="6">
        <v>0.0</v>
      </c>
      <c r="M1524" s="6">
        <v>0.0</v>
      </c>
      <c r="N1524" s="6">
        <v>2.0</v>
      </c>
      <c r="O1524" s="6">
        <v>1142990.0</v>
      </c>
      <c r="P1524" s="6">
        <v>3.82865</v>
      </c>
    </row>
    <row r="1525">
      <c r="A1525" s="3" t="s">
        <v>178</v>
      </c>
      <c r="B1525" s="6">
        <v>300.0</v>
      </c>
      <c r="C1525" s="6">
        <v>27.0</v>
      </c>
      <c r="D1525" s="6">
        <v>18.0</v>
      </c>
      <c r="E1525" s="6">
        <v>30.0</v>
      </c>
      <c r="F1525" s="6">
        <v>18.0</v>
      </c>
      <c r="G1525" s="6">
        <v>0.2</v>
      </c>
      <c r="H1525" s="6">
        <v>1.0</v>
      </c>
      <c r="I1525" s="6">
        <v>1150.1</v>
      </c>
      <c r="J1525" s="6">
        <v>300.0</v>
      </c>
      <c r="K1525" s="6">
        <v>1.0</v>
      </c>
      <c r="L1525" s="6">
        <v>0.0</v>
      </c>
      <c r="M1525" s="6">
        <v>0.0</v>
      </c>
      <c r="N1525" s="6">
        <v>0.0</v>
      </c>
      <c r="O1525" s="6">
        <v>1150100.0</v>
      </c>
      <c r="P1525" s="6">
        <v>3.75623</v>
      </c>
    </row>
    <row r="1526">
      <c r="A1526" s="3" t="s">
        <v>178</v>
      </c>
      <c r="B1526" s="6">
        <v>300.0</v>
      </c>
      <c r="C1526" s="6">
        <v>27.0</v>
      </c>
      <c r="D1526" s="6">
        <v>18.0</v>
      </c>
      <c r="E1526" s="6">
        <v>30.0</v>
      </c>
      <c r="F1526" s="6">
        <v>18.0</v>
      </c>
      <c r="G1526" s="6">
        <v>0.2</v>
      </c>
      <c r="H1526" s="6">
        <v>1.0</v>
      </c>
      <c r="I1526" s="6">
        <v>1123.12</v>
      </c>
      <c r="J1526" s="6">
        <v>300.0</v>
      </c>
      <c r="K1526" s="6">
        <v>1.0</v>
      </c>
      <c r="L1526" s="6">
        <v>0.0</v>
      </c>
      <c r="M1526" s="6">
        <v>0.0</v>
      </c>
      <c r="N1526" s="6">
        <v>0.0</v>
      </c>
      <c r="O1526" s="6">
        <v>1123120.0</v>
      </c>
      <c r="P1526" s="6">
        <v>3.36599</v>
      </c>
    </row>
    <row r="1527">
      <c r="A1527" s="3" t="s">
        <v>178</v>
      </c>
      <c r="B1527" s="6">
        <v>300.0</v>
      </c>
      <c r="C1527" s="6">
        <v>27.0</v>
      </c>
      <c r="D1527" s="6">
        <v>18.0</v>
      </c>
      <c r="E1527" s="6">
        <v>30.0</v>
      </c>
      <c r="F1527" s="6">
        <v>17.0</v>
      </c>
      <c r="G1527" s="6">
        <v>0.2</v>
      </c>
      <c r="H1527" s="6">
        <v>1.0</v>
      </c>
      <c r="I1527" s="6">
        <v>1124.67</v>
      </c>
      <c r="J1527" s="6">
        <v>300.0</v>
      </c>
      <c r="K1527" s="6">
        <v>1.0</v>
      </c>
      <c r="L1527" s="6">
        <v>0.0</v>
      </c>
      <c r="M1527" s="6">
        <v>0.0</v>
      </c>
      <c r="N1527" s="6">
        <v>2.0</v>
      </c>
      <c r="O1527" s="6">
        <v>1124670.0</v>
      </c>
      <c r="P1527" s="6">
        <v>3.48119</v>
      </c>
    </row>
    <row r="1528">
      <c r="A1528" s="3" t="s">
        <v>178</v>
      </c>
      <c r="B1528" s="6">
        <v>300.0</v>
      </c>
      <c r="C1528" s="6">
        <v>27.0</v>
      </c>
      <c r="D1528" s="6">
        <v>18.0</v>
      </c>
      <c r="E1528" s="6">
        <v>30.0</v>
      </c>
      <c r="F1528" s="6">
        <v>18.0</v>
      </c>
      <c r="G1528" s="6">
        <v>0.2</v>
      </c>
      <c r="H1528" s="6">
        <v>1.0</v>
      </c>
      <c r="I1528" s="6">
        <v>1150.36</v>
      </c>
      <c r="J1528" s="6">
        <v>300.0</v>
      </c>
      <c r="K1528" s="6">
        <v>1.0</v>
      </c>
      <c r="L1528" s="6">
        <v>0.0</v>
      </c>
      <c r="M1528" s="6">
        <v>0.0</v>
      </c>
      <c r="N1528" s="6">
        <v>2.0</v>
      </c>
      <c r="O1528" s="6">
        <v>1150360.0</v>
      </c>
      <c r="P1528" s="6">
        <v>4.20086</v>
      </c>
    </row>
    <row r="1529">
      <c r="A1529" s="3" t="s">
        <v>178</v>
      </c>
      <c r="B1529" s="6">
        <v>300.0</v>
      </c>
      <c r="C1529" s="6">
        <v>27.0</v>
      </c>
      <c r="D1529" s="6">
        <v>18.0</v>
      </c>
      <c r="E1529" s="6">
        <v>30.0</v>
      </c>
      <c r="F1529" s="6">
        <v>17.0</v>
      </c>
      <c r="G1529" s="6">
        <v>0.2</v>
      </c>
      <c r="H1529" s="6">
        <v>1.0</v>
      </c>
      <c r="I1529" s="6">
        <v>1119.19</v>
      </c>
      <c r="J1529" s="6">
        <v>300.0</v>
      </c>
      <c r="K1529" s="6">
        <v>1.0</v>
      </c>
      <c r="L1529" s="6">
        <v>0.0</v>
      </c>
      <c r="M1529" s="6">
        <v>0.0</v>
      </c>
      <c r="N1529" s="6">
        <v>0.0</v>
      </c>
      <c r="O1529" s="6">
        <v>1119190.0</v>
      </c>
      <c r="P1529" s="6">
        <v>3.68954</v>
      </c>
    </row>
    <row r="1530">
      <c r="A1530" s="3" t="s">
        <v>178</v>
      </c>
      <c r="B1530" s="6">
        <v>300.0</v>
      </c>
      <c r="C1530" s="6">
        <v>27.0</v>
      </c>
      <c r="D1530" s="6">
        <v>18.0</v>
      </c>
      <c r="E1530" s="6">
        <v>30.0</v>
      </c>
      <c r="F1530" s="6">
        <v>17.0</v>
      </c>
      <c r="G1530" s="6">
        <v>0.2</v>
      </c>
      <c r="H1530" s="6">
        <v>1.0</v>
      </c>
      <c r="I1530" s="6">
        <v>1151.11</v>
      </c>
      <c r="J1530" s="6">
        <v>300.0</v>
      </c>
      <c r="K1530" s="6">
        <v>1.0</v>
      </c>
      <c r="L1530" s="6">
        <v>0.0</v>
      </c>
      <c r="M1530" s="6">
        <v>0.0</v>
      </c>
      <c r="N1530" s="6">
        <v>3.0</v>
      </c>
      <c r="O1530" s="6">
        <v>1151110.0</v>
      </c>
      <c r="P1530" s="6">
        <v>3.59342</v>
      </c>
    </row>
    <row r="1531">
      <c r="A1531" s="3" t="s">
        <v>178</v>
      </c>
      <c r="B1531" s="6">
        <v>300.0</v>
      </c>
      <c r="C1531" s="6">
        <v>27.0</v>
      </c>
      <c r="D1531" s="6">
        <v>18.0</v>
      </c>
      <c r="E1531" s="6">
        <v>30.0</v>
      </c>
      <c r="F1531" s="6">
        <v>18.0</v>
      </c>
      <c r="G1531" s="6">
        <v>0.2</v>
      </c>
      <c r="H1531" s="6">
        <v>1.0</v>
      </c>
      <c r="I1531" s="6">
        <v>1144.92</v>
      </c>
      <c r="J1531" s="6">
        <v>300.0</v>
      </c>
      <c r="K1531" s="6">
        <v>1.0</v>
      </c>
      <c r="L1531" s="6">
        <v>0.0</v>
      </c>
      <c r="M1531" s="6">
        <v>0.0</v>
      </c>
      <c r="N1531" s="6">
        <v>0.0</v>
      </c>
      <c r="O1531" s="6">
        <v>1144920.0</v>
      </c>
      <c r="P1531" s="6">
        <v>3.87379</v>
      </c>
    </row>
    <row r="1532">
      <c r="A1532" s="3" t="s">
        <v>179</v>
      </c>
      <c r="B1532" s="6">
        <v>300.0</v>
      </c>
      <c r="C1532" s="6">
        <v>27.0</v>
      </c>
      <c r="D1532" s="6">
        <v>18.0</v>
      </c>
      <c r="E1532" s="6">
        <v>30.0</v>
      </c>
      <c r="F1532" s="6">
        <v>18.0</v>
      </c>
      <c r="G1532" s="6">
        <v>0.2</v>
      </c>
      <c r="H1532" s="6">
        <v>1.0</v>
      </c>
      <c r="I1532" s="6">
        <v>1366.92</v>
      </c>
      <c r="J1532" s="6">
        <v>287.0</v>
      </c>
      <c r="K1532" s="6">
        <v>1.0</v>
      </c>
      <c r="L1532" s="6">
        <v>0.0</v>
      </c>
      <c r="M1532" s="6">
        <v>0.0</v>
      </c>
      <c r="N1532" s="6">
        <v>0.0</v>
      </c>
      <c r="O1532" s="6">
        <v>1366920.0</v>
      </c>
      <c r="P1532" s="6">
        <v>4.43264</v>
      </c>
    </row>
    <row r="1533">
      <c r="A1533" s="3" t="s">
        <v>179</v>
      </c>
      <c r="B1533" s="6">
        <v>300.0</v>
      </c>
      <c r="C1533" s="6">
        <v>27.0</v>
      </c>
      <c r="D1533" s="6">
        <v>18.0</v>
      </c>
      <c r="E1533" s="6">
        <v>30.0</v>
      </c>
      <c r="F1533" s="6">
        <v>18.0</v>
      </c>
      <c r="G1533" s="6">
        <v>0.2</v>
      </c>
      <c r="H1533" s="6">
        <v>1.0</v>
      </c>
      <c r="I1533" s="6">
        <v>1373.36</v>
      </c>
      <c r="J1533" s="6">
        <v>288.0</v>
      </c>
      <c r="K1533" s="6">
        <v>1.0</v>
      </c>
      <c r="L1533" s="6">
        <v>0.0</v>
      </c>
      <c r="M1533" s="6">
        <v>0.0</v>
      </c>
      <c r="N1533" s="6">
        <v>0.0</v>
      </c>
      <c r="O1533" s="6">
        <v>1373360.0</v>
      </c>
      <c r="P1533" s="6">
        <v>4.38423</v>
      </c>
    </row>
    <row r="1534">
      <c r="A1534" s="3" t="s">
        <v>179</v>
      </c>
      <c r="B1534" s="6">
        <v>300.0</v>
      </c>
      <c r="C1534" s="6">
        <v>27.0</v>
      </c>
      <c r="D1534" s="6">
        <v>18.0</v>
      </c>
      <c r="E1534" s="6">
        <v>30.0</v>
      </c>
      <c r="F1534" s="6">
        <v>18.0</v>
      </c>
      <c r="G1534" s="6">
        <v>0.2</v>
      </c>
      <c r="H1534" s="6">
        <v>1.0</v>
      </c>
      <c r="I1534" s="6">
        <v>1371.96</v>
      </c>
      <c r="J1534" s="6">
        <v>289.0</v>
      </c>
      <c r="K1534" s="6">
        <v>1.0</v>
      </c>
      <c r="L1534" s="6">
        <v>0.0</v>
      </c>
      <c r="M1534" s="6">
        <v>0.0</v>
      </c>
      <c r="N1534" s="6">
        <v>2.0</v>
      </c>
      <c r="O1534" s="6">
        <v>1371960.0</v>
      </c>
      <c r="P1534" s="6">
        <v>4.21857</v>
      </c>
    </row>
    <row r="1535">
      <c r="A1535" s="3" t="s">
        <v>179</v>
      </c>
      <c r="B1535" s="6">
        <v>300.0</v>
      </c>
      <c r="C1535" s="6">
        <v>27.0</v>
      </c>
      <c r="D1535" s="6">
        <v>18.0</v>
      </c>
      <c r="E1535" s="6">
        <v>30.0</v>
      </c>
      <c r="F1535" s="6">
        <v>18.0</v>
      </c>
      <c r="G1535" s="6">
        <v>0.2</v>
      </c>
      <c r="H1535" s="6">
        <v>1.0</v>
      </c>
      <c r="I1535" s="6">
        <v>1333.56</v>
      </c>
      <c r="J1535" s="6">
        <v>288.0</v>
      </c>
      <c r="K1535" s="6">
        <v>1.0</v>
      </c>
      <c r="L1535" s="6">
        <v>0.0</v>
      </c>
      <c r="M1535" s="6">
        <v>0.0</v>
      </c>
      <c r="N1535" s="6">
        <v>0.0</v>
      </c>
      <c r="O1535" s="6">
        <v>1333560.0</v>
      </c>
      <c r="P1535" s="6">
        <v>3.76881</v>
      </c>
    </row>
    <row r="1536">
      <c r="A1536" s="3" t="s">
        <v>179</v>
      </c>
      <c r="B1536" s="6">
        <v>300.0</v>
      </c>
      <c r="C1536" s="6">
        <v>27.0</v>
      </c>
      <c r="D1536" s="6">
        <v>18.0</v>
      </c>
      <c r="E1536" s="6">
        <v>30.0</v>
      </c>
      <c r="F1536" s="6">
        <v>18.0</v>
      </c>
      <c r="G1536" s="6">
        <v>0.2</v>
      </c>
      <c r="H1536" s="6">
        <v>1.0</v>
      </c>
      <c r="I1536" s="6">
        <v>1356.04</v>
      </c>
      <c r="J1536" s="6">
        <v>292.0</v>
      </c>
      <c r="K1536" s="6">
        <v>1.0</v>
      </c>
      <c r="L1536" s="6">
        <v>0.0</v>
      </c>
      <c r="M1536" s="6">
        <v>0.0</v>
      </c>
      <c r="N1536" s="6">
        <v>0.0</v>
      </c>
      <c r="O1536" s="6">
        <v>1356040.0</v>
      </c>
      <c r="P1536" s="6">
        <v>3.7585</v>
      </c>
    </row>
    <row r="1537">
      <c r="A1537" s="3" t="s">
        <v>179</v>
      </c>
      <c r="B1537" s="6">
        <v>300.0</v>
      </c>
      <c r="C1537" s="6">
        <v>27.0</v>
      </c>
      <c r="D1537" s="6">
        <v>18.0</v>
      </c>
      <c r="E1537" s="6">
        <v>30.0</v>
      </c>
      <c r="F1537" s="6">
        <v>18.0</v>
      </c>
      <c r="G1537" s="6">
        <v>0.2</v>
      </c>
      <c r="H1537" s="6">
        <v>1.0</v>
      </c>
      <c r="I1537" s="6">
        <v>1371.25</v>
      </c>
      <c r="J1537" s="6">
        <v>290.0</v>
      </c>
      <c r="K1537" s="6">
        <v>1.0</v>
      </c>
      <c r="L1537" s="6">
        <v>0.0</v>
      </c>
      <c r="M1537" s="6">
        <v>0.0</v>
      </c>
      <c r="N1537" s="6">
        <v>0.0</v>
      </c>
      <c r="O1537" s="6">
        <v>1371250.0</v>
      </c>
      <c r="P1537" s="6">
        <v>3.54619</v>
      </c>
    </row>
    <row r="1538">
      <c r="A1538" s="3" t="s">
        <v>179</v>
      </c>
      <c r="B1538" s="6">
        <v>300.0</v>
      </c>
      <c r="C1538" s="6">
        <v>27.0</v>
      </c>
      <c r="D1538" s="6">
        <v>18.0</v>
      </c>
      <c r="E1538" s="6">
        <v>30.0</v>
      </c>
      <c r="F1538" s="6">
        <v>18.0</v>
      </c>
      <c r="G1538" s="6">
        <v>0.2</v>
      </c>
      <c r="H1538" s="6">
        <v>1.0</v>
      </c>
      <c r="I1538" s="6">
        <v>1362.29</v>
      </c>
      <c r="J1538" s="6">
        <v>295.0</v>
      </c>
      <c r="K1538" s="6">
        <v>1.0</v>
      </c>
      <c r="L1538" s="6">
        <v>0.0</v>
      </c>
      <c r="M1538" s="6">
        <v>0.0</v>
      </c>
      <c r="N1538" s="6">
        <v>0.0</v>
      </c>
      <c r="O1538" s="6">
        <v>1362290.0</v>
      </c>
      <c r="P1538" s="6">
        <v>3.7872</v>
      </c>
    </row>
    <row r="1539">
      <c r="A1539" s="3" t="s">
        <v>179</v>
      </c>
      <c r="B1539" s="6">
        <v>300.0</v>
      </c>
      <c r="C1539" s="6">
        <v>27.0</v>
      </c>
      <c r="D1539" s="6">
        <v>18.0</v>
      </c>
      <c r="E1539" s="6">
        <v>30.0</v>
      </c>
      <c r="F1539" s="6">
        <v>18.0</v>
      </c>
      <c r="G1539" s="6">
        <v>0.2</v>
      </c>
      <c r="H1539" s="6">
        <v>1.0</v>
      </c>
      <c r="I1539" s="6">
        <v>1389.69</v>
      </c>
      <c r="J1539" s="6">
        <v>290.0</v>
      </c>
      <c r="K1539" s="6">
        <v>0.996552</v>
      </c>
      <c r="L1539" s="6">
        <v>6.0</v>
      </c>
      <c r="M1539" s="6">
        <v>0.0206897</v>
      </c>
      <c r="N1539" s="6">
        <v>0.0</v>
      </c>
      <c r="O1539" s="6">
        <v>1359690.0</v>
      </c>
      <c r="P1539" s="6">
        <v>4.24276</v>
      </c>
    </row>
    <row r="1540">
      <c r="A1540" s="3" t="s">
        <v>179</v>
      </c>
      <c r="B1540" s="6">
        <v>300.0</v>
      </c>
      <c r="C1540" s="6">
        <v>27.0</v>
      </c>
      <c r="D1540" s="6">
        <v>18.0</v>
      </c>
      <c r="E1540" s="6">
        <v>30.0</v>
      </c>
      <c r="F1540" s="6">
        <v>18.0</v>
      </c>
      <c r="G1540" s="6">
        <v>0.2</v>
      </c>
      <c r="H1540" s="6">
        <v>1.0</v>
      </c>
      <c r="I1540" s="6">
        <v>1388.58</v>
      </c>
      <c r="J1540" s="6">
        <v>293.0</v>
      </c>
      <c r="K1540" s="6">
        <v>1.0</v>
      </c>
      <c r="L1540" s="6">
        <v>0.0</v>
      </c>
      <c r="M1540" s="6">
        <v>0.0</v>
      </c>
      <c r="N1540" s="6">
        <v>0.0</v>
      </c>
      <c r="O1540" s="6">
        <v>1388580.0</v>
      </c>
      <c r="P1540" s="6">
        <v>3.96704</v>
      </c>
    </row>
    <row r="1541">
      <c r="A1541" s="3" t="s">
        <v>179</v>
      </c>
      <c r="B1541" s="6">
        <v>300.0</v>
      </c>
      <c r="C1541" s="6">
        <v>27.0</v>
      </c>
      <c r="D1541" s="6">
        <v>18.0</v>
      </c>
      <c r="E1541" s="6">
        <v>30.0</v>
      </c>
      <c r="F1541" s="6">
        <v>18.0</v>
      </c>
      <c r="G1541" s="6">
        <v>0.2</v>
      </c>
      <c r="H1541" s="6">
        <v>1.0</v>
      </c>
      <c r="I1541" s="6">
        <v>1364.36</v>
      </c>
      <c r="J1541" s="6">
        <v>288.0</v>
      </c>
      <c r="K1541" s="6">
        <v>1.0</v>
      </c>
      <c r="L1541" s="6">
        <v>0.0</v>
      </c>
      <c r="M1541" s="6">
        <v>0.0</v>
      </c>
      <c r="N1541" s="6">
        <v>0.0</v>
      </c>
      <c r="O1541" s="6">
        <v>1364360.0</v>
      </c>
      <c r="P1541" s="6">
        <v>3.75652</v>
      </c>
    </row>
    <row r="1542">
      <c r="A1542" s="3" t="s">
        <v>180</v>
      </c>
      <c r="B1542" s="6">
        <v>300.0</v>
      </c>
      <c r="C1542" s="6">
        <v>27.0</v>
      </c>
      <c r="D1542" s="6">
        <v>18.0</v>
      </c>
      <c r="E1542" s="6">
        <v>30.0</v>
      </c>
      <c r="F1542" s="6">
        <v>18.0</v>
      </c>
      <c r="G1542" s="6">
        <v>0.2</v>
      </c>
      <c r="H1542" s="6">
        <v>1.0</v>
      </c>
      <c r="I1542" s="6">
        <v>1159.86</v>
      </c>
      <c r="J1542" s="6">
        <v>299.0</v>
      </c>
      <c r="K1542" s="6">
        <v>1.0</v>
      </c>
      <c r="L1542" s="6">
        <v>0.0</v>
      </c>
      <c r="M1542" s="6">
        <v>0.0</v>
      </c>
      <c r="N1542" s="6">
        <v>2.0</v>
      </c>
      <c r="O1542" s="6">
        <v>1159860.0</v>
      </c>
      <c r="P1542" s="6">
        <v>4.36567</v>
      </c>
    </row>
    <row r="1543">
      <c r="A1543" s="3" t="s">
        <v>180</v>
      </c>
      <c r="B1543" s="6">
        <v>300.0</v>
      </c>
      <c r="C1543" s="6">
        <v>27.0</v>
      </c>
      <c r="D1543" s="6">
        <v>18.0</v>
      </c>
      <c r="E1543" s="6">
        <v>30.0</v>
      </c>
      <c r="F1543" s="6">
        <v>18.0</v>
      </c>
      <c r="G1543" s="6">
        <v>0.2</v>
      </c>
      <c r="H1543" s="6">
        <v>1.0</v>
      </c>
      <c r="I1543" s="6">
        <v>1152.53</v>
      </c>
      <c r="J1543" s="6">
        <v>298.0</v>
      </c>
      <c r="K1543" s="6">
        <v>0.996644</v>
      </c>
      <c r="L1543" s="6">
        <v>3.0</v>
      </c>
      <c r="M1543" s="6">
        <v>0.0100671</v>
      </c>
      <c r="N1543" s="6">
        <v>0.0</v>
      </c>
      <c r="O1543" s="6">
        <v>1137530.0</v>
      </c>
      <c r="P1543" s="6">
        <v>3.36194</v>
      </c>
    </row>
    <row r="1544">
      <c r="A1544" s="3" t="s">
        <v>180</v>
      </c>
      <c r="B1544" s="6">
        <v>300.0</v>
      </c>
      <c r="C1544" s="6">
        <v>27.0</v>
      </c>
      <c r="D1544" s="6">
        <v>18.0</v>
      </c>
      <c r="E1544" s="6">
        <v>30.0</v>
      </c>
      <c r="F1544" s="6">
        <v>18.0</v>
      </c>
      <c r="G1544" s="6">
        <v>0.2</v>
      </c>
      <c r="H1544" s="6">
        <v>1.0</v>
      </c>
      <c r="I1544" s="6">
        <v>1151.79</v>
      </c>
      <c r="J1544" s="6">
        <v>300.0</v>
      </c>
      <c r="K1544" s="6">
        <v>1.0</v>
      </c>
      <c r="L1544" s="6">
        <v>0.0</v>
      </c>
      <c r="M1544" s="6">
        <v>0.0</v>
      </c>
      <c r="N1544" s="6">
        <v>0.0</v>
      </c>
      <c r="O1544" s="6">
        <v>1151790.0</v>
      </c>
      <c r="P1544" s="6">
        <v>4.30155</v>
      </c>
    </row>
    <row r="1545">
      <c r="A1545" s="3" t="s">
        <v>180</v>
      </c>
      <c r="B1545" s="6">
        <v>300.0</v>
      </c>
      <c r="C1545" s="6">
        <v>27.0</v>
      </c>
      <c r="D1545" s="6">
        <v>18.0</v>
      </c>
      <c r="E1545" s="6">
        <v>30.0</v>
      </c>
      <c r="F1545" s="6">
        <v>18.0</v>
      </c>
      <c r="G1545" s="6">
        <v>0.2</v>
      </c>
      <c r="H1545" s="6">
        <v>1.0</v>
      </c>
      <c r="I1545" s="6">
        <v>1138.7</v>
      </c>
      <c r="J1545" s="6">
        <v>300.0</v>
      </c>
      <c r="K1545" s="6">
        <v>1.0</v>
      </c>
      <c r="L1545" s="6">
        <v>0.0</v>
      </c>
      <c r="M1545" s="6">
        <v>0.0</v>
      </c>
      <c r="N1545" s="6">
        <v>0.0</v>
      </c>
      <c r="O1545" s="6">
        <v>1138700.0</v>
      </c>
      <c r="P1545" s="6">
        <v>3.5537</v>
      </c>
    </row>
    <row r="1546">
      <c r="A1546" s="3" t="s">
        <v>180</v>
      </c>
      <c r="B1546" s="6">
        <v>300.0</v>
      </c>
      <c r="C1546" s="6">
        <v>27.0</v>
      </c>
      <c r="D1546" s="6">
        <v>18.0</v>
      </c>
      <c r="E1546" s="6">
        <v>30.0</v>
      </c>
      <c r="F1546" s="6">
        <v>18.0</v>
      </c>
      <c r="G1546" s="6">
        <v>0.2</v>
      </c>
      <c r="H1546" s="6">
        <v>1.0</v>
      </c>
      <c r="I1546" s="6">
        <v>1129.73</v>
      </c>
      <c r="J1546" s="6">
        <v>300.0</v>
      </c>
      <c r="K1546" s="6">
        <v>1.0</v>
      </c>
      <c r="L1546" s="6">
        <v>0.0</v>
      </c>
      <c r="M1546" s="6">
        <v>0.0</v>
      </c>
      <c r="N1546" s="6">
        <v>1.0</v>
      </c>
      <c r="O1546" s="6">
        <v>1129730.0</v>
      </c>
      <c r="P1546" s="6">
        <v>4.38174</v>
      </c>
    </row>
    <row r="1547">
      <c r="A1547" s="3" t="s">
        <v>180</v>
      </c>
      <c r="B1547" s="6">
        <v>300.0</v>
      </c>
      <c r="C1547" s="6">
        <v>27.0</v>
      </c>
      <c r="D1547" s="6">
        <v>18.0</v>
      </c>
      <c r="E1547" s="6">
        <v>30.0</v>
      </c>
      <c r="F1547" s="6">
        <v>18.0</v>
      </c>
      <c r="G1547" s="6">
        <v>0.2</v>
      </c>
      <c r="H1547" s="6">
        <v>1.0</v>
      </c>
      <c r="I1547" s="6">
        <v>1162.75</v>
      </c>
      <c r="J1547" s="6">
        <v>300.0</v>
      </c>
      <c r="K1547" s="6">
        <v>1.0</v>
      </c>
      <c r="L1547" s="6">
        <v>0.0</v>
      </c>
      <c r="M1547" s="6">
        <v>0.0</v>
      </c>
      <c r="N1547" s="6">
        <v>0.0</v>
      </c>
      <c r="O1547" s="6">
        <v>1162750.0</v>
      </c>
      <c r="P1547" s="6">
        <v>3.54482</v>
      </c>
    </row>
    <row r="1548">
      <c r="A1548" s="3" t="s">
        <v>180</v>
      </c>
      <c r="B1548" s="6">
        <v>300.0</v>
      </c>
      <c r="C1548" s="6">
        <v>27.0</v>
      </c>
      <c r="D1548" s="6">
        <v>18.0</v>
      </c>
      <c r="E1548" s="6">
        <v>30.0</v>
      </c>
      <c r="F1548" s="6">
        <v>18.0</v>
      </c>
      <c r="G1548" s="6">
        <v>0.2</v>
      </c>
      <c r="H1548" s="6">
        <v>1.0</v>
      </c>
      <c r="I1548" s="6">
        <v>1150.48</v>
      </c>
      <c r="J1548" s="6">
        <v>300.0</v>
      </c>
      <c r="K1548" s="6">
        <v>1.0</v>
      </c>
      <c r="L1548" s="6">
        <v>0.0</v>
      </c>
      <c r="M1548" s="6">
        <v>0.0</v>
      </c>
      <c r="N1548" s="6">
        <v>2.0</v>
      </c>
      <c r="O1548" s="6">
        <v>1150480.0</v>
      </c>
      <c r="P1548" s="6">
        <v>3.3355</v>
      </c>
    </row>
    <row r="1549">
      <c r="A1549" s="3" t="s">
        <v>180</v>
      </c>
      <c r="B1549" s="6">
        <v>300.0</v>
      </c>
      <c r="C1549" s="6">
        <v>27.0</v>
      </c>
      <c r="D1549" s="6">
        <v>18.0</v>
      </c>
      <c r="E1549" s="6">
        <v>30.0</v>
      </c>
      <c r="F1549" s="6">
        <v>18.0</v>
      </c>
      <c r="G1549" s="6">
        <v>0.2</v>
      </c>
      <c r="H1549" s="6">
        <v>1.0</v>
      </c>
      <c r="I1549" s="6">
        <v>1165.17</v>
      </c>
      <c r="J1549" s="6">
        <v>300.0</v>
      </c>
      <c r="K1549" s="6">
        <v>1.0</v>
      </c>
      <c r="L1549" s="6">
        <v>0.0</v>
      </c>
      <c r="M1549" s="6">
        <v>0.0</v>
      </c>
      <c r="N1549" s="6">
        <v>0.0</v>
      </c>
      <c r="O1549" s="6">
        <v>1165170.0</v>
      </c>
      <c r="P1549" s="6">
        <v>3.79597</v>
      </c>
    </row>
    <row r="1550">
      <c r="A1550" s="3" t="s">
        <v>180</v>
      </c>
      <c r="B1550" s="6">
        <v>300.0</v>
      </c>
      <c r="C1550" s="6">
        <v>27.0</v>
      </c>
      <c r="D1550" s="6">
        <v>18.0</v>
      </c>
      <c r="E1550" s="6">
        <v>30.0</v>
      </c>
      <c r="F1550" s="6">
        <v>18.0</v>
      </c>
      <c r="G1550" s="6">
        <v>0.2</v>
      </c>
      <c r="H1550" s="6">
        <v>1.0</v>
      </c>
      <c r="I1550" s="6">
        <v>1159.53</v>
      </c>
      <c r="J1550" s="6">
        <v>300.0</v>
      </c>
      <c r="K1550" s="6">
        <v>1.0</v>
      </c>
      <c r="L1550" s="6">
        <v>0.0</v>
      </c>
      <c r="M1550" s="6">
        <v>0.0</v>
      </c>
      <c r="N1550" s="6">
        <v>1.0</v>
      </c>
      <c r="O1550" s="6">
        <v>1159530.0</v>
      </c>
      <c r="P1550" s="6">
        <v>4.60207</v>
      </c>
    </row>
    <row r="1551">
      <c r="A1551" s="3" t="s">
        <v>180</v>
      </c>
      <c r="B1551" s="6">
        <v>300.0</v>
      </c>
      <c r="C1551" s="6">
        <v>27.0</v>
      </c>
      <c r="D1551" s="6">
        <v>18.0</v>
      </c>
      <c r="E1551" s="6">
        <v>30.0</v>
      </c>
      <c r="F1551" s="6">
        <v>18.0</v>
      </c>
      <c r="G1551" s="6">
        <v>0.2</v>
      </c>
      <c r="H1551" s="6">
        <v>1.0</v>
      </c>
      <c r="I1551" s="6">
        <v>1136.15</v>
      </c>
      <c r="J1551" s="6">
        <v>297.0</v>
      </c>
      <c r="K1551" s="6">
        <v>1.0</v>
      </c>
      <c r="L1551" s="6">
        <v>0.0</v>
      </c>
      <c r="M1551" s="6">
        <v>0.0</v>
      </c>
      <c r="N1551" s="6">
        <v>2.0</v>
      </c>
      <c r="O1551" s="6">
        <v>1136150.0</v>
      </c>
      <c r="P1551" s="6">
        <v>4.20661</v>
      </c>
    </row>
    <row r="1552">
      <c r="A1552" s="3" t="s">
        <v>181</v>
      </c>
      <c r="B1552" s="6">
        <v>300.0</v>
      </c>
      <c r="C1552" s="6">
        <v>27.0</v>
      </c>
      <c r="D1552" s="6">
        <v>18.0</v>
      </c>
      <c r="E1552" s="6">
        <v>30.0</v>
      </c>
      <c r="F1552" s="6">
        <v>18.0</v>
      </c>
      <c r="G1552" s="6">
        <v>0.2</v>
      </c>
      <c r="H1552" s="6">
        <v>1.0</v>
      </c>
      <c r="I1552" s="6">
        <v>1438.61</v>
      </c>
      <c r="J1552" s="6">
        <v>288.0</v>
      </c>
      <c r="K1552" s="6">
        <v>0.996528</v>
      </c>
      <c r="L1552" s="6">
        <v>11.0</v>
      </c>
      <c r="M1552" s="6">
        <v>0.0381944</v>
      </c>
      <c r="N1552" s="6">
        <v>2.0</v>
      </c>
      <c r="O1552" s="6">
        <v>1383610.0</v>
      </c>
      <c r="P1552" s="6">
        <v>3.77693</v>
      </c>
    </row>
    <row r="1553">
      <c r="A1553" s="3" t="s">
        <v>181</v>
      </c>
      <c r="B1553" s="6">
        <v>300.0</v>
      </c>
      <c r="C1553" s="6">
        <v>27.0</v>
      </c>
      <c r="D1553" s="6">
        <v>18.0</v>
      </c>
      <c r="E1553" s="6">
        <v>30.0</v>
      </c>
      <c r="F1553" s="6">
        <v>18.0</v>
      </c>
      <c r="G1553" s="6">
        <v>0.2</v>
      </c>
      <c r="H1553" s="6">
        <v>1.0</v>
      </c>
      <c r="I1553" s="6">
        <v>1467.62</v>
      </c>
      <c r="J1553" s="6">
        <v>286.0</v>
      </c>
      <c r="K1553" s="6">
        <v>0.996503</v>
      </c>
      <c r="L1553" s="6">
        <v>19.0</v>
      </c>
      <c r="M1553" s="6">
        <v>0.0664336</v>
      </c>
      <c r="N1553" s="6">
        <v>4.0</v>
      </c>
      <c r="O1553" s="6">
        <v>1372620.0</v>
      </c>
      <c r="P1553" s="6">
        <v>4.30353</v>
      </c>
    </row>
    <row r="1554">
      <c r="A1554" s="3" t="s">
        <v>181</v>
      </c>
      <c r="B1554" s="6">
        <v>300.0</v>
      </c>
      <c r="C1554" s="6">
        <v>27.0</v>
      </c>
      <c r="D1554" s="6">
        <v>18.0</v>
      </c>
      <c r="E1554" s="6">
        <v>30.0</v>
      </c>
      <c r="F1554" s="6">
        <v>18.0</v>
      </c>
      <c r="G1554" s="6">
        <v>0.2</v>
      </c>
      <c r="H1554" s="6">
        <v>1.0</v>
      </c>
      <c r="I1554" s="6">
        <v>1360.58</v>
      </c>
      <c r="J1554" s="6">
        <v>291.0</v>
      </c>
      <c r="K1554" s="6">
        <v>1.0</v>
      </c>
      <c r="L1554" s="6">
        <v>0.0</v>
      </c>
      <c r="M1554" s="6">
        <v>0.0</v>
      </c>
      <c r="N1554" s="6">
        <v>0.0</v>
      </c>
      <c r="O1554" s="6">
        <v>1360580.0</v>
      </c>
      <c r="P1554" s="6">
        <v>3.86308</v>
      </c>
    </row>
    <row r="1555">
      <c r="A1555" s="3" t="s">
        <v>181</v>
      </c>
      <c r="B1555" s="6">
        <v>300.0</v>
      </c>
      <c r="C1555" s="6">
        <v>27.0</v>
      </c>
      <c r="D1555" s="6">
        <v>18.0</v>
      </c>
      <c r="E1555" s="6">
        <v>30.0</v>
      </c>
      <c r="F1555" s="6">
        <v>18.0</v>
      </c>
      <c r="G1555" s="6">
        <v>0.2</v>
      </c>
      <c r="H1555" s="6">
        <v>1.0</v>
      </c>
      <c r="I1555" s="6">
        <v>2099.33</v>
      </c>
      <c r="J1555" s="6">
        <v>289.0</v>
      </c>
      <c r="K1555" s="6">
        <v>0.989619</v>
      </c>
      <c r="L1555" s="6">
        <v>146.0</v>
      </c>
      <c r="M1555" s="6">
        <v>0.50519</v>
      </c>
      <c r="N1555" s="6">
        <v>2.0</v>
      </c>
      <c r="O1555" s="6">
        <v>1369330.0</v>
      </c>
      <c r="P1555" s="6">
        <v>4.33835</v>
      </c>
    </row>
    <row r="1556">
      <c r="A1556" s="3" t="s">
        <v>181</v>
      </c>
      <c r="B1556" s="6">
        <v>300.0</v>
      </c>
      <c r="C1556" s="6">
        <v>27.0</v>
      </c>
      <c r="D1556" s="6">
        <v>18.0</v>
      </c>
      <c r="E1556" s="6">
        <v>30.0</v>
      </c>
      <c r="F1556" s="6">
        <v>18.0</v>
      </c>
      <c r="G1556" s="6">
        <v>0.2</v>
      </c>
      <c r="H1556" s="6">
        <v>1.0</v>
      </c>
      <c r="I1556" s="6">
        <v>1380.38</v>
      </c>
      <c r="J1556" s="6">
        <v>290.0</v>
      </c>
      <c r="K1556" s="6">
        <v>1.0</v>
      </c>
      <c r="L1556" s="6">
        <v>0.0</v>
      </c>
      <c r="M1556" s="6">
        <v>0.0</v>
      </c>
      <c r="N1556" s="6">
        <v>0.0</v>
      </c>
      <c r="O1556" s="6">
        <v>1380380.0</v>
      </c>
      <c r="P1556" s="6">
        <v>3.41611</v>
      </c>
    </row>
    <row r="1557">
      <c r="A1557" s="3" t="s">
        <v>181</v>
      </c>
      <c r="B1557" s="6">
        <v>300.0</v>
      </c>
      <c r="C1557" s="6">
        <v>27.0</v>
      </c>
      <c r="D1557" s="6">
        <v>18.0</v>
      </c>
      <c r="E1557" s="6">
        <v>30.0</v>
      </c>
      <c r="F1557" s="6">
        <v>18.0</v>
      </c>
      <c r="G1557" s="6">
        <v>0.2</v>
      </c>
      <c r="H1557" s="6">
        <v>1.0</v>
      </c>
      <c r="I1557" s="6">
        <v>1400.79</v>
      </c>
      <c r="J1557" s="6">
        <v>293.0</v>
      </c>
      <c r="K1557" s="6">
        <v>0.996587</v>
      </c>
      <c r="L1557" s="6">
        <v>1.0</v>
      </c>
      <c r="M1557" s="6">
        <v>0.00341297</v>
      </c>
      <c r="N1557" s="6">
        <v>0.0</v>
      </c>
      <c r="O1557" s="6">
        <v>1395790.0</v>
      </c>
      <c r="P1557" s="6">
        <v>3.93045</v>
      </c>
    </row>
    <row r="1558">
      <c r="A1558" s="3" t="s">
        <v>181</v>
      </c>
      <c r="B1558" s="6">
        <v>300.0</v>
      </c>
      <c r="C1558" s="6">
        <v>27.0</v>
      </c>
      <c r="D1558" s="6">
        <v>18.0</v>
      </c>
      <c r="E1558" s="6">
        <v>30.0</v>
      </c>
      <c r="F1558" s="6">
        <v>18.0</v>
      </c>
      <c r="G1558" s="6">
        <v>0.2</v>
      </c>
      <c r="H1558" s="6">
        <v>1.0</v>
      </c>
      <c r="I1558" s="6">
        <v>1364.96</v>
      </c>
      <c r="J1558" s="6">
        <v>290.0</v>
      </c>
      <c r="K1558" s="6">
        <v>1.0</v>
      </c>
      <c r="L1558" s="6">
        <v>0.0</v>
      </c>
      <c r="M1558" s="6">
        <v>0.0</v>
      </c>
      <c r="N1558" s="6">
        <v>4.0</v>
      </c>
      <c r="O1558" s="6">
        <v>1364960.0</v>
      </c>
      <c r="P1558" s="6">
        <v>3.82417</v>
      </c>
    </row>
    <row r="1559">
      <c r="A1559" s="3" t="s">
        <v>181</v>
      </c>
      <c r="B1559" s="6">
        <v>300.0</v>
      </c>
      <c r="C1559" s="6">
        <v>27.0</v>
      </c>
      <c r="D1559" s="6">
        <v>18.0</v>
      </c>
      <c r="E1559" s="6">
        <v>30.0</v>
      </c>
      <c r="F1559" s="6">
        <v>18.0</v>
      </c>
      <c r="G1559" s="6">
        <v>0.2</v>
      </c>
      <c r="H1559" s="6">
        <v>1.0</v>
      </c>
      <c r="I1559" s="6">
        <v>1417.19</v>
      </c>
      <c r="J1559" s="6">
        <v>290.0</v>
      </c>
      <c r="K1559" s="6">
        <v>0.996552</v>
      </c>
      <c r="L1559" s="6">
        <v>8.0</v>
      </c>
      <c r="M1559" s="6">
        <v>0.0275862</v>
      </c>
      <c r="N1559" s="6">
        <v>0.0</v>
      </c>
      <c r="O1559" s="6">
        <v>1377190.0</v>
      </c>
      <c r="P1559" s="6">
        <v>4.35781</v>
      </c>
    </row>
    <row r="1560">
      <c r="A1560" s="3" t="s">
        <v>181</v>
      </c>
      <c r="B1560" s="6">
        <v>300.0</v>
      </c>
      <c r="C1560" s="6">
        <v>27.0</v>
      </c>
      <c r="D1560" s="6">
        <v>18.0</v>
      </c>
      <c r="E1560" s="6">
        <v>30.0</v>
      </c>
      <c r="F1560" s="6">
        <v>18.0</v>
      </c>
      <c r="G1560" s="6">
        <v>0.2</v>
      </c>
      <c r="H1560" s="6">
        <v>1.0</v>
      </c>
      <c r="I1560" s="6">
        <v>1474.59</v>
      </c>
      <c r="J1560" s="6">
        <v>285.0</v>
      </c>
      <c r="K1560" s="6">
        <v>0.992982</v>
      </c>
      <c r="L1560" s="6">
        <v>18.0</v>
      </c>
      <c r="M1560" s="6">
        <v>0.0631579</v>
      </c>
      <c r="N1560" s="6">
        <v>2.0</v>
      </c>
      <c r="O1560" s="6">
        <v>1384590.0</v>
      </c>
      <c r="P1560" s="6">
        <v>4.01341</v>
      </c>
    </row>
    <row r="1561">
      <c r="A1561" s="3" t="s">
        <v>181</v>
      </c>
      <c r="B1561" s="6">
        <v>300.0</v>
      </c>
      <c r="C1561" s="6">
        <v>27.0</v>
      </c>
      <c r="D1561" s="6">
        <v>18.0</v>
      </c>
      <c r="E1561" s="6">
        <v>30.0</v>
      </c>
      <c r="F1561" s="6">
        <v>18.0</v>
      </c>
      <c r="G1561" s="6">
        <v>0.2</v>
      </c>
      <c r="H1561" s="6">
        <v>1.0</v>
      </c>
      <c r="I1561" s="6">
        <v>1601.28</v>
      </c>
      <c r="J1561" s="6">
        <v>291.0</v>
      </c>
      <c r="K1561" s="6">
        <v>0.996564</v>
      </c>
      <c r="L1561" s="6">
        <v>44.0</v>
      </c>
      <c r="M1561" s="6">
        <v>0.151203</v>
      </c>
      <c r="N1561" s="6">
        <v>1.0</v>
      </c>
      <c r="O1561" s="6">
        <v>1381280.0</v>
      </c>
      <c r="P1561" s="6">
        <v>3.33373</v>
      </c>
    </row>
    <row r="1562">
      <c r="A1562" s="3" t="s">
        <v>182</v>
      </c>
      <c r="B1562" s="6">
        <v>300.0</v>
      </c>
      <c r="C1562" s="6">
        <v>27.0</v>
      </c>
      <c r="D1562" s="6">
        <v>18.0</v>
      </c>
      <c r="E1562" s="6">
        <v>30.0</v>
      </c>
      <c r="F1562" s="6">
        <v>18.0</v>
      </c>
      <c r="G1562" s="6">
        <v>0.2</v>
      </c>
      <c r="H1562" s="6">
        <v>1.0</v>
      </c>
      <c r="I1562" s="6">
        <v>1148.96</v>
      </c>
      <c r="J1562" s="6">
        <v>300.0</v>
      </c>
      <c r="K1562" s="6">
        <v>1.0</v>
      </c>
      <c r="L1562" s="6">
        <v>0.0</v>
      </c>
      <c r="M1562" s="6">
        <v>0.0</v>
      </c>
      <c r="N1562" s="6">
        <v>0.0</v>
      </c>
      <c r="O1562" s="6">
        <v>1148960.0</v>
      </c>
      <c r="P1562" s="6">
        <v>4.23974</v>
      </c>
    </row>
    <row r="1563">
      <c r="A1563" s="3" t="s">
        <v>182</v>
      </c>
      <c r="B1563" s="6">
        <v>300.0</v>
      </c>
      <c r="C1563" s="6">
        <v>27.0</v>
      </c>
      <c r="D1563" s="6">
        <v>18.0</v>
      </c>
      <c r="E1563" s="6">
        <v>30.0</v>
      </c>
      <c r="F1563" s="6">
        <v>18.0</v>
      </c>
      <c r="G1563" s="6">
        <v>0.2</v>
      </c>
      <c r="H1563" s="6">
        <v>1.0</v>
      </c>
      <c r="I1563" s="6">
        <v>1131.9</v>
      </c>
      <c r="J1563" s="6">
        <v>298.0</v>
      </c>
      <c r="K1563" s="6">
        <v>1.0</v>
      </c>
      <c r="L1563" s="6">
        <v>0.0</v>
      </c>
      <c r="M1563" s="6">
        <v>0.0</v>
      </c>
      <c r="N1563" s="6">
        <v>0.0</v>
      </c>
      <c r="O1563" s="6">
        <v>1131900.0</v>
      </c>
      <c r="P1563" s="6">
        <v>4.77977</v>
      </c>
    </row>
    <row r="1564">
      <c r="A1564" s="3" t="s">
        <v>182</v>
      </c>
      <c r="B1564" s="6">
        <v>300.0</v>
      </c>
      <c r="C1564" s="6">
        <v>27.0</v>
      </c>
      <c r="D1564" s="6">
        <v>18.0</v>
      </c>
      <c r="E1564" s="6">
        <v>30.0</v>
      </c>
      <c r="F1564" s="6">
        <v>18.0</v>
      </c>
      <c r="G1564" s="6">
        <v>0.2</v>
      </c>
      <c r="H1564" s="6">
        <v>1.0</v>
      </c>
      <c r="I1564" s="6">
        <v>1141.6</v>
      </c>
      <c r="J1564" s="6">
        <v>300.0</v>
      </c>
      <c r="K1564" s="6">
        <v>1.0</v>
      </c>
      <c r="L1564" s="6">
        <v>0.0</v>
      </c>
      <c r="M1564" s="6">
        <v>0.0</v>
      </c>
      <c r="N1564" s="6">
        <v>2.0</v>
      </c>
      <c r="O1564" s="6">
        <v>1141600.0</v>
      </c>
      <c r="P1564" s="6">
        <v>3.75173</v>
      </c>
    </row>
    <row r="1565">
      <c r="A1565" s="3" t="s">
        <v>182</v>
      </c>
      <c r="B1565" s="6">
        <v>300.0</v>
      </c>
      <c r="C1565" s="6">
        <v>27.0</v>
      </c>
      <c r="D1565" s="6">
        <v>18.0</v>
      </c>
      <c r="E1565" s="6">
        <v>30.0</v>
      </c>
      <c r="F1565" s="6">
        <v>18.0</v>
      </c>
      <c r="G1565" s="6">
        <v>0.2</v>
      </c>
      <c r="H1565" s="6">
        <v>1.0</v>
      </c>
      <c r="I1565" s="6">
        <v>1145.54</v>
      </c>
      <c r="J1565" s="6">
        <v>300.0</v>
      </c>
      <c r="K1565" s="6">
        <v>1.0</v>
      </c>
      <c r="L1565" s="6">
        <v>0.0</v>
      </c>
      <c r="M1565" s="6">
        <v>0.0</v>
      </c>
      <c r="N1565" s="6">
        <v>0.0</v>
      </c>
      <c r="O1565" s="6">
        <v>1145540.0</v>
      </c>
      <c r="P1565" s="6">
        <v>3.75379</v>
      </c>
    </row>
    <row r="1566">
      <c r="A1566" s="3" t="s">
        <v>182</v>
      </c>
      <c r="B1566" s="6">
        <v>300.0</v>
      </c>
      <c r="C1566" s="6">
        <v>27.0</v>
      </c>
      <c r="D1566" s="6">
        <v>18.0</v>
      </c>
      <c r="E1566" s="6">
        <v>30.0</v>
      </c>
      <c r="F1566" s="6">
        <v>18.0</v>
      </c>
      <c r="G1566" s="6">
        <v>0.2</v>
      </c>
      <c r="H1566" s="6">
        <v>1.0</v>
      </c>
      <c r="I1566" s="6">
        <v>1145.18</v>
      </c>
      <c r="J1566" s="6">
        <v>299.0</v>
      </c>
      <c r="K1566" s="6">
        <v>1.0</v>
      </c>
      <c r="L1566" s="6">
        <v>0.0</v>
      </c>
      <c r="M1566" s="6">
        <v>0.0</v>
      </c>
      <c r="N1566" s="6">
        <v>0.0</v>
      </c>
      <c r="O1566" s="6">
        <v>1145180.0</v>
      </c>
      <c r="P1566" s="6">
        <v>4.85037</v>
      </c>
    </row>
    <row r="1567">
      <c r="A1567" s="3" t="s">
        <v>182</v>
      </c>
      <c r="B1567" s="6">
        <v>300.0</v>
      </c>
      <c r="C1567" s="6">
        <v>27.0</v>
      </c>
      <c r="D1567" s="6">
        <v>18.0</v>
      </c>
      <c r="E1567" s="6">
        <v>30.0</v>
      </c>
      <c r="F1567" s="6">
        <v>18.0</v>
      </c>
      <c r="G1567" s="6">
        <v>0.2</v>
      </c>
      <c r="H1567" s="6">
        <v>1.0</v>
      </c>
      <c r="I1567" s="6">
        <v>1140.65</v>
      </c>
      <c r="J1567" s="6">
        <v>300.0</v>
      </c>
      <c r="K1567" s="6">
        <v>1.0</v>
      </c>
      <c r="L1567" s="6">
        <v>0.0</v>
      </c>
      <c r="M1567" s="6">
        <v>0.0</v>
      </c>
      <c r="N1567" s="6">
        <v>0.0</v>
      </c>
      <c r="O1567" s="6">
        <v>1140650.0</v>
      </c>
      <c r="P1567" s="6">
        <v>3.49517</v>
      </c>
    </row>
    <row r="1568">
      <c r="A1568" s="3" t="s">
        <v>182</v>
      </c>
      <c r="B1568" s="6">
        <v>300.0</v>
      </c>
      <c r="C1568" s="6">
        <v>27.0</v>
      </c>
      <c r="D1568" s="6">
        <v>18.0</v>
      </c>
      <c r="E1568" s="6">
        <v>30.0</v>
      </c>
      <c r="F1568" s="6">
        <v>18.0</v>
      </c>
      <c r="G1568" s="6">
        <v>0.2</v>
      </c>
      <c r="H1568" s="6">
        <v>1.0</v>
      </c>
      <c r="I1568" s="6">
        <v>1139.03</v>
      </c>
      <c r="J1568" s="6">
        <v>300.0</v>
      </c>
      <c r="K1568" s="6">
        <v>1.0</v>
      </c>
      <c r="L1568" s="6">
        <v>0.0</v>
      </c>
      <c r="M1568" s="6">
        <v>0.0</v>
      </c>
      <c r="N1568" s="6">
        <v>0.0</v>
      </c>
      <c r="O1568" s="6">
        <v>1139030.0</v>
      </c>
      <c r="P1568" s="6">
        <v>3.60563</v>
      </c>
    </row>
    <row r="1569">
      <c r="A1569" s="3" t="s">
        <v>182</v>
      </c>
      <c r="B1569" s="6">
        <v>300.0</v>
      </c>
      <c r="C1569" s="6">
        <v>27.0</v>
      </c>
      <c r="D1569" s="6">
        <v>18.0</v>
      </c>
      <c r="E1569" s="6">
        <v>30.0</v>
      </c>
      <c r="F1569" s="6">
        <v>18.0</v>
      </c>
      <c r="G1569" s="6">
        <v>0.2</v>
      </c>
      <c r="H1569" s="6">
        <v>1.0</v>
      </c>
      <c r="I1569" s="6">
        <v>1140.7</v>
      </c>
      <c r="J1569" s="6">
        <v>299.0</v>
      </c>
      <c r="K1569" s="6">
        <v>1.0</v>
      </c>
      <c r="L1569" s="6">
        <v>0.0</v>
      </c>
      <c r="M1569" s="6">
        <v>0.0</v>
      </c>
      <c r="N1569" s="6">
        <v>0.0</v>
      </c>
      <c r="O1569" s="6">
        <v>1140700.0</v>
      </c>
      <c r="P1569" s="6">
        <v>4.31446</v>
      </c>
    </row>
    <row r="1570">
      <c r="A1570" s="3" t="s">
        <v>182</v>
      </c>
      <c r="B1570" s="6">
        <v>300.0</v>
      </c>
      <c r="C1570" s="6">
        <v>27.0</v>
      </c>
      <c r="D1570" s="6">
        <v>18.0</v>
      </c>
      <c r="E1570" s="6">
        <v>30.0</v>
      </c>
      <c r="F1570" s="6">
        <v>18.0</v>
      </c>
      <c r="G1570" s="6">
        <v>0.2</v>
      </c>
      <c r="H1570" s="6">
        <v>1.0</v>
      </c>
      <c r="I1570" s="6">
        <v>1121.79</v>
      </c>
      <c r="J1570" s="6">
        <v>300.0</v>
      </c>
      <c r="K1570" s="6">
        <v>1.0</v>
      </c>
      <c r="L1570" s="6">
        <v>0.0</v>
      </c>
      <c r="M1570" s="6">
        <v>0.0</v>
      </c>
      <c r="N1570" s="6">
        <v>0.0</v>
      </c>
      <c r="O1570" s="6">
        <v>1121790.0</v>
      </c>
      <c r="P1570" s="6">
        <v>4.06263</v>
      </c>
    </row>
    <row r="1571">
      <c r="A1571" s="3" t="s">
        <v>182</v>
      </c>
      <c r="B1571" s="6">
        <v>300.0</v>
      </c>
      <c r="C1571" s="6">
        <v>27.0</v>
      </c>
      <c r="D1571" s="6">
        <v>18.0</v>
      </c>
      <c r="E1571" s="6">
        <v>30.0</v>
      </c>
      <c r="F1571" s="6">
        <v>18.0</v>
      </c>
      <c r="G1571" s="6">
        <v>0.2</v>
      </c>
      <c r="H1571" s="6">
        <v>1.0</v>
      </c>
      <c r="I1571" s="6">
        <v>1145.26</v>
      </c>
      <c r="J1571" s="6">
        <v>299.0</v>
      </c>
      <c r="K1571" s="6">
        <v>1.0</v>
      </c>
      <c r="L1571" s="6">
        <v>0.0</v>
      </c>
      <c r="M1571" s="6">
        <v>0.0</v>
      </c>
      <c r="N1571" s="6">
        <v>1.0</v>
      </c>
      <c r="O1571" s="6">
        <v>1145260.0</v>
      </c>
      <c r="P1571" s="6">
        <v>4.34907</v>
      </c>
    </row>
    <row r="1572">
      <c r="A1572" s="3" t="s">
        <v>183</v>
      </c>
      <c r="B1572" s="6">
        <v>300.0</v>
      </c>
      <c r="C1572" s="6">
        <v>27.0</v>
      </c>
      <c r="D1572" s="6">
        <v>18.0</v>
      </c>
      <c r="E1572" s="6">
        <v>30.0</v>
      </c>
      <c r="F1572" s="6">
        <v>18.0</v>
      </c>
      <c r="G1572" s="6">
        <v>0.2</v>
      </c>
      <c r="H1572" s="6">
        <v>1.0</v>
      </c>
      <c r="I1572" s="6">
        <v>1355.08</v>
      </c>
      <c r="J1572" s="6">
        <v>300.0</v>
      </c>
      <c r="K1572" s="6">
        <v>1.0</v>
      </c>
      <c r="L1572" s="6">
        <v>0.0</v>
      </c>
      <c r="M1572" s="6">
        <v>0.0</v>
      </c>
      <c r="N1572" s="6">
        <v>0.0</v>
      </c>
      <c r="O1572" s="6">
        <v>1355080.0</v>
      </c>
      <c r="P1572" s="6">
        <v>4.50248</v>
      </c>
    </row>
    <row r="1573">
      <c r="A1573" s="3" t="s">
        <v>183</v>
      </c>
      <c r="B1573" s="6">
        <v>300.0</v>
      </c>
      <c r="C1573" s="6">
        <v>27.0</v>
      </c>
      <c r="D1573" s="6">
        <v>18.0</v>
      </c>
      <c r="E1573" s="6">
        <v>30.0</v>
      </c>
      <c r="F1573" s="6">
        <v>18.0</v>
      </c>
      <c r="G1573" s="6">
        <v>0.2</v>
      </c>
      <c r="H1573" s="6">
        <v>1.0</v>
      </c>
      <c r="I1573" s="6">
        <v>1343.95</v>
      </c>
      <c r="J1573" s="6">
        <v>294.0</v>
      </c>
      <c r="K1573" s="6">
        <v>1.0</v>
      </c>
      <c r="L1573" s="6">
        <v>0.0</v>
      </c>
      <c r="M1573" s="6">
        <v>0.0</v>
      </c>
      <c r="N1573" s="6">
        <v>1.0</v>
      </c>
      <c r="O1573" s="6">
        <v>1343950.0</v>
      </c>
      <c r="P1573" s="6">
        <v>3.63797</v>
      </c>
    </row>
    <row r="1574">
      <c r="A1574" s="3" t="s">
        <v>183</v>
      </c>
      <c r="B1574" s="6">
        <v>300.0</v>
      </c>
      <c r="C1574" s="6">
        <v>27.0</v>
      </c>
      <c r="D1574" s="6">
        <v>18.0</v>
      </c>
      <c r="E1574" s="6">
        <v>30.0</v>
      </c>
      <c r="F1574" s="6">
        <v>18.0</v>
      </c>
      <c r="G1574" s="6">
        <v>0.2</v>
      </c>
      <c r="H1574" s="6">
        <v>1.0</v>
      </c>
      <c r="I1574" s="6">
        <v>1347.74</v>
      </c>
      <c r="J1574" s="6">
        <v>297.0</v>
      </c>
      <c r="K1574" s="6">
        <v>1.0</v>
      </c>
      <c r="L1574" s="6">
        <v>0.0</v>
      </c>
      <c r="M1574" s="6">
        <v>0.0</v>
      </c>
      <c r="N1574" s="6">
        <v>0.0</v>
      </c>
      <c r="O1574" s="6">
        <v>1347740.0</v>
      </c>
      <c r="P1574" s="6">
        <v>3.77222</v>
      </c>
    </row>
    <row r="1575">
      <c r="A1575" s="3" t="s">
        <v>183</v>
      </c>
      <c r="B1575" s="6">
        <v>300.0</v>
      </c>
      <c r="C1575" s="6">
        <v>27.0</v>
      </c>
      <c r="D1575" s="6">
        <v>18.0</v>
      </c>
      <c r="E1575" s="6">
        <v>30.0</v>
      </c>
      <c r="F1575" s="6">
        <v>18.0</v>
      </c>
      <c r="G1575" s="6">
        <v>0.2</v>
      </c>
      <c r="H1575" s="6">
        <v>1.0</v>
      </c>
      <c r="I1575" s="6">
        <v>1444.26</v>
      </c>
      <c r="J1575" s="6">
        <v>292.0</v>
      </c>
      <c r="K1575" s="6">
        <v>0.996575</v>
      </c>
      <c r="L1575" s="6">
        <v>19.0</v>
      </c>
      <c r="M1575" s="6">
        <v>0.0650685</v>
      </c>
      <c r="N1575" s="6">
        <v>6.0</v>
      </c>
      <c r="O1575" s="6">
        <v>1349260.0</v>
      </c>
      <c r="P1575" s="6">
        <v>4.03353</v>
      </c>
    </row>
    <row r="1576">
      <c r="A1576" s="3" t="s">
        <v>183</v>
      </c>
      <c r="B1576" s="6">
        <v>300.0</v>
      </c>
      <c r="C1576" s="6">
        <v>27.0</v>
      </c>
      <c r="D1576" s="6">
        <v>18.0</v>
      </c>
      <c r="E1576" s="6">
        <v>30.0</v>
      </c>
      <c r="F1576" s="6">
        <v>18.0</v>
      </c>
      <c r="G1576" s="6">
        <v>0.2</v>
      </c>
      <c r="H1576" s="6">
        <v>1.0</v>
      </c>
      <c r="I1576" s="6">
        <v>1331.4</v>
      </c>
      <c r="J1576" s="6">
        <v>295.0</v>
      </c>
      <c r="K1576" s="6">
        <v>1.0</v>
      </c>
      <c r="L1576" s="6">
        <v>0.0</v>
      </c>
      <c r="M1576" s="6">
        <v>0.0</v>
      </c>
      <c r="N1576" s="6">
        <v>1.0</v>
      </c>
      <c r="O1576" s="6">
        <v>1331400.0</v>
      </c>
      <c r="P1576" s="6">
        <v>4.82895</v>
      </c>
    </row>
    <row r="1577">
      <c r="A1577" s="3" t="s">
        <v>183</v>
      </c>
      <c r="B1577" s="6">
        <v>300.0</v>
      </c>
      <c r="C1577" s="6">
        <v>27.0</v>
      </c>
      <c r="D1577" s="6">
        <v>18.0</v>
      </c>
      <c r="E1577" s="6">
        <v>30.0</v>
      </c>
      <c r="F1577" s="6">
        <v>18.0</v>
      </c>
      <c r="G1577" s="6">
        <v>0.2</v>
      </c>
      <c r="H1577" s="6">
        <v>1.0</v>
      </c>
      <c r="I1577" s="6">
        <v>1373.89</v>
      </c>
      <c r="J1577" s="6">
        <v>294.0</v>
      </c>
      <c r="K1577" s="6">
        <v>0.996599</v>
      </c>
      <c r="L1577" s="6">
        <v>5.0</v>
      </c>
      <c r="M1577" s="6">
        <v>0.0170068</v>
      </c>
      <c r="N1577" s="6">
        <v>0.0</v>
      </c>
      <c r="O1577" s="6">
        <v>1348890.0</v>
      </c>
      <c r="P1577" s="6">
        <v>4.78753</v>
      </c>
    </row>
    <row r="1578">
      <c r="A1578" s="3" t="s">
        <v>183</v>
      </c>
      <c r="B1578" s="6">
        <v>300.0</v>
      </c>
      <c r="C1578" s="6">
        <v>27.0</v>
      </c>
      <c r="D1578" s="6">
        <v>18.0</v>
      </c>
      <c r="E1578" s="6">
        <v>30.0</v>
      </c>
      <c r="F1578" s="6">
        <v>18.0</v>
      </c>
      <c r="G1578" s="6">
        <v>0.2</v>
      </c>
      <c r="H1578" s="6">
        <v>1.0</v>
      </c>
      <c r="I1578" s="6">
        <v>1348.37</v>
      </c>
      <c r="J1578" s="6">
        <v>293.0</v>
      </c>
      <c r="K1578" s="6">
        <v>0.996587</v>
      </c>
      <c r="L1578" s="6">
        <v>2.0</v>
      </c>
      <c r="M1578" s="6">
        <v>0.00682594</v>
      </c>
      <c r="N1578" s="6">
        <v>3.0</v>
      </c>
      <c r="O1578" s="6">
        <v>1338370.0</v>
      </c>
      <c r="P1578" s="6">
        <v>4.26641</v>
      </c>
    </row>
    <row r="1579">
      <c r="A1579" s="3" t="s">
        <v>183</v>
      </c>
      <c r="B1579" s="6">
        <v>300.0</v>
      </c>
      <c r="C1579" s="6">
        <v>27.0</v>
      </c>
      <c r="D1579" s="6">
        <v>18.0</v>
      </c>
      <c r="E1579" s="6">
        <v>30.0</v>
      </c>
      <c r="F1579" s="6">
        <v>18.0</v>
      </c>
      <c r="G1579" s="6">
        <v>0.2</v>
      </c>
      <c r="H1579" s="6">
        <v>1.0</v>
      </c>
      <c r="I1579" s="6">
        <v>1355.04</v>
      </c>
      <c r="J1579" s="6">
        <v>293.0</v>
      </c>
      <c r="K1579" s="6">
        <v>1.0</v>
      </c>
      <c r="L1579" s="6">
        <v>0.0</v>
      </c>
      <c r="M1579" s="6">
        <v>0.0</v>
      </c>
      <c r="N1579" s="6">
        <v>0.0</v>
      </c>
      <c r="O1579" s="6">
        <v>1355040.0</v>
      </c>
      <c r="P1579" s="6">
        <v>4.38981</v>
      </c>
    </row>
    <row r="1580">
      <c r="A1580" s="3" t="s">
        <v>183</v>
      </c>
      <c r="B1580" s="6">
        <v>300.0</v>
      </c>
      <c r="C1580" s="6">
        <v>27.0</v>
      </c>
      <c r="D1580" s="6">
        <v>18.0</v>
      </c>
      <c r="E1580" s="6">
        <v>30.0</v>
      </c>
      <c r="F1580" s="6">
        <v>18.0</v>
      </c>
      <c r="G1580" s="6">
        <v>0.2</v>
      </c>
      <c r="H1580" s="6">
        <v>1.0</v>
      </c>
      <c r="I1580" s="6">
        <v>1359.77</v>
      </c>
      <c r="J1580" s="6">
        <v>297.0</v>
      </c>
      <c r="K1580" s="6">
        <v>1.0</v>
      </c>
      <c r="L1580" s="6">
        <v>0.0</v>
      </c>
      <c r="M1580" s="6">
        <v>0.0</v>
      </c>
      <c r="N1580" s="6">
        <v>3.0</v>
      </c>
      <c r="O1580" s="6">
        <v>1359770.0</v>
      </c>
      <c r="P1580" s="6">
        <v>4.78269</v>
      </c>
    </row>
    <row r="1581">
      <c r="A1581" s="3" t="s">
        <v>183</v>
      </c>
      <c r="B1581" s="6">
        <v>300.0</v>
      </c>
      <c r="C1581" s="6">
        <v>27.0</v>
      </c>
      <c r="D1581" s="6">
        <v>18.0</v>
      </c>
      <c r="E1581" s="6">
        <v>30.0</v>
      </c>
      <c r="F1581" s="6">
        <v>18.0</v>
      </c>
      <c r="G1581" s="6">
        <v>0.2</v>
      </c>
      <c r="H1581" s="6">
        <v>1.0</v>
      </c>
      <c r="I1581" s="6">
        <v>1337.08</v>
      </c>
      <c r="J1581" s="6">
        <v>295.0</v>
      </c>
      <c r="K1581" s="6">
        <v>1.0</v>
      </c>
      <c r="L1581" s="6">
        <v>0.0</v>
      </c>
      <c r="M1581" s="6">
        <v>0.0</v>
      </c>
      <c r="N1581" s="6">
        <v>0.0</v>
      </c>
      <c r="O1581" s="6">
        <v>1337080.0</v>
      </c>
      <c r="P1581" s="6">
        <v>4.24666</v>
      </c>
    </row>
    <row r="1582">
      <c r="A1582" s="3" t="s">
        <v>184</v>
      </c>
      <c r="B1582" s="6">
        <v>300.0</v>
      </c>
      <c r="C1582" s="6">
        <v>27.0</v>
      </c>
      <c r="D1582" s="6">
        <v>18.0</v>
      </c>
      <c r="E1582" s="6">
        <v>30.0</v>
      </c>
      <c r="F1582" s="6">
        <v>18.0</v>
      </c>
      <c r="G1582" s="6">
        <v>0.2</v>
      </c>
      <c r="H1582" s="6">
        <v>1.0</v>
      </c>
      <c r="I1582" s="6">
        <v>1114.63</v>
      </c>
      <c r="J1582" s="6">
        <v>300.0</v>
      </c>
      <c r="K1582" s="6">
        <v>1.0</v>
      </c>
      <c r="L1582" s="6">
        <v>0.0</v>
      </c>
      <c r="M1582" s="6">
        <v>0.0</v>
      </c>
      <c r="N1582" s="6">
        <v>1.0</v>
      </c>
      <c r="O1582" s="6">
        <v>1114630.0</v>
      </c>
      <c r="P1582" s="6">
        <v>3.02984</v>
      </c>
    </row>
    <row r="1583">
      <c r="A1583" s="3" t="s">
        <v>184</v>
      </c>
      <c r="B1583" s="6">
        <v>300.0</v>
      </c>
      <c r="C1583" s="6">
        <v>27.0</v>
      </c>
      <c r="D1583" s="6">
        <v>18.0</v>
      </c>
      <c r="E1583" s="6">
        <v>30.0</v>
      </c>
      <c r="F1583" s="6">
        <v>18.0</v>
      </c>
      <c r="G1583" s="6">
        <v>0.2</v>
      </c>
      <c r="H1583" s="6">
        <v>1.0</v>
      </c>
      <c r="I1583" s="6">
        <v>1130.2</v>
      </c>
      <c r="J1583" s="6">
        <v>299.0</v>
      </c>
      <c r="K1583" s="6">
        <v>1.0</v>
      </c>
      <c r="L1583" s="6">
        <v>0.0</v>
      </c>
      <c r="M1583" s="6">
        <v>0.0</v>
      </c>
      <c r="N1583" s="6">
        <v>1.0</v>
      </c>
      <c r="O1583" s="6">
        <v>1130200.0</v>
      </c>
      <c r="P1583" s="6">
        <v>3.58227</v>
      </c>
    </row>
    <row r="1584">
      <c r="A1584" s="3" t="s">
        <v>184</v>
      </c>
      <c r="B1584" s="6">
        <v>300.0</v>
      </c>
      <c r="C1584" s="6">
        <v>27.0</v>
      </c>
      <c r="D1584" s="6">
        <v>18.0</v>
      </c>
      <c r="E1584" s="6">
        <v>30.0</v>
      </c>
      <c r="F1584" s="6">
        <v>18.0</v>
      </c>
      <c r="G1584" s="6">
        <v>0.2</v>
      </c>
      <c r="H1584" s="6">
        <v>1.0</v>
      </c>
      <c r="I1584" s="6">
        <v>1130.14</v>
      </c>
      <c r="J1584" s="6">
        <v>300.0</v>
      </c>
      <c r="K1584" s="6">
        <v>1.0</v>
      </c>
      <c r="L1584" s="6">
        <v>0.0</v>
      </c>
      <c r="M1584" s="6">
        <v>0.0</v>
      </c>
      <c r="N1584" s="6">
        <v>1.0</v>
      </c>
      <c r="O1584" s="6">
        <v>1130140.0</v>
      </c>
      <c r="P1584" s="6">
        <v>3.48824</v>
      </c>
    </row>
    <row r="1585">
      <c r="A1585" s="3" t="s">
        <v>184</v>
      </c>
      <c r="B1585" s="6">
        <v>300.0</v>
      </c>
      <c r="C1585" s="6">
        <v>27.0</v>
      </c>
      <c r="D1585" s="6">
        <v>18.0</v>
      </c>
      <c r="E1585" s="6">
        <v>30.0</v>
      </c>
      <c r="F1585" s="6">
        <v>18.0</v>
      </c>
      <c r="G1585" s="6">
        <v>0.2</v>
      </c>
      <c r="H1585" s="6">
        <v>1.0</v>
      </c>
      <c r="I1585" s="6">
        <v>1117.05</v>
      </c>
      <c r="J1585" s="6">
        <v>299.0</v>
      </c>
      <c r="K1585" s="6">
        <v>1.0</v>
      </c>
      <c r="L1585" s="6">
        <v>0.0</v>
      </c>
      <c r="M1585" s="6">
        <v>0.0</v>
      </c>
      <c r="N1585" s="6">
        <v>0.0</v>
      </c>
      <c r="O1585" s="6">
        <v>1117050.0</v>
      </c>
      <c r="P1585" s="6">
        <v>3.15714</v>
      </c>
    </row>
    <row r="1586">
      <c r="A1586" s="3" t="s">
        <v>184</v>
      </c>
      <c r="B1586" s="6">
        <v>300.0</v>
      </c>
      <c r="C1586" s="6">
        <v>27.0</v>
      </c>
      <c r="D1586" s="6">
        <v>18.0</v>
      </c>
      <c r="E1586" s="6">
        <v>30.0</v>
      </c>
      <c r="F1586" s="6">
        <v>18.0</v>
      </c>
      <c r="G1586" s="6">
        <v>0.2</v>
      </c>
      <c r="H1586" s="6">
        <v>1.0</v>
      </c>
      <c r="I1586" s="6">
        <v>1118.9</v>
      </c>
      <c r="J1586" s="6">
        <v>300.0</v>
      </c>
      <c r="K1586" s="6">
        <v>1.0</v>
      </c>
      <c r="L1586" s="6">
        <v>0.0</v>
      </c>
      <c r="M1586" s="6">
        <v>0.0</v>
      </c>
      <c r="N1586" s="6">
        <v>0.0</v>
      </c>
      <c r="O1586" s="6">
        <v>1118900.0</v>
      </c>
      <c r="P1586" s="6">
        <v>3.12233</v>
      </c>
    </row>
    <row r="1587">
      <c r="A1587" s="3" t="s">
        <v>184</v>
      </c>
      <c r="B1587" s="6">
        <v>300.0</v>
      </c>
      <c r="C1587" s="6">
        <v>27.0</v>
      </c>
      <c r="D1587" s="6">
        <v>18.0</v>
      </c>
      <c r="E1587" s="6">
        <v>30.0</v>
      </c>
      <c r="F1587" s="6">
        <v>18.0</v>
      </c>
      <c r="G1587" s="6">
        <v>0.2</v>
      </c>
      <c r="H1587" s="6">
        <v>1.0</v>
      </c>
      <c r="I1587" s="6">
        <v>1147.86</v>
      </c>
      <c r="J1587" s="6">
        <v>300.0</v>
      </c>
      <c r="K1587" s="6">
        <v>1.0</v>
      </c>
      <c r="L1587" s="6">
        <v>0.0</v>
      </c>
      <c r="M1587" s="6">
        <v>0.0</v>
      </c>
      <c r="N1587" s="6">
        <v>1.0</v>
      </c>
      <c r="O1587" s="6">
        <v>1147860.0</v>
      </c>
      <c r="P1587" s="6">
        <v>3.80645</v>
      </c>
    </row>
    <row r="1588">
      <c r="A1588" s="3" t="s">
        <v>184</v>
      </c>
      <c r="B1588" s="6">
        <v>300.0</v>
      </c>
      <c r="C1588" s="6">
        <v>27.0</v>
      </c>
      <c r="D1588" s="6">
        <v>18.0</v>
      </c>
      <c r="E1588" s="6">
        <v>30.0</v>
      </c>
      <c r="F1588" s="6">
        <v>18.0</v>
      </c>
      <c r="G1588" s="6">
        <v>0.2</v>
      </c>
      <c r="H1588" s="6">
        <v>1.0</v>
      </c>
      <c r="I1588" s="6">
        <v>1115.72</v>
      </c>
      <c r="J1588" s="6">
        <v>300.0</v>
      </c>
      <c r="K1588" s="6">
        <v>1.0</v>
      </c>
      <c r="L1588" s="6">
        <v>0.0</v>
      </c>
      <c r="M1588" s="6">
        <v>0.0</v>
      </c>
      <c r="N1588" s="6">
        <v>0.0</v>
      </c>
      <c r="O1588" s="6">
        <v>1115720.0</v>
      </c>
      <c r="P1588" s="6">
        <v>3.52823</v>
      </c>
    </row>
    <row r="1589">
      <c r="A1589" s="3" t="s">
        <v>184</v>
      </c>
      <c r="B1589" s="6">
        <v>300.0</v>
      </c>
      <c r="C1589" s="6">
        <v>27.0</v>
      </c>
      <c r="D1589" s="6">
        <v>18.0</v>
      </c>
      <c r="E1589" s="6">
        <v>30.0</v>
      </c>
      <c r="F1589" s="6">
        <v>18.0</v>
      </c>
      <c r="G1589" s="6">
        <v>0.2</v>
      </c>
      <c r="H1589" s="6">
        <v>1.0</v>
      </c>
      <c r="I1589" s="6">
        <v>1122.31</v>
      </c>
      <c r="J1589" s="6">
        <v>300.0</v>
      </c>
      <c r="K1589" s="6">
        <v>1.0</v>
      </c>
      <c r="L1589" s="6">
        <v>0.0</v>
      </c>
      <c r="M1589" s="6">
        <v>0.0</v>
      </c>
      <c r="N1589" s="6">
        <v>1.0</v>
      </c>
      <c r="O1589" s="6">
        <v>1122310.0</v>
      </c>
      <c r="P1589" s="6">
        <v>3.0817</v>
      </c>
    </row>
    <row r="1590">
      <c r="A1590" s="3" t="s">
        <v>184</v>
      </c>
      <c r="B1590" s="6">
        <v>300.0</v>
      </c>
      <c r="C1590" s="6">
        <v>27.0</v>
      </c>
      <c r="D1590" s="6">
        <v>18.0</v>
      </c>
      <c r="E1590" s="6">
        <v>30.0</v>
      </c>
      <c r="F1590" s="6">
        <v>18.0</v>
      </c>
      <c r="G1590" s="6">
        <v>0.2</v>
      </c>
      <c r="H1590" s="6">
        <v>1.0</v>
      </c>
      <c r="I1590" s="6">
        <v>1112.09</v>
      </c>
      <c r="J1590" s="6">
        <v>300.0</v>
      </c>
      <c r="K1590" s="6">
        <v>1.0</v>
      </c>
      <c r="L1590" s="6">
        <v>0.0</v>
      </c>
      <c r="M1590" s="6">
        <v>0.0</v>
      </c>
      <c r="N1590" s="6">
        <v>1.0</v>
      </c>
      <c r="O1590" s="6">
        <v>1112090.0</v>
      </c>
      <c r="P1590" s="6">
        <v>3.60456</v>
      </c>
    </row>
    <row r="1591">
      <c r="A1591" s="3" t="s">
        <v>184</v>
      </c>
      <c r="B1591" s="6">
        <v>300.0</v>
      </c>
      <c r="C1591" s="6">
        <v>27.0</v>
      </c>
      <c r="D1591" s="6">
        <v>18.0</v>
      </c>
      <c r="E1591" s="6">
        <v>30.0</v>
      </c>
      <c r="F1591" s="6">
        <v>18.0</v>
      </c>
      <c r="G1591" s="6">
        <v>0.2</v>
      </c>
      <c r="H1591" s="6">
        <v>1.0</v>
      </c>
      <c r="I1591" s="6">
        <v>1127.79</v>
      </c>
      <c r="J1591" s="6">
        <v>300.0</v>
      </c>
      <c r="K1591" s="6">
        <v>1.0</v>
      </c>
      <c r="L1591" s="6">
        <v>0.0</v>
      </c>
      <c r="M1591" s="6">
        <v>0.0</v>
      </c>
      <c r="N1591" s="6">
        <v>2.0</v>
      </c>
      <c r="O1591" s="6">
        <v>1127790.0</v>
      </c>
      <c r="P1591" s="6">
        <v>2.68529</v>
      </c>
    </row>
    <row r="1592">
      <c r="A1592" s="3" t="s">
        <v>185</v>
      </c>
      <c r="B1592" s="6">
        <v>300.0</v>
      </c>
      <c r="C1592" s="6">
        <v>27.0</v>
      </c>
      <c r="D1592" s="6">
        <v>18.0</v>
      </c>
      <c r="E1592" s="6">
        <v>30.0</v>
      </c>
      <c r="F1592" s="6">
        <v>18.0</v>
      </c>
      <c r="G1592" s="6">
        <v>0.2</v>
      </c>
      <c r="H1592" s="6">
        <v>1.0</v>
      </c>
      <c r="I1592" s="6">
        <v>1392.53</v>
      </c>
      <c r="J1592" s="6">
        <v>295.0</v>
      </c>
      <c r="K1592" s="6">
        <v>1.0</v>
      </c>
      <c r="L1592" s="6">
        <v>0.0</v>
      </c>
      <c r="M1592" s="6">
        <v>0.0</v>
      </c>
      <c r="N1592" s="6">
        <v>0.0</v>
      </c>
      <c r="O1592" s="6">
        <v>1392530.0</v>
      </c>
      <c r="P1592" s="6">
        <v>4.14752</v>
      </c>
    </row>
    <row r="1593">
      <c r="A1593" s="3" t="s">
        <v>185</v>
      </c>
      <c r="B1593" s="6">
        <v>300.0</v>
      </c>
      <c r="C1593" s="6">
        <v>27.0</v>
      </c>
      <c r="D1593" s="6">
        <v>18.0</v>
      </c>
      <c r="E1593" s="6">
        <v>30.0</v>
      </c>
      <c r="F1593" s="6">
        <v>18.0</v>
      </c>
      <c r="G1593" s="6">
        <v>0.2</v>
      </c>
      <c r="H1593" s="6">
        <v>1.0</v>
      </c>
      <c r="I1593" s="6">
        <v>1394.79</v>
      </c>
      <c r="J1593" s="6">
        <v>290.0</v>
      </c>
      <c r="K1593" s="6">
        <v>0.996552</v>
      </c>
      <c r="L1593" s="6">
        <v>4.0</v>
      </c>
      <c r="M1593" s="6">
        <v>0.0137931</v>
      </c>
      <c r="N1593" s="6">
        <v>0.0</v>
      </c>
      <c r="O1593" s="6">
        <v>1374790.0</v>
      </c>
      <c r="P1593" s="6">
        <v>4.69639</v>
      </c>
    </row>
    <row r="1594">
      <c r="A1594" s="3" t="s">
        <v>185</v>
      </c>
      <c r="B1594" s="6">
        <v>300.0</v>
      </c>
      <c r="C1594" s="6">
        <v>27.0</v>
      </c>
      <c r="D1594" s="6">
        <v>18.0</v>
      </c>
      <c r="E1594" s="6">
        <v>30.0</v>
      </c>
      <c r="F1594" s="6">
        <v>18.0</v>
      </c>
      <c r="G1594" s="6">
        <v>0.2</v>
      </c>
      <c r="H1594" s="6">
        <v>1.0</v>
      </c>
      <c r="I1594" s="6">
        <v>1506.16</v>
      </c>
      <c r="J1594" s="6">
        <v>292.0</v>
      </c>
      <c r="K1594" s="6">
        <v>0.993151</v>
      </c>
      <c r="L1594" s="6">
        <v>21.0</v>
      </c>
      <c r="M1594" s="6">
        <v>0.0719178</v>
      </c>
      <c r="N1594" s="6">
        <v>0.0</v>
      </c>
      <c r="O1594" s="6">
        <v>1401160.0</v>
      </c>
      <c r="P1594" s="6">
        <v>3.24488</v>
      </c>
    </row>
    <row r="1595">
      <c r="A1595" s="3" t="s">
        <v>185</v>
      </c>
      <c r="B1595" s="6">
        <v>300.0</v>
      </c>
      <c r="C1595" s="6">
        <v>27.0</v>
      </c>
      <c r="D1595" s="6">
        <v>18.0</v>
      </c>
      <c r="E1595" s="6">
        <v>30.0</v>
      </c>
      <c r="F1595" s="6">
        <v>18.0</v>
      </c>
      <c r="G1595" s="6">
        <v>0.2</v>
      </c>
      <c r="H1595" s="6">
        <v>1.0</v>
      </c>
      <c r="I1595" s="6">
        <v>1352.6</v>
      </c>
      <c r="J1595" s="6">
        <v>292.0</v>
      </c>
      <c r="K1595" s="6">
        <v>1.0</v>
      </c>
      <c r="L1595" s="6">
        <v>0.0</v>
      </c>
      <c r="M1595" s="6">
        <v>0.0</v>
      </c>
      <c r="N1595" s="6">
        <v>0.0</v>
      </c>
      <c r="O1595" s="6">
        <v>1352600.0</v>
      </c>
      <c r="P1595" s="6">
        <v>3.84608</v>
      </c>
    </row>
    <row r="1596">
      <c r="A1596" s="3" t="s">
        <v>185</v>
      </c>
      <c r="B1596" s="6">
        <v>300.0</v>
      </c>
      <c r="C1596" s="6">
        <v>27.0</v>
      </c>
      <c r="D1596" s="6">
        <v>18.0</v>
      </c>
      <c r="E1596" s="6">
        <v>30.0</v>
      </c>
      <c r="F1596" s="6">
        <v>18.0</v>
      </c>
      <c r="G1596" s="6">
        <v>0.2</v>
      </c>
      <c r="H1596" s="6">
        <v>1.0</v>
      </c>
      <c r="I1596" s="6">
        <v>1387.39</v>
      </c>
      <c r="J1596" s="6">
        <v>294.0</v>
      </c>
      <c r="K1596" s="6">
        <v>1.0</v>
      </c>
      <c r="L1596" s="6">
        <v>0.0</v>
      </c>
      <c r="M1596" s="6">
        <v>0.0</v>
      </c>
      <c r="N1596" s="6">
        <v>2.0</v>
      </c>
      <c r="O1596" s="6">
        <v>1387390.0</v>
      </c>
      <c r="P1596" s="6">
        <v>3.88101</v>
      </c>
    </row>
    <row r="1597">
      <c r="A1597" s="3" t="s">
        <v>185</v>
      </c>
      <c r="B1597" s="6">
        <v>300.0</v>
      </c>
      <c r="C1597" s="6">
        <v>27.0</v>
      </c>
      <c r="D1597" s="6">
        <v>18.0</v>
      </c>
      <c r="E1597" s="6">
        <v>30.0</v>
      </c>
      <c r="F1597" s="6">
        <v>18.0</v>
      </c>
      <c r="G1597" s="6">
        <v>0.2</v>
      </c>
      <c r="H1597" s="6">
        <v>1.0</v>
      </c>
      <c r="I1597" s="6">
        <v>1382.72</v>
      </c>
      <c r="J1597" s="6">
        <v>292.0</v>
      </c>
      <c r="K1597" s="6">
        <v>1.0</v>
      </c>
      <c r="L1597" s="6">
        <v>0.0</v>
      </c>
      <c r="M1597" s="6">
        <v>0.0</v>
      </c>
      <c r="N1597" s="6">
        <v>0.0</v>
      </c>
      <c r="O1597" s="6">
        <v>1382720.0</v>
      </c>
      <c r="P1597" s="6">
        <v>4.16609</v>
      </c>
    </row>
    <row r="1598">
      <c r="A1598" s="3" t="s">
        <v>185</v>
      </c>
      <c r="B1598" s="6">
        <v>300.0</v>
      </c>
      <c r="C1598" s="6">
        <v>27.0</v>
      </c>
      <c r="D1598" s="6">
        <v>18.0</v>
      </c>
      <c r="E1598" s="6">
        <v>30.0</v>
      </c>
      <c r="F1598" s="6">
        <v>18.0</v>
      </c>
      <c r="G1598" s="6">
        <v>0.2</v>
      </c>
      <c r="H1598" s="6">
        <v>1.0</v>
      </c>
      <c r="I1598" s="6">
        <v>1563.01</v>
      </c>
      <c r="J1598" s="6">
        <v>295.0</v>
      </c>
      <c r="K1598" s="6">
        <v>0.989831</v>
      </c>
      <c r="L1598" s="6">
        <v>37.0</v>
      </c>
      <c r="M1598" s="6">
        <v>0.125424</v>
      </c>
      <c r="N1598" s="6">
        <v>0.0</v>
      </c>
      <c r="O1598" s="6">
        <v>1378010.0</v>
      </c>
      <c r="P1598" s="6">
        <v>4.20953</v>
      </c>
    </row>
    <row r="1599">
      <c r="A1599" s="3" t="s">
        <v>185</v>
      </c>
      <c r="B1599" s="6">
        <v>300.0</v>
      </c>
      <c r="C1599" s="6">
        <v>27.0</v>
      </c>
      <c r="D1599" s="6">
        <v>18.0</v>
      </c>
      <c r="E1599" s="6">
        <v>30.0</v>
      </c>
      <c r="F1599" s="6">
        <v>18.0</v>
      </c>
      <c r="G1599" s="6">
        <v>0.2</v>
      </c>
      <c r="H1599" s="6">
        <v>1.0</v>
      </c>
      <c r="I1599" s="6">
        <v>1403.13</v>
      </c>
      <c r="J1599" s="6">
        <v>287.0</v>
      </c>
      <c r="K1599" s="6">
        <v>0.996516</v>
      </c>
      <c r="L1599" s="6">
        <v>8.0</v>
      </c>
      <c r="M1599" s="6">
        <v>0.0278746</v>
      </c>
      <c r="N1599" s="6">
        <v>2.0</v>
      </c>
      <c r="O1599" s="6">
        <v>1363130.0</v>
      </c>
      <c r="P1599" s="6">
        <v>3.92714</v>
      </c>
    </row>
    <row r="1600">
      <c r="A1600" s="3" t="s">
        <v>185</v>
      </c>
      <c r="B1600" s="6">
        <v>300.0</v>
      </c>
      <c r="C1600" s="6">
        <v>27.0</v>
      </c>
      <c r="D1600" s="6">
        <v>18.0</v>
      </c>
      <c r="E1600" s="6">
        <v>30.0</v>
      </c>
      <c r="F1600" s="6">
        <v>18.0</v>
      </c>
      <c r="G1600" s="6">
        <v>0.2</v>
      </c>
      <c r="H1600" s="6">
        <v>1.0</v>
      </c>
      <c r="I1600" s="6">
        <v>1395.62</v>
      </c>
      <c r="J1600" s="6">
        <v>294.0</v>
      </c>
      <c r="K1600" s="6">
        <v>1.0</v>
      </c>
      <c r="L1600" s="6">
        <v>0.0</v>
      </c>
      <c r="M1600" s="6">
        <v>0.0</v>
      </c>
      <c r="N1600" s="6">
        <v>1.0</v>
      </c>
      <c r="O1600" s="6">
        <v>1395620.0</v>
      </c>
      <c r="P1600" s="6">
        <v>3.75556</v>
      </c>
    </row>
    <row r="1601">
      <c r="A1601" s="3" t="s">
        <v>185</v>
      </c>
      <c r="B1601" s="6">
        <v>300.0</v>
      </c>
      <c r="C1601" s="6">
        <v>27.0</v>
      </c>
      <c r="D1601" s="6">
        <v>18.0</v>
      </c>
      <c r="E1601" s="6">
        <v>30.0</v>
      </c>
      <c r="F1601" s="6">
        <v>18.0</v>
      </c>
      <c r="G1601" s="6">
        <v>0.2</v>
      </c>
      <c r="H1601" s="6">
        <v>1.0</v>
      </c>
      <c r="I1601" s="6">
        <v>1393.08</v>
      </c>
      <c r="J1601" s="6">
        <v>293.0</v>
      </c>
      <c r="K1601" s="6">
        <v>0.996587</v>
      </c>
      <c r="L1601" s="6">
        <v>2.0</v>
      </c>
      <c r="M1601" s="6">
        <v>0.00682594</v>
      </c>
      <c r="N1601" s="6">
        <v>0.0</v>
      </c>
      <c r="O1601" s="6">
        <v>1383080.0</v>
      </c>
      <c r="P1601" s="6">
        <v>3.68049</v>
      </c>
    </row>
    <row r="1602">
      <c r="A1602" s="3" t="s">
        <v>186</v>
      </c>
      <c r="B1602" s="6">
        <v>300.0</v>
      </c>
      <c r="C1602" s="6">
        <v>27.0</v>
      </c>
      <c r="D1602" s="6">
        <v>18.0</v>
      </c>
      <c r="E1602" s="6">
        <v>30.0</v>
      </c>
      <c r="F1602" s="6">
        <v>18.0</v>
      </c>
      <c r="G1602" s="6">
        <v>0.2</v>
      </c>
      <c r="H1602" s="6">
        <v>1.0</v>
      </c>
      <c r="I1602" s="6">
        <v>1142.67</v>
      </c>
      <c r="J1602" s="6">
        <v>299.0</v>
      </c>
      <c r="K1602" s="6">
        <v>1.0</v>
      </c>
      <c r="L1602" s="6">
        <v>0.0</v>
      </c>
      <c r="M1602" s="6">
        <v>0.0</v>
      </c>
      <c r="N1602" s="6">
        <v>1.0</v>
      </c>
      <c r="O1602" s="6">
        <v>1142670.0</v>
      </c>
      <c r="P1602" s="6">
        <v>3.71663</v>
      </c>
    </row>
    <row r="1603">
      <c r="A1603" s="3" t="s">
        <v>186</v>
      </c>
      <c r="B1603" s="6">
        <v>300.0</v>
      </c>
      <c r="C1603" s="6">
        <v>27.0</v>
      </c>
      <c r="D1603" s="6">
        <v>18.0</v>
      </c>
      <c r="E1603" s="6">
        <v>30.0</v>
      </c>
      <c r="F1603" s="6">
        <v>18.0</v>
      </c>
      <c r="G1603" s="6">
        <v>0.2</v>
      </c>
      <c r="H1603" s="6">
        <v>1.0</v>
      </c>
      <c r="I1603" s="6">
        <v>1149.68</v>
      </c>
      <c r="J1603" s="6">
        <v>300.0</v>
      </c>
      <c r="K1603" s="6">
        <v>1.0</v>
      </c>
      <c r="L1603" s="6">
        <v>0.0</v>
      </c>
      <c r="M1603" s="6">
        <v>0.0</v>
      </c>
      <c r="N1603" s="6">
        <v>2.0</v>
      </c>
      <c r="O1603" s="6">
        <v>1149680.0</v>
      </c>
      <c r="P1603" s="6">
        <v>3.04843</v>
      </c>
    </row>
    <row r="1604">
      <c r="A1604" s="3" t="s">
        <v>186</v>
      </c>
      <c r="B1604" s="6">
        <v>300.0</v>
      </c>
      <c r="C1604" s="6">
        <v>27.0</v>
      </c>
      <c r="D1604" s="6">
        <v>18.0</v>
      </c>
      <c r="E1604" s="6">
        <v>30.0</v>
      </c>
      <c r="F1604" s="6">
        <v>18.0</v>
      </c>
      <c r="G1604" s="6">
        <v>0.2</v>
      </c>
      <c r="H1604" s="6">
        <v>1.0</v>
      </c>
      <c r="I1604" s="6">
        <v>1140.22</v>
      </c>
      <c r="J1604" s="6">
        <v>300.0</v>
      </c>
      <c r="K1604" s="6">
        <v>1.0</v>
      </c>
      <c r="L1604" s="6">
        <v>0.0</v>
      </c>
      <c r="M1604" s="6">
        <v>0.0</v>
      </c>
      <c r="N1604" s="6">
        <v>1.0</v>
      </c>
      <c r="O1604" s="6">
        <v>1140220.0</v>
      </c>
      <c r="P1604" s="6">
        <v>3.10645</v>
      </c>
    </row>
    <row r="1605">
      <c r="A1605" s="3" t="s">
        <v>186</v>
      </c>
      <c r="B1605" s="6">
        <v>300.0</v>
      </c>
      <c r="C1605" s="6">
        <v>27.0</v>
      </c>
      <c r="D1605" s="6">
        <v>18.0</v>
      </c>
      <c r="E1605" s="6">
        <v>30.0</v>
      </c>
      <c r="F1605" s="6">
        <v>18.0</v>
      </c>
      <c r="G1605" s="6">
        <v>0.2</v>
      </c>
      <c r="H1605" s="6">
        <v>1.0</v>
      </c>
      <c r="I1605" s="6">
        <v>1148.6</v>
      </c>
      <c r="J1605" s="6">
        <v>300.0</v>
      </c>
      <c r="K1605" s="6">
        <v>1.0</v>
      </c>
      <c r="L1605" s="6">
        <v>0.0</v>
      </c>
      <c r="M1605" s="6">
        <v>0.0</v>
      </c>
      <c r="N1605" s="6">
        <v>0.0</v>
      </c>
      <c r="O1605" s="6">
        <v>1148600.0</v>
      </c>
      <c r="P1605" s="6">
        <v>3.4655</v>
      </c>
    </row>
    <row r="1606">
      <c r="A1606" s="3" t="s">
        <v>186</v>
      </c>
      <c r="B1606" s="6">
        <v>300.0</v>
      </c>
      <c r="C1606" s="6">
        <v>27.0</v>
      </c>
      <c r="D1606" s="6">
        <v>18.0</v>
      </c>
      <c r="E1606" s="6">
        <v>30.0</v>
      </c>
      <c r="F1606" s="6">
        <v>18.0</v>
      </c>
      <c r="G1606" s="6">
        <v>0.2</v>
      </c>
      <c r="H1606" s="6">
        <v>1.0</v>
      </c>
      <c r="I1606" s="6">
        <v>1154.15</v>
      </c>
      <c r="J1606" s="6">
        <v>299.0</v>
      </c>
      <c r="K1606" s="6">
        <v>1.0</v>
      </c>
      <c r="L1606" s="6">
        <v>0.0</v>
      </c>
      <c r="M1606" s="6">
        <v>0.0</v>
      </c>
      <c r="N1606" s="6">
        <v>2.0</v>
      </c>
      <c r="O1606" s="6">
        <v>1154150.0</v>
      </c>
      <c r="P1606" s="6">
        <v>4.19308</v>
      </c>
    </row>
    <row r="1607">
      <c r="A1607" s="3" t="s">
        <v>186</v>
      </c>
      <c r="B1607" s="6">
        <v>300.0</v>
      </c>
      <c r="C1607" s="6">
        <v>27.0</v>
      </c>
      <c r="D1607" s="6">
        <v>18.0</v>
      </c>
      <c r="E1607" s="6">
        <v>30.0</v>
      </c>
      <c r="F1607" s="6">
        <v>18.0</v>
      </c>
      <c r="G1607" s="6">
        <v>0.2</v>
      </c>
      <c r="H1607" s="6">
        <v>1.0</v>
      </c>
      <c r="I1607" s="6">
        <v>1161.53</v>
      </c>
      <c r="J1607" s="6">
        <v>300.0</v>
      </c>
      <c r="K1607" s="6">
        <v>1.0</v>
      </c>
      <c r="L1607" s="6">
        <v>0.0</v>
      </c>
      <c r="M1607" s="6">
        <v>0.0</v>
      </c>
      <c r="N1607" s="6">
        <v>0.0</v>
      </c>
      <c r="O1607" s="6">
        <v>1161530.0</v>
      </c>
      <c r="P1607" s="6">
        <v>3.41819</v>
      </c>
    </row>
    <row r="1608">
      <c r="A1608" s="3" t="s">
        <v>186</v>
      </c>
      <c r="B1608" s="6">
        <v>300.0</v>
      </c>
      <c r="C1608" s="6">
        <v>27.0</v>
      </c>
      <c r="D1608" s="6">
        <v>18.0</v>
      </c>
      <c r="E1608" s="6">
        <v>30.0</v>
      </c>
      <c r="F1608" s="6">
        <v>18.0</v>
      </c>
      <c r="G1608" s="6">
        <v>0.2</v>
      </c>
      <c r="H1608" s="6">
        <v>1.0</v>
      </c>
      <c r="I1608" s="6">
        <v>1144.99</v>
      </c>
      <c r="J1608" s="6">
        <v>298.0</v>
      </c>
      <c r="K1608" s="6">
        <v>1.0</v>
      </c>
      <c r="L1608" s="6">
        <v>0.0</v>
      </c>
      <c r="M1608" s="6">
        <v>0.0</v>
      </c>
      <c r="N1608" s="6">
        <v>0.0</v>
      </c>
      <c r="O1608" s="6">
        <v>1144990.0</v>
      </c>
      <c r="P1608" s="6">
        <v>3.30058</v>
      </c>
    </row>
    <row r="1609">
      <c r="A1609" s="3" t="s">
        <v>186</v>
      </c>
      <c r="B1609" s="6">
        <v>300.0</v>
      </c>
      <c r="C1609" s="6">
        <v>27.0</v>
      </c>
      <c r="D1609" s="6">
        <v>18.0</v>
      </c>
      <c r="E1609" s="6">
        <v>30.0</v>
      </c>
      <c r="F1609" s="6">
        <v>18.0</v>
      </c>
      <c r="G1609" s="6">
        <v>0.2</v>
      </c>
      <c r="H1609" s="6">
        <v>1.0</v>
      </c>
      <c r="I1609" s="6">
        <v>1160.79</v>
      </c>
      <c r="J1609" s="6">
        <v>300.0</v>
      </c>
      <c r="K1609" s="6">
        <v>1.0</v>
      </c>
      <c r="L1609" s="6">
        <v>0.0</v>
      </c>
      <c r="M1609" s="6">
        <v>0.0</v>
      </c>
      <c r="N1609" s="6">
        <v>0.0</v>
      </c>
      <c r="O1609" s="6">
        <v>1160790.0</v>
      </c>
      <c r="P1609" s="6">
        <v>3.56069</v>
      </c>
    </row>
    <row r="1610">
      <c r="A1610" s="3" t="s">
        <v>186</v>
      </c>
      <c r="B1610" s="6">
        <v>300.0</v>
      </c>
      <c r="C1610" s="6">
        <v>27.0</v>
      </c>
      <c r="D1610" s="6">
        <v>18.0</v>
      </c>
      <c r="E1610" s="6">
        <v>30.0</v>
      </c>
      <c r="F1610" s="6">
        <v>18.0</v>
      </c>
      <c r="G1610" s="6">
        <v>0.2</v>
      </c>
      <c r="H1610" s="6">
        <v>1.0</v>
      </c>
      <c r="I1610" s="6">
        <v>1153.97</v>
      </c>
      <c r="J1610" s="6">
        <v>300.0</v>
      </c>
      <c r="K1610" s="6">
        <v>1.0</v>
      </c>
      <c r="L1610" s="6">
        <v>0.0</v>
      </c>
      <c r="M1610" s="6">
        <v>0.0</v>
      </c>
      <c r="N1610" s="6">
        <v>0.0</v>
      </c>
      <c r="O1610" s="6">
        <v>1153970.0</v>
      </c>
      <c r="P1610" s="6">
        <v>3.42878</v>
      </c>
    </row>
    <row r="1611">
      <c r="A1611" s="3" t="s">
        <v>186</v>
      </c>
      <c r="B1611" s="6">
        <v>300.0</v>
      </c>
      <c r="C1611" s="6">
        <v>27.0</v>
      </c>
      <c r="D1611" s="6">
        <v>18.0</v>
      </c>
      <c r="E1611" s="6">
        <v>30.0</v>
      </c>
      <c r="F1611" s="6">
        <v>18.0</v>
      </c>
      <c r="G1611" s="6">
        <v>0.2</v>
      </c>
      <c r="H1611" s="6">
        <v>1.0</v>
      </c>
      <c r="I1611" s="6">
        <v>1147.07</v>
      </c>
      <c r="J1611" s="6">
        <v>298.0</v>
      </c>
      <c r="K1611" s="6">
        <v>1.0</v>
      </c>
      <c r="L1611" s="6">
        <v>0.0</v>
      </c>
      <c r="M1611" s="6">
        <v>0.0</v>
      </c>
      <c r="N1611" s="6">
        <v>1.0</v>
      </c>
      <c r="O1611" s="6">
        <v>1147070.0</v>
      </c>
      <c r="P1611" s="6">
        <v>3.8869</v>
      </c>
    </row>
    <row r="1612">
      <c r="A1612" s="3" t="s">
        <v>187</v>
      </c>
      <c r="B1612" s="6">
        <v>300.0</v>
      </c>
      <c r="C1612" s="6">
        <v>27.0</v>
      </c>
      <c r="D1612" s="6">
        <v>18.0</v>
      </c>
      <c r="E1612" s="6">
        <v>30.0</v>
      </c>
      <c r="F1612" s="6">
        <v>18.0</v>
      </c>
      <c r="G1612" s="6">
        <v>0.2</v>
      </c>
      <c r="H1612" s="6">
        <v>1.0</v>
      </c>
      <c r="I1612" s="6">
        <v>1552.49</v>
      </c>
      <c r="J1612" s="6">
        <v>295.0</v>
      </c>
      <c r="K1612" s="6">
        <v>0.99661</v>
      </c>
      <c r="L1612" s="6">
        <v>43.0</v>
      </c>
      <c r="M1612" s="6">
        <v>0.145763</v>
      </c>
      <c r="N1612" s="6">
        <v>1.0</v>
      </c>
      <c r="O1612" s="6">
        <v>1337490.0</v>
      </c>
      <c r="P1612" s="6">
        <v>4.61858</v>
      </c>
    </row>
    <row r="1613">
      <c r="A1613" s="3" t="s">
        <v>187</v>
      </c>
      <c r="B1613" s="6">
        <v>300.0</v>
      </c>
      <c r="C1613" s="6">
        <v>27.0</v>
      </c>
      <c r="D1613" s="6">
        <v>18.0</v>
      </c>
      <c r="E1613" s="6">
        <v>30.0</v>
      </c>
      <c r="F1613" s="6">
        <v>18.0</v>
      </c>
      <c r="G1613" s="6">
        <v>0.2</v>
      </c>
      <c r="H1613" s="6">
        <v>1.0</v>
      </c>
      <c r="I1613" s="6">
        <v>1374.81</v>
      </c>
      <c r="J1613" s="6">
        <v>294.0</v>
      </c>
      <c r="K1613" s="6">
        <v>1.0</v>
      </c>
      <c r="L1613" s="6">
        <v>0.0</v>
      </c>
      <c r="M1613" s="6">
        <v>0.0</v>
      </c>
      <c r="N1613" s="6">
        <v>0.0</v>
      </c>
      <c r="O1613" s="6">
        <v>1374810.0</v>
      </c>
      <c r="P1613" s="6">
        <v>4.14778</v>
      </c>
    </row>
    <row r="1614">
      <c r="A1614" s="3" t="s">
        <v>187</v>
      </c>
      <c r="B1614" s="6">
        <v>300.0</v>
      </c>
      <c r="C1614" s="6">
        <v>27.0</v>
      </c>
      <c r="D1614" s="6">
        <v>18.0</v>
      </c>
      <c r="E1614" s="6">
        <v>30.0</v>
      </c>
      <c r="F1614" s="6">
        <v>18.0</v>
      </c>
      <c r="G1614" s="6">
        <v>0.2</v>
      </c>
      <c r="H1614" s="6">
        <v>1.0</v>
      </c>
      <c r="I1614" s="6">
        <v>1433.71</v>
      </c>
      <c r="J1614" s="6">
        <v>290.0</v>
      </c>
      <c r="K1614" s="6">
        <v>0.996552</v>
      </c>
      <c r="L1614" s="6">
        <v>12.0</v>
      </c>
      <c r="M1614" s="6">
        <v>0.0413793</v>
      </c>
      <c r="N1614" s="6">
        <v>0.0</v>
      </c>
      <c r="O1614" s="6">
        <v>1373710.0</v>
      </c>
      <c r="P1614" s="6">
        <v>5.09964</v>
      </c>
    </row>
    <row r="1615">
      <c r="A1615" s="3" t="s">
        <v>187</v>
      </c>
      <c r="B1615" s="6">
        <v>300.0</v>
      </c>
      <c r="C1615" s="6">
        <v>27.0</v>
      </c>
      <c r="D1615" s="6">
        <v>18.0</v>
      </c>
      <c r="E1615" s="6">
        <v>30.0</v>
      </c>
      <c r="F1615" s="6">
        <v>18.0</v>
      </c>
      <c r="G1615" s="6">
        <v>0.2</v>
      </c>
      <c r="H1615" s="6">
        <v>1.0</v>
      </c>
      <c r="I1615" s="6">
        <v>1580.52</v>
      </c>
      <c r="J1615" s="6">
        <v>294.0</v>
      </c>
      <c r="K1615" s="6">
        <v>0.989796</v>
      </c>
      <c r="L1615" s="6">
        <v>38.0</v>
      </c>
      <c r="M1615" s="6">
        <v>0.129252</v>
      </c>
      <c r="N1615" s="6">
        <v>0.0</v>
      </c>
      <c r="O1615" s="6">
        <v>1390520.0</v>
      </c>
      <c r="P1615" s="6">
        <v>5.56599</v>
      </c>
    </row>
    <row r="1616">
      <c r="A1616" s="3" t="s">
        <v>187</v>
      </c>
      <c r="B1616" s="6">
        <v>300.0</v>
      </c>
      <c r="C1616" s="6">
        <v>27.0</v>
      </c>
      <c r="D1616" s="6">
        <v>18.0</v>
      </c>
      <c r="E1616" s="6">
        <v>30.0</v>
      </c>
      <c r="F1616" s="6">
        <v>18.0</v>
      </c>
      <c r="G1616" s="6">
        <v>0.2</v>
      </c>
      <c r="H1616" s="6">
        <v>1.0</v>
      </c>
      <c r="I1616" s="6">
        <v>1363.29</v>
      </c>
      <c r="J1616" s="6">
        <v>294.0</v>
      </c>
      <c r="K1616" s="6">
        <v>1.0</v>
      </c>
      <c r="L1616" s="6">
        <v>0.0</v>
      </c>
      <c r="M1616" s="6">
        <v>0.0</v>
      </c>
      <c r="N1616" s="6">
        <v>2.0</v>
      </c>
      <c r="O1616" s="6">
        <v>1363290.0</v>
      </c>
      <c r="P1616" s="6">
        <v>4.04681</v>
      </c>
    </row>
    <row r="1617">
      <c r="A1617" s="3" t="s">
        <v>187</v>
      </c>
      <c r="B1617" s="6">
        <v>300.0</v>
      </c>
      <c r="C1617" s="6">
        <v>27.0</v>
      </c>
      <c r="D1617" s="6">
        <v>18.0</v>
      </c>
      <c r="E1617" s="6">
        <v>30.0</v>
      </c>
      <c r="F1617" s="6">
        <v>18.0</v>
      </c>
      <c r="G1617" s="6">
        <v>0.2</v>
      </c>
      <c r="H1617" s="6">
        <v>1.0</v>
      </c>
      <c r="I1617" s="6">
        <v>1443.51</v>
      </c>
      <c r="J1617" s="6">
        <v>296.0</v>
      </c>
      <c r="K1617" s="6">
        <v>0.996622</v>
      </c>
      <c r="L1617" s="6">
        <v>15.0</v>
      </c>
      <c r="M1617" s="6">
        <v>0.0506757</v>
      </c>
      <c r="N1617" s="6">
        <v>0.0</v>
      </c>
      <c r="O1617" s="6">
        <v>1368510.0</v>
      </c>
      <c r="P1617" s="6">
        <v>5.25365</v>
      </c>
    </row>
    <row r="1618">
      <c r="A1618" s="3" t="s">
        <v>187</v>
      </c>
      <c r="B1618" s="6">
        <v>300.0</v>
      </c>
      <c r="C1618" s="6">
        <v>27.0</v>
      </c>
      <c r="D1618" s="6">
        <v>18.0</v>
      </c>
      <c r="E1618" s="6">
        <v>30.0</v>
      </c>
      <c r="F1618" s="6">
        <v>18.0</v>
      </c>
      <c r="G1618" s="6">
        <v>0.2</v>
      </c>
      <c r="H1618" s="6">
        <v>1.0</v>
      </c>
      <c r="I1618" s="6">
        <v>1404.64</v>
      </c>
      <c r="J1618" s="6">
        <v>293.0</v>
      </c>
      <c r="K1618" s="6">
        <v>0.993174</v>
      </c>
      <c r="L1618" s="6">
        <v>8.0</v>
      </c>
      <c r="M1618" s="6">
        <v>0.0273038</v>
      </c>
      <c r="N1618" s="6">
        <v>0.0</v>
      </c>
      <c r="O1618" s="6">
        <v>1364640.0</v>
      </c>
      <c r="P1618" s="6">
        <v>5.62979</v>
      </c>
    </row>
    <row r="1619">
      <c r="A1619" s="3" t="s">
        <v>187</v>
      </c>
      <c r="B1619" s="6">
        <v>300.0</v>
      </c>
      <c r="C1619" s="6">
        <v>27.0</v>
      </c>
      <c r="D1619" s="6">
        <v>18.0</v>
      </c>
      <c r="E1619" s="6">
        <v>30.0</v>
      </c>
      <c r="F1619" s="6">
        <v>18.0</v>
      </c>
      <c r="G1619" s="6">
        <v>0.2</v>
      </c>
      <c r="H1619" s="6">
        <v>1.0</v>
      </c>
      <c r="I1619" s="6">
        <v>1404.88</v>
      </c>
      <c r="J1619" s="6">
        <v>292.0</v>
      </c>
      <c r="K1619" s="6">
        <v>0.996575</v>
      </c>
      <c r="L1619" s="6">
        <v>8.0</v>
      </c>
      <c r="M1619" s="6">
        <v>0.0273973</v>
      </c>
      <c r="N1619" s="6">
        <v>0.0</v>
      </c>
      <c r="O1619" s="6">
        <v>1364880.0</v>
      </c>
      <c r="P1619" s="6">
        <v>4.89972</v>
      </c>
    </row>
    <row r="1620">
      <c r="A1620" s="3" t="s">
        <v>187</v>
      </c>
      <c r="B1620" s="6">
        <v>300.0</v>
      </c>
      <c r="C1620" s="6">
        <v>27.0</v>
      </c>
      <c r="D1620" s="6">
        <v>18.0</v>
      </c>
      <c r="E1620" s="6">
        <v>30.0</v>
      </c>
      <c r="F1620" s="6">
        <v>18.0</v>
      </c>
      <c r="G1620" s="6">
        <v>0.2</v>
      </c>
      <c r="H1620" s="6">
        <v>1.0</v>
      </c>
      <c r="I1620" s="6">
        <v>1375.2</v>
      </c>
      <c r="J1620" s="6">
        <v>299.0</v>
      </c>
      <c r="K1620" s="6">
        <v>1.0</v>
      </c>
      <c r="L1620" s="6">
        <v>0.0</v>
      </c>
      <c r="M1620" s="6">
        <v>0.0</v>
      </c>
      <c r="N1620" s="6">
        <v>0.0</v>
      </c>
      <c r="O1620" s="6">
        <v>1375200.0</v>
      </c>
      <c r="P1620" s="6">
        <v>4.17926</v>
      </c>
    </row>
    <row r="1621">
      <c r="A1621" s="3" t="s">
        <v>187</v>
      </c>
      <c r="B1621" s="6">
        <v>300.0</v>
      </c>
      <c r="C1621" s="6">
        <v>27.0</v>
      </c>
      <c r="D1621" s="6">
        <v>18.0</v>
      </c>
      <c r="E1621" s="6">
        <v>30.0</v>
      </c>
      <c r="F1621" s="6">
        <v>18.0</v>
      </c>
      <c r="G1621" s="6">
        <v>0.2</v>
      </c>
      <c r="H1621" s="6">
        <v>1.0</v>
      </c>
      <c r="I1621" s="6">
        <v>1356.36</v>
      </c>
      <c r="J1621" s="6">
        <v>296.0</v>
      </c>
      <c r="K1621" s="6">
        <v>1.0</v>
      </c>
      <c r="L1621" s="6">
        <v>0.0</v>
      </c>
      <c r="M1621" s="6">
        <v>0.0</v>
      </c>
      <c r="N1621" s="6">
        <v>0.0</v>
      </c>
      <c r="O1621" s="6">
        <v>1356360.0</v>
      </c>
      <c r="P1621" s="6">
        <v>4.04457</v>
      </c>
    </row>
    <row r="1622">
      <c r="A1622" s="3" t="s">
        <v>188</v>
      </c>
      <c r="B1622" s="6">
        <v>300.0</v>
      </c>
      <c r="C1622" s="6">
        <v>27.0</v>
      </c>
      <c r="D1622" s="6">
        <v>18.0</v>
      </c>
      <c r="E1622" s="6">
        <v>30.0</v>
      </c>
      <c r="F1622" s="6">
        <v>18.0</v>
      </c>
      <c r="G1622" s="6">
        <v>0.2</v>
      </c>
      <c r="H1622" s="6">
        <v>1.0</v>
      </c>
      <c r="I1622" s="6">
        <v>1164.45</v>
      </c>
      <c r="J1622" s="6">
        <v>300.0</v>
      </c>
      <c r="K1622" s="6">
        <v>1.0</v>
      </c>
      <c r="L1622" s="6">
        <v>0.0</v>
      </c>
      <c r="M1622" s="6">
        <v>0.0</v>
      </c>
      <c r="N1622" s="6">
        <v>0.0</v>
      </c>
      <c r="O1622" s="6">
        <v>1164450.0</v>
      </c>
      <c r="P1622" s="6">
        <v>3.40203</v>
      </c>
    </row>
    <row r="1623">
      <c r="A1623" s="3" t="s">
        <v>188</v>
      </c>
      <c r="B1623" s="6">
        <v>300.0</v>
      </c>
      <c r="C1623" s="6">
        <v>27.0</v>
      </c>
      <c r="D1623" s="6">
        <v>18.0</v>
      </c>
      <c r="E1623" s="6">
        <v>30.0</v>
      </c>
      <c r="F1623" s="6">
        <v>18.0</v>
      </c>
      <c r="G1623" s="6">
        <v>0.2</v>
      </c>
      <c r="H1623" s="6">
        <v>1.0</v>
      </c>
      <c r="I1623" s="6">
        <v>1146.27</v>
      </c>
      <c r="J1623" s="6">
        <v>299.0</v>
      </c>
      <c r="K1623" s="6">
        <v>1.0</v>
      </c>
      <c r="L1623" s="6">
        <v>0.0</v>
      </c>
      <c r="M1623" s="6">
        <v>0.0</v>
      </c>
      <c r="N1623" s="6">
        <v>0.0</v>
      </c>
      <c r="O1623" s="6">
        <v>1146270.0</v>
      </c>
      <c r="P1623" s="6">
        <v>3.95051</v>
      </c>
    </row>
    <row r="1624">
      <c r="A1624" s="3" t="s">
        <v>188</v>
      </c>
      <c r="B1624" s="6">
        <v>300.0</v>
      </c>
      <c r="C1624" s="6">
        <v>27.0</v>
      </c>
      <c r="D1624" s="6">
        <v>18.0</v>
      </c>
      <c r="E1624" s="6">
        <v>30.0</v>
      </c>
      <c r="F1624" s="6">
        <v>18.0</v>
      </c>
      <c r="G1624" s="6">
        <v>0.2</v>
      </c>
      <c r="H1624" s="6">
        <v>1.0</v>
      </c>
      <c r="I1624" s="6">
        <v>1177.17</v>
      </c>
      <c r="J1624" s="6">
        <v>300.0</v>
      </c>
      <c r="K1624" s="6">
        <v>1.0</v>
      </c>
      <c r="L1624" s="6">
        <v>0.0</v>
      </c>
      <c r="M1624" s="6">
        <v>0.0</v>
      </c>
      <c r="N1624" s="6">
        <v>1.0</v>
      </c>
      <c r="O1624" s="6">
        <v>1177170.0</v>
      </c>
      <c r="P1624" s="6">
        <v>3.19896</v>
      </c>
    </row>
    <row r="1625">
      <c r="A1625" s="3" t="s">
        <v>188</v>
      </c>
      <c r="B1625" s="6">
        <v>300.0</v>
      </c>
      <c r="C1625" s="6">
        <v>27.0</v>
      </c>
      <c r="D1625" s="6">
        <v>18.0</v>
      </c>
      <c r="E1625" s="6">
        <v>30.0</v>
      </c>
      <c r="F1625" s="6">
        <v>18.0</v>
      </c>
      <c r="G1625" s="6">
        <v>0.2</v>
      </c>
      <c r="H1625" s="6">
        <v>1.0</v>
      </c>
      <c r="I1625" s="6">
        <v>1152.13</v>
      </c>
      <c r="J1625" s="6">
        <v>300.0</v>
      </c>
      <c r="K1625" s="6">
        <v>1.0</v>
      </c>
      <c r="L1625" s="6">
        <v>0.0</v>
      </c>
      <c r="M1625" s="6">
        <v>0.0</v>
      </c>
      <c r="N1625" s="6">
        <v>1.0</v>
      </c>
      <c r="O1625" s="6">
        <v>1152130.0</v>
      </c>
      <c r="P1625" s="6">
        <v>3.87289</v>
      </c>
    </row>
    <row r="1626">
      <c r="A1626" s="3" t="s">
        <v>188</v>
      </c>
      <c r="B1626" s="6">
        <v>300.0</v>
      </c>
      <c r="C1626" s="6">
        <v>27.0</v>
      </c>
      <c r="D1626" s="6">
        <v>18.0</v>
      </c>
      <c r="E1626" s="6">
        <v>30.0</v>
      </c>
      <c r="F1626" s="6">
        <v>18.0</v>
      </c>
      <c r="G1626" s="6">
        <v>0.2</v>
      </c>
      <c r="H1626" s="6">
        <v>1.0</v>
      </c>
      <c r="I1626" s="6">
        <v>1159.05</v>
      </c>
      <c r="J1626" s="6">
        <v>300.0</v>
      </c>
      <c r="K1626" s="6">
        <v>1.0</v>
      </c>
      <c r="L1626" s="6">
        <v>0.0</v>
      </c>
      <c r="M1626" s="6">
        <v>0.0</v>
      </c>
      <c r="N1626" s="6">
        <v>0.0</v>
      </c>
      <c r="O1626" s="6">
        <v>1159050.0</v>
      </c>
      <c r="P1626" s="6">
        <v>3.3316</v>
      </c>
    </row>
    <row r="1627">
      <c r="A1627" s="3" t="s">
        <v>188</v>
      </c>
      <c r="B1627" s="6">
        <v>300.0</v>
      </c>
      <c r="C1627" s="6">
        <v>27.0</v>
      </c>
      <c r="D1627" s="6">
        <v>18.0</v>
      </c>
      <c r="E1627" s="6">
        <v>30.0</v>
      </c>
      <c r="F1627" s="6">
        <v>18.0</v>
      </c>
      <c r="G1627" s="6">
        <v>0.2</v>
      </c>
      <c r="H1627" s="6">
        <v>1.0</v>
      </c>
      <c r="I1627" s="6">
        <v>1151.55</v>
      </c>
      <c r="J1627" s="6">
        <v>300.0</v>
      </c>
      <c r="K1627" s="6">
        <v>1.0</v>
      </c>
      <c r="L1627" s="6">
        <v>0.0</v>
      </c>
      <c r="M1627" s="6">
        <v>0.0</v>
      </c>
      <c r="N1627" s="6">
        <v>0.0</v>
      </c>
      <c r="O1627" s="6">
        <v>1151550.0</v>
      </c>
      <c r="P1627" s="6">
        <v>3.98591</v>
      </c>
    </row>
    <row r="1628">
      <c r="A1628" s="3" t="s">
        <v>188</v>
      </c>
      <c r="B1628" s="6">
        <v>300.0</v>
      </c>
      <c r="C1628" s="6">
        <v>27.0</v>
      </c>
      <c r="D1628" s="6">
        <v>18.0</v>
      </c>
      <c r="E1628" s="6">
        <v>30.0</v>
      </c>
      <c r="F1628" s="6">
        <v>18.0</v>
      </c>
      <c r="G1628" s="6">
        <v>0.2</v>
      </c>
      <c r="H1628" s="6">
        <v>1.0</v>
      </c>
      <c r="I1628" s="6">
        <v>1162.34</v>
      </c>
      <c r="J1628" s="6">
        <v>300.0</v>
      </c>
      <c r="K1628" s="6">
        <v>1.0</v>
      </c>
      <c r="L1628" s="6">
        <v>0.0</v>
      </c>
      <c r="M1628" s="6">
        <v>0.0</v>
      </c>
      <c r="N1628" s="6">
        <v>0.0</v>
      </c>
      <c r="O1628" s="6">
        <v>1162340.0</v>
      </c>
      <c r="P1628" s="6">
        <v>3.9231</v>
      </c>
    </row>
    <row r="1629">
      <c r="A1629" s="3" t="s">
        <v>188</v>
      </c>
      <c r="B1629" s="6">
        <v>300.0</v>
      </c>
      <c r="C1629" s="6">
        <v>27.0</v>
      </c>
      <c r="D1629" s="6">
        <v>18.0</v>
      </c>
      <c r="E1629" s="6">
        <v>30.0</v>
      </c>
      <c r="F1629" s="6">
        <v>18.0</v>
      </c>
      <c r="G1629" s="6">
        <v>0.2</v>
      </c>
      <c r="H1629" s="6">
        <v>1.0</v>
      </c>
      <c r="I1629" s="6">
        <v>1156.38</v>
      </c>
      <c r="J1629" s="6">
        <v>300.0</v>
      </c>
      <c r="K1629" s="6">
        <v>1.0</v>
      </c>
      <c r="L1629" s="6">
        <v>0.0</v>
      </c>
      <c r="M1629" s="6">
        <v>0.0</v>
      </c>
      <c r="N1629" s="6">
        <v>1.0</v>
      </c>
      <c r="O1629" s="6">
        <v>1156380.0</v>
      </c>
      <c r="P1629" s="6">
        <v>2.99455</v>
      </c>
    </row>
    <row r="1630">
      <c r="A1630" s="3" t="s">
        <v>188</v>
      </c>
      <c r="B1630" s="6">
        <v>300.0</v>
      </c>
      <c r="C1630" s="6">
        <v>27.0</v>
      </c>
      <c r="D1630" s="6">
        <v>18.0</v>
      </c>
      <c r="E1630" s="6">
        <v>30.0</v>
      </c>
      <c r="F1630" s="6">
        <v>18.0</v>
      </c>
      <c r="G1630" s="6">
        <v>0.2</v>
      </c>
      <c r="H1630" s="6">
        <v>1.0</v>
      </c>
      <c r="I1630" s="6">
        <v>1147.11</v>
      </c>
      <c r="J1630" s="6">
        <v>300.0</v>
      </c>
      <c r="K1630" s="6">
        <v>1.0</v>
      </c>
      <c r="L1630" s="6">
        <v>0.0</v>
      </c>
      <c r="M1630" s="6">
        <v>0.0</v>
      </c>
      <c r="N1630" s="6">
        <v>0.0</v>
      </c>
      <c r="O1630" s="6">
        <v>1147110.0</v>
      </c>
      <c r="P1630" s="6">
        <v>3.43207</v>
      </c>
    </row>
    <row r="1631">
      <c r="A1631" s="3" t="s">
        <v>188</v>
      </c>
      <c r="B1631" s="6">
        <v>300.0</v>
      </c>
      <c r="C1631" s="6">
        <v>27.0</v>
      </c>
      <c r="D1631" s="6">
        <v>18.0</v>
      </c>
      <c r="E1631" s="6">
        <v>30.0</v>
      </c>
      <c r="F1631" s="6">
        <v>18.0</v>
      </c>
      <c r="G1631" s="6">
        <v>0.2</v>
      </c>
      <c r="H1631" s="6">
        <v>1.0</v>
      </c>
      <c r="I1631" s="6">
        <v>1155.15</v>
      </c>
      <c r="J1631" s="6">
        <v>300.0</v>
      </c>
      <c r="K1631" s="6">
        <v>1.0</v>
      </c>
      <c r="L1631" s="6">
        <v>0.0</v>
      </c>
      <c r="M1631" s="6">
        <v>0.0</v>
      </c>
      <c r="N1631" s="6">
        <v>0.0</v>
      </c>
      <c r="O1631" s="6">
        <v>1155150.0</v>
      </c>
      <c r="P1631" s="6">
        <v>3.47633</v>
      </c>
    </row>
    <row r="1632">
      <c r="A1632" s="3" t="s">
        <v>189</v>
      </c>
      <c r="B1632" s="6">
        <v>300.0</v>
      </c>
      <c r="C1632" s="6">
        <v>27.0</v>
      </c>
      <c r="D1632" s="6">
        <v>18.0</v>
      </c>
      <c r="E1632" s="6">
        <v>30.0</v>
      </c>
      <c r="F1632" s="6">
        <v>18.0</v>
      </c>
      <c r="G1632" s="6">
        <v>0.2</v>
      </c>
      <c r="H1632" s="6">
        <v>1.0</v>
      </c>
      <c r="I1632" s="6">
        <v>1512.57</v>
      </c>
      <c r="J1632" s="6">
        <v>292.0</v>
      </c>
      <c r="K1632" s="6">
        <v>0.996575</v>
      </c>
      <c r="L1632" s="6">
        <v>23.0</v>
      </c>
      <c r="M1632" s="6">
        <v>0.0787671</v>
      </c>
      <c r="N1632" s="6">
        <v>0.0</v>
      </c>
      <c r="O1632" s="6">
        <v>1397570.0</v>
      </c>
      <c r="P1632" s="6">
        <v>4.09225</v>
      </c>
    </row>
    <row r="1633">
      <c r="A1633" s="3" t="s">
        <v>189</v>
      </c>
      <c r="B1633" s="6">
        <v>300.0</v>
      </c>
      <c r="C1633" s="6">
        <v>27.0</v>
      </c>
      <c r="D1633" s="6">
        <v>18.0</v>
      </c>
      <c r="E1633" s="6">
        <v>30.0</v>
      </c>
      <c r="F1633" s="6">
        <v>18.0</v>
      </c>
      <c r="G1633" s="6">
        <v>0.2</v>
      </c>
      <c r="H1633" s="6">
        <v>1.0</v>
      </c>
      <c r="I1633" s="6">
        <v>1463.29</v>
      </c>
      <c r="J1633" s="6">
        <v>291.0</v>
      </c>
      <c r="K1633" s="6">
        <v>0.996564</v>
      </c>
      <c r="L1633" s="6">
        <v>23.0</v>
      </c>
      <c r="M1633" s="6">
        <v>0.0790378</v>
      </c>
      <c r="N1633" s="6">
        <v>0.0</v>
      </c>
      <c r="O1633" s="6">
        <v>1348290.0</v>
      </c>
      <c r="P1633" s="6">
        <v>2.78142</v>
      </c>
    </row>
    <row r="1634">
      <c r="A1634" s="3" t="s">
        <v>189</v>
      </c>
      <c r="B1634" s="6">
        <v>300.0</v>
      </c>
      <c r="C1634" s="6">
        <v>27.0</v>
      </c>
      <c r="D1634" s="6">
        <v>18.0</v>
      </c>
      <c r="E1634" s="6">
        <v>30.0</v>
      </c>
      <c r="F1634" s="6">
        <v>18.0</v>
      </c>
      <c r="G1634" s="6">
        <v>0.2</v>
      </c>
      <c r="H1634" s="6">
        <v>1.0</v>
      </c>
      <c r="I1634" s="6">
        <v>1444.46</v>
      </c>
      <c r="J1634" s="6">
        <v>295.0</v>
      </c>
      <c r="K1634" s="6">
        <v>0.99661</v>
      </c>
      <c r="L1634" s="6">
        <v>10.0</v>
      </c>
      <c r="M1634" s="6">
        <v>0.0338983</v>
      </c>
      <c r="N1634" s="6">
        <v>0.0</v>
      </c>
      <c r="O1634" s="6">
        <v>1394460.0</v>
      </c>
      <c r="P1634" s="6">
        <v>4.17708</v>
      </c>
    </row>
    <row r="1635">
      <c r="A1635" s="3" t="s">
        <v>189</v>
      </c>
      <c r="B1635" s="6">
        <v>300.0</v>
      </c>
      <c r="C1635" s="6">
        <v>27.0</v>
      </c>
      <c r="D1635" s="6">
        <v>18.0</v>
      </c>
      <c r="E1635" s="6">
        <v>30.0</v>
      </c>
      <c r="F1635" s="6">
        <v>18.0</v>
      </c>
      <c r="G1635" s="6">
        <v>0.2</v>
      </c>
      <c r="H1635" s="6">
        <v>1.0</v>
      </c>
      <c r="I1635" s="6">
        <v>1374.07</v>
      </c>
      <c r="J1635" s="6">
        <v>296.0</v>
      </c>
      <c r="K1635" s="6">
        <v>1.0</v>
      </c>
      <c r="L1635" s="6">
        <v>0.0</v>
      </c>
      <c r="M1635" s="6">
        <v>0.0</v>
      </c>
      <c r="N1635" s="6">
        <v>0.0</v>
      </c>
      <c r="O1635" s="6">
        <v>1374070.0</v>
      </c>
      <c r="P1635" s="6">
        <v>3.14203</v>
      </c>
    </row>
    <row r="1636">
      <c r="A1636" s="3" t="s">
        <v>189</v>
      </c>
      <c r="B1636" s="6">
        <v>300.0</v>
      </c>
      <c r="C1636" s="6">
        <v>27.0</v>
      </c>
      <c r="D1636" s="6">
        <v>18.0</v>
      </c>
      <c r="E1636" s="6">
        <v>30.0</v>
      </c>
      <c r="F1636" s="6">
        <v>18.0</v>
      </c>
      <c r="G1636" s="6">
        <v>0.2</v>
      </c>
      <c r="H1636" s="6">
        <v>1.0</v>
      </c>
      <c r="I1636" s="6">
        <v>1374.52</v>
      </c>
      <c r="J1636" s="6">
        <v>296.0</v>
      </c>
      <c r="K1636" s="6">
        <v>1.0</v>
      </c>
      <c r="L1636" s="6">
        <v>0.0</v>
      </c>
      <c r="M1636" s="6">
        <v>0.0</v>
      </c>
      <c r="N1636" s="6">
        <v>0.0</v>
      </c>
      <c r="O1636" s="6">
        <v>1374520.0</v>
      </c>
      <c r="P1636" s="6">
        <v>4.24253</v>
      </c>
    </row>
    <row r="1637">
      <c r="A1637" s="3" t="s">
        <v>189</v>
      </c>
      <c r="B1637" s="6">
        <v>300.0</v>
      </c>
      <c r="C1637" s="6">
        <v>27.0</v>
      </c>
      <c r="D1637" s="6">
        <v>18.0</v>
      </c>
      <c r="E1637" s="6">
        <v>30.0</v>
      </c>
      <c r="F1637" s="6">
        <v>18.0</v>
      </c>
      <c r="G1637" s="6">
        <v>0.2</v>
      </c>
      <c r="H1637" s="6">
        <v>1.0</v>
      </c>
      <c r="I1637" s="6">
        <v>1389.77</v>
      </c>
      <c r="J1637" s="6">
        <v>292.0</v>
      </c>
      <c r="K1637" s="6">
        <v>1.0</v>
      </c>
      <c r="L1637" s="6">
        <v>0.0</v>
      </c>
      <c r="M1637" s="6">
        <v>0.0</v>
      </c>
      <c r="N1637" s="6">
        <v>0.0</v>
      </c>
      <c r="O1637" s="6">
        <v>1389770.0</v>
      </c>
      <c r="P1637" s="6">
        <v>4.01532</v>
      </c>
    </row>
    <row r="1638">
      <c r="A1638" s="3" t="s">
        <v>189</v>
      </c>
      <c r="B1638" s="6">
        <v>300.0</v>
      </c>
      <c r="C1638" s="6">
        <v>27.0</v>
      </c>
      <c r="D1638" s="6">
        <v>18.0</v>
      </c>
      <c r="E1638" s="6">
        <v>30.0</v>
      </c>
      <c r="F1638" s="6">
        <v>18.0</v>
      </c>
      <c r="G1638" s="6">
        <v>0.2</v>
      </c>
      <c r="H1638" s="6">
        <v>1.0</v>
      </c>
      <c r="I1638" s="6">
        <v>1393.24</v>
      </c>
      <c r="J1638" s="6">
        <v>299.0</v>
      </c>
      <c r="K1638" s="6">
        <v>1.0</v>
      </c>
      <c r="L1638" s="6">
        <v>0.0</v>
      </c>
      <c r="M1638" s="6">
        <v>0.0</v>
      </c>
      <c r="N1638" s="6">
        <v>0.0</v>
      </c>
      <c r="O1638" s="6">
        <v>1393240.0</v>
      </c>
      <c r="P1638" s="6">
        <v>3.55322</v>
      </c>
    </row>
    <row r="1639">
      <c r="A1639" s="3" t="s">
        <v>189</v>
      </c>
      <c r="B1639" s="6">
        <v>300.0</v>
      </c>
      <c r="C1639" s="6">
        <v>27.0</v>
      </c>
      <c r="D1639" s="6">
        <v>18.0</v>
      </c>
      <c r="E1639" s="6">
        <v>30.0</v>
      </c>
      <c r="F1639" s="6">
        <v>18.0</v>
      </c>
      <c r="G1639" s="6">
        <v>0.2</v>
      </c>
      <c r="H1639" s="6">
        <v>1.0</v>
      </c>
      <c r="I1639" s="6">
        <v>1378.21</v>
      </c>
      <c r="J1639" s="6">
        <v>298.0</v>
      </c>
      <c r="K1639" s="6">
        <v>1.0</v>
      </c>
      <c r="L1639" s="6">
        <v>0.0</v>
      </c>
      <c r="M1639" s="6">
        <v>0.0</v>
      </c>
      <c r="N1639" s="6">
        <v>0.0</v>
      </c>
      <c r="O1639" s="6">
        <v>1378210.0</v>
      </c>
      <c r="P1639" s="6">
        <v>3.78141</v>
      </c>
    </row>
    <row r="1640">
      <c r="A1640" s="3" t="s">
        <v>189</v>
      </c>
      <c r="B1640" s="6">
        <v>300.0</v>
      </c>
      <c r="C1640" s="6">
        <v>27.0</v>
      </c>
      <c r="D1640" s="6">
        <v>18.0</v>
      </c>
      <c r="E1640" s="6">
        <v>30.0</v>
      </c>
      <c r="F1640" s="6">
        <v>18.0</v>
      </c>
      <c r="G1640" s="6">
        <v>0.2</v>
      </c>
      <c r="H1640" s="6">
        <v>1.0</v>
      </c>
      <c r="I1640" s="6">
        <v>1374.52</v>
      </c>
      <c r="J1640" s="6">
        <v>292.0</v>
      </c>
      <c r="K1640" s="6">
        <v>1.0</v>
      </c>
      <c r="L1640" s="6">
        <v>0.0</v>
      </c>
      <c r="M1640" s="6">
        <v>0.0</v>
      </c>
      <c r="N1640" s="6">
        <v>0.0</v>
      </c>
      <c r="O1640" s="6">
        <v>1374520.0</v>
      </c>
      <c r="P1640" s="6">
        <v>4.02421</v>
      </c>
    </row>
    <row r="1641">
      <c r="A1641" s="3" t="s">
        <v>189</v>
      </c>
      <c r="B1641" s="6">
        <v>300.0</v>
      </c>
      <c r="C1641" s="6">
        <v>27.0</v>
      </c>
      <c r="D1641" s="6">
        <v>18.0</v>
      </c>
      <c r="E1641" s="6">
        <v>30.0</v>
      </c>
      <c r="F1641" s="6">
        <v>18.0</v>
      </c>
      <c r="G1641" s="6">
        <v>0.2</v>
      </c>
      <c r="H1641" s="6">
        <v>1.0</v>
      </c>
      <c r="I1641" s="6">
        <v>1366.44</v>
      </c>
      <c r="J1641" s="6">
        <v>296.0</v>
      </c>
      <c r="K1641" s="6">
        <v>1.0</v>
      </c>
      <c r="L1641" s="6">
        <v>0.0</v>
      </c>
      <c r="M1641" s="6">
        <v>0.0</v>
      </c>
      <c r="N1641" s="6">
        <v>1.0</v>
      </c>
      <c r="O1641" s="6">
        <v>1366440.0</v>
      </c>
      <c r="P1641" s="6">
        <v>3.29794</v>
      </c>
    </row>
    <row r="1642">
      <c r="A1642" s="3" t="s">
        <v>190</v>
      </c>
      <c r="B1642" s="6">
        <v>300.0</v>
      </c>
      <c r="C1642" s="6">
        <v>27.0</v>
      </c>
      <c r="D1642" s="6">
        <v>18.0</v>
      </c>
      <c r="E1642" s="6">
        <v>30.0</v>
      </c>
      <c r="F1642" s="6">
        <v>18.0</v>
      </c>
      <c r="G1642" s="6">
        <v>0.2</v>
      </c>
      <c r="H1642" s="6">
        <v>1.0</v>
      </c>
      <c r="I1642" s="6">
        <v>1145.58</v>
      </c>
      <c r="J1642" s="6">
        <v>300.0</v>
      </c>
      <c r="K1642" s="6">
        <v>1.0</v>
      </c>
      <c r="L1642" s="6">
        <v>0.0</v>
      </c>
      <c r="M1642" s="6">
        <v>0.0</v>
      </c>
      <c r="N1642" s="6">
        <v>0.0</v>
      </c>
      <c r="O1642" s="6">
        <v>1145580.0</v>
      </c>
      <c r="P1642" s="6">
        <v>3.66018</v>
      </c>
    </row>
    <row r="1643">
      <c r="A1643" s="3" t="s">
        <v>190</v>
      </c>
      <c r="B1643" s="6">
        <v>300.0</v>
      </c>
      <c r="C1643" s="6">
        <v>27.0</v>
      </c>
      <c r="D1643" s="6">
        <v>18.0</v>
      </c>
      <c r="E1643" s="6">
        <v>30.0</v>
      </c>
      <c r="F1643" s="6">
        <v>18.0</v>
      </c>
      <c r="G1643" s="6">
        <v>0.2</v>
      </c>
      <c r="H1643" s="6">
        <v>1.0</v>
      </c>
      <c r="I1643" s="6">
        <v>1156.88</v>
      </c>
      <c r="J1643" s="6">
        <v>300.0</v>
      </c>
      <c r="K1643" s="6">
        <v>1.0</v>
      </c>
      <c r="L1643" s="6">
        <v>0.0</v>
      </c>
      <c r="M1643" s="6">
        <v>0.0</v>
      </c>
      <c r="N1643" s="6">
        <v>0.0</v>
      </c>
      <c r="O1643" s="6">
        <v>1156880.0</v>
      </c>
      <c r="P1643" s="6">
        <v>3.57103</v>
      </c>
    </row>
    <row r="1644">
      <c r="A1644" s="3" t="s">
        <v>190</v>
      </c>
      <c r="B1644" s="6">
        <v>300.0</v>
      </c>
      <c r="C1644" s="6">
        <v>27.0</v>
      </c>
      <c r="D1644" s="6">
        <v>18.0</v>
      </c>
      <c r="E1644" s="6">
        <v>30.0</v>
      </c>
      <c r="F1644" s="6">
        <v>18.0</v>
      </c>
      <c r="G1644" s="6">
        <v>0.2</v>
      </c>
      <c r="H1644" s="6">
        <v>1.0</v>
      </c>
      <c r="I1644" s="6">
        <v>1155.76</v>
      </c>
      <c r="J1644" s="6">
        <v>300.0</v>
      </c>
      <c r="K1644" s="6">
        <v>1.0</v>
      </c>
      <c r="L1644" s="6">
        <v>0.0</v>
      </c>
      <c r="M1644" s="6">
        <v>0.0</v>
      </c>
      <c r="N1644" s="6">
        <v>2.0</v>
      </c>
      <c r="O1644" s="6">
        <v>1155760.0</v>
      </c>
      <c r="P1644" s="6">
        <v>3.34491</v>
      </c>
    </row>
    <row r="1645">
      <c r="A1645" s="3" t="s">
        <v>190</v>
      </c>
      <c r="B1645" s="6">
        <v>300.0</v>
      </c>
      <c r="C1645" s="6">
        <v>27.0</v>
      </c>
      <c r="D1645" s="6">
        <v>18.0</v>
      </c>
      <c r="E1645" s="6">
        <v>30.0</v>
      </c>
      <c r="F1645" s="6">
        <v>18.0</v>
      </c>
      <c r="G1645" s="6">
        <v>0.2</v>
      </c>
      <c r="H1645" s="6">
        <v>1.0</v>
      </c>
      <c r="I1645" s="6">
        <v>1142.02</v>
      </c>
      <c r="J1645" s="6">
        <v>300.0</v>
      </c>
      <c r="K1645" s="6">
        <v>1.0</v>
      </c>
      <c r="L1645" s="6">
        <v>0.0</v>
      </c>
      <c r="M1645" s="6">
        <v>0.0</v>
      </c>
      <c r="N1645" s="6">
        <v>0.0</v>
      </c>
      <c r="O1645" s="6">
        <v>1142020.0</v>
      </c>
      <c r="P1645" s="6">
        <v>3.71202</v>
      </c>
    </row>
    <row r="1646">
      <c r="A1646" s="3" t="s">
        <v>190</v>
      </c>
      <c r="B1646" s="6">
        <v>300.0</v>
      </c>
      <c r="C1646" s="6">
        <v>27.0</v>
      </c>
      <c r="D1646" s="6">
        <v>18.0</v>
      </c>
      <c r="E1646" s="6">
        <v>30.0</v>
      </c>
      <c r="F1646" s="6">
        <v>18.0</v>
      </c>
      <c r="G1646" s="6">
        <v>0.2</v>
      </c>
      <c r="H1646" s="6">
        <v>1.0</v>
      </c>
      <c r="I1646" s="6">
        <v>1150.54</v>
      </c>
      <c r="J1646" s="6">
        <v>300.0</v>
      </c>
      <c r="K1646" s="6">
        <v>1.0</v>
      </c>
      <c r="L1646" s="6">
        <v>0.0</v>
      </c>
      <c r="M1646" s="6">
        <v>0.0</v>
      </c>
      <c r="N1646" s="6">
        <v>1.0</v>
      </c>
      <c r="O1646" s="6">
        <v>1150540.0</v>
      </c>
      <c r="P1646" s="6">
        <v>3.80736</v>
      </c>
    </row>
    <row r="1647">
      <c r="A1647" s="3" t="s">
        <v>190</v>
      </c>
      <c r="B1647" s="6">
        <v>300.0</v>
      </c>
      <c r="C1647" s="6">
        <v>27.0</v>
      </c>
      <c r="D1647" s="6">
        <v>18.0</v>
      </c>
      <c r="E1647" s="6">
        <v>30.0</v>
      </c>
      <c r="F1647" s="6">
        <v>18.0</v>
      </c>
      <c r="G1647" s="6">
        <v>0.2</v>
      </c>
      <c r="H1647" s="6">
        <v>1.0</v>
      </c>
      <c r="I1647" s="6">
        <v>1136.65</v>
      </c>
      <c r="J1647" s="6">
        <v>300.0</v>
      </c>
      <c r="K1647" s="6">
        <v>1.0</v>
      </c>
      <c r="L1647" s="6">
        <v>0.0</v>
      </c>
      <c r="M1647" s="6">
        <v>0.0</v>
      </c>
      <c r="N1647" s="6">
        <v>0.0</v>
      </c>
      <c r="O1647" s="6">
        <v>1136650.0</v>
      </c>
      <c r="P1647" s="6">
        <v>3.34946</v>
      </c>
    </row>
    <row r="1648">
      <c r="A1648" s="3" t="s">
        <v>190</v>
      </c>
      <c r="B1648" s="6">
        <v>300.0</v>
      </c>
      <c r="C1648" s="6">
        <v>27.0</v>
      </c>
      <c r="D1648" s="6">
        <v>18.0</v>
      </c>
      <c r="E1648" s="6">
        <v>30.0</v>
      </c>
      <c r="F1648" s="6">
        <v>18.0</v>
      </c>
      <c r="G1648" s="6">
        <v>0.2</v>
      </c>
      <c r="H1648" s="6">
        <v>1.0</v>
      </c>
      <c r="I1648" s="6">
        <v>1133.5</v>
      </c>
      <c r="J1648" s="6">
        <v>300.0</v>
      </c>
      <c r="K1648" s="6">
        <v>1.0</v>
      </c>
      <c r="L1648" s="6">
        <v>0.0</v>
      </c>
      <c r="M1648" s="6">
        <v>0.0</v>
      </c>
      <c r="N1648" s="6">
        <v>0.0</v>
      </c>
      <c r="O1648" s="6">
        <v>1133500.0</v>
      </c>
      <c r="P1648" s="6">
        <v>2.68101</v>
      </c>
    </row>
    <row r="1649">
      <c r="A1649" s="3" t="s">
        <v>190</v>
      </c>
      <c r="B1649" s="6">
        <v>300.0</v>
      </c>
      <c r="C1649" s="6">
        <v>27.0</v>
      </c>
      <c r="D1649" s="6">
        <v>18.0</v>
      </c>
      <c r="E1649" s="6">
        <v>30.0</v>
      </c>
      <c r="F1649" s="6">
        <v>18.0</v>
      </c>
      <c r="G1649" s="6">
        <v>0.2</v>
      </c>
      <c r="H1649" s="6">
        <v>1.0</v>
      </c>
      <c r="I1649" s="6">
        <v>1146.2</v>
      </c>
      <c r="J1649" s="6">
        <v>299.0</v>
      </c>
      <c r="K1649" s="6">
        <v>1.0</v>
      </c>
      <c r="L1649" s="6">
        <v>0.0</v>
      </c>
      <c r="M1649" s="6">
        <v>0.0</v>
      </c>
      <c r="N1649" s="6">
        <v>0.0</v>
      </c>
      <c r="O1649" s="6">
        <v>1146200.0</v>
      </c>
      <c r="P1649" s="6">
        <v>3.0436</v>
      </c>
    </row>
    <row r="1650">
      <c r="A1650" s="3" t="s">
        <v>190</v>
      </c>
      <c r="B1650" s="6">
        <v>300.0</v>
      </c>
      <c r="C1650" s="6">
        <v>27.0</v>
      </c>
      <c r="D1650" s="6">
        <v>18.0</v>
      </c>
      <c r="E1650" s="6">
        <v>30.0</v>
      </c>
      <c r="F1650" s="6">
        <v>18.0</v>
      </c>
      <c r="G1650" s="6">
        <v>0.2</v>
      </c>
      <c r="H1650" s="6">
        <v>1.0</v>
      </c>
      <c r="I1650" s="6">
        <v>1128.4</v>
      </c>
      <c r="J1650" s="6">
        <v>300.0</v>
      </c>
      <c r="K1650" s="6">
        <v>1.0</v>
      </c>
      <c r="L1650" s="6">
        <v>0.0</v>
      </c>
      <c r="M1650" s="6">
        <v>0.0</v>
      </c>
      <c r="N1650" s="6">
        <v>0.0</v>
      </c>
      <c r="O1650" s="6">
        <v>1128400.0</v>
      </c>
      <c r="P1650" s="6">
        <v>2.9787</v>
      </c>
    </row>
    <row r="1651">
      <c r="A1651" s="3" t="s">
        <v>190</v>
      </c>
      <c r="B1651" s="6">
        <v>300.0</v>
      </c>
      <c r="C1651" s="6">
        <v>27.0</v>
      </c>
      <c r="D1651" s="6">
        <v>18.0</v>
      </c>
      <c r="E1651" s="6">
        <v>30.0</v>
      </c>
      <c r="F1651" s="6">
        <v>18.0</v>
      </c>
      <c r="G1651" s="6">
        <v>0.2</v>
      </c>
      <c r="H1651" s="6">
        <v>1.0</v>
      </c>
      <c r="I1651" s="6">
        <v>1168.91</v>
      </c>
      <c r="J1651" s="6">
        <v>300.0</v>
      </c>
      <c r="K1651" s="6">
        <v>1.0</v>
      </c>
      <c r="L1651" s="6">
        <v>0.0</v>
      </c>
      <c r="M1651" s="6">
        <v>0.0</v>
      </c>
      <c r="N1651" s="6">
        <v>0.0</v>
      </c>
      <c r="O1651" s="6">
        <v>1168910.0</v>
      </c>
      <c r="P1651" s="6">
        <v>3.89801</v>
      </c>
    </row>
    <row r="1652">
      <c r="A1652" s="3" t="s">
        <v>191</v>
      </c>
      <c r="B1652" s="6">
        <v>300.0</v>
      </c>
      <c r="C1652" s="6">
        <v>27.0</v>
      </c>
      <c r="D1652" s="6">
        <v>18.0</v>
      </c>
      <c r="E1652" s="6">
        <v>30.0</v>
      </c>
      <c r="F1652" s="6">
        <v>18.0</v>
      </c>
      <c r="G1652" s="6">
        <v>0.2</v>
      </c>
      <c r="H1652" s="6">
        <v>1.0</v>
      </c>
      <c r="I1652" s="6">
        <v>1333.77</v>
      </c>
      <c r="J1652" s="6">
        <v>288.0</v>
      </c>
      <c r="K1652" s="6">
        <v>1.0</v>
      </c>
      <c r="L1652" s="6">
        <v>0.0</v>
      </c>
      <c r="M1652" s="6">
        <v>0.0</v>
      </c>
      <c r="N1652" s="6">
        <v>3.0</v>
      </c>
      <c r="O1652" s="6">
        <v>1333770.0</v>
      </c>
      <c r="P1652" s="6">
        <v>3.00897</v>
      </c>
    </row>
    <row r="1653">
      <c r="A1653" s="3" t="s">
        <v>191</v>
      </c>
      <c r="B1653" s="6">
        <v>300.0</v>
      </c>
      <c r="C1653" s="6">
        <v>27.0</v>
      </c>
      <c r="D1653" s="6">
        <v>18.0</v>
      </c>
      <c r="E1653" s="6">
        <v>30.0</v>
      </c>
      <c r="F1653" s="6">
        <v>18.0</v>
      </c>
      <c r="G1653" s="6">
        <v>0.2</v>
      </c>
      <c r="H1653" s="6">
        <v>1.0</v>
      </c>
      <c r="I1653" s="6">
        <v>1332.76</v>
      </c>
      <c r="J1653" s="6">
        <v>285.0</v>
      </c>
      <c r="K1653" s="6">
        <v>1.0</v>
      </c>
      <c r="L1653" s="6">
        <v>0.0</v>
      </c>
      <c r="M1653" s="6">
        <v>0.0</v>
      </c>
      <c r="N1653" s="6">
        <v>1.0</v>
      </c>
      <c r="O1653" s="6">
        <v>1332760.0</v>
      </c>
      <c r="P1653" s="6">
        <v>3.33987</v>
      </c>
    </row>
    <row r="1654">
      <c r="A1654" s="3" t="s">
        <v>191</v>
      </c>
      <c r="B1654" s="6">
        <v>300.0</v>
      </c>
      <c r="C1654" s="6">
        <v>27.0</v>
      </c>
      <c r="D1654" s="6">
        <v>18.0</v>
      </c>
      <c r="E1654" s="6">
        <v>30.0</v>
      </c>
      <c r="F1654" s="6">
        <v>18.0</v>
      </c>
      <c r="G1654" s="6">
        <v>0.2</v>
      </c>
      <c r="H1654" s="6">
        <v>1.0</v>
      </c>
      <c r="I1654" s="6">
        <v>1320.24</v>
      </c>
      <c r="J1654" s="6">
        <v>286.0</v>
      </c>
      <c r="K1654" s="6">
        <v>1.0</v>
      </c>
      <c r="L1654" s="6">
        <v>0.0</v>
      </c>
      <c r="M1654" s="6">
        <v>0.0</v>
      </c>
      <c r="N1654" s="6">
        <v>1.0</v>
      </c>
      <c r="O1654" s="6">
        <v>1320240.0</v>
      </c>
      <c r="P1654" s="6">
        <v>4.00042</v>
      </c>
    </row>
    <row r="1655">
      <c r="A1655" s="3" t="s">
        <v>191</v>
      </c>
      <c r="B1655" s="6">
        <v>300.0</v>
      </c>
      <c r="C1655" s="6">
        <v>27.0</v>
      </c>
      <c r="D1655" s="6">
        <v>18.0</v>
      </c>
      <c r="E1655" s="6">
        <v>30.0</v>
      </c>
      <c r="F1655" s="6">
        <v>18.0</v>
      </c>
      <c r="G1655" s="6">
        <v>0.2</v>
      </c>
      <c r="H1655" s="6">
        <v>1.0</v>
      </c>
      <c r="I1655" s="6">
        <v>1320.43</v>
      </c>
      <c r="J1655" s="6">
        <v>284.0</v>
      </c>
      <c r="K1655" s="6">
        <v>1.0</v>
      </c>
      <c r="L1655" s="6">
        <v>0.0</v>
      </c>
      <c r="M1655" s="6">
        <v>0.0</v>
      </c>
      <c r="N1655" s="6">
        <v>0.0</v>
      </c>
      <c r="O1655" s="6">
        <v>1320430.0</v>
      </c>
      <c r="P1655" s="6">
        <v>4.1569</v>
      </c>
    </row>
    <row r="1656">
      <c r="A1656" s="3" t="s">
        <v>191</v>
      </c>
      <c r="B1656" s="6">
        <v>300.0</v>
      </c>
      <c r="C1656" s="6">
        <v>27.0</v>
      </c>
      <c r="D1656" s="6">
        <v>18.0</v>
      </c>
      <c r="E1656" s="6">
        <v>30.0</v>
      </c>
      <c r="F1656" s="6">
        <v>18.0</v>
      </c>
      <c r="G1656" s="6">
        <v>0.2</v>
      </c>
      <c r="H1656" s="6">
        <v>1.0</v>
      </c>
      <c r="I1656" s="6">
        <v>1328.16</v>
      </c>
      <c r="J1656" s="6">
        <v>286.0</v>
      </c>
      <c r="K1656" s="6">
        <v>1.0</v>
      </c>
      <c r="L1656" s="6">
        <v>0.0</v>
      </c>
      <c r="M1656" s="6">
        <v>0.0</v>
      </c>
      <c r="N1656" s="6">
        <v>0.0</v>
      </c>
      <c r="O1656" s="6">
        <v>1328160.0</v>
      </c>
      <c r="P1656" s="6">
        <v>4.4064</v>
      </c>
    </row>
    <row r="1657">
      <c r="A1657" s="3" t="s">
        <v>191</v>
      </c>
      <c r="B1657" s="6">
        <v>300.0</v>
      </c>
      <c r="C1657" s="6">
        <v>27.0</v>
      </c>
      <c r="D1657" s="6">
        <v>18.0</v>
      </c>
      <c r="E1657" s="6">
        <v>30.0</v>
      </c>
      <c r="F1657" s="6">
        <v>18.0</v>
      </c>
      <c r="G1657" s="6">
        <v>0.2</v>
      </c>
      <c r="H1657" s="6">
        <v>1.0</v>
      </c>
      <c r="I1657" s="6">
        <v>1444.05</v>
      </c>
      <c r="J1657" s="6">
        <v>282.0</v>
      </c>
      <c r="K1657" s="6">
        <v>0.996454</v>
      </c>
      <c r="L1657" s="6">
        <v>23.0</v>
      </c>
      <c r="M1657" s="6">
        <v>0.0815603</v>
      </c>
      <c r="N1657" s="6">
        <v>1.0</v>
      </c>
      <c r="O1657" s="6">
        <v>1329050.0</v>
      </c>
      <c r="P1657" s="6">
        <v>3.60901</v>
      </c>
    </row>
    <row r="1658">
      <c r="A1658" s="3" t="s">
        <v>191</v>
      </c>
      <c r="B1658" s="6">
        <v>300.0</v>
      </c>
      <c r="C1658" s="6">
        <v>27.0</v>
      </c>
      <c r="D1658" s="6">
        <v>18.0</v>
      </c>
      <c r="E1658" s="6">
        <v>30.0</v>
      </c>
      <c r="F1658" s="6">
        <v>18.0</v>
      </c>
      <c r="G1658" s="6">
        <v>0.2</v>
      </c>
      <c r="H1658" s="6">
        <v>1.0</v>
      </c>
      <c r="I1658" s="6">
        <v>1747.09</v>
      </c>
      <c r="J1658" s="6">
        <v>284.0</v>
      </c>
      <c r="K1658" s="6">
        <v>0.996479</v>
      </c>
      <c r="L1658" s="6">
        <v>82.0</v>
      </c>
      <c r="M1658" s="6">
        <v>0.288732</v>
      </c>
      <c r="N1658" s="6">
        <v>2.0</v>
      </c>
      <c r="O1658" s="6">
        <v>1337090.0</v>
      </c>
      <c r="P1658" s="6">
        <v>4.35945</v>
      </c>
    </row>
    <row r="1659">
      <c r="A1659" s="3" t="s">
        <v>191</v>
      </c>
      <c r="B1659" s="6">
        <v>300.0</v>
      </c>
      <c r="C1659" s="6">
        <v>27.0</v>
      </c>
      <c r="D1659" s="6">
        <v>18.0</v>
      </c>
      <c r="E1659" s="6">
        <v>30.0</v>
      </c>
      <c r="F1659" s="6">
        <v>18.0</v>
      </c>
      <c r="G1659" s="6">
        <v>0.2</v>
      </c>
      <c r="H1659" s="6">
        <v>1.0</v>
      </c>
      <c r="I1659" s="6">
        <v>1343.37</v>
      </c>
      <c r="J1659" s="6">
        <v>283.0</v>
      </c>
      <c r="K1659" s="6">
        <v>1.0</v>
      </c>
      <c r="L1659" s="6">
        <v>0.0</v>
      </c>
      <c r="M1659" s="6">
        <v>0.0</v>
      </c>
      <c r="N1659" s="6">
        <v>2.0</v>
      </c>
      <c r="O1659" s="6">
        <v>1343370.0</v>
      </c>
      <c r="P1659" s="6">
        <v>3.84871</v>
      </c>
    </row>
    <row r="1660">
      <c r="A1660" s="3" t="s">
        <v>191</v>
      </c>
      <c r="B1660" s="6">
        <v>300.0</v>
      </c>
      <c r="C1660" s="6">
        <v>27.0</v>
      </c>
      <c r="D1660" s="6">
        <v>18.0</v>
      </c>
      <c r="E1660" s="6">
        <v>30.0</v>
      </c>
      <c r="F1660" s="6">
        <v>18.0</v>
      </c>
      <c r="G1660" s="6">
        <v>0.2</v>
      </c>
      <c r="H1660" s="6">
        <v>1.0</v>
      </c>
      <c r="I1660" s="6">
        <v>1351.83</v>
      </c>
      <c r="J1660" s="6">
        <v>290.0</v>
      </c>
      <c r="K1660" s="6">
        <v>1.0</v>
      </c>
      <c r="L1660" s="6">
        <v>0.0</v>
      </c>
      <c r="M1660" s="6">
        <v>0.0</v>
      </c>
      <c r="N1660" s="6">
        <v>0.0</v>
      </c>
      <c r="O1660" s="6">
        <v>1351830.0</v>
      </c>
      <c r="P1660" s="6">
        <v>3.53958</v>
      </c>
    </row>
    <row r="1661">
      <c r="A1661" s="3" t="s">
        <v>191</v>
      </c>
      <c r="B1661" s="6">
        <v>300.0</v>
      </c>
      <c r="C1661" s="6">
        <v>27.0</v>
      </c>
      <c r="D1661" s="6">
        <v>18.0</v>
      </c>
      <c r="E1661" s="6">
        <v>30.0</v>
      </c>
      <c r="F1661" s="6">
        <v>18.0</v>
      </c>
      <c r="G1661" s="6">
        <v>0.2</v>
      </c>
      <c r="H1661" s="6">
        <v>1.0</v>
      </c>
      <c r="I1661" s="6">
        <v>1335.87</v>
      </c>
      <c r="J1661" s="6">
        <v>285.0</v>
      </c>
      <c r="K1661" s="6">
        <v>0.996491</v>
      </c>
      <c r="L1661" s="6">
        <v>3.0</v>
      </c>
      <c r="M1661" s="6">
        <v>0.0105263</v>
      </c>
      <c r="N1661" s="6">
        <v>0.0</v>
      </c>
      <c r="O1661" s="6">
        <v>1320870.0</v>
      </c>
      <c r="P1661" s="6">
        <v>4.05817</v>
      </c>
    </row>
    <row r="1662">
      <c r="A1662" s="3" t="s">
        <v>192</v>
      </c>
      <c r="B1662" s="6">
        <v>300.0</v>
      </c>
      <c r="C1662" s="6">
        <v>27.0</v>
      </c>
      <c r="D1662" s="6">
        <v>18.0</v>
      </c>
      <c r="E1662" s="6">
        <v>30.0</v>
      </c>
      <c r="F1662" s="6">
        <v>17.0</v>
      </c>
      <c r="G1662" s="6">
        <v>0.2</v>
      </c>
      <c r="H1662" s="6">
        <v>1.0</v>
      </c>
      <c r="I1662" s="6">
        <v>1461.76</v>
      </c>
      <c r="J1662" s="6">
        <v>300.0</v>
      </c>
      <c r="K1662" s="6">
        <v>0.996667</v>
      </c>
      <c r="L1662" s="6">
        <v>68.0</v>
      </c>
      <c r="M1662" s="6">
        <v>0.226667</v>
      </c>
      <c r="N1662" s="6">
        <v>2.0</v>
      </c>
      <c r="O1662" s="6">
        <v>1121760.0</v>
      </c>
      <c r="P1662" s="6">
        <v>4.72501</v>
      </c>
    </row>
    <row r="1663">
      <c r="A1663" s="3" t="s">
        <v>192</v>
      </c>
      <c r="B1663" s="6">
        <v>300.0</v>
      </c>
      <c r="C1663" s="6">
        <v>27.0</v>
      </c>
      <c r="D1663" s="6">
        <v>18.0</v>
      </c>
      <c r="E1663" s="6">
        <v>30.0</v>
      </c>
      <c r="F1663" s="6">
        <v>17.0</v>
      </c>
      <c r="G1663" s="6">
        <v>0.2</v>
      </c>
      <c r="H1663" s="6">
        <v>1.0</v>
      </c>
      <c r="I1663" s="6">
        <v>1116.95</v>
      </c>
      <c r="J1663" s="6">
        <v>300.0</v>
      </c>
      <c r="K1663" s="6">
        <v>1.0</v>
      </c>
      <c r="L1663" s="6">
        <v>0.0</v>
      </c>
      <c r="M1663" s="6">
        <v>0.0</v>
      </c>
      <c r="N1663" s="6">
        <v>0.0</v>
      </c>
      <c r="O1663" s="6">
        <v>1116950.0</v>
      </c>
      <c r="P1663" s="6">
        <v>4.70867</v>
      </c>
    </row>
    <row r="1664">
      <c r="A1664" s="3" t="s">
        <v>192</v>
      </c>
      <c r="B1664" s="6">
        <v>300.0</v>
      </c>
      <c r="C1664" s="6">
        <v>27.0</v>
      </c>
      <c r="D1664" s="6">
        <v>18.0</v>
      </c>
      <c r="E1664" s="6">
        <v>30.0</v>
      </c>
      <c r="F1664" s="6">
        <v>17.0</v>
      </c>
      <c r="G1664" s="6">
        <v>0.2</v>
      </c>
      <c r="H1664" s="6">
        <v>1.0</v>
      </c>
      <c r="I1664" s="6">
        <v>1114.09</v>
      </c>
      <c r="J1664" s="6">
        <v>300.0</v>
      </c>
      <c r="K1664" s="6">
        <v>1.0</v>
      </c>
      <c r="L1664" s="6">
        <v>0.0</v>
      </c>
      <c r="M1664" s="6">
        <v>0.0</v>
      </c>
      <c r="N1664" s="6">
        <v>2.0</v>
      </c>
      <c r="O1664" s="6">
        <v>1114090.0</v>
      </c>
      <c r="P1664" s="6">
        <v>3.86387</v>
      </c>
    </row>
    <row r="1665">
      <c r="A1665" s="3" t="s">
        <v>192</v>
      </c>
      <c r="B1665" s="6">
        <v>300.0</v>
      </c>
      <c r="C1665" s="6">
        <v>27.0</v>
      </c>
      <c r="D1665" s="6">
        <v>18.0</v>
      </c>
      <c r="E1665" s="6">
        <v>30.0</v>
      </c>
      <c r="F1665" s="6">
        <v>18.0</v>
      </c>
      <c r="G1665" s="6">
        <v>0.2</v>
      </c>
      <c r="H1665" s="6">
        <v>1.0</v>
      </c>
      <c r="I1665" s="6">
        <v>1112.6</v>
      </c>
      <c r="J1665" s="6">
        <v>300.0</v>
      </c>
      <c r="K1665" s="6">
        <v>1.0</v>
      </c>
      <c r="L1665" s="6">
        <v>0.0</v>
      </c>
      <c r="M1665" s="6">
        <v>0.0</v>
      </c>
      <c r="N1665" s="6">
        <v>2.0</v>
      </c>
      <c r="O1665" s="6">
        <v>1112600.0</v>
      </c>
      <c r="P1665" s="6">
        <v>3.98379</v>
      </c>
    </row>
    <row r="1666">
      <c r="A1666" s="3" t="s">
        <v>192</v>
      </c>
      <c r="B1666" s="6">
        <v>300.0</v>
      </c>
      <c r="C1666" s="6">
        <v>27.0</v>
      </c>
      <c r="D1666" s="6">
        <v>18.0</v>
      </c>
      <c r="E1666" s="6">
        <v>30.0</v>
      </c>
      <c r="F1666" s="6">
        <v>18.0</v>
      </c>
      <c r="G1666" s="6">
        <v>0.2</v>
      </c>
      <c r="H1666" s="6">
        <v>1.0</v>
      </c>
      <c r="I1666" s="6">
        <v>1141.35</v>
      </c>
      <c r="J1666" s="6">
        <v>300.0</v>
      </c>
      <c r="K1666" s="6">
        <v>1.0</v>
      </c>
      <c r="L1666" s="6">
        <v>0.0</v>
      </c>
      <c r="M1666" s="6">
        <v>0.0</v>
      </c>
      <c r="N1666" s="6">
        <v>0.0</v>
      </c>
      <c r="O1666" s="6">
        <v>1141350.0</v>
      </c>
      <c r="P1666" s="6">
        <v>4.01622</v>
      </c>
    </row>
    <row r="1667">
      <c r="A1667" s="3" t="s">
        <v>192</v>
      </c>
      <c r="B1667" s="6">
        <v>300.0</v>
      </c>
      <c r="C1667" s="6">
        <v>27.0</v>
      </c>
      <c r="D1667" s="6">
        <v>18.0</v>
      </c>
      <c r="E1667" s="6">
        <v>30.0</v>
      </c>
      <c r="F1667" s="6">
        <v>17.0</v>
      </c>
      <c r="G1667" s="6">
        <v>0.2</v>
      </c>
      <c r="H1667" s="6">
        <v>1.0</v>
      </c>
      <c r="I1667" s="6">
        <v>1118.82</v>
      </c>
      <c r="J1667" s="6">
        <v>300.0</v>
      </c>
      <c r="K1667" s="6">
        <v>1.0</v>
      </c>
      <c r="L1667" s="6">
        <v>0.0</v>
      </c>
      <c r="M1667" s="6">
        <v>0.0</v>
      </c>
      <c r="N1667" s="6">
        <v>1.0</v>
      </c>
      <c r="O1667" s="6">
        <v>1118820.0</v>
      </c>
      <c r="P1667" s="6">
        <v>3.26109</v>
      </c>
    </row>
    <row r="1668">
      <c r="A1668" s="3" t="s">
        <v>192</v>
      </c>
      <c r="B1668" s="6">
        <v>300.0</v>
      </c>
      <c r="C1668" s="6">
        <v>27.0</v>
      </c>
      <c r="D1668" s="6">
        <v>18.0</v>
      </c>
      <c r="E1668" s="6">
        <v>30.0</v>
      </c>
      <c r="F1668" s="6">
        <v>18.0</v>
      </c>
      <c r="G1668" s="6">
        <v>0.2</v>
      </c>
      <c r="H1668" s="6">
        <v>1.0</v>
      </c>
      <c r="I1668" s="6">
        <v>1109.96</v>
      </c>
      <c r="J1668" s="6">
        <v>299.0</v>
      </c>
      <c r="K1668" s="6">
        <v>1.0</v>
      </c>
      <c r="L1668" s="6">
        <v>0.0</v>
      </c>
      <c r="M1668" s="6">
        <v>0.0</v>
      </c>
      <c r="N1668" s="6">
        <v>0.0</v>
      </c>
      <c r="O1668" s="6">
        <v>1109960.0</v>
      </c>
      <c r="P1668" s="6">
        <v>3.38745</v>
      </c>
    </row>
    <row r="1669">
      <c r="A1669" s="3" t="s">
        <v>192</v>
      </c>
      <c r="B1669" s="6">
        <v>300.0</v>
      </c>
      <c r="C1669" s="6">
        <v>27.0</v>
      </c>
      <c r="D1669" s="6">
        <v>18.0</v>
      </c>
      <c r="E1669" s="6">
        <v>30.0</v>
      </c>
      <c r="F1669" s="6">
        <v>18.0</v>
      </c>
      <c r="G1669" s="6">
        <v>0.2</v>
      </c>
      <c r="H1669" s="6">
        <v>1.0</v>
      </c>
      <c r="I1669" s="6">
        <v>1095.46</v>
      </c>
      <c r="J1669" s="6">
        <v>300.0</v>
      </c>
      <c r="K1669" s="6">
        <v>1.0</v>
      </c>
      <c r="L1669" s="6">
        <v>0.0</v>
      </c>
      <c r="M1669" s="6">
        <v>0.0</v>
      </c>
      <c r="N1669" s="6">
        <v>0.0</v>
      </c>
      <c r="O1669" s="6">
        <v>1095460.0</v>
      </c>
      <c r="P1669" s="6">
        <v>3.59761</v>
      </c>
    </row>
    <row r="1670">
      <c r="A1670" s="3" t="s">
        <v>192</v>
      </c>
      <c r="B1670" s="6">
        <v>300.0</v>
      </c>
      <c r="C1670" s="6">
        <v>27.0</v>
      </c>
      <c r="D1670" s="6">
        <v>18.0</v>
      </c>
      <c r="E1670" s="6">
        <v>30.0</v>
      </c>
      <c r="F1670" s="6">
        <v>17.0</v>
      </c>
      <c r="G1670" s="6">
        <v>0.2</v>
      </c>
      <c r="H1670" s="6">
        <v>1.0</v>
      </c>
      <c r="I1670" s="6">
        <v>1115.52</v>
      </c>
      <c r="J1670" s="6">
        <v>300.0</v>
      </c>
      <c r="K1670" s="6">
        <v>1.0</v>
      </c>
      <c r="L1670" s="6">
        <v>0.0</v>
      </c>
      <c r="M1670" s="6">
        <v>0.0</v>
      </c>
      <c r="N1670" s="6">
        <v>1.0</v>
      </c>
      <c r="O1670" s="6">
        <v>1115520.0</v>
      </c>
      <c r="P1670" s="6">
        <v>3.53631</v>
      </c>
    </row>
    <row r="1671">
      <c r="A1671" s="3" t="s">
        <v>192</v>
      </c>
      <c r="B1671" s="6">
        <v>300.0</v>
      </c>
      <c r="C1671" s="6">
        <v>27.0</v>
      </c>
      <c r="D1671" s="6">
        <v>18.0</v>
      </c>
      <c r="E1671" s="6">
        <v>30.0</v>
      </c>
      <c r="F1671" s="6">
        <v>17.0</v>
      </c>
      <c r="G1671" s="6">
        <v>0.2</v>
      </c>
      <c r="H1671" s="6">
        <v>1.0</v>
      </c>
      <c r="I1671" s="6">
        <v>1125.13</v>
      </c>
      <c r="J1671" s="6">
        <v>300.0</v>
      </c>
      <c r="K1671" s="6">
        <v>1.0</v>
      </c>
      <c r="L1671" s="6">
        <v>0.0</v>
      </c>
      <c r="M1671" s="6">
        <v>0.0</v>
      </c>
      <c r="N1671" s="6">
        <v>2.0</v>
      </c>
      <c r="O1671" s="6">
        <v>1125130.0</v>
      </c>
      <c r="P1671" s="6">
        <v>3.7326</v>
      </c>
    </row>
    <row r="1672">
      <c r="A1672" s="3" t="s">
        <v>193</v>
      </c>
      <c r="B1672" s="6">
        <v>300.0</v>
      </c>
      <c r="C1672" s="6">
        <v>27.0</v>
      </c>
      <c r="D1672" s="6">
        <v>18.0</v>
      </c>
      <c r="E1672" s="6">
        <v>30.0</v>
      </c>
      <c r="F1672" s="6">
        <v>18.0</v>
      </c>
      <c r="G1672" s="6">
        <v>0.2</v>
      </c>
      <c r="H1672" s="6">
        <v>1.0</v>
      </c>
      <c r="I1672" s="6">
        <v>1356.49</v>
      </c>
      <c r="J1672" s="6">
        <v>287.0</v>
      </c>
      <c r="K1672" s="6">
        <v>1.0</v>
      </c>
      <c r="L1672" s="6">
        <v>0.0</v>
      </c>
      <c r="M1672" s="6">
        <v>0.0</v>
      </c>
      <c r="N1672" s="6">
        <v>0.0</v>
      </c>
      <c r="O1672" s="6">
        <v>1356490.0</v>
      </c>
      <c r="P1672" s="6">
        <v>3.16968</v>
      </c>
    </row>
    <row r="1673">
      <c r="A1673" s="3" t="s">
        <v>193</v>
      </c>
      <c r="B1673" s="6">
        <v>300.0</v>
      </c>
      <c r="C1673" s="6">
        <v>27.0</v>
      </c>
      <c r="D1673" s="6">
        <v>18.0</v>
      </c>
      <c r="E1673" s="6">
        <v>30.0</v>
      </c>
      <c r="F1673" s="6">
        <v>18.0</v>
      </c>
      <c r="G1673" s="6">
        <v>0.2</v>
      </c>
      <c r="H1673" s="6">
        <v>1.0</v>
      </c>
      <c r="I1673" s="6">
        <v>1365.3</v>
      </c>
      <c r="J1673" s="6">
        <v>289.0</v>
      </c>
      <c r="K1673" s="6">
        <v>0.99654</v>
      </c>
      <c r="L1673" s="6">
        <v>1.0</v>
      </c>
      <c r="M1673" s="6">
        <v>0.00346021</v>
      </c>
      <c r="N1673" s="6">
        <v>3.0</v>
      </c>
      <c r="O1673" s="6">
        <v>1360300.0</v>
      </c>
      <c r="P1673" s="6">
        <v>3.55182</v>
      </c>
    </row>
    <row r="1674">
      <c r="A1674" s="3" t="s">
        <v>193</v>
      </c>
      <c r="B1674" s="6">
        <v>300.0</v>
      </c>
      <c r="C1674" s="6">
        <v>27.0</v>
      </c>
      <c r="D1674" s="6">
        <v>18.0</v>
      </c>
      <c r="E1674" s="6">
        <v>30.0</v>
      </c>
      <c r="F1674" s="6">
        <v>18.0</v>
      </c>
      <c r="G1674" s="6">
        <v>0.2</v>
      </c>
      <c r="H1674" s="6">
        <v>1.0</v>
      </c>
      <c r="I1674" s="6">
        <v>1800.05</v>
      </c>
      <c r="J1674" s="6">
        <v>287.0</v>
      </c>
      <c r="K1674" s="6">
        <v>0.993031</v>
      </c>
      <c r="L1674" s="6">
        <v>93.0</v>
      </c>
      <c r="M1674" s="6">
        <v>0.324042</v>
      </c>
      <c r="N1674" s="6">
        <v>1.0</v>
      </c>
      <c r="O1674" s="6">
        <v>1335050.0</v>
      </c>
      <c r="P1674" s="6">
        <v>3.62298</v>
      </c>
    </row>
    <row r="1675">
      <c r="A1675" s="3" t="s">
        <v>193</v>
      </c>
      <c r="B1675" s="6">
        <v>300.0</v>
      </c>
      <c r="C1675" s="6">
        <v>27.0</v>
      </c>
      <c r="D1675" s="6">
        <v>18.0</v>
      </c>
      <c r="E1675" s="6">
        <v>30.0</v>
      </c>
      <c r="F1675" s="6">
        <v>18.0</v>
      </c>
      <c r="G1675" s="6">
        <v>0.2</v>
      </c>
      <c r="H1675" s="6">
        <v>1.0</v>
      </c>
      <c r="I1675" s="6">
        <v>1341.73</v>
      </c>
      <c r="J1675" s="6">
        <v>287.0</v>
      </c>
      <c r="K1675" s="6">
        <v>1.0</v>
      </c>
      <c r="L1675" s="6">
        <v>0.0</v>
      </c>
      <c r="M1675" s="6">
        <v>0.0</v>
      </c>
      <c r="N1675" s="6">
        <v>0.0</v>
      </c>
      <c r="O1675" s="6">
        <v>1341730.0</v>
      </c>
      <c r="P1675" s="6">
        <v>3.8693</v>
      </c>
    </row>
    <row r="1676">
      <c r="A1676" s="3" t="s">
        <v>193</v>
      </c>
      <c r="B1676" s="6">
        <v>300.0</v>
      </c>
      <c r="C1676" s="6">
        <v>27.0</v>
      </c>
      <c r="D1676" s="6">
        <v>18.0</v>
      </c>
      <c r="E1676" s="6">
        <v>30.0</v>
      </c>
      <c r="F1676" s="6">
        <v>18.0</v>
      </c>
      <c r="G1676" s="6">
        <v>0.2</v>
      </c>
      <c r="H1676" s="6">
        <v>1.0</v>
      </c>
      <c r="I1676" s="6">
        <v>1337.16</v>
      </c>
      <c r="J1676" s="6">
        <v>289.0</v>
      </c>
      <c r="K1676" s="6">
        <v>1.0</v>
      </c>
      <c r="L1676" s="6">
        <v>0.0</v>
      </c>
      <c r="M1676" s="6">
        <v>0.0</v>
      </c>
      <c r="N1676" s="6">
        <v>0.0</v>
      </c>
      <c r="O1676" s="6">
        <v>1337160.0</v>
      </c>
      <c r="P1676" s="6">
        <v>3.45916</v>
      </c>
    </row>
    <row r="1677">
      <c r="A1677" s="3" t="s">
        <v>193</v>
      </c>
      <c r="B1677" s="6">
        <v>300.0</v>
      </c>
      <c r="C1677" s="6">
        <v>27.0</v>
      </c>
      <c r="D1677" s="6">
        <v>18.0</v>
      </c>
      <c r="E1677" s="6">
        <v>30.0</v>
      </c>
      <c r="F1677" s="6">
        <v>18.0</v>
      </c>
      <c r="G1677" s="6">
        <v>0.2</v>
      </c>
      <c r="H1677" s="6">
        <v>1.0</v>
      </c>
      <c r="I1677" s="6">
        <v>1331.81</v>
      </c>
      <c r="J1677" s="6">
        <v>288.0</v>
      </c>
      <c r="K1677" s="6">
        <v>0.996528</v>
      </c>
      <c r="L1677" s="6">
        <v>1.0</v>
      </c>
      <c r="M1677" s="6">
        <v>0.00347222</v>
      </c>
      <c r="N1677" s="6">
        <v>0.0</v>
      </c>
      <c r="O1677" s="6">
        <v>1326810.0</v>
      </c>
      <c r="P1677" s="6">
        <v>3.50007</v>
      </c>
    </row>
    <row r="1678">
      <c r="A1678" s="3" t="s">
        <v>193</v>
      </c>
      <c r="B1678" s="6">
        <v>300.0</v>
      </c>
      <c r="C1678" s="6">
        <v>27.0</v>
      </c>
      <c r="D1678" s="6">
        <v>18.0</v>
      </c>
      <c r="E1678" s="6">
        <v>30.0</v>
      </c>
      <c r="F1678" s="6">
        <v>18.0</v>
      </c>
      <c r="G1678" s="6">
        <v>0.2</v>
      </c>
      <c r="H1678" s="6">
        <v>1.0</v>
      </c>
      <c r="I1678" s="6">
        <v>1348.94</v>
      </c>
      <c r="J1678" s="6">
        <v>287.0</v>
      </c>
      <c r="K1678" s="6">
        <v>1.0</v>
      </c>
      <c r="L1678" s="6">
        <v>0.0</v>
      </c>
      <c r="M1678" s="6">
        <v>0.0</v>
      </c>
      <c r="N1678" s="6">
        <v>0.0</v>
      </c>
      <c r="O1678" s="6">
        <v>1348940.0</v>
      </c>
      <c r="P1678" s="6">
        <v>4.02954</v>
      </c>
    </row>
    <row r="1679">
      <c r="A1679" s="3" t="s">
        <v>193</v>
      </c>
      <c r="B1679" s="6">
        <v>300.0</v>
      </c>
      <c r="C1679" s="6">
        <v>27.0</v>
      </c>
      <c r="D1679" s="6">
        <v>18.0</v>
      </c>
      <c r="E1679" s="6">
        <v>30.0</v>
      </c>
      <c r="F1679" s="6">
        <v>18.0</v>
      </c>
      <c r="G1679" s="6">
        <v>0.2</v>
      </c>
      <c r="H1679" s="6">
        <v>1.0</v>
      </c>
      <c r="I1679" s="6">
        <v>1348.76</v>
      </c>
      <c r="J1679" s="6">
        <v>289.0</v>
      </c>
      <c r="K1679" s="6">
        <v>1.0</v>
      </c>
      <c r="L1679" s="6">
        <v>0.0</v>
      </c>
      <c r="M1679" s="6">
        <v>0.0</v>
      </c>
      <c r="N1679" s="6">
        <v>1.0</v>
      </c>
      <c r="O1679" s="6">
        <v>1348760.0</v>
      </c>
      <c r="P1679" s="6">
        <v>3.50828</v>
      </c>
    </row>
    <row r="1680">
      <c r="A1680" s="3" t="s">
        <v>193</v>
      </c>
      <c r="B1680" s="6">
        <v>300.0</v>
      </c>
      <c r="C1680" s="6">
        <v>27.0</v>
      </c>
      <c r="D1680" s="6">
        <v>18.0</v>
      </c>
      <c r="E1680" s="6">
        <v>30.0</v>
      </c>
      <c r="F1680" s="6">
        <v>18.0</v>
      </c>
      <c r="G1680" s="6">
        <v>0.2</v>
      </c>
      <c r="H1680" s="6">
        <v>1.0</v>
      </c>
      <c r="I1680" s="6">
        <v>1350.24</v>
      </c>
      <c r="J1680" s="6">
        <v>287.0</v>
      </c>
      <c r="K1680" s="6">
        <v>1.0</v>
      </c>
      <c r="L1680" s="6">
        <v>0.0</v>
      </c>
      <c r="M1680" s="6">
        <v>0.0</v>
      </c>
      <c r="N1680" s="6">
        <v>1.0</v>
      </c>
      <c r="O1680" s="6">
        <v>1350240.0</v>
      </c>
      <c r="P1680" s="6">
        <v>4.48103</v>
      </c>
    </row>
    <row r="1681">
      <c r="A1681" s="3" t="s">
        <v>193</v>
      </c>
      <c r="B1681" s="6">
        <v>300.0</v>
      </c>
      <c r="C1681" s="6">
        <v>27.0</v>
      </c>
      <c r="D1681" s="6">
        <v>18.0</v>
      </c>
      <c r="E1681" s="6">
        <v>30.0</v>
      </c>
      <c r="F1681" s="6">
        <v>18.0</v>
      </c>
      <c r="G1681" s="6">
        <v>0.2</v>
      </c>
      <c r="H1681" s="6">
        <v>1.0</v>
      </c>
      <c r="I1681" s="6">
        <v>1375.9</v>
      </c>
      <c r="J1681" s="6">
        <v>285.0</v>
      </c>
      <c r="K1681" s="6">
        <v>0.996491</v>
      </c>
      <c r="L1681" s="6">
        <v>5.0</v>
      </c>
      <c r="M1681" s="6">
        <v>0.0175439</v>
      </c>
      <c r="N1681" s="6">
        <v>2.0</v>
      </c>
      <c r="O1681" s="6">
        <v>1350900.0</v>
      </c>
      <c r="P1681" s="6">
        <v>3.3479</v>
      </c>
    </row>
    <row r="1682">
      <c r="A1682" s="3" t="s">
        <v>194</v>
      </c>
      <c r="B1682" s="6">
        <v>300.0</v>
      </c>
      <c r="C1682" s="6">
        <v>27.0</v>
      </c>
      <c r="D1682" s="6">
        <v>18.0</v>
      </c>
      <c r="E1682" s="6">
        <v>30.0</v>
      </c>
      <c r="F1682" s="6">
        <v>18.0</v>
      </c>
      <c r="G1682" s="6">
        <v>0.2</v>
      </c>
      <c r="H1682" s="6">
        <v>1.0</v>
      </c>
      <c r="I1682" s="6">
        <v>1098.32</v>
      </c>
      <c r="J1682" s="6">
        <v>300.0</v>
      </c>
      <c r="K1682" s="6">
        <v>1.0</v>
      </c>
      <c r="L1682" s="6">
        <v>0.0</v>
      </c>
      <c r="M1682" s="6">
        <v>0.0</v>
      </c>
      <c r="N1682" s="6">
        <v>0.0</v>
      </c>
      <c r="O1682" s="6">
        <v>1098320.0</v>
      </c>
      <c r="P1682" s="6">
        <v>3.13506</v>
      </c>
    </row>
    <row r="1683">
      <c r="A1683" s="3" t="s">
        <v>194</v>
      </c>
      <c r="B1683" s="6">
        <v>300.0</v>
      </c>
      <c r="C1683" s="6">
        <v>27.0</v>
      </c>
      <c r="D1683" s="6">
        <v>18.0</v>
      </c>
      <c r="E1683" s="6">
        <v>30.0</v>
      </c>
      <c r="F1683" s="6">
        <v>18.0</v>
      </c>
      <c r="G1683" s="6">
        <v>0.2</v>
      </c>
      <c r="H1683" s="6">
        <v>1.0</v>
      </c>
      <c r="I1683" s="6">
        <v>1110.19</v>
      </c>
      <c r="J1683" s="6">
        <v>297.0</v>
      </c>
      <c r="K1683" s="6">
        <v>1.0</v>
      </c>
      <c r="L1683" s="6">
        <v>0.0</v>
      </c>
      <c r="M1683" s="6">
        <v>0.0</v>
      </c>
      <c r="N1683" s="6">
        <v>2.0</v>
      </c>
      <c r="O1683" s="6">
        <v>1110190.0</v>
      </c>
      <c r="P1683" s="6">
        <v>3.55029</v>
      </c>
    </row>
    <row r="1684">
      <c r="A1684" s="3" t="s">
        <v>194</v>
      </c>
      <c r="B1684" s="6">
        <v>300.0</v>
      </c>
      <c r="C1684" s="6">
        <v>27.0</v>
      </c>
      <c r="D1684" s="6">
        <v>18.0</v>
      </c>
      <c r="E1684" s="6">
        <v>30.0</v>
      </c>
      <c r="F1684" s="6">
        <v>18.0</v>
      </c>
      <c r="G1684" s="6">
        <v>0.2</v>
      </c>
      <c r="H1684" s="6">
        <v>1.0</v>
      </c>
      <c r="I1684" s="6">
        <v>1104.67</v>
      </c>
      <c r="J1684" s="6">
        <v>300.0</v>
      </c>
      <c r="K1684" s="6">
        <v>1.0</v>
      </c>
      <c r="L1684" s="6">
        <v>0.0</v>
      </c>
      <c r="M1684" s="6">
        <v>0.0</v>
      </c>
      <c r="N1684" s="6">
        <v>1.0</v>
      </c>
      <c r="O1684" s="6">
        <v>1104670.0</v>
      </c>
      <c r="P1684" s="6">
        <v>3.48218</v>
      </c>
    </row>
    <row r="1685">
      <c r="A1685" s="3" t="s">
        <v>194</v>
      </c>
      <c r="B1685" s="6">
        <v>300.0</v>
      </c>
      <c r="C1685" s="6">
        <v>27.0</v>
      </c>
      <c r="D1685" s="6">
        <v>18.0</v>
      </c>
      <c r="E1685" s="6">
        <v>30.0</v>
      </c>
      <c r="F1685" s="6">
        <v>18.0</v>
      </c>
      <c r="G1685" s="6">
        <v>0.2</v>
      </c>
      <c r="H1685" s="6">
        <v>1.0</v>
      </c>
      <c r="I1685" s="6">
        <v>1137.05</v>
      </c>
      <c r="J1685" s="6">
        <v>300.0</v>
      </c>
      <c r="K1685" s="6">
        <v>1.0</v>
      </c>
      <c r="L1685" s="6">
        <v>0.0</v>
      </c>
      <c r="M1685" s="6">
        <v>0.0</v>
      </c>
      <c r="N1685" s="6">
        <v>0.0</v>
      </c>
      <c r="O1685" s="6">
        <v>1137050.0</v>
      </c>
      <c r="P1685" s="6">
        <v>3.63659</v>
      </c>
    </row>
    <row r="1686">
      <c r="A1686" s="3" t="s">
        <v>194</v>
      </c>
      <c r="B1686" s="6">
        <v>300.0</v>
      </c>
      <c r="C1686" s="6">
        <v>27.0</v>
      </c>
      <c r="D1686" s="6">
        <v>18.0</v>
      </c>
      <c r="E1686" s="6">
        <v>30.0</v>
      </c>
      <c r="F1686" s="6">
        <v>18.0</v>
      </c>
      <c r="G1686" s="6">
        <v>0.2</v>
      </c>
      <c r="H1686" s="6">
        <v>1.0</v>
      </c>
      <c r="I1686" s="6">
        <v>1081.0</v>
      </c>
      <c r="J1686" s="6">
        <v>300.0</v>
      </c>
      <c r="K1686" s="6">
        <v>1.0</v>
      </c>
      <c r="L1686" s="6">
        <v>0.0</v>
      </c>
      <c r="M1686" s="6">
        <v>0.0</v>
      </c>
      <c r="N1686" s="6">
        <v>0.0</v>
      </c>
      <c r="O1686" s="6">
        <v>1081000.0</v>
      </c>
      <c r="P1686" s="6">
        <v>3.69203</v>
      </c>
    </row>
    <row r="1687">
      <c r="A1687" s="3" t="s">
        <v>194</v>
      </c>
      <c r="B1687" s="6">
        <v>300.0</v>
      </c>
      <c r="C1687" s="6">
        <v>27.0</v>
      </c>
      <c r="D1687" s="6">
        <v>18.0</v>
      </c>
      <c r="E1687" s="6">
        <v>30.0</v>
      </c>
      <c r="F1687" s="6">
        <v>18.0</v>
      </c>
      <c r="G1687" s="6">
        <v>0.2</v>
      </c>
      <c r="H1687" s="6">
        <v>1.0</v>
      </c>
      <c r="I1687" s="6">
        <v>1089.79</v>
      </c>
      <c r="J1687" s="6">
        <v>300.0</v>
      </c>
      <c r="K1687" s="6">
        <v>1.0</v>
      </c>
      <c r="L1687" s="6">
        <v>0.0</v>
      </c>
      <c r="M1687" s="6">
        <v>0.0</v>
      </c>
      <c r="N1687" s="6">
        <v>0.0</v>
      </c>
      <c r="O1687" s="6">
        <v>1089790.0</v>
      </c>
      <c r="P1687" s="6">
        <v>3.32023</v>
      </c>
    </row>
    <row r="1688">
      <c r="A1688" s="3" t="s">
        <v>194</v>
      </c>
      <c r="B1688" s="6">
        <v>300.0</v>
      </c>
      <c r="C1688" s="6">
        <v>27.0</v>
      </c>
      <c r="D1688" s="6">
        <v>18.0</v>
      </c>
      <c r="E1688" s="6">
        <v>30.0</v>
      </c>
      <c r="F1688" s="6">
        <v>18.0</v>
      </c>
      <c r="G1688" s="6">
        <v>0.2</v>
      </c>
      <c r="H1688" s="6">
        <v>1.0</v>
      </c>
      <c r="I1688" s="6">
        <v>1104.42</v>
      </c>
      <c r="J1688" s="6">
        <v>300.0</v>
      </c>
      <c r="K1688" s="6">
        <v>1.0</v>
      </c>
      <c r="L1688" s="6">
        <v>0.0</v>
      </c>
      <c r="M1688" s="6">
        <v>0.0</v>
      </c>
      <c r="N1688" s="6">
        <v>0.0</v>
      </c>
      <c r="O1688" s="6">
        <v>1104420.0</v>
      </c>
      <c r="P1688" s="6">
        <v>2.96122</v>
      </c>
    </row>
    <row r="1689">
      <c r="A1689" s="3" t="s">
        <v>194</v>
      </c>
      <c r="B1689" s="6">
        <v>300.0</v>
      </c>
      <c r="C1689" s="6">
        <v>27.0</v>
      </c>
      <c r="D1689" s="6">
        <v>18.0</v>
      </c>
      <c r="E1689" s="6">
        <v>30.0</v>
      </c>
      <c r="F1689" s="6">
        <v>18.0</v>
      </c>
      <c r="G1689" s="6">
        <v>0.2</v>
      </c>
      <c r="H1689" s="6">
        <v>1.0</v>
      </c>
      <c r="I1689" s="6">
        <v>1130.53</v>
      </c>
      <c r="J1689" s="6">
        <v>299.0</v>
      </c>
      <c r="K1689" s="6">
        <v>1.0</v>
      </c>
      <c r="L1689" s="6">
        <v>0.0</v>
      </c>
      <c r="M1689" s="6">
        <v>0.0</v>
      </c>
      <c r="N1689" s="6">
        <v>0.0</v>
      </c>
      <c r="O1689" s="6">
        <v>1130530.0</v>
      </c>
      <c r="P1689" s="6">
        <v>3.1059</v>
      </c>
    </row>
    <row r="1690">
      <c r="A1690" s="3" t="s">
        <v>194</v>
      </c>
      <c r="B1690" s="6">
        <v>300.0</v>
      </c>
      <c r="C1690" s="6">
        <v>27.0</v>
      </c>
      <c r="D1690" s="6">
        <v>18.0</v>
      </c>
      <c r="E1690" s="6">
        <v>30.0</v>
      </c>
      <c r="F1690" s="6">
        <v>18.0</v>
      </c>
      <c r="G1690" s="6">
        <v>0.2</v>
      </c>
      <c r="H1690" s="6">
        <v>1.0</v>
      </c>
      <c r="I1690" s="6">
        <v>1100.11</v>
      </c>
      <c r="J1690" s="6">
        <v>300.0</v>
      </c>
      <c r="K1690" s="6">
        <v>1.0</v>
      </c>
      <c r="L1690" s="6">
        <v>0.0</v>
      </c>
      <c r="M1690" s="6">
        <v>0.0</v>
      </c>
      <c r="N1690" s="6">
        <v>0.0</v>
      </c>
      <c r="O1690" s="6">
        <v>1100110.0</v>
      </c>
      <c r="P1690" s="6">
        <v>3.84666</v>
      </c>
    </row>
    <row r="1691">
      <c r="A1691" s="3" t="s">
        <v>194</v>
      </c>
      <c r="B1691" s="6">
        <v>300.0</v>
      </c>
      <c r="C1691" s="6">
        <v>27.0</v>
      </c>
      <c r="D1691" s="6">
        <v>18.0</v>
      </c>
      <c r="E1691" s="6">
        <v>30.0</v>
      </c>
      <c r="F1691" s="6">
        <v>18.0</v>
      </c>
      <c r="G1691" s="6">
        <v>0.2</v>
      </c>
      <c r="H1691" s="6">
        <v>1.0</v>
      </c>
      <c r="I1691" s="6">
        <v>1104.05</v>
      </c>
      <c r="J1691" s="6">
        <v>300.0</v>
      </c>
      <c r="K1691" s="6">
        <v>1.0</v>
      </c>
      <c r="L1691" s="6">
        <v>0.0</v>
      </c>
      <c r="M1691" s="6">
        <v>0.0</v>
      </c>
      <c r="N1691" s="6">
        <v>0.0</v>
      </c>
      <c r="O1691" s="6">
        <v>1104050.0</v>
      </c>
      <c r="P1691" s="6">
        <v>3.20375</v>
      </c>
    </row>
    <row r="1692">
      <c r="A1692" s="3" t="s">
        <v>195</v>
      </c>
      <c r="B1692" s="6">
        <v>300.0</v>
      </c>
      <c r="C1692" s="6">
        <v>27.0</v>
      </c>
      <c r="D1692" s="6">
        <v>18.0</v>
      </c>
      <c r="E1692" s="6">
        <v>30.0</v>
      </c>
      <c r="F1692" s="6">
        <v>18.0</v>
      </c>
      <c r="G1692" s="6">
        <v>0.2</v>
      </c>
      <c r="H1692" s="6">
        <v>1.0</v>
      </c>
      <c r="I1692" s="6">
        <v>1363.59</v>
      </c>
      <c r="J1692" s="6">
        <v>293.0</v>
      </c>
      <c r="K1692" s="6">
        <v>0.996587</v>
      </c>
      <c r="L1692" s="6">
        <v>1.0</v>
      </c>
      <c r="M1692" s="6">
        <v>0.00341297</v>
      </c>
      <c r="N1692" s="6">
        <v>0.0</v>
      </c>
      <c r="O1692" s="6">
        <v>1358590.0</v>
      </c>
      <c r="P1692" s="6">
        <v>3.73195</v>
      </c>
    </row>
    <row r="1693">
      <c r="A1693" s="3" t="s">
        <v>195</v>
      </c>
      <c r="B1693" s="6">
        <v>300.0</v>
      </c>
      <c r="C1693" s="6">
        <v>27.0</v>
      </c>
      <c r="D1693" s="6">
        <v>18.0</v>
      </c>
      <c r="E1693" s="6">
        <v>30.0</v>
      </c>
      <c r="F1693" s="6">
        <v>18.0</v>
      </c>
      <c r="G1693" s="6">
        <v>0.2</v>
      </c>
      <c r="H1693" s="6">
        <v>1.0</v>
      </c>
      <c r="I1693" s="6">
        <v>1546.67</v>
      </c>
      <c r="J1693" s="6">
        <v>290.0</v>
      </c>
      <c r="K1693" s="6">
        <v>0.986207</v>
      </c>
      <c r="L1693" s="6">
        <v>38.0</v>
      </c>
      <c r="M1693" s="6">
        <v>0.131034</v>
      </c>
      <c r="N1693" s="6">
        <v>2.0</v>
      </c>
      <c r="O1693" s="6">
        <v>1356670.0</v>
      </c>
      <c r="P1693" s="6">
        <v>3.57995</v>
      </c>
    </row>
    <row r="1694">
      <c r="A1694" s="3" t="s">
        <v>195</v>
      </c>
      <c r="B1694" s="6">
        <v>300.0</v>
      </c>
      <c r="C1694" s="6">
        <v>27.0</v>
      </c>
      <c r="D1694" s="6">
        <v>18.0</v>
      </c>
      <c r="E1694" s="6">
        <v>30.0</v>
      </c>
      <c r="F1694" s="6">
        <v>18.0</v>
      </c>
      <c r="G1694" s="6">
        <v>0.2</v>
      </c>
      <c r="H1694" s="6">
        <v>1.0</v>
      </c>
      <c r="I1694" s="6">
        <v>1834.65</v>
      </c>
      <c r="J1694" s="6">
        <v>294.0</v>
      </c>
      <c r="K1694" s="6">
        <v>0.982993</v>
      </c>
      <c r="L1694" s="6">
        <v>93.0</v>
      </c>
      <c r="M1694" s="6">
        <v>0.316327</v>
      </c>
      <c r="N1694" s="6">
        <v>2.0</v>
      </c>
      <c r="O1694" s="6">
        <v>1369650.0</v>
      </c>
      <c r="P1694" s="6">
        <v>3.55511</v>
      </c>
    </row>
    <row r="1695">
      <c r="A1695" s="3" t="s">
        <v>195</v>
      </c>
      <c r="B1695" s="6">
        <v>300.0</v>
      </c>
      <c r="C1695" s="6">
        <v>27.0</v>
      </c>
      <c r="D1695" s="6">
        <v>18.0</v>
      </c>
      <c r="E1695" s="6">
        <v>30.0</v>
      </c>
      <c r="F1695" s="6">
        <v>18.0</v>
      </c>
      <c r="G1695" s="6">
        <v>0.2</v>
      </c>
      <c r="H1695" s="6">
        <v>1.0</v>
      </c>
      <c r="I1695" s="6">
        <v>1487.17</v>
      </c>
      <c r="J1695" s="6">
        <v>296.0</v>
      </c>
      <c r="K1695" s="6">
        <v>0.993243</v>
      </c>
      <c r="L1695" s="6">
        <v>28.0</v>
      </c>
      <c r="M1695" s="6">
        <v>0.0945946</v>
      </c>
      <c r="N1695" s="6">
        <v>1.0</v>
      </c>
      <c r="O1695" s="6">
        <v>1347170.0</v>
      </c>
      <c r="P1695" s="6">
        <v>3.89839</v>
      </c>
    </row>
    <row r="1696">
      <c r="A1696" s="3" t="s">
        <v>195</v>
      </c>
      <c r="B1696" s="6">
        <v>300.0</v>
      </c>
      <c r="C1696" s="6">
        <v>27.0</v>
      </c>
      <c r="D1696" s="6">
        <v>18.0</v>
      </c>
      <c r="E1696" s="6">
        <v>30.0</v>
      </c>
      <c r="F1696" s="6">
        <v>18.0</v>
      </c>
      <c r="G1696" s="6">
        <v>0.2</v>
      </c>
      <c r="H1696" s="6">
        <v>1.0</v>
      </c>
      <c r="I1696" s="6">
        <v>1332.92</v>
      </c>
      <c r="J1696" s="6">
        <v>286.0</v>
      </c>
      <c r="K1696" s="6">
        <v>1.0</v>
      </c>
      <c r="L1696" s="6">
        <v>0.0</v>
      </c>
      <c r="M1696" s="6">
        <v>0.0</v>
      </c>
      <c r="N1696" s="6">
        <v>1.0</v>
      </c>
      <c r="O1696" s="6">
        <v>1332920.0</v>
      </c>
      <c r="P1696" s="6">
        <v>4.30372</v>
      </c>
    </row>
    <row r="1697">
      <c r="A1697" s="3" t="s">
        <v>195</v>
      </c>
      <c r="B1697" s="6">
        <v>300.0</v>
      </c>
      <c r="C1697" s="6">
        <v>27.0</v>
      </c>
      <c r="D1697" s="6">
        <v>18.0</v>
      </c>
      <c r="E1697" s="6">
        <v>30.0</v>
      </c>
      <c r="F1697" s="6">
        <v>18.0</v>
      </c>
      <c r="G1697" s="6">
        <v>0.2</v>
      </c>
      <c r="H1697" s="6">
        <v>1.0</v>
      </c>
      <c r="I1697" s="6">
        <v>1357.69</v>
      </c>
      <c r="J1697" s="6">
        <v>294.0</v>
      </c>
      <c r="K1697" s="6">
        <v>1.0</v>
      </c>
      <c r="L1697" s="6">
        <v>0.0</v>
      </c>
      <c r="M1697" s="6">
        <v>0.0</v>
      </c>
      <c r="N1697" s="6">
        <v>0.0</v>
      </c>
      <c r="O1697" s="6">
        <v>1357690.0</v>
      </c>
      <c r="P1697" s="6">
        <v>4.31677</v>
      </c>
    </row>
    <row r="1698">
      <c r="A1698" s="3" t="s">
        <v>195</v>
      </c>
      <c r="B1698" s="6">
        <v>300.0</v>
      </c>
      <c r="C1698" s="6">
        <v>27.0</v>
      </c>
      <c r="D1698" s="6">
        <v>18.0</v>
      </c>
      <c r="E1698" s="6">
        <v>30.0</v>
      </c>
      <c r="F1698" s="6">
        <v>18.0</v>
      </c>
      <c r="G1698" s="6">
        <v>0.2</v>
      </c>
      <c r="H1698" s="6">
        <v>1.0</v>
      </c>
      <c r="I1698" s="6">
        <v>1419.08</v>
      </c>
      <c r="J1698" s="6">
        <v>293.0</v>
      </c>
      <c r="K1698" s="6">
        <v>0.996587</v>
      </c>
      <c r="L1698" s="6">
        <v>13.0</v>
      </c>
      <c r="M1698" s="6">
        <v>0.0443686</v>
      </c>
      <c r="N1698" s="6">
        <v>1.0</v>
      </c>
      <c r="O1698" s="6">
        <v>1354080.0</v>
      </c>
      <c r="P1698" s="6">
        <v>3.78656</v>
      </c>
    </row>
    <row r="1699">
      <c r="A1699" s="3" t="s">
        <v>195</v>
      </c>
      <c r="B1699" s="6">
        <v>300.0</v>
      </c>
      <c r="C1699" s="6">
        <v>27.0</v>
      </c>
      <c r="D1699" s="6">
        <v>18.0</v>
      </c>
      <c r="E1699" s="6">
        <v>30.0</v>
      </c>
      <c r="F1699" s="6">
        <v>18.0</v>
      </c>
      <c r="G1699" s="6">
        <v>0.2</v>
      </c>
      <c r="H1699" s="6">
        <v>1.0</v>
      </c>
      <c r="I1699" s="6">
        <v>1511.06</v>
      </c>
      <c r="J1699" s="6">
        <v>294.0</v>
      </c>
      <c r="K1699" s="6">
        <v>0.993197</v>
      </c>
      <c r="L1699" s="6">
        <v>32.0</v>
      </c>
      <c r="M1699" s="6">
        <v>0.108844</v>
      </c>
      <c r="N1699" s="6">
        <v>0.0</v>
      </c>
      <c r="O1699" s="6">
        <v>1351060.0</v>
      </c>
      <c r="P1699" s="6">
        <v>3.92122</v>
      </c>
    </row>
    <row r="1700">
      <c r="A1700" s="3" t="s">
        <v>195</v>
      </c>
      <c r="B1700" s="6">
        <v>300.0</v>
      </c>
      <c r="C1700" s="6">
        <v>27.0</v>
      </c>
      <c r="D1700" s="6">
        <v>18.0</v>
      </c>
      <c r="E1700" s="6">
        <v>30.0</v>
      </c>
      <c r="F1700" s="6">
        <v>18.0</v>
      </c>
      <c r="G1700" s="6">
        <v>0.2</v>
      </c>
      <c r="H1700" s="6">
        <v>1.0</v>
      </c>
      <c r="I1700" s="6">
        <v>1333.16</v>
      </c>
      <c r="J1700" s="6">
        <v>293.0</v>
      </c>
      <c r="K1700" s="6">
        <v>1.0</v>
      </c>
      <c r="L1700" s="6">
        <v>0.0</v>
      </c>
      <c r="M1700" s="6">
        <v>0.0</v>
      </c>
      <c r="N1700" s="6">
        <v>2.0</v>
      </c>
      <c r="O1700" s="6">
        <v>1333160.0</v>
      </c>
      <c r="P1700" s="6">
        <v>3.85282</v>
      </c>
    </row>
    <row r="1701">
      <c r="A1701" s="3" t="s">
        <v>195</v>
      </c>
      <c r="B1701" s="6">
        <v>300.0</v>
      </c>
      <c r="C1701" s="6">
        <v>27.0</v>
      </c>
      <c r="D1701" s="6">
        <v>18.0</v>
      </c>
      <c r="E1701" s="6">
        <v>30.0</v>
      </c>
      <c r="F1701" s="6">
        <v>18.0</v>
      </c>
      <c r="G1701" s="6">
        <v>0.2</v>
      </c>
      <c r="H1701" s="6">
        <v>1.0</v>
      </c>
      <c r="I1701" s="6">
        <v>1562.46</v>
      </c>
      <c r="J1701" s="6">
        <v>290.0</v>
      </c>
      <c r="K1701" s="6">
        <v>0.996552</v>
      </c>
      <c r="L1701" s="6">
        <v>41.0</v>
      </c>
      <c r="M1701" s="6">
        <v>0.141379</v>
      </c>
      <c r="N1701" s="6">
        <v>0.0</v>
      </c>
      <c r="O1701" s="6">
        <v>1357460.0</v>
      </c>
      <c r="P1701" s="6">
        <v>3.69329</v>
      </c>
    </row>
    <row r="1702">
      <c r="A1702" s="3" t="s">
        <v>196</v>
      </c>
      <c r="B1702" s="6">
        <v>300.0</v>
      </c>
      <c r="C1702" s="6">
        <v>27.0</v>
      </c>
      <c r="D1702" s="6">
        <v>18.0</v>
      </c>
      <c r="E1702" s="6">
        <v>30.0</v>
      </c>
      <c r="F1702" s="6">
        <v>17.0</v>
      </c>
      <c r="G1702" s="6">
        <v>0.2</v>
      </c>
      <c r="H1702" s="6">
        <v>1.0</v>
      </c>
      <c r="I1702" s="6">
        <v>1092.16</v>
      </c>
      <c r="J1702" s="6">
        <v>300.0</v>
      </c>
      <c r="K1702" s="6">
        <v>1.0</v>
      </c>
      <c r="L1702" s="6">
        <v>0.0</v>
      </c>
      <c r="M1702" s="6">
        <v>0.0</v>
      </c>
      <c r="N1702" s="6">
        <v>0.0</v>
      </c>
      <c r="O1702" s="6">
        <v>1092160.0</v>
      </c>
      <c r="P1702" s="6">
        <v>4.78155</v>
      </c>
    </row>
    <row r="1703">
      <c r="A1703" s="3" t="s">
        <v>196</v>
      </c>
      <c r="B1703" s="6">
        <v>300.0</v>
      </c>
      <c r="C1703" s="6">
        <v>27.0</v>
      </c>
      <c r="D1703" s="6">
        <v>18.0</v>
      </c>
      <c r="E1703" s="6">
        <v>30.0</v>
      </c>
      <c r="F1703" s="6">
        <v>18.0</v>
      </c>
      <c r="G1703" s="6">
        <v>0.2</v>
      </c>
      <c r="H1703" s="6">
        <v>1.0</v>
      </c>
      <c r="I1703" s="6">
        <v>1076.52</v>
      </c>
      <c r="J1703" s="6">
        <v>300.0</v>
      </c>
      <c r="K1703" s="6">
        <v>1.0</v>
      </c>
      <c r="L1703" s="6">
        <v>0.0</v>
      </c>
      <c r="M1703" s="6">
        <v>0.0</v>
      </c>
      <c r="N1703" s="6">
        <v>0.0</v>
      </c>
      <c r="O1703" s="6">
        <v>1076520.0</v>
      </c>
      <c r="P1703" s="6">
        <v>2.38635</v>
      </c>
    </row>
    <row r="1704">
      <c r="A1704" s="3" t="s">
        <v>196</v>
      </c>
      <c r="B1704" s="6">
        <v>300.0</v>
      </c>
      <c r="C1704" s="6">
        <v>27.0</v>
      </c>
      <c r="D1704" s="6">
        <v>18.0</v>
      </c>
      <c r="E1704" s="6">
        <v>30.0</v>
      </c>
      <c r="F1704" s="6">
        <v>18.0</v>
      </c>
      <c r="G1704" s="6">
        <v>0.2</v>
      </c>
      <c r="H1704" s="6">
        <v>1.0</v>
      </c>
      <c r="I1704" s="6">
        <v>1098.75</v>
      </c>
      <c r="J1704" s="6">
        <v>300.0</v>
      </c>
      <c r="K1704" s="6">
        <v>1.0</v>
      </c>
      <c r="L1704" s="6">
        <v>0.0</v>
      </c>
      <c r="M1704" s="6">
        <v>0.0</v>
      </c>
      <c r="N1704" s="6">
        <v>0.0</v>
      </c>
      <c r="O1704" s="6">
        <v>1098750.0</v>
      </c>
      <c r="P1704" s="6">
        <v>3.35298</v>
      </c>
    </row>
    <row r="1705">
      <c r="A1705" s="3" t="s">
        <v>196</v>
      </c>
      <c r="B1705" s="6">
        <v>300.0</v>
      </c>
      <c r="C1705" s="6">
        <v>27.0</v>
      </c>
      <c r="D1705" s="6">
        <v>18.0</v>
      </c>
      <c r="E1705" s="6">
        <v>30.0</v>
      </c>
      <c r="F1705" s="6">
        <v>18.0</v>
      </c>
      <c r="G1705" s="6">
        <v>0.2</v>
      </c>
      <c r="H1705" s="6">
        <v>1.0</v>
      </c>
      <c r="I1705" s="6">
        <v>1119.05</v>
      </c>
      <c r="J1705" s="6">
        <v>300.0</v>
      </c>
      <c r="K1705" s="6">
        <v>1.0</v>
      </c>
      <c r="L1705" s="6">
        <v>0.0</v>
      </c>
      <c r="M1705" s="6">
        <v>0.0</v>
      </c>
      <c r="N1705" s="6">
        <v>0.0</v>
      </c>
      <c r="O1705" s="6">
        <v>1119050.0</v>
      </c>
      <c r="P1705" s="6">
        <v>3.30397</v>
      </c>
    </row>
    <row r="1706">
      <c r="A1706" s="3" t="s">
        <v>196</v>
      </c>
      <c r="B1706" s="6">
        <v>300.0</v>
      </c>
      <c r="C1706" s="6">
        <v>27.0</v>
      </c>
      <c r="D1706" s="6">
        <v>18.0</v>
      </c>
      <c r="E1706" s="6">
        <v>30.0</v>
      </c>
      <c r="F1706" s="6">
        <v>18.0</v>
      </c>
      <c r="G1706" s="6">
        <v>0.2</v>
      </c>
      <c r="H1706" s="6">
        <v>1.0</v>
      </c>
      <c r="I1706" s="6">
        <v>1114.69</v>
      </c>
      <c r="J1706" s="6">
        <v>300.0</v>
      </c>
      <c r="K1706" s="6">
        <v>1.0</v>
      </c>
      <c r="L1706" s="6">
        <v>0.0</v>
      </c>
      <c r="M1706" s="6">
        <v>0.0</v>
      </c>
      <c r="N1706" s="6">
        <v>0.0</v>
      </c>
      <c r="O1706" s="6">
        <v>1114690.0</v>
      </c>
      <c r="P1706" s="6">
        <v>3.77174</v>
      </c>
    </row>
    <row r="1707">
      <c r="A1707" s="3" t="s">
        <v>196</v>
      </c>
      <c r="B1707" s="6">
        <v>300.0</v>
      </c>
      <c r="C1707" s="6">
        <v>27.0</v>
      </c>
      <c r="D1707" s="6">
        <v>18.0</v>
      </c>
      <c r="E1707" s="6">
        <v>30.0</v>
      </c>
      <c r="F1707" s="6">
        <v>18.0</v>
      </c>
      <c r="G1707" s="6">
        <v>0.2</v>
      </c>
      <c r="H1707" s="6">
        <v>1.0</v>
      </c>
      <c r="I1707" s="6">
        <v>1118.32</v>
      </c>
      <c r="J1707" s="6">
        <v>300.0</v>
      </c>
      <c r="K1707" s="6">
        <v>1.0</v>
      </c>
      <c r="L1707" s="6">
        <v>0.0</v>
      </c>
      <c r="M1707" s="6">
        <v>0.0</v>
      </c>
      <c r="N1707" s="6">
        <v>0.0</v>
      </c>
      <c r="O1707" s="6">
        <v>1118320.0</v>
      </c>
      <c r="P1707" s="6">
        <v>3.72111</v>
      </c>
    </row>
    <row r="1708">
      <c r="A1708" s="3" t="s">
        <v>196</v>
      </c>
      <c r="B1708" s="6">
        <v>300.0</v>
      </c>
      <c r="C1708" s="6">
        <v>27.0</v>
      </c>
      <c r="D1708" s="6">
        <v>18.0</v>
      </c>
      <c r="E1708" s="6">
        <v>30.0</v>
      </c>
      <c r="F1708" s="6">
        <v>17.0</v>
      </c>
      <c r="G1708" s="6">
        <v>0.2</v>
      </c>
      <c r="H1708" s="6">
        <v>1.0</v>
      </c>
      <c r="I1708" s="6">
        <v>1108.82</v>
      </c>
      <c r="J1708" s="6">
        <v>300.0</v>
      </c>
      <c r="K1708" s="6">
        <v>1.0</v>
      </c>
      <c r="L1708" s="6">
        <v>0.0</v>
      </c>
      <c r="M1708" s="6">
        <v>0.0</v>
      </c>
      <c r="N1708" s="6">
        <v>0.0</v>
      </c>
      <c r="O1708" s="6">
        <v>1108820.0</v>
      </c>
      <c r="P1708" s="6">
        <v>3.09832</v>
      </c>
    </row>
    <row r="1709">
      <c r="A1709" s="3" t="s">
        <v>196</v>
      </c>
      <c r="B1709" s="6">
        <v>300.0</v>
      </c>
      <c r="C1709" s="6">
        <v>27.0</v>
      </c>
      <c r="D1709" s="6">
        <v>18.0</v>
      </c>
      <c r="E1709" s="6">
        <v>30.0</v>
      </c>
      <c r="F1709" s="6">
        <v>18.0</v>
      </c>
      <c r="G1709" s="6">
        <v>0.2</v>
      </c>
      <c r="H1709" s="6">
        <v>1.0</v>
      </c>
      <c r="I1709" s="6">
        <v>1128.06</v>
      </c>
      <c r="J1709" s="6">
        <v>300.0</v>
      </c>
      <c r="K1709" s="6">
        <v>1.0</v>
      </c>
      <c r="L1709" s="6">
        <v>0.0</v>
      </c>
      <c r="M1709" s="6">
        <v>0.0</v>
      </c>
      <c r="N1709" s="6">
        <v>1.0</v>
      </c>
      <c r="O1709" s="6">
        <v>1128060.0</v>
      </c>
      <c r="P1709" s="6">
        <v>3.97043</v>
      </c>
    </row>
    <row r="1710">
      <c r="A1710" s="3" t="s">
        <v>196</v>
      </c>
      <c r="B1710" s="6">
        <v>300.0</v>
      </c>
      <c r="C1710" s="6">
        <v>27.0</v>
      </c>
      <c r="D1710" s="6">
        <v>18.0</v>
      </c>
      <c r="E1710" s="6">
        <v>30.0</v>
      </c>
      <c r="F1710" s="6">
        <v>18.0</v>
      </c>
      <c r="G1710" s="6">
        <v>0.2</v>
      </c>
      <c r="H1710" s="6">
        <v>1.0</v>
      </c>
      <c r="I1710" s="6">
        <v>1087.27</v>
      </c>
      <c r="J1710" s="6">
        <v>298.0</v>
      </c>
      <c r="K1710" s="6">
        <v>1.0</v>
      </c>
      <c r="L1710" s="6">
        <v>0.0</v>
      </c>
      <c r="M1710" s="6">
        <v>0.0</v>
      </c>
      <c r="N1710" s="6">
        <v>1.0</v>
      </c>
      <c r="O1710" s="6">
        <v>1087270.0</v>
      </c>
      <c r="P1710" s="6">
        <v>2.98232</v>
      </c>
    </row>
    <row r="1711">
      <c r="A1711" s="3" t="s">
        <v>196</v>
      </c>
      <c r="B1711" s="6">
        <v>300.0</v>
      </c>
      <c r="C1711" s="6">
        <v>27.0</v>
      </c>
      <c r="D1711" s="6">
        <v>18.0</v>
      </c>
      <c r="E1711" s="6">
        <v>30.0</v>
      </c>
      <c r="F1711" s="6">
        <v>18.0</v>
      </c>
      <c r="G1711" s="6">
        <v>0.2</v>
      </c>
      <c r="H1711" s="6">
        <v>1.0</v>
      </c>
      <c r="I1711" s="6">
        <v>1119.45</v>
      </c>
      <c r="J1711" s="6">
        <v>300.0</v>
      </c>
      <c r="K1711" s="6">
        <v>1.0</v>
      </c>
      <c r="L1711" s="6">
        <v>0.0</v>
      </c>
      <c r="M1711" s="6">
        <v>0.0</v>
      </c>
      <c r="N1711" s="6">
        <v>0.0</v>
      </c>
      <c r="O1711" s="6">
        <v>1119450.0</v>
      </c>
      <c r="P1711" s="6">
        <v>3.224</v>
      </c>
    </row>
    <row r="1712">
      <c r="A1712" s="3" t="s">
        <v>197</v>
      </c>
      <c r="B1712" s="6">
        <v>300.0</v>
      </c>
      <c r="C1712" s="6">
        <v>27.0</v>
      </c>
      <c r="D1712" s="6">
        <v>18.0</v>
      </c>
      <c r="E1712" s="6">
        <v>30.0</v>
      </c>
      <c r="F1712" s="6">
        <v>18.0</v>
      </c>
      <c r="G1712" s="6">
        <v>0.2</v>
      </c>
      <c r="H1712" s="6">
        <v>1.0</v>
      </c>
      <c r="I1712" s="6">
        <v>1343.14</v>
      </c>
      <c r="J1712" s="6">
        <v>287.0</v>
      </c>
      <c r="K1712" s="6">
        <v>1.0</v>
      </c>
      <c r="L1712" s="6">
        <v>0.0</v>
      </c>
      <c r="M1712" s="6">
        <v>0.0</v>
      </c>
      <c r="N1712" s="6">
        <v>0.0</v>
      </c>
      <c r="O1712" s="6">
        <v>1343140.0</v>
      </c>
      <c r="P1712" s="6">
        <v>4.42277</v>
      </c>
    </row>
    <row r="1713">
      <c r="A1713" s="3" t="s">
        <v>197</v>
      </c>
      <c r="B1713" s="6">
        <v>300.0</v>
      </c>
      <c r="C1713" s="6">
        <v>27.0</v>
      </c>
      <c r="D1713" s="6">
        <v>18.0</v>
      </c>
      <c r="E1713" s="6">
        <v>30.0</v>
      </c>
      <c r="F1713" s="6">
        <v>18.0</v>
      </c>
      <c r="G1713" s="6">
        <v>0.2</v>
      </c>
      <c r="H1713" s="6">
        <v>1.0</v>
      </c>
      <c r="I1713" s="6">
        <v>1323.99</v>
      </c>
      <c r="J1713" s="6">
        <v>286.0</v>
      </c>
      <c r="K1713" s="6">
        <v>1.0</v>
      </c>
      <c r="L1713" s="6">
        <v>0.0</v>
      </c>
      <c r="M1713" s="6">
        <v>0.0</v>
      </c>
      <c r="N1713" s="6">
        <v>0.0</v>
      </c>
      <c r="O1713" s="6">
        <v>1323990.0</v>
      </c>
      <c r="P1713" s="6">
        <v>3.97292</v>
      </c>
    </row>
    <row r="1714">
      <c r="A1714" s="3" t="s">
        <v>197</v>
      </c>
      <c r="B1714" s="6">
        <v>300.0</v>
      </c>
      <c r="C1714" s="6">
        <v>27.0</v>
      </c>
      <c r="D1714" s="6">
        <v>18.0</v>
      </c>
      <c r="E1714" s="6">
        <v>30.0</v>
      </c>
      <c r="F1714" s="6">
        <v>18.0</v>
      </c>
      <c r="G1714" s="6">
        <v>0.2</v>
      </c>
      <c r="H1714" s="6">
        <v>1.0</v>
      </c>
      <c r="I1714" s="6">
        <v>1337.83</v>
      </c>
      <c r="J1714" s="6">
        <v>287.0</v>
      </c>
      <c r="K1714" s="6">
        <v>1.0</v>
      </c>
      <c r="L1714" s="6">
        <v>0.0</v>
      </c>
      <c r="M1714" s="6">
        <v>0.0</v>
      </c>
      <c r="N1714" s="6">
        <v>1.0</v>
      </c>
      <c r="O1714" s="6">
        <v>1337830.0</v>
      </c>
      <c r="P1714" s="6">
        <v>4.17124</v>
      </c>
    </row>
    <row r="1715">
      <c r="A1715" s="3" t="s">
        <v>197</v>
      </c>
      <c r="B1715" s="6">
        <v>300.0</v>
      </c>
      <c r="C1715" s="6">
        <v>27.0</v>
      </c>
      <c r="D1715" s="6">
        <v>18.0</v>
      </c>
      <c r="E1715" s="6">
        <v>30.0</v>
      </c>
      <c r="F1715" s="6">
        <v>18.0</v>
      </c>
      <c r="G1715" s="6">
        <v>0.2</v>
      </c>
      <c r="H1715" s="6">
        <v>1.0</v>
      </c>
      <c r="I1715" s="6">
        <v>1355.28</v>
      </c>
      <c r="J1715" s="6">
        <v>288.0</v>
      </c>
      <c r="K1715" s="6">
        <v>0.996528</v>
      </c>
      <c r="L1715" s="6">
        <v>4.0</v>
      </c>
      <c r="M1715" s="6">
        <v>0.0138889</v>
      </c>
      <c r="N1715" s="6">
        <v>0.0</v>
      </c>
      <c r="O1715" s="6">
        <v>1335280.0</v>
      </c>
      <c r="P1715" s="6">
        <v>3.55987</v>
      </c>
    </row>
    <row r="1716">
      <c r="A1716" s="3" t="s">
        <v>197</v>
      </c>
      <c r="B1716" s="6">
        <v>300.0</v>
      </c>
      <c r="C1716" s="6">
        <v>27.0</v>
      </c>
      <c r="D1716" s="6">
        <v>18.0</v>
      </c>
      <c r="E1716" s="6">
        <v>30.0</v>
      </c>
      <c r="F1716" s="6">
        <v>18.0</v>
      </c>
      <c r="G1716" s="6">
        <v>0.2</v>
      </c>
      <c r="H1716" s="6">
        <v>1.0</v>
      </c>
      <c r="I1716" s="6">
        <v>1401.83</v>
      </c>
      <c r="J1716" s="6">
        <v>289.0</v>
      </c>
      <c r="K1716" s="6">
        <v>0.99654</v>
      </c>
      <c r="L1716" s="6">
        <v>11.0</v>
      </c>
      <c r="M1716" s="6">
        <v>0.0380623</v>
      </c>
      <c r="N1716" s="6">
        <v>1.0</v>
      </c>
      <c r="O1716" s="6">
        <v>1346830.0</v>
      </c>
      <c r="P1716" s="6">
        <v>3.89141</v>
      </c>
    </row>
    <row r="1717">
      <c r="A1717" s="3" t="s">
        <v>197</v>
      </c>
      <c r="B1717" s="6">
        <v>300.0</v>
      </c>
      <c r="C1717" s="6">
        <v>27.0</v>
      </c>
      <c r="D1717" s="6">
        <v>18.0</v>
      </c>
      <c r="E1717" s="6">
        <v>30.0</v>
      </c>
      <c r="F1717" s="6">
        <v>18.0</v>
      </c>
      <c r="G1717" s="6">
        <v>0.2</v>
      </c>
      <c r="H1717" s="6">
        <v>1.0</v>
      </c>
      <c r="I1717" s="6">
        <v>1325.8</v>
      </c>
      <c r="J1717" s="6">
        <v>288.0</v>
      </c>
      <c r="K1717" s="6">
        <v>1.0</v>
      </c>
      <c r="L1717" s="6">
        <v>0.0</v>
      </c>
      <c r="M1717" s="6">
        <v>0.0</v>
      </c>
      <c r="N1717" s="6">
        <v>0.0</v>
      </c>
      <c r="O1717" s="6">
        <v>1325800.0</v>
      </c>
      <c r="P1717" s="6">
        <v>4.23895</v>
      </c>
    </row>
    <row r="1718">
      <c r="A1718" s="3" t="s">
        <v>197</v>
      </c>
      <c r="B1718" s="6">
        <v>300.0</v>
      </c>
      <c r="C1718" s="6">
        <v>27.0</v>
      </c>
      <c r="D1718" s="6">
        <v>18.0</v>
      </c>
      <c r="E1718" s="6">
        <v>30.0</v>
      </c>
      <c r="F1718" s="6">
        <v>18.0</v>
      </c>
      <c r="G1718" s="6">
        <v>0.2</v>
      </c>
      <c r="H1718" s="6">
        <v>1.0</v>
      </c>
      <c r="I1718" s="6">
        <v>1346.82</v>
      </c>
      <c r="J1718" s="6">
        <v>292.0</v>
      </c>
      <c r="K1718" s="6">
        <v>1.0</v>
      </c>
      <c r="L1718" s="6">
        <v>0.0</v>
      </c>
      <c r="M1718" s="6">
        <v>0.0</v>
      </c>
      <c r="N1718" s="6">
        <v>0.0</v>
      </c>
      <c r="O1718" s="6">
        <v>1346820.0</v>
      </c>
      <c r="P1718" s="6">
        <v>4.21192</v>
      </c>
    </row>
    <row r="1719">
      <c r="A1719" s="3" t="s">
        <v>197</v>
      </c>
      <c r="B1719" s="6">
        <v>300.0</v>
      </c>
      <c r="C1719" s="6">
        <v>27.0</v>
      </c>
      <c r="D1719" s="6">
        <v>18.0</v>
      </c>
      <c r="E1719" s="6">
        <v>30.0</v>
      </c>
      <c r="F1719" s="6">
        <v>18.0</v>
      </c>
      <c r="G1719" s="6">
        <v>0.2</v>
      </c>
      <c r="H1719" s="6">
        <v>1.0</v>
      </c>
      <c r="I1719" s="6">
        <v>1327.86</v>
      </c>
      <c r="J1719" s="6">
        <v>291.0</v>
      </c>
      <c r="K1719" s="6">
        <v>1.0</v>
      </c>
      <c r="L1719" s="6">
        <v>0.0</v>
      </c>
      <c r="M1719" s="6">
        <v>0.0</v>
      </c>
      <c r="N1719" s="6">
        <v>1.0</v>
      </c>
      <c r="O1719" s="6">
        <v>1327860.0</v>
      </c>
      <c r="P1719" s="6">
        <v>4.47875</v>
      </c>
    </row>
    <row r="1720">
      <c r="A1720" s="3" t="s">
        <v>197</v>
      </c>
      <c r="B1720" s="6">
        <v>300.0</v>
      </c>
      <c r="C1720" s="6">
        <v>27.0</v>
      </c>
      <c r="D1720" s="6">
        <v>18.0</v>
      </c>
      <c r="E1720" s="6">
        <v>30.0</v>
      </c>
      <c r="F1720" s="6">
        <v>18.0</v>
      </c>
      <c r="G1720" s="6">
        <v>0.2</v>
      </c>
      <c r="H1720" s="6">
        <v>1.0</v>
      </c>
      <c r="I1720" s="6">
        <v>1576.19</v>
      </c>
      <c r="J1720" s="6">
        <v>288.0</v>
      </c>
      <c r="K1720" s="6">
        <v>0.996528</v>
      </c>
      <c r="L1720" s="6">
        <v>46.0</v>
      </c>
      <c r="M1720" s="6">
        <v>0.159722</v>
      </c>
      <c r="N1720" s="6">
        <v>1.0</v>
      </c>
      <c r="O1720" s="6">
        <v>1346190.0</v>
      </c>
      <c r="P1720" s="6">
        <v>4.39479</v>
      </c>
    </row>
    <row r="1721">
      <c r="A1721" s="3" t="s">
        <v>197</v>
      </c>
      <c r="B1721" s="6">
        <v>300.0</v>
      </c>
      <c r="C1721" s="6">
        <v>27.0</v>
      </c>
      <c r="D1721" s="6">
        <v>18.0</v>
      </c>
      <c r="E1721" s="6">
        <v>30.0</v>
      </c>
      <c r="F1721" s="6">
        <v>18.0</v>
      </c>
      <c r="G1721" s="6">
        <v>0.2</v>
      </c>
      <c r="H1721" s="6">
        <v>1.0</v>
      </c>
      <c r="I1721" s="6">
        <v>1317.82</v>
      </c>
      <c r="J1721" s="6">
        <v>287.0</v>
      </c>
      <c r="K1721" s="6">
        <v>1.0</v>
      </c>
      <c r="L1721" s="6">
        <v>0.0</v>
      </c>
      <c r="M1721" s="6">
        <v>0.0</v>
      </c>
      <c r="N1721" s="6">
        <v>0.0</v>
      </c>
      <c r="O1721" s="6">
        <v>1317820.0</v>
      </c>
      <c r="P1721" s="6">
        <v>4.37084</v>
      </c>
    </row>
    <row r="1722">
      <c r="A1722" s="3" t="s">
        <v>198</v>
      </c>
      <c r="B1722" s="6">
        <v>300.0</v>
      </c>
      <c r="C1722" s="6">
        <v>27.0</v>
      </c>
      <c r="D1722" s="6">
        <v>18.0</v>
      </c>
      <c r="E1722" s="6">
        <v>30.0</v>
      </c>
      <c r="F1722" s="6">
        <v>18.0</v>
      </c>
      <c r="G1722" s="6">
        <v>0.2</v>
      </c>
      <c r="H1722" s="6">
        <v>1.0</v>
      </c>
      <c r="I1722" s="6">
        <v>1116.3</v>
      </c>
      <c r="J1722" s="6">
        <v>300.0</v>
      </c>
      <c r="K1722" s="6">
        <v>1.0</v>
      </c>
      <c r="L1722" s="6">
        <v>0.0</v>
      </c>
      <c r="M1722" s="6">
        <v>0.0</v>
      </c>
      <c r="N1722" s="6">
        <v>0.0</v>
      </c>
      <c r="O1722" s="6">
        <v>1116300.0</v>
      </c>
      <c r="P1722" s="6">
        <v>4.16448</v>
      </c>
    </row>
    <row r="1723">
      <c r="A1723" s="3" t="s">
        <v>198</v>
      </c>
      <c r="B1723" s="6">
        <v>300.0</v>
      </c>
      <c r="C1723" s="6">
        <v>27.0</v>
      </c>
      <c r="D1723" s="6">
        <v>18.0</v>
      </c>
      <c r="E1723" s="6">
        <v>30.0</v>
      </c>
      <c r="F1723" s="6">
        <v>18.0</v>
      </c>
      <c r="G1723" s="6">
        <v>0.2</v>
      </c>
      <c r="H1723" s="6">
        <v>1.0</v>
      </c>
      <c r="I1723" s="6">
        <v>1092.84</v>
      </c>
      <c r="J1723" s="6">
        <v>300.0</v>
      </c>
      <c r="K1723" s="6">
        <v>1.0</v>
      </c>
      <c r="L1723" s="6">
        <v>0.0</v>
      </c>
      <c r="M1723" s="6">
        <v>0.0</v>
      </c>
      <c r="N1723" s="6">
        <v>0.0</v>
      </c>
      <c r="O1723" s="6">
        <v>1092840.0</v>
      </c>
      <c r="P1723" s="6">
        <v>3.54356</v>
      </c>
    </row>
    <row r="1724">
      <c r="A1724" s="3" t="s">
        <v>198</v>
      </c>
      <c r="B1724" s="6">
        <v>300.0</v>
      </c>
      <c r="C1724" s="6">
        <v>27.0</v>
      </c>
      <c r="D1724" s="6">
        <v>18.0</v>
      </c>
      <c r="E1724" s="6">
        <v>30.0</v>
      </c>
      <c r="F1724" s="6">
        <v>18.0</v>
      </c>
      <c r="G1724" s="6">
        <v>0.2</v>
      </c>
      <c r="H1724" s="6">
        <v>1.0</v>
      </c>
      <c r="I1724" s="6">
        <v>1102.23</v>
      </c>
      <c r="J1724" s="6">
        <v>300.0</v>
      </c>
      <c r="K1724" s="6">
        <v>1.0</v>
      </c>
      <c r="L1724" s="6">
        <v>0.0</v>
      </c>
      <c r="M1724" s="6">
        <v>0.0</v>
      </c>
      <c r="N1724" s="6">
        <v>0.0</v>
      </c>
      <c r="O1724" s="6">
        <v>1102230.0</v>
      </c>
      <c r="P1724" s="6">
        <v>4.50699</v>
      </c>
    </row>
    <row r="1725">
      <c r="A1725" s="3" t="s">
        <v>198</v>
      </c>
      <c r="B1725" s="6">
        <v>300.0</v>
      </c>
      <c r="C1725" s="6">
        <v>27.0</v>
      </c>
      <c r="D1725" s="6">
        <v>18.0</v>
      </c>
      <c r="E1725" s="6">
        <v>30.0</v>
      </c>
      <c r="F1725" s="6">
        <v>18.0</v>
      </c>
      <c r="G1725" s="6">
        <v>0.2</v>
      </c>
      <c r="H1725" s="6">
        <v>1.0</v>
      </c>
      <c r="I1725" s="6">
        <v>1138.59</v>
      </c>
      <c r="J1725" s="6">
        <v>300.0</v>
      </c>
      <c r="K1725" s="6">
        <v>1.0</v>
      </c>
      <c r="L1725" s="6">
        <v>0.0</v>
      </c>
      <c r="M1725" s="6">
        <v>0.0</v>
      </c>
      <c r="N1725" s="6">
        <v>3.0</v>
      </c>
      <c r="O1725" s="6">
        <v>1138590.0</v>
      </c>
      <c r="P1725" s="6">
        <v>3.60102</v>
      </c>
    </row>
    <row r="1726">
      <c r="A1726" s="3" t="s">
        <v>198</v>
      </c>
      <c r="B1726" s="6">
        <v>300.0</v>
      </c>
      <c r="C1726" s="6">
        <v>27.0</v>
      </c>
      <c r="D1726" s="6">
        <v>18.0</v>
      </c>
      <c r="E1726" s="6">
        <v>30.0</v>
      </c>
      <c r="F1726" s="6">
        <v>18.0</v>
      </c>
      <c r="G1726" s="6">
        <v>0.2</v>
      </c>
      <c r="H1726" s="6">
        <v>1.0</v>
      </c>
      <c r="I1726" s="6">
        <v>1107.3</v>
      </c>
      <c r="J1726" s="6">
        <v>300.0</v>
      </c>
      <c r="K1726" s="6">
        <v>1.0</v>
      </c>
      <c r="L1726" s="6">
        <v>0.0</v>
      </c>
      <c r="M1726" s="6">
        <v>0.0</v>
      </c>
      <c r="N1726" s="6">
        <v>0.0</v>
      </c>
      <c r="O1726" s="6">
        <v>1107300.0</v>
      </c>
      <c r="P1726" s="6">
        <v>3.66599</v>
      </c>
    </row>
    <row r="1727">
      <c r="A1727" s="3" t="s">
        <v>198</v>
      </c>
      <c r="B1727" s="6">
        <v>300.0</v>
      </c>
      <c r="C1727" s="6">
        <v>27.0</v>
      </c>
      <c r="D1727" s="6">
        <v>18.0</v>
      </c>
      <c r="E1727" s="6">
        <v>30.0</v>
      </c>
      <c r="F1727" s="6">
        <v>18.0</v>
      </c>
      <c r="G1727" s="6">
        <v>0.2</v>
      </c>
      <c r="H1727" s="6">
        <v>1.0</v>
      </c>
      <c r="I1727" s="6">
        <v>1136.72</v>
      </c>
      <c r="J1727" s="6">
        <v>300.0</v>
      </c>
      <c r="K1727" s="6">
        <v>1.0</v>
      </c>
      <c r="L1727" s="6">
        <v>0.0</v>
      </c>
      <c r="M1727" s="6">
        <v>0.0</v>
      </c>
      <c r="N1727" s="6">
        <v>1.0</v>
      </c>
      <c r="O1727" s="6">
        <v>1136720.0</v>
      </c>
      <c r="P1727" s="6">
        <v>4.66736</v>
      </c>
    </row>
    <row r="1728">
      <c r="A1728" s="3" t="s">
        <v>198</v>
      </c>
      <c r="B1728" s="6">
        <v>300.0</v>
      </c>
      <c r="C1728" s="6">
        <v>27.0</v>
      </c>
      <c r="D1728" s="6">
        <v>18.0</v>
      </c>
      <c r="E1728" s="6">
        <v>30.0</v>
      </c>
      <c r="F1728" s="6">
        <v>18.0</v>
      </c>
      <c r="G1728" s="6">
        <v>0.2</v>
      </c>
      <c r="H1728" s="6">
        <v>1.0</v>
      </c>
      <c r="I1728" s="6">
        <v>1103.84</v>
      </c>
      <c r="J1728" s="6">
        <v>300.0</v>
      </c>
      <c r="K1728" s="6">
        <v>1.0</v>
      </c>
      <c r="L1728" s="6">
        <v>0.0</v>
      </c>
      <c r="M1728" s="6">
        <v>0.0</v>
      </c>
      <c r="N1728" s="6">
        <v>0.0</v>
      </c>
      <c r="O1728" s="6">
        <v>1103840.0</v>
      </c>
      <c r="P1728" s="6">
        <v>4.04757</v>
      </c>
    </row>
    <row r="1729">
      <c r="A1729" s="3" t="s">
        <v>198</v>
      </c>
      <c r="B1729" s="6">
        <v>300.0</v>
      </c>
      <c r="C1729" s="6">
        <v>27.0</v>
      </c>
      <c r="D1729" s="6">
        <v>18.0</v>
      </c>
      <c r="E1729" s="6">
        <v>30.0</v>
      </c>
      <c r="F1729" s="6">
        <v>18.0</v>
      </c>
      <c r="G1729" s="6">
        <v>0.2</v>
      </c>
      <c r="H1729" s="6">
        <v>1.0</v>
      </c>
      <c r="I1729" s="6">
        <v>1145.8</v>
      </c>
      <c r="J1729" s="6">
        <v>300.0</v>
      </c>
      <c r="K1729" s="6">
        <v>1.0</v>
      </c>
      <c r="L1729" s="6">
        <v>0.0</v>
      </c>
      <c r="M1729" s="6">
        <v>0.0</v>
      </c>
      <c r="N1729" s="6">
        <v>2.0</v>
      </c>
      <c r="O1729" s="6">
        <v>1145800.0</v>
      </c>
      <c r="P1729" s="6">
        <v>3.67363</v>
      </c>
    </row>
    <row r="1730">
      <c r="A1730" s="3" t="s">
        <v>198</v>
      </c>
      <c r="B1730" s="6">
        <v>300.0</v>
      </c>
      <c r="C1730" s="6">
        <v>27.0</v>
      </c>
      <c r="D1730" s="6">
        <v>18.0</v>
      </c>
      <c r="E1730" s="6">
        <v>30.0</v>
      </c>
      <c r="F1730" s="6">
        <v>18.0</v>
      </c>
      <c r="G1730" s="6">
        <v>0.2</v>
      </c>
      <c r="H1730" s="6">
        <v>1.0</v>
      </c>
      <c r="I1730" s="6">
        <v>1122.13</v>
      </c>
      <c r="J1730" s="6">
        <v>299.0</v>
      </c>
      <c r="K1730" s="6">
        <v>1.0</v>
      </c>
      <c r="L1730" s="6">
        <v>0.0</v>
      </c>
      <c r="M1730" s="6">
        <v>0.0</v>
      </c>
      <c r="N1730" s="6">
        <v>0.0</v>
      </c>
      <c r="O1730" s="6">
        <v>1122130.0</v>
      </c>
      <c r="P1730" s="6">
        <v>4.37881</v>
      </c>
    </row>
    <row r="1731">
      <c r="A1731" s="3" t="s">
        <v>198</v>
      </c>
      <c r="B1731" s="6">
        <v>300.0</v>
      </c>
      <c r="C1731" s="6">
        <v>27.0</v>
      </c>
      <c r="D1731" s="6">
        <v>18.0</v>
      </c>
      <c r="E1731" s="6">
        <v>30.0</v>
      </c>
      <c r="F1731" s="6">
        <v>18.0</v>
      </c>
      <c r="G1731" s="6">
        <v>0.2</v>
      </c>
      <c r="H1731" s="6">
        <v>1.0</v>
      </c>
      <c r="I1731" s="6">
        <v>1106.76</v>
      </c>
      <c r="J1731" s="6">
        <v>300.0</v>
      </c>
      <c r="K1731" s="6">
        <v>1.0</v>
      </c>
      <c r="L1731" s="6">
        <v>0.0</v>
      </c>
      <c r="M1731" s="6">
        <v>0.0</v>
      </c>
      <c r="N1731" s="6">
        <v>0.0</v>
      </c>
      <c r="O1731" s="6">
        <v>1106760.0</v>
      </c>
      <c r="P1731" s="6">
        <v>4.19964</v>
      </c>
    </row>
    <row r="1732">
      <c r="A1732" s="3" t="s">
        <v>199</v>
      </c>
      <c r="B1732" s="6">
        <v>300.0</v>
      </c>
      <c r="C1732" s="6">
        <v>27.0</v>
      </c>
      <c r="D1732" s="6">
        <v>18.0</v>
      </c>
      <c r="E1732" s="6">
        <v>30.0</v>
      </c>
      <c r="F1732" s="6">
        <v>18.0</v>
      </c>
      <c r="G1732" s="6">
        <v>0.2</v>
      </c>
      <c r="H1732" s="6">
        <v>1.0</v>
      </c>
      <c r="I1732" s="6">
        <v>1523.34</v>
      </c>
      <c r="J1732" s="6">
        <v>288.0</v>
      </c>
      <c r="K1732" s="6">
        <v>0.996528</v>
      </c>
      <c r="L1732" s="6">
        <v>30.0</v>
      </c>
      <c r="M1732" s="6">
        <v>0.104167</v>
      </c>
      <c r="N1732" s="6">
        <v>0.0</v>
      </c>
      <c r="O1732" s="6">
        <v>1373340.0</v>
      </c>
      <c r="P1732" s="6">
        <v>3.44168</v>
      </c>
    </row>
    <row r="1733">
      <c r="A1733" s="3" t="s">
        <v>199</v>
      </c>
      <c r="B1733" s="6">
        <v>300.0</v>
      </c>
      <c r="C1733" s="6">
        <v>27.0</v>
      </c>
      <c r="D1733" s="6">
        <v>18.0</v>
      </c>
      <c r="E1733" s="6">
        <v>30.0</v>
      </c>
      <c r="F1733" s="6">
        <v>18.0</v>
      </c>
      <c r="G1733" s="6">
        <v>0.2</v>
      </c>
      <c r="H1733" s="6">
        <v>1.0</v>
      </c>
      <c r="I1733" s="6">
        <v>1537.78</v>
      </c>
      <c r="J1733" s="6">
        <v>293.0</v>
      </c>
      <c r="K1733" s="6">
        <v>0.996587</v>
      </c>
      <c r="L1733" s="6">
        <v>31.0</v>
      </c>
      <c r="M1733" s="6">
        <v>0.105802</v>
      </c>
      <c r="N1733" s="6">
        <v>1.0</v>
      </c>
      <c r="O1733" s="6">
        <v>1382780.0</v>
      </c>
      <c r="P1733" s="6">
        <v>3.40439</v>
      </c>
    </row>
    <row r="1734">
      <c r="A1734" s="3" t="s">
        <v>199</v>
      </c>
      <c r="B1734" s="6">
        <v>300.0</v>
      </c>
      <c r="C1734" s="6">
        <v>27.0</v>
      </c>
      <c r="D1734" s="6">
        <v>18.0</v>
      </c>
      <c r="E1734" s="6">
        <v>30.0</v>
      </c>
      <c r="F1734" s="6">
        <v>18.0</v>
      </c>
      <c r="G1734" s="6">
        <v>0.2</v>
      </c>
      <c r="H1734" s="6">
        <v>1.0</v>
      </c>
      <c r="I1734" s="6">
        <v>1495.45</v>
      </c>
      <c r="J1734" s="6">
        <v>297.0</v>
      </c>
      <c r="K1734" s="6">
        <v>0.996633</v>
      </c>
      <c r="L1734" s="6">
        <v>25.0</v>
      </c>
      <c r="M1734" s="6">
        <v>0.0841751</v>
      </c>
      <c r="N1734" s="6">
        <v>0.0</v>
      </c>
      <c r="O1734" s="6">
        <v>1370450.0</v>
      </c>
      <c r="P1734" s="6">
        <v>3.65999</v>
      </c>
    </row>
    <row r="1735">
      <c r="A1735" s="3" t="s">
        <v>199</v>
      </c>
      <c r="B1735" s="6">
        <v>300.0</v>
      </c>
      <c r="C1735" s="6">
        <v>27.0</v>
      </c>
      <c r="D1735" s="6">
        <v>18.0</v>
      </c>
      <c r="E1735" s="6">
        <v>30.0</v>
      </c>
      <c r="F1735" s="6">
        <v>18.0</v>
      </c>
      <c r="G1735" s="6">
        <v>0.2</v>
      </c>
      <c r="H1735" s="6">
        <v>1.0</v>
      </c>
      <c r="I1735" s="6">
        <v>1443.23</v>
      </c>
      <c r="J1735" s="6">
        <v>294.0</v>
      </c>
      <c r="K1735" s="6">
        <v>0.996599</v>
      </c>
      <c r="L1735" s="6">
        <v>16.0</v>
      </c>
      <c r="M1735" s="6">
        <v>0.0544218</v>
      </c>
      <c r="N1735" s="6">
        <v>3.0</v>
      </c>
      <c r="O1735" s="6">
        <v>1363230.0</v>
      </c>
      <c r="P1735" s="6">
        <v>3.62496</v>
      </c>
    </row>
    <row r="1736">
      <c r="A1736" s="3" t="s">
        <v>199</v>
      </c>
      <c r="B1736" s="6">
        <v>300.0</v>
      </c>
      <c r="C1736" s="6">
        <v>27.0</v>
      </c>
      <c r="D1736" s="6">
        <v>18.0</v>
      </c>
      <c r="E1736" s="6">
        <v>30.0</v>
      </c>
      <c r="F1736" s="6">
        <v>18.0</v>
      </c>
      <c r="G1736" s="6">
        <v>0.2</v>
      </c>
      <c r="H1736" s="6">
        <v>1.0</v>
      </c>
      <c r="I1736" s="6">
        <v>1380.71</v>
      </c>
      <c r="J1736" s="6">
        <v>292.0</v>
      </c>
      <c r="K1736" s="6">
        <v>0.996575</v>
      </c>
      <c r="L1736" s="6">
        <v>2.0</v>
      </c>
      <c r="M1736" s="6">
        <v>0.00684932</v>
      </c>
      <c r="N1736" s="6">
        <v>0.0</v>
      </c>
      <c r="O1736" s="6">
        <v>1370710.0</v>
      </c>
      <c r="P1736" s="6">
        <v>3.40351</v>
      </c>
    </row>
    <row r="1737">
      <c r="A1737" s="3" t="s">
        <v>199</v>
      </c>
      <c r="B1737" s="6">
        <v>300.0</v>
      </c>
      <c r="C1737" s="6">
        <v>27.0</v>
      </c>
      <c r="D1737" s="6">
        <v>18.0</v>
      </c>
      <c r="E1737" s="6">
        <v>30.0</v>
      </c>
      <c r="F1737" s="6">
        <v>18.0</v>
      </c>
      <c r="G1737" s="6">
        <v>0.2</v>
      </c>
      <c r="H1737" s="6">
        <v>1.0</v>
      </c>
      <c r="I1737" s="6">
        <v>1423.4</v>
      </c>
      <c r="J1737" s="6">
        <v>292.0</v>
      </c>
      <c r="K1737" s="6">
        <v>0.996575</v>
      </c>
      <c r="L1737" s="6">
        <v>12.0</v>
      </c>
      <c r="M1737" s="6">
        <v>0.0410959</v>
      </c>
      <c r="N1737" s="6">
        <v>1.0</v>
      </c>
      <c r="O1737" s="6">
        <v>1363400.0</v>
      </c>
      <c r="P1737" s="6">
        <v>4.00073</v>
      </c>
    </row>
    <row r="1738">
      <c r="A1738" s="3" t="s">
        <v>199</v>
      </c>
      <c r="B1738" s="6">
        <v>300.0</v>
      </c>
      <c r="C1738" s="6">
        <v>27.0</v>
      </c>
      <c r="D1738" s="6">
        <v>18.0</v>
      </c>
      <c r="E1738" s="6">
        <v>30.0</v>
      </c>
      <c r="F1738" s="6">
        <v>18.0</v>
      </c>
      <c r="G1738" s="6">
        <v>0.2</v>
      </c>
      <c r="H1738" s="6">
        <v>1.0</v>
      </c>
      <c r="I1738" s="6">
        <v>1374.0</v>
      </c>
      <c r="J1738" s="6">
        <v>294.0</v>
      </c>
      <c r="K1738" s="6">
        <v>1.0</v>
      </c>
      <c r="L1738" s="6">
        <v>0.0</v>
      </c>
      <c r="M1738" s="6">
        <v>0.0</v>
      </c>
      <c r="N1738" s="6">
        <v>1.0</v>
      </c>
      <c r="O1738" s="6">
        <v>1374000.0</v>
      </c>
      <c r="P1738" s="6">
        <v>3.72172</v>
      </c>
    </row>
    <row r="1739">
      <c r="A1739" s="3" t="s">
        <v>199</v>
      </c>
      <c r="B1739" s="6">
        <v>300.0</v>
      </c>
      <c r="C1739" s="6">
        <v>27.0</v>
      </c>
      <c r="D1739" s="6">
        <v>18.0</v>
      </c>
      <c r="E1739" s="6">
        <v>30.0</v>
      </c>
      <c r="F1739" s="6">
        <v>18.0</v>
      </c>
      <c r="G1739" s="6">
        <v>0.2</v>
      </c>
      <c r="H1739" s="6">
        <v>1.0</v>
      </c>
      <c r="I1739" s="6">
        <v>1479.92</v>
      </c>
      <c r="J1739" s="6">
        <v>289.0</v>
      </c>
      <c r="K1739" s="6">
        <v>0.99654</v>
      </c>
      <c r="L1739" s="6">
        <v>24.0</v>
      </c>
      <c r="M1739" s="6">
        <v>0.083045</v>
      </c>
      <c r="N1739" s="6">
        <v>1.0</v>
      </c>
      <c r="O1739" s="6">
        <v>1359920.0</v>
      </c>
      <c r="P1739" s="6">
        <v>3.94823</v>
      </c>
    </row>
    <row r="1740">
      <c r="A1740" s="3" t="s">
        <v>199</v>
      </c>
      <c r="B1740" s="6">
        <v>300.0</v>
      </c>
      <c r="C1740" s="6">
        <v>27.0</v>
      </c>
      <c r="D1740" s="6">
        <v>18.0</v>
      </c>
      <c r="E1740" s="6">
        <v>30.0</v>
      </c>
      <c r="F1740" s="6">
        <v>18.0</v>
      </c>
      <c r="G1740" s="6">
        <v>0.2</v>
      </c>
      <c r="H1740" s="6">
        <v>1.0</v>
      </c>
      <c r="I1740" s="6">
        <v>1529.42</v>
      </c>
      <c r="J1740" s="6">
        <v>291.0</v>
      </c>
      <c r="K1740" s="6">
        <v>0.993127</v>
      </c>
      <c r="L1740" s="6">
        <v>34.0</v>
      </c>
      <c r="M1740" s="6">
        <v>0.116838</v>
      </c>
      <c r="N1740" s="6">
        <v>0.0</v>
      </c>
      <c r="O1740" s="6">
        <v>1359420.0</v>
      </c>
      <c r="P1740" s="6">
        <v>4.59087</v>
      </c>
    </row>
    <row r="1741">
      <c r="A1741" s="3" t="s">
        <v>199</v>
      </c>
      <c r="B1741" s="6">
        <v>300.0</v>
      </c>
      <c r="C1741" s="6">
        <v>27.0</v>
      </c>
      <c r="D1741" s="6">
        <v>18.0</v>
      </c>
      <c r="E1741" s="6">
        <v>30.0</v>
      </c>
      <c r="F1741" s="6">
        <v>18.0</v>
      </c>
      <c r="G1741" s="6">
        <v>0.2</v>
      </c>
      <c r="H1741" s="6">
        <v>1.0</v>
      </c>
      <c r="I1741" s="6">
        <v>1525.01</v>
      </c>
      <c r="J1741" s="6">
        <v>293.0</v>
      </c>
      <c r="K1741" s="6">
        <v>0.993174</v>
      </c>
      <c r="L1741" s="6">
        <v>34.0</v>
      </c>
      <c r="M1741" s="6">
        <v>0.116041</v>
      </c>
      <c r="N1741" s="6">
        <v>0.0</v>
      </c>
      <c r="O1741" s="6">
        <v>1355010.0</v>
      </c>
      <c r="P1741" s="6">
        <v>3.14489</v>
      </c>
    </row>
    <row r="1742">
      <c r="A1742" s="3" t="s">
        <v>200</v>
      </c>
      <c r="B1742" s="6">
        <v>300.0</v>
      </c>
      <c r="C1742" s="6">
        <v>27.0</v>
      </c>
      <c r="D1742" s="6">
        <v>18.0</v>
      </c>
      <c r="E1742" s="6">
        <v>30.0</v>
      </c>
      <c r="F1742" s="6">
        <v>18.0</v>
      </c>
      <c r="G1742" s="6">
        <v>0.2</v>
      </c>
      <c r="H1742" s="6">
        <v>1.0</v>
      </c>
      <c r="I1742" s="6">
        <v>1148.56</v>
      </c>
      <c r="J1742" s="6">
        <v>300.0</v>
      </c>
      <c r="K1742" s="6">
        <v>1.0</v>
      </c>
      <c r="L1742" s="6">
        <v>0.0</v>
      </c>
      <c r="M1742" s="6">
        <v>0.0</v>
      </c>
      <c r="N1742" s="6">
        <v>1.0</v>
      </c>
      <c r="O1742" s="6">
        <v>1148560.0</v>
      </c>
      <c r="P1742" s="6">
        <v>3.25429</v>
      </c>
    </row>
    <row r="1743">
      <c r="A1743" s="3" t="s">
        <v>200</v>
      </c>
      <c r="B1743" s="6">
        <v>300.0</v>
      </c>
      <c r="C1743" s="6">
        <v>27.0</v>
      </c>
      <c r="D1743" s="6">
        <v>18.0</v>
      </c>
      <c r="E1743" s="6">
        <v>30.0</v>
      </c>
      <c r="F1743" s="6">
        <v>18.0</v>
      </c>
      <c r="G1743" s="6">
        <v>0.2</v>
      </c>
      <c r="H1743" s="6">
        <v>1.0</v>
      </c>
      <c r="I1743" s="6">
        <v>1141.63</v>
      </c>
      <c r="J1743" s="6">
        <v>300.0</v>
      </c>
      <c r="K1743" s="6">
        <v>1.0</v>
      </c>
      <c r="L1743" s="6">
        <v>0.0</v>
      </c>
      <c r="M1743" s="6">
        <v>0.0</v>
      </c>
      <c r="N1743" s="6">
        <v>0.0</v>
      </c>
      <c r="O1743" s="6">
        <v>1141630.0</v>
      </c>
      <c r="P1743" s="6">
        <v>3.78678</v>
      </c>
    </row>
    <row r="1744">
      <c r="A1744" s="3" t="s">
        <v>200</v>
      </c>
      <c r="B1744" s="6">
        <v>300.0</v>
      </c>
      <c r="C1744" s="6">
        <v>27.0</v>
      </c>
      <c r="D1744" s="6">
        <v>18.0</v>
      </c>
      <c r="E1744" s="6">
        <v>30.0</v>
      </c>
      <c r="F1744" s="6">
        <v>18.0</v>
      </c>
      <c r="G1744" s="6">
        <v>0.2</v>
      </c>
      <c r="H1744" s="6">
        <v>1.0</v>
      </c>
      <c r="I1744" s="6">
        <v>1131.28</v>
      </c>
      <c r="J1744" s="6">
        <v>300.0</v>
      </c>
      <c r="K1744" s="6">
        <v>1.0</v>
      </c>
      <c r="L1744" s="6">
        <v>0.0</v>
      </c>
      <c r="M1744" s="6">
        <v>0.0</v>
      </c>
      <c r="N1744" s="6">
        <v>0.0</v>
      </c>
      <c r="O1744" s="6">
        <v>1131280.0</v>
      </c>
      <c r="P1744" s="6">
        <v>3.43079</v>
      </c>
    </row>
    <row r="1745">
      <c r="A1745" s="3" t="s">
        <v>200</v>
      </c>
      <c r="B1745" s="6">
        <v>300.0</v>
      </c>
      <c r="C1745" s="6">
        <v>27.0</v>
      </c>
      <c r="D1745" s="6">
        <v>18.0</v>
      </c>
      <c r="E1745" s="6">
        <v>30.0</v>
      </c>
      <c r="F1745" s="6">
        <v>18.0</v>
      </c>
      <c r="G1745" s="6">
        <v>0.2</v>
      </c>
      <c r="H1745" s="6">
        <v>1.0</v>
      </c>
      <c r="I1745" s="6">
        <v>1139.87</v>
      </c>
      <c r="J1745" s="6">
        <v>300.0</v>
      </c>
      <c r="K1745" s="6">
        <v>1.0</v>
      </c>
      <c r="L1745" s="6">
        <v>0.0</v>
      </c>
      <c r="M1745" s="6">
        <v>0.0</v>
      </c>
      <c r="N1745" s="6">
        <v>0.0</v>
      </c>
      <c r="O1745" s="6">
        <v>1139870.0</v>
      </c>
      <c r="P1745" s="6">
        <v>3.01544</v>
      </c>
    </row>
    <row r="1746">
      <c r="A1746" s="3" t="s">
        <v>200</v>
      </c>
      <c r="B1746" s="6">
        <v>300.0</v>
      </c>
      <c r="C1746" s="6">
        <v>27.0</v>
      </c>
      <c r="D1746" s="6">
        <v>18.0</v>
      </c>
      <c r="E1746" s="6">
        <v>30.0</v>
      </c>
      <c r="F1746" s="6">
        <v>18.0</v>
      </c>
      <c r="G1746" s="6">
        <v>0.2</v>
      </c>
      <c r="H1746" s="6">
        <v>1.0</v>
      </c>
      <c r="I1746" s="6">
        <v>1151.62</v>
      </c>
      <c r="J1746" s="6">
        <v>300.0</v>
      </c>
      <c r="K1746" s="6">
        <v>1.0</v>
      </c>
      <c r="L1746" s="6">
        <v>0.0</v>
      </c>
      <c r="M1746" s="6">
        <v>0.0</v>
      </c>
      <c r="N1746" s="6">
        <v>0.0</v>
      </c>
      <c r="O1746" s="6">
        <v>1151620.0</v>
      </c>
      <c r="P1746" s="6">
        <v>3.81405</v>
      </c>
    </row>
    <row r="1747">
      <c r="A1747" s="3" t="s">
        <v>200</v>
      </c>
      <c r="B1747" s="6">
        <v>300.0</v>
      </c>
      <c r="C1747" s="6">
        <v>27.0</v>
      </c>
      <c r="D1747" s="6">
        <v>18.0</v>
      </c>
      <c r="E1747" s="6">
        <v>30.0</v>
      </c>
      <c r="F1747" s="6">
        <v>18.0</v>
      </c>
      <c r="G1747" s="6">
        <v>0.2</v>
      </c>
      <c r="H1747" s="6">
        <v>1.0</v>
      </c>
      <c r="I1747" s="6">
        <v>1125.81</v>
      </c>
      <c r="J1747" s="6">
        <v>300.0</v>
      </c>
      <c r="K1747" s="6">
        <v>1.0</v>
      </c>
      <c r="L1747" s="6">
        <v>0.0</v>
      </c>
      <c r="M1747" s="6">
        <v>0.0</v>
      </c>
      <c r="N1747" s="6">
        <v>0.0</v>
      </c>
      <c r="O1747" s="6">
        <v>1125810.0</v>
      </c>
      <c r="P1747" s="6">
        <v>3.4783</v>
      </c>
    </row>
    <row r="1748">
      <c r="A1748" s="3" t="s">
        <v>200</v>
      </c>
      <c r="B1748" s="6">
        <v>300.0</v>
      </c>
      <c r="C1748" s="6">
        <v>27.0</v>
      </c>
      <c r="D1748" s="6">
        <v>18.0</v>
      </c>
      <c r="E1748" s="6">
        <v>30.0</v>
      </c>
      <c r="F1748" s="6">
        <v>18.0</v>
      </c>
      <c r="G1748" s="6">
        <v>0.2</v>
      </c>
      <c r="H1748" s="6">
        <v>1.0</v>
      </c>
      <c r="I1748" s="6">
        <v>1128.87</v>
      </c>
      <c r="J1748" s="6">
        <v>300.0</v>
      </c>
      <c r="K1748" s="6">
        <v>1.0</v>
      </c>
      <c r="L1748" s="6">
        <v>0.0</v>
      </c>
      <c r="M1748" s="6">
        <v>0.0</v>
      </c>
      <c r="N1748" s="6">
        <v>0.0</v>
      </c>
      <c r="O1748" s="6">
        <v>1128870.0</v>
      </c>
      <c r="P1748" s="6">
        <v>3.60602</v>
      </c>
    </row>
    <row r="1749">
      <c r="A1749" s="3" t="s">
        <v>200</v>
      </c>
      <c r="B1749" s="6">
        <v>300.0</v>
      </c>
      <c r="C1749" s="6">
        <v>27.0</v>
      </c>
      <c r="D1749" s="6">
        <v>18.0</v>
      </c>
      <c r="E1749" s="6">
        <v>30.0</v>
      </c>
      <c r="F1749" s="6">
        <v>18.0</v>
      </c>
      <c r="G1749" s="6">
        <v>0.2</v>
      </c>
      <c r="H1749" s="6">
        <v>1.0</v>
      </c>
      <c r="I1749" s="6">
        <v>1153.89</v>
      </c>
      <c r="J1749" s="6">
        <v>300.0</v>
      </c>
      <c r="K1749" s="6">
        <v>1.0</v>
      </c>
      <c r="L1749" s="6">
        <v>0.0</v>
      </c>
      <c r="M1749" s="6">
        <v>0.0</v>
      </c>
      <c r="N1749" s="6">
        <v>0.0</v>
      </c>
      <c r="O1749" s="6">
        <v>1153890.0</v>
      </c>
      <c r="P1749" s="6">
        <v>4.18954</v>
      </c>
    </row>
    <row r="1750">
      <c r="A1750" s="3" t="s">
        <v>200</v>
      </c>
      <c r="B1750" s="6">
        <v>300.0</v>
      </c>
      <c r="C1750" s="6">
        <v>27.0</v>
      </c>
      <c r="D1750" s="6">
        <v>18.0</v>
      </c>
      <c r="E1750" s="6">
        <v>30.0</v>
      </c>
      <c r="F1750" s="6">
        <v>18.0</v>
      </c>
      <c r="G1750" s="6">
        <v>0.2</v>
      </c>
      <c r="H1750" s="6">
        <v>1.0</v>
      </c>
      <c r="I1750" s="6">
        <v>1140.99</v>
      </c>
      <c r="J1750" s="6">
        <v>300.0</v>
      </c>
      <c r="K1750" s="6">
        <v>1.0</v>
      </c>
      <c r="L1750" s="6">
        <v>0.0</v>
      </c>
      <c r="M1750" s="6">
        <v>0.0</v>
      </c>
      <c r="N1750" s="6">
        <v>0.0</v>
      </c>
      <c r="O1750" s="6">
        <v>1140990.0</v>
      </c>
      <c r="P1750" s="6">
        <v>3.53228</v>
      </c>
    </row>
    <row r="1751">
      <c r="A1751" s="3" t="s">
        <v>200</v>
      </c>
      <c r="B1751" s="6">
        <v>300.0</v>
      </c>
      <c r="C1751" s="6">
        <v>27.0</v>
      </c>
      <c r="D1751" s="6">
        <v>18.0</v>
      </c>
      <c r="E1751" s="6">
        <v>30.0</v>
      </c>
      <c r="F1751" s="6">
        <v>18.0</v>
      </c>
      <c r="G1751" s="6">
        <v>0.2</v>
      </c>
      <c r="H1751" s="6">
        <v>1.0</v>
      </c>
      <c r="I1751" s="6">
        <v>1118.02</v>
      </c>
      <c r="J1751" s="6">
        <v>300.0</v>
      </c>
      <c r="K1751" s="6">
        <v>1.0</v>
      </c>
      <c r="L1751" s="6">
        <v>0.0</v>
      </c>
      <c r="M1751" s="6">
        <v>0.0</v>
      </c>
      <c r="N1751" s="6">
        <v>0.0</v>
      </c>
      <c r="O1751" s="6">
        <v>1118020.0</v>
      </c>
      <c r="P1751" s="6">
        <v>2.97465</v>
      </c>
    </row>
    <row r="1752">
      <c r="A1752" s="3" t="s">
        <v>201</v>
      </c>
      <c r="B1752" s="6">
        <v>300.0</v>
      </c>
      <c r="C1752" s="6">
        <v>27.0</v>
      </c>
      <c r="D1752" s="6">
        <v>18.0</v>
      </c>
      <c r="E1752" s="6">
        <v>30.0</v>
      </c>
      <c r="F1752" s="6">
        <v>18.0</v>
      </c>
      <c r="G1752" s="6">
        <v>0.2</v>
      </c>
      <c r="H1752" s="6">
        <v>1.0</v>
      </c>
      <c r="I1752" s="6">
        <v>1346.93</v>
      </c>
      <c r="J1752" s="6">
        <v>290.0</v>
      </c>
      <c r="K1752" s="6">
        <v>0.996552</v>
      </c>
      <c r="L1752" s="6">
        <v>2.0</v>
      </c>
      <c r="M1752" s="6">
        <v>0.00689655</v>
      </c>
      <c r="N1752" s="6">
        <v>1.0</v>
      </c>
      <c r="O1752" s="6">
        <v>1336930.0</v>
      </c>
      <c r="P1752" s="6">
        <v>4.00268</v>
      </c>
    </row>
    <row r="1753">
      <c r="A1753" s="3" t="s">
        <v>201</v>
      </c>
      <c r="B1753" s="6">
        <v>300.0</v>
      </c>
      <c r="C1753" s="6">
        <v>27.0</v>
      </c>
      <c r="D1753" s="6">
        <v>18.0</v>
      </c>
      <c r="E1753" s="6">
        <v>30.0</v>
      </c>
      <c r="F1753" s="6">
        <v>18.0</v>
      </c>
      <c r="G1753" s="6">
        <v>0.2</v>
      </c>
      <c r="H1753" s="6">
        <v>1.0</v>
      </c>
      <c r="I1753" s="6">
        <v>1347.86</v>
      </c>
      <c r="J1753" s="6">
        <v>291.0</v>
      </c>
      <c r="K1753" s="6">
        <v>1.0</v>
      </c>
      <c r="L1753" s="6">
        <v>0.0</v>
      </c>
      <c r="M1753" s="6">
        <v>0.0</v>
      </c>
      <c r="N1753" s="6">
        <v>1.0</v>
      </c>
      <c r="O1753" s="6">
        <v>1347860.0</v>
      </c>
      <c r="P1753" s="6">
        <v>4.06857</v>
      </c>
    </row>
    <row r="1754">
      <c r="A1754" s="3" t="s">
        <v>201</v>
      </c>
      <c r="B1754" s="6">
        <v>300.0</v>
      </c>
      <c r="C1754" s="6">
        <v>27.0</v>
      </c>
      <c r="D1754" s="6">
        <v>18.0</v>
      </c>
      <c r="E1754" s="6">
        <v>30.0</v>
      </c>
      <c r="F1754" s="6">
        <v>18.0</v>
      </c>
      <c r="G1754" s="6">
        <v>0.2</v>
      </c>
      <c r="H1754" s="6">
        <v>1.0</v>
      </c>
      <c r="I1754" s="6">
        <v>1367.33</v>
      </c>
      <c r="J1754" s="6">
        <v>293.0</v>
      </c>
      <c r="K1754" s="6">
        <v>0.996587</v>
      </c>
      <c r="L1754" s="6">
        <v>4.0</v>
      </c>
      <c r="M1754" s="6">
        <v>0.0136519</v>
      </c>
      <c r="N1754" s="6">
        <v>0.0</v>
      </c>
      <c r="O1754" s="6">
        <v>1347330.0</v>
      </c>
      <c r="P1754" s="6">
        <v>3.75958</v>
      </c>
    </row>
    <row r="1755">
      <c r="A1755" s="3" t="s">
        <v>201</v>
      </c>
      <c r="B1755" s="6">
        <v>300.0</v>
      </c>
      <c r="C1755" s="6">
        <v>27.0</v>
      </c>
      <c r="D1755" s="6">
        <v>18.0</v>
      </c>
      <c r="E1755" s="6">
        <v>30.0</v>
      </c>
      <c r="F1755" s="6">
        <v>18.0</v>
      </c>
      <c r="G1755" s="6">
        <v>0.2</v>
      </c>
      <c r="H1755" s="6">
        <v>1.0</v>
      </c>
      <c r="I1755" s="6">
        <v>1359.88</v>
      </c>
      <c r="J1755" s="6">
        <v>292.0</v>
      </c>
      <c r="K1755" s="6">
        <v>0.993151</v>
      </c>
      <c r="L1755" s="6">
        <v>6.0</v>
      </c>
      <c r="M1755" s="6">
        <v>0.0205479</v>
      </c>
      <c r="N1755" s="6">
        <v>0.0</v>
      </c>
      <c r="O1755" s="6">
        <v>1329880.0</v>
      </c>
      <c r="P1755" s="6">
        <v>4.30965</v>
      </c>
    </row>
    <row r="1756">
      <c r="A1756" s="3" t="s">
        <v>201</v>
      </c>
      <c r="B1756" s="6">
        <v>300.0</v>
      </c>
      <c r="C1756" s="6">
        <v>27.0</v>
      </c>
      <c r="D1756" s="6">
        <v>18.0</v>
      </c>
      <c r="E1756" s="6">
        <v>30.0</v>
      </c>
      <c r="F1756" s="6">
        <v>18.0</v>
      </c>
      <c r="G1756" s="6">
        <v>0.2</v>
      </c>
      <c r="H1756" s="6">
        <v>1.0</v>
      </c>
      <c r="I1756" s="6">
        <v>1534.0</v>
      </c>
      <c r="J1756" s="6">
        <v>293.0</v>
      </c>
      <c r="K1756" s="6">
        <v>0.996587</v>
      </c>
      <c r="L1756" s="6">
        <v>37.0</v>
      </c>
      <c r="M1756" s="6">
        <v>0.12628</v>
      </c>
      <c r="N1756" s="6">
        <v>0.0</v>
      </c>
      <c r="O1756" s="6">
        <v>1349000.0</v>
      </c>
      <c r="P1756" s="6">
        <v>4.30434</v>
      </c>
    </row>
    <row r="1757">
      <c r="A1757" s="3" t="s">
        <v>201</v>
      </c>
      <c r="B1757" s="6">
        <v>300.0</v>
      </c>
      <c r="C1757" s="6">
        <v>27.0</v>
      </c>
      <c r="D1757" s="6">
        <v>18.0</v>
      </c>
      <c r="E1757" s="6">
        <v>30.0</v>
      </c>
      <c r="F1757" s="6">
        <v>18.0</v>
      </c>
      <c r="G1757" s="6">
        <v>0.2</v>
      </c>
      <c r="H1757" s="6">
        <v>1.0</v>
      </c>
      <c r="I1757" s="6">
        <v>1399.7</v>
      </c>
      <c r="J1757" s="6">
        <v>288.0</v>
      </c>
      <c r="K1757" s="6">
        <v>0.996528</v>
      </c>
      <c r="L1757" s="6">
        <v>16.0</v>
      </c>
      <c r="M1757" s="6">
        <v>0.0555556</v>
      </c>
      <c r="N1757" s="6">
        <v>1.0</v>
      </c>
      <c r="O1757" s="6">
        <v>1319700.0</v>
      </c>
      <c r="P1757" s="6">
        <v>4.20062</v>
      </c>
    </row>
    <row r="1758">
      <c r="A1758" s="3" t="s">
        <v>201</v>
      </c>
      <c r="B1758" s="6">
        <v>300.0</v>
      </c>
      <c r="C1758" s="6">
        <v>27.0</v>
      </c>
      <c r="D1758" s="6">
        <v>18.0</v>
      </c>
      <c r="E1758" s="6">
        <v>30.0</v>
      </c>
      <c r="F1758" s="6">
        <v>18.0</v>
      </c>
      <c r="G1758" s="6">
        <v>0.2</v>
      </c>
      <c r="H1758" s="6">
        <v>1.0</v>
      </c>
      <c r="I1758" s="6">
        <v>1426.34</v>
      </c>
      <c r="J1758" s="6">
        <v>289.0</v>
      </c>
      <c r="K1758" s="6">
        <v>0.99654</v>
      </c>
      <c r="L1758" s="6">
        <v>14.0</v>
      </c>
      <c r="M1758" s="6">
        <v>0.0484429</v>
      </c>
      <c r="N1758" s="6">
        <v>0.0</v>
      </c>
      <c r="O1758" s="6">
        <v>1356340.0</v>
      </c>
      <c r="P1758" s="6">
        <v>4.0911</v>
      </c>
    </row>
    <row r="1759">
      <c r="A1759" s="3" t="s">
        <v>201</v>
      </c>
      <c r="B1759" s="6">
        <v>300.0</v>
      </c>
      <c r="C1759" s="6">
        <v>27.0</v>
      </c>
      <c r="D1759" s="6">
        <v>18.0</v>
      </c>
      <c r="E1759" s="6">
        <v>30.0</v>
      </c>
      <c r="F1759" s="6">
        <v>18.0</v>
      </c>
      <c r="G1759" s="6">
        <v>0.2</v>
      </c>
      <c r="H1759" s="6">
        <v>1.0</v>
      </c>
      <c r="I1759" s="6">
        <v>1333.02</v>
      </c>
      <c r="J1759" s="6">
        <v>292.0</v>
      </c>
      <c r="K1759" s="6">
        <v>1.0</v>
      </c>
      <c r="L1759" s="6">
        <v>0.0</v>
      </c>
      <c r="M1759" s="6">
        <v>0.0</v>
      </c>
      <c r="N1759" s="6">
        <v>1.0</v>
      </c>
      <c r="O1759" s="6">
        <v>1333020.0</v>
      </c>
      <c r="P1759" s="6">
        <v>3.50283</v>
      </c>
    </row>
    <row r="1760">
      <c r="A1760" s="3" t="s">
        <v>201</v>
      </c>
      <c r="B1760" s="6">
        <v>300.0</v>
      </c>
      <c r="C1760" s="6">
        <v>27.0</v>
      </c>
      <c r="D1760" s="6">
        <v>18.0</v>
      </c>
      <c r="E1760" s="6">
        <v>30.0</v>
      </c>
      <c r="F1760" s="6">
        <v>18.0</v>
      </c>
      <c r="G1760" s="6">
        <v>0.2</v>
      </c>
      <c r="H1760" s="6">
        <v>1.0</v>
      </c>
      <c r="I1760" s="6">
        <v>1424.98</v>
      </c>
      <c r="J1760" s="6">
        <v>292.0</v>
      </c>
      <c r="K1760" s="6">
        <v>0.996575</v>
      </c>
      <c r="L1760" s="6">
        <v>16.0</v>
      </c>
      <c r="M1760" s="6">
        <v>0.0547945</v>
      </c>
      <c r="N1760" s="6">
        <v>0.0</v>
      </c>
      <c r="O1760" s="6">
        <v>1344980.0</v>
      </c>
      <c r="P1760" s="6">
        <v>4.75507</v>
      </c>
    </row>
    <row r="1761">
      <c r="A1761" s="3" t="s">
        <v>201</v>
      </c>
      <c r="B1761" s="6">
        <v>300.0</v>
      </c>
      <c r="C1761" s="6">
        <v>27.0</v>
      </c>
      <c r="D1761" s="6">
        <v>18.0</v>
      </c>
      <c r="E1761" s="6">
        <v>30.0</v>
      </c>
      <c r="F1761" s="6">
        <v>18.0</v>
      </c>
      <c r="G1761" s="6">
        <v>0.2</v>
      </c>
      <c r="H1761" s="6">
        <v>1.0</v>
      </c>
      <c r="I1761" s="6">
        <v>1405.49</v>
      </c>
      <c r="J1761" s="6">
        <v>289.0</v>
      </c>
      <c r="K1761" s="6">
        <v>0.99308</v>
      </c>
      <c r="L1761" s="6">
        <v>16.0</v>
      </c>
      <c r="M1761" s="6">
        <v>0.0553633</v>
      </c>
      <c r="N1761" s="6">
        <v>0.0</v>
      </c>
      <c r="O1761" s="6">
        <v>1325490.0</v>
      </c>
      <c r="P1761" s="6">
        <v>3.78305</v>
      </c>
    </row>
    <row r="1762">
      <c r="A1762" s="3" t="s">
        <v>202</v>
      </c>
      <c r="B1762" s="6">
        <v>300.0</v>
      </c>
      <c r="C1762" s="6">
        <v>27.0</v>
      </c>
      <c r="D1762" s="6">
        <v>18.0</v>
      </c>
      <c r="E1762" s="6">
        <v>30.0</v>
      </c>
      <c r="F1762" s="6">
        <v>17.0</v>
      </c>
      <c r="G1762" s="6">
        <v>0.2</v>
      </c>
      <c r="H1762" s="6">
        <v>1.0</v>
      </c>
      <c r="I1762" s="6">
        <v>1141.48</v>
      </c>
      <c r="J1762" s="6">
        <v>300.0</v>
      </c>
      <c r="K1762" s="6">
        <v>1.0</v>
      </c>
      <c r="L1762" s="6">
        <v>0.0</v>
      </c>
      <c r="M1762" s="6">
        <v>0.0</v>
      </c>
      <c r="N1762" s="6">
        <v>0.0</v>
      </c>
      <c r="O1762" s="6">
        <v>1141480.0</v>
      </c>
      <c r="P1762" s="6">
        <v>4.16721</v>
      </c>
    </row>
    <row r="1763">
      <c r="A1763" s="3" t="s">
        <v>202</v>
      </c>
      <c r="B1763" s="6">
        <v>300.0</v>
      </c>
      <c r="C1763" s="6">
        <v>27.0</v>
      </c>
      <c r="D1763" s="6">
        <v>18.0</v>
      </c>
      <c r="E1763" s="6">
        <v>30.0</v>
      </c>
      <c r="F1763" s="6">
        <v>18.0</v>
      </c>
      <c r="G1763" s="6">
        <v>0.2</v>
      </c>
      <c r="H1763" s="6">
        <v>1.0</v>
      </c>
      <c r="I1763" s="6">
        <v>1120.06</v>
      </c>
      <c r="J1763" s="6">
        <v>300.0</v>
      </c>
      <c r="K1763" s="6">
        <v>1.0</v>
      </c>
      <c r="L1763" s="6">
        <v>0.0</v>
      </c>
      <c r="M1763" s="6">
        <v>0.0</v>
      </c>
      <c r="N1763" s="6">
        <v>1.0</v>
      </c>
      <c r="O1763" s="6">
        <v>1120060.0</v>
      </c>
      <c r="P1763" s="6">
        <v>3.45097</v>
      </c>
    </row>
    <row r="1764">
      <c r="A1764" s="3" t="s">
        <v>202</v>
      </c>
      <c r="B1764" s="6">
        <v>300.0</v>
      </c>
      <c r="C1764" s="6">
        <v>27.0</v>
      </c>
      <c r="D1764" s="6">
        <v>18.0</v>
      </c>
      <c r="E1764" s="6">
        <v>30.0</v>
      </c>
      <c r="F1764" s="6">
        <v>17.0</v>
      </c>
      <c r="G1764" s="6">
        <v>0.2</v>
      </c>
      <c r="H1764" s="6">
        <v>1.0</v>
      </c>
      <c r="I1764" s="6">
        <v>1125.1</v>
      </c>
      <c r="J1764" s="6">
        <v>300.0</v>
      </c>
      <c r="K1764" s="6">
        <v>1.0</v>
      </c>
      <c r="L1764" s="6">
        <v>0.0</v>
      </c>
      <c r="M1764" s="6">
        <v>0.0</v>
      </c>
      <c r="N1764" s="6">
        <v>1.0</v>
      </c>
      <c r="O1764" s="6">
        <v>1125100.0</v>
      </c>
      <c r="P1764" s="6">
        <v>3.25331</v>
      </c>
    </row>
    <row r="1765">
      <c r="A1765" s="3" t="s">
        <v>202</v>
      </c>
      <c r="B1765" s="6">
        <v>300.0</v>
      </c>
      <c r="C1765" s="6">
        <v>27.0</v>
      </c>
      <c r="D1765" s="6">
        <v>18.0</v>
      </c>
      <c r="E1765" s="6">
        <v>30.0</v>
      </c>
      <c r="F1765" s="6">
        <v>18.0</v>
      </c>
      <c r="G1765" s="6">
        <v>0.2</v>
      </c>
      <c r="H1765" s="6">
        <v>1.0</v>
      </c>
      <c r="I1765" s="6">
        <v>1130.28</v>
      </c>
      <c r="J1765" s="6">
        <v>300.0</v>
      </c>
      <c r="K1765" s="6">
        <v>1.0</v>
      </c>
      <c r="L1765" s="6">
        <v>0.0</v>
      </c>
      <c r="M1765" s="6">
        <v>0.0</v>
      </c>
      <c r="N1765" s="6">
        <v>0.0</v>
      </c>
      <c r="O1765" s="6">
        <v>1130280.0</v>
      </c>
      <c r="P1765" s="6">
        <v>4.08868</v>
      </c>
    </row>
    <row r="1766">
      <c r="A1766" s="3" t="s">
        <v>202</v>
      </c>
      <c r="B1766" s="6">
        <v>300.0</v>
      </c>
      <c r="C1766" s="6">
        <v>27.0</v>
      </c>
      <c r="D1766" s="6">
        <v>18.0</v>
      </c>
      <c r="E1766" s="6">
        <v>30.0</v>
      </c>
      <c r="F1766" s="6">
        <v>18.0</v>
      </c>
      <c r="G1766" s="6">
        <v>0.2</v>
      </c>
      <c r="H1766" s="6">
        <v>1.0</v>
      </c>
      <c r="I1766" s="6">
        <v>1127.21</v>
      </c>
      <c r="J1766" s="6">
        <v>300.0</v>
      </c>
      <c r="K1766" s="6">
        <v>1.0</v>
      </c>
      <c r="L1766" s="6">
        <v>0.0</v>
      </c>
      <c r="M1766" s="6">
        <v>0.0</v>
      </c>
      <c r="N1766" s="6">
        <v>0.0</v>
      </c>
      <c r="O1766" s="6">
        <v>1127210.0</v>
      </c>
      <c r="P1766" s="6">
        <v>4.64563</v>
      </c>
    </row>
    <row r="1767">
      <c r="A1767" s="3" t="s">
        <v>202</v>
      </c>
      <c r="B1767" s="6">
        <v>300.0</v>
      </c>
      <c r="C1767" s="6">
        <v>27.0</v>
      </c>
      <c r="D1767" s="6">
        <v>18.0</v>
      </c>
      <c r="E1767" s="6">
        <v>30.0</v>
      </c>
      <c r="F1767" s="6">
        <v>18.0</v>
      </c>
      <c r="G1767" s="6">
        <v>0.2</v>
      </c>
      <c r="H1767" s="6">
        <v>1.0</v>
      </c>
      <c r="I1767" s="6">
        <v>1158.34</v>
      </c>
      <c r="J1767" s="6">
        <v>300.0</v>
      </c>
      <c r="K1767" s="6">
        <v>1.0</v>
      </c>
      <c r="L1767" s="6">
        <v>0.0</v>
      </c>
      <c r="M1767" s="6">
        <v>0.0</v>
      </c>
      <c r="N1767" s="6">
        <v>0.0</v>
      </c>
      <c r="O1767" s="6">
        <v>1158340.0</v>
      </c>
      <c r="P1767" s="6">
        <v>4.17176</v>
      </c>
    </row>
    <row r="1768">
      <c r="A1768" s="3" t="s">
        <v>202</v>
      </c>
      <c r="B1768" s="6">
        <v>300.0</v>
      </c>
      <c r="C1768" s="6">
        <v>27.0</v>
      </c>
      <c r="D1768" s="6">
        <v>18.0</v>
      </c>
      <c r="E1768" s="6">
        <v>30.0</v>
      </c>
      <c r="F1768" s="6">
        <v>18.0</v>
      </c>
      <c r="G1768" s="6">
        <v>0.2</v>
      </c>
      <c r="H1768" s="6">
        <v>1.0</v>
      </c>
      <c r="I1768" s="6">
        <v>1132.82</v>
      </c>
      <c r="J1768" s="6">
        <v>300.0</v>
      </c>
      <c r="K1768" s="6">
        <v>1.0</v>
      </c>
      <c r="L1768" s="6">
        <v>0.0</v>
      </c>
      <c r="M1768" s="6">
        <v>0.0</v>
      </c>
      <c r="N1768" s="6">
        <v>0.0</v>
      </c>
      <c r="O1768" s="6">
        <v>1132820.0</v>
      </c>
      <c r="P1768" s="6">
        <v>3.93025</v>
      </c>
    </row>
    <row r="1769">
      <c r="A1769" s="3" t="s">
        <v>202</v>
      </c>
      <c r="B1769" s="6">
        <v>300.0</v>
      </c>
      <c r="C1769" s="6">
        <v>27.0</v>
      </c>
      <c r="D1769" s="6">
        <v>18.0</v>
      </c>
      <c r="E1769" s="6">
        <v>30.0</v>
      </c>
      <c r="F1769" s="6">
        <v>18.0</v>
      </c>
      <c r="G1769" s="6">
        <v>0.2</v>
      </c>
      <c r="H1769" s="6">
        <v>1.0</v>
      </c>
      <c r="I1769" s="6">
        <v>1148.74</v>
      </c>
      <c r="J1769" s="6">
        <v>300.0</v>
      </c>
      <c r="K1769" s="6">
        <v>1.0</v>
      </c>
      <c r="L1769" s="6">
        <v>0.0</v>
      </c>
      <c r="M1769" s="6">
        <v>0.0</v>
      </c>
      <c r="N1769" s="6">
        <v>0.0</v>
      </c>
      <c r="O1769" s="6">
        <v>1148740.0</v>
      </c>
      <c r="P1769" s="6">
        <v>3.89262</v>
      </c>
    </row>
    <row r="1770">
      <c r="A1770" s="3" t="s">
        <v>202</v>
      </c>
      <c r="B1770" s="6">
        <v>300.0</v>
      </c>
      <c r="C1770" s="6">
        <v>27.0</v>
      </c>
      <c r="D1770" s="6">
        <v>18.0</v>
      </c>
      <c r="E1770" s="6">
        <v>30.0</v>
      </c>
      <c r="F1770" s="6">
        <v>18.0</v>
      </c>
      <c r="G1770" s="6">
        <v>0.2</v>
      </c>
      <c r="H1770" s="6">
        <v>1.0</v>
      </c>
      <c r="I1770" s="6">
        <v>1126.1</v>
      </c>
      <c r="J1770" s="6">
        <v>300.0</v>
      </c>
      <c r="K1770" s="6">
        <v>1.0</v>
      </c>
      <c r="L1770" s="6">
        <v>0.0</v>
      </c>
      <c r="M1770" s="6">
        <v>0.0</v>
      </c>
      <c r="N1770" s="6">
        <v>0.0</v>
      </c>
      <c r="O1770" s="6">
        <v>1126100.0</v>
      </c>
      <c r="P1770" s="6">
        <v>4.80547</v>
      </c>
    </row>
    <row r="1771">
      <c r="A1771" s="3" t="s">
        <v>202</v>
      </c>
      <c r="B1771" s="6">
        <v>300.0</v>
      </c>
      <c r="C1771" s="6">
        <v>27.0</v>
      </c>
      <c r="D1771" s="6">
        <v>18.0</v>
      </c>
      <c r="E1771" s="6">
        <v>30.0</v>
      </c>
      <c r="F1771" s="6">
        <v>18.0</v>
      </c>
      <c r="G1771" s="6">
        <v>0.2</v>
      </c>
      <c r="H1771" s="6">
        <v>1.0</v>
      </c>
      <c r="I1771" s="6">
        <v>1105.6</v>
      </c>
      <c r="J1771" s="6">
        <v>300.0</v>
      </c>
      <c r="K1771" s="6">
        <v>1.0</v>
      </c>
      <c r="L1771" s="6">
        <v>0.0</v>
      </c>
      <c r="M1771" s="6">
        <v>0.0</v>
      </c>
      <c r="N1771" s="6">
        <v>0.0</v>
      </c>
      <c r="O1771" s="6">
        <v>1105600.0</v>
      </c>
      <c r="P1771" s="6">
        <v>3.58816</v>
      </c>
    </row>
    <row r="1772">
      <c r="A1772" s="3" t="s">
        <v>203</v>
      </c>
      <c r="B1772" s="6">
        <v>300.0</v>
      </c>
      <c r="C1772" s="6">
        <v>27.0</v>
      </c>
      <c r="D1772" s="6">
        <v>18.0</v>
      </c>
      <c r="E1772" s="6">
        <v>30.0</v>
      </c>
      <c r="F1772" s="6">
        <v>18.0</v>
      </c>
      <c r="G1772" s="6">
        <v>0.2</v>
      </c>
      <c r="H1772" s="6">
        <v>1.0</v>
      </c>
      <c r="I1772" s="6">
        <v>1356.11</v>
      </c>
      <c r="J1772" s="6">
        <v>288.0</v>
      </c>
      <c r="K1772" s="6">
        <v>1.0</v>
      </c>
      <c r="L1772" s="6">
        <v>0.0</v>
      </c>
      <c r="M1772" s="6">
        <v>0.0</v>
      </c>
      <c r="N1772" s="6">
        <v>0.0</v>
      </c>
      <c r="O1772" s="6">
        <v>1356110.0</v>
      </c>
      <c r="P1772" s="6">
        <v>3.53031</v>
      </c>
    </row>
    <row r="1773">
      <c r="A1773" s="3" t="s">
        <v>203</v>
      </c>
      <c r="B1773" s="6">
        <v>300.0</v>
      </c>
      <c r="C1773" s="6">
        <v>27.0</v>
      </c>
      <c r="D1773" s="6">
        <v>18.0</v>
      </c>
      <c r="E1773" s="6">
        <v>30.0</v>
      </c>
      <c r="F1773" s="6">
        <v>18.0</v>
      </c>
      <c r="G1773" s="6">
        <v>0.2</v>
      </c>
      <c r="H1773" s="6">
        <v>1.0</v>
      </c>
      <c r="I1773" s="6">
        <v>1336.37</v>
      </c>
      <c r="J1773" s="6">
        <v>285.0</v>
      </c>
      <c r="K1773" s="6">
        <v>1.0</v>
      </c>
      <c r="L1773" s="6">
        <v>0.0</v>
      </c>
      <c r="M1773" s="6">
        <v>0.0</v>
      </c>
      <c r="N1773" s="6">
        <v>0.0</v>
      </c>
      <c r="O1773" s="6">
        <v>1336370.0</v>
      </c>
      <c r="P1773" s="6">
        <v>3.45807</v>
      </c>
    </row>
    <row r="1774">
      <c r="A1774" s="3" t="s">
        <v>203</v>
      </c>
      <c r="B1774" s="6">
        <v>300.0</v>
      </c>
      <c r="C1774" s="6">
        <v>27.0</v>
      </c>
      <c r="D1774" s="6">
        <v>18.0</v>
      </c>
      <c r="E1774" s="6">
        <v>30.0</v>
      </c>
      <c r="F1774" s="6">
        <v>18.0</v>
      </c>
      <c r="G1774" s="6">
        <v>0.2</v>
      </c>
      <c r="H1774" s="6">
        <v>1.0</v>
      </c>
      <c r="I1774" s="6">
        <v>1345.08</v>
      </c>
      <c r="J1774" s="6">
        <v>291.0</v>
      </c>
      <c r="K1774" s="6">
        <v>1.0</v>
      </c>
      <c r="L1774" s="6">
        <v>0.0</v>
      </c>
      <c r="M1774" s="6">
        <v>0.0</v>
      </c>
      <c r="N1774" s="6">
        <v>0.0</v>
      </c>
      <c r="O1774" s="6">
        <v>1345080.0</v>
      </c>
      <c r="P1774" s="6">
        <v>3.82908</v>
      </c>
    </row>
    <row r="1775">
      <c r="A1775" s="3" t="s">
        <v>203</v>
      </c>
      <c r="B1775" s="6">
        <v>300.0</v>
      </c>
      <c r="C1775" s="6">
        <v>27.0</v>
      </c>
      <c r="D1775" s="6">
        <v>18.0</v>
      </c>
      <c r="E1775" s="6">
        <v>30.0</v>
      </c>
      <c r="F1775" s="6">
        <v>18.0</v>
      </c>
      <c r="G1775" s="6">
        <v>0.2</v>
      </c>
      <c r="H1775" s="6">
        <v>1.0</v>
      </c>
      <c r="I1775" s="6">
        <v>1358.27</v>
      </c>
      <c r="J1775" s="6">
        <v>292.0</v>
      </c>
      <c r="K1775" s="6">
        <v>1.0</v>
      </c>
      <c r="L1775" s="6">
        <v>0.0</v>
      </c>
      <c r="M1775" s="6">
        <v>0.0</v>
      </c>
      <c r="N1775" s="6">
        <v>2.0</v>
      </c>
      <c r="O1775" s="6">
        <v>1358270.0</v>
      </c>
      <c r="P1775" s="6">
        <v>3.70153</v>
      </c>
    </row>
    <row r="1776">
      <c r="A1776" s="3" t="s">
        <v>203</v>
      </c>
      <c r="B1776" s="6">
        <v>300.0</v>
      </c>
      <c r="C1776" s="6">
        <v>27.0</v>
      </c>
      <c r="D1776" s="6">
        <v>18.0</v>
      </c>
      <c r="E1776" s="6">
        <v>30.0</v>
      </c>
      <c r="F1776" s="6">
        <v>18.0</v>
      </c>
      <c r="G1776" s="6">
        <v>0.2</v>
      </c>
      <c r="H1776" s="6">
        <v>1.0</v>
      </c>
      <c r="I1776" s="6">
        <v>1350.13</v>
      </c>
      <c r="J1776" s="6">
        <v>290.0</v>
      </c>
      <c r="K1776" s="6">
        <v>0.996552</v>
      </c>
      <c r="L1776" s="6">
        <v>2.0</v>
      </c>
      <c r="M1776" s="6">
        <v>0.00689655</v>
      </c>
      <c r="N1776" s="6">
        <v>1.0</v>
      </c>
      <c r="O1776" s="6">
        <v>1340130.0</v>
      </c>
      <c r="P1776" s="6">
        <v>4.28734</v>
      </c>
    </row>
    <row r="1777">
      <c r="A1777" s="3" t="s">
        <v>203</v>
      </c>
      <c r="B1777" s="6">
        <v>300.0</v>
      </c>
      <c r="C1777" s="6">
        <v>27.0</v>
      </c>
      <c r="D1777" s="6">
        <v>18.0</v>
      </c>
      <c r="E1777" s="6">
        <v>30.0</v>
      </c>
      <c r="F1777" s="6">
        <v>18.0</v>
      </c>
      <c r="G1777" s="6">
        <v>0.2</v>
      </c>
      <c r="H1777" s="6">
        <v>1.0</v>
      </c>
      <c r="I1777" s="6">
        <v>1368.88</v>
      </c>
      <c r="J1777" s="6">
        <v>289.0</v>
      </c>
      <c r="K1777" s="6">
        <v>0.99654</v>
      </c>
      <c r="L1777" s="6">
        <v>9.0</v>
      </c>
      <c r="M1777" s="6">
        <v>0.0311419</v>
      </c>
      <c r="N1777" s="6">
        <v>1.0</v>
      </c>
      <c r="O1777" s="6">
        <v>1323880.0</v>
      </c>
      <c r="P1777" s="6">
        <v>4.28864</v>
      </c>
    </row>
    <row r="1778">
      <c r="A1778" s="3" t="s">
        <v>203</v>
      </c>
      <c r="B1778" s="6">
        <v>300.0</v>
      </c>
      <c r="C1778" s="6">
        <v>27.0</v>
      </c>
      <c r="D1778" s="6">
        <v>18.0</v>
      </c>
      <c r="E1778" s="6">
        <v>30.0</v>
      </c>
      <c r="F1778" s="6">
        <v>18.0</v>
      </c>
      <c r="G1778" s="6">
        <v>0.2</v>
      </c>
      <c r="H1778" s="6">
        <v>1.0</v>
      </c>
      <c r="I1778" s="6">
        <v>1562.87</v>
      </c>
      <c r="J1778" s="6">
        <v>292.0</v>
      </c>
      <c r="K1778" s="6">
        <v>0.993151</v>
      </c>
      <c r="L1778" s="6">
        <v>43.0</v>
      </c>
      <c r="M1778" s="6">
        <v>0.14726</v>
      </c>
      <c r="N1778" s="6">
        <v>1.0</v>
      </c>
      <c r="O1778" s="6">
        <v>1347870.0</v>
      </c>
      <c r="P1778" s="6">
        <v>3.55435</v>
      </c>
    </row>
    <row r="1779">
      <c r="A1779" s="3" t="s">
        <v>203</v>
      </c>
      <c r="B1779" s="6">
        <v>300.0</v>
      </c>
      <c r="C1779" s="6">
        <v>27.0</v>
      </c>
      <c r="D1779" s="6">
        <v>18.0</v>
      </c>
      <c r="E1779" s="6">
        <v>30.0</v>
      </c>
      <c r="F1779" s="6">
        <v>18.0</v>
      </c>
      <c r="G1779" s="6">
        <v>0.2</v>
      </c>
      <c r="H1779" s="6">
        <v>1.0</v>
      </c>
      <c r="I1779" s="6">
        <v>1355.21</v>
      </c>
      <c r="J1779" s="6">
        <v>292.0</v>
      </c>
      <c r="K1779" s="6">
        <v>1.0</v>
      </c>
      <c r="L1779" s="6">
        <v>0.0</v>
      </c>
      <c r="M1779" s="6">
        <v>0.0</v>
      </c>
      <c r="N1779" s="6">
        <v>0.0</v>
      </c>
      <c r="O1779" s="6">
        <v>1355210.0</v>
      </c>
      <c r="P1779" s="6">
        <v>3.69574</v>
      </c>
    </row>
    <row r="1780">
      <c r="A1780" s="3" t="s">
        <v>203</v>
      </c>
      <c r="B1780" s="6">
        <v>300.0</v>
      </c>
      <c r="C1780" s="6">
        <v>27.0</v>
      </c>
      <c r="D1780" s="6">
        <v>18.0</v>
      </c>
      <c r="E1780" s="6">
        <v>30.0</v>
      </c>
      <c r="F1780" s="6">
        <v>18.0</v>
      </c>
      <c r="G1780" s="6">
        <v>0.2</v>
      </c>
      <c r="H1780" s="6">
        <v>1.0</v>
      </c>
      <c r="I1780" s="6">
        <v>1345.76</v>
      </c>
      <c r="J1780" s="6">
        <v>289.0</v>
      </c>
      <c r="K1780" s="6">
        <v>1.0</v>
      </c>
      <c r="L1780" s="6">
        <v>0.0</v>
      </c>
      <c r="M1780" s="6">
        <v>0.0</v>
      </c>
      <c r="N1780" s="6">
        <v>0.0</v>
      </c>
      <c r="O1780" s="6">
        <v>1345760.0</v>
      </c>
      <c r="P1780" s="6">
        <v>4.64406</v>
      </c>
    </row>
    <row r="1781">
      <c r="A1781" s="3" t="s">
        <v>203</v>
      </c>
      <c r="B1781" s="6">
        <v>300.0</v>
      </c>
      <c r="C1781" s="6">
        <v>27.0</v>
      </c>
      <c r="D1781" s="6">
        <v>18.0</v>
      </c>
      <c r="E1781" s="6">
        <v>30.0</v>
      </c>
      <c r="F1781" s="6">
        <v>18.0</v>
      </c>
      <c r="G1781" s="6">
        <v>0.2</v>
      </c>
      <c r="H1781" s="6">
        <v>1.0</v>
      </c>
      <c r="I1781" s="6">
        <v>1335.89</v>
      </c>
      <c r="J1781" s="6">
        <v>292.0</v>
      </c>
      <c r="K1781" s="6">
        <v>1.0</v>
      </c>
      <c r="L1781" s="6">
        <v>0.0</v>
      </c>
      <c r="M1781" s="6">
        <v>0.0</v>
      </c>
      <c r="N1781" s="6">
        <v>0.0</v>
      </c>
      <c r="O1781" s="6">
        <v>1335890.0</v>
      </c>
      <c r="P1781" s="6">
        <v>4.53805</v>
      </c>
    </row>
    <row r="1782">
      <c r="A1782" s="3" t="s">
        <v>204</v>
      </c>
      <c r="B1782" s="6">
        <v>300.0</v>
      </c>
      <c r="C1782" s="6">
        <v>27.0</v>
      </c>
      <c r="D1782" s="6">
        <v>18.0</v>
      </c>
      <c r="E1782" s="6">
        <v>30.0</v>
      </c>
      <c r="F1782" s="6">
        <v>18.0</v>
      </c>
      <c r="G1782" s="6">
        <v>0.2</v>
      </c>
      <c r="H1782" s="6">
        <v>1.0</v>
      </c>
      <c r="I1782" s="6">
        <v>1164.23</v>
      </c>
      <c r="J1782" s="6">
        <v>299.0</v>
      </c>
      <c r="K1782" s="6">
        <v>1.0</v>
      </c>
      <c r="L1782" s="6">
        <v>0.0</v>
      </c>
      <c r="M1782" s="6">
        <v>0.0</v>
      </c>
      <c r="N1782" s="6">
        <v>1.0</v>
      </c>
      <c r="O1782" s="6">
        <v>1164230.0</v>
      </c>
      <c r="P1782" s="6">
        <v>4.14393</v>
      </c>
    </row>
    <row r="1783">
      <c r="A1783" s="3" t="s">
        <v>204</v>
      </c>
      <c r="B1783" s="6">
        <v>300.0</v>
      </c>
      <c r="C1783" s="6">
        <v>27.0</v>
      </c>
      <c r="D1783" s="6">
        <v>18.0</v>
      </c>
      <c r="E1783" s="6">
        <v>30.0</v>
      </c>
      <c r="F1783" s="6">
        <v>18.0</v>
      </c>
      <c r="G1783" s="6">
        <v>0.2</v>
      </c>
      <c r="H1783" s="6">
        <v>1.0</v>
      </c>
      <c r="I1783" s="6">
        <v>1161.51</v>
      </c>
      <c r="J1783" s="6">
        <v>300.0</v>
      </c>
      <c r="K1783" s="6">
        <v>1.0</v>
      </c>
      <c r="L1783" s="6">
        <v>0.0</v>
      </c>
      <c r="M1783" s="6">
        <v>0.0</v>
      </c>
      <c r="N1783" s="6">
        <v>2.0</v>
      </c>
      <c r="O1783" s="6">
        <v>1161510.0</v>
      </c>
      <c r="P1783" s="6">
        <v>3.51158</v>
      </c>
    </row>
    <row r="1784">
      <c r="A1784" s="3" t="s">
        <v>204</v>
      </c>
      <c r="B1784" s="6">
        <v>300.0</v>
      </c>
      <c r="C1784" s="6">
        <v>27.0</v>
      </c>
      <c r="D1784" s="6">
        <v>18.0</v>
      </c>
      <c r="E1784" s="6">
        <v>30.0</v>
      </c>
      <c r="F1784" s="6">
        <v>18.0</v>
      </c>
      <c r="G1784" s="6">
        <v>0.2</v>
      </c>
      <c r="H1784" s="6">
        <v>1.0</v>
      </c>
      <c r="I1784" s="6">
        <v>1149.73</v>
      </c>
      <c r="J1784" s="6">
        <v>300.0</v>
      </c>
      <c r="K1784" s="6">
        <v>1.0</v>
      </c>
      <c r="L1784" s="6">
        <v>0.0</v>
      </c>
      <c r="M1784" s="6">
        <v>0.0</v>
      </c>
      <c r="N1784" s="6">
        <v>0.0</v>
      </c>
      <c r="O1784" s="6">
        <v>1149730.0</v>
      </c>
      <c r="P1784" s="6">
        <v>3.34309</v>
      </c>
    </row>
    <row r="1785">
      <c r="A1785" s="3" t="s">
        <v>204</v>
      </c>
      <c r="B1785" s="6">
        <v>300.0</v>
      </c>
      <c r="C1785" s="6">
        <v>27.0</v>
      </c>
      <c r="D1785" s="6">
        <v>18.0</v>
      </c>
      <c r="E1785" s="6">
        <v>30.0</v>
      </c>
      <c r="F1785" s="6">
        <v>18.0</v>
      </c>
      <c r="G1785" s="6">
        <v>0.2</v>
      </c>
      <c r="H1785" s="6">
        <v>1.0</v>
      </c>
      <c r="I1785" s="6">
        <v>1150.93</v>
      </c>
      <c r="J1785" s="6">
        <v>300.0</v>
      </c>
      <c r="K1785" s="6">
        <v>1.0</v>
      </c>
      <c r="L1785" s="6">
        <v>0.0</v>
      </c>
      <c r="M1785" s="6">
        <v>0.0</v>
      </c>
      <c r="N1785" s="6">
        <v>1.0</v>
      </c>
      <c r="O1785" s="6">
        <v>1150930.0</v>
      </c>
      <c r="P1785" s="6">
        <v>3.5816</v>
      </c>
    </row>
    <row r="1786">
      <c r="A1786" s="3" t="s">
        <v>204</v>
      </c>
      <c r="B1786" s="6">
        <v>300.0</v>
      </c>
      <c r="C1786" s="6">
        <v>27.0</v>
      </c>
      <c r="D1786" s="6">
        <v>18.0</v>
      </c>
      <c r="E1786" s="6">
        <v>30.0</v>
      </c>
      <c r="F1786" s="6">
        <v>18.0</v>
      </c>
      <c r="G1786" s="6">
        <v>0.2</v>
      </c>
      <c r="H1786" s="6">
        <v>1.0</v>
      </c>
      <c r="I1786" s="6">
        <v>1138.71</v>
      </c>
      <c r="J1786" s="6">
        <v>300.0</v>
      </c>
      <c r="K1786" s="6">
        <v>1.0</v>
      </c>
      <c r="L1786" s="6">
        <v>0.0</v>
      </c>
      <c r="M1786" s="6">
        <v>0.0</v>
      </c>
      <c r="N1786" s="6">
        <v>0.0</v>
      </c>
      <c r="O1786" s="6">
        <v>1138710.0</v>
      </c>
      <c r="P1786" s="6">
        <v>3.75635</v>
      </c>
    </row>
    <row r="1787">
      <c r="A1787" s="3" t="s">
        <v>204</v>
      </c>
      <c r="B1787" s="6">
        <v>300.0</v>
      </c>
      <c r="C1787" s="6">
        <v>27.0</v>
      </c>
      <c r="D1787" s="6">
        <v>18.0</v>
      </c>
      <c r="E1787" s="6">
        <v>30.0</v>
      </c>
      <c r="F1787" s="6">
        <v>18.0</v>
      </c>
      <c r="G1787" s="6">
        <v>0.2</v>
      </c>
      <c r="H1787" s="6">
        <v>1.0</v>
      </c>
      <c r="I1787" s="6">
        <v>1140.69</v>
      </c>
      <c r="J1787" s="6">
        <v>300.0</v>
      </c>
      <c r="K1787" s="6">
        <v>1.0</v>
      </c>
      <c r="L1787" s="6">
        <v>0.0</v>
      </c>
      <c r="M1787" s="6">
        <v>0.0</v>
      </c>
      <c r="N1787" s="6">
        <v>0.0</v>
      </c>
      <c r="O1787" s="6">
        <v>1140690.0</v>
      </c>
      <c r="P1787" s="6">
        <v>3.14356</v>
      </c>
    </row>
    <row r="1788">
      <c r="A1788" s="3" t="s">
        <v>204</v>
      </c>
      <c r="B1788" s="6">
        <v>300.0</v>
      </c>
      <c r="C1788" s="6">
        <v>27.0</v>
      </c>
      <c r="D1788" s="6">
        <v>18.0</v>
      </c>
      <c r="E1788" s="6">
        <v>30.0</v>
      </c>
      <c r="F1788" s="6">
        <v>18.0</v>
      </c>
      <c r="G1788" s="6">
        <v>0.2</v>
      </c>
      <c r="H1788" s="6">
        <v>1.0</v>
      </c>
      <c r="I1788" s="6">
        <v>1155.43</v>
      </c>
      <c r="J1788" s="6">
        <v>300.0</v>
      </c>
      <c r="K1788" s="6">
        <v>1.0</v>
      </c>
      <c r="L1788" s="6">
        <v>0.0</v>
      </c>
      <c r="M1788" s="6">
        <v>0.0</v>
      </c>
      <c r="N1788" s="6">
        <v>0.0</v>
      </c>
      <c r="O1788" s="6">
        <v>1155430.0</v>
      </c>
      <c r="P1788" s="6">
        <v>3.05712</v>
      </c>
    </row>
    <row r="1789">
      <c r="A1789" s="3" t="s">
        <v>204</v>
      </c>
      <c r="B1789" s="6">
        <v>300.0</v>
      </c>
      <c r="C1789" s="6">
        <v>27.0</v>
      </c>
      <c r="D1789" s="6">
        <v>18.0</v>
      </c>
      <c r="E1789" s="6">
        <v>30.0</v>
      </c>
      <c r="F1789" s="6">
        <v>18.0</v>
      </c>
      <c r="G1789" s="6">
        <v>0.2</v>
      </c>
      <c r="H1789" s="6">
        <v>1.0</v>
      </c>
      <c r="I1789" s="6">
        <v>1138.67</v>
      </c>
      <c r="J1789" s="6">
        <v>300.0</v>
      </c>
      <c r="K1789" s="6">
        <v>1.0</v>
      </c>
      <c r="L1789" s="6">
        <v>0.0</v>
      </c>
      <c r="M1789" s="6">
        <v>0.0</v>
      </c>
      <c r="N1789" s="6">
        <v>0.0</v>
      </c>
      <c r="O1789" s="6">
        <v>1138670.0</v>
      </c>
      <c r="P1789" s="6">
        <v>3.44544</v>
      </c>
    </row>
    <row r="1790">
      <c r="A1790" s="3" t="s">
        <v>204</v>
      </c>
      <c r="B1790" s="6">
        <v>300.0</v>
      </c>
      <c r="C1790" s="6">
        <v>27.0</v>
      </c>
      <c r="D1790" s="6">
        <v>18.0</v>
      </c>
      <c r="E1790" s="6">
        <v>30.0</v>
      </c>
      <c r="F1790" s="6">
        <v>18.0</v>
      </c>
      <c r="G1790" s="6">
        <v>0.2</v>
      </c>
      <c r="H1790" s="6">
        <v>1.0</v>
      </c>
      <c r="I1790" s="6">
        <v>1143.11</v>
      </c>
      <c r="J1790" s="6">
        <v>300.0</v>
      </c>
      <c r="K1790" s="6">
        <v>1.0</v>
      </c>
      <c r="L1790" s="6">
        <v>0.0</v>
      </c>
      <c r="M1790" s="6">
        <v>0.0</v>
      </c>
      <c r="N1790" s="6">
        <v>0.0</v>
      </c>
      <c r="O1790" s="6">
        <v>1143110.0</v>
      </c>
      <c r="P1790" s="6">
        <v>3.63949</v>
      </c>
    </row>
    <row r="1791">
      <c r="A1791" s="3" t="s">
        <v>204</v>
      </c>
      <c r="B1791" s="6">
        <v>300.0</v>
      </c>
      <c r="C1791" s="6">
        <v>27.0</v>
      </c>
      <c r="D1791" s="6">
        <v>18.0</v>
      </c>
      <c r="E1791" s="6">
        <v>30.0</v>
      </c>
      <c r="F1791" s="6">
        <v>18.0</v>
      </c>
      <c r="G1791" s="6">
        <v>0.2</v>
      </c>
      <c r="H1791" s="6">
        <v>1.0</v>
      </c>
      <c r="I1791" s="6">
        <v>1158.24</v>
      </c>
      <c r="J1791" s="6">
        <v>300.0</v>
      </c>
      <c r="K1791" s="6">
        <v>1.0</v>
      </c>
      <c r="L1791" s="6">
        <v>0.0</v>
      </c>
      <c r="M1791" s="6">
        <v>0.0</v>
      </c>
      <c r="N1791" s="6">
        <v>0.0</v>
      </c>
      <c r="O1791" s="6">
        <v>1158240.0</v>
      </c>
      <c r="P1791" s="6">
        <v>3.91837</v>
      </c>
    </row>
    <row r="1792">
      <c r="A1792" s="3" t="s">
        <v>205</v>
      </c>
      <c r="B1792" s="6">
        <v>300.0</v>
      </c>
      <c r="C1792" s="6">
        <v>27.0</v>
      </c>
      <c r="D1792" s="6">
        <v>18.0</v>
      </c>
      <c r="E1792" s="6">
        <v>30.0</v>
      </c>
      <c r="F1792" s="6">
        <v>18.0</v>
      </c>
      <c r="G1792" s="6">
        <v>0.2</v>
      </c>
      <c r="H1792" s="6">
        <v>1.0</v>
      </c>
      <c r="I1792" s="6">
        <v>1315.23</v>
      </c>
      <c r="J1792" s="6">
        <v>296.0</v>
      </c>
      <c r="K1792" s="6">
        <v>1.0</v>
      </c>
      <c r="L1792" s="6">
        <v>0.0</v>
      </c>
      <c r="M1792" s="6">
        <v>0.0</v>
      </c>
      <c r="N1792" s="6">
        <v>0.0</v>
      </c>
      <c r="O1792" s="6">
        <v>1315230.0</v>
      </c>
      <c r="P1792" s="6">
        <v>3.87484</v>
      </c>
    </row>
    <row r="1793">
      <c r="A1793" s="3" t="s">
        <v>205</v>
      </c>
      <c r="B1793" s="6">
        <v>300.0</v>
      </c>
      <c r="C1793" s="6">
        <v>27.0</v>
      </c>
      <c r="D1793" s="6">
        <v>18.0</v>
      </c>
      <c r="E1793" s="6">
        <v>30.0</v>
      </c>
      <c r="F1793" s="6">
        <v>18.0</v>
      </c>
      <c r="G1793" s="6">
        <v>0.2</v>
      </c>
      <c r="H1793" s="6">
        <v>1.0</v>
      </c>
      <c r="I1793" s="6">
        <v>1319.53</v>
      </c>
      <c r="J1793" s="6">
        <v>292.0</v>
      </c>
      <c r="K1793" s="6">
        <v>1.0</v>
      </c>
      <c r="L1793" s="6">
        <v>0.0</v>
      </c>
      <c r="M1793" s="6">
        <v>0.0</v>
      </c>
      <c r="N1793" s="6">
        <v>0.0</v>
      </c>
      <c r="O1793" s="6">
        <v>1319530.0</v>
      </c>
      <c r="P1793" s="6">
        <v>3.97072</v>
      </c>
    </row>
    <row r="1794">
      <c r="A1794" s="3" t="s">
        <v>205</v>
      </c>
      <c r="B1794" s="6">
        <v>300.0</v>
      </c>
      <c r="C1794" s="6">
        <v>27.0</v>
      </c>
      <c r="D1794" s="6">
        <v>18.0</v>
      </c>
      <c r="E1794" s="6">
        <v>30.0</v>
      </c>
      <c r="F1794" s="6">
        <v>18.0</v>
      </c>
      <c r="G1794" s="6">
        <v>0.2</v>
      </c>
      <c r="H1794" s="6">
        <v>1.0</v>
      </c>
      <c r="I1794" s="6">
        <v>1312.41</v>
      </c>
      <c r="J1794" s="6">
        <v>294.0</v>
      </c>
      <c r="K1794" s="6">
        <v>1.0</v>
      </c>
      <c r="L1794" s="6">
        <v>0.0</v>
      </c>
      <c r="M1794" s="6">
        <v>0.0</v>
      </c>
      <c r="N1794" s="6">
        <v>0.0</v>
      </c>
      <c r="O1794" s="6">
        <v>1312410.0</v>
      </c>
      <c r="P1794" s="6">
        <v>3.52836</v>
      </c>
    </row>
    <row r="1795">
      <c r="A1795" s="3" t="s">
        <v>205</v>
      </c>
      <c r="B1795" s="6">
        <v>300.0</v>
      </c>
      <c r="C1795" s="6">
        <v>27.0</v>
      </c>
      <c r="D1795" s="6">
        <v>18.0</v>
      </c>
      <c r="E1795" s="6">
        <v>30.0</v>
      </c>
      <c r="F1795" s="6">
        <v>18.0</v>
      </c>
      <c r="G1795" s="6">
        <v>0.2</v>
      </c>
      <c r="H1795" s="6">
        <v>1.0</v>
      </c>
      <c r="I1795" s="6">
        <v>1322.06</v>
      </c>
      <c r="J1795" s="6">
        <v>296.0</v>
      </c>
      <c r="K1795" s="6">
        <v>1.0</v>
      </c>
      <c r="L1795" s="6">
        <v>0.0</v>
      </c>
      <c r="M1795" s="6">
        <v>0.0</v>
      </c>
      <c r="N1795" s="6">
        <v>0.0</v>
      </c>
      <c r="O1795" s="6">
        <v>1322060.0</v>
      </c>
      <c r="P1795" s="6">
        <v>3.3244</v>
      </c>
    </row>
    <row r="1796">
      <c r="A1796" s="3" t="s">
        <v>205</v>
      </c>
      <c r="B1796" s="6">
        <v>300.0</v>
      </c>
      <c r="C1796" s="6">
        <v>27.0</v>
      </c>
      <c r="D1796" s="6">
        <v>18.0</v>
      </c>
      <c r="E1796" s="6">
        <v>30.0</v>
      </c>
      <c r="F1796" s="6">
        <v>18.0</v>
      </c>
      <c r="G1796" s="6">
        <v>0.2</v>
      </c>
      <c r="H1796" s="6">
        <v>1.0</v>
      </c>
      <c r="I1796" s="6">
        <v>1296.2</v>
      </c>
      <c r="J1796" s="6">
        <v>298.0</v>
      </c>
      <c r="K1796" s="6">
        <v>1.0</v>
      </c>
      <c r="L1796" s="6">
        <v>0.0</v>
      </c>
      <c r="M1796" s="6">
        <v>0.0</v>
      </c>
      <c r="N1796" s="6">
        <v>1.0</v>
      </c>
      <c r="O1796" s="6">
        <v>1296200.0</v>
      </c>
      <c r="P1796" s="6">
        <v>3.23532</v>
      </c>
    </row>
    <row r="1797">
      <c r="A1797" s="3" t="s">
        <v>205</v>
      </c>
      <c r="B1797" s="6">
        <v>300.0</v>
      </c>
      <c r="C1797" s="6">
        <v>27.0</v>
      </c>
      <c r="D1797" s="6">
        <v>18.0</v>
      </c>
      <c r="E1797" s="6">
        <v>30.0</v>
      </c>
      <c r="F1797" s="6">
        <v>18.0</v>
      </c>
      <c r="G1797" s="6">
        <v>0.2</v>
      </c>
      <c r="H1797" s="6">
        <v>1.0</v>
      </c>
      <c r="I1797" s="6">
        <v>1310.68</v>
      </c>
      <c r="J1797" s="6">
        <v>297.0</v>
      </c>
      <c r="K1797" s="6">
        <v>1.0</v>
      </c>
      <c r="L1797" s="6">
        <v>0.0</v>
      </c>
      <c r="M1797" s="6">
        <v>0.0</v>
      </c>
      <c r="N1797" s="6">
        <v>0.0</v>
      </c>
      <c r="O1797" s="6">
        <v>1310680.0</v>
      </c>
      <c r="P1797" s="6">
        <v>3.96007</v>
      </c>
    </row>
    <row r="1798">
      <c r="A1798" s="3" t="s">
        <v>205</v>
      </c>
      <c r="B1798" s="6">
        <v>300.0</v>
      </c>
      <c r="C1798" s="6">
        <v>27.0</v>
      </c>
      <c r="D1798" s="6">
        <v>18.0</v>
      </c>
      <c r="E1798" s="6">
        <v>30.0</v>
      </c>
      <c r="F1798" s="6">
        <v>18.0</v>
      </c>
      <c r="G1798" s="6">
        <v>0.2</v>
      </c>
      <c r="H1798" s="6">
        <v>1.0</v>
      </c>
      <c r="I1798" s="6">
        <v>1314.62</v>
      </c>
      <c r="J1798" s="6">
        <v>296.0</v>
      </c>
      <c r="K1798" s="6">
        <v>1.0</v>
      </c>
      <c r="L1798" s="6">
        <v>0.0</v>
      </c>
      <c r="M1798" s="6">
        <v>0.0</v>
      </c>
      <c r="N1798" s="6">
        <v>2.0</v>
      </c>
      <c r="O1798" s="6">
        <v>1314620.0</v>
      </c>
      <c r="P1798" s="6">
        <v>4.31362</v>
      </c>
    </row>
    <row r="1799">
      <c r="A1799" s="3" t="s">
        <v>205</v>
      </c>
      <c r="B1799" s="6">
        <v>300.0</v>
      </c>
      <c r="C1799" s="6">
        <v>27.0</v>
      </c>
      <c r="D1799" s="6">
        <v>18.0</v>
      </c>
      <c r="E1799" s="6">
        <v>30.0</v>
      </c>
      <c r="F1799" s="6">
        <v>18.0</v>
      </c>
      <c r="G1799" s="6">
        <v>0.2</v>
      </c>
      <c r="H1799" s="6">
        <v>1.0</v>
      </c>
      <c r="I1799" s="6">
        <v>1303.52</v>
      </c>
      <c r="J1799" s="6">
        <v>296.0</v>
      </c>
      <c r="K1799" s="6">
        <v>1.0</v>
      </c>
      <c r="L1799" s="6">
        <v>0.0</v>
      </c>
      <c r="M1799" s="6">
        <v>0.0</v>
      </c>
      <c r="N1799" s="6">
        <v>0.0</v>
      </c>
      <c r="O1799" s="6">
        <v>1303520.0</v>
      </c>
      <c r="P1799" s="6">
        <v>3.85633</v>
      </c>
    </row>
    <row r="1800">
      <c r="A1800" s="3" t="s">
        <v>205</v>
      </c>
      <c r="B1800" s="6">
        <v>300.0</v>
      </c>
      <c r="C1800" s="6">
        <v>27.0</v>
      </c>
      <c r="D1800" s="6">
        <v>18.0</v>
      </c>
      <c r="E1800" s="6">
        <v>30.0</v>
      </c>
      <c r="F1800" s="6">
        <v>18.0</v>
      </c>
      <c r="G1800" s="6">
        <v>0.2</v>
      </c>
      <c r="H1800" s="6">
        <v>1.0</v>
      </c>
      <c r="I1800" s="6">
        <v>1342.21</v>
      </c>
      <c r="J1800" s="6">
        <v>292.0</v>
      </c>
      <c r="K1800" s="6">
        <v>1.0</v>
      </c>
      <c r="L1800" s="6">
        <v>0.0</v>
      </c>
      <c r="M1800" s="6">
        <v>0.0</v>
      </c>
      <c r="N1800" s="6">
        <v>2.0</v>
      </c>
      <c r="O1800" s="6">
        <v>1342210.0</v>
      </c>
      <c r="P1800" s="6">
        <v>3.85179</v>
      </c>
    </row>
    <row r="1801">
      <c r="A1801" s="3" t="s">
        <v>205</v>
      </c>
      <c r="B1801" s="6">
        <v>300.0</v>
      </c>
      <c r="C1801" s="6">
        <v>27.0</v>
      </c>
      <c r="D1801" s="6">
        <v>18.0</v>
      </c>
      <c r="E1801" s="6">
        <v>30.0</v>
      </c>
      <c r="F1801" s="6">
        <v>18.0</v>
      </c>
      <c r="G1801" s="6">
        <v>0.2</v>
      </c>
      <c r="H1801" s="6">
        <v>1.0</v>
      </c>
      <c r="I1801" s="6">
        <v>1310.17</v>
      </c>
      <c r="J1801" s="6">
        <v>293.0</v>
      </c>
      <c r="K1801" s="6">
        <v>1.0</v>
      </c>
      <c r="L1801" s="6">
        <v>0.0</v>
      </c>
      <c r="M1801" s="6">
        <v>0.0</v>
      </c>
      <c r="N1801" s="6">
        <v>3.0</v>
      </c>
      <c r="O1801" s="6">
        <v>1310170.0</v>
      </c>
      <c r="P1801" s="6">
        <v>3.47679</v>
      </c>
    </row>
    <row r="1802">
      <c r="A1802" s="3" t="s">
        <v>206</v>
      </c>
      <c r="B1802" s="6">
        <v>300.0</v>
      </c>
      <c r="C1802" s="6">
        <v>27.0</v>
      </c>
      <c r="D1802" s="6">
        <v>18.0</v>
      </c>
      <c r="E1802" s="6">
        <v>30.0</v>
      </c>
      <c r="F1802" s="6">
        <v>18.0</v>
      </c>
      <c r="G1802" s="6">
        <v>0.2</v>
      </c>
      <c r="H1802" s="6">
        <v>1.0</v>
      </c>
      <c r="I1802" s="6">
        <v>1067.94</v>
      </c>
      <c r="J1802" s="6">
        <v>300.0</v>
      </c>
      <c r="K1802" s="6">
        <v>1.0</v>
      </c>
      <c r="L1802" s="6">
        <v>0.0</v>
      </c>
      <c r="M1802" s="6">
        <v>0.0</v>
      </c>
      <c r="N1802" s="6">
        <v>2.0</v>
      </c>
      <c r="O1802" s="6">
        <v>1067940.0</v>
      </c>
      <c r="P1802" s="6">
        <v>3.0403</v>
      </c>
    </row>
    <row r="1803">
      <c r="A1803" s="3" t="s">
        <v>206</v>
      </c>
      <c r="B1803" s="6">
        <v>300.0</v>
      </c>
      <c r="C1803" s="6">
        <v>27.0</v>
      </c>
      <c r="D1803" s="6">
        <v>18.0</v>
      </c>
      <c r="E1803" s="6">
        <v>30.0</v>
      </c>
      <c r="F1803" s="6">
        <v>18.0</v>
      </c>
      <c r="G1803" s="6">
        <v>0.2</v>
      </c>
      <c r="H1803" s="6">
        <v>1.0</v>
      </c>
      <c r="I1803" s="6">
        <v>1112.42</v>
      </c>
      <c r="J1803" s="6">
        <v>300.0</v>
      </c>
      <c r="K1803" s="6">
        <v>1.0</v>
      </c>
      <c r="L1803" s="6">
        <v>0.0</v>
      </c>
      <c r="M1803" s="6">
        <v>0.0</v>
      </c>
      <c r="N1803" s="6">
        <v>0.0</v>
      </c>
      <c r="O1803" s="6">
        <v>1112420.0</v>
      </c>
      <c r="P1803" s="6">
        <v>2.95588</v>
      </c>
    </row>
    <row r="1804">
      <c r="A1804" s="3" t="s">
        <v>206</v>
      </c>
      <c r="B1804" s="6">
        <v>300.0</v>
      </c>
      <c r="C1804" s="6">
        <v>27.0</v>
      </c>
      <c r="D1804" s="6">
        <v>18.0</v>
      </c>
      <c r="E1804" s="6">
        <v>30.0</v>
      </c>
      <c r="F1804" s="6">
        <v>18.0</v>
      </c>
      <c r="G1804" s="6">
        <v>0.2</v>
      </c>
      <c r="H1804" s="6">
        <v>1.0</v>
      </c>
      <c r="I1804" s="6">
        <v>1105.78</v>
      </c>
      <c r="J1804" s="6">
        <v>300.0</v>
      </c>
      <c r="K1804" s="6">
        <v>1.0</v>
      </c>
      <c r="L1804" s="6">
        <v>0.0</v>
      </c>
      <c r="M1804" s="6">
        <v>0.0</v>
      </c>
      <c r="N1804" s="6">
        <v>0.0</v>
      </c>
      <c r="O1804" s="6">
        <v>1105780.0</v>
      </c>
      <c r="P1804" s="6">
        <v>4.03376</v>
      </c>
    </row>
    <row r="1805">
      <c r="A1805" s="3" t="s">
        <v>206</v>
      </c>
      <c r="B1805" s="6">
        <v>300.0</v>
      </c>
      <c r="C1805" s="6">
        <v>27.0</v>
      </c>
      <c r="D1805" s="6">
        <v>18.0</v>
      </c>
      <c r="E1805" s="6">
        <v>30.0</v>
      </c>
      <c r="F1805" s="6">
        <v>18.0</v>
      </c>
      <c r="G1805" s="6">
        <v>0.2</v>
      </c>
      <c r="H1805" s="6">
        <v>1.0</v>
      </c>
      <c r="I1805" s="6">
        <v>1116.8</v>
      </c>
      <c r="J1805" s="6">
        <v>300.0</v>
      </c>
      <c r="K1805" s="6">
        <v>1.0</v>
      </c>
      <c r="L1805" s="6">
        <v>0.0</v>
      </c>
      <c r="M1805" s="6">
        <v>0.0</v>
      </c>
      <c r="N1805" s="6">
        <v>2.0</v>
      </c>
      <c r="O1805" s="6">
        <v>1116800.0</v>
      </c>
      <c r="P1805" s="6">
        <v>4.56055</v>
      </c>
    </row>
    <row r="1806">
      <c r="A1806" s="3" t="s">
        <v>206</v>
      </c>
      <c r="B1806" s="6">
        <v>300.0</v>
      </c>
      <c r="C1806" s="6">
        <v>27.0</v>
      </c>
      <c r="D1806" s="6">
        <v>18.0</v>
      </c>
      <c r="E1806" s="6">
        <v>30.0</v>
      </c>
      <c r="F1806" s="6">
        <v>18.0</v>
      </c>
      <c r="G1806" s="6">
        <v>0.2</v>
      </c>
      <c r="H1806" s="6">
        <v>1.0</v>
      </c>
      <c r="I1806" s="6">
        <v>1125.04</v>
      </c>
      <c r="J1806" s="6">
        <v>300.0</v>
      </c>
      <c r="K1806" s="6">
        <v>1.0</v>
      </c>
      <c r="L1806" s="6">
        <v>0.0</v>
      </c>
      <c r="M1806" s="6">
        <v>0.0</v>
      </c>
      <c r="N1806" s="6">
        <v>0.0</v>
      </c>
      <c r="O1806" s="6">
        <v>1125040.0</v>
      </c>
      <c r="P1806" s="6">
        <v>3.65284</v>
      </c>
    </row>
    <row r="1807">
      <c r="A1807" s="3" t="s">
        <v>206</v>
      </c>
      <c r="B1807" s="6">
        <v>300.0</v>
      </c>
      <c r="C1807" s="6">
        <v>27.0</v>
      </c>
      <c r="D1807" s="6">
        <v>18.0</v>
      </c>
      <c r="E1807" s="6">
        <v>30.0</v>
      </c>
      <c r="F1807" s="6">
        <v>18.0</v>
      </c>
      <c r="G1807" s="6">
        <v>0.2</v>
      </c>
      <c r="H1807" s="6">
        <v>1.0</v>
      </c>
      <c r="I1807" s="6">
        <v>1100.5</v>
      </c>
      <c r="J1807" s="6">
        <v>300.0</v>
      </c>
      <c r="K1807" s="6">
        <v>1.0</v>
      </c>
      <c r="L1807" s="6">
        <v>0.0</v>
      </c>
      <c r="M1807" s="6">
        <v>0.0</v>
      </c>
      <c r="N1807" s="6">
        <v>0.0</v>
      </c>
      <c r="O1807" s="6">
        <v>1100500.0</v>
      </c>
      <c r="P1807" s="6">
        <v>4.24413</v>
      </c>
    </row>
    <row r="1808">
      <c r="A1808" s="3" t="s">
        <v>206</v>
      </c>
      <c r="B1808" s="6">
        <v>300.0</v>
      </c>
      <c r="C1808" s="6">
        <v>27.0</v>
      </c>
      <c r="D1808" s="6">
        <v>18.0</v>
      </c>
      <c r="E1808" s="6">
        <v>30.0</v>
      </c>
      <c r="F1808" s="6">
        <v>18.0</v>
      </c>
      <c r="G1808" s="6">
        <v>0.2</v>
      </c>
      <c r="H1808" s="6">
        <v>1.0</v>
      </c>
      <c r="I1808" s="6">
        <v>1114.63</v>
      </c>
      <c r="J1808" s="6">
        <v>299.0</v>
      </c>
      <c r="K1808" s="6">
        <v>1.0</v>
      </c>
      <c r="L1808" s="6">
        <v>0.0</v>
      </c>
      <c r="M1808" s="6">
        <v>0.0</v>
      </c>
      <c r="N1808" s="6">
        <v>1.0</v>
      </c>
      <c r="O1808" s="6">
        <v>1114630.0</v>
      </c>
      <c r="P1808" s="6">
        <v>3.69072</v>
      </c>
    </row>
    <row r="1809">
      <c r="A1809" s="3" t="s">
        <v>206</v>
      </c>
      <c r="B1809" s="6">
        <v>300.0</v>
      </c>
      <c r="C1809" s="6">
        <v>27.0</v>
      </c>
      <c r="D1809" s="6">
        <v>18.0</v>
      </c>
      <c r="E1809" s="6">
        <v>30.0</v>
      </c>
      <c r="F1809" s="6">
        <v>18.0</v>
      </c>
      <c r="G1809" s="6">
        <v>0.2</v>
      </c>
      <c r="H1809" s="6">
        <v>1.0</v>
      </c>
      <c r="I1809" s="6">
        <v>1114.54</v>
      </c>
      <c r="J1809" s="6">
        <v>300.0</v>
      </c>
      <c r="K1809" s="6">
        <v>1.0</v>
      </c>
      <c r="L1809" s="6">
        <v>0.0</v>
      </c>
      <c r="M1809" s="6">
        <v>0.0</v>
      </c>
      <c r="N1809" s="6">
        <v>3.0</v>
      </c>
      <c r="O1809" s="6">
        <v>1114540.0</v>
      </c>
      <c r="P1809" s="6">
        <v>3.74058</v>
      </c>
    </row>
    <row r="1810">
      <c r="A1810" s="3" t="s">
        <v>206</v>
      </c>
      <c r="B1810" s="6">
        <v>300.0</v>
      </c>
      <c r="C1810" s="6">
        <v>27.0</v>
      </c>
      <c r="D1810" s="6">
        <v>18.0</v>
      </c>
      <c r="E1810" s="6">
        <v>30.0</v>
      </c>
      <c r="F1810" s="6">
        <v>18.0</v>
      </c>
      <c r="G1810" s="6">
        <v>0.2</v>
      </c>
      <c r="H1810" s="6">
        <v>1.0</v>
      </c>
      <c r="I1810" s="6">
        <v>1118.78</v>
      </c>
      <c r="J1810" s="6">
        <v>300.0</v>
      </c>
      <c r="K1810" s="6">
        <v>1.0</v>
      </c>
      <c r="L1810" s="6">
        <v>0.0</v>
      </c>
      <c r="M1810" s="6">
        <v>0.0</v>
      </c>
      <c r="N1810" s="6">
        <v>2.0</v>
      </c>
      <c r="O1810" s="6">
        <v>1118780.0</v>
      </c>
      <c r="P1810" s="6">
        <v>3.78311</v>
      </c>
    </row>
    <row r="1811">
      <c r="A1811" s="3" t="s">
        <v>206</v>
      </c>
      <c r="B1811" s="6">
        <v>300.0</v>
      </c>
      <c r="C1811" s="6">
        <v>27.0</v>
      </c>
      <c r="D1811" s="6">
        <v>18.0</v>
      </c>
      <c r="E1811" s="6">
        <v>30.0</v>
      </c>
      <c r="F1811" s="6">
        <v>18.0</v>
      </c>
      <c r="G1811" s="6">
        <v>0.2</v>
      </c>
      <c r="H1811" s="6">
        <v>1.0</v>
      </c>
      <c r="I1811" s="6">
        <v>1079.85</v>
      </c>
      <c r="J1811" s="6">
        <v>299.0</v>
      </c>
      <c r="K1811" s="6">
        <v>1.0</v>
      </c>
      <c r="L1811" s="6">
        <v>0.0</v>
      </c>
      <c r="M1811" s="6">
        <v>0.0</v>
      </c>
      <c r="N1811" s="6">
        <v>0.0</v>
      </c>
      <c r="O1811" s="6">
        <v>1079850.0</v>
      </c>
      <c r="P1811" s="6">
        <v>4.33952</v>
      </c>
    </row>
    <row r="1812">
      <c r="A1812" s="3" t="s">
        <v>207</v>
      </c>
      <c r="B1812" s="6">
        <v>300.0</v>
      </c>
      <c r="C1812" s="6">
        <v>27.0</v>
      </c>
      <c r="D1812" s="6">
        <v>18.0</v>
      </c>
      <c r="E1812" s="6">
        <v>30.0</v>
      </c>
      <c r="F1812" s="6">
        <v>18.0</v>
      </c>
      <c r="G1812" s="6">
        <v>0.2</v>
      </c>
      <c r="H1812" s="6">
        <v>1.0</v>
      </c>
      <c r="I1812" s="6">
        <v>1367.85</v>
      </c>
      <c r="J1812" s="6">
        <v>289.0</v>
      </c>
      <c r="K1812" s="6">
        <v>1.0</v>
      </c>
      <c r="L1812" s="6">
        <v>0.0</v>
      </c>
      <c r="M1812" s="6">
        <v>0.0</v>
      </c>
      <c r="N1812" s="6">
        <v>0.0</v>
      </c>
      <c r="O1812" s="6">
        <v>1367850.0</v>
      </c>
      <c r="P1812" s="6">
        <v>4.54289</v>
      </c>
    </row>
    <row r="1813">
      <c r="A1813" s="3" t="s">
        <v>207</v>
      </c>
      <c r="B1813" s="6">
        <v>300.0</v>
      </c>
      <c r="C1813" s="6">
        <v>27.0</v>
      </c>
      <c r="D1813" s="6">
        <v>18.0</v>
      </c>
      <c r="E1813" s="6">
        <v>30.0</v>
      </c>
      <c r="F1813" s="6">
        <v>18.0</v>
      </c>
      <c r="G1813" s="6">
        <v>0.2</v>
      </c>
      <c r="H1813" s="6">
        <v>1.0</v>
      </c>
      <c r="I1813" s="6">
        <v>1374.55</v>
      </c>
      <c r="J1813" s="6">
        <v>283.0</v>
      </c>
      <c r="K1813" s="6">
        <v>1.0</v>
      </c>
      <c r="L1813" s="6">
        <v>0.0</v>
      </c>
      <c r="M1813" s="6">
        <v>0.0</v>
      </c>
      <c r="N1813" s="6">
        <v>2.0</v>
      </c>
      <c r="O1813" s="6">
        <v>1374550.0</v>
      </c>
      <c r="P1813" s="6">
        <v>3.52847</v>
      </c>
    </row>
    <row r="1814">
      <c r="A1814" s="3" t="s">
        <v>207</v>
      </c>
      <c r="B1814" s="6">
        <v>300.0</v>
      </c>
      <c r="C1814" s="6">
        <v>27.0</v>
      </c>
      <c r="D1814" s="6">
        <v>18.0</v>
      </c>
      <c r="E1814" s="6">
        <v>30.0</v>
      </c>
      <c r="F1814" s="6">
        <v>18.0</v>
      </c>
      <c r="G1814" s="6">
        <v>0.2</v>
      </c>
      <c r="H1814" s="6">
        <v>1.0</v>
      </c>
      <c r="I1814" s="6">
        <v>1358.4</v>
      </c>
      <c r="J1814" s="6">
        <v>287.0</v>
      </c>
      <c r="K1814" s="6">
        <v>1.0</v>
      </c>
      <c r="L1814" s="6">
        <v>0.0</v>
      </c>
      <c r="M1814" s="6">
        <v>0.0</v>
      </c>
      <c r="N1814" s="6">
        <v>0.0</v>
      </c>
      <c r="O1814" s="6">
        <v>1358400.0</v>
      </c>
      <c r="P1814" s="6">
        <v>3.38132</v>
      </c>
    </row>
    <row r="1815">
      <c r="A1815" s="3" t="s">
        <v>207</v>
      </c>
      <c r="B1815" s="6">
        <v>300.0</v>
      </c>
      <c r="C1815" s="6">
        <v>27.0</v>
      </c>
      <c r="D1815" s="6">
        <v>18.0</v>
      </c>
      <c r="E1815" s="6">
        <v>30.0</v>
      </c>
      <c r="F1815" s="6">
        <v>18.0</v>
      </c>
      <c r="G1815" s="6">
        <v>0.2</v>
      </c>
      <c r="H1815" s="6">
        <v>1.0</v>
      </c>
      <c r="I1815" s="6">
        <v>1369.06</v>
      </c>
      <c r="J1815" s="6">
        <v>285.0</v>
      </c>
      <c r="K1815" s="6">
        <v>1.0</v>
      </c>
      <c r="L1815" s="6">
        <v>0.0</v>
      </c>
      <c r="M1815" s="6">
        <v>0.0</v>
      </c>
      <c r="N1815" s="6">
        <v>0.0</v>
      </c>
      <c r="O1815" s="6">
        <v>1369060.0</v>
      </c>
      <c r="P1815" s="6">
        <v>3.90041</v>
      </c>
    </row>
    <row r="1816">
      <c r="A1816" s="3" t="s">
        <v>207</v>
      </c>
      <c r="B1816" s="6">
        <v>300.0</v>
      </c>
      <c r="C1816" s="6">
        <v>27.0</v>
      </c>
      <c r="D1816" s="6">
        <v>18.0</v>
      </c>
      <c r="E1816" s="6">
        <v>30.0</v>
      </c>
      <c r="F1816" s="6">
        <v>18.0</v>
      </c>
      <c r="G1816" s="6">
        <v>0.2</v>
      </c>
      <c r="H1816" s="6">
        <v>1.0</v>
      </c>
      <c r="I1816" s="6">
        <v>1363.59</v>
      </c>
      <c r="J1816" s="6">
        <v>286.0</v>
      </c>
      <c r="K1816" s="6">
        <v>1.0</v>
      </c>
      <c r="L1816" s="6">
        <v>0.0</v>
      </c>
      <c r="M1816" s="6">
        <v>0.0</v>
      </c>
      <c r="N1816" s="6">
        <v>0.0</v>
      </c>
      <c r="O1816" s="6">
        <v>1363590.0</v>
      </c>
      <c r="P1816" s="6">
        <v>3.34614</v>
      </c>
    </row>
    <row r="1817">
      <c r="A1817" s="3" t="s">
        <v>207</v>
      </c>
      <c r="B1817" s="6">
        <v>300.0</v>
      </c>
      <c r="C1817" s="6">
        <v>27.0</v>
      </c>
      <c r="D1817" s="6">
        <v>18.0</v>
      </c>
      <c r="E1817" s="6">
        <v>30.0</v>
      </c>
      <c r="F1817" s="6">
        <v>18.0</v>
      </c>
      <c r="G1817" s="6">
        <v>0.2</v>
      </c>
      <c r="H1817" s="6">
        <v>1.0</v>
      </c>
      <c r="I1817" s="6">
        <v>1366.46</v>
      </c>
      <c r="J1817" s="6">
        <v>282.0</v>
      </c>
      <c r="K1817" s="6">
        <v>1.0</v>
      </c>
      <c r="L1817" s="6">
        <v>0.0</v>
      </c>
      <c r="M1817" s="6">
        <v>0.0</v>
      </c>
      <c r="N1817" s="6">
        <v>1.0</v>
      </c>
      <c r="O1817" s="6">
        <v>1366460.0</v>
      </c>
      <c r="P1817" s="6">
        <v>3.1424</v>
      </c>
    </row>
    <row r="1818">
      <c r="A1818" s="3" t="s">
        <v>207</v>
      </c>
      <c r="B1818" s="6">
        <v>300.0</v>
      </c>
      <c r="C1818" s="6">
        <v>27.0</v>
      </c>
      <c r="D1818" s="6">
        <v>18.0</v>
      </c>
      <c r="E1818" s="6">
        <v>30.0</v>
      </c>
      <c r="F1818" s="6">
        <v>18.0</v>
      </c>
      <c r="G1818" s="6">
        <v>0.2</v>
      </c>
      <c r="H1818" s="6">
        <v>1.0</v>
      </c>
      <c r="I1818" s="6">
        <v>1368.91</v>
      </c>
      <c r="J1818" s="6">
        <v>284.0</v>
      </c>
      <c r="K1818" s="6">
        <v>1.0</v>
      </c>
      <c r="L1818" s="6">
        <v>0.0</v>
      </c>
      <c r="M1818" s="6">
        <v>0.0</v>
      </c>
      <c r="N1818" s="6">
        <v>0.0</v>
      </c>
      <c r="O1818" s="6">
        <v>1368910.0</v>
      </c>
      <c r="P1818" s="6">
        <v>3.88644</v>
      </c>
    </row>
    <row r="1819">
      <c r="A1819" s="3" t="s">
        <v>207</v>
      </c>
      <c r="B1819" s="6">
        <v>300.0</v>
      </c>
      <c r="C1819" s="6">
        <v>27.0</v>
      </c>
      <c r="D1819" s="6">
        <v>18.0</v>
      </c>
      <c r="E1819" s="6">
        <v>30.0</v>
      </c>
      <c r="F1819" s="6">
        <v>18.0</v>
      </c>
      <c r="G1819" s="6">
        <v>0.2</v>
      </c>
      <c r="H1819" s="6">
        <v>1.0</v>
      </c>
      <c r="I1819" s="6">
        <v>1382.92</v>
      </c>
      <c r="J1819" s="6">
        <v>279.0</v>
      </c>
      <c r="K1819" s="6">
        <v>1.0</v>
      </c>
      <c r="L1819" s="6">
        <v>0.0</v>
      </c>
      <c r="M1819" s="6">
        <v>0.0</v>
      </c>
      <c r="N1819" s="6">
        <v>0.0</v>
      </c>
      <c r="O1819" s="6">
        <v>1382920.0</v>
      </c>
      <c r="P1819" s="6">
        <v>4.51703</v>
      </c>
    </row>
    <row r="1820">
      <c r="A1820" s="3" t="s">
        <v>207</v>
      </c>
      <c r="B1820" s="6">
        <v>300.0</v>
      </c>
      <c r="C1820" s="6">
        <v>27.0</v>
      </c>
      <c r="D1820" s="6">
        <v>18.0</v>
      </c>
      <c r="E1820" s="6">
        <v>30.0</v>
      </c>
      <c r="F1820" s="6">
        <v>18.0</v>
      </c>
      <c r="G1820" s="6">
        <v>0.2</v>
      </c>
      <c r="H1820" s="6">
        <v>1.0</v>
      </c>
      <c r="I1820" s="6">
        <v>1350.12</v>
      </c>
      <c r="J1820" s="6">
        <v>280.0</v>
      </c>
      <c r="K1820" s="6">
        <v>1.0</v>
      </c>
      <c r="L1820" s="6">
        <v>0.0</v>
      </c>
      <c r="M1820" s="6">
        <v>0.0</v>
      </c>
      <c r="N1820" s="6">
        <v>0.0</v>
      </c>
      <c r="O1820" s="6">
        <v>1350120.0</v>
      </c>
      <c r="P1820" s="6">
        <v>3.82419</v>
      </c>
    </row>
    <row r="1821">
      <c r="A1821" s="3" t="s">
        <v>207</v>
      </c>
      <c r="B1821" s="6">
        <v>300.0</v>
      </c>
      <c r="C1821" s="6">
        <v>27.0</v>
      </c>
      <c r="D1821" s="6">
        <v>18.0</v>
      </c>
      <c r="E1821" s="6">
        <v>30.0</v>
      </c>
      <c r="F1821" s="6">
        <v>18.0</v>
      </c>
      <c r="G1821" s="6">
        <v>0.2</v>
      </c>
      <c r="H1821" s="6">
        <v>1.0</v>
      </c>
      <c r="I1821" s="6">
        <v>1346.76</v>
      </c>
      <c r="J1821" s="6">
        <v>286.0</v>
      </c>
      <c r="K1821" s="6">
        <v>1.0</v>
      </c>
      <c r="L1821" s="6">
        <v>0.0</v>
      </c>
      <c r="M1821" s="6">
        <v>0.0</v>
      </c>
      <c r="N1821" s="6">
        <v>0.0</v>
      </c>
      <c r="O1821" s="6">
        <v>1346760.0</v>
      </c>
      <c r="P1821" s="6">
        <v>4.2238</v>
      </c>
    </row>
    <row r="1822">
      <c r="A1822" s="3" t="s">
        <v>208</v>
      </c>
      <c r="B1822" s="6">
        <v>300.0</v>
      </c>
      <c r="C1822" s="6">
        <v>27.0</v>
      </c>
      <c r="D1822" s="6">
        <v>18.0</v>
      </c>
      <c r="E1822" s="6">
        <v>30.0</v>
      </c>
      <c r="F1822" s="6">
        <v>18.0</v>
      </c>
      <c r="G1822" s="6">
        <v>0.2</v>
      </c>
      <c r="H1822" s="6">
        <v>1.0</v>
      </c>
      <c r="I1822" s="6">
        <v>1098.6</v>
      </c>
      <c r="J1822" s="6">
        <v>300.0</v>
      </c>
      <c r="K1822" s="6">
        <v>1.0</v>
      </c>
      <c r="L1822" s="6">
        <v>0.0</v>
      </c>
      <c r="M1822" s="6">
        <v>0.0</v>
      </c>
      <c r="N1822" s="6">
        <v>1.0</v>
      </c>
      <c r="O1822" s="6">
        <v>1098600.0</v>
      </c>
      <c r="P1822" s="6">
        <v>3.92071</v>
      </c>
    </row>
    <row r="1823">
      <c r="A1823" s="3" t="s">
        <v>208</v>
      </c>
      <c r="B1823" s="6">
        <v>300.0</v>
      </c>
      <c r="C1823" s="6">
        <v>27.0</v>
      </c>
      <c r="D1823" s="6">
        <v>18.0</v>
      </c>
      <c r="E1823" s="6">
        <v>30.0</v>
      </c>
      <c r="F1823" s="6">
        <v>18.0</v>
      </c>
      <c r="G1823" s="6">
        <v>0.2</v>
      </c>
      <c r="H1823" s="6">
        <v>1.0</v>
      </c>
      <c r="I1823" s="6">
        <v>1118.03</v>
      </c>
      <c r="J1823" s="6">
        <v>300.0</v>
      </c>
      <c r="K1823" s="6">
        <v>1.0</v>
      </c>
      <c r="L1823" s="6">
        <v>0.0</v>
      </c>
      <c r="M1823" s="6">
        <v>0.0</v>
      </c>
      <c r="N1823" s="6">
        <v>1.0</v>
      </c>
      <c r="O1823" s="6">
        <v>1118030.0</v>
      </c>
      <c r="P1823" s="6">
        <v>4.65404</v>
      </c>
    </row>
    <row r="1824">
      <c r="A1824" s="3" t="s">
        <v>208</v>
      </c>
      <c r="B1824" s="6">
        <v>300.0</v>
      </c>
      <c r="C1824" s="6">
        <v>27.0</v>
      </c>
      <c r="D1824" s="6">
        <v>18.0</v>
      </c>
      <c r="E1824" s="6">
        <v>30.0</v>
      </c>
      <c r="F1824" s="6">
        <v>18.0</v>
      </c>
      <c r="G1824" s="6">
        <v>0.2</v>
      </c>
      <c r="H1824" s="6">
        <v>1.0</v>
      </c>
      <c r="I1824" s="6">
        <v>1199.31</v>
      </c>
      <c r="J1824" s="6">
        <v>298.0</v>
      </c>
      <c r="K1824" s="6">
        <v>0.996644</v>
      </c>
      <c r="L1824" s="6">
        <v>14.0</v>
      </c>
      <c r="M1824" s="6">
        <v>0.0469799</v>
      </c>
      <c r="N1824" s="6">
        <v>0.0</v>
      </c>
      <c r="O1824" s="6">
        <v>1129310.0</v>
      </c>
      <c r="P1824" s="6">
        <v>5.33345</v>
      </c>
    </row>
    <row r="1825">
      <c r="A1825" s="3" t="s">
        <v>208</v>
      </c>
      <c r="B1825" s="6">
        <v>300.0</v>
      </c>
      <c r="C1825" s="6">
        <v>27.0</v>
      </c>
      <c r="D1825" s="6">
        <v>18.0</v>
      </c>
      <c r="E1825" s="6">
        <v>30.0</v>
      </c>
      <c r="F1825" s="6">
        <v>18.0</v>
      </c>
      <c r="G1825" s="6">
        <v>0.2</v>
      </c>
      <c r="H1825" s="6">
        <v>1.0</v>
      </c>
      <c r="I1825" s="6">
        <v>1120.04</v>
      </c>
      <c r="J1825" s="6">
        <v>298.0</v>
      </c>
      <c r="K1825" s="6">
        <v>1.0</v>
      </c>
      <c r="L1825" s="6">
        <v>0.0</v>
      </c>
      <c r="M1825" s="6">
        <v>0.0</v>
      </c>
      <c r="N1825" s="6">
        <v>0.0</v>
      </c>
      <c r="O1825" s="6">
        <v>1120040.0</v>
      </c>
      <c r="P1825" s="6">
        <v>4.14504</v>
      </c>
    </row>
    <row r="1826">
      <c r="A1826" s="3" t="s">
        <v>208</v>
      </c>
      <c r="B1826" s="6">
        <v>300.0</v>
      </c>
      <c r="C1826" s="6">
        <v>27.0</v>
      </c>
      <c r="D1826" s="6">
        <v>18.0</v>
      </c>
      <c r="E1826" s="6">
        <v>30.0</v>
      </c>
      <c r="F1826" s="6">
        <v>18.0</v>
      </c>
      <c r="G1826" s="6">
        <v>0.2</v>
      </c>
      <c r="H1826" s="6">
        <v>1.0</v>
      </c>
      <c r="I1826" s="6">
        <v>1106.45</v>
      </c>
      <c r="J1826" s="6">
        <v>300.0</v>
      </c>
      <c r="K1826" s="6">
        <v>1.0</v>
      </c>
      <c r="L1826" s="6">
        <v>0.0</v>
      </c>
      <c r="M1826" s="6">
        <v>0.0</v>
      </c>
      <c r="N1826" s="6">
        <v>1.0</v>
      </c>
      <c r="O1826" s="6">
        <v>1106450.0</v>
      </c>
      <c r="P1826" s="6">
        <v>3.54645</v>
      </c>
    </row>
    <row r="1827">
      <c r="A1827" s="3" t="s">
        <v>208</v>
      </c>
      <c r="B1827" s="6">
        <v>300.0</v>
      </c>
      <c r="C1827" s="6">
        <v>27.0</v>
      </c>
      <c r="D1827" s="6">
        <v>18.0</v>
      </c>
      <c r="E1827" s="6">
        <v>30.0</v>
      </c>
      <c r="F1827" s="6">
        <v>18.0</v>
      </c>
      <c r="G1827" s="6">
        <v>0.2</v>
      </c>
      <c r="H1827" s="6">
        <v>1.0</v>
      </c>
      <c r="I1827" s="6">
        <v>1114.05</v>
      </c>
      <c r="J1827" s="6">
        <v>300.0</v>
      </c>
      <c r="K1827" s="6">
        <v>1.0</v>
      </c>
      <c r="L1827" s="6">
        <v>0.0</v>
      </c>
      <c r="M1827" s="6">
        <v>0.0</v>
      </c>
      <c r="N1827" s="6">
        <v>0.0</v>
      </c>
      <c r="O1827" s="6">
        <v>1114050.0</v>
      </c>
      <c r="P1827" s="6">
        <v>3.4924</v>
      </c>
    </row>
    <row r="1828">
      <c r="A1828" s="3" t="s">
        <v>208</v>
      </c>
      <c r="B1828" s="6">
        <v>300.0</v>
      </c>
      <c r="C1828" s="6">
        <v>27.0</v>
      </c>
      <c r="D1828" s="6">
        <v>18.0</v>
      </c>
      <c r="E1828" s="6">
        <v>30.0</v>
      </c>
      <c r="F1828" s="6">
        <v>18.0</v>
      </c>
      <c r="G1828" s="6">
        <v>0.2</v>
      </c>
      <c r="H1828" s="6">
        <v>1.0</v>
      </c>
      <c r="I1828" s="6">
        <v>1098.83</v>
      </c>
      <c r="J1828" s="6">
        <v>300.0</v>
      </c>
      <c r="K1828" s="6">
        <v>1.0</v>
      </c>
      <c r="L1828" s="6">
        <v>0.0</v>
      </c>
      <c r="M1828" s="6">
        <v>0.0</v>
      </c>
      <c r="N1828" s="6">
        <v>0.0</v>
      </c>
      <c r="O1828" s="6">
        <v>1098830.0</v>
      </c>
      <c r="P1828" s="6">
        <v>3.05402</v>
      </c>
    </row>
    <row r="1829">
      <c r="A1829" s="3" t="s">
        <v>208</v>
      </c>
      <c r="B1829" s="6">
        <v>300.0</v>
      </c>
      <c r="C1829" s="6">
        <v>27.0</v>
      </c>
      <c r="D1829" s="6">
        <v>18.0</v>
      </c>
      <c r="E1829" s="6">
        <v>30.0</v>
      </c>
      <c r="F1829" s="6">
        <v>18.0</v>
      </c>
      <c r="G1829" s="6">
        <v>0.2</v>
      </c>
      <c r="H1829" s="6">
        <v>1.0</v>
      </c>
      <c r="I1829" s="6">
        <v>1095.75</v>
      </c>
      <c r="J1829" s="6">
        <v>300.0</v>
      </c>
      <c r="K1829" s="6">
        <v>1.0</v>
      </c>
      <c r="L1829" s="6">
        <v>0.0</v>
      </c>
      <c r="M1829" s="6">
        <v>0.0</v>
      </c>
      <c r="N1829" s="6">
        <v>0.0</v>
      </c>
      <c r="O1829" s="6">
        <v>1095750.0</v>
      </c>
      <c r="P1829" s="6">
        <v>3.49007</v>
      </c>
    </row>
    <row r="1830">
      <c r="A1830" s="3" t="s">
        <v>208</v>
      </c>
      <c r="B1830" s="6">
        <v>300.0</v>
      </c>
      <c r="C1830" s="6">
        <v>27.0</v>
      </c>
      <c r="D1830" s="6">
        <v>18.0</v>
      </c>
      <c r="E1830" s="6">
        <v>30.0</v>
      </c>
      <c r="F1830" s="6">
        <v>18.0</v>
      </c>
      <c r="G1830" s="6">
        <v>0.2</v>
      </c>
      <c r="H1830" s="6">
        <v>1.0</v>
      </c>
      <c r="I1830" s="6">
        <v>1117.84</v>
      </c>
      <c r="J1830" s="6">
        <v>299.0</v>
      </c>
      <c r="K1830" s="6">
        <v>1.0</v>
      </c>
      <c r="L1830" s="6">
        <v>0.0</v>
      </c>
      <c r="M1830" s="6">
        <v>0.0</v>
      </c>
      <c r="N1830" s="6">
        <v>0.0</v>
      </c>
      <c r="O1830" s="6">
        <v>1117840.0</v>
      </c>
      <c r="P1830" s="6">
        <v>3.64087</v>
      </c>
    </row>
    <row r="1831">
      <c r="A1831" s="3" t="s">
        <v>208</v>
      </c>
      <c r="B1831" s="6">
        <v>300.0</v>
      </c>
      <c r="C1831" s="6">
        <v>27.0</v>
      </c>
      <c r="D1831" s="6">
        <v>18.0</v>
      </c>
      <c r="E1831" s="6">
        <v>30.0</v>
      </c>
      <c r="F1831" s="6">
        <v>18.0</v>
      </c>
      <c r="G1831" s="6">
        <v>0.2</v>
      </c>
      <c r="H1831" s="6">
        <v>1.0</v>
      </c>
      <c r="I1831" s="6">
        <v>1136.51</v>
      </c>
      <c r="J1831" s="6">
        <v>300.0</v>
      </c>
      <c r="K1831" s="6">
        <v>1.0</v>
      </c>
      <c r="L1831" s="6">
        <v>0.0</v>
      </c>
      <c r="M1831" s="6">
        <v>0.0</v>
      </c>
      <c r="N1831" s="6">
        <v>0.0</v>
      </c>
      <c r="O1831" s="6">
        <v>1136510.0</v>
      </c>
      <c r="P1831" s="6">
        <v>4.09554</v>
      </c>
    </row>
    <row r="1832">
      <c r="A1832" s="3" t="s">
        <v>209</v>
      </c>
      <c r="B1832" s="6">
        <v>300.0</v>
      </c>
      <c r="C1832" s="6">
        <v>27.0</v>
      </c>
      <c r="D1832" s="6">
        <v>18.0</v>
      </c>
      <c r="E1832" s="6">
        <v>30.0</v>
      </c>
      <c r="F1832" s="6">
        <v>18.0</v>
      </c>
      <c r="G1832" s="6">
        <v>0.2</v>
      </c>
      <c r="H1832" s="6">
        <v>1.0</v>
      </c>
      <c r="I1832" s="6">
        <v>1372.46</v>
      </c>
      <c r="J1832" s="6">
        <v>294.0</v>
      </c>
      <c r="K1832" s="6">
        <v>0.996599</v>
      </c>
      <c r="L1832" s="6">
        <v>12.0</v>
      </c>
      <c r="M1832" s="6">
        <v>0.0408163</v>
      </c>
      <c r="N1832" s="6">
        <v>0.0</v>
      </c>
      <c r="O1832" s="6">
        <v>1312460.0</v>
      </c>
      <c r="P1832" s="6">
        <v>4.65315</v>
      </c>
    </row>
    <row r="1833">
      <c r="A1833" s="3" t="s">
        <v>209</v>
      </c>
      <c r="B1833" s="6">
        <v>300.0</v>
      </c>
      <c r="C1833" s="6">
        <v>27.0</v>
      </c>
      <c r="D1833" s="6">
        <v>18.0</v>
      </c>
      <c r="E1833" s="6">
        <v>30.0</v>
      </c>
      <c r="F1833" s="6">
        <v>18.0</v>
      </c>
      <c r="G1833" s="6">
        <v>0.2</v>
      </c>
      <c r="H1833" s="6">
        <v>1.0</v>
      </c>
      <c r="I1833" s="6">
        <v>1349.42</v>
      </c>
      <c r="J1833" s="6">
        <v>295.0</v>
      </c>
      <c r="K1833" s="6">
        <v>1.0</v>
      </c>
      <c r="L1833" s="6">
        <v>0.0</v>
      </c>
      <c r="M1833" s="6">
        <v>0.0</v>
      </c>
      <c r="N1833" s="6">
        <v>2.0</v>
      </c>
      <c r="O1833" s="6">
        <v>1349420.0</v>
      </c>
      <c r="P1833" s="6">
        <v>4.29861</v>
      </c>
    </row>
    <row r="1834">
      <c r="A1834" s="3" t="s">
        <v>209</v>
      </c>
      <c r="B1834" s="6">
        <v>300.0</v>
      </c>
      <c r="C1834" s="6">
        <v>27.0</v>
      </c>
      <c r="D1834" s="6">
        <v>18.0</v>
      </c>
      <c r="E1834" s="6">
        <v>30.0</v>
      </c>
      <c r="F1834" s="6">
        <v>18.0</v>
      </c>
      <c r="G1834" s="6">
        <v>0.2</v>
      </c>
      <c r="H1834" s="6">
        <v>1.0</v>
      </c>
      <c r="I1834" s="6">
        <v>1323.98</v>
      </c>
      <c r="J1834" s="6">
        <v>295.0</v>
      </c>
      <c r="K1834" s="6">
        <v>1.0</v>
      </c>
      <c r="L1834" s="6">
        <v>0.0</v>
      </c>
      <c r="M1834" s="6">
        <v>0.0</v>
      </c>
      <c r="N1834" s="6">
        <v>0.0</v>
      </c>
      <c r="O1834" s="6">
        <v>1323980.0</v>
      </c>
      <c r="P1834" s="6">
        <v>3.94732</v>
      </c>
    </row>
    <row r="1835">
      <c r="A1835" s="3" t="s">
        <v>209</v>
      </c>
      <c r="B1835" s="6">
        <v>300.0</v>
      </c>
      <c r="C1835" s="6">
        <v>27.0</v>
      </c>
      <c r="D1835" s="6">
        <v>18.0</v>
      </c>
      <c r="E1835" s="6">
        <v>30.0</v>
      </c>
      <c r="F1835" s="6">
        <v>18.0</v>
      </c>
      <c r="G1835" s="6">
        <v>0.2</v>
      </c>
      <c r="H1835" s="6">
        <v>1.0</v>
      </c>
      <c r="I1835" s="6">
        <v>1517.97</v>
      </c>
      <c r="J1835" s="6">
        <v>290.0</v>
      </c>
      <c r="K1835" s="6">
        <v>0.993103</v>
      </c>
      <c r="L1835" s="6">
        <v>41.0</v>
      </c>
      <c r="M1835" s="6">
        <v>0.141379</v>
      </c>
      <c r="N1835" s="6">
        <v>3.0</v>
      </c>
      <c r="O1835" s="6">
        <v>1312970.0</v>
      </c>
      <c r="P1835" s="6">
        <v>3.83208</v>
      </c>
    </row>
    <row r="1836">
      <c r="A1836" s="3" t="s">
        <v>209</v>
      </c>
      <c r="B1836" s="6">
        <v>300.0</v>
      </c>
      <c r="C1836" s="6">
        <v>27.0</v>
      </c>
      <c r="D1836" s="6">
        <v>18.0</v>
      </c>
      <c r="E1836" s="6">
        <v>30.0</v>
      </c>
      <c r="F1836" s="6">
        <v>18.0</v>
      </c>
      <c r="G1836" s="6">
        <v>0.2</v>
      </c>
      <c r="H1836" s="6">
        <v>1.0</v>
      </c>
      <c r="I1836" s="6">
        <v>1444.49</v>
      </c>
      <c r="J1836" s="6">
        <v>296.0</v>
      </c>
      <c r="K1836" s="6">
        <v>0.993243</v>
      </c>
      <c r="L1836" s="6">
        <v>23.0</v>
      </c>
      <c r="M1836" s="6">
        <v>0.0777027</v>
      </c>
      <c r="N1836" s="6">
        <v>4.0</v>
      </c>
      <c r="O1836" s="6">
        <v>1329490.0</v>
      </c>
      <c r="P1836" s="6">
        <v>4.41745</v>
      </c>
    </row>
    <row r="1837">
      <c r="A1837" s="3" t="s">
        <v>209</v>
      </c>
      <c r="B1837" s="6">
        <v>300.0</v>
      </c>
      <c r="C1837" s="6">
        <v>27.0</v>
      </c>
      <c r="D1837" s="6">
        <v>18.0</v>
      </c>
      <c r="E1837" s="6">
        <v>30.0</v>
      </c>
      <c r="F1837" s="6">
        <v>18.0</v>
      </c>
      <c r="G1837" s="6">
        <v>0.2</v>
      </c>
      <c r="H1837" s="6">
        <v>1.0</v>
      </c>
      <c r="I1837" s="6">
        <v>1317.02</v>
      </c>
      <c r="J1837" s="6">
        <v>297.0</v>
      </c>
      <c r="K1837" s="6">
        <v>1.0</v>
      </c>
      <c r="L1837" s="6">
        <v>0.0</v>
      </c>
      <c r="M1837" s="6">
        <v>0.0</v>
      </c>
      <c r="N1837" s="6">
        <v>0.0</v>
      </c>
      <c r="O1837" s="6">
        <v>1317020.0</v>
      </c>
      <c r="P1837" s="6">
        <v>4.9343</v>
      </c>
    </row>
    <row r="1838">
      <c r="A1838" s="3" t="s">
        <v>209</v>
      </c>
      <c r="B1838" s="6">
        <v>300.0</v>
      </c>
      <c r="C1838" s="6">
        <v>27.0</v>
      </c>
      <c r="D1838" s="6">
        <v>18.0</v>
      </c>
      <c r="E1838" s="6">
        <v>30.0</v>
      </c>
      <c r="F1838" s="6">
        <v>18.0</v>
      </c>
      <c r="G1838" s="6">
        <v>0.2</v>
      </c>
      <c r="H1838" s="6">
        <v>1.0</v>
      </c>
      <c r="I1838" s="6">
        <v>1830.85</v>
      </c>
      <c r="J1838" s="6">
        <v>289.0</v>
      </c>
      <c r="K1838" s="6">
        <v>0.989619</v>
      </c>
      <c r="L1838" s="6">
        <v>101.0</v>
      </c>
      <c r="M1838" s="6">
        <v>0.349481</v>
      </c>
      <c r="N1838" s="6">
        <v>0.0</v>
      </c>
      <c r="O1838" s="6">
        <v>1325850.0</v>
      </c>
      <c r="P1838" s="6">
        <v>4.15116</v>
      </c>
    </row>
    <row r="1839">
      <c r="A1839" s="3" t="s">
        <v>209</v>
      </c>
      <c r="B1839" s="6">
        <v>300.0</v>
      </c>
      <c r="C1839" s="6">
        <v>27.0</v>
      </c>
      <c r="D1839" s="6">
        <v>18.0</v>
      </c>
      <c r="E1839" s="6">
        <v>30.0</v>
      </c>
      <c r="F1839" s="6">
        <v>18.0</v>
      </c>
      <c r="G1839" s="6">
        <v>0.2</v>
      </c>
      <c r="H1839" s="6">
        <v>1.0</v>
      </c>
      <c r="I1839" s="6">
        <v>1341.09</v>
      </c>
      <c r="J1839" s="6">
        <v>296.0</v>
      </c>
      <c r="K1839" s="6">
        <v>1.0</v>
      </c>
      <c r="L1839" s="6">
        <v>0.0</v>
      </c>
      <c r="M1839" s="6">
        <v>0.0</v>
      </c>
      <c r="N1839" s="6">
        <v>0.0</v>
      </c>
      <c r="O1839" s="6">
        <v>1341090.0</v>
      </c>
      <c r="P1839" s="6">
        <v>4.60943</v>
      </c>
    </row>
    <row r="1840">
      <c r="A1840" s="3" t="s">
        <v>209</v>
      </c>
      <c r="B1840" s="6">
        <v>300.0</v>
      </c>
      <c r="C1840" s="6">
        <v>27.0</v>
      </c>
      <c r="D1840" s="6">
        <v>18.0</v>
      </c>
      <c r="E1840" s="6">
        <v>30.0</v>
      </c>
      <c r="F1840" s="6">
        <v>18.0</v>
      </c>
      <c r="G1840" s="6">
        <v>0.2</v>
      </c>
      <c r="H1840" s="6">
        <v>1.0</v>
      </c>
      <c r="I1840" s="6">
        <v>1335.59</v>
      </c>
      <c r="J1840" s="6">
        <v>296.0</v>
      </c>
      <c r="K1840" s="6">
        <v>0.996622</v>
      </c>
      <c r="L1840" s="6">
        <v>1.0</v>
      </c>
      <c r="M1840" s="6">
        <v>0.00337838</v>
      </c>
      <c r="N1840" s="6">
        <v>0.0</v>
      </c>
      <c r="O1840" s="6">
        <v>1330590.0</v>
      </c>
      <c r="P1840" s="6">
        <v>3.6705</v>
      </c>
    </row>
    <row r="1841">
      <c r="A1841" s="3" t="s">
        <v>209</v>
      </c>
      <c r="B1841" s="6">
        <v>300.0</v>
      </c>
      <c r="C1841" s="6">
        <v>27.0</v>
      </c>
      <c r="D1841" s="6">
        <v>18.0</v>
      </c>
      <c r="E1841" s="6">
        <v>30.0</v>
      </c>
      <c r="F1841" s="6">
        <v>18.0</v>
      </c>
      <c r="G1841" s="6">
        <v>0.2</v>
      </c>
      <c r="H1841" s="6">
        <v>1.0</v>
      </c>
      <c r="I1841" s="6">
        <v>1316.11</v>
      </c>
      <c r="J1841" s="6">
        <v>294.0</v>
      </c>
      <c r="K1841" s="6">
        <v>1.0</v>
      </c>
      <c r="L1841" s="6">
        <v>0.0</v>
      </c>
      <c r="M1841" s="6">
        <v>0.0</v>
      </c>
      <c r="N1841" s="6">
        <v>0.0</v>
      </c>
      <c r="O1841" s="6">
        <v>1316110.0</v>
      </c>
      <c r="P1841" s="6">
        <v>4.0243</v>
      </c>
    </row>
    <row r="1842">
      <c r="A1842" s="3" t="s">
        <v>210</v>
      </c>
      <c r="B1842" s="6">
        <v>300.0</v>
      </c>
      <c r="C1842" s="6">
        <v>27.0</v>
      </c>
      <c r="D1842" s="6">
        <v>18.0</v>
      </c>
      <c r="E1842" s="6">
        <v>30.0</v>
      </c>
      <c r="F1842" s="6">
        <v>18.0</v>
      </c>
      <c r="G1842" s="6">
        <v>0.2</v>
      </c>
      <c r="H1842" s="6">
        <v>1.0</v>
      </c>
      <c r="I1842" s="6">
        <v>1126.05</v>
      </c>
      <c r="J1842" s="6">
        <v>300.0</v>
      </c>
      <c r="K1842" s="6">
        <v>1.0</v>
      </c>
      <c r="L1842" s="6">
        <v>0.0</v>
      </c>
      <c r="M1842" s="6">
        <v>0.0</v>
      </c>
      <c r="N1842" s="6">
        <v>1.0</v>
      </c>
      <c r="O1842" s="6">
        <v>1126050.0</v>
      </c>
      <c r="P1842" s="6">
        <v>3.75077</v>
      </c>
    </row>
    <row r="1843">
      <c r="A1843" s="3" t="s">
        <v>210</v>
      </c>
      <c r="B1843" s="6">
        <v>300.0</v>
      </c>
      <c r="C1843" s="6">
        <v>27.0</v>
      </c>
      <c r="D1843" s="6">
        <v>18.0</v>
      </c>
      <c r="E1843" s="6">
        <v>30.0</v>
      </c>
      <c r="F1843" s="6">
        <v>18.0</v>
      </c>
      <c r="G1843" s="6">
        <v>0.2</v>
      </c>
      <c r="H1843" s="6">
        <v>1.0</v>
      </c>
      <c r="I1843" s="6">
        <v>1142.14</v>
      </c>
      <c r="J1843" s="6">
        <v>300.0</v>
      </c>
      <c r="K1843" s="6">
        <v>1.0</v>
      </c>
      <c r="L1843" s="6">
        <v>0.0</v>
      </c>
      <c r="M1843" s="6">
        <v>0.0</v>
      </c>
      <c r="N1843" s="6">
        <v>0.0</v>
      </c>
      <c r="O1843" s="6">
        <v>1142140.0</v>
      </c>
      <c r="P1843" s="6">
        <v>3.37853</v>
      </c>
    </row>
    <row r="1844">
      <c r="A1844" s="3" t="s">
        <v>210</v>
      </c>
      <c r="B1844" s="6">
        <v>300.0</v>
      </c>
      <c r="C1844" s="6">
        <v>27.0</v>
      </c>
      <c r="D1844" s="6">
        <v>18.0</v>
      </c>
      <c r="E1844" s="6">
        <v>30.0</v>
      </c>
      <c r="F1844" s="6">
        <v>18.0</v>
      </c>
      <c r="G1844" s="6">
        <v>0.2</v>
      </c>
      <c r="H1844" s="6">
        <v>1.0</v>
      </c>
      <c r="I1844" s="6">
        <v>1138.07</v>
      </c>
      <c r="J1844" s="6">
        <v>300.0</v>
      </c>
      <c r="K1844" s="6">
        <v>1.0</v>
      </c>
      <c r="L1844" s="6">
        <v>0.0</v>
      </c>
      <c r="M1844" s="6">
        <v>0.0</v>
      </c>
      <c r="N1844" s="6">
        <v>0.0</v>
      </c>
      <c r="O1844" s="6">
        <v>1138070.0</v>
      </c>
      <c r="P1844" s="6">
        <v>4.28104</v>
      </c>
    </row>
    <row r="1845">
      <c r="A1845" s="3" t="s">
        <v>210</v>
      </c>
      <c r="B1845" s="6">
        <v>300.0</v>
      </c>
      <c r="C1845" s="6">
        <v>27.0</v>
      </c>
      <c r="D1845" s="6">
        <v>18.0</v>
      </c>
      <c r="E1845" s="6">
        <v>30.0</v>
      </c>
      <c r="F1845" s="6">
        <v>18.0</v>
      </c>
      <c r="G1845" s="6">
        <v>0.2</v>
      </c>
      <c r="H1845" s="6">
        <v>1.0</v>
      </c>
      <c r="I1845" s="6">
        <v>1143.69</v>
      </c>
      <c r="J1845" s="6">
        <v>300.0</v>
      </c>
      <c r="K1845" s="6">
        <v>1.0</v>
      </c>
      <c r="L1845" s="6">
        <v>0.0</v>
      </c>
      <c r="M1845" s="6">
        <v>0.0</v>
      </c>
      <c r="N1845" s="6">
        <v>3.0</v>
      </c>
      <c r="O1845" s="6">
        <v>1143690.0</v>
      </c>
      <c r="P1845" s="6">
        <v>4.74847</v>
      </c>
    </row>
    <row r="1846">
      <c r="A1846" s="3" t="s">
        <v>210</v>
      </c>
      <c r="B1846" s="6">
        <v>300.0</v>
      </c>
      <c r="C1846" s="6">
        <v>27.0</v>
      </c>
      <c r="D1846" s="6">
        <v>18.0</v>
      </c>
      <c r="E1846" s="6">
        <v>30.0</v>
      </c>
      <c r="F1846" s="6">
        <v>18.0</v>
      </c>
      <c r="G1846" s="6">
        <v>0.2</v>
      </c>
      <c r="H1846" s="6">
        <v>1.0</v>
      </c>
      <c r="I1846" s="6">
        <v>1157.81</v>
      </c>
      <c r="J1846" s="6">
        <v>300.0</v>
      </c>
      <c r="K1846" s="6">
        <v>1.0</v>
      </c>
      <c r="L1846" s="6">
        <v>0.0</v>
      </c>
      <c r="M1846" s="6">
        <v>0.0</v>
      </c>
      <c r="N1846" s="6">
        <v>0.0</v>
      </c>
      <c r="O1846" s="6">
        <v>1157810.0</v>
      </c>
      <c r="P1846" s="6">
        <v>4.37019</v>
      </c>
    </row>
    <row r="1847">
      <c r="A1847" s="3" t="s">
        <v>210</v>
      </c>
      <c r="B1847" s="6">
        <v>300.0</v>
      </c>
      <c r="C1847" s="6">
        <v>27.0</v>
      </c>
      <c r="D1847" s="6">
        <v>18.0</v>
      </c>
      <c r="E1847" s="6">
        <v>30.0</v>
      </c>
      <c r="F1847" s="6">
        <v>18.0</v>
      </c>
      <c r="G1847" s="6">
        <v>0.2</v>
      </c>
      <c r="H1847" s="6">
        <v>1.0</v>
      </c>
      <c r="I1847" s="6">
        <v>1137.0</v>
      </c>
      <c r="J1847" s="6">
        <v>300.0</v>
      </c>
      <c r="K1847" s="6">
        <v>1.0</v>
      </c>
      <c r="L1847" s="6">
        <v>0.0</v>
      </c>
      <c r="M1847" s="6">
        <v>0.0</v>
      </c>
      <c r="N1847" s="6">
        <v>0.0</v>
      </c>
      <c r="O1847" s="6">
        <v>1137000.0</v>
      </c>
      <c r="P1847" s="6">
        <v>4.0081</v>
      </c>
    </row>
    <row r="1848">
      <c r="A1848" s="3" t="s">
        <v>210</v>
      </c>
      <c r="B1848" s="6">
        <v>300.0</v>
      </c>
      <c r="C1848" s="6">
        <v>27.0</v>
      </c>
      <c r="D1848" s="6">
        <v>18.0</v>
      </c>
      <c r="E1848" s="6">
        <v>30.0</v>
      </c>
      <c r="F1848" s="6">
        <v>18.0</v>
      </c>
      <c r="G1848" s="6">
        <v>0.2</v>
      </c>
      <c r="H1848" s="6">
        <v>1.0</v>
      </c>
      <c r="I1848" s="6">
        <v>1131.58</v>
      </c>
      <c r="J1848" s="6">
        <v>300.0</v>
      </c>
      <c r="K1848" s="6">
        <v>1.0</v>
      </c>
      <c r="L1848" s="6">
        <v>0.0</v>
      </c>
      <c r="M1848" s="6">
        <v>0.0</v>
      </c>
      <c r="N1848" s="6">
        <v>1.0</v>
      </c>
      <c r="O1848" s="6">
        <v>1131580.0</v>
      </c>
      <c r="P1848" s="6">
        <v>3.44601</v>
      </c>
    </row>
    <row r="1849">
      <c r="A1849" s="3" t="s">
        <v>210</v>
      </c>
      <c r="B1849" s="6">
        <v>300.0</v>
      </c>
      <c r="C1849" s="6">
        <v>27.0</v>
      </c>
      <c r="D1849" s="6">
        <v>18.0</v>
      </c>
      <c r="E1849" s="6">
        <v>30.0</v>
      </c>
      <c r="F1849" s="6">
        <v>18.0</v>
      </c>
      <c r="G1849" s="6">
        <v>0.2</v>
      </c>
      <c r="H1849" s="6">
        <v>1.0</v>
      </c>
      <c r="I1849" s="6">
        <v>1128.11</v>
      </c>
      <c r="J1849" s="6">
        <v>300.0</v>
      </c>
      <c r="K1849" s="6">
        <v>1.0</v>
      </c>
      <c r="L1849" s="6">
        <v>0.0</v>
      </c>
      <c r="M1849" s="6">
        <v>0.0</v>
      </c>
      <c r="N1849" s="6">
        <v>1.0</v>
      </c>
      <c r="O1849" s="6">
        <v>1128110.0</v>
      </c>
      <c r="P1849" s="6">
        <v>4.25508</v>
      </c>
    </row>
    <row r="1850">
      <c r="A1850" s="3" t="s">
        <v>210</v>
      </c>
      <c r="B1850" s="6">
        <v>300.0</v>
      </c>
      <c r="C1850" s="6">
        <v>27.0</v>
      </c>
      <c r="D1850" s="6">
        <v>18.0</v>
      </c>
      <c r="E1850" s="6">
        <v>30.0</v>
      </c>
      <c r="F1850" s="6">
        <v>18.0</v>
      </c>
      <c r="G1850" s="6">
        <v>0.2</v>
      </c>
      <c r="H1850" s="6">
        <v>1.0</v>
      </c>
      <c r="I1850" s="6">
        <v>1124.95</v>
      </c>
      <c r="J1850" s="6">
        <v>300.0</v>
      </c>
      <c r="K1850" s="6">
        <v>1.0</v>
      </c>
      <c r="L1850" s="6">
        <v>0.0</v>
      </c>
      <c r="M1850" s="6">
        <v>0.0</v>
      </c>
      <c r="N1850" s="6">
        <v>0.0</v>
      </c>
      <c r="O1850" s="6">
        <v>1124950.0</v>
      </c>
      <c r="P1850" s="6">
        <v>3.76478</v>
      </c>
    </row>
    <row r="1851">
      <c r="A1851" s="3" t="s">
        <v>210</v>
      </c>
      <c r="B1851" s="6">
        <v>300.0</v>
      </c>
      <c r="C1851" s="6">
        <v>27.0</v>
      </c>
      <c r="D1851" s="6">
        <v>18.0</v>
      </c>
      <c r="E1851" s="6">
        <v>30.0</v>
      </c>
      <c r="F1851" s="6">
        <v>18.0</v>
      </c>
      <c r="G1851" s="6">
        <v>0.2</v>
      </c>
      <c r="H1851" s="6">
        <v>1.0</v>
      </c>
      <c r="I1851" s="6">
        <v>1147.62</v>
      </c>
      <c r="J1851" s="6">
        <v>300.0</v>
      </c>
      <c r="K1851" s="6">
        <v>1.0</v>
      </c>
      <c r="L1851" s="6">
        <v>0.0</v>
      </c>
      <c r="M1851" s="6">
        <v>0.0</v>
      </c>
      <c r="N1851" s="6">
        <v>0.0</v>
      </c>
      <c r="O1851" s="6">
        <v>1147620.0</v>
      </c>
      <c r="P1851" s="6">
        <v>4.02196</v>
      </c>
    </row>
    <row r="1852">
      <c r="A1852" s="3" t="s">
        <v>211</v>
      </c>
      <c r="B1852" s="6">
        <v>300.0</v>
      </c>
      <c r="C1852" s="6">
        <v>27.0</v>
      </c>
      <c r="D1852" s="6">
        <v>18.0</v>
      </c>
      <c r="E1852" s="6">
        <v>30.0</v>
      </c>
      <c r="F1852" s="6">
        <v>18.0</v>
      </c>
      <c r="G1852" s="6">
        <v>0.2</v>
      </c>
      <c r="H1852" s="6">
        <v>1.0</v>
      </c>
      <c r="I1852" s="6">
        <v>1335.3</v>
      </c>
      <c r="J1852" s="6">
        <v>288.0</v>
      </c>
      <c r="K1852" s="6">
        <v>1.0</v>
      </c>
      <c r="L1852" s="6">
        <v>0.0</v>
      </c>
      <c r="M1852" s="6">
        <v>0.0</v>
      </c>
      <c r="N1852" s="6">
        <v>0.0</v>
      </c>
      <c r="O1852" s="6">
        <v>1335300.0</v>
      </c>
      <c r="P1852" s="6">
        <v>3.50868</v>
      </c>
    </row>
    <row r="1853">
      <c r="A1853" s="3" t="s">
        <v>211</v>
      </c>
      <c r="B1853" s="6">
        <v>300.0</v>
      </c>
      <c r="C1853" s="6">
        <v>27.0</v>
      </c>
      <c r="D1853" s="6">
        <v>18.0</v>
      </c>
      <c r="E1853" s="6">
        <v>30.0</v>
      </c>
      <c r="F1853" s="6">
        <v>18.0</v>
      </c>
      <c r="G1853" s="6">
        <v>0.2</v>
      </c>
      <c r="H1853" s="6">
        <v>1.0</v>
      </c>
      <c r="I1853" s="6">
        <v>1347.53</v>
      </c>
      <c r="J1853" s="6">
        <v>291.0</v>
      </c>
      <c r="K1853" s="6">
        <v>1.0</v>
      </c>
      <c r="L1853" s="6">
        <v>0.0</v>
      </c>
      <c r="M1853" s="6">
        <v>0.0</v>
      </c>
      <c r="N1853" s="6">
        <v>0.0</v>
      </c>
      <c r="O1853" s="6">
        <v>1347530.0</v>
      </c>
      <c r="P1853" s="6">
        <v>3.4044</v>
      </c>
    </row>
    <row r="1854">
      <c r="A1854" s="3" t="s">
        <v>211</v>
      </c>
      <c r="B1854" s="6">
        <v>300.0</v>
      </c>
      <c r="C1854" s="6">
        <v>27.0</v>
      </c>
      <c r="D1854" s="6">
        <v>18.0</v>
      </c>
      <c r="E1854" s="6">
        <v>30.0</v>
      </c>
      <c r="F1854" s="6">
        <v>18.0</v>
      </c>
      <c r="G1854" s="6">
        <v>0.2</v>
      </c>
      <c r="H1854" s="6">
        <v>1.0</v>
      </c>
      <c r="I1854" s="6">
        <v>1333.18</v>
      </c>
      <c r="J1854" s="6">
        <v>295.0</v>
      </c>
      <c r="K1854" s="6">
        <v>1.0</v>
      </c>
      <c r="L1854" s="6">
        <v>0.0</v>
      </c>
      <c r="M1854" s="6">
        <v>0.0</v>
      </c>
      <c r="N1854" s="6">
        <v>0.0</v>
      </c>
      <c r="O1854" s="6">
        <v>1333180.0</v>
      </c>
      <c r="P1854" s="6">
        <v>3.09283</v>
      </c>
    </row>
    <row r="1855">
      <c r="A1855" s="3" t="s">
        <v>211</v>
      </c>
      <c r="B1855" s="6">
        <v>300.0</v>
      </c>
      <c r="C1855" s="6">
        <v>27.0</v>
      </c>
      <c r="D1855" s="6">
        <v>18.0</v>
      </c>
      <c r="E1855" s="6">
        <v>30.0</v>
      </c>
      <c r="F1855" s="6">
        <v>18.0</v>
      </c>
      <c r="G1855" s="6">
        <v>0.2</v>
      </c>
      <c r="H1855" s="6">
        <v>1.0</v>
      </c>
      <c r="I1855" s="6">
        <v>1350.65</v>
      </c>
      <c r="J1855" s="6">
        <v>294.0</v>
      </c>
      <c r="K1855" s="6">
        <v>1.0</v>
      </c>
      <c r="L1855" s="6">
        <v>0.0</v>
      </c>
      <c r="M1855" s="6">
        <v>0.0</v>
      </c>
      <c r="N1855" s="6">
        <v>0.0</v>
      </c>
      <c r="O1855" s="6">
        <v>1350650.0</v>
      </c>
      <c r="P1855" s="6">
        <v>3.49197</v>
      </c>
    </row>
    <row r="1856">
      <c r="A1856" s="3" t="s">
        <v>211</v>
      </c>
      <c r="B1856" s="6">
        <v>300.0</v>
      </c>
      <c r="C1856" s="6">
        <v>27.0</v>
      </c>
      <c r="D1856" s="6">
        <v>18.0</v>
      </c>
      <c r="E1856" s="6">
        <v>30.0</v>
      </c>
      <c r="F1856" s="6">
        <v>18.0</v>
      </c>
      <c r="G1856" s="6">
        <v>0.2</v>
      </c>
      <c r="H1856" s="6">
        <v>1.0</v>
      </c>
      <c r="I1856" s="6">
        <v>1358.42</v>
      </c>
      <c r="J1856" s="6">
        <v>293.0</v>
      </c>
      <c r="K1856" s="6">
        <v>1.0</v>
      </c>
      <c r="L1856" s="6">
        <v>0.0</v>
      </c>
      <c r="M1856" s="6">
        <v>0.0</v>
      </c>
      <c r="N1856" s="6">
        <v>0.0</v>
      </c>
      <c r="O1856" s="6">
        <v>1358420.0</v>
      </c>
      <c r="P1856" s="6">
        <v>3.52221</v>
      </c>
    </row>
    <row r="1857">
      <c r="A1857" s="3" t="s">
        <v>211</v>
      </c>
      <c r="B1857" s="6">
        <v>300.0</v>
      </c>
      <c r="C1857" s="6">
        <v>27.0</v>
      </c>
      <c r="D1857" s="6">
        <v>18.0</v>
      </c>
      <c r="E1857" s="6">
        <v>30.0</v>
      </c>
      <c r="F1857" s="6">
        <v>18.0</v>
      </c>
      <c r="G1857" s="6">
        <v>0.2</v>
      </c>
      <c r="H1857" s="6">
        <v>1.0</v>
      </c>
      <c r="I1857" s="6">
        <v>1336.59</v>
      </c>
      <c r="J1857" s="6">
        <v>288.0</v>
      </c>
      <c r="K1857" s="6">
        <v>1.0</v>
      </c>
      <c r="L1857" s="6">
        <v>0.0</v>
      </c>
      <c r="M1857" s="6">
        <v>0.0</v>
      </c>
      <c r="N1857" s="6">
        <v>4.0</v>
      </c>
      <c r="O1857" s="6">
        <v>1336590.0</v>
      </c>
      <c r="P1857" s="6">
        <v>3.63107</v>
      </c>
    </row>
    <row r="1858">
      <c r="A1858" s="3" t="s">
        <v>211</v>
      </c>
      <c r="B1858" s="6">
        <v>300.0</v>
      </c>
      <c r="C1858" s="6">
        <v>27.0</v>
      </c>
      <c r="D1858" s="6">
        <v>18.0</v>
      </c>
      <c r="E1858" s="6">
        <v>30.0</v>
      </c>
      <c r="F1858" s="6">
        <v>18.0</v>
      </c>
      <c r="G1858" s="6">
        <v>0.2</v>
      </c>
      <c r="H1858" s="6">
        <v>1.0</v>
      </c>
      <c r="I1858" s="6">
        <v>1333.22</v>
      </c>
      <c r="J1858" s="6">
        <v>290.0</v>
      </c>
      <c r="K1858" s="6">
        <v>1.0</v>
      </c>
      <c r="L1858" s="6">
        <v>0.0</v>
      </c>
      <c r="M1858" s="6">
        <v>0.0</v>
      </c>
      <c r="N1858" s="6">
        <v>2.0</v>
      </c>
      <c r="O1858" s="6">
        <v>1333220.0</v>
      </c>
      <c r="P1858" s="6">
        <v>3.83426</v>
      </c>
    </row>
    <row r="1859">
      <c r="A1859" s="3" t="s">
        <v>211</v>
      </c>
      <c r="B1859" s="6">
        <v>300.0</v>
      </c>
      <c r="C1859" s="6">
        <v>27.0</v>
      </c>
      <c r="D1859" s="6">
        <v>18.0</v>
      </c>
      <c r="E1859" s="6">
        <v>30.0</v>
      </c>
      <c r="F1859" s="6">
        <v>18.0</v>
      </c>
      <c r="G1859" s="6">
        <v>0.2</v>
      </c>
      <c r="H1859" s="6">
        <v>1.0</v>
      </c>
      <c r="I1859" s="6">
        <v>1353.19</v>
      </c>
      <c r="J1859" s="6">
        <v>290.0</v>
      </c>
      <c r="K1859" s="6">
        <v>1.0</v>
      </c>
      <c r="L1859" s="6">
        <v>0.0</v>
      </c>
      <c r="M1859" s="6">
        <v>0.0</v>
      </c>
      <c r="N1859" s="6">
        <v>0.0</v>
      </c>
      <c r="O1859" s="6">
        <v>1353190.0</v>
      </c>
      <c r="P1859" s="6">
        <v>4.076</v>
      </c>
    </row>
    <row r="1860">
      <c r="A1860" s="3" t="s">
        <v>211</v>
      </c>
      <c r="B1860" s="6">
        <v>300.0</v>
      </c>
      <c r="C1860" s="6">
        <v>27.0</v>
      </c>
      <c r="D1860" s="6">
        <v>18.0</v>
      </c>
      <c r="E1860" s="6">
        <v>30.0</v>
      </c>
      <c r="F1860" s="6">
        <v>18.0</v>
      </c>
      <c r="G1860" s="6">
        <v>0.2</v>
      </c>
      <c r="H1860" s="6">
        <v>1.0</v>
      </c>
      <c r="I1860" s="6">
        <v>1324.77</v>
      </c>
      <c r="J1860" s="6">
        <v>290.0</v>
      </c>
      <c r="K1860" s="6">
        <v>1.0</v>
      </c>
      <c r="L1860" s="6">
        <v>0.0</v>
      </c>
      <c r="M1860" s="6">
        <v>0.0</v>
      </c>
      <c r="N1860" s="6">
        <v>2.0</v>
      </c>
      <c r="O1860" s="6">
        <v>1324770.0</v>
      </c>
      <c r="P1860" s="6">
        <v>3.37803</v>
      </c>
    </row>
    <row r="1861">
      <c r="A1861" s="3" t="s">
        <v>211</v>
      </c>
      <c r="B1861" s="6">
        <v>300.0</v>
      </c>
      <c r="C1861" s="6">
        <v>27.0</v>
      </c>
      <c r="D1861" s="6">
        <v>18.0</v>
      </c>
      <c r="E1861" s="6">
        <v>30.0</v>
      </c>
      <c r="F1861" s="6">
        <v>18.0</v>
      </c>
      <c r="G1861" s="6">
        <v>0.2</v>
      </c>
      <c r="H1861" s="6">
        <v>1.0</v>
      </c>
      <c r="I1861" s="6">
        <v>1398.77</v>
      </c>
      <c r="J1861" s="6">
        <v>288.0</v>
      </c>
      <c r="K1861" s="6">
        <v>0.996528</v>
      </c>
      <c r="L1861" s="6">
        <v>11.0</v>
      </c>
      <c r="M1861" s="6">
        <v>0.0381944</v>
      </c>
      <c r="N1861" s="6">
        <v>0.0</v>
      </c>
      <c r="O1861" s="6">
        <v>1343770.0</v>
      </c>
      <c r="P1861" s="6">
        <v>4.08936</v>
      </c>
    </row>
    <row r="1862">
      <c r="A1862" s="3" t="s">
        <v>212</v>
      </c>
      <c r="B1862" s="6">
        <v>300.0</v>
      </c>
      <c r="C1862" s="6">
        <v>27.0</v>
      </c>
      <c r="D1862" s="6">
        <v>18.0</v>
      </c>
      <c r="E1862" s="6">
        <v>30.0</v>
      </c>
      <c r="F1862" s="6">
        <v>18.0</v>
      </c>
      <c r="G1862" s="6">
        <v>0.2</v>
      </c>
      <c r="H1862" s="6">
        <v>1.0</v>
      </c>
      <c r="I1862" s="6">
        <v>1126.91</v>
      </c>
      <c r="J1862" s="6">
        <v>299.0</v>
      </c>
      <c r="K1862" s="6">
        <v>1.0</v>
      </c>
      <c r="L1862" s="6">
        <v>0.0</v>
      </c>
      <c r="M1862" s="6">
        <v>0.0</v>
      </c>
      <c r="N1862" s="6">
        <v>3.0</v>
      </c>
      <c r="O1862" s="6">
        <v>1126910.0</v>
      </c>
      <c r="P1862" s="6">
        <v>3.86112</v>
      </c>
    </row>
    <row r="1863">
      <c r="A1863" s="3" t="s">
        <v>212</v>
      </c>
      <c r="B1863" s="6">
        <v>300.0</v>
      </c>
      <c r="C1863" s="6">
        <v>27.0</v>
      </c>
      <c r="D1863" s="6">
        <v>18.0</v>
      </c>
      <c r="E1863" s="6">
        <v>30.0</v>
      </c>
      <c r="F1863" s="6">
        <v>18.0</v>
      </c>
      <c r="G1863" s="6">
        <v>0.2</v>
      </c>
      <c r="H1863" s="6">
        <v>1.0</v>
      </c>
      <c r="I1863" s="6">
        <v>1153.8</v>
      </c>
      <c r="J1863" s="6">
        <v>299.0</v>
      </c>
      <c r="K1863" s="6">
        <v>1.0</v>
      </c>
      <c r="L1863" s="6">
        <v>0.0</v>
      </c>
      <c r="M1863" s="6">
        <v>0.0</v>
      </c>
      <c r="N1863" s="6">
        <v>0.0</v>
      </c>
      <c r="O1863" s="6">
        <v>1153800.0</v>
      </c>
      <c r="P1863" s="6">
        <v>3.71049</v>
      </c>
    </row>
    <row r="1864">
      <c r="A1864" s="3" t="s">
        <v>212</v>
      </c>
      <c r="B1864" s="6">
        <v>300.0</v>
      </c>
      <c r="C1864" s="6">
        <v>27.0</v>
      </c>
      <c r="D1864" s="6">
        <v>18.0</v>
      </c>
      <c r="E1864" s="6">
        <v>30.0</v>
      </c>
      <c r="F1864" s="6">
        <v>18.0</v>
      </c>
      <c r="G1864" s="6">
        <v>0.2</v>
      </c>
      <c r="H1864" s="6">
        <v>1.0</v>
      </c>
      <c r="I1864" s="6">
        <v>1134.73</v>
      </c>
      <c r="J1864" s="6">
        <v>300.0</v>
      </c>
      <c r="K1864" s="6">
        <v>1.0</v>
      </c>
      <c r="L1864" s="6">
        <v>0.0</v>
      </c>
      <c r="M1864" s="6">
        <v>0.0</v>
      </c>
      <c r="N1864" s="6">
        <v>0.0</v>
      </c>
      <c r="O1864" s="6">
        <v>1134730.0</v>
      </c>
      <c r="P1864" s="6">
        <v>3.85715</v>
      </c>
    </row>
    <row r="1865">
      <c r="A1865" s="3" t="s">
        <v>212</v>
      </c>
      <c r="B1865" s="6">
        <v>300.0</v>
      </c>
      <c r="C1865" s="6">
        <v>27.0</v>
      </c>
      <c r="D1865" s="6">
        <v>18.0</v>
      </c>
      <c r="E1865" s="6">
        <v>30.0</v>
      </c>
      <c r="F1865" s="6">
        <v>18.0</v>
      </c>
      <c r="G1865" s="6">
        <v>0.2</v>
      </c>
      <c r="H1865" s="6">
        <v>1.0</v>
      </c>
      <c r="I1865" s="6">
        <v>1159.99</v>
      </c>
      <c r="J1865" s="6">
        <v>298.0</v>
      </c>
      <c r="K1865" s="6">
        <v>1.0</v>
      </c>
      <c r="L1865" s="6">
        <v>0.0</v>
      </c>
      <c r="M1865" s="6">
        <v>0.0</v>
      </c>
      <c r="N1865" s="6">
        <v>0.0</v>
      </c>
      <c r="O1865" s="6">
        <v>1159990.0</v>
      </c>
      <c r="P1865" s="6">
        <v>4.68113</v>
      </c>
    </row>
    <row r="1866">
      <c r="A1866" s="3" t="s">
        <v>212</v>
      </c>
      <c r="B1866" s="6">
        <v>300.0</v>
      </c>
      <c r="C1866" s="6">
        <v>27.0</v>
      </c>
      <c r="D1866" s="6">
        <v>18.0</v>
      </c>
      <c r="E1866" s="6">
        <v>30.0</v>
      </c>
      <c r="F1866" s="6">
        <v>18.0</v>
      </c>
      <c r="G1866" s="6">
        <v>0.2</v>
      </c>
      <c r="H1866" s="6">
        <v>1.0</v>
      </c>
      <c r="I1866" s="6">
        <v>1165.86</v>
      </c>
      <c r="J1866" s="6">
        <v>300.0</v>
      </c>
      <c r="K1866" s="6">
        <v>1.0</v>
      </c>
      <c r="L1866" s="6">
        <v>0.0</v>
      </c>
      <c r="M1866" s="6">
        <v>0.0</v>
      </c>
      <c r="N1866" s="6">
        <v>1.0</v>
      </c>
      <c r="O1866" s="6">
        <v>1165860.0</v>
      </c>
      <c r="P1866" s="6">
        <v>3.64008</v>
      </c>
    </row>
    <row r="1867">
      <c r="A1867" s="3" t="s">
        <v>212</v>
      </c>
      <c r="B1867" s="6">
        <v>300.0</v>
      </c>
      <c r="C1867" s="6">
        <v>27.0</v>
      </c>
      <c r="D1867" s="6">
        <v>18.0</v>
      </c>
      <c r="E1867" s="6">
        <v>30.0</v>
      </c>
      <c r="F1867" s="6">
        <v>18.0</v>
      </c>
      <c r="G1867" s="6">
        <v>0.2</v>
      </c>
      <c r="H1867" s="6">
        <v>1.0</v>
      </c>
      <c r="I1867" s="6">
        <v>1160.96</v>
      </c>
      <c r="J1867" s="6">
        <v>299.0</v>
      </c>
      <c r="K1867" s="6">
        <v>1.0</v>
      </c>
      <c r="L1867" s="6">
        <v>0.0</v>
      </c>
      <c r="M1867" s="6">
        <v>0.0</v>
      </c>
      <c r="N1867" s="6">
        <v>0.0</v>
      </c>
      <c r="O1867" s="6">
        <v>1160960.0</v>
      </c>
      <c r="P1867" s="6">
        <v>4.72271</v>
      </c>
    </row>
    <row r="1868">
      <c r="A1868" s="3" t="s">
        <v>212</v>
      </c>
      <c r="B1868" s="6">
        <v>300.0</v>
      </c>
      <c r="C1868" s="6">
        <v>27.0</v>
      </c>
      <c r="D1868" s="6">
        <v>18.0</v>
      </c>
      <c r="E1868" s="6">
        <v>30.0</v>
      </c>
      <c r="F1868" s="6">
        <v>18.0</v>
      </c>
      <c r="G1868" s="6">
        <v>0.2</v>
      </c>
      <c r="H1868" s="6">
        <v>1.0</v>
      </c>
      <c r="I1868" s="6">
        <v>1155.66</v>
      </c>
      <c r="J1868" s="6">
        <v>300.0</v>
      </c>
      <c r="K1868" s="6">
        <v>1.0</v>
      </c>
      <c r="L1868" s="6">
        <v>0.0</v>
      </c>
      <c r="M1868" s="6">
        <v>0.0</v>
      </c>
      <c r="N1868" s="6">
        <v>0.0</v>
      </c>
      <c r="O1868" s="6">
        <v>1155660.0</v>
      </c>
      <c r="P1868" s="6">
        <v>5.08672</v>
      </c>
    </row>
    <row r="1869">
      <c r="A1869" s="3" t="s">
        <v>212</v>
      </c>
      <c r="B1869" s="6">
        <v>300.0</v>
      </c>
      <c r="C1869" s="6">
        <v>27.0</v>
      </c>
      <c r="D1869" s="6">
        <v>18.0</v>
      </c>
      <c r="E1869" s="6">
        <v>30.0</v>
      </c>
      <c r="F1869" s="6">
        <v>18.0</v>
      </c>
      <c r="G1869" s="6">
        <v>0.2</v>
      </c>
      <c r="H1869" s="6">
        <v>1.0</v>
      </c>
      <c r="I1869" s="6">
        <v>1182.57</v>
      </c>
      <c r="J1869" s="6">
        <v>300.0</v>
      </c>
      <c r="K1869" s="6">
        <v>1.0</v>
      </c>
      <c r="L1869" s="6">
        <v>0.0</v>
      </c>
      <c r="M1869" s="6">
        <v>0.0</v>
      </c>
      <c r="N1869" s="6">
        <v>4.0</v>
      </c>
      <c r="O1869" s="6">
        <v>1182570.0</v>
      </c>
      <c r="P1869" s="6">
        <v>4.29175</v>
      </c>
    </row>
    <row r="1870">
      <c r="A1870" s="3" t="s">
        <v>212</v>
      </c>
      <c r="B1870" s="6">
        <v>300.0</v>
      </c>
      <c r="C1870" s="6">
        <v>27.0</v>
      </c>
      <c r="D1870" s="6">
        <v>18.0</v>
      </c>
      <c r="E1870" s="6">
        <v>30.0</v>
      </c>
      <c r="F1870" s="6">
        <v>18.0</v>
      </c>
      <c r="G1870" s="6">
        <v>0.2</v>
      </c>
      <c r="H1870" s="6">
        <v>1.0</v>
      </c>
      <c r="I1870" s="6">
        <v>1147.03</v>
      </c>
      <c r="J1870" s="6">
        <v>299.0</v>
      </c>
      <c r="K1870" s="6">
        <v>1.0</v>
      </c>
      <c r="L1870" s="6">
        <v>0.0</v>
      </c>
      <c r="M1870" s="6">
        <v>0.0</v>
      </c>
      <c r="N1870" s="6">
        <v>0.0</v>
      </c>
      <c r="O1870" s="6">
        <v>1147030.0</v>
      </c>
      <c r="P1870" s="6">
        <v>4.06725</v>
      </c>
    </row>
    <row r="1871">
      <c r="A1871" s="3" t="s">
        <v>212</v>
      </c>
      <c r="B1871" s="6">
        <v>300.0</v>
      </c>
      <c r="C1871" s="6">
        <v>27.0</v>
      </c>
      <c r="D1871" s="6">
        <v>18.0</v>
      </c>
      <c r="E1871" s="6">
        <v>30.0</v>
      </c>
      <c r="F1871" s="6">
        <v>18.0</v>
      </c>
      <c r="G1871" s="6">
        <v>0.2</v>
      </c>
      <c r="H1871" s="6">
        <v>1.0</v>
      </c>
      <c r="I1871" s="6">
        <v>1146.98</v>
      </c>
      <c r="J1871" s="6">
        <v>299.0</v>
      </c>
      <c r="K1871" s="6">
        <v>1.0</v>
      </c>
      <c r="L1871" s="6">
        <v>0.0</v>
      </c>
      <c r="M1871" s="6">
        <v>0.0</v>
      </c>
      <c r="N1871" s="6">
        <v>0.0</v>
      </c>
      <c r="O1871" s="6">
        <v>1146980.0</v>
      </c>
      <c r="P1871" s="6">
        <v>3.56376</v>
      </c>
    </row>
    <row r="1872">
      <c r="A1872" s="3" t="s">
        <v>213</v>
      </c>
      <c r="B1872" s="6">
        <v>300.0</v>
      </c>
      <c r="C1872" s="6">
        <v>27.0</v>
      </c>
      <c r="D1872" s="6">
        <v>18.0</v>
      </c>
      <c r="E1872" s="6">
        <v>30.0</v>
      </c>
      <c r="F1872" s="6">
        <v>18.0</v>
      </c>
      <c r="G1872" s="6">
        <v>0.2</v>
      </c>
      <c r="H1872" s="6">
        <v>1.0</v>
      </c>
      <c r="I1872" s="6">
        <v>1400.86</v>
      </c>
      <c r="J1872" s="6">
        <v>293.0</v>
      </c>
      <c r="K1872" s="6">
        <v>0.996587</v>
      </c>
      <c r="L1872" s="6">
        <v>6.0</v>
      </c>
      <c r="M1872" s="6">
        <v>0.0204778</v>
      </c>
      <c r="N1872" s="6">
        <v>1.0</v>
      </c>
      <c r="O1872" s="6">
        <v>1370860.0</v>
      </c>
      <c r="P1872" s="6">
        <v>4.8502</v>
      </c>
    </row>
    <row r="1873">
      <c r="A1873" s="3" t="s">
        <v>213</v>
      </c>
      <c r="B1873" s="6">
        <v>300.0</v>
      </c>
      <c r="C1873" s="6">
        <v>27.0</v>
      </c>
      <c r="D1873" s="6">
        <v>18.0</v>
      </c>
      <c r="E1873" s="6">
        <v>30.0</v>
      </c>
      <c r="F1873" s="6">
        <v>18.0</v>
      </c>
      <c r="G1873" s="6">
        <v>0.2</v>
      </c>
      <c r="H1873" s="6">
        <v>1.0</v>
      </c>
      <c r="I1873" s="6">
        <v>1328.66</v>
      </c>
      <c r="J1873" s="6">
        <v>293.0</v>
      </c>
      <c r="K1873" s="6">
        <v>1.0</v>
      </c>
      <c r="L1873" s="6">
        <v>0.0</v>
      </c>
      <c r="M1873" s="6">
        <v>0.0</v>
      </c>
      <c r="N1873" s="6">
        <v>0.0</v>
      </c>
      <c r="O1873" s="6">
        <v>1328660.0</v>
      </c>
      <c r="P1873" s="6">
        <v>4.07183</v>
      </c>
    </row>
    <row r="1874">
      <c r="A1874" s="3" t="s">
        <v>213</v>
      </c>
      <c r="B1874" s="6">
        <v>300.0</v>
      </c>
      <c r="C1874" s="6">
        <v>27.0</v>
      </c>
      <c r="D1874" s="6">
        <v>18.0</v>
      </c>
      <c r="E1874" s="6">
        <v>30.0</v>
      </c>
      <c r="F1874" s="6">
        <v>18.0</v>
      </c>
      <c r="G1874" s="6">
        <v>0.2</v>
      </c>
      <c r="H1874" s="6">
        <v>1.0</v>
      </c>
      <c r="I1874" s="6">
        <v>1350.86</v>
      </c>
      <c r="J1874" s="6">
        <v>294.0</v>
      </c>
      <c r="K1874" s="6">
        <v>1.0</v>
      </c>
      <c r="L1874" s="6">
        <v>0.0</v>
      </c>
      <c r="M1874" s="6">
        <v>0.0</v>
      </c>
      <c r="N1874" s="6">
        <v>0.0</v>
      </c>
      <c r="O1874" s="6">
        <v>1350860.0</v>
      </c>
      <c r="P1874" s="6">
        <v>3.98093</v>
      </c>
    </row>
    <row r="1875">
      <c r="A1875" s="3" t="s">
        <v>213</v>
      </c>
      <c r="B1875" s="6">
        <v>300.0</v>
      </c>
      <c r="C1875" s="6">
        <v>27.0</v>
      </c>
      <c r="D1875" s="6">
        <v>18.0</v>
      </c>
      <c r="E1875" s="6">
        <v>30.0</v>
      </c>
      <c r="F1875" s="6">
        <v>18.0</v>
      </c>
      <c r="G1875" s="6">
        <v>0.2</v>
      </c>
      <c r="H1875" s="6">
        <v>1.0</v>
      </c>
      <c r="I1875" s="6">
        <v>1343.42</v>
      </c>
      <c r="J1875" s="6">
        <v>292.0</v>
      </c>
      <c r="K1875" s="6">
        <v>1.0</v>
      </c>
      <c r="L1875" s="6">
        <v>0.0</v>
      </c>
      <c r="M1875" s="6">
        <v>0.0</v>
      </c>
      <c r="N1875" s="6">
        <v>1.0</v>
      </c>
      <c r="O1875" s="6">
        <v>1343420.0</v>
      </c>
      <c r="P1875" s="6">
        <v>4.37401</v>
      </c>
    </row>
    <row r="1876">
      <c r="A1876" s="3" t="s">
        <v>213</v>
      </c>
      <c r="B1876" s="6">
        <v>300.0</v>
      </c>
      <c r="C1876" s="6">
        <v>27.0</v>
      </c>
      <c r="D1876" s="6">
        <v>18.0</v>
      </c>
      <c r="E1876" s="6">
        <v>30.0</v>
      </c>
      <c r="F1876" s="6">
        <v>18.0</v>
      </c>
      <c r="G1876" s="6">
        <v>0.2</v>
      </c>
      <c r="H1876" s="6">
        <v>1.0</v>
      </c>
      <c r="I1876" s="6">
        <v>1343.8</v>
      </c>
      <c r="J1876" s="6">
        <v>296.0</v>
      </c>
      <c r="K1876" s="6">
        <v>1.0</v>
      </c>
      <c r="L1876" s="6">
        <v>0.0</v>
      </c>
      <c r="M1876" s="6">
        <v>0.0</v>
      </c>
      <c r="N1876" s="6">
        <v>0.0</v>
      </c>
      <c r="O1876" s="6">
        <v>1343800.0</v>
      </c>
      <c r="P1876" s="6">
        <v>3.77146</v>
      </c>
    </row>
    <row r="1877">
      <c r="A1877" s="3" t="s">
        <v>213</v>
      </c>
      <c r="B1877" s="6">
        <v>300.0</v>
      </c>
      <c r="C1877" s="6">
        <v>27.0</v>
      </c>
      <c r="D1877" s="6">
        <v>18.0</v>
      </c>
      <c r="E1877" s="6">
        <v>30.0</v>
      </c>
      <c r="F1877" s="6">
        <v>18.0</v>
      </c>
      <c r="G1877" s="6">
        <v>0.2</v>
      </c>
      <c r="H1877" s="6">
        <v>1.0</v>
      </c>
      <c r="I1877" s="6">
        <v>1333.5</v>
      </c>
      <c r="J1877" s="6">
        <v>292.0</v>
      </c>
      <c r="K1877" s="6">
        <v>1.0</v>
      </c>
      <c r="L1877" s="6">
        <v>0.0</v>
      </c>
      <c r="M1877" s="6">
        <v>0.0</v>
      </c>
      <c r="N1877" s="6">
        <v>0.0</v>
      </c>
      <c r="O1877" s="6">
        <v>1333500.0</v>
      </c>
      <c r="P1877" s="6">
        <v>4.62922</v>
      </c>
    </row>
    <row r="1878">
      <c r="A1878" s="3" t="s">
        <v>213</v>
      </c>
      <c r="B1878" s="6">
        <v>300.0</v>
      </c>
      <c r="C1878" s="6">
        <v>27.0</v>
      </c>
      <c r="D1878" s="6">
        <v>18.0</v>
      </c>
      <c r="E1878" s="6">
        <v>30.0</v>
      </c>
      <c r="F1878" s="6">
        <v>18.0</v>
      </c>
      <c r="G1878" s="6">
        <v>0.2</v>
      </c>
      <c r="H1878" s="6">
        <v>1.0</v>
      </c>
      <c r="I1878" s="6">
        <v>1420.97</v>
      </c>
      <c r="J1878" s="6">
        <v>289.0</v>
      </c>
      <c r="K1878" s="6">
        <v>0.99654</v>
      </c>
      <c r="L1878" s="6">
        <v>16.0</v>
      </c>
      <c r="M1878" s="6">
        <v>0.0553633</v>
      </c>
      <c r="N1878" s="6">
        <v>0.0</v>
      </c>
      <c r="O1878" s="6">
        <v>1340970.0</v>
      </c>
      <c r="P1878" s="6">
        <v>4.65241</v>
      </c>
    </row>
    <row r="1879">
      <c r="A1879" s="3" t="s">
        <v>213</v>
      </c>
      <c r="B1879" s="6">
        <v>300.0</v>
      </c>
      <c r="C1879" s="6">
        <v>27.0</v>
      </c>
      <c r="D1879" s="6">
        <v>18.0</v>
      </c>
      <c r="E1879" s="6">
        <v>30.0</v>
      </c>
      <c r="F1879" s="6">
        <v>18.0</v>
      </c>
      <c r="G1879" s="6">
        <v>0.2</v>
      </c>
      <c r="H1879" s="6">
        <v>1.0</v>
      </c>
      <c r="I1879" s="6">
        <v>1411.67</v>
      </c>
      <c r="J1879" s="6">
        <v>291.0</v>
      </c>
      <c r="K1879" s="6">
        <v>0.996564</v>
      </c>
      <c r="L1879" s="6">
        <v>15.0</v>
      </c>
      <c r="M1879" s="6">
        <v>0.0515464</v>
      </c>
      <c r="N1879" s="6">
        <v>1.0</v>
      </c>
      <c r="O1879" s="6">
        <v>1336670.0</v>
      </c>
      <c r="P1879" s="6">
        <v>4.51209</v>
      </c>
    </row>
    <row r="1880">
      <c r="A1880" s="3" t="s">
        <v>213</v>
      </c>
      <c r="B1880" s="6">
        <v>300.0</v>
      </c>
      <c r="C1880" s="6">
        <v>27.0</v>
      </c>
      <c r="D1880" s="6">
        <v>18.0</v>
      </c>
      <c r="E1880" s="6">
        <v>30.0</v>
      </c>
      <c r="F1880" s="6">
        <v>18.0</v>
      </c>
      <c r="G1880" s="6">
        <v>0.2</v>
      </c>
      <c r="H1880" s="6">
        <v>1.0</v>
      </c>
      <c r="I1880" s="6">
        <v>1329.2</v>
      </c>
      <c r="J1880" s="6">
        <v>292.0</v>
      </c>
      <c r="K1880" s="6">
        <v>1.0</v>
      </c>
      <c r="L1880" s="6">
        <v>0.0</v>
      </c>
      <c r="M1880" s="6">
        <v>0.0</v>
      </c>
      <c r="N1880" s="6">
        <v>0.0</v>
      </c>
      <c r="O1880" s="6">
        <v>1329200.0</v>
      </c>
      <c r="P1880" s="6">
        <v>4.47024</v>
      </c>
    </row>
    <row r="1881">
      <c r="A1881" s="3" t="s">
        <v>213</v>
      </c>
      <c r="B1881" s="6">
        <v>300.0</v>
      </c>
      <c r="C1881" s="6">
        <v>27.0</v>
      </c>
      <c r="D1881" s="6">
        <v>18.0</v>
      </c>
      <c r="E1881" s="6">
        <v>30.0</v>
      </c>
      <c r="F1881" s="6">
        <v>18.0</v>
      </c>
      <c r="G1881" s="6">
        <v>0.2</v>
      </c>
      <c r="H1881" s="6">
        <v>1.0</v>
      </c>
      <c r="I1881" s="6">
        <v>1350.4</v>
      </c>
      <c r="J1881" s="6">
        <v>290.0</v>
      </c>
      <c r="K1881" s="6">
        <v>1.0</v>
      </c>
      <c r="L1881" s="6">
        <v>0.0</v>
      </c>
      <c r="M1881" s="6">
        <v>0.0</v>
      </c>
      <c r="N1881" s="6">
        <v>0.0</v>
      </c>
      <c r="O1881" s="6">
        <v>1350400.0</v>
      </c>
      <c r="P1881" s="6">
        <v>4.41016</v>
      </c>
    </row>
    <row r="1882">
      <c r="A1882" s="3" t="s">
        <v>214</v>
      </c>
      <c r="B1882" s="6">
        <v>300.0</v>
      </c>
      <c r="C1882" s="6">
        <v>27.0</v>
      </c>
      <c r="D1882" s="6">
        <v>18.0</v>
      </c>
      <c r="E1882" s="6">
        <v>30.0</v>
      </c>
      <c r="F1882" s="6">
        <v>18.0</v>
      </c>
      <c r="G1882" s="6">
        <v>0.2</v>
      </c>
      <c r="H1882" s="6">
        <v>1.0</v>
      </c>
      <c r="I1882" s="6">
        <v>1360.93</v>
      </c>
      <c r="J1882" s="6">
        <v>299.0</v>
      </c>
      <c r="K1882" s="6">
        <v>0.996656</v>
      </c>
      <c r="L1882" s="6">
        <v>45.0</v>
      </c>
      <c r="M1882" s="6">
        <v>0.150502</v>
      </c>
      <c r="N1882" s="6">
        <v>3.0</v>
      </c>
      <c r="O1882" s="6">
        <v>1135930.0</v>
      </c>
      <c r="P1882" s="6">
        <v>3.7096</v>
      </c>
    </row>
    <row r="1883">
      <c r="A1883" s="3" t="s">
        <v>214</v>
      </c>
      <c r="B1883" s="6">
        <v>300.0</v>
      </c>
      <c r="C1883" s="6">
        <v>27.0</v>
      </c>
      <c r="D1883" s="6">
        <v>18.0</v>
      </c>
      <c r="E1883" s="6">
        <v>30.0</v>
      </c>
      <c r="F1883" s="6">
        <v>18.0</v>
      </c>
      <c r="G1883" s="6">
        <v>0.2</v>
      </c>
      <c r="H1883" s="6">
        <v>1.0</v>
      </c>
      <c r="I1883" s="6">
        <v>1142.25</v>
      </c>
      <c r="J1883" s="6">
        <v>300.0</v>
      </c>
      <c r="K1883" s="6">
        <v>1.0</v>
      </c>
      <c r="L1883" s="6">
        <v>0.0</v>
      </c>
      <c r="M1883" s="6">
        <v>0.0</v>
      </c>
      <c r="N1883" s="6">
        <v>0.0</v>
      </c>
      <c r="O1883" s="6">
        <v>1142250.0</v>
      </c>
      <c r="P1883" s="6">
        <v>3.48473</v>
      </c>
    </row>
    <row r="1884">
      <c r="A1884" s="3" t="s">
        <v>214</v>
      </c>
      <c r="B1884" s="6">
        <v>300.0</v>
      </c>
      <c r="C1884" s="6">
        <v>27.0</v>
      </c>
      <c r="D1884" s="6">
        <v>18.0</v>
      </c>
      <c r="E1884" s="6">
        <v>30.0</v>
      </c>
      <c r="F1884" s="6">
        <v>18.0</v>
      </c>
      <c r="G1884" s="6">
        <v>0.2</v>
      </c>
      <c r="H1884" s="6">
        <v>1.0</v>
      </c>
      <c r="I1884" s="6">
        <v>1136.87</v>
      </c>
      <c r="J1884" s="6">
        <v>300.0</v>
      </c>
      <c r="K1884" s="6">
        <v>1.0</v>
      </c>
      <c r="L1884" s="6">
        <v>0.0</v>
      </c>
      <c r="M1884" s="6">
        <v>0.0</v>
      </c>
      <c r="N1884" s="6">
        <v>2.0</v>
      </c>
      <c r="O1884" s="6">
        <v>1136870.0</v>
      </c>
      <c r="P1884" s="6">
        <v>3.639</v>
      </c>
    </row>
    <row r="1885">
      <c r="A1885" s="3" t="s">
        <v>214</v>
      </c>
      <c r="B1885" s="6">
        <v>300.0</v>
      </c>
      <c r="C1885" s="6">
        <v>27.0</v>
      </c>
      <c r="D1885" s="6">
        <v>18.0</v>
      </c>
      <c r="E1885" s="6">
        <v>30.0</v>
      </c>
      <c r="F1885" s="6">
        <v>18.0</v>
      </c>
      <c r="G1885" s="6">
        <v>0.2</v>
      </c>
      <c r="H1885" s="6">
        <v>1.0</v>
      </c>
      <c r="I1885" s="6">
        <v>1129.89</v>
      </c>
      <c r="J1885" s="6">
        <v>299.0</v>
      </c>
      <c r="K1885" s="6">
        <v>1.0</v>
      </c>
      <c r="L1885" s="6">
        <v>0.0</v>
      </c>
      <c r="M1885" s="6">
        <v>0.0</v>
      </c>
      <c r="N1885" s="6">
        <v>0.0</v>
      </c>
      <c r="O1885" s="6">
        <v>1129890.0</v>
      </c>
      <c r="P1885" s="6">
        <v>3.37886</v>
      </c>
    </row>
    <row r="1886">
      <c r="A1886" s="3" t="s">
        <v>214</v>
      </c>
      <c r="B1886" s="6">
        <v>300.0</v>
      </c>
      <c r="C1886" s="6">
        <v>27.0</v>
      </c>
      <c r="D1886" s="6">
        <v>18.0</v>
      </c>
      <c r="E1886" s="6">
        <v>30.0</v>
      </c>
      <c r="F1886" s="6">
        <v>18.0</v>
      </c>
      <c r="G1886" s="6">
        <v>0.2</v>
      </c>
      <c r="H1886" s="6">
        <v>1.0</v>
      </c>
      <c r="I1886" s="6">
        <v>1132.26</v>
      </c>
      <c r="J1886" s="6">
        <v>300.0</v>
      </c>
      <c r="K1886" s="6">
        <v>1.0</v>
      </c>
      <c r="L1886" s="6">
        <v>0.0</v>
      </c>
      <c r="M1886" s="6">
        <v>0.0</v>
      </c>
      <c r="N1886" s="6">
        <v>1.0</v>
      </c>
      <c r="O1886" s="6">
        <v>1132260.0</v>
      </c>
      <c r="P1886" s="6">
        <v>3.30546</v>
      </c>
    </row>
    <row r="1887">
      <c r="A1887" s="3" t="s">
        <v>214</v>
      </c>
      <c r="B1887" s="6">
        <v>300.0</v>
      </c>
      <c r="C1887" s="6">
        <v>27.0</v>
      </c>
      <c r="D1887" s="6">
        <v>18.0</v>
      </c>
      <c r="E1887" s="6">
        <v>30.0</v>
      </c>
      <c r="F1887" s="6">
        <v>18.0</v>
      </c>
      <c r="G1887" s="6">
        <v>0.2</v>
      </c>
      <c r="H1887" s="6">
        <v>1.0</v>
      </c>
      <c r="I1887" s="6">
        <v>1130.78</v>
      </c>
      <c r="J1887" s="6">
        <v>300.0</v>
      </c>
      <c r="K1887" s="6">
        <v>1.0</v>
      </c>
      <c r="L1887" s="6">
        <v>0.0</v>
      </c>
      <c r="M1887" s="6">
        <v>0.0</v>
      </c>
      <c r="N1887" s="6">
        <v>0.0</v>
      </c>
      <c r="O1887" s="6">
        <v>1130780.0</v>
      </c>
      <c r="P1887" s="6">
        <v>3.91435</v>
      </c>
    </row>
    <row r="1888">
      <c r="A1888" s="3" t="s">
        <v>214</v>
      </c>
      <c r="B1888" s="6">
        <v>300.0</v>
      </c>
      <c r="C1888" s="6">
        <v>27.0</v>
      </c>
      <c r="D1888" s="6">
        <v>18.0</v>
      </c>
      <c r="E1888" s="6">
        <v>30.0</v>
      </c>
      <c r="F1888" s="6">
        <v>18.0</v>
      </c>
      <c r="G1888" s="6">
        <v>0.2</v>
      </c>
      <c r="H1888" s="6">
        <v>1.0</v>
      </c>
      <c r="I1888" s="6">
        <v>1132.7</v>
      </c>
      <c r="J1888" s="6">
        <v>300.0</v>
      </c>
      <c r="K1888" s="6">
        <v>1.0</v>
      </c>
      <c r="L1888" s="6">
        <v>0.0</v>
      </c>
      <c r="M1888" s="6">
        <v>0.0</v>
      </c>
      <c r="N1888" s="6">
        <v>1.0</v>
      </c>
      <c r="O1888" s="6">
        <v>1132700.0</v>
      </c>
      <c r="P1888" s="6">
        <v>3.41872</v>
      </c>
    </row>
    <row r="1889">
      <c r="A1889" s="3" t="s">
        <v>214</v>
      </c>
      <c r="B1889" s="6">
        <v>300.0</v>
      </c>
      <c r="C1889" s="6">
        <v>27.0</v>
      </c>
      <c r="D1889" s="6">
        <v>18.0</v>
      </c>
      <c r="E1889" s="6">
        <v>30.0</v>
      </c>
      <c r="F1889" s="6">
        <v>18.0</v>
      </c>
      <c r="G1889" s="6">
        <v>0.2</v>
      </c>
      <c r="H1889" s="6">
        <v>1.0</v>
      </c>
      <c r="I1889" s="6">
        <v>1133.95</v>
      </c>
      <c r="J1889" s="6">
        <v>299.0</v>
      </c>
      <c r="K1889" s="6">
        <v>1.0</v>
      </c>
      <c r="L1889" s="6">
        <v>0.0</v>
      </c>
      <c r="M1889" s="6">
        <v>0.0</v>
      </c>
      <c r="N1889" s="6">
        <v>0.0</v>
      </c>
      <c r="O1889" s="6">
        <v>1133950.0</v>
      </c>
      <c r="P1889" s="6">
        <v>4.38598</v>
      </c>
    </row>
    <row r="1890">
      <c r="A1890" s="3" t="s">
        <v>214</v>
      </c>
      <c r="B1890" s="6">
        <v>300.0</v>
      </c>
      <c r="C1890" s="6">
        <v>27.0</v>
      </c>
      <c r="D1890" s="6">
        <v>18.0</v>
      </c>
      <c r="E1890" s="6">
        <v>30.0</v>
      </c>
      <c r="F1890" s="6">
        <v>18.0</v>
      </c>
      <c r="G1890" s="6">
        <v>0.2</v>
      </c>
      <c r="H1890" s="6">
        <v>1.0</v>
      </c>
      <c r="I1890" s="6">
        <v>1123.64</v>
      </c>
      <c r="J1890" s="6">
        <v>299.0</v>
      </c>
      <c r="K1890" s="6">
        <v>1.0</v>
      </c>
      <c r="L1890" s="6">
        <v>0.0</v>
      </c>
      <c r="M1890" s="6">
        <v>0.0</v>
      </c>
      <c r="N1890" s="6">
        <v>0.0</v>
      </c>
      <c r="O1890" s="6">
        <v>1123640.0</v>
      </c>
      <c r="P1890" s="6">
        <v>3.46456</v>
      </c>
    </row>
    <row r="1891">
      <c r="A1891" s="3" t="s">
        <v>214</v>
      </c>
      <c r="B1891" s="6">
        <v>300.0</v>
      </c>
      <c r="C1891" s="6">
        <v>27.0</v>
      </c>
      <c r="D1891" s="6">
        <v>18.0</v>
      </c>
      <c r="E1891" s="6">
        <v>30.0</v>
      </c>
      <c r="F1891" s="6">
        <v>18.0</v>
      </c>
      <c r="G1891" s="6">
        <v>0.2</v>
      </c>
      <c r="H1891" s="6">
        <v>1.0</v>
      </c>
      <c r="I1891" s="6">
        <v>1132.77</v>
      </c>
      <c r="J1891" s="6">
        <v>300.0</v>
      </c>
      <c r="K1891" s="6">
        <v>1.0</v>
      </c>
      <c r="L1891" s="6">
        <v>0.0</v>
      </c>
      <c r="M1891" s="6">
        <v>0.0</v>
      </c>
      <c r="N1891" s="6">
        <v>0.0</v>
      </c>
      <c r="O1891" s="6">
        <v>1132770.0</v>
      </c>
      <c r="P1891" s="6">
        <v>4.14282</v>
      </c>
    </row>
    <row r="1892">
      <c r="A1892" s="3" t="s">
        <v>215</v>
      </c>
      <c r="B1892" s="6">
        <v>300.0</v>
      </c>
      <c r="C1892" s="6">
        <v>27.0</v>
      </c>
      <c r="D1892" s="6">
        <v>18.0</v>
      </c>
      <c r="E1892" s="6">
        <v>30.0</v>
      </c>
      <c r="F1892" s="6">
        <v>18.0</v>
      </c>
      <c r="G1892" s="6">
        <v>0.2</v>
      </c>
      <c r="H1892" s="6">
        <v>1.0</v>
      </c>
      <c r="I1892" s="6">
        <v>1307.34</v>
      </c>
      <c r="J1892" s="6">
        <v>293.0</v>
      </c>
      <c r="K1892" s="6">
        <v>1.0</v>
      </c>
      <c r="L1892" s="6">
        <v>0.0</v>
      </c>
      <c r="M1892" s="6">
        <v>0.0</v>
      </c>
      <c r="N1892" s="6">
        <v>4.0</v>
      </c>
      <c r="O1892" s="6">
        <v>1307340.0</v>
      </c>
      <c r="P1892" s="6">
        <v>3.49468</v>
      </c>
    </row>
    <row r="1893">
      <c r="A1893" s="3" t="s">
        <v>215</v>
      </c>
      <c r="B1893" s="6">
        <v>300.0</v>
      </c>
      <c r="C1893" s="6">
        <v>27.0</v>
      </c>
      <c r="D1893" s="6">
        <v>18.0</v>
      </c>
      <c r="E1893" s="6">
        <v>30.0</v>
      </c>
      <c r="F1893" s="6">
        <v>18.0</v>
      </c>
      <c r="G1893" s="6">
        <v>0.2</v>
      </c>
      <c r="H1893" s="6">
        <v>1.0</v>
      </c>
      <c r="I1893" s="6">
        <v>1376.11</v>
      </c>
      <c r="J1893" s="6">
        <v>295.0</v>
      </c>
      <c r="K1893" s="6">
        <v>0.99661</v>
      </c>
      <c r="L1893" s="6">
        <v>10.0</v>
      </c>
      <c r="M1893" s="6">
        <v>0.0338983</v>
      </c>
      <c r="N1893" s="6">
        <v>0.0</v>
      </c>
      <c r="O1893" s="6">
        <v>1326110.0</v>
      </c>
      <c r="P1893" s="6">
        <v>4.11397</v>
      </c>
    </row>
    <row r="1894">
      <c r="A1894" s="3" t="s">
        <v>215</v>
      </c>
      <c r="B1894" s="6">
        <v>300.0</v>
      </c>
      <c r="C1894" s="6">
        <v>27.0</v>
      </c>
      <c r="D1894" s="6">
        <v>18.0</v>
      </c>
      <c r="E1894" s="6">
        <v>30.0</v>
      </c>
      <c r="F1894" s="6">
        <v>18.0</v>
      </c>
      <c r="G1894" s="6">
        <v>0.2</v>
      </c>
      <c r="H1894" s="6">
        <v>1.0</v>
      </c>
      <c r="I1894" s="6">
        <v>1331.33</v>
      </c>
      <c r="J1894" s="6">
        <v>292.0</v>
      </c>
      <c r="K1894" s="6">
        <v>1.0</v>
      </c>
      <c r="L1894" s="6">
        <v>0.0</v>
      </c>
      <c r="M1894" s="6">
        <v>0.0</v>
      </c>
      <c r="N1894" s="6">
        <v>0.0</v>
      </c>
      <c r="O1894" s="6">
        <v>1331330.0</v>
      </c>
      <c r="P1894" s="6">
        <v>3.72327</v>
      </c>
    </row>
    <row r="1895">
      <c r="A1895" s="3" t="s">
        <v>215</v>
      </c>
      <c r="B1895" s="6">
        <v>300.0</v>
      </c>
      <c r="C1895" s="6">
        <v>27.0</v>
      </c>
      <c r="D1895" s="6">
        <v>18.0</v>
      </c>
      <c r="E1895" s="6">
        <v>30.0</v>
      </c>
      <c r="F1895" s="6">
        <v>18.0</v>
      </c>
      <c r="G1895" s="6">
        <v>0.2</v>
      </c>
      <c r="H1895" s="6">
        <v>1.0</v>
      </c>
      <c r="I1895" s="6">
        <v>1351.26</v>
      </c>
      <c r="J1895" s="6">
        <v>288.0</v>
      </c>
      <c r="K1895" s="6">
        <v>0.996528</v>
      </c>
      <c r="L1895" s="6">
        <v>4.0</v>
      </c>
      <c r="M1895" s="6">
        <v>0.0138889</v>
      </c>
      <c r="N1895" s="6">
        <v>0.0</v>
      </c>
      <c r="O1895" s="6">
        <v>1331260.0</v>
      </c>
      <c r="P1895" s="6">
        <v>3.60911</v>
      </c>
    </row>
    <row r="1896">
      <c r="A1896" s="3" t="s">
        <v>215</v>
      </c>
      <c r="B1896" s="6">
        <v>300.0</v>
      </c>
      <c r="C1896" s="6">
        <v>27.0</v>
      </c>
      <c r="D1896" s="6">
        <v>18.0</v>
      </c>
      <c r="E1896" s="6">
        <v>30.0</v>
      </c>
      <c r="F1896" s="6">
        <v>18.0</v>
      </c>
      <c r="G1896" s="6">
        <v>0.2</v>
      </c>
      <c r="H1896" s="6">
        <v>1.0</v>
      </c>
      <c r="I1896" s="6">
        <v>1326.42</v>
      </c>
      <c r="J1896" s="6">
        <v>294.0</v>
      </c>
      <c r="K1896" s="6">
        <v>1.0</v>
      </c>
      <c r="L1896" s="6">
        <v>0.0</v>
      </c>
      <c r="M1896" s="6">
        <v>0.0</v>
      </c>
      <c r="N1896" s="6">
        <v>0.0</v>
      </c>
      <c r="O1896" s="6">
        <v>1326420.0</v>
      </c>
      <c r="P1896" s="6">
        <v>3.50962</v>
      </c>
    </row>
    <row r="1897">
      <c r="A1897" s="3" t="s">
        <v>215</v>
      </c>
      <c r="B1897" s="6">
        <v>300.0</v>
      </c>
      <c r="C1897" s="6">
        <v>27.0</v>
      </c>
      <c r="D1897" s="6">
        <v>18.0</v>
      </c>
      <c r="E1897" s="6">
        <v>30.0</v>
      </c>
      <c r="F1897" s="6">
        <v>18.0</v>
      </c>
      <c r="G1897" s="6">
        <v>0.2</v>
      </c>
      <c r="H1897" s="6">
        <v>1.0</v>
      </c>
      <c r="I1897" s="6">
        <v>1309.58</v>
      </c>
      <c r="J1897" s="6">
        <v>293.0</v>
      </c>
      <c r="K1897" s="6">
        <v>1.0</v>
      </c>
      <c r="L1897" s="6">
        <v>0.0</v>
      </c>
      <c r="M1897" s="6">
        <v>0.0</v>
      </c>
      <c r="N1897" s="6">
        <v>2.0</v>
      </c>
      <c r="O1897" s="6">
        <v>1309580.0</v>
      </c>
      <c r="P1897" s="6">
        <v>3.97429</v>
      </c>
    </row>
    <row r="1898">
      <c r="A1898" s="3" t="s">
        <v>215</v>
      </c>
      <c r="B1898" s="6">
        <v>300.0</v>
      </c>
      <c r="C1898" s="6">
        <v>27.0</v>
      </c>
      <c r="D1898" s="6">
        <v>18.0</v>
      </c>
      <c r="E1898" s="6">
        <v>30.0</v>
      </c>
      <c r="F1898" s="6">
        <v>18.0</v>
      </c>
      <c r="G1898" s="6">
        <v>0.2</v>
      </c>
      <c r="H1898" s="6">
        <v>1.0</v>
      </c>
      <c r="I1898" s="6">
        <v>1312.27</v>
      </c>
      <c r="J1898" s="6">
        <v>294.0</v>
      </c>
      <c r="K1898" s="6">
        <v>1.0</v>
      </c>
      <c r="L1898" s="6">
        <v>0.0</v>
      </c>
      <c r="M1898" s="6">
        <v>0.0</v>
      </c>
      <c r="N1898" s="6">
        <v>0.0</v>
      </c>
      <c r="O1898" s="6">
        <v>1312270.0</v>
      </c>
      <c r="P1898" s="6">
        <v>3.36274</v>
      </c>
    </row>
    <row r="1899">
      <c r="A1899" s="3" t="s">
        <v>215</v>
      </c>
      <c r="B1899" s="6">
        <v>300.0</v>
      </c>
      <c r="C1899" s="6">
        <v>27.0</v>
      </c>
      <c r="D1899" s="6">
        <v>18.0</v>
      </c>
      <c r="E1899" s="6">
        <v>30.0</v>
      </c>
      <c r="F1899" s="6">
        <v>18.0</v>
      </c>
      <c r="G1899" s="6">
        <v>0.2</v>
      </c>
      <c r="H1899" s="6">
        <v>1.0</v>
      </c>
      <c r="I1899" s="6">
        <v>1329.83</v>
      </c>
      <c r="J1899" s="6">
        <v>289.0</v>
      </c>
      <c r="K1899" s="6">
        <v>1.0</v>
      </c>
      <c r="L1899" s="6">
        <v>0.0</v>
      </c>
      <c r="M1899" s="6">
        <v>0.0</v>
      </c>
      <c r="N1899" s="6">
        <v>0.0</v>
      </c>
      <c r="O1899" s="6">
        <v>1329830.0</v>
      </c>
      <c r="P1899" s="6">
        <v>3.6745</v>
      </c>
    </row>
    <row r="1900">
      <c r="A1900" s="3" t="s">
        <v>215</v>
      </c>
      <c r="B1900" s="6">
        <v>300.0</v>
      </c>
      <c r="C1900" s="6">
        <v>27.0</v>
      </c>
      <c r="D1900" s="6">
        <v>18.0</v>
      </c>
      <c r="E1900" s="6">
        <v>30.0</v>
      </c>
      <c r="F1900" s="6">
        <v>18.0</v>
      </c>
      <c r="G1900" s="6">
        <v>0.2</v>
      </c>
      <c r="H1900" s="6">
        <v>1.0</v>
      </c>
      <c r="I1900" s="6">
        <v>1411.21</v>
      </c>
      <c r="J1900" s="6">
        <v>291.0</v>
      </c>
      <c r="K1900" s="6">
        <v>0.996564</v>
      </c>
      <c r="L1900" s="6">
        <v>15.0</v>
      </c>
      <c r="M1900" s="6">
        <v>0.0515464</v>
      </c>
      <c r="N1900" s="6">
        <v>0.0</v>
      </c>
      <c r="O1900" s="6">
        <v>1336210.0</v>
      </c>
      <c r="P1900" s="6">
        <v>3.78477</v>
      </c>
    </row>
    <row r="1901">
      <c r="A1901" s="3" t="s">
        <v>215</v>
      </c>
      <c r="B1901" s="6">
        <v>300.0</v>
      </c>
      <c r="C1901" s="6">
        <v>27.0</v>
      </c>
      <c r="D1901" s="6">
        <v>18.0</v>
      </c>
      <c r="E1901" s="6">
        <v>30.0</v>
      </c>
      <c r="F1901" s="6">
        <v>18.0</v>
      </c>
      <c r="G1901" s="6">
        <v>0.2</v>
      </c>
      <c r="H1901" s="6">
        <v>1.0</v>
      </c>
      <c r="I1901" s="6">
        <v>1326.1</v>
      </c>
      <c r="J1901" s="6">
        <v>295.0</v>
      </c>
      <c r="K1901" s="6">
        <v>1.0</v>
      </c>
      <c r="L1901" s="6">
        <v>0.0</v>
      </c>
      <c r="M1901" s="6">
        <v>0.0</v>
      </c>
      <c r="N1901" s="6">
        <v>0.0</v>
      </c>
      <c r="O1901" s="6">
        <v>1326100.0</v>
      </c>
      <c r="P1901" s="6">
        <v>3.53333</v>
      </c>
    </row>
    <row r="1902">
      <c r="A1902" s="3" t="s">
        <v>216</v>
      </c>
      <c r="B1902" s="6">
        <v>300.0</v>
      </c>
      <c r="C1902" s="6">
        <v>27.0</v>
      </c>
      <c r="D1902" s="6">
        <v>18.0</v>
      </c>
      <c r="E1902" s="6">
        <v>30.0</v>
      </c>
      <c r="F1902" s="6">
        <v>18.0</v>
      </c>
      <c r="G1902" s="6">
        <v>0.2</v>
      </c>
      <c r="H1902" s="6">
        <v>1.0</v>
      </c>
      <c r="I1902" s="6">
        <v>1141.29</v>
      </c>
      <c r="J1902" s="6">
        <v>300.0</v>
      </c>
      <c r="K1902" s="6">
        <v>1.0</v>
      </c>
      <c r="L1902" s="6">
        <v>0.0</v>
      </c>
      <c r="M1902" s="6">
        <v>0.0</v>
      </c>
      <c r="N1902" s="6">
        <v>0.0</v>
      </c>
      <c r="O1902" s="6">
        <v>1141290.0</v>
      </c>
      <c r="P1902" s="6">
        <v>3.5316</v>
      </c>
    </row>
    <row r="1903">
      <c r="A1903" s="3" t="s">
        <v>216</v>
      </c>
      <c r="B1903" s="6">
        <v>300.0</v>
      </c>
      <c r="C1903" s="6">
        <v>27.0</v>
      </c>
      <c r="D1903" s="6">
        <v>18.0</v>
      </c>
      <c r="E1903" s="6">
        <v>30.0</v>
      </c>
      <c r="F1903" s="6">
        <v>18.0</v>
      </c>
      <c r="G1903" s="6">
        <v>0.2</v>
      </c>
      <c r="H1903" s="6">
        <v>1.0</v>
      </c>
      <c r="I1903" s="6">
        <v>1118.45</v>
      </c>
      <c r="J1903" s="6">
        <v>297.0</v>
      </c>
      <c r="K1903" s="6">
        <v>1.0</v>
      </c>
      <c r="L1903" s="6">
        <v>0.0</v>
      </c>
      <c r="M1903" s="6">
        <v>0.0</v>
      </c>
      <c r="N1903" s="6">
        <v>0.0</v>
      </c>
      <c r="O1903" s="6">
        <v>1118450.0</v>
      </c>
      <c r="P1903" s="6">
        <v>3.97237</v>
      </c>
    </row>
    <row r="1904">
      <c r="A1904" s="3" t="s">
        <v>216</v>
      </c>
      <c r="B1904" s="6">
        <v>300.0</v>
      </c>
      <c r="C1904" s="6">
        <v>27.0</v>
      </c>
      <c r="D1904" s="6">
        <v>18.0</v>
      </c>
      <c r="E1904" s="6">
        <v>30.0</v>
      </c>
      <c r="F1904" s="6">
        <v>18.0</v>
      </c>
      <c r="G1904" s="6">
        <v>0.2</v>
      </c>
      <c r="H1904" s="6">
        <v>1.0</v>
      </c>
      <c r="I1904" s="6">
        <v>1150.39</v>
      </c>
      <c r="J1904" s="6">
        <v>298.0</v>
      </c>
      <c r="K1904" s="6">
        <v>1.0</v>
      </c>
      <c r="L1904" s="6">
        <v>0.0</v>
      </c>
      <c r="M1904" s="6">
        <v>0.0</v>
      </c>
      <c r="N1904" s="6">
        <v>0.0</v>
      </c>
      <c r="O1904" s="6">
        <v>1150390.0</v>
      </c>
      <c r="P1904" s="6">
        <v>4.50546</v>
      </c>
    </row>
    <row r="1905">
      <c r="A1905" s="3" t="s">
        <v>216</v>
      </c>
      <c r="B1905" s="6">
        <v>300.0</v>
      </c>
      <c r="C1905" s="6">
        <v>27.0</v>
      </c>
      <c r="D1905" s="6">
        <v>18.0</v>
      </c>
      <c r="E1905" s="6">
        <v>30.0</v>
      </c>
      <c r="F1905" s="6">
        <v>18.0</v>
      </c>
      <c r="G1905" s="6">
        <v>0.2</v>
      </c>
      <c r="H1905" s="6">
        <v>1.0</v>
      </c>
      <c r="I1905" s="6">
        <v>1130.14</v>
      </c>
      <c r="J1905" s="6">
        <v>300.0</v>
      </c>
      <c r="K1905" s="6">
        <v>1.0</v>
      </c>
      <c r="L1905" s="6">
        <v>0.0</v>
      </c>
      <c r="M1905" s="6">
        <v>0.0</v>
      </c>
      <c r="N1905" s="6">
        <v>0.0</v>
      </c>
      <c r="O1905" s="6">
        <v>1130140.0</v>
      </c>
      <c r="P1905" s="6">
        <v>4.14326</v>
      </c>
    </row>
    <row r="1906">
      <c r="A1906" s="3" t="s">
        <v>216</v>
      </c>
      <c r="B1906" s="6">
        <v>300.0</v>
      </c>
      <c r="C1906" s="6">
        <v>27.0</v>
      </c>
      <c r="D1906" s="6">
        <v>18.0</v>
      </c>
      <c r="E1906" s="6">
        <v>30.0</v>
      </c>
      <c r="F1906" s="6">
        <v>18.0</v>
      </c>
      <c r="G1906" s="6">
        <v>0.2</v>
      </c>
      <c r="H1906" s="6">
        <v>1.0</v>
      </c>
      <c r="I1906" s="6">
        <v>1148.66</v>
      </c>
      <c r="J1906" s="6">
        <v>300.0</v>
      </c>
      <c r="K1906" s="6">
        <v>1.0</v>
      </c>
      <c r="L1906" s="6">
        <v>0.0</v>
      </c>
      <c r="M1906" s="6">
        <v>0.0</v>
      </c>
      <c r="N1906" s="6">
        <v>3.0</v>
      </c>
      <c r="O1906" s="6">
        <v>1148660.0</v>
      </c>
      <c r="P1906" s="6">
        <v>3.68723</v>
      </c>
    </row>
    <row r="1907">
      <c r="A1907" s="3" t="s">
        <v>216</v>
      </c>
      <c r="B1907" s="6">
        <v>300.0</v>
      </c>
      <c r="C1907" s="6">
        <v>27.0</v>
      </c>
      <c r="D1907" s="6">
        <v>18.0</v>
      </c>
      <c r="E1907" s="6">
        <v>30.0</v>
      </c>
      <c r="F1907" s="6">
        <v>18.0</v>
      </c>
      <c r="G1907" s="6">
        <v>0.2</v>
      </c>
      <c r="H1907" s="6">
        <v>1.0</v>
      </c>
      <c r="I1907" s="6">
        <v>1135.52</v>
      </c>
      <c r="J1907" s="6">
        <v>298.0</v>
      </c>
      <c r="K1907" s="6">
        <v>1.0</v>
      </c>
      <c r="L1907" s="6">
        <v>0.0</v>
      </c>
      <c r="M1907" s="6">
        <v>0.0</v>
      </c>
      <c r="N1907" s="6">
        <v>1.0</v>
      </c>
      <c r="O1907" s="6">
        <v>1135520.0</v>
      </c>
      <c r="P1907" s="6">
        <v>4.16358</v>
      </c>
    </row>
    <row r="1908">
      <c r="A1908" s="3" t="s">
        <v>216</v>
      </c>
      <c r="B1908" s="6">
        <v>300.0</v>
      </c>
      <c r="C1908" s="6">
        <v>27.0</v>
      </c>
      <c r="D1908" s="6">
        <v>18.0</v>
      </c>
      <c r="E1908" s="6">
        <v>30.0</v>
      </c>
      <c r="F1908" s="6">
        <v>18.0</v>
      </c>
      <c r="G1908" s="6">
        <v>0.2</v>
      </c>
      <c r="H1908" s="6">
        <v>1.0</v>
      </c>
      <c r="I1908" s="6">
        <v>1162.58</v>
      </c>
      <c r="J1908" s="6">
        <v>300.0</v>
      </c>
      <c r="K1908" s="6">
        <v>1.0</v>
      </c>
      <c r="L1908" s="6">
        <v>0.0</v>
      </c>
      <c r="M1908" s="6">
        <v>0.0</v>
      </c>
      <c r="N1908" s="6">
        <v>5.0</v>
      </c>
      <c r="O1908" s="6">
        <v>1162580.0</v>
      </c>
      <c r="P1908" s="6">
        <v>3.48157</v>
      </c>
    </row>
    <row r="1909">
      <c r="A1909" s="3" t="s">
        <v>216</v>
      </c>
      <c r="B1909" s="6">
        <v>300.0</v>
      </c>
      <c r="C1909" s="6">
        <v>27.0</v>
      </c>
      <c r="D1909" s="6">
        <v>18.0</v>
      </c>
      <c r="E1909" s="6">
        <v>30.0</v>
      </c>
      <c r="F1909" s="6">
        <v>18.0</v>
      </c>
      <c r="G1909" s="6">
        <v>0.2</v>
      </c>
      <c r="H1909" s="6">
        <v>1.0</v>
      </c>
      <c r="I1909" s="6">
        <v>1135.68</v>
      </c>
      <c r="J1909" s="6">
        <v>299.0</v>
      </c>
      <c r="K1909" s="6">
        <v>1.0</v>
      </c>
      <c r="L1909" s="6">
        <v>0.0</v>
      </c>
      <c r="M1909" s="6">
        <v>0.0</v>
      </c>
      <c r="N1909" s="6">
        <v>2.0</v>
      </c>
      <c r="O1909" s="6">
        <v>1135680.0</v>
      </c>
      <c r="P1909" s="6">
        <v>4.59327</v>
      </c>
    </row>
    <row r="1910">
      <c r="A1910" s="3" t="s">
        <v>216</v>
      </c>
      <c r="B1910" s="6">
        <v>300.0</v>
      </c>
      <c r="C1910" s="6">
        <v>27.0</v>
      </c>
      <c r="D1910" s="6">
        <v>18.0</v>
      </c>
      <c r="E1910" s="6">
        <v>30.0</v>
      </c>
      <c r="F1910" s="6">
        <v>18.0</v>
      </c>
      <c r="G1910" s="6">
        <v>0.2</v>
      </c>
      <c r="H1910" s="6">
        <v>1.0</v>
      </c>
      <c r="I1910" s="6">
        <v>1123.14</v>
      </c>
      <c r="J1910" s="6">
        <v>300.0</v>
      </c>
      <c r="K1910" s="6">
        <v>1.0</v>
      </c>
      <c r="L1910" s="6">
        <v>0.0</v>
      </c>
      <c r="M1910" s="6">
        <v>0.0</v>
      </c>
      <c r="N1910" s="6">
        <v>0.0</v>
      </c>
      <c r="O1910" s="6">
        <v>1123140.0</v>
      </c>
      <c r="P1910" s="6">
        <v>3.47513</v>
      </c>
    </row>
    <row r="1911">
      <c r="A1911" s="3" t="s">
        <v>216</v>
      </c>
      <c r="B1911" s="6">
        <v>300.0</v>
      </c>
      <c r="C1911" s="6">
        <v>27.0</v>
      </c>
      <c r="D1911" s="6">
        <v>18.0</v>
      </c>
      <c r="E1911" s="6">
        <v>30.0</v>
      </c>
      <c r="F1911" s="6">
        <v>18.0</v>
      </c>
      <c r="G1911" s="6">
        <v>0.2</v>
      </c>
      <c r="H1911" s="6">
        <v>1.0</v>
      </c>
      <c r="I1911" s="6">
        <v>1135.73</v>
      </c>
      <c r="J1911" s="6">
        <v>300.0</v>
      </c>
      <c r="K1911" s="6">
        <v>1.0</v>
      </c>
      <c r="L1911" s="6">
        <v>0.0</v>
      </c>
      <c r="M1911" s="6">
        <v>0.0</v>
      </c>
      <c r="N1911" s="6">
        <v>1.0</v>
      </c>
      <c r="O1911" s="6">
        <v>1135730.0</v>
      </c>
      <c r="P1911" s="6">
        <v>3.50795</v>
      </c>
    </row>
    <row r="1912">
      <c r="A1912" s="3" t="s">
        <v>217</v>
      </c>
      <c r="B1912" s="6">
        <v>300.0</v>
      </c>
      <c r="C1912" s="6">
        <v>27.0</v>
      </c>
      <c r="D1912" s="6">
        <v>18.0</v>
      </c>
      <c r="E1912" s="6">
        <v>30.0</v>
      </c>
      <c r="F1912" s="6">
        <v>18.0</v>
      </c>
      <c r="G1912" s="6">
        <v>0.2</v>
      </c>
      <c r="H1912" s="6">
        <v>1.0</v>
      </c>
      <c r="I1912" s="6">
        <v>1358.21</v>
      </c>
      <c r="J1912" s="6">
        <v>289.0</v>
      </c>
      <c r="K1912" s="6">
        <v>1.0</v>
      </c>
      <c r="L1912" s="6">
        <v>0.0</v>
      </c>
      <c r="M1912" s="6">
        <v>0.0</v>
      </c>
      <c r="N1912" s="6">
        <v>0.0</v>
      </c>
      <c r="O1912" s="6">
        <v>1358210.0</v>
      </c>
      <c r="P1912" s="6">
        <v>3.54729</v>
      </c>
    </row>
    <row r="1913">
      <c r="A1913" s="3" t="s">
        <v>217</v>
      </c>
      <c r="B1913" s="6">
        <v>300.0</v>
      </c>
      <c r="C1913" s="6">
        <v>27.0</v>
      </c>
      <c r="D1913" s="6">
        <v>18.0</v>
      </c>
      <c r="E1913" s="6">
        <v>30.0</v>
      </c>
      <c r="F1913" s="6">
        <v>18.0</v>
      </c>
      <c r="G1913" s="6">
        <v>0.2</v>
      </c>
      <c r="H1913" s="6">
        <v>1.0</v>
      </c>
      <c r="I1913" s="6">
        <v>1348.71</v>
      </c>
      <c r="J1913" s="6">
        <v>286.0</v>
      </c>
      <c r="K1913" s="6">
        <v>1.0</v>
      </c>
      <c r="L1913" s="6">
        <v>0.0</v>
      </c>
      <c r="M1913" s="6">
        <v>0.0</v>
      </c>
      <c r="N1913" s="6">
        <v>0.0</v>
      </c>
      <c r="O1913" s="6">
        <v>1348710.0</v>
      </c>
      <c r="P1913" s="6">
        <v>3.84434</v>
      </c>
    </row>
    <row r="1914">
      <c r="A1914" s="3" t="s">
        <v>217</v>
      </c>
      <c r="B1914" s="6">
        <v>300.0</v>
      </c>
      <c r="C1914" s="6">
        <v>27.0</v>
      </c>
      <c r="D1914" s="6">
        <v>18.0</v>
      </c>
      <c r="E1914" s="6">
        <v>30.0</v>
      </c>
      <c r="F1914" s="6">
        <v>18.0</v>
      </c>
      <c r="G1914" s="6">
        <v>0.2</v>
      </c>
      <c r="H1914" s="6">
        <v>1.0</v>
      </c>
      <c r="I1914" s="6">
        <v>1354.35</v>
      </c>
      <c r="J1914" s="6">
        <v>290.0</v>
      </c>
      <c r="K1914" s="6">
        <v>1.0</v>
      </c>
      <c r="L1914" s="6">
        <v>0.0</v>
      </c>
      <c r="M1914" s="6">
        <v>0.0</v>
      </c>
      <c r="N1914" s="6">
        <v>0.0</v>
      </c>
      <c r="O1914" s="6">
        <v>1354350.0</v>
      </c>
      <c r="P1914" s="6">
        <v>3.38093</v>
      </c>
    </row>
    <row r="1915">
      <c r="A1915" s="3" t="s">
        <v>217</v>
      </c>
      <c r="B1915" s="6">
        <v>300.0</v>
      </c>
      <c r="C1915" s="6">
        <v>27.0</v>
      </c>
      <c r="D1915" s="6">
        <v>18.0</v>
      </c>
      <c r="E1915" s="6">
        <v>30.0</v>
      </c>
      <c r="F1915" s="6">
        <v>18.0</v>
      </c>
      <c r="G1915" s="6">
        <v>0.2</v>
      </c>
      <c r="H1915" s="6">
        <v>1.0</v>
      </c>
      <c r="I1915" s="6">
        <v>1341.52</v>
      </c>
      <c r="J1915" s="6">
        <v>289.0</v>
      </c>
      <c r="K1915" s="6">
        <v>1.0</v>
      </c>
      <c r="L1915" s="6">
        <v>0.0</v>
      </c>
      <c r="M1915" s="6">
        <v>0.0</v>
      </c>
      <c r="N1915" s="6">
        <v>0.0</v>
      </c>
      <c r="O1915" s="6">
        <v>1341520.0</v>
      </c>
      <c r="P1915" s="6">
        <v>3.11967</v>
      </c>
    </row>
    <row r="1916">
      <c r="A1916" s="3" t="s">
        <v>217</v>
      </c>
      <c r="B1916" s="6">
        <v>300.0</v>
      </c>
      <c r="C1916" s="6">
        <v>27.0</v>
      </c>
      <c r="D1916" s="6">
        <v>18.0</v>
      </c>
      <c r="E1916" s="6">
        <v>30.0</v>
      </c>
      <c r="F1916" s="6">
        <v>18.0</v>
      </c>
      <c r="G1916" s="6">
        <v>0.2</v>
      </c>
      <c r="H1916" s="6">
        <v>1.0</v>
      </c>
      <c r="I1916" s="6">
        <v>1383.25</v>
      </c>
      <c r="J1916" s="6">
        <v>289.0</v>
      </c>
      <c r="K1916" s="6">
        <v>0.99654</v>
      </c>
      <c r="L1916" s="6">
        <v>8.0</v>
      </c>
      <c r="M1916" s="6">
        <v>0.0276817</v>
      </c>
      <c r="N1916" s="6">
        <v>2.0</v>
      </c>
      <c r="O1916" s="6">
        <v>1343250.0</v>
      </c>
      <c r="P1916" s="6">
        <v>4.13117</v>
      </c>
    </row>
    <row r="1917">
      <c r="A1917" s="3" t="s">
        <v>217</v>
      </c>
      <c r="B1917" s="6">
        <v>300.0</v>
      </c>
      <c r="C1917" s="6">
        <v>27.0</v>
      </c>
      <c r="D1917" s="6">
        <v>18.0</v>
      </c>
      <c r="E1917" s="6">
        <v>30.0</v>
      </c>
      <c r="F1917" s="6">
        <v>18.0</v>
      </c>
      <c r="G1917" s="6">
        <v>0.2</v>
      </c>
      <c r="H1917" s="6">
        <v>1.0</v>
      </c>
      <c r="I1917" s="6">
        <v>1361.93</v>
      </c>
      <c r="J1917" s="6">
        <v>287.0</v>
      </c>
      <c r="K1917" s="6">
        <v>1.0</v>
      </c>
      <c r="L1917" s="6">
        <v>0.0</v>
      </c>
      <c r="M1917" s="6">
        <v>0.0</v>
      </c>
      <c r="N1917" s="6">
        <v>1.0</v>
      </c>
      <c r="O1917" s="6">
        <v>1361930.0</v>
      </c>
      <c r="P1917" s="6">
        <v>3.5192</v>
      </c>
    </row>
    <row r="1918">
      <c r="A1918" s="3" t="s">
        <v>217</v>
      </c>
      <c r="B1918" s="6">
        <v>300.0</v>
      </c>
      <c r="C1918" s="6">
        <v>27.0</v>
      </c>
      <c r="D1918" s="6">
        <v>18.0</v>
      </c>
      <c r="E1918" s="6">
        <v>30.0</v>
      </c>
      <c r="F1918" s="6">
        <v>18.0</v>
      </c>
      <c r="G1918" s="6">
        <v>0.2</v>
      </c>
      <c r="H1918" s="6">
        <v>1.0</v>
      </c>
      <c r="I1918" s="6">
        <v>1351.69</v>
      </c>
      <c r="J1918" s="6">
        <v>291.0</v>
      </c>
      <c r="K1918" s="6">
        <v>1.0</v>
      </c>
      <c r="L1918" s="6">
        <v>0.0</v>
      </c>
      <c r="M1918" s="6">
        <v>0.0</v>
      </c>
      <c r="N1918" s="6">
        <v>1.0</v>
      </c>
      <c r="O1918" s="6">
        <v>1351690.0</v>
      </c>
      <c r="P1918" s="6">
        <v>3.99751</v>
      </c>
    </row>
    <row r="1919">
      <c r="A1919" s="3" t="s">
        <v>217</v>
      </c>
      <c r="B1919" s="6">
        <v>300.0</v>
      </c>
      <c r="C1919" s="6">
        <v>27.0</v>
      </c>
      <c r="D1919" s="6">
        <v>18.0</v>
      </c>
      <c r="E1919" s="6">
        <v>30.0</v>
      </c>
      <c r="F1919" s="6">
        <v>18.0</v>
      </c>
      <c r="G1919" s="6">
        <v>0.2</v>
      </c>
      <c r="H1919" s="6">
        <v>1.0</v>
      </c>
      <c r="I1919" s="6">
        <v>1361.47</v>
      </c>
      <c r="J1919" s="6">
        <v>286.0</v>
      </c>
      <c r="K1919" s="6">
        <v>1.0</v>
      </c>
      <c r="L1919" s="6">
        <v>0.0</v>
      </c>
      <c r="M1919" s="6">
        <v>0.0</v>
      </c>
      <c r="N1919" s="6">
        <v>0.0</v>
      </c>
      <c r="O1919" s="6">
        <v>1361470.0</v>
      </c>
      <c r="P1919" s="6">
        <v>3.69891</v>
      </c>
    </row>
    <row r="1920">
      <c r="A1920" s="3" t="s">
        <v>217</v>
      </c>
      <c r="B1920" s="6">
        <v>300.0</v>
      </c>
      <c r="C1920" s="6">
        <v>27.0</v>
      </c>
      <c r="D1920" s="6">
        <v>18.0</v>
      </c>
      <c r="E1920" s="6">
        <v>30.0</v>
      </c>
      <c r="F1920" s="6">
        <v>18.0</v>
      </c>
      <c r="G1920" s="6">
        <v>0.2</v>
      </c>
      <c r="H1920" s="6">
        <v>1.0</v>
      </c>
      <c r="I1920" s="6">
        <v>1361.5</v>
      </c>
      <c r="J1920" s="6">
        <v>291.0</v>
      </c>
      <c r="K1920" s="6">
        <v>1.0</v>
      </c>
      <c r="L1920" s="6">
        <v>0.0</v>
      </c>
      <c r="M1920" s="6">
        <v>0.0</v>
      </c>
      <c r="N1920" s="6">
        <v>0.0</v>
      </c>
      <c r="O1920" s="6">
        <v>1361500.0</v>
      </c>
      <c r="P1920" s="6">
        <v>4.9565</v>
      </c>
    </row>
    <row r="1921">
      <c r="A1921" s="3" t="s">
        <v>217</v>
      </c>
      <c r="B1921" s="6">
        <v>300.0</v>
      </c>
      <c r="C1921" s="6">
        <v>27.0</v>
      </c>
      <c r="D1921" s="6">
        <v>18.0</v>
      </c>
      <c r="E1921" s="6">
        <v>30.0</v>
      </c>
      <c r="F1921" s="6">
        <v>18.0</v>
      </c>
      <c r="G1921" s="6">
        <v>0.2</v>
      </c>
      <c r="H1921" s="6">
        <v>1.0</v>
      </c>
      <c r="I1921" s="6">
        <v>1351.81</v>
      </c>
      <c r="J1921" s="6">
        <v>286.0</v>
      </c>
      <c r="K1921" s="6">
        <v>1.0</v>
      </c>
      <c r="L1921" s="6">
        <v>0.0</v>
      </c>
      <c r="M1921" s="6">
        <v>0.0</v>
      </c>
      <c r="N1921" s="6">
        <v>0.0</v>
      </c>
      <c r="O1921" s="6">
        <v>1351810.0</v>
      </c>
      <c r="P1921" s="6">
        <v>3.64795</v>
      </c>
    </row>
    <row r="1922">
      <c r="A1922" s="3" t="s">
        <v>218</v>
      </c>
      <c r="B1922" s="6">
        <v>300.0</v>
      </c>
      <c r="C1922" s="6">
        <v>27.0</v>
      </c>
      <c r="D1922" s="6">
        <v>18.0</v>
      </c>
      <c r="E1922" s="6">
        <v>30.0</v>
      </c>
      <c r="F1922" s="6">
        <v>18.0</v>
      </c>
      <c r="G1922" s="6">
        <v>0.2</v>
      </c>
      <c r="H1922" s="6">
        <v>1.0</v>
      </c>
      <c r="I1922" s="6">
        <v>1157.62</v>
      </c>
      <c r="J1922" s="6">
        <v>300.0</v>
      </c>
      <c r="K1922" s="6">
        <v>1.0</v>
      </c>
      <c r="L1922" s="6">
        <v>0.0</v>
      </c>
      <c r="M1922" s="6">
        <v>0.0</v>
      </c>
      <c r="N1922" s="6">
        <v>0.0</v>
      </c>
      <c r="O1922" s="6">
        <v>1157620.0</v>
      </c>
      <c r="P1922" s="6">
        <v>3.10885</v>
      </c>
    </row>
    <row r="1923">
      <c r="A1923" s="3" t="s">
        <v>218</v>
      </c>
      <c r="B1923" s="6">
        <v>300.0</v>
      </c>
      <c r="C1923" s="6">
        <v>27.0</v>
      </c>
      <c r="D1923" s="6">
        <v>18.0</v>
      </c>
      <c r="E1923" s="6">
        <v>30.0</v>
      </c>
      <c r="F1923" s="6">
        <v>18.0</v>
      </c>
      <c r="G1923" s="6">
        <v>0.2</v>
      </c>
      <c r="H1923" s="6">
        <v>1.0</v>
      </c>
      <c r="I1923" s="6">
        <v>1132.84</v>
      </c>
      <c r="J1923" s="6">
        <v>300.0</v>
      </c>
      <c r="K1923" s="6">
        <v>1.0</v>
      </c>
      <c r="L1923" s="6">
        <v>0.0</v>
      </c>
      <c r="M1923" s="6">
        <v>0.0</v>
      </c>
      <c r="N1923" s="6">
        <v>0.0</v>
      </c>
      <c r="O1923" s="6">
        <v>1132840.0</v>
      </c>
      <c r="P1923" s="6">
        <v>3.7104</v>
      </c>
    </row>
    <row r="1924">
      <c r="A1924" s="3" t="s">
        <v>218</v>
      </c>
      <c r="B1924" s="6">
        <v>300.0</v>
      </c>
      <c r="C1924" s="6">
        <v>27.0</v>
      </c>
      <c r="D1924" s="6">
        <v>18.0</v>
      </c>
      <c r="E1924" s="6">
        <v>30.0</v>
      </c>
      <c r="F1924" s="6">
        <v>18.0</v>
      </c>
      <c r="G1924" s="6">
        <v>0.2</v>
      </c>
      <c r="H1924" s="6">
        <v>1.0</v>
      </c>
      <c r="I1924" s="6">
        <v>1124.94</v>
      </c>
      <c r="J1924" s="6">
        <v>299.0</v>
      </c>
      <c r="K1924" s="6">
        <v>1.0</v>
      </c>
      <c r="L1924" s="6">
        <v>0.0</v>
      </c>
      <c r="M1924" s="6">
        <v>0.0</v>
      </c>
      <c r="N1924" s="6">
        <v>0.0</v>
      </c>
      <c r="O1924" s="6">
        <v>1124940.0</v>
      </c>
      <c r="P1924" s="6">
        <v>3.64754</v>
      </c>
    </row>
    <row r="1925">
      <c r="A1925" s="3" t="s">
        <v>218</v>
      </c>
      <c r="B1925" s="6">
        <v>300.0</v>
      </c>
      <c r="C1925" s="6">
        <v>27.0</v>
      </c>
      <c r="D1925" s="6">
        <v>18.0</v>
      </c>
      <c r="E1925" s="6">
        <v>30.0</v>
      </c>
      <c r="F1925" s="6">
        <v>18.0</v>
      </c>
      <c r="G1925" s="6">
        <v>0.2</v>
      </c>
      <c r="H1925" s="6">
        <v>1.0</v>
      </c>
      <c r="I1925" s="6">
        <v>1142.3</v>
      </c>
      <c r="J1925" s="6">
        <v>299.0</v>
      </c>
      <c r="K1925" s="6">
        <v>1.0</v>
      </c>
      <c r="L1925" s="6">
        <v>0.0</v>
      </c>
      <c r="M1925" s="6">
        <v>0.0</v>
      </c>
      <c r="N1925" s="6">
        <v>0.0</v>
      </c>
      <c r="O1925" s="6">
        <v>1142300.0</v>
      </c>
      <c r="P1925" s="6">
        <v>3.00473</v>
      </c>
    </row>
    <row r="1926">
      <c r="A1926" s="3" t="s">
        <v>218</v>
      </c>
      <c r="B1926" s="6">
        <v>300.0</v>
      </c>
      <c r="C1926" s="6">
        <v>27.0</v>
      </c>
      <c r="D1926" s="6">
        <v>18.0</v>
      </c>
      <c r="E1926" s="6">
        <v>30.0</v>
      </c>
      <c r="F1926" s="6">
        <v>18.0</v>
      </c>
      <c r="G1926" s="6">
        <v>0.2</v>
      </c>
      <c r="H1926" s="6">
        <v>1.0</v>
      </c>
      <c r="I1926" s="6">
        <v>1128.26</v>
      </c>
      <c r="J1926" s="6">
        <v>300.0</v>
      </c>
      <c r="K1926" s="6">
        <v>1.0</v>
      </c>
      <c r="L1926" s="6">
        <v>0.0</v>
      </c>
      <c r="M1926" s="6">
        <v>0.0</v>
      </c>
      <c r="N1926" s="6">
        <v>0.0</v>
      </c>
      <c r="O1926" s="6">
        <v>1128260.0</v>
      </c>
      <c r="P1926" s="6">
        <v>3.81439</v>
      </c>
    </row>
    <row r="1927">
      <c r="A1927" s="3" t="s">
        <v>218</v>
      </c>
      <c r="B1927" s="6">
        <v>300.0</v>
      </c>
      <c r="C1927" s="6">
        <v>27.0</v>
      </c>
      <c r="D1927" s="6">
        <v>18.0</v>
      </c>
      <c r="E1927" s="6">
        <v>30.0</v>
      </c>
      <c r="F1927" s="6">
        <v>18.0</v>
      </c>
      <c r="G1927" s="6">
        <v>0.2</v>
      </c>
      <c r="H1927" s="6">
        <v>1.0</v>
      </c>
      <c r="I1927" s="6">
        <v>1121.02</v>
      </c>
      <c r="J1927" s="6">
        <v>300.0</v>
      </c>
      <c r="K1927" s="6">
        <v>1.0</v>
      </c>
      <c r="L1927" s="6">
        <v>0.0</v>
      </c>
      <c r="M1927" s="6">
        <v>0.0</v>
      </c>
      <c r="N1927" s="6">
        <v>0.0</v>
      </c>
      <c r="O1927" s="6">
        <v>1121020.0</v>
      </c>
      <c r="P1927" s="6">
        <v>3.59746</v>
      </c>
    </row>
    <row r="1928">
      <c r="A1928" s="3" t="s">
        <v>218</v>
      </c>
      <c r="B1928" s="6">
        <v>300.0</v>
      </c>
      <c r="C1928" s="6">
        <v>27.0</v>
      </c>
      <c r="D1928" s="6">
        <v>18.0</v>
      </c>
      <c r="E1928" s="6">
        <v>30.0</v>
      </c>
      <c r="F1928" s="6">
        <v>18.0</v>
      </c>
      <c r="G1928" s="6">
        <v>0.2</v>
      </c>
      <c r="H1928" s="6">
        <v>1.0</v>
      </c>
      <c r="I1928" s="6">
        <v>1152.36</v>
      </c>
      <c r="J1928" s="6">
        <v>300.0</v>
      </c>
      <c r="K1928" s="6">
        <v>1.0</v>
      </c>
      <c r="L1928" s="6">
        <v>0.0</v>
      </c>
      <c r="M1928" s="6">
        <v>0.0</v>
      </c>
      <c r="N1928" s="6">
        <v>1.0</v>
      </c>
      <c r="O1928" s="6">
        <v>1152360.0</v>
      </c>
      <c r="P1928" s="6">
        <v>3.89884</v>
      </c>
    </row>
    <row r="1929">
      <c r="A1929" s="3" t="s">
        <v>218</v>
      </c>
      <c r="B1929" s="6">
        <v>300.0</v>
      </c>
      <c r="C1929" s="6">
        <v>27.0</v>
      </c>
      <c r="D1929" s="6">
        <v>18.0</v>
      </c>
      <c r="E1929" s="6">
        <v>30.0</v>
      </c>
      <c r="F1929" s="6">
        <v>18.0</v>
      </c>
      <c r="G1929" s="6">
        <v>0.2</v>
      </c>
      <c r="H1929" s="6">
        <v>1.0</v>
      </c>
      <c r="I1929" s="6">
        <v>1131.5</v>
      </c>
      <c r="J1929" s="6">
        <v>299.0</v>
      </c>
      <c r="K1929" s="6">
        <v>1.0</v>
      </c>
      <c r="L1929" s="6">
        <v>0.0</v>
      </c>
      <c r="M1929" s="6">
        <v>0.0</v>
      </c>
      <c r="N1929" s="6">
        <v>2.0</v>
      </c>
      <c r="O1929" s="6">
        <v>1131500.0</v>
      </c>
      <c r="P1929" s="6">
        <v>3.51534</v>
      </c>
    </row>
    <row r="1930">
      <c r="A1930" s="3" t="s">
        <v>218</v>
      </c>
      <c r="B1930" s="6">
        <v>300.0</v>
      </c>
      <c r="C1930" s="6">
        <v>27.0</v>
      </c>
      <c r="D1930" s="6">
        <v>18.0</v>
      </c>
      <c r="E1930" s="6">
        <v>30.0</v>
      </c>
      <c r="F1930" s="6">
        <v>18.0</v>
      </c>
      <c r="G1930" s="6">
        <v>0.2</v>
      </c>
      <c r="H1930" s="6">
        <v>1.0</v>
      </c>
      <c r="I1930" s="6">
        <v>1144.71</v>
      </c>
      <c r="J1930" s="6">
        <v>300.0</v>
      </c>
      <c r="K1930" s="6">
        <v>1.0</v>
      </c>
      <c r="L1930" s="6">
        <v>0.0</v>
      </c>
      <c r="M1930" s="6">
        <v>0.0</v>
      </c>
      <c r="N1930" s="6">
        <v>2.0</v>
      </c>
      <c r="O1930" s="6">
        <v>1144710.0</v>
      </c>
      <c r="P1930" s="6">
        <v>3.57882</v>
      </c>
    </row>
    <row r="1931">
      <c r="A1931" s="3" t="s">
        <v>218</v>
      </c>
      <c r="B1931" s="6">
        <v>300.0</v>
      </c>
      <c r="C1931" s="6">
        <v>27.0</v>
      </c>
      <c r="D1931" s="6">
        <v>18.0</v>
      </c>
      <c r="E1931" s="6">
        <v>30.0</v>
      </c>
      <c r="F1931" s="6">
        <v>18.0</v>
      </c>
      <c r="G1931" s="6">
        <v>0.2</v>
      </c>
      <c r="H1931" s="6">
        <v>1.0</v>
      </c>
      <c r="I1931" s="6">
        <v>1132.84</v>
      </c>
      <c r="J1931" s="6">
        <v>299.0</v>
      </c>
      <c r="K1931" s="6">
        <v>1.0</v>
      </c>
      <c r="L1931" s="6">
        <v>0.0</v>
      </c>
      <c r="M1931" s="6">
        <v>0.0</v>
      </c>
      <c r="N1931" s="6">
        <v>0.0</v>
      </c>
      <c r="O1931" s="6">
        <v>1132840.0</v>
      </c>
      <c r="P1931" s="6">
        <v>4.1569</v>
      </c>
    </row>
    <row r="1932">
      <c r="A1932" s="3" t="s">
        <v>219</v>
      </c>
      <c r="B1932" s="6">
        <v>300.0</v>
      </c>
      <c r="C1932" s="6">
        <v>27.0</v>
      </c>
      <c r="D1932" s="6">
        <v>18.0</v>
      </c>
      <c r="E1932" s="6">
        <v>30.0</v>
      </c>
      <c r="F1932" s="6">
        <v>18.0</v>
      </c>
      <c r="G1932" s="6">
        <v>0.2</v>
      </c>
      <c r="H1932" s="6">
        <v>1.0</v>
      </c>
      <c r="I1932" s="6">
        <v>1354.68</v>
      </c>
      <c r="J1932" s="6">
        <v>288.0</v>
      </c>
      <c r="K1932" s="6">
        <v>1.0</v>
      </c>
      <c r="L1932" s="6">
        <v>0.0</v>
      </c>
      <c r="M1932" s="6">
        <v>0.0</v>
      </c>
      <c r="N1932" s="6">
        <v>0.0</v>
      </c>
      <c r="O1932" s="6">
        <v>1354680.0</v>
      </c>
      <c r="P1932" s="6">
        <v>3.62044</v>
      </c>
    </row>
    <row r="1933">
      <c r="A1933" s="3" t="s">
        <v>219</v>
      </c>
      <c r="B1933" s="6">
        <v>300.0</v>
      </c>
      <c r="C1933" s="6">
        <v>27.0</v>
      </c>
      <c r="D1933" s="6">
        <v>18.0</v>
      </c>
      <c r="E1933" s="6">
        <v>30.0</v>
      </c>
      <c r="F1933" s="6">
        <v>18.0</v>
      </c>
      <c r="G1933" s="6">
        <v>0.2</v>
      </c>
      <c r="H1933" s="6">
        <v>1.0</v>
      </c>
      <c r="I1933" s="6">
        <v>1368.3</v>
      </c>
      <c r="J1933" s="6">
        <v>291.0</v>
      </c>
      <c r="K1933" s="6">
        <v>1.0</v>
      </c>
      <c r="L1933" s="6">
        <v>0.0</v>
      </c>
      <c r="M1933" s="6">
        <v>0.0</v>
      </c>
      <c r="N1933" s="6">
        <v>0.0</v>
      </c>
      <c r="O1933" s="6">
        <v>1368300.0</v>
      </c>
      <c r="P1933" s="6">
        <v>4.7989</v>
      </c>
    </row>
    <row r="1934">
      <c r="A1934" s="3" t="s">
        <v>219</v>
      </c>
      <c r="B1934" s="6">
        <v>300.0</v>
      </c>
      <c r="C1934" s="6">
        <v>27.0</v>
      </c>
      <c r="D1934" s="6">
        <v>18.0</v>
      </c>
      <c r="E1934" s="6">
        <v>30.0</v>
      </c>
      <c r="F1934" s="6">
        <v>18.0</v>
      </c>
      <c r="G1934" s="6">
        <v>0.2</v>
      </c>
      <c r="H1934" s="6">
        <v>1.0</v>
      </c>
      <c r="I1934" s="6">
        <v>1492.23</v>
      </c>
      <c r="J1934" s="6">
        <v>285.0</v>
      </c>
      <c r="K1934" s="6">
        <v>0.996491</v>
      </c>
      <c r="L1934" s="6">
        <v>22.0</v>
      </c>
      <c r="M1934" s="6">
        <v>0.077193</v>
      </c>
      <c r="N1934" s="6">
        <v>1.0</v>
      </c>
      <c r="O1934" s="6">
        <v>1382230.0</v>
      </c>
      <c r="P1934" s="6">
        <v>5.52894</v>
      </c>
    </row>
    <row r="1935">
      <c r="A1935" s="3" t="s">
        <v>219</v>
      </c>
      <c r="B1935" s="6">
        <v>300.0</v>
      </c>
      <c r="C1935" s="6">
        <v>27.0</v>
      </c>
      <c r="D1935" s="6">
        <v>18.0</v>
      </c>
      <c r="E1935" s="6">
        <v>30.0</v>
      </c>
      <c r="F1935" s="6">
        <v>18.0</v>
      </c>
      <c r="G1935" s="6">
        <v>0.2</v>
      </c>
      <c r="H1935" s="6">
        <v>1.0</v>
      </c>
      <c r="I1935" s="6">
        <v>1388.46</v>
      </c>
      <c r="J1935" s="6">
        <v>290.0</v>
      </c>
      <c r="K1935" s="6">
        <v>0.996552</v>
      </c>
      <c r="L1935" s="6">
        <v>3.0</v>
      </c>
      <c r="M1935" s="6">
        <v>0.0103448</v>
      </c>
      <c r="N1935" s="6">
        <v>0.0</v>
      </c>
      <c r="O1935" s="6">
        <v>1373460.0</v>
      </c>
      <c r="P1935" s="6">
        <v>4.15833</v>
      </c>
    </row>
    <row r="1936">
      <c r="A1936" s="3" t="s">
        <v>219</v>
      </c>
      <c r="B1936" s="6">
        <v>300.0</v>
      </c>
      <c r="C1936" s="6">
        <v>27.0</v>
      </c>
      <c r="D1936" s="6">
        <v>18.0</v>
      </c>
      <c r="E1936" s="6">
        <v>30.0</v>
      </c>
      <c r="F1936" s="6">
        <v>18.0</v>
      </c>
      <c r="G1936" s="6">
        <v>0.2</v>
      </c>
      <c r="H1936" s="6">
        <v>1.0</v>
      </c>
      <c r="I1936" s="6">
        <v>1367.23</v>
      </c>
      <c r="J1936" s="6">
        <v>289.0</v>
      </c>
      <c r="K1936" s="6">
        <v>1.0</v>
      </c>
      <c r="L1936" s="6">
        <v>0.0</v>
      </c>
      <c r="M1936" s="6">
        <v>0.0</v>
      </c>
      <c r="N1936" s="6">
        <v>0.0</v>
      </c>
      <c r="O1936" s="6">
        <v>1367230.0</v>
      </c>
      <c r="P1936" s="6">
        <v>4.34512</v>
      </c>
    </row>
    <row r="1937">
      <c r="A1937" s="3" t="s">
        <v>219</v>
      </c>
      <c r="B1937" s="6">
        <v>300.0</v>
      </c>
      <c r="C1937" s="6">
        <v>27.0</v>
      </c>
      <c r="D1937" s="6">
        <v>18.0</v>
      </c>
      <c r="E1937" s="6">
        <v>30.0</v>
      </c>
      <c r="F1937" s="6">
        <v>18.0</v>
      </c>
      <c r="G1937" s="6">
        <v>0.2</v>
      </c>
      <c r="H1937" s="6">
        <v>1.0</v>
      </c>
      <c r="I1937" s="6">
        <v>1383.95</v>
      </c>
      <c r="J1937" s="6">
        <v>287.0</v>
      </c>
      <c r="K1937" s="6">
        <v>1.0</v>
      </c>
      <c r="L1937" s="6">
        <v>0.0</v>
      </c>
      <c r="M1937" s="6">
        <v>0.0</v>
      </c>
      <c r="N1937" s="6">
        <v>0.0</v>
      </c>
      <c r="O1937" s="6">
        <v>1383950.0</v>
      </c>
      <c r="P1937" s="6">
        <v>3.96038</v>
      </c>
    </row>
    <row r="1938">
      <c r="A1938" s="3" t="s">
        <v>219</v>
      </c>
      <c r="B1938" s="6">
        <v>300.0</v>
      </c>
      <c r="C1938" s="6">
        <v>27.0</v>
      </c>
      <c r="D1938" s="6">
        <v>18.0</v>
      </c>
      <c r="E1938" s="6">
        <v>30.0</v>
      </c>
      <c r="F1938" s="6">
        <v>18.0</v>
      </c>
      <c r="G1938" s="6">
        <v>0.2</v>
      </c>
      <c r="H1938" s="6">
        <v>1.0</v>
      </c>
      <c r="I1938" s="6">
        <v>1367.45</v>
      </c>
      <c r="J1938" s="6">
        <v>289.0</v>
      </c>
      <c r="K1938" s="6">
        <v>1.0</v>
      </c>
      <c r="L1938" s="6">
        <v>0.0</v>
      </c>
      <c r="M1938" s="6">
        <v>0.0</v>
      </c>
      <c r="N1938" s="6">
        <v>0.0</v>
      </c>
      <c r="O1938" s="6">
        <v>1367450.0</v>
      </c>
      <c r="P1938" s="6">
        <v>3.65156</v>
      </c>
    </row>
    <row r="1939">
      <c r="A1939" s="3" t="s">
        <v>219</v>
      </c>
      <c r="B1939" s="6">
        <v>300.0</v>
      </c>
      <c r="C1939" s="6">
        <v>27.0</v>
      </c>
      <c r="D1939" s="6">
        <v>18.0</v>
      </c>
      <c r="E1939" s="6">
        <v>30.0</v>
      </c>
      <c r="F1939" s="6">
        <v>18.0</v>
      </c>
      <c r="G1939" s="6">
        <v>0.2</v>
      </c>
      <c r="H1939" s="6">
        <v>1.0</v>
      </c>
      <c r="I1939" s="6">
        <v>1515.31</v>
      </c>
      <c r="J1939" s="6">
        <v>288.0</v>
      </c>
      <c r="K1939" s="6">
        <v>0.996528</v>
      </c>
      <c r="L1939" s="6">
        <v>34.0</v>
      </c>
      <c r="M1939" s="6">
        <v>0.118056</v>
      </c>
      <c r="N1939" s="6">
        <v>0.0</v>
      </c>
      <c r="O1939" s="6">
        <v>1345310.0</v>
      </c>
      <c r="P1939" s="6">
        <v>3.53369</v>
      </c>
    </row>
    <row r="1940">
      <c r="A1940" s="3" t="s">
        <v>219</v>
      </c>
      <c r="B1940" s="6">
        <v>300.0</v>
      </c>
      <c r="C1940" s="6">
        <v>27.0</v>
      </c>
      <c r="D1940" s="6">
        <v>18.0</v>
      </c>
      <c r="E1940" s="6">
        <v>30.0</v>
      </c>
      <c r="F1940" s="6">
        <v>18.0</v>
      </c>
      <c r="G1940" s="6">
        <v>0.2</v>
      </c>
      <c r="H1940" s="6">
        <v>1.0</v>
      </c>
      <c r="I1940" s="6">
        <v>1471.11</v>
      </c>
      <c r="J1940" s="6">
        <v>294.0</v>
      </c>
      <c r="K1940" s="6">
        <v>0.996599</v>
      </c>
      <c r="L1940" s="6">
        <v>17.0</v>
      </c>
      <c r="M1940" s="6">
        <v>0.0578231</v>
      </c>
      <c r="N1940" s="6">
        <v>1.0</v>
      </c>
      <c r="O1940" s="6">
        <v>1386110.0</v>
      </c>
      <c r="P1940" s="6">
        <v>4.16649</v>
      </c>
    </row>
    <row r="1941">
      <c r="A1941" s="3" t="s">
        <v>219</v>
      </c>
      <c r="B1941" s="6">
        <v>300.0</v>
      </c>
      <c r="C1941" s="6">
        <v>27.0</v>
      </c>
      <c r="D1941" s="6">
        <v>18.0</v>
      </c>
      <c r="E1941" s="6">
        <v>30.0</v>
      </c>
      <c r="F1941" s="6">
        <v>18.0</v>
      </c>
      <c r="G1941" s="6">
        <v>0.2</v>
      </c>
      <c r="H1941" s="6">
        <v>1.0</v>
      </c>
      <c r="I1941" s="6">
        <v>1375.39</v>
      </c>
      <c r="J1941" s="6">
        <v>289.0</v>
      </c>
      <c r="K1941" s="6">
        <v>1.0</v>
      </c>
      <c r="L1941" s="6">
        <v>0.0</v>
      </c>
      <c r="M1941" s="6">
        <v>0.0</v>
      </c>
      <c r="N1941" s="6">
        <v>0.0</v>
      </c>
      <c r="O1941" s="6">
        <v>1375390.0</v>
      </c>
      <c r="P1941" s="6">
        <v>3.54562</v>
      </c>
    </row>
    <row r="1942">
      <c r="A1942" s="3" t="s">
        <v>220</v>
      </c>
      <c r="B1942" s="6">
        <v>300.0</v>
      </c>
      <c r="C1942" s="6">
        <v>27.0</v>
      </c>
      <c r="D1942" s="6">
        <v>18.0</v>
      </c>
      <c r="E1942" s="6">
        <v>30.0</v>
      </c>
      <c r="F1942" s="6">
        <v>18.0</v>
      </c>
      <c r="G1942" s="6">
        <v>0.2</v>
      </c>
      <c r="H1942" s="6">
        <v>1.0</v>
      </c>
      <c r="I1942" s="6">
        <v>1132.36</v>
      </c>
      <c r="J1942" s="6">
        <v>299.0</v>
      </c>
      <c r="K1942" s="6">
        <v>1.0</v>
      </c>
      <c r="L1942" s="6">
        <v>0.0</v>
      </c>
      <c r="M1942" s="6">
        <v>0.0</v>
      </c>
      <c r="N1942" s="6">
        <v>0.0</v>
      </c>
      <c r="O1942" s="6">
        <v>1132360.0</v>
      </c>
      <c r="P1942" s="6">
        <v>3.25548</v>
      </c>
    </row>
    <row r="1943">
      <c r="A1943" s="3" t="s">
        <v>220</v>
      </c>
      <c r="B1943" s="6">
        <v>300.0</v>
      </c>
      <c r="C1943" s="6">
        <v>27.0</v>
      </c>
      <c r="D1943" s="6">
        <v>18.0</v>
      </c>
      <c r="E1943" s="6">
        <v>30.0</v>
      </c>
      <c r="F1943" s="6">
        <v>18.0</v>
      </c>
      <c r="G1943" s="6">
        <v>0.2</v>
      </c>
      <c r="H1943" s="6">
        <v>1.0</v>
      </c>
      <c r="I1943" s="6">
        <v>1108.98</v>
      </c>
      <c r="J1943" s="6">
        <v>300.0</v>
      </c>
      <c r="K1943" s="6">
        <v>1.0</v>
      </c>
      <c r="L1943" s="6">
        <v>0.0</v>
      </c>
      <c r="M1943" s="6">
        <v>0.0</v>
      </c>
      <c r="N1943" s="6">
        <v>0.0</v>
      </c>
      <c r="O1943" s="6">
        <v>1108980.0</v>
      </c>
      <c r="P1943" s="6">
        <v>4.129</v>
      </c>
    </row>
    <row r="1944">
      <c r="A1944" s="3" t="s">
        <v>220</v>
      </c>
      <c r="B1944" s="6">
        <v>300.0</v>
      </c>
      <c r="C1944" s="6">
        <v>27.0</v>
      </c>
      <c r="D1944" s="6">
        <v>18.0</v>
      </c>
      <c r="E1944" s="6">
        <v>30.0</v>
      </c>
      <c r="F1944" s="6">
        <v>18.0</v>
      </c>
      <c r="G1944" s="6">
        <v>0.2</v>
      </c>
      <c r="H1944" s="6">
        <v>1.0</v>
      </c>
      <c r="I1944" s="6">
        <v>1114.13</v>
      </c>
      <c r="J1944" s="6">
        <v>300.0</v>
      </c>
      <c r="K1944" s="6">
        <v>1.0</v>
      </c>
      <c r="L1944" s="6">
        <v>0.0</v>
      </c>
      <c r="M1944" s="6">
        <v>0.0</v>
      </c>
      <c r="N1944" s="6">
        <v>1.0</v>
      </c>
      <c r="O1944" s="6">
        <v>1114130.0</v>
      </c>
      <c r="P1944" s="6">
        <v>3.44249</v>
      </c>
    </row>
    <row r="1945">
      <c r="A1945" s="3" t="s">
        <v>220</v>
      </c>
      <c r="B1945" s="6">
        <v>300.0</v>
      </c>
      <c r="C1945" s="6">
        <v>27.0</v>
      </c>
      <c r="D1945" s="6">
        <v>18.0</v>
      </c>
      <c r="E1945" s="6">
        <v>30.0</v>
      </c>
      <c r="F1945" s="6">
        <v>18.0</v>
      </c>
      <c r="G1945" s="6">
        <v>0.2</v>
      </c>
      <c r="H1945" s="6">
        <v>1.0</v>
      </c>
      <c r="I1945" s="6">
        <v>1122.71</v>
      </c>
      <c r="J1945" s="6">
        <v>300.0</v>
      </c>
      <c r="K1945" s="6">
        <v>1.0</v>
      </c>
      <c r="L1945" s="6">
        <v>0.0</v>
      </c>
      <c r="M1945" s="6">
        <v>0.0</v>
      </c>
      <c r="N1945" s="6">
        <v>0.0</v>
      </c>
      <c r="O1945" s="6">
        <v>1122710.0</v>
      </c>
      <c r="P1945" s="6">
        <v>3.65158</v>
      </c>
    </row>
    <row r="1946">
      <c r="A1946" s="3" t="s">
        <v>220</v>
      </c>
      <c r="B1946" s="6">
        <v>300.0</v>
      </c>
      <c r="C1946" s="6">
        <v>27.0</v>
      </c>
      <c r="D1946" s="6">
        <v>18.0</v>
      </c>
      <c r="E1946" s="6">
        <v>30.0</v>
      </c>
      <c r="F1946" s="6">
        <v>18.0</v>
      </c>
      <c r="G1946" s="6">
        <v>0.2</v>
      </c>
      <c r="H1946" s="6">
        <v>1.0</v>
      </c>
      <c r="I1946" s="6">
        <v>1118.05</v>
      </c>
      <c r="J1946" s="6">
        <v>300.0</v>
      </c>
      <c r="K1946" s="6">
        <v>1.0</v>
      </c>
      <c r="L1946" s="6">
        <v>0.0</v>
      </c>
      <c r="M1946" s="6">
        <v>0.0</v>
      </c>
      <c r="N1946" s="6">
        <v>0.0</v>
      </c>
      <c r="O1946" s="6">
        <v>1118050.0</v>
      </c>
      <c r="P1946" s="6">
        <v>4.19261</v>
      </c>
    </row>
    <row r="1947">
      <c r="A1947" s="3" t="s">
        <v>220</v>
      </c>
      <c r="B1947" s="6">
        <v>300.0</v>
      </c>
      <c r="C1947" s="6">
        <v>27.0</v>
      </c>
      <c r="D1947" s="6">
        <v>18.0</v>
      </c>
      <c r="E1947" s="6">
        <v>30.0</v>
      </c>
      <c r="F1947" s="6">
        <v>18.0</v>
      </c>
      <c r="G1947" s="6">
        <v>0.2</v>
      </c>
      <c r="H1947" s="6">
        <v>1.0</v>
      </c>
      <c r="I1947" s="6">
        <v>1114.5</v>
      </c>
      <c r="J1947" s="6">
        <v>300.0</v>
      </c>
      <c r="K1947" s="6">
        <v>1.0</v>
      </c>
      <c r="L1947" s="6">
        <v>0.0</v>
      </c>
      <c r="M1947" s="6">
        <v>0.0</v>
      </c>
      <c r="N1947" s="6">
        <v>2.0</v>
      </c>
      <c r="O1947" s="6">
        <v>1114500.0</v>
      </c>
      <c r="P1947" s="6">
        <v>4.03743</v>
      </c>
    </row>
    <row r="1948">
      <c r="A1948" s="3" t="s">
        <v>220</v>
      </c>
      <c r="B1948" s="6">
        <v>300.0</v>
      </c>
      <c r="C1948" s="6">
        <v>27.0</v>
      </c>
      <c r="D1948" s="6">
        <v>18.0</v>
      </c>
      <c r="E1948" s="6">
        <v>30.0</v>
      </c>
      <c r="F1948" s="6">
        <v>18.0</v>
      </c>
      <c r="G1948" s="6">
        <v>0.2</v>
      </c>
      <c r="H1948" s="6">
        <v>1.0</v>
      </c>
      <c r="I1948" s="6">
        <v>1105.89</v>
      </c>
      <c r="J1948" s="6">
        <v>300.0</v>
      </c>
      <c r="K1948" s="6">
        <v>1.0</v>
      </c>
      <c r="L1948" s="6">
        <v>0.0</v>
      </c>
      <c r="M1948" s="6">
        <v>0.0</v>
      </c>
      <c r="N1948" s="6">
        <v>0.0</v>
      </c>
      <c r="O1948" s="6">
        <v>1105890.0</v>
      </c>
      <c r="P1948" s="6">
        <v>3.36822</v>
      </c>
    </row>
    <row r="1949">
      <c r="A1949" s="3" t="s">
        <v>220</v>
      </c>
      <c r="B1949" s="6">
        <v>300.0</v>
      </c>
      <c r="C1949" s="6">
        <v>27.0</v>
      </c>
      <c r="D1949" s="6">
        <v>18.0</v>
      </c>
      <c r="E1949" s="6">
        <v>30.0</v>
      </c>
      <c r="F1949" s="6">
        <v>18.0</v>
      </c>
      <c r="G1949" s="6">
        <v>0.2</v>
      </c>
      <c r="H1949" s="6">
        <v>1.0</v>
      </c>
      <c r="I1949" s="6">
        <v>1108.8</v>
      </c>
      <c r="J1949" s="6">
        <v>300.0</v>
      </c>
      <c r="K1949" s="6">
        <v>1.0</v>
      </c>
      <c r="L1949" s="6">
        <v>0.0</v>
      </c>
      <c r="M1949" s="6">
        <v>0.0</v>
      </c>
      <c r="N1949" s="6">
        <v>0.0</v>
      </c>
      <c r="O1949" s="6">
        <v>1108800.0</v>
      </c>
      <c r="P1949" s="6">
        <v>3.63595</v>
      </c>
    </row>
    <row r="1950">
      <c r="A1950" s="3" t="s">
        <v>220</v>
      </c>
      <c r="B1950" s="6">
        <v>300.0</v>
      </c>
      <c r="C1950" s="6">
        <v>27.0</v>
      </c>
      <c r="D1950" s="6">
        <v>18.0</v>
      </c>
      <c r="E1950" s="6">
        <v>30.0</v>
      </c>
      <c r="F1950" s="6">
        <v>18.0</v>
      </c>
      <c r="G1950" s="6">
        <v>0.2</v>
      </c>
      <c r="H1950" s="6">
        <v>1.0</v>
      </c>
      <c r="I1950" s="6">
        <v>1126.51</v>
      </c>
      <c r="J1950" s="6">
        <v>300.0</v>
      </c>
      <c r="K1950" s="6">
        <v>1.0</v>
      </c>
      <c r="L1950" s="6">
        <v>0.0</v>
      </c>
      <c r="M1950" s="6">
        <v>0.0</v>
      </c>
      <c r="N1950" s="6">
        <v>0.0</v>
      </c>
      <c r="O1950" s="6">
        <v>1126510.0</v>
      </c>
      <c r="P1950" s="6">
        <v>3.50022</v>
      </c>
    </row>
    <row r="1951">
      <c r="A1951" s="3" t="s">
        <v>220</v>
      </c>
      <c r="B1951" s="6">
        <v>300.0</v>
      </c>
      <c r="C1951" s="6">
        <v>27.0</v>
      </c>
      <c r="D1951" s="6">
        <v>18.0</v>
      </c>
      <c r="E1951" s="6">
        <v>30.0</v>
      </c>
      <c r="F1951" s="6">
        <v>18.0</v>
      </c>
      <c r="G1951" s="6">
        <v>0.2</v>
      </c>
      <c r="H1951" s="6">
        <v>1.0</v>
      </c>
      <c r="I1951" s="6">
        <v>1105.95</v>
      </c>
      <c r="J1951" s="6">
        <v>296.0</v>
      </c>
      <c r="K1951" s="6">
        <v>1.0</v>
      </c>
      <c r="L1951" s="6">
        <v>0.0</v>
      </c>
      <c r="M1951" s="6">
        <v>0.0</v>
      </c>
      <c r="N1951" s="6">
        <v>0.0</v>
      </c>
      <c r="O1951" s="6">
        <v>1105950.0</v>
      </c>
      <c r="P1951" s="6">
        <v>3.2576</v>
      </c>
    </row>
    <row r="1952">
      <c r="A1952" s="3" t="s">
        <v>221</v>
      </c>
      <c r="B1952" s="6">
        <v>300.0</v>
      </c>
      <c r="C1952" s="6">
        <v>27.0</v>
      </c>
      <c r="D1952" s="6">
        <v>18.0</v>
      </c>
      <c r="E1952" s="6">
        <v>30.0</v>
      </c>
      <c r="F1952" s="6">
        <v>18.0</v>
      </c>
      <c r="G1952" s="6">
        <v>0.2</v>
      </c>
      <c r="H1952" s="6">
        <v>1.0</v>
      </c>
      <c r="I1952" s="6">
        <v>1391.78</v>
      </c>
      <c r="J1952" s="6">
        <v>293.0</v>
      </c>
      <c r="K1952" s="6">
        <v>0.993174</v>
      </c>
      <c r="L1952" s="6">
        <v>13.0</v>
      </c>
      <c r="M1952" s="6">
        <v>0.0443686</v>
      </c>
      <c r="N1952" s="6">
        <v>2.0</v>
      </c>
      <c r="O1952" s="6">
        <v>1326780.0</v>
      </c>
      <c r="P1952" s="6">
        <v>4.16391</v>
      </c>
    </row>
    <row r="1953">
      <c r="A1953" s="3" t="s">
        <v>221</v>
      </c>
      <c r="B1953" s="6">
        <v>300.0</v>
      </c>
      <c r="C1953" s="6">
        <v>27.0</v>
      </c>
      <c r="D1953" s="6">
        <v>18.0</v>
      </c>
      <c r="E1953" s="6">
        <v>30.0</v>
      </c>
      <c r="F1953" s="6">
        <v>18.0</v>
      </c>
      <c r="G1953" s="6">
        <v>0.2</v>
      </c>
      <c r="H1953" s="6">
        <v>1.0</v>
      </c>
      <c r="I1953" s="6">
        <v>1511.55</v>
      </c>
      <c r="J1953" s="6">
        <v>296.0</v>
      </c>
      <c r="K1953" s="6">
        <v>0.993243</v>
      </c>
      <c r="L1953" s="6">
        <v>34.0</v>
      </c>
      <c r="M1953" s="6">
        <v>0.114865</v>
      </c>
      <c r="N1953" s="6">
        <v>0.0</v>
      </c>
      <c r="O1953" s="6">
        <v>1341550.0</v>
      </c>
      <c r="P1953" s="6">
        <v>4.31526</v>
      </c>
    </row>
    <row r="1954">
      <c r="A1954" s="3" t="s">
        <v>221</v>
      </c>
      <c r="B1954" s="6">
        <v>300.0</v>
      </c>
      <c r="C1954" s="6">
        <v>27.0</v>
      </c>
      <c r="D1954" s="6">
        <v>18.0</v>
      </c>
      <c r="E1954" s="6">
        <v>30.0</v>
      </c>
      <c r="F1954" s="6">
        <v>18.0</v>
      </c>
      <c r="G1954" s="6">
        <v>0.2</v>
      </c>
      <c r="H1954" s="6">
        <v>1.0</v>
      </c>
      <c r="I1954" s="6">
        <v>1800.38</v>
      </c>
      <c r="J1954" s="6">
        <v>295.0</v>
      </c>
      <c r="K1954" s="6">
        <v>0.989831</v>
      </c>
      <c r="L1954" s="6">
        <v>95.0</v>
      </c>
      <c r="M1954" s="6">
        <v>0.322034</v>
      </c>
      <c r="N1954" s="6">
        <v>0.0</v>
      </c>
      <c r="O1954" s="6">
        <v>1325380.0</v>
      </c>
      <c r="P1954" s="6">
        <v>4.5681</v>
      </c>
    </row>
    <row r="1955">
      <c r="A1955" s="3" t="s">
        <v>221</v>
      </c>
      <c r="B1955" s="6">
        <v>300.0</v>
      </c>
      <c r="C1955" s="6">
        <v>27.0</v>
      </c>
      <c r="D1955" s="6">
        <v>18.0</v>
      </c>
      <c r="E1955" s="6">
        <v>30.0</v>
      </c>
      <c r="F1955" s="6">
        <v>18.0</v>
      </c>
      <c r="G1955" s="6">
        <v>0.2</v>
      </c>
      <c r="H1955" s="6">
        <v>1.0</v>
      </c>
      <c r="I1955" s="6">
        <v>1371.48</v>
      </c>
      <c r="J1955" s="6">
        <v>294.0</v>
      </c>
      <c r="K1955" s="6">
        <v>0.996599</v>
      </c>
      <c r="L1955" s="6">
        <v>8.0</v>
      </c>
      <c r="M1955" s="6">
        <v>0.0272109</v>
      </c>
      <c r="N1955" s="6">
        <v>1.0</v>
      </c>
      <c r="O1955" s="6">
        <v>1331480.0</v>
      </c>
      <c r="P1955" s="6">
        <v>4.64607</v>
      </c>
    </row>
    <row r="1956">
      <c r="A1956" s="3" t="s">
        <v>221</v>
      </c>
      <c r="B1956" s="6">
        <v>300.0</v>
      </c>
      <c r="C1956" s="6">
        <v>27.0</v>
      </c>
      <c r="D1956" s="6">
        <v>18.0</v>
      </c>
      <c r="E1956" s="6">
        <v>30.0</v>
      </c>
      <c r="F1956" s="6">
        <v>18.0</v>
      </c>
      <c r="G1956" s="6">
        <v>0.2</v>
      </c>
      <c r="H1956" s="6">
        <v>1.0</v>
      </c>
      <c r="I1956" s="6">
        <v>1318.74</v>
      </c>
      <c r="J1956" s="6">
        <v>293.0</v>
      </c>
      <c r="K1956" s="6">
        <v>1.0</v>
      </c>
      <c r="L1956" s="6">
        <v>0.0</v>
      </c>
      <c r="M1956" s="6">
        <v>0.0</v>
      </c>
      <c r="N1956" s="6">
        <v>0.0</v>
      </c>
      <c r="O1956" s="6">
        <v>1318740.0</v>
      </c>
      <c r="P1956" s="6">
        <v>3.37999</v>
      </c>
    </row>
    <row r="1957">
      <c r="A1957" s="3" t="s">
        <v>221</v>
      </c>
      <c r="B1957" s="6">
        <v>300.0</v>
      </c>
      <c r="C1957" s="6">
        <v>27.0</v>
      </c>
      <c r="D1957" s="6">
        <v>18.0</v>
      </c>
      <c r="E1957" s="6">
        <v>30.0</v>
      </c>
      <c r="F1957" s="6">
        <v>18.0</v>
      </c>
      <c r="G1957" s="6">
        <v>0.2</v>
      </c>
      <c r="H1957" s="6">
        <v>1.0</v>
      </c>
      <c r="I1957" s="6">
        <v>1372.84</v>
      </c>
      <c r="J1957" s="6">
        <v>296.0</v>
      </c>
      <c r="K1957" s="6">
        <v>0.996622</v>
      </c>
      <c r="L1957" s="6">
        <v>8.0</v>
      </c>
      <c r="M1957" s="6">
        <v>0.027027</v>
      </c>
      <c r="N1957" s="6">
        <v>2.0</v>
      </c>
      <c r="O1957" s="6">
        <v>1332840.0</v>
      </c>
      <c r="P1957" s="6">
        <v>3.90219</v>
      </c>
    </row>
    <row r="1958">
      <c r="A1958" s="3" t="s">
        <v>221</v>
      </c>
      <c r="B1958" s="6">
        <v>300.0</v>
      </c>
      <c r="C1958" s="6">
        <v>27.0</v>
      </c>
      <c r="D1958" s="6">
        <v>18.0</v>
      </c>
      <c r="E1958" s="6">
        <v>30.0</v>
      </c>
      <c r="F1958" s="6">
        <v>18.0</v>
      </c>
      <c r="G1958" s="6">
        <v>0.2</v>
      </c>
      <c r="H1958" s="6">
        <v>1.0</v>
      </c>
      <c r="I1958" s="6">
        <v>1495.43</v>
      </c>
      <c r="J1958" s="6">
        <v>297.0</v>
      </c>
      <c r="K1958" s="6">
        <v>0.996633</v>
      </c>
      <c r="L1958" s="6">
        <v>37.0</v>
      </c>
      <c r="M1958" s="6">
        <v>0.124579</v>
      </c>
      <c r="N1958" s="6">
        <v>0.0</v>
      </c>
      <c r="O1958" s="6">
        <v>1310430.0</v>
      </c>
      <c r="P1958" s="6">
        <v>4.31945</v>
      </c>
    </row>
    <row r="1959">
      <c r="A1959" s="3" t="s">
        <v>221</v>
      </c>
      <c r="B1959" s="6">
        <v>300.0</v>
      </c>
      <c r="C1959" s="6">
        <v>27.0</v>
      </c>
      <c r="D1959" s="6">
        <v>18.0</v>
      </c>
      <c r="E1959" s="6">
        <v>30.0</v>
      </c>
      <c r="F1959" s="6">
        <v>18.0</v>
      </c>
      <c r="G1959" s="6">
        <v>0.2</v>
      </c>
      <c r="H1959" s="6">
        <v>1.0</v>
      </c>
      <c r="I1959" s="6">
        <v>1315.77</v>
      </c>
      <c r="J1959" s="6">
        <v>297.0</v>
      </c>
      <c r="K1959" s="6">
        <v>1.0</v>
      </c>
      <c r="L1959" s="6">
        <v>0.0</v>
      </c>
      <c r="M1959" s="6">
        <v>0.0</v>
      </c>
      <c r="N1959" s="6">
        <v>2.0</v>
      </c>
      <c r="O1959" s="6">
        <v>1315770.0</v>
      </c>
      <c r="P1959" s="6">
        <v>3.97556</v>
      </c>
    </row>
    <row r="1960">
      <c r="A1960" s="3" t="s">
        <v>221</v>
      </c>
      <c r="B1960" s="6">
        <v>300.0</v>
      </c>
      <c r="C1960" s="6">
        <v>27.0</v>
      </c>
      <c r="D1960" s="6">
        <v>18.0</v>
      </c>
      <c r="E1960" s="6">
        <v>30.0</v>
      </c>
      <c r="F1960" s="6">
        <v>18.0</v>
      </c>
      <c r="G1960" s="6">
        <v>0.2</v>
      </c>
      <c r="H1960" s="6">
        <v>1.0</v>
      </c>
      <c r="I1960" s="6">
        <v>1565.95</v>
      </c>
      <c r="J1960" s="6">
        <v>291.0</v>
      </c>
      <c r="K1960" s="6">
        <v>0.986254</v>
      </c>
      <c r="L1960" s="6">
        <v>48.0</v>
      </c>
      <c r="M1960" s="6">
        <v>0.164948</v>
      </c>
      <c r="N1960" s="6">
        <v>0.0</v>
      </c>
      <c r="O1960" s="6">
        <v>1325950.0</v>
      </c>
      <c r="P1960" s="6">
        <v>4.98405</v>
      </c>
    </row>
    <row r="1961">
      <c r="A1961" s="3" t="s">
        <v>221</v>
      </c>
      <c r="B1961" s="6">
        <v>300.0</v>
      </c>
      <c r="C1961" s="6">
        <v>27.0</v>
      </c>
      <c r="D1961" s="6">
        <v>18.0</v>
      </c>
      <c r="E1961" s="6">
        <v>30.0</v>
      </c>
      <c r="F1961" s="6">
        <v>18.0</v>
      </c>
      <c r="G1961" s="6">
        <v>0.2</v>
      </c>
      <c r="H1961" s="6">
        <v>1.0</v>
      </c>
      <c r="I1961" s="6">
        <v>1338.89</v>
      </c>
      <c r="J1961" s="6">
        <v>298.0</v>
      </c>
      <c r="K1961" s="6">
        <v>1.0</v>
      </c>
      <c r="L1961" s="6">
        <v>0.0</v>
      </c>
      <c r="M1961" s="6">
        <v>0.0</v>
      </c>
      <c r="N1961" s="6">
        <v>2.0</v>
      </c>
      <c r="O1961" s="6">
        <v>1338890.0</v>
      </c>
      <c r="P1961" s="6">
        <v>3.80901</v>
      </c>
    </row>
    <row r="1962">
      <c r="A1962" s="3" t="s">
        <v>222</v>
      </c>
      <c r="B1962" s="6">
        <v>300.0</v>
      </c>
      <c r="C1962" s="6">
        <v>27.0</v>
      </c>
      <c r="D1962" s="6">
        <v>18.0</v>
      </c>
      <c r="E1962" s="6">
        <v>30.0</v>
      </c>
      <c r="F1962" s="6">
        <v>18.0</v>
      </c>
      <c r="G1962" s="6">
        <v>0.2</v>
      </c>
      <c r="H1962" s="6">
        <v>1.0</v>
      </c>
      <c r="I1962" s="6">
        <v>1211.23</v>
      </c>
      <c r="J1962" s="6">
        <v>300.0</v>
      </c>
      <c r="K1962" s="6">
        <v>1.0</v>
      </c>
      <c r="L1962" s="6">
        <v>0.0</v>
      </c>
      <c r="M1962" s="6">
        <v>0.0</v>
      </c>
      <c r="N1962" s="6">
        <v>1.0</v>
      </c>
      <c r="O1962" s="6">
        <v>1211230.0</v>
      </c>
      <c r="P1962" s="6">
        <v>3.21264</v>
      </c>
    </row>
    <row r="1963">
      <c r="A1963" s="3" t="s">
        <v>222</v>
      </c>
      <c r="B1963" s="6">
        <v>300.0</v>
      </c>
      <c r="C1963" s="6">
        <v>27.0</v>
      </c>
      <c r="D1963" s="6">
        <v>18.0</v>
      </c>
      <c r="E1963" s="6">
        <v>30.0</v>
      </c>
      <c r="F1963" s="6">
        <v>18.0</v>
      </c>
      <c r="G1963" s="6">
        <v>0.2</v>
      </c>
      <c r="H1963" s="6">
        <v>1.0</v>
      </c>
      <c r="I1963" s="6">
        <v>1210.77</v>
      </c>
      <c r="J1963" s="6">
        <v>300.0</v>
      </c>
      <c r="K1963" s="6">
        <v>1.0</v>
      </c>
      <c r="L1963" s="6">
        <v>0.0</v>
      </c>
      <c r="M1963" s="6">
        <v>0.0</v>
      </c>
      <c r="N1963" s="6">
        <v>1.0</v>
      </c>
      <c r="O1963" s="6">
        <v>1210770.0</v>
      </c>
      <c r="P1963" s="6">
        <v>4.28933</v>
      </c>
    </row>
    <row r="1964">
      <c r="A1964" s="3" t="s">
        <v>222</v>
      </c>
      <c r="B1964" s="6">
        <v>300.0</v>
      </c>
      <c r="C1964" s="6">
        <v>27.0</v>
      </c>
      <c r="D1964" s="6">
        <v>18.0</v>
      </c>
      <c r="E1964" s="6">
        <v>30.0</v>
      </c>
      <c r="F1964" s="6">
        <v>18.0</v>
      </c>
      <c r="G1964" s="6">
        <v>0.2</v>
      </c>
      <c r="H1964" s="6">
        <v>1.0</v>
      </c>
      <c r="I1964" s="6">
        <v>1215.85</v>
      </c>
      <c r="J1964" s="6">
        <v>300.0</v>
      </c>
      <c r="K1964" s="6">
        <v>1.0</v>
      </c>
      <c r="L1964" s="6">
        <v>0.0</v>
      </c>
      <c r="M1964" s="6">
        <v>0.0</v>
      </c>
      <c r="N1964" s="6">
        <v>1.0</v>
      </c>
      <c r="O1964" s="6">
        <v>1215850.0</v>
      </c>
      <c r="P1964" s="6">
        <v>3.18136</v>
      </c>
    </row>
    <row r="1965">
      <c r="A1965" s="3" t="s">
        <v>222</v>
      </c>
      <c r="B1965" s="6">
        <v>300.0</v>
      </c>
      <c r="C1965" s="6">
        <v>27.0</v>
      </c>
      <c r="D1965" s="6">
        <v>18.0</v>
      </c>
      <c r="E1965" s="6">
        <v>30.0</v>
      </c>
      <c r="F1965" s="6">
        <v>18.0</v>
      </c>
      <c r="G1965" s="6">
        <v>0.2</v>
      </c>
      <c r="H1965" s="6">
        <v>1.0</v>
      </c>
      <c r="I1965" s="6">
        <v>1264.3</v>
      </c>
      <c r="J1965" s="6">
        <v>299.0</v>
      </c>
      <c r="K1965" s="6">
        <v>0.996656</v>
      </c>
      <c r="L1965" s="6">
        <v>9.0</v>
      </c>
      <c r="M1965" s="6">
        <v>0.0301003</v>
      </c>
      <c r="N1965" s="6">
        <v>0.0</v>
      </c>
      <c r="O1965" s="6">
        <v>1219300.0</v>
      </c>
      <c r="P1965" s="6">
        <v>3.85619</v>
      </c>
    </row>
    <row r="1966">
      <c r="A1966" s="3" t="s">
        <v>222</v>
      </c>
      <c r="B1966" s="6">
        <v>300.0</v>
      </c>
      <c r="C1966" s="6">
        <v>27.0</v>
      </c>
      <c r="D1966" s="6">
        <v>18.0</v>
      </c>
      <c r="E1966" s="6">
        <v>30.0</v>
      </c>
      <c r="F1966" s="6">
        <v>18.0</v>
      </c>
      <c r="G1966" s="6">
        <v>0.2</v>
      </c>
      <c r="H1966" s="6">
        <v>1.0</v>
      </c>
      <c r="I1966" s="6">
        <v>1201.99</v>
      </c>
      <c r="J1966" s="6">
        <v>299.0</v>
      </c>
      <c r="K1966" s="6">
        <v>1.0</v>
      </c>
      <c r="L1966" s="6">
        <v>0.0</v>
      </c>
      <c r="M1966" s="6">
        <v>0.0</v>
      </c>
      <c r="N1966" s="6">
        <v>0.0</v>
      </c>
      <c r="O1966" s="6">
        <v>1201990.0</v>
      </c>
      <c r="P1966" s="6">
        <v>3.38766</v>
      </c>
    </row>
    <row r="1967">
      <c r="A1967" s="3" t="s">
        <v>222</v>
      </c>
      <c r="B1967" s="6">
        <v>300.0</v>
      </c>
      <c r="C1967" s="6">
        <v>27.0</v>
      </c>
      <c r="D1967" s="6">
        <v>18.0</v>
      </c>
      <c r="E1967" s="6">
        <v>30.0</v>
      </c>
      <c r="F1967" s="6">
        <v>18.0</v>
      </c>
      <c r="G1967" s="6">
        <v>0.2</v>
      </c>
      <c r="H1967" s="6">
        <v>1.0</v>
      </c>
      <c r="I1967" s="6">
        <v>1207.91</v>
      </c>
      <c r="J1967" s="6">
        <v>300.0</v>
      </c>
      <c r="K1967" s="6">
        <v>1.0</v>
      </c>
      <c r="L1967" s="6">
        <v>0.0</v>
      </c>
      <c r="M1967" s="6">
        <v>0.0</v>
      </c>
      <c r="N1967" s="6">
        <v>1.0</v>
      </c>
      <c r="O1967" s="6">
        <v>1207910.0</v>
      </c>
      <c r="P1967" s="6">
        <v>3.17096</v>
      </c>
    </row>
    <row r="1968">
      <c r="A1968" s="3" t="s">
        <v>222</v>
      </c>
      <c r="B1968" s="6">
        <v>300.0</v>
      </c>
      <c r="C1968" s="6">
        <v>27.0</v>
      </c>
      <c r="D1968" s="6">
        <v>18.0</v>
      </c>
      <c r="E1968" s="6">
        <v>30.0</v>
      </c>
      <c r="F1968" s="6">
        <v>18.0</v>
      </c>
      <c r="G1968" s="6">
        <v>0.2</v>
      </c>
      <c r="H1968" s="6">
        <v>1.0</v>
      </c>
      <c r="I1968" s="6">
        <v>1193.62</v>
      </c>
      <c r="J1968" s="6">
        <v>300.0</v>
      </c>
      <c r="K1968" s="6">
        <v>1.0</v>
      </c>
      <c r="L1968" s="6">
        <v>0.0</v>
      </c>
      <c r="M1968" s="6">
        <v>0.0</v>
      </c>
      <c r="N1968" s="6">
        <v>0.0</v>
      </c>
      <c r="O1968" s="6">
        <v>1193620.0</v>
      </c>
      <c r="P1968" s="6">
        <v>3.40018</v>
      </c>
    </row>
    <row r="1969">
      <c r="A1969" s="3" t="s">
        <v>222</v>
      </c>
      <c r="B1969" s="6">
        <v>300.0</v>
      </c>
      <c r="C1969" s="6">
        <v>27.0</v>
      </c>
      <c r="D1969" s="6">
        <v>18.0</v>
      </c>
      <c r="E1969" s="6">
        <v>30.0</v>
      </c>
      <c r="F1969" s="6">
        <v>18.0</v>
      </c>
      <c r="G1969" s="6">
        <v>0.2</v>
      </c>
      <c r="H1969" s="6">
        <v>1.0</v>
      </c>
      <c r="I1969" s="6">
        <v>1210.7</v>
      </c>
      <c r="J1969" s="6">
        <v>300.0</v>
      </c>
      <c r="K1969" s="6">
        <v>1.0</v>
      </c>
      <c r="L1969" s="6">
        <v>0.0</v>
      </c>
      <c r="M1969" s="6">
        <v>0.0</v>
      </c>
      <c r="N1969" s="6">
        <v>2.0</v>
      </c>
      <c r="O1969" s="6">
        <v>1210700.0</v>
      </c>
      <c r="P1969" s="6">
        <v>3.40026</v>
      </c>
    </row>
    <row r="1970">
      <c r="A1970" s="3" t="s">
        <v>222</v>
      </c>
      <c r="B1970" s="6">
        <v>300.0</v>
      </c>
      <c r="C1970" s="6">
        <v>27.0</v>
      </c>
      <c r="D1970" s="6">
        <v>18.0</v>
      </c>
      <c r="E1970" s="6">
        <v>30.0</v>
      </c>
      <c r="F1970" s="6">
        <v>18.0</v>
      </c>
      <c r="G1970" s="6">
        <v>0.2</v>
      </c>
      <c r="H1970" s="6">
        <v>1.0</v>
      </c>
      <c r="I1970" s="6">
        <v>1197.88</v>
      </c>
      <c r="J1970" s="6">
        <v>300.0</v>
      </c>
      <c r="K1970" s="6">
        <v>1.0</v>
      </c>
      <c r="L1970" s="6">
        <v>0.0</v>
      </c>
      <c r="M1970" s="6">
        <v>0.0</v>
      </c>
      <c r="N1970" s="6">
        <v>2.0</v>
      </c>
      <c r="O1970" s="6">
        <v>1197880.0</v>
      </c>
      <c r="P1970" s="6">
        <v>3.66494</v>
      </c>
    </row>
    <row r="1971">
      <c r="A1971" s="3" t="s">
        <v>222</v>
      </c>
      <c r="B1971" s="6">
        <v>300.0</v>
      </c>
      <c r="C1971" s="6">
        <v>27.0</v>
      </c>
      <c r="D1971" s="6">
        <v>18.0</v>
      </c>
      <c r="E1971" s="6">
        <v>30.0</v>
      </c>
      <c r="F1971" s="6">
        <v>18.0</v>
      </c>
      <c r="G1971" s="6">
        <v>0.2</v>
      </c>
      <c r="H1971" s="6">
        <v>1.0</v>
      </c>
      <c r="I1971" s="6">
        <v>1201.98</v>
      </c>
      <c r="J1971" s="6">
        <v>299.0</v>
      </c>
      <c r="K1971" s="6">
        <v>1.0</v>
      </c>
      <c r="L1971" s="6">
        <v>0.0</v>
      </c>
      <c r="M1971" s="6">
        <v>0.0</v>
      </c>
      <c r="N1971" s="6">
        <v>0.0</v>
      </c>
      <c r="O1971" s="6">
        <v>1201980.0</v>
      </c>
      <c r="P1971" s="6">
        <v>3.066</v>
      </c>
    </row>
    <row r="1972">
      <c r="A1972" s="3" t="s">
        <v>223</v>
      </c>
      <c r="B1972" s="6">
        <v>300.0</v>
      </c>
      <c r="C1972" s="6">
        <v>27.0</v>
      </c>
      <c r="D1972" s="6">
        <v>18.0</v>
      </c>
      <c r="E1972" s="6">
        <v>30.0</v>
      </c>
      <c r="F1972" s="6">
        <v>18.0</v>
      </c>
      <c r="G1972" s="6">
        <v>0.2</v>
      </c>
      <c r="H1972" s="6">
        <v>1.0</v>
      </c>
      <c r="I1972" s="6">
        <v>1431.38</v>
      </c>
      <c r="J1972" s="6">
        <v>295.0</v>
      </c>
      <c r="K1972" s="6">
        <v>0.99661</v>
      </c>
      <c r="L1972" s="6">
        <v>10.0</v>
      </c>
      <c r="M1972" s="6">
        <v>0.0338983</v>
      </c>
      <c r="N1972" s="6">
        <v>0.0</v>
      </c>
      <c r="O1972" s="6">
        <v>1381380.0</v>
      </c>
      <c r="P1972" s="6">
        <v>3.54341</v>
      </c>
    </row>
    <row r="1973">
      <c r="A1973" s="3" t="s">
        <v>223</v>
      </c>
      <c r="B1973" s="6">
        <v>300.0</v>
      </c>
      <c r="C1973" s="6">
        <v>27.0</v>
      </c>
      <c r="D1973" s="6">
        <v>18.0</v>
      </c>
      <c r="E1973" s="6">
        <v>30.0</v>
      </c>
      <c r="F1973" s="6">
        <v>18.0</v>
      </c>
      <c r="G1973" s="6">
        <v>0.2</v>
      </c>
      <c r="H1973" s="6">
        <v>1.0</v>
      </c>
      <c r="I1973" s="6">
        <v>1380.86</v>
      </c>
      <c r="J1973" s="6">
        <v>292.0</v>
      </c>
      <c r="K1973" s="6">
        <v>1.0</v>
      </c>
      <c r="L1973" s="6">
        <v>0.0</v>
      </c>
      <c r="M1973" s="6">
        <v>0.0</v>
      </c>
      <c r="N1973" s="6">
        <v>0.0</v>
      </c>
      <c r="O1973" s="6">
        <v>1380860.0</v>
      </c>
      <c r="P1973" s="6">
        <v>3.74488</v>
      </c>
    </row>
    <row r="1974">
      <c r="A1974" s="3" t="s">
        <v>223</v>
      </c>
      <c r="B1974" s="6">
        <v>300.0</v>
      </c>
      <c r="C1974" s="6">
        <v>27.0</v>
      </c>
      <c r="D1974" s="6">
        <v>18.0</v>
      </c>
      <c r="E1974" s="6">
        <v>30.0</v>
      </c>
      <c r="F1974" s="6">
        <v>18.0</v>
      </c>
      <c r="G1974" s="6">
        <v>0.2</v>
      </c>
      <c r="H1974" s="6">
        <v>1.0</v>
      </c>
      <c r="I1974" s="6">
        <v>1695.53</v>
      </c>
      <c r="J1974" s="6">
        <v>295.0</v>
      </c>
      <c r="K1974" s="6">
        <v>0.99661</v>
      </c>
      <c r="L1974" s="6">
        <v>62.0</v>
      </c>
      <c r="M1974" s="6">
        <v>0.210169</v>
      </c>
      <c r="N1974" s="6">
        <v>0.0</v>
      </c>
      <c r="O1974" s="6">
        <v>1385530.0</v>
      </c>
      <c r="P1974" s="6">
        <v>4.11195</v>
      </c>
    </row>
    <row r="1975">
      <c r="A1975" s="3" t="s">
        <v>223</v>
      </c>
      <c r="B1975" s="6">
        <v>300.0</v>
      </c>
      <c r="C1975" s="6">
        <v>27.0</v>
      </c>
      <c r="D1975" s="6">
        <v>18.0</v>
      </c>
      <c r="E1975" s="6">
        <v>30.0</v>
      </c>
      <c r="F1975" s="6">
        <v>18.0</v>
      </c>
      <c r="G1975" s="6">
        <v>0.2</v>
      </c>
      <c r="H1975" s="6">
        <v>1.0</v>
      </c>
      <c r="I1975" s="6">
        <v>1453.2</v>
      </c>
      <c r="J1975" s="6">
        <v>289.0</v>
      </c>
      <c r="K1975" s="6">
        <v>0.99654</v>
      </c>
      <c r="L1975" s="6">
        <v>14.0</v>
      </c>
      <c r="M1975" s="6">
        <v>0.0484429</v>
      </c>
      <c r="N1975" s="6">
        <v>0.0</v>
      </c>
      <c r="O1975" s="6">
        <v>1383200.0</v>
      </c>
      <c r="P1975" s="6">
        <v>4.75521</v>
      </c>
    </row>
    <row r="1976">
      <c r="A1976" s="3" t="s">
        <v>223</v>
      </c>
      <c r="B1976" s="6">
        <v>300.0</v>
      </c>
      <c r="C1976" s="6">
        <v>27.0</v>
      </c>
      <c r="D1976" s="6">
        <v>18.0</v>
      </c>
      <c r="E1976" s="6">
        <v>30.0</v>
      </c>
      <c r="F1976" s="6">
        <v>18.0</v>
      </c>
      <c r="G1976" s="6">
        <v>0.2</v>
      </c>
      <c r="H1976" s="6">
        <v>1.0</v>
      </c>
      <c r="I1976" s="6">
        <v>1387.55</v>
      </c>
      <c r="J1976" s="6">
        <v>295.0</v>
      </c>
      <c r="K1976" s="6">
        <v>1.0</v>
      </c>
      <c r="L1976" s="6">
        <v>0.0</v>
      </c>
      <c r="M1976" s="6">
        <v>0.0</v>
      </c>
      <c r="N1976" s="6">
        <v>0.0</v>
      </c>
      <c r="O1976" s="6">
        <v>1387550.0</v>
      </c>
      <c r="P1976" s="6">
        <v>3.86376</v>
      </c>
    </row>
    <row r="1977">
      <c r="A1977" s="3" t="s">
        <v>223</v>
      </c>
      <c r="B1977" s="6">
        <v>300.0</v>
      </c>
      <c r="C1977" s="6">
        <v>27.0</v>
      </c>
      <c r="D1977" s="6">
        <v>18.0</v>
      </c>
      <c r="E1977" s="6">
        <v>30.0</v>
      </c>
      <c r="F1977" s="6">
        <v>18.0</v>
      </c>
      <c r="G1977" s="6">
        <v>0.2</v>
      </c>
      <c r="H1977" s="6">
        <v>1.0</v>
      </c>
      <c r="I1977" s="6">
        <v>1606.93</v>
      </c>
      <c r="J1977" s="6">
        <v>291.0</v>
      </c>
      <c r="K1977" s="6">
        <v>0.996564</v>
      </c>
      <c r="L1977" s="6">
        <v>45.0</v>
      </c>
      <c r="M1977" s="6">
        <v>0.154639</v>
      </c>
      <c r="N1977" s="6">
        <v>1.0</v>
      </c>
      <c r="O1977" s="6">
        <v>1381930.0</v>
      </c>
      <c r="P1977" s="6">
        <v>3.44812</v>
      </c>
    </row>
    <row r="1978">
      <c r="A1978" s="3" t="s">
        <v>223</v>
      </c>
      <c r="B1978" s="6">
        <v>300.0</v>
      </c>
      <c r="C1978" s="6">
        <v>27.0</v>
      </c>
      <c r="D1978" s="6">
        <v>18.0</v>
      </c>
      <c r="E1978" s="6">
        <v>30.0</v>
      </c>
      <c r="F1978" s="6">
        <v>18.0</v>
      </c>
      <c r="G1978" s="6">
        <v>0.2</v>
      </c>
      <c r="H1978" s="6">
        <v>1.0</v>
      </c>
      <c r="I1978" s="6">
        <v>1416.29</v>
      </c>
      <c r="J1978" s="6">
        <v>293.0</v>
      </c>
      <c r="K1978" s="6">
        <v>0.996587</v>
      </c>
      <c r="L1978" s="6">
        <v>11.0</v>
      </c>
      <c r="M1978" s="6">
        <v>0.0375427</v>
      </c>
      <c r="N1978" s="6">
        <v>0.0</v>
      </c>
      <c r="O1978" s="6">
        <v>1361290.0</v>
      </c>
      <c r="P1978" s="6">
        <v>4.43952</v>
      </c>
    </row>
    <row r="1979">
      <c r="A1979" s="3" t="s">
        <v>223</v>
      </c>
      <c r="B1979" s="6">
        <v>300.0</v>
      </c>
      <c r="C1979" s="6">
        <v>27.0</v>
      </c>
      <c r="D1979" s="6">
        <v>18.0</v>
      </c>
      <c r="E1979" s="6">
        <v>30.0</v>
      </c>
      <c r="F1979" s="6">
        <v>18.0</v>
      </c>
      <c r="G1979" s="6">
        <v>0.2</v>
      </c>
      <c r="H1979" s="6">
        <v>1.0</v>
      </c>
      <c r="I1979" s="6">
        <v>1467.51</v>
      </c>
      <c r="J1979" s="6">
        <v>293.0</v>
      </c>
      <c r="K1979" s="6">
        <v>0.996587</v>
      </c>
      <c r="L1979" s="6">
        <v>19.0</v>
      </c>
      <c r="M1979" s="6">
        <v>0.0648464</v>
      </c>
      <c r="N1979" s="6">
        <v>1.0</v>
      </c>
      <c r="O1979" s="6">
        <v>1372510.0</v>
      </c>
      <c r="P1979" s="6">
        <v>3.51523</v>
      </c>
    </row>
    <row r="1980">
      <c r="A1980" s="3" t="s">
        <v>223</v>
      </c>
      <c r="B1980" s="6">
        <v>300.0</v>
      </c>
      <c r="C1980" s="6">
        <v>27.0</v>
      </c>
      <c r="D1980" s="6">
        <v>18.0</v>
      </c>
      <c r="E1980" s="6">
        <v>30.0</v>
      </c>
      <c r="F1980" s="6">
        <v>18.0</v>
      </c>
      <c r="G1980" s="6">
        <v>0.2</v>
      </c>
      <c r="H1980" s="6">
        <v>1.0</v>
      </c>
      <c r="I1980" s="6">
        <v>1378.35</v>
      </c>
      <c r="J1980" s="6">
        <v>294.0</v>
      </c>
      <c r="K1980" s="6">
        <v>1.0</v>
      </c>
      <c r="L1980" s="6">
        <v>0.0</v>
      </c>
      <c r="M1980" s="6">
        <v>0.0</v>
      </c>
      <c r="N1980" s="6">
        <v>0.0</v>
      </c>
      <c r="O1980" s="6">
        <v>1378350.0</v>
      </c>
      <c r="P1980" s="6">
        <v>3.96601</v>
      </c>
    </row>
    <row r="1981">
      <c r="A1981" s="3" t="s">
        <v>223</v>
      </c>
      <c r="B1981" s="6">
        <v>300.0</v>
      </c>
      <c r="C1981" s="6">
        <v>27.0</v>
      </c>
      <c r="D1981" s="6">
        <v>18.0</v>
      </c>
      <c r="E1981" s="6">
        <v>30.0</v>
      </c>
      <c r="F1981" s="6">
        <v>18.0</v>
      </c>
      <c r="G1981" s="6">
        <v>0.2</v>
      </c>
      <c r="H1981" s="6">
        <v>1.0</v>
      </c>
      <c r="I1981" s="6">
        <v>1369.99</v>
      </c>
      <c r="J1981" s="6">
        <v>290.0</v>
      </c>
      <c r="K1981" s="6">
        <v>1.0</v>
      </c>
      <c r="L1981" s="6">
        <v>0.0</v>
      </c>
      <c r="M1981" s="6">
        <v>0.0</v>
      </c>
      <c r="N1981" s="6">
        <v>2.0</v>
      </c>
      <c r="O1981" s="6">
        <v>1369990.0</v>
      </c>
      <c r="P1981" s="6">
        <v>3.44747</v>
      </c>
    </row>
    <row r="1982">
      <c r="A1982" s="3" t="s">
        <v>224</v>
      </c>
      <c r="B1982" s="6">
        <v>300.0</v>
      </c>
      <c r="C1982" s="6">
        <v>27.0</v>
      </c>
      <c r="D1982" s="6">
        <v>18.0</v>
      </c>
      <c r="E1982" s="6">
        <v>30.0</v>
      </c>
      <c r="F1982" s="6">
        <v>17.0</v>
      </c>
      <c r="G1982" s="6">
        <v>0.2</v>
      </c>
      <c r="H1982" s="6">
        <v>1.0</v>
      </c>
      <c r="I1982" s="6">
        <v>1099.64</v>
      </c>
      <c r="J1982" s="6">
        <v>300.0</v>
      </c>
      <c r="K1982" s="6">
        <v>1.0</v>
      </c>
      <c r="L1982" s="6">
        <v>0.0</v>
      </c>
      <c r="M1982" s="6">
        <v>0.0</v>
      </c>
      <c r="N1982" s="6">
        <v>0.0</v>
      </c>
      <c r="O1982" s="6">
        <v>1099640.0</v>
      </c>
      <c r="P1982" s="6">
        <v>3.78569</v>
      </c>
    </row>
    <row r="1983">
      <c r="A1983" s="3" t="s">
        <v>224</v>
      </c>
      <c r="B1983" s="6">
        <v>300.0</v>
      </c>
      <c r="C1983" s="6">
        <v>27.0</v>
      </c>
      <c r="D1983" s="6">
        <v>18.0</v>
      </c>
      <c r="E1983" s="6">
        <v>30.0</v>
      </c>
      <c r="F1983" s="6">
        <v>17.0</v>
      </c>
      <c r="G1983" s="6">
        <v>0.2</v>
      </c>
      <c r="H1983" s="6">
        <v>1.0</v>
      </c>
      <c r="I1983" s="6">
        <v>1097.12</v>
      </c>
      <c r="J1983" s="6">
        <v>300.0</v>
      </c>
      <c r="K1983" s="6">
        <v>1.0</v>
      </c>
      <c r="L1983" s="6">
        <v>0.0</v>
      </c>
      <c r="M1983" s="6">
        <v>0.0</v>
      </c>
      <c r="N1983" s="6">
        <v>0.0</v>
      </c>
      <c r="O1983" s="6">
        <v>1097120.0</v>
      </c>
      <c r="P1983" s="6">
        <v>3.16626</v>
      </c>
    </row>
    <row r="1984">
      <c r="A1984" s="3" t="s">
        <v>224</v>
      </c>
      <c r="B1984" s="6">
        <v>300.0</v>
      </c>
      <c r="C1984" s="6">
        <v>27.0</v>
      </c>
      <c r="D1984" s="6">
        <v>18.0</v>
      </c>
      <c r="E1984" s="6">
        <v>30.0</v>
      </c>
      <c r="F1984" s="6">
        <v>18.0</v>
      </c>
      <c r="G1984" s="6">
        <v>0.2</v>
      </c>
      <c r="H1984" s="6">
        <v>1.0</v>
      </c>
      <c r="I1984" s="6">
        <v>1095.54</v>
      </c>
      <c r="J1984" s="6">
        <v>300.0</v>
      </c>
      <c r="K1984" s="6">
        <v>1.0</v>
      </c>
      <c r="L1984" s="6">
        <v>0.0</v>
      </c>
      <c r="M1984" s="6">
        <v>0.0</v>
      </c>
      <c r="N1984" s="6">
        <v>0.0</v>
      </c>
      <c r="O1984" s="6">
        <v>1095540.0</v>
      </c>
      <c r="P1984" s="6">
        <v>3.57195</v>
      </c>
    </row>
    <row r="1985">
      <c r="A1985" s="3" t="s">
        <v>224</v>
      </c>
      <c r="B1985" s="6">
        <v>300.0</v>
      </c>
      <c r="C1985" s="6">
        <v>27.0</v>
      </c>
      <c r="D1985" s="6">
        <v>18.0</v>
      </c>
      <c r="E1985" s="6">
        <v>30.0</v>
      </c>
      <c r="F1985" s="6">
        <v>18.0</v>
      </c>
      <c r="G1985" s="6">
        <v>0.2</v>
      </c>
      <c r="H1985" s="6">
        <v>1.0</v>
      </c>
      <c r="I1985" s="6">
        <v>1117.38</v>
      </c>
      <c r="J1985" s="6">
        <v>300.0</v>
      </c>
      <c r="K1985" s="6">
        <v>1.0</v>
      </c>
      <c r="L1985" s="6">
        <v>0.0</v>
      </c>
      <c r="M1985" s="6">
        <v>0.0</v>
      </c>
      <c r="N1985" s="6">
        <v>0.0</v>
      </c>
      <c r="O1985" s="6">
        <v>1117380.0</v>
      </c>
      <c r="P1985" s="6">
        <v>3.51098</v>
      </c>
    </row>
    <row r="1986">
      <c r="A1986" s="3" t="s">
        <v>224</v>
      </c>
      <c r="B1986" s="6">
        <v>300.0</v>
      </c>
      <c r="C1986" s="6">
        <v>27.0</v>
      </c>
      <c r="D1986" s="6">
        <v>18.0</v>
      </c>
      <c r="E1986" s="6">
        <v>30.0</v>
      </c>
      <c r="F1986" s="6">
        <v>18.0</v>
      </c>
      <c r="G1986" s="6">
        <v>0.2</v>
      </c>
      <c r="H1986" s="6">
        <v>1.0</v>
      </c>
      <c r="I1986" s="6">
        <v>1100.73</v>
      </c>
      <c r="J1986" s="6">
        <v>300.0</v>
      </c>
      <c r="K1986" s="6">
        <v>1.0</v>
      </c>
      <c r="L1986" s="6">
        <v>0.0</v>
      </c>
      <c r="M1986" s="6">
        <v>0.0</v>
      </c>
      <c r="N1986" s="6">
        <v>1.0</v>
      </c>
      <c r="O1986" s="6">
        <v>1100730.0</v>
      </c>
      <c r="P1986" s="6">
        <v>3.97448</v>
      </c>
    </row>
    <row r="1987">
      <c r="A1987" s="3" t="s">
        <v>224</v>
      </c>
      <c r="B1987" s="6">
        <v>300.0</v>
      </c>
      <c r="C1987" s="6">
        <v>27.0</v>
      </c>
      <c r="D1987" s="6">
        <v>18.0</v>
      </c>
      <c r="E1987" s="6">
        <v>30.0</v>
      </c>
      <c r="F1987" s="6">
        <v>18.0</v>
      </c>
      <c r="G1987" s="6">
        <v>0.2</v>
      </c>
      <c r="H1987" s="6">
        <v>1.0</v>
      </c>
      <c r="I1987" s="6">
        <v>1111.58</v>
      </c>
      <c r="J1987" s="6">
        <v>300.0</v>
      </c>
      <c r="K1987" s="6">
        <v>1.0</v>
      </c>
      <c r="L1987" s="6">
        <v>0.0</v>
      </c>
      <c r="M1987" s="6">
        <v>0.0</v>
      </c>
      <c r="N1987" s="6">
        <v>0.0</v>
      </c>
      <c r="O1987" s="6">
        <v>1111580.0</v>
      </c>
      <c r="P1987" s="6">
        <v>3.9812</v>
      </c>
    </row>
    <row r="1988">
      <c r="A1988" s="3" t="s">
        <v>224</v>
      </c>
      <c r="B1988" s="6">
        <v>300.0</v>
      </c>
      <c r="C1988" s="6">
        <v>27.0</v>
      </c>
      <c r="D1988" s="6">
        <v>18.0</v>
      </c>
      <c r="E1988" s="6">
        <v>30.0</v>
      </c>
      <c r="F1988" s="6">
        <v>18.0</v>
      </c>
      <c r="G1988" s="6">
        <v>0.2</v>
      </c>
      <c r="H1988" s="6">
        <v>1.0</v>
      </c>
      <c r="I1988" s="6">
        <v>1136.85</v>
      </c>
      <c r="J1988" s="6">
        <v>300.0</v>
      </c>
      <c r="K1988" s="6">
        <v>1.0</v>
      </c>
      <c r="L1988" s="6">
        <v>0.0</v>
      </c>
      <c r="M1988" s="6">
        <v>0.0</v>
      </c>
      <c r="N1988" s="6">
        <v>0.0</v>
      </c>
      <c r="O1988" s="6">
        <v>1136850.0</v>
      </c>
      <c r="P1988" s="6">
        <v>4.52548</v>
      </c>
    </row>
    <row r="1989">
      <c r="A1989" s="3" t="s">
        <v>224</v>
      </c>
      <c r="B1989" s="6">
        <v>300.0</v>
      </c>
      <c r="C1989" s="6">
        <v>27.0</v>
      </c>
      <c r="D1989" s="6">
        <v>18.0</v>
      </c>
      <c r="E1989" s="6">
        <v>30.0</v>
      </c>
      <c r="F1989" s="6">
        <v>18.0</v>
      </c>
      <c r="G1989" s="6">
        <v>0.2</v>
      </c>
      <c r="H1989" s="6">
        <v>1.0</v>
      </c>
      <c r="I1989" s="6">
        <v>1130.86</v>
      </c>
      <c r="J1989" s="6">
        <v>298.0</v>
      </c>
      <c r="K1989" s="6">
        <v>1.0</v>
      </c>
      <c r="L1989" s="6">
        <v>0.0</v>
      </c>
      <c r="M1989" s="6">
        <v>0.0</v>
      </c>
      <c r="N1989" s="6">
        <v>1.0</v>
      </c>
      <c r="O1989" s="6">
        <v>1130860.0</v>
      </c>
      <c r="P1989" s="6">
        <v>3.69999</v>
      </c>
    </row>
    <row r="1990">
      <c r="A1990" s="3" t="s">
        <v>224</v>
      </c>
      <c r="B1990" s="6">
        <v>300.0</v>
      </c>
      <c r="C1990" s="6">
        <v>27.0</v>
      </c>
      <c r="D1990" s="6">
        <v>18.0</v>
      </c>
      <c r="E1990" s="6">
        <v>30.0</v>
      </c>
      <c r="F1990" s="6">
        <v>18.0</v>
      </c>
      <c r="G1990" s="6">
        <v>0.2</v>
      </c>
      <c r="H1990" s="6">
        <v>1.0</v>
      </c>
      <c r="I1990" s="6">
        <v>1091.82</v>
      </c>
      <c r="J1990" s="6">
        <v>300.0</v>
      </c>
      <c r="K1990" s="6">
        <v>1.0</v>
      </c>
      <c r="L1990" s="6">
        <v>0.0</v>
      </c>
      <c r="M1990" s="6">
        <v>0.0</v>
      </c>
      <c r="N1990" s="6">
        <v>0.0</v>
      </c>
      <c r="O1990" s="6">
        <v>1091820.0</v>
      </c>
      <c r="P1990" s="6">
        <v>3.33224</v>
      </c>
    </row>
    <row r="1991">
      <c r="A1991" s="3" t="s">
        <v>224</v>
      </c>
      <c r="B1991" s="6">
        <v>300.0</v>
      </c>
      <c r="C1991" s="6">
        <v>27.0</v>
      </c>
      <c r="D1991" s="6">
        <v>18.0</v>
      </c>
      <c r="E1991" s="6">
        <v>30.0</v>
      </c>
      <c r="F1991" s="6">
        <v>18.0</v>
      </c>
      <c r="G1991" s="6">
        <v>0.2</v>
      </c>
      <c r="H1991" s="6">
        <v>1.0</v>
      </c>
      <c r="I1991" s="6">
        <v>1119.39</v>
      </c>
      <c r="J1991" s="6">
        <v>300.0</v>
      </c>
      <c r="K1991" s="6">
        <v>1.0</v>
      </c>
      <c r="L1991" s="6">
        <v>0.0</v>
      </c>
      <c r="M1991" s="6">
        <v>0.0</v>
      </c>
      <c r="N1991" s="6">
        <v>0.0</v>
      </c>
      <c r="O1991" s="6">
        <v>1119390.0</v>
      </c>
      <c r="P1991" s="6">
        <v>3.35097</v>
      </c>
    </row>
    <row r="1992">
      <c r="A1992" s="3" t="s">
        <v>225</v>
      </c>
      <c r="B1992" s="6">
        <v>300.0</v>
      </c>
      <c r="C1992" s="6">
        <v>27.0</v>
      </c>
      <c r="D1992" s="6">
        <v>18.0</v>
      </c>
      <c r="E1992" s="6">
        <v>30.0</v>
      </c>
      <c r="F1992" s="6">
        <v>18.0</v>
      </c>
      <c r="G1992" s="6">
        <v>0.2</v>
      </c>
      <c r="H1992" s="6">
        <v>1.0</v>
      </c>
      <c r="I1992" s="6">
        <v>1512.3</v>
      </c>
      <c r="J1992" s="6">
        <v>298.0</v>
      </c>
      <c r="K1992" s="6">
        <v>0.996644</v>
      </c>
      <c r="L1992" s="6">
        <v>34.0</v>
      </c>
      <c r="M1992" s="6">
        <v>0.114094</v>
      </c>
      <c r="N1992" s="6">
        <v>2.0</v>
      </c>
      <c r="O1992" s="6">
        <v>1342300.0</v>
      </c>
      <c r="P1992" s="6">
        <v>3.73987</v>
      </c>
    </row>
    <row r="1993">
      <c r="A1993" s="3" t="s">
        <v>225</v>
      </c>
      <c r="B1993" s="6">
        <v>300.0</v>
      </c>
      <c r="C1993" s="6">
        <v>27.0</v>
      </c>
      <c r="D1993" s="6">
        <v>18.0</v>
      </c>
      <c r="E1993" s="6">
        <v>30.0</v>
      </c>
      <c r="F1993" s="6">
        <v>18.0</v>
      </c>
      <c r="G1993" s="6">
        <v>0.2</v>
      </c>
      <c r="H1993" s="6">
        <v>1.0</v>
      </c>
      <c r="I1993" s="6">
        <v>1366.14</v>
      </c>
      <c r="J1993" s="6">
        <v>296.0</v>
      </c>
      <c r="K1993" s="6">
        <v>1.0</v>
      </c>
      <c r="L1993" s="6">
        <v>0.0</v>
      </c>
      <c r="M1993" s="6">
        <v>0.0</v>
      </c>
      <c r="N1993" s="6">
        <v>1.0</v>
      </c>
      <c r="O1993" s="6">
        <v>1366140.0</v>
      </c>
      <c r="P1993" s="6">
        <v>3.95365</v>
      </c>
    </row>
    <row r="1994">
      <c r="A1994" s="3" t="s">
        <v>225</v>
      </c>
      <c r="B1994" s="6">
        <v>300.0</v>
      </c>
      <c r="C1994" s="6">
        <v>27.0</v>
      </c>
      <c r="D1994" s="6">
        <v>18.0</v>
      </c>
      <c r="E1994" s="6">
        <v>30.0</v>
      </c>
      <c r="F1994" s="6">
        <v>18.0</v>
      </c>
      <c r="G1994" s="6">
        <v>0.2</v>
      </c>
      <c r="H1994" s="6">
        <v>1.0</v>
      </c>
      <c r="I1994" s="6">
        <v>1390.77</v>
      </c>
      <c r="J1994" s="6">
        <v>296.0</v>
      </c>
      <c r="K1994" s="6">
        <v>0.996622</v>
      </c>
      <c r="L1994" s="6">
        <v>8.0</v>
      </c>
      <c r="M1994" s="6">
        <v>0.027027</v>
      </c>
      <c r="N1994" s="6">
        <v>0.0</v>
      </c>
      <c r="O1994" s="6">
        <v>1350770.0</v>
      </c>
      <c r="P1994" s="6">
        <v>3.93165</v>
      </c>
    </row>
    <row r="1995">
      <c r="A1995" s="3" t="s">
        <v>225</v>
      </c>
      <c r="B1995" s="6">
        <v>300.0</v>
      </c>
      <c r="C1995" s="6">
        <v>27.0</v>
      </c>
      <c r="D1995" s="6">
        <v>18.0</v>
      </c>
      <c r="E1995" s="6">
        <v>30.0</v>
      </c>
      <c r="F1995" s="6">
        <v>18.0</v>
      </c>
      <c r="G1995" s="6">
        <v>0.2</v>
      </c>
      <c r="H1995" s="6">
        <v>1.0</v>
      </c>
      <c r="I1995" s="6">
        <v>1630.06</v>
      </c>
      <c r="J1995" s="6">
        <v>296.0</v>
      </c>
      <c r="K1995" s="6">
        <v>0.993243</v>
      </c>
      <c r="L1995" s="6">
        <v>55.0</v>
      </c>
      <c r="M1995" s="6">
        <v>0.185811</v>
      </c>
      <c r="N1995" s="6">
        <v>0.0</v>
      </c>
      <c r="O1995" s="6">
        <v>1355060.0</v>
      </c>
      <c r="P1995" s="6">
        <v>4.50541</v>
      </c>
    </row>
    <row r="1996">
      <c r="A1996" s="3" t="s">
        <v>225</v>
      </c>
      <c r="B1996" s="6">
        <v>300.0</v>
      </c>
      <c r="C1996" s="6">
        <v>27.0</v>
      </c>
      <c r="D1996" s="6">
        <v>18.0</v>
      </c>
      <c r="E1996" s="6">
        <v>30.0</v>
      </c>
      <c r="F1996" s="6">
        <v>18.0</v>
      </c>
      <c r="G1996" s="6">
        <v>0.2</v>
      </c>
      <c r="H1996" s="6">
        <v>1.0</v>
      </c>
      <c r="I1996" s="6">
        <v>1466.32</v>
      </c>
      <c r="J1996" s="6">
        <v>297.0</v>
      </c>
      <c r="K1996" s="6">
        <v>0.993266</v>
      </c>
      <c r="L1996" s="6">
        <v>27.0</v>
      </c>
      <c r="M1996" s="6">
        <v>0.0909091</v>
      </c>
      <c r="N1996" s="6">
        <v>0.0</v>
      </c>
      <c r="O1996" s="6">
        <v>1331320.0</v>
      </c>
      <c r="P1996" s="6">
        <v>3.89394</v>
      </c>
    </row>
    <row r="1997">
      <c r="A1997" s="3" t="s">
        <v>225</v>
      </c>
      <c r="B1997" s="6">
        <v>300.0</v>
      </c>
      <c r="C1997" s="6">
        <v>27.0</v>
      </c>
      <c r="D1997" s="6">
        <v>18.0</v>
      </c>
      <c r="E1997" s="6">
        <v>30.0</v>
      </c>
      <c r="F1997" s="6">
        <v>18.0</v>
      </c>
      <c r="G1997" s="6">
        <v>0.2</v>
      </c>
      <c r="H1997" s="6">
        <v>1.0</v>
      </c>
      <c r="I1997" s="6">
        <v>1560.26</v>
      </c>
      <c r="J1997" s="6">
        <v>294.0</v>
      </c>
      <c r="K1997" s="6">
        <v>0.993197</v>
      </c>
      <c r="L1997" s="6">
        <v>39.0</v>
      </c>
      <c r="M1997" s="6">
        <v>0.132653</v>
      </c>
      <c r="N1997" s="6">
        <v>0.0</v>
      </c>
      <c r="O1997" s="6">
        <v>1365260.0</v>
      </c>
      <c r="P1997" s="6">
        <v>4.18008</v>
      </c>
    </row>
    <row r="1998">
      <c r="A1998" s="3" t="s">
        <v>225</v>
      </c>
      <c r="B1998" s="6">
        <v>300.0</v>
      </c>
      <c r="C1998" s="6">
        <v>27.0</v>
      </c>
      <c r="D1998" s="6">
        <v>18.0</v>
      </c>
      <c r="E1998" s="6">
        <v>30.0</v>
      </c>
      <c r="F1998" s="6">
        <v>18.0</v>
      </c>
      <c r="G1998" s="6">
        <v>0.2</v>
      </c>
      <c r="H1998" s="6">
        <v>1.0</v>
      </c>
      <c r="I1998" s="6">
        <v>1338.2</v>
      </c>
      <c r="J1998" s="6">
        <v>296.0</v>
      </c>
      <c r="K1998" s="6">
        <v>0.996622</v>
      </c>
      <c r="L1998" s="6">
        <v>1.0</v>
      </c>
      <c r="M1998" s="6">
        <v>0.00337838</v>
      </c>
      <c r="N1998" s="6">
        <v>0.0</v>
      </c>
      <c r="O1998" s="6">
        <v>1333200.0</v>
      </c>
      <c r="P1998" s="6">
        <v>3.88275</v>
      </c>
    </row>
    <row r="1999">
      <c r="A1999" s="3" t="s">
        <v>225</v>
      </c>
      <c r="B1999" s="6">
        <v>300.0</v>
      </c>
      <c r="C1999" s="6">
        <v>27.0</v>
      </c>
      <c r="D1999" s="6">
        <v>18.0</v>
      </c>
      <c r="E1999" s="6">
        <v>30.0</v>
      </c>
      <c r="F1999" s="6">
        <v>18.0</v>
      </c>
      <c r="G1999" s="6">
        <v>0.2</v>
      </c>
      <c r="H1999" s="6">
        <v>1.0</v>
      </c>
      <c r="I1999" s="6">
        <v>1354.56</v>
      </c>
      <c r="J1999" s="6">
        <v>296.0</v>
      </c>
      <c r="K1999" s="6">
        <v>1.0</v>
      </c>
      <c r="L1999" s="6">
        <v>0.0</v>
      </c>
      <c r="M1999" s="6">
        <v>0.0</v>
      </c>
      <c r="N1999" s="6">
        <v>0.0</v>
      </c>
      <c r="O1999" s="6">
        <v>1354560.0</v>
      </c>
      <c r="P1999" s="6">
        <v>4.06842</v>
      </c>
    </row>
    <row r="2000">
      <c r="A2000" s="3" t="s">
        <v>225</v>
      </c>
      <c r="B2000" s="6">
        <v>300.0</v>
      </c>
      <c r="C2000" s="6">
        <v>27.0</v>
      </c>
      <c r="D2000" s="6">
        <v>18.0</v>
      </c>
      <c r="E2000" s="6">
        <v>30.0</v>
      </c>
      <c r="F2000" s="6">
        <v>18.0</v>
      </c>
      <c r="G2000" s="6">
        <v>0.2</v>
      </c>
      <c r="H2000" s="6">
        <v>1.0</v>
      </c>
      <c r="I2000" s="6">
        <v>1834.68</v>
      </c>
      <c r="J2000" s="6">
        <v>297.0</v>
      </c>
      <c r="K2000" s="6">
        <v>0.989899</v>
      </c>
      <c r="L2000" s="6">
        <v>97.0</v>
      </c>
      <c r="M2000" s="6">
        <v>0.326599</v>
      </c>
      <c r="N2000" s="6">
        <v>0.0</v>
      </c>
      <c r="O2000" s="6">
        <v>1349680.0</v>
      </c>
      <c r="P2000" s="6">
        <v>3.98112</v>
      </c>
    </row>
    <row r="2001">
      <c r="A2001" s="3" t="s">
        <v>225</v>
      </c>
      <c r="B2001" s="6">
        <v>300.0</v>
      </c>
      <c r="C2001" s="6">
        <v>27.0</v>
      </c>
      <c r="D2001" s="6">
        <v>18.0</v>
      </c>
      <c r="E2001" s="6">
        <v>30.0</v>
      </c>
      <c r="F2001" s="6">
        <v>18.0</v>
      </c>
      <c r="G2001" s="6">
        <v>0.2</v>
      </c>
      <c r="H2001" s="6">
        <v>1.0</v>
      </c>
      <c r="I2001" s="6">
        <v>1420.8</v>
      </c>
      <c r="J2001" s="6">
        <v>297.0</v>
      </c>
      <c r="K2001" s="6">
        <v>0.993266</v>
      </c>
      <c r="L2001" s="6">
        <v>18.0</v>
      </c>
      <c r="M2001" s="6">
        <v>0.0606061</v>
      </c>
      <c r="N2001" s="6">
        <v>0.0</v>
      </c>
      <c r="O2001" s="6">
        <v>1330800.0</v>
      </c>
      <c r="P2001" s="6">
        <v>4.60564</v>
      </c>
    </row>
    <row r="2002">
      <c r="A2002" s="3" t="s">
        <v>226</v>
      </c>
      <c r="B2002" s="6">
        <v>400.0</v>
      </c>
      <c r="C2002" s="6">
        <v>36.0</v>
      </c>
      <c r="D2002" s="6">
        <v>24.0</v>
      </c>
      <c r="E2002" s="6">
        <v>30.0</v>
      </c>
      <c r="F2002" s="6">
        <v>18.0</v>
      </c>
      <c r="G2002" s="6">
        <v>0.2</v>
      </c>
      <c r="H2002" s="6">
        <v>1.0</v>
      </c>
      <c r="I2002" s="6">
        <v>1565.07</v>
      </c>
      <c r="J2002" s="6">
        <v>400.0</v>
      </c>
      <c r="K2002" s="6">
        <v>1.0</v>
      </c>
      <c r="L2002" s="6">
        <v>0.0</v>
      </c>
      <c r="M2002" s="6">
        <v>0.0</v>
      </c>
      <c r="N2002" s="6">
        <v>0.0</v>
      </c>
      <c r="O2002" s="6">
        <v>1565070.0</v>
      </c>
      <c r="P2002" s="6">
        <v>8.44076</v>
      </c>
    </row>
    <row r="2003">
      <c r="A2003" s="3" t="s">
        <v>226</v>
      </c>
      <c r="B2003" s="6">
        <v>400.0</v>
      </c>
      <c r="C2003" s="6">
        <v>36.0</v>
      </c>
      <c r="D2003" s="6">
        <v>24.0</v>
      </c>
      <c r="E2003" s="6">
        <v>30.0</v>
      </c>
      <c r="F2003" s="6">
        <v>18.0</v>
      </c>
      <c r="G2003" s="6">
        <v>0.2</v>
      </c>
      <c r="H2003" s="6">
        <v>1.0</v>
      </c>
      <c r="I2003" s="6">
        <v>1550.73</v>
      </c>
      <c r="J2003" s="6">
        <v>398.0</v>
      </c>
      <c r="K2003" s="6">
        <v>1.0</v>
      </c>
      <c r="L2003" s="6">
        <v>0.0</v>
      </c>
      <c r="M2003" s="6">
        <v>0.0</v>
      </c>
      <c r="N2003" s="6">
        <v>0.0</v>
      </c>
      <c r="O2003" s="6">
        <v>1550730.0</v>
      </c>
      <c r="P2003" s="6">
        <v>10.2371</v>
      </c>
    </row>
    <row r="2004">
      <c r="A2004" s="3" t="s">
        <v>226</v>
      </c>
      <c r="B2004" s="6">
        <v>400.0</v>
      </c>
      <c r="C2004" s="6">
        <v>36.0</v>
      </c>
      <c r="D2004" s="6">
        <v>24.0</v>
      </c>
      <c r="E2004" s="6">
        <v>30.0</v>
      </c>
      <c r="F2004" s="6">
        <v>18.0</v>
      </c>
      <c r="G2004" s="6">
        <v>0.2</v>
      </c>
      <c r="H2004" s="6">
        <v>1.0</v>
      </c>
      <c r="I2004" s="6">
        <v>1534.24</v>
      </c>
      <c r="J2004" s="6">
        <v>399.0</v>
      </c>
      <c r="K2004" s="6">
        <v>1.0</v>
      </c>
      <c r="L2004" s="6">
        <v>0.0</v>
      </c>
      <c r="M2004" s="6">
        <v>0.0</v>
      </c>
      <c r="N2004" s="6">
        <v>1.0</v>
      </c>
      <c r="O2004" s="6">
        <v>1534240.0</v>
      </c>
      <c r="P2004" s="6">
        <v>9.23302</v>
      </c>
    </row>
    <row r="2005">
      <c r="A2005" s="3" t="s">
        <v>226</v>
      </c>
      <c r="B2005" s="6">
        <v>400.0</v>
      </c>
      <c r="C2005" s="6">
        <v>36.0</v>
      </c>
      <c r="D2005" s="6">
        <v>24.0</v>
      </c>
      <c r="E2005" s="6">
        <v>30.0</v>
      </c>
      <c r="F2005" s="6">
        <v>18.0</v>
      </c>
      <c r="G2005" s="6">
        <v>0.2</v>
      </c>
      <c r="H2005" s="6">
        <v>1.0</v>
      </c>
      <c r="I2005" s="6">
        <v>1548.9</v>
      </c>
      <c r="J2005" s="6">
        <v>400.0</v>
      </c>
      <c r="K2005" s="6">
        <v>1.0</v>
      </c>
      <c r="L2005" s="6">
        <v>0.0</v>
      </c>
      <c r="M2005" s="6">
        <v>0.0</v>
      </c>
      <c r="N2005" s="6">
        <v>0.0</v>
      </c>
      <c r="O2005" s="6">
        <v>1548900.0</v>
      </c>
      <c r="P2005" s="6">
        <v>11.3911</v>
      </c>
    </row>
    <row r="2006">
      <c r="A2006" s="3" t="s">
        <v>226</v>
      </c>
      <c r="B2006" s="6">
        <v>400.0</v>
      </c>
      <c r="C2006" s="6">
        <v>36.0</v>
      </c>
      <c r="D2006" s="6">
        <v>24.0</v>
      </c>
      <c r="E2006" s="6">
        <v>30.0</v>
      </c>
      <c r="F2006" s="6">
        <v>18.0</v>
      </c>
      <c r="G2006" s="6">
        <v>0.2</v>
      </c>
      <c r="H2006" s="6">
        <v>1.0</v>
      </c>
      <c r="I2006" s="6">
        <v>1529.88</v>
      </c>
      <c r="J2006" s="6">
        <v>400.0</v>
      </c>
      <c r="K2006" s="6">
        <v>1.0</v>
      </c>
      <c r="L2006" s="6">
        <v>0.0</v>
      </c>
      <c r="M2006" s="6">
        <v>0.0</v>
      </c>
      <c r="N2006" s="6">
        <v>0.0</v>
      </c>
      <c r="O2006" s="6">
        <v>1529880.0</v>
      </c>
      <c r="P2006" s="6">
        <v>8.77542</v>
      </c>
    </row>
    <row r="2007">
      <c r="A2007" s="3" t="s">
        <v>226</v>
      </c>
      <c r="B2007" s="6">
        <v>400.0</v>
      </c>
      <c r="C2007" s="6">
        <v>36.0</v>
      </c>
      <c r="D2007" s="6">
        <v>24.0</v>
      </c>
      <c r="E2007" s="6">
        <v>30.0</v>
      </c>
      <c r="F2007" s="6">
        <v>18.0</v>
      </c>
      <c r="G2007" s="6">
        <v>0.2</v>
      </c>
      <c r="H2007" s="6">
        <v>1.0</v>
      </c>
      <c r="I2007" s="6">
        <v>1557.65</v>
      </c>
      <c r="J2007" s="6">
        <v>399.0</v>
      </c>
      <c r="K2007" s="6">
        <v>1.0</v>
      </c>
      <c r="L2007" s="6">
        <v>0.0</v>
      </c>
      <c r="M2007" s="6">
        <v>0.0</v>
      </c>
      <c r="N2007" s="6">
        <v>3.0</v>
      </c>
      <c r="O2007" s="6">
        <v>1557650.0</v>
      </c>
      <c r="P2007" s="6">
        <v>7.81318</v>
      </c>
    </row>
    <row r="2008">
      <c r="A2008" s="3" t="s">
        <v>226</v>
      </c>
      <c r="B2008" s="6">
        <v>400.0</v>
      </c>
      <c r="C2008" s="6">
        <v>36.0</v>
      </c>
      <c r="D2008" s="6">
        <v>24.0</v>
      </c>
      <c r="E2008" s="6">
        <v>30.0</v>
      </c>
      <c r="F2008" s="6">
        <v>18.0</v>
      </c>
      <c r="G2008" s="6">
        <v>0.2</v>
      </c>
      <c r="H2008" s="6">
        <v>1.0</v>
      </c>
      <c r="I2008" s="6">
        <v>1560.98</v>
      </c>
      <c r="J2008" s="6">
        <v>400.0</v>
      </c>
      <c r="K2008" s="6">
        <v>1.0</v>
      </c>
      <c r="L2008" s="6">
        <v>0.0</v>
      </c>
      <c r="M2008" s="6">
        <v>0.0</v>
      </c>
      <c r="N2008" s="6">
        <v>1.0</v>
      </c>
      <c r="O2008" s="6">
        <v>1560980.0</v>
      </c>
      <c r="P2008" s="6">
        <v>9.17908</v>
      </c>
    </row>
    <row r="2009">
      <c r="A2009" s="3" t="s">
        <v>226</v>
      </c>
      <c r="B2009" s="6">
        <v>400.0</v>
      </c>
      <c r="C2009" s="6">
        <v>36.0</v>
      </c>
      <c r="D2009" s="6">
        <v>24.0</v>
      </c>
      <c r="E2009" s="6">
        <v>30.0</v>
      </c>
      <c r="F2009" s="6">
        <v>18.0</v>
      </c>
      <c r="G2009" s="6">
        <v>0.2</v>
      </c>
      <c r="H2009" s="6">
        <v>1.0</v>
      </c>
      <c r="I2009" s="6">
        <v>1535.54</v>
      </c>
      <c r="J2009" s="6">
        <v>400.0</v>
      </c>
      <c r="K2009" s="6">
        <v>1.0</v>
      </c>
      <c r="L2009" s="6">
        <v>0.0</v>
      </c>
      <c r="M2009" s="6">
        <v>0.0</v>
      </c>
      <c r="N2009" s="6">
        <v>2.0</v>
      </c>
      <c r="O2009" s="6">
        <v>1535540.0</v>
      </c>
      <c r="P2009" s="6">
        <v>8.50298</v>
      </c>
    </row>
    <row r="2010">
      <c r="A2010" s="3" t="s">
        <v>226</v>
      </c>
      <c r="B2010" s="6">
        <v>400.0</v>
      </c>
      <c r="C2010" s="6">
        <v>36.0</v>
      </c>
      <c r="D2010" s="6">
        <v>24.0</v>
      </c>
      <c r="E2010" s="6">
        <v>30.0</v>
      </c>
      <c r="F2010" s="6">
        <v>18.0</v>
      </c>
      <c r="G2010" s="6">
        <v>0.2</v>
      </c>
      <c r="H2010" s="6">
        <v>1.0</v>
      </c>
      <c r="I2010" s="6">
        <v>1555.18</v>
      </c>
      <c r="J2010" s="6">
        <v>399.0</v>
      </c>
      <c r="K2010" s="6">
        <v>1.0</v>
      </c>
      <c r="L2010" s="6">
        <v>0.0</v>
      </c>
      <c r="M2010" s="6">
        <v>0.0</v>
      </c>
      <c r="N2010" s="6">
        <v>0.0</v>
      </c>
      <c r="O2010" s="6">
        <v>1555180.0</v>
      </c>
      <c r="P2010" s="6">
        <v>8.76916</v>
      </c>
    </row>
    <row r="2011">
      <c r="A2011" s="3" t="s">
        <v>226</v>
      </c>
      <c r="B2011" s="6">
        <v>400.0</v>
      </c>
      <c r="C2011" s="6">
        <v>36.0</v>
      </c>
      <c r="D2011" s="6">
        <v>24.0</v>
      </c>
      <c r="E2011" s="6">
        <v>30.0</v>
      </c>
      <c r="F2011" s="6">
        <v>18.0</v>
      </c>
      <c r="G2011" s="6">
        <v>0.2</v>
      </c>
      <c r="H2011" s="6">
        <v>1.0</v>
      </c>
      <c r="I2011" s="6">
        <v>1549.3</v>
      </c>
      <c r="J2011" s="6">
        <v>399.0</v>
      </c>
      <c r="K2011" s="6">
        <v>1.0</v>
      </c>
      <c r="L2011" s="6">
        <v>0.0</v>
      </c>
      <c r="M2011" s="6">
        <v>0.0</v>
      </c>
      <c r="N2011" s="6">
        <v>0.0</v>
      </c>
      <c r="O2011" s="6">
        <v>1549300.0</v>
      </c>
      <c r="P2011" s="6">
        <v>7.61407</v>
      </c>
    </row>
    <row r="2012">
      <c r="A2012" s="3" t="s">
        <v>227</v>
      </c>
      <c r="B2012" s="6">
        <v>400.0</v>
      </c>
      <c r="C2012" s="6">
        <v>36.0</v>
      </c>
      <c r="D2012" s="6">
        <v>24.0</v>
      </c>
      <c r="E2012" s="6">
        <v>30.0</v>
      </c>
      <c r="F2012" s="6">
        <v>18.0</v>
      </c>
      <c r="G2012" s="6">
        <v>0.2</v>
      </c>
      <c r="H2012" s="6">
        <v>1.0</v>
      </c>
      <c r="I2012" s="6">
        <v>1814.25</v>
      </c>
      <c r="J2012" s="6">
        <v>382.0</v>
      </c>
      <c r="K2012" s="6">
        <v>1.0</v>
      </c>
      <c r="L2012" s="6">
        <v>0.0</v>
      </c>
      <c r="M2012" s="6">
        <v>0.0</v>
      </c>
      <c r="N2012" s="6">
        <v>0.0</v>
      </c>
      <c r="O2012" s="6">
        <v>1814250.0</v>
      </c>
      <c r="P2012" s="6">
        <v>12.4164</v>
      </c>
    </row>
    <row r="2013">
      <c r="A2013" s="3" t="s">
        <v>227</v>
      </c>
      <c r="B2013" s="6">
        <v>400.0</v>
      </c>
      <c r="C2013" s="6">
        <v>36.0</v>
      </c>
      <c r="D2013" s="6">
        <v>24.0</v>
      </c>
      <c r="E2013" s="6">
        <v>30.0</v>
      </c>
      <c r="F2013" s="6">
        <v>18.0</v>
      </c>
      <c r="G2013" s="6">
        <v>0.2</v>
      </c>
      <c r="H2013" s="6">
        <v>1.0</v>
      </c>
      <c r="I2013" s="6">
        <v>1959.64</v>
      </c>
      <c r="J2013" s="6">
        <v>382.0</v>
      </c>
      <c r="K2013" s="6">
        <v>0.997382</v>
      </c>
      <c r="L2013" s="6">
        <v>28.0</v>
      </c>
      <c r="M2013" s="6">
        <v>0.0732984</v>
      </c>
      <c r="N2013" s="6">
        <v>1.0</v>
      </c>
      <c r="O2013" s="6">
        <v>1819640.0</v>
      </c>
      <c r="P2013" s="6">
        <v>11.0507</v>
      </c>
    </row>
    <row r="2014">
      <c r="A2014" s="3" t="s">
        <v>227</v>
      </c>
      <c r="B2014" s="6">
        <v>400.0</v>
      </c>
      <c r="C2014" s="6">
        <v>36.0</v>
      </c>
      <c r="D2014" s="6">
        <v>24.0</v>
      </c>
      <c r="E2014" s="6">
        <v>30.0</v>
      </c>
      <c r="F2014" s="6">
        <v>18.0</v>
      </c>
      <c r="G2014" s="6">
        <v>0.2</v>
      </c>
      <c r="H2014" s="6">
        <v>1.0</v>
      </c>
      <c r="I2014" s="6">
        <v>1823.16</v>
      </c>
      <c r="J2014" s="6">
        <v>390.0</v>
      </c>
      <c r="K2014" s="6">
        <v>1.0</v>
      </c>
      <c r="L2014" s="6">
        <v>0.0</v>
      </c>
      <c r="M2014" s="6">
        <v>0.0</v>
      </c>
      <c r="N2014" s="6">
        <v>0.0</v>
      </c>
      <c r="O2014" s="6">
        <v>1823160.0</v>
      </c>
      <c r="P2014" s="6">
        <v>10.5016</v>
      </c>
    </row>
    <row r="2015">
      <c r="A2015" s="3" t="s">
        <v>227</v>
      </c>
      <c r="B2015" s="6">
        <v>400.0</v>
      </c>
      <c r="C2015" s="6">
        <v>36.0</v>
      </c>
      <c r="D2015" s="6">
        <v>24.0</v>
      </c>
      <c r="E2015" s="6">
        <v>30.0</v>
      </c>
      <c r="F2015" s="6">
        <v>18.0</v>
      </c>
      <c r="G2015" s="6">
        <v>0.2</v>
      </c>
      <c r="H2015" s="6">
        <v>1.0</v>
      </c>
      <c r="I2015" s="6">
        <v>1843.84</v>
      </c>
      <c r="J2015" s="6">
        <v>384.0</v>
      </c>
      <c r="K2015" s="6">
        <v>0.997396</v>
      </c>
      <c r="L2015" s="6">
        <v>9.0</v>
      </c>
      <c r="M2015" s="6">
        <v>0.0234375</v>
      </c>
      <c r="N2015" s="6">
        <v>0.0</v>
      </c>
      <c r="O2015" s="6">
        <v>1798840.0</v>
      </c>
      <c r="P2015" s="6">
        <v>11.3126</v>
      </c>
    </row>
    <row r="2016">
      <c r="A2016" s="3" t="s">
        <v>227</v>
      </c>
      <c r="B2016" s="6">
        <v>400.0</v>
      </c>
      <c r="C2016" s="6">
        <v>36.0</v>
      </c>
      <c r="D2016" s="6">
        <v>24.0</v>
      </c>
      <c r="E2016" s="6">
        <v>30.0</v>
      </c>
      <c r="F2016" s="6">
        <v>18.0</v>
      </c>
      <c r="G2016" s="6">
        <v>0.2</v>
      </c>
      <c r="H2016" s="6">
        <v>1.0</v>
      </c>
      <c r="I2016" s="6">
        <v>1810.84</v>
      </c>
      <c r="J2016" s="6">
        <v>393.0</v>
      </c>
      <c r="K2016" s="6">
        <v>1.0</v>
      </c>
      <c r="L2016" s="6">
        <v>0.0</v>
      </c>
      <c r="M2016" s="6">
        <v>0.0</v>
      </c>
      <c r="N2016" s="6">
        <v>2.0</v>
      </c>
      <c r="O2016" s="6">
        <v>1810840.0</v>
      </c>
      <c r="P2016" s="6">
        <v>9.74814</v>
      </c>
    </row>
    <row r="2017">
      <c r="A2017" s="3" t="s">
        <v>227</v>
      </c>
      <c r="B2017" s="6">
        <v>400.0</v>
      </c>
      <c r="C2017" s="6">
        <v>36.0</v>
      </c>
      <c r="D2017" s="6">
        <v>24.0</v>
      </c>
      <c r="E2017" s="6">
        <v>30.0</v>
      </c>
      <c r="F2017" s="6">
        <v>18.0</v>
      </c>
      <c r="G2017" s="6">
        <v>0.2</v>
      </c>
      <c r="H2017" s="6">
        <v>1.0</v>
      </c>
      <c r="I2017" s="6">
        <v>1819.98</v>
      </c>
      <c r="J2017" s="6">
        <v>387.0</v>
      </c>
      <c r="K2017" s="6">
        <v>1.0</v>
      </c>
      <c r="L2017" s="6">
        <v>0.0</v>
      </c>
      <c r="M2017" s="6">
        <v>0.0</v>
      </c>
      <c r="N2017" s="6">
        <v>0.0</v>
      </c>
      <c r="O2017" s="6">
        <v>1819980.0</v>
      </c>
      <c r="P2017" s="6">
        <v>11.4599</v>
      </c>
    </row>
    <row r="2018">
      <c r="A2018" s="3" t="s">
        <v>227</v>
      </c>
      <c r="B2018" s="6">
        <v>400.0</v>
      </c>
      <c r="C2018" s="6">
        <v>36.0</v>
      </c>
      <c r="D2018" s="6">
        <v>24.0</v>
      </c>
      <c r="E2018" s="6">
        <v>30.0</v>
      </c>
      <c r="F2018" s="6">
        <v>18.0</v>
      </c>
      <c r="G2018" s="6">
        <v>0.2</v>
      </c>
      <c r="H2018" s="6">
        <v>1.0</v>
      </c>
      <c r="I2018" s="6">
        <v>1821.25</v>
      </c>
      <c r="J2018" s="6">
        <v>388.0</v>
      </c>
      <c r="K2018" s="6">
        <v>1.0</v>
      </c>
      <c r="L2018" s="6">
        <v>0.0</v>
      </c>
      <c r="M2018" s="6">
        <v>0.0</v>
      </c>
      <c r="N2018" s="6">
        <v>1.0</v>
      </c>
      <c r="O2018" s="6">
        <v>1821250.0</v>
      </c>
      <c r="P2018" s="6">
        <v>10.5565</v>
      </c>
    </row>
    <row r="2019">
      <c r="A2019" s="3" t="s">
        <v>227</v>
      </c>
      <c r="B2019" s="6">
        <v>400.0</v>
      </c>
      <c r="C2019" s="6">
        <v>36.0</v>
      </c>
      <c r="D2019" s="6">
        <v>24.0</v>
      </c>
      <c r="E2019" s="6">
        <v>30.0</v>
      </c>
      <c r="F2019" s="6">
        <v>18.0</v>
      </c>
      <c r="G2019" s="6">
        <v>0.2</v>
      </c>
      <c r="H2019" s="6">
        <v>1.0</v>
      </c>
      <c r="I2019" s="6">
        <v>1918.74</v>
      </c>
      <c r="J2019" s="6">
        <v>388.0</v>
      </c>
      <c r="K2019" s="6">
        <v>0.997423</v>
      </c>
      <c r="L2019" s="6">
        <v>21.0</v>
      </c>
      <c r="M2019" s="6">
        <v>0.0541237</v>
      </c>
      <c r="N2019" s="6">
        <v>1.0</v>
      </c>
      <c r="O2019" s="6">
        <v>1813740.0</v>
      </c>
      <c r="P2019" s="6">
        <v>8.57917</v>
      </c>
    </row>
    <row r="2020">
      <c r="A2020" s="3" t="s">
        <v>227</v>
      </c>
      <c r="B2020" s="6">
        <v>400.0</v>
      </c>
      <c r="C2020" s="6">
        <v>36.0</v>
      </c>
      <c r="D2020" s="6">
        <v>24.0</v>
      </c>
      <c r="E2020" s="6">
        <v>30.0</v>
      </c>
      <c r="F2020" s="6">
        <v>18.0</v>
      </c>
      <c r="G2020" s="6">
        <v>0.2</v>
      </c>
      <c r="H2020" s="6">
        <v>1.0</v>
      </c>
      <c r="I2020" s="6">
        <v>1897.93</v>
      </c>
      <c r="J2020" s="6">
        <v>383.0</v>
      </c>
      <c r="K2020" s="6">
        <v>0.994778</v>
      </c>
      <c r="L2020" s="6">
        <v>19.0</v>
      </c>
      <c r="M2020" s="6">
        <v>0.0496084</v>
      </c>
      <c r="N2020" s="6">
        <v>2.0</v>
      </c>
      <c r="O2020" s="6">
        <v>1802930.0</v>
      </c>
      <c r="P2020" s="6">
        <v>11.8521</v>
      </c>
    </row>
    <row r="2021">
      <c r="A2021" s="3" t="s">
        <v>227</v>
      </c>
      <c r="B2021" s="6">
        <v>400.0</v>
      </c>
      <c r="C2021" s="6">
        <v>36.0</v>
      </c>
      <c r="D2021" s="6">
        <v>24.0</v>
      </c>
      <c r="E2021" s="6">
        <v>30.0</v>
      </c>
      <c r="F2021" s="6">
        <v>18.0</v>
      </c>
      <c r="G2021" s="6">
        <v>0.2</v>
      </c>
      <c r="H2021" s="6">
        <v>1.0</v>
      </c>
      <c r="I2021" s="6">
        <v>1825.31</v>
      </c>
      <c r="J2021" s="6">
        <v>382.0</v>
      </c>
      <c r="K2021" s="6">
        <v>0.997382</v>
      </c>
      <c r="L2021" s="6">
        <v>4.0</v>
      </c>
      <c r="M2021" s="6">
        <v>0.0104712</v>
      </c>
      <c r="N2021" s="6">
        <v>1.0</v>
      </c>
      <c r="O2021" s="6">
        <v>1805310.0</v>
      </c>
      <c r="P2021" s="6">
        <v>11.9317</v>
      </c>
    </row>
    <row r="2022">
      <c r="A2022" s="3" t="s">
        <v>228</v>
      </c>
      <c r="B2022" s="6">
        <v>400.0</v>
      </c>
      <c r="C2022" s="6">
        <v>36.0</v>
      </c>
      <c r="D2022" s="6">
        <v>24.0</v>
      </c>
      <c r="E2022" s="6">
        <v>30.0</v>
      </c>
      <c r="F2022" s="6">
        <v>18.0</v>
      </c>
      <c r="G2022" s="6">
        <v>0.2</v>
      </c>
      <c r="H2022" s="6">
        <v>1.0</v>
      </c>
      <c r="I2022" s="6">
        <v>1499.66</v>
      </c>
      <c r="J2022" s="6">
        <v>399.0</v>
      </c>
      <c r="K2022" s="6">
        <v>1.0</v>
      </c>
      <c r="L2022" s="6">
        <v>0.0</v>
      </c>
      <c r="M2022" s="6">
        <v>0.0</v>
      </c>
      <c r="N2022" s="6">
        <v>2.0</v>
      </c>
      <c r="O2022" s="6">
        <v>1499660.0</v>
      </c>
      <c r="P2022" s="6">
        <v>10.8868</v>
      </c>
    </row>
    <row r="2023">
      <c r="A2023" s="3" t="s">
        <v>228</v>
      </c>
      <c r="B2023" s="6">
        <v>400.0</v>
      </c>
      <c r="C2023" s="6">
        <v>36.0</v>
      </c>
      <c r="D2023" s="6">
        <v>24.0</v>
      </c>
      <c r="E2023" s="6">
        <v>30.0</v>
      </c>
      <c r="F2023" s="6">
        <v>18.0</v>
      </c>
      <c r="G2023" s="6">
        <v>0.2</v>
      </c>
      <c r="H2023" s="6">
        <v>1.0</v>
      </c>
      <c r="I2023" s="6">
        <v>1475.77</v>
      </c>
      <c r="J2023" s="6">
        <v>400.0</v>
      </c>
      <c r="K2023" s="6">
        <v>1.0</v>
      </c>
      <c r="L2023" s="6">
        <v>0.0</v>
      </c>
      <c r="M2023" s="6">
        <v>0.0</v>
      </c>
      <c r="N2023" s="6">
        <v>0.0</v>
      </c>
      <c r="O2023" s="6">
        <v>1475770.0</v>
      </c>
      <c r="P2023" s="6">
        <v>10.4934</v>
      </c>
    </row>
    <row r="2024">
      <c r="A2024" s="3" t="s">
        <v>228</v>
      </c>
      <c r="B2024" s="6">
        <v>400.0</v>
      </c>
      <c r="C2024" s="6">
        <v>36.0</v>
      </c>
      <c r="D2024" s="6">
        <v>24.0</v>
      </c>
      <c r="E2024" s="6">
        <v>30.0</v>
      </c>
      <c r="F2024" s="6">
        <v>18.0</v>
      </c>
      <c r="G2024" s="6">
        <v>0.2</v>
      </c>
      <c r="H2024" s="6">
        <v>1.0</v>
      </c>
      <c r="I2024" s="6">
        <v>1477.96</v>
      </c>
      <c r="J2024" s="6">
        <v>400.0</v>
      </c>
      <c r="K2024" s="6">
        <v>1.0</v>
      </c>
      <c r="L2024" s="6">
        <v>0.0</v>
      </c>
      <c r="M2024" s="6">
        <v>0.0</v>
      </c>
      <c r="N2024" s="6">
        <v>0.0</v>
      </c>
      <c r="O2024" s="6">
        <v>1477960.0</v>
      </c>
      <c r="P2024" s="6">
        <v>11.4006</v>
      </c>
    </row>
    <row r="2025">
      <c r="A2025" s="3" t="s">
        <v>228</v>
      </c>
      <c r="B2025" s="6">
        <v>400.0</v>
      </c>
      <c r="C2025" s="6">
        <v>36.0</v>
      </c>
      <c r="D2025" s="6">
        <v>24.0</v>
      </c>
      <c r="E2025" s="6">
        <v>30.0</v>
      </c>
      <c r="F2025" s="6">
        <v>18.0</v>
      </c>
      <c r="G2025" s="6">
        <v>0.2</v>
      </c>
      <c r="H2025" s="6">
        <v>1.0</v>
      </c>
      <c r="I2025" s="6">
        <v>1506.03</v>
      </c>
      <c r="J2025" s="6">
        <v>400.0</v>
      </c>
      <c r="K2025" s="6">
        <v>1.0</v>
      </c>
      <c r="L2025" s="6">
        <v>0.0</v>
      </c>
      <c r="M2025" s="6">
        <v>0.0</v>
      </c>
      <c r="N2025" s="6">
        <v>1.0</v>
      </c>
      <c r="O2025" s="6">
        <v>1506030.0</v>
      </c>
      <c r="P2025" s="6">
        <v>10.1308</v>
      </c>
    </row>
    <row r="2026">
      <c r="A2026" s="3" t="s">
        <v>228</v>
      </c>
      <c r="B2026" s="6">
        <v>400.0</v>
      </c>
      <c r="C2026" s="6">
        <v>36.0</v>
      </c>
      <c r="D2026" s="6">
        <v>24.0</v>
      </c>
      <c r="E2026" s="6">
        <v>30.0</v>
      </c>
      <c r="F2026" s="6">
        <v>18.0</v>
      </c>
      <c r="G2026" s="6">
        <v>0.2</v>
      </c>
      <c r="H2026" s="6">
        <v>1.0</v>
      </c>
      <c r="I2026" s="6">
        <v>1468.78</v>
      </c>
      <c r="J2026" s="6">
        <v>400.0</v>
      </c>
      <c r="K2026" s="6">
        <v>1.0</v>
      </c>
      <c r="L2026" s="6">
        <v>0.0</v>
      </c>
      <c r="M2026" s="6">
        <v>0.0</v>
      </c>
      <c r="N2026" s="6">
        <v>0.0</v>
      </c>
      <c r="O2026" s="6">
        <v>1468780.0</v>
      </c>
      <c r="P2026" s="6">
        <v>9.01598</v>
      </c>
    </row>
    <row r="2027">
      <c r="A2027" s="3" t="s">
        <v>228</v>
      </c>
      <c r="B2027" s="6">
        <v>400.0</v>
      </c>
      <c r="C2027" s="6">
        <v>36.0</v>
      </c>
      <c r="D2027" s="6">
        <v>24.0</v>
      </c>
      <c r="E2027" s="6">
        <v>30.0</v>
      </c>
      <c r="F2027" s="6">
        <v>18.0</v>
      </c>
      <c r="G2027" s="6">
        <v>0.2</v>
      </c>
      <c r="H2027" s="6">
        <v>1.0</v>
      </c>
      <c r="I2027" s="6">
        <v>1483.71</v>
      </c>
      <c r="J2027" s="6">
        <v>400.0</v>
      </c>
      <c r="K2027" s="6">
        <v>1.0</v>
      </c>
      <c r="L2027" s="6">
        <v>0.0</v>
      </c>
      <c r="M2027" s="6">
        <v>0.0</v>
      </c>
      <c r="N2027" s="6">
        <v>0.0</v>
      </c>
      <c r="O2027" s="6">
        <v>1483710.0</v>
      </c>
      <c r="P2027" s="6">
        <v>10.4266</v>
      </c>
    </row>
    <row r="2028">
      <c r="A2028" s="3" t="s">
        <v>228</v>
      </c>
      <c r="B2028" s="6">
        <v>400.0</v>
      </c>
      <c r="C2028" s="6">
        <v>36.0</v>
      </c>
      <c r="D2028" s="6">
        <v>24.0</v>
      </c>
      <c r="E2028" s="6">
        <v>30.0</v>
      </c>
      <c r="F2028" s="6">
        <v>18.0</v>
      </c>
      <c r="G2028" s="6">
        <v>0.2</v>
      </c>
      <c r="H2028" s="6">
        <v>1.0</v>
      </c>
      <c r="I2028" s="6">
        <v>1635.45</v>
      </c>
      <c r="J2028" s="6">
        <v>400.0</v>
      </c>
      <c r="K2028" s="6">
        <v>0.9975</v>
      </c>
      <c r="L2028" s="6">
        <v>28.0</v>
      </c>
      <c r="M2028" s="6">
        <v>0.07</v>
      </c>
      <c r="N2028" s="6">
        <v>0.0</v>
      </c>
      <c r="O2028" s="6">
        <v>1495450.0</v>
      </c>
      <c r="P2028" s="6">
        <v>10.3541</v>
      </c>
    </row>
    <row r="2029">
      <c r="A2029" s="3" t="s">
        <v>228</v>
      </c>
      <c r="B2029" s="6">
        <v>400.0</v>
      </c>
      <c r="C2029" s="6">
        <v>36.0</v>
      </c>
      <c r="D2029" s="6">
        <v>24.0</v>
      </c>
      <c r="E2029" s="6">
        <v>30.0</v>
      </c>
      <c r="F2029" s="6">
        <v>18.0</v>
      </c>
      <c r="G2029" s="6">
        <v>0.2</v>
      </c>
      <c r="H2029" s="6">
        <v>1.0</v>
      </c>
      <c r="I2029" s="6">
        <v>1678.19</v>
      </c>
      <c r="J2029" s="6">
        <v>400.0</v>
      </c>
      <c r="K2029" s="6">
        <v>0.9975</v>
      </c>
      <c r="L2029" s="6">
        <v>38.0</v>
      </c>
      <c r="M2029" s="6">
        <v>0.095</v>
      </c>
      <c r="N2029" s="6">
        <v>2.0</v>
      </c>
      <c r="O2029" s="6">
        <v>1488190.0</v>
      </c>
      <c r="P2029" s="6">
        <v>8.80106</v>
      </c>
    </row>
    <row r="2030">
      <c r="A2030" s="3" t="s">
        <v>228</v>
      </c>
      <c r="B2030" s="6">
        <v>400.0</v>
      </c>
      <c r="C2030" s="6">
        <v>36.0</v>
      </c>
      <c r="D2030" s="6">
        <v>24.0</v>
      </c>
      <c r="E2030" s="6">
        <v>30.0</v>
      </c>
      <c r="F2030" s="6">
        <v>18.0</v>
      </c>
      <c r="G2030" s="6">
        <v>0.2</v>
      </c>
      <c r="H2030" s="6">
        <v>1.0</v>
      </c>
      <c r="I2030" s="6">
        <v>1490.27</v>
      </c>
      <c r="J2030" s="6">
        <v>400.0</v>
      </c>
      <c r="K2030" s="6">
        <v>1.0</v>
      </c>
      <c r="L2030" s="6">
        <v>0.0</v>
      </c>
      <c r="M2030" s="6">
        <v>0.0</v>
      </c>
      <c r="N2030" s="6">
        <v>0.0</v>
      </c>
      <c r="O2030" s="6">
        <v>1490270.0</v>
      </c>
      <c r="P2030" s="6">
        <v>13.2832</v>
      </c>
    </row>
    <row r="2031">
      <c r="A2031" s="3" t="s">
        <v>228</v>
      </c>
      <c r="B2031" s="6">
        <v>400.0</v>
      </c>
      <c r="C2031" s="6">
        <v>36.0</v>
      </c>
      <c r="D2031" s="6">
        <v>24.0</v>
      </c>
      <c r="E2031" s="6">
        <v>30.0</v>
      </c>
      <c r="F2031" s="6">
        <v>18.0</v>
      </c>
      <c r="G2031" s="6">
        <v>0.2</v>
      </c>
      <c r="H2031" s="6">
        <v>1.0</v>
      </c>
      <c r="I2031" s="6">
        <v>1487.17</v>
      </c>
      <c r="J2031" s="6">
        <v>400.0</v>
      </c>
      <c r="K2031" s="6">
        <v>1.0</v>
      </c>
      <c r="L2031" s="6">
        <v>0.0</v>
      </c>
      <c r="M2031" s="6">
        <v>0.0</v>
      </c>
      <c r="N2031" s="6">
        <v>0.0</v>
      </c>
      <c r="O2031" s="6">
        <v>1487170.0</v>
      </c>
      <c r="P2031" s="6">
        <v>9.49582</v>
      </c>
    </row>
    <row r="2032">
      <c r="A2032" s="3" t="s">
        <v>229</v>
      </c>
      <c r="B2032" s="6">
        <v>400.0</v>
      </c>
      <c r="C2032" s="6">
        <v>36.0</v>
      </c>
      <c r="D2032" s="6">
        <v>24.0</v>
      </c>
      <c r="E2032" s="6">
        <v>30.0</v>
      </c>
      <c r="F2032" s="6">
        <v>18.0</v>
      </c>
      <c r="G2032" s="6">
        <v>0.2</v>
      </c>
      <c r="H2032" s="6">
        <v>1.0</v>
      </c>
      <c r="I2032" s="6">
        <v>1781.41</v>
      </c>
      <c r="J2032" s="6">
        <v>384.0</v>
      </c>
      <c r="K2032" s="6">
        <v>1.0</v>
      </c>
      <c r="L2032" s="6">
        <v>0.0</v>
      </c>
      <c r="M2032" s="6">
        <v>0.0</v>
      </c>
      <c r="N2032" s="6">
        <v>1.0</v>
      </c>
      <c r="O2032" s="6">
        <v>1781410.0</v>
      </c>
      <c r="P2032" s="6">
        <v>8.96593</v>
      </c>
    </row>
    <row r="2033">
      <c r="A2033" s="3" t="s">
        <v>229</v>
      </c>
      <c r="B2033" s="6">
        <v>400.0</v>
      </c>
      <c r="C2033" s="6">
        <v>36.0</v>
      </c>
      <c r="D2033" s="6">
        <v>24.0</v>
      </c>
      <c r="E2033" s="6">
        <v>30.0</v>
      </c>
      <c r="F2033" s="6">
        <v>18.0</v>
      </c>
      <c r="G2033" s="6">
        <v>0.2</v>
      </c>
      <c r="H2033" s="6">
        <v>1.0</v>
      </c>
      <c r="I2033" s="6">
        <v>1768.4</v>
      </c>
      <c r="J2033" s="6">
        <v>383.0</v>
      </c>
      <c r="K2033" s="6">
        <v>1.0</v>
      </c>
      <c r="L2033" s="6">
        <v>0.0</v>
      </c>
      <c r="M2033" s="6">
        <v>0.0</v>
      </c>
      <c r="N2033" s="6">
        <v>0.0</v>
      </c>
      <c r="O2033" s="6">
        <v>1768400.0</v>
      </c>
      <c r="P2033" s="6">
        <v>8.19054</v>
      </c>
    </row>
    <row r="2034">
      <c r="A2034" s="3" t="s">
        <v>229</v>
      </c>
      <c r="B2034" s="6">
        <v>400.0</v>
      </c>
      <c r="C2034" s="6">
        <v>36.0</v>
      </c>
      <c r="D2034" s="6">
        <v>24.0</v>
      </c>
      <c r="E2034" s="6">
        <v>30.0</v>
      </c>
      <c r="F2034" s="6">
        <v>18.0</v>
      </c>
      <c r="G2034" s="6">
        <v>0.2</v>
      </c>
      <c r="H2034" s="6">
        <v>1.0</v>
      </c>
      <c r="I2034" s="6">
        <v>2068.86</v>
      </c>
      <c r="J2034" s="6">
        <v>385.0</v>
      </c>
      <c r="K2034" s="6">
        <v>0.997403</v>
      </c>
      <c r="L2034" s="6">
        <v>54.0</v>
      </c>
      <c r="M2034" s="6">
        <v>0.14026</v>
      </c>
      <c r="N2034" s="6">
        <v>1.0</v>
      </c>
      <c r="O2034" s="6">
        <v>1798860.0</v>
      </c>
      <c r="P2034" s="6">
        <v>9.82745</v>
      </c>
    </row>
    <row r="2035">
      <c r="A2035" s="3" t="s">
        <v>229</v>
      </c>
      <c r="B2035" s="6">
        <v>400.0</v>
      </c>
      <c r="C2035" s="6">
        <v>36.0</v>
      </c>
      <c r="D2035" s="6">
        <v>24.0</v>
      </c>
      <c r="E2035" s="6">
        <v>30.0</v>
      </c>
      <c r="F2035" s="6">
        <v>18.0</v>
      </c>
      <c r="G2035" s="6">
        <v>0.2</v>
      </c>
      <c r="H2035" s="6">
        <v>1.0</v>
      </c>
      <c r="I2035" s="6">
        <v>1896.26</v>
      </c>
      <c r="J2035" s="6">
        <v>380.0</v>
      </c>
      <c r="K2035" s="6">
        <v>0.997368</v>
      </c>
      <c r="L2035" s="6">
        <v>24.0</v>
      </c>
      <c r="M2035" s="6">
        <v>0.0631579</v>
      </c>
      <c r="N2035" s="6">
        <v>1.0</v>
      </c>
      <c r="O2035" s="6">
        <v>1776260.0</v>
      </c>
      <c r="P2035" s="6">
        <v>9.75408</v>
      </c>
    </row>
    <row r="2036">
      <c r="A2036" s="3" t="s">
        <v>229</v>
      </c>
      <c r="B2036" s="6">
        <v>400.0</v>
      </c>
      <c r="C2036" s="6">
        <v>36.0</v>
      </c>
      <c r="D2036" s="6">
        <v>24.0</v>
      </c>
      <c r="E2036" s="6">
        <v>30.0</v>
      </c>
      <c r="F2036" s="6">
        <v>18.0</v>
      </c>
      <c r="G2036" s="6">
        <v>0.2</v>
      </c>
      <c r="H2036" s="6">
        <v>1.0</v>
      </c>
      <c r="I2036" s="6">
        <v>1782.83</v>
      </c>
      <c r="J2036" s="6">
        <v>382.0</v>
      </c>
      <c r="K2036" s="6">
        <v>1.0</v>
      </c>
      <c r="L2036" s="6">
        <v>0.0</v>
      </c>
      <c r="M2036" s="6">
        <v>0.0</v>
      </c>
      <c r="N2036" s="6">
        <v>1.0</v>
      </c>
      <c r="O2036" s="6">
        <v>1782830.0</v>
      </c>
      <c r="P2036" s="6">
        <v>7.8077</v>
      </c>
    </row>
    <row r="2037">
      <c r="A2037" s="3" t="s">
        <v>229</v>
      </c>
      <c r="B2037" s="6">
        <v>400.0</v>
      </c>
      <c r="C2037" s="6">
        <v>36.0</v>
      </c>
      <c r="D2037" s="6">
        <v>24.0</v>
      </c>
      <c r="E2037" s="6">
        <v>30.0</v>
      </c>
      <c r="F2037" s="6">
        <v>18.0</v>
      </c>
      <c r="G2037" s="6">
        <v>0.2</v>
      </c>
      <c r="H2037" s="6">
        <v>1.0</v>
      </c>
      <c r="I2037" s="6">
        <v>1770.03</v>
      </c>
      <c r="J2037" s="6">
        <v>383.0</v>
      </c>
      <c r="K2037" s="6">
        <v>1.0</v>
      </c>
      <c r="L2037" s="6">
        <v>0.0</v>
      </c>
      <c r="M2037" s="6">
        <v>0.0</v>
      </c>
      <c r="N2037" s="6">
        <v>1.0</v>
      </c>
      <c r="O2037" s="6">
        <v>1770030.0</v>
      </c>
      <c r="P2037" s="6">
        <v>7.47513</v>
      </c>
    </row>
    <row r="2038">
      <c r="A2038" s="3" t="s">
        <v>229</v>
      </c>
      <c r="B2038" s="6">
        <v>400.0</v>
      </c>
      <c r="C2038" s="6">
        <v>36.0</v>
      </c>
      <c r="D2038" s="6">
        <v>24.0</v>
      </c>
      <c r="E2038" s="6">
        <v>30.0</v>
      </c>
      <c r="F2038" s="6">
        <v>18.0</v>
      </c>
      <c r="G2038" s="6">
        <v>0.2</v>
      </c>
      <c r="H2038" s="6">
        <v>1.0</v>
      </c>
      <c r="I2038" s="6">
        <v>1776.35</v>
      </c>
      <c r="J2038" s="6">
        <v>383.0</v>
      </c>
      <c r="K2038" s="6">
        <v>1.0</v>
      </c>
      <c r="L2038" s="6">
        <v>0.0</v>
      </c>
      <c r="M2038" s="6">
        <v>0.0</v>
      </c>
      <c r="N2038" s="6">
        <v>2.0</v>
      </c>
      <c r="O2038" s="6">
        <v>1776350.0</v>
      </c>
      <c r="P2038" s="6">
        <v>9.66421</v>
      </c>
    </row>
    <row r="2039">
      <c r="A2039" s="3" t="s">
        <v>229</v>
      </c>
      <c r="B2039" s="6">
        <v>400.0</v>
      </c>
      <c r="C2039" s="6">
        <v>36.0</v>
      </c>
      <c r="D2039" s="6">
        <v>24.0</v>
      </c>
      <c r="E2039" s="6">
        <v>30.0</v>
      </c>
      <c r="F2039" s="6">
        <v>18.0</v>
      </c>
      <c r="G2039" s="6">
        <v>0.2</v>
      </c>
      <c r="H2039" s="6">
        <v>1.0</v>
      </c>
      <c r="I2039" s="6">
        <v>1774.93</v>
      </c>
      <c r="J2039" s="6">
        <v>383.0</v>
      </c>
      <c r="K2039" s="6">
        <v>1.0</v>
      </c>
      <c r="L2039" s="6">
        <v>0.0</v>
      </c>
      <c r="M2039" s="6">
        <v>0.0</v>
      </c>
      <c r="N2039" s="6">
        <v>0.0</v>
      </c>
      <c r="O2039" s="6">
        <v>1774930.0</v>
      </c>
      <c r="P2039" s="6">
        <v>8.11862</v>
      </c>
    </row>
    <row r="2040">
      <c r="A2040" s="3" t="s">
        <v>229</v>
      </c>
      <c r="B2040" s="6">
        <v>400.0</v>
      </c>
      <c r="C2040" s="6">
        <v>36.0</v>
      </c>
      <c r="D2040" s="6">
        <v>24.0</v>
      </c>
      <c r="E2040" s="6">
        <v>30.0</v>
      </c>
      <c r="F2040" s="6">
        <v>18.0</v>
      </c>
      <c r="G2040" s="6">
        <v>0.2</v>
      </c>
      <c r="H2040" s="6">
        <v>1.0</v>
      </c>
      <c r="I2040" s="6">
        <v>1845.17</v>
      </c>
      <c r="J2040" s="6">
        <v>376.0</v>
      </c>
      <c r="K2040" s="6">
        <v>0.99734</v>
      </c>
      <c r="L2040" s="6">
        <v>17.0</v>
      </c>
      <c r="M2040" s="6">
        <v>0.0452128</v>
      </c>
      <c r="N2040" s="6">
        <v>0.0</v>
      </c>
      <c r="O2040" s="6">
        <v>1760170.0</v>
      </c>
      <c r="P2040" s="6">
        <v>7.73833</v>
      </c>
    </row>
    <row r="2041">
      <c r="A2041" s="3" t="s">
        <v>229</v>
      </c>
      <c r="B2041" s="6">
        <v>400.0</v>
      </c>
      <c r="C2041" s="6">
        <v>36.0</v>
      </c>
      <c r="D2041" s="6">
        <v>24.0</v>
      </c>
      <c r="E2041" s="6">
        <v>30.0</v>
      </c>
      <c r="F2041" s="6">
        <v>18.0</v>
      </c>
      <c r="G2041" s="6">
        <v>0.2</v>
      </c>
      <c r="H2041" s="6">
        <v>1.0</v>
      </c>
      <c r="I2041" s="6">
        <v>2086.91</v>
      </c>
      <c r="J2041" s="6">
        <v>380.0</v>
      </c>
      <c r="K2041" s="6">
        <v>0.997368</v>
      </c>
      <c r="L2041" s="6">
        <v>62.0</v>
      </c>
      <c r="M2041" s="6">
        <v>0.163158</v>
      </c>
      <c r="N2041" s="6">
        <v>0.0</v>
      </c>
      <c r="O2041" s="6">
        <v>1776910.0</v>
      </c>
      <c r="P2041" s="6">
        <v>10.4326</v>
      </c>
    </row>
    <row r="2042">
      <c r="A2042" s="3" t="s">
        <v>230</v>
      </c>
      <c r="B2042" s="6">
        <v>400.0</v>
      </c>
      <c r="C2042" s="6">
        <v>36.0</v>
      </c>
      <c r="D2042" s="6">
        <v>24.0</v>
      </c>
      <c r="E2042" s="6">
        <v>30.0</v>
      </c>
      <c r="F2042" s="6">
        <v>18.0</v>
      </c>
      <c r="G2042" s="6">
        <v>0.2</v>
      </c>
      <c r="H2042" s="6">
        <v>1.0</v>
      </c>
      <c r="I2042" s="6">
        <v>1818.58</v>
      </c>
      <c r="J2042" s="6">
        <v>400.0</v>
      </c>
      <c r="K2042" s="6">
        <v>0.9975</v>
      </c>
      <c r="L2042" s="6">
        <v>53.0</v>
      </c>
      <c r="M2042" s="6">
        <v>0.1325</v>
      </c>
      <c r="N2042" s="6">
        <v>1.0</v>
      </c>
      <c r="O2042" s="6">
        <v>1553580.0</v>
      </c>
      <c r="P2042" s="6">
        <v>10.7054</v>
      </c>
    </row>
    <row r="2043">
      <c r="A2043" s="3" t="s">
        <v>230</v>
      </c>
      <c r="B2043" s="6">
        <v>400.0</v>
      </c>
      <c r="C2043" s="6">
        <v>36.0</v>
      </c>
      <c r="D2043" s="6">
        <v>24.0</v>
      </c>
      <c r="E2043" s="6">
        <v>30.0</v>
      </c>
      <c r="F2043" s="6">
        <v>18.0</v>
      </c>
      <c r="G2043" s="6">
        <v>0.2</v>
      </c>
      <c r="H2043" s="6">
        <v>1.0</v>
      </c>
      <c r="I2043" s="6">
        <v>1538.37</v>
      </c>
      <c r="J2043" s="6">
        <v>400.0</v>
      </c>
      <c r="K2043" s="6">
        <v>1.0</v>
      </c>
      <c r="L2043" s="6">
        <v>0.0</v>
      </c>
      <c r="M2043" s="6">
        <v>0.0</v>
      </c>
      <c r="N2043" s="6">
        <v>0.0</v>
      </c>
      <c r="O2043" s="6">
        <v>1538370.0</v>
      </c>
      <c r="P2043" s="6">
        <v>10.209</v>
      </c>
    </row>
    <row r="2044">
      <c r="A2044" s="3" t="s">
        <v>230</v>
      </c>
      <c r="B2044" s="6">
        <v>400.0</v>
      </c>
      <c r="C2044" s="6">
        <v>36.0</v>
      </c>
      <c r="D2044" s="6">
        <v>24.0</v>
      </c>
      <c r="E2044" s="6">
        <v>30.0</v>
      </c>
      <c r="F2044" s="6">
        <v>18.0</v>
      </c>
      <c r="G2044" s="6">
        <v>0.2</v>
      </c>
      <c r="H2044" s="6">
        <v>1.0</v>
      </c>
      <c r="I2044" s="6">
        <v>1531.58</v>
      </c>
      <c r="J2044" s="6">
        <v>400.0</v>
      </c>
      <c r="K2044" s="6">
        <v>1.0</v>
      </c>
      <c r="L2044" s="6">
        <v>0.0</v>
      </c>
      <c r="M2044" s="6">
        <v>0.0</v>
      </c>
      <c r="N2044" s="6">
        <v>1.0</v>
      </c>
      <c r="O2044" s="6">
        <v>1531580.0</v>
      </c>
      <c r="P2044" s="6">
        <v>9.09611</v>
      </c>
    </row>
    <row r="2045">
      <c r="A2045" s="3" t="s">
        <v>230</v>
      </c>
      <c r="B2045" s="6">
        <v>400.0</v>
      </c>
      <c r="C2045" s="6">
        <v>36.0</v>
      </c>
      <c r="D2045" s="6">
        <v>24.0</v>
      </c>
      <c r="E2045" s="6">
        <v>30.0</v>
      </c>
      <c r="F2045" s="6">
        <v>18.0</v>
      </c>
      <c r="G2045" s="6">
        <v>0.2</v>
      </c>
      <c r="H2045" s="6">
        <v>1.0</v>
      </c>
      <c r="I2045" s="6">
        <v>1565.01</v>
      </c>
      <c r="J2045" s="6">
        <v>398.0</v>
      </c>
      <c r="K2045" s="6">
        <v>1.0</v>
      </c>
      <c r="L2045" s="6">
        <v>0.0</v>
      </c>
      <c r="M2045" s="6">
        <v>0.0</v>
      </c>
      <c r="N2045" s="6">
        <v>2.0</v>
      </c>
      <c r="O2045" s="6">
        <v>1565010.0</v>
      </c>
      <c r="P2045" s="6">
        <v>10.2406</v>
      </c>
    </row>
    <row r="2046">
      <c r="A2046" s="3" t="s">
        <v>230</v>
      </c>
      <c r="B2046" s="6">
        <v>400.0</v>
      </c>
      <c r="C2046" s="6">
        <v>36.0</v>
      </c>
      <c r="D2046" s="6">
        <v>24.0</v>
      </c>
      <c r="E2046" s="6">
        <v>30.0</v>
      </c>
      <c r="F2046" s="6">
        <v>18.0</v>
      </c>
      <c r="G2046" s="6">
        <v>0.2</v>
      </c>
      <c r="H2046" s="6">
        <v>1.0</v>
      </c>
      <c r="I2046" s="6">
        <v>1524.16</v>
      </c>
      <c r="J2046" s="6">
        <v>400.0</v>
      </c>
      <c r="K2046" s="6">
        <v>1.0</v>
      </c>
      <c r="L2046" s="6">
        <v>0.0</v>
      </c>
      <c r="M2046" s="6">
        <v>0.0</v>
      </c>
      <c r="N2046" s="6">
        <v>1.0</v>
      </c>
      <c r="O2046" s="6">
        <v>1524160.0</v>
      </c>
      <c r="P2046" s="6">
        <v>10.9209</v>
      </c>
    </row>
    <row r="2047">
      <c r="A2047" s="3" t="s">
        <v>230</v>
      </c>
      <c r="B2047" s="6">
        <v>400.0</v>
      </c>
      <c r="C2047" s="6">
        <v>36.0</v>
      </c>
      <c r="D2047" s="6">
        <v>24.0</v>
      </c>
      <c r="E2047" s="6">
        <v>30.0</v>
      </c>
      <c r="F2047" s="6">
        <v>18.0</v>
      </c>
      <c r="G2047" s="6">
        <v>0.2</v>
      </c>
      <c r="H2047" s="6">
        <v>1.0</v>
      </c>
      <c r="I2047" s="6">
        <v>1537.27</v>
      </c>
      <c r="J2047" s="6">
        <v>400.0</v>
      </c>
      <c r="K2047" s="6">
        <v>1.0</v>
      </c>
      <c r="L2047" s="6">
        <v>0.0</v>
      </c>
      <c r="M2047" s="6">
        <v>0.0</v>
      </c>
      <c r="N2047" s="6">
        <v>0.0</v>
      </c>
      <c r="O2047" s="6">
        <v>1537270.0</v>
      </c>
      <c r="P2047" s="6">
        <v>12.8578</v>
      </c>
    </row>
    <row r="2048">
      <c r="A2048" s="3" t="s">
        <v>230</v>
      </c>
      <c r="B2048" s="6">
        <v>400.0</v>
      </c>
      <c r="C2048" s="6">
        <v>36.0</v>
      </c>
      <c r="D2048" s="6">
        <v>24.0</v>
      </c>
      <c r="E2048" s="6">
        <v>30.0</v>
      </c>
      <c r="F2048" s="6">
        <v>18.0</v>
      </c>
      <c r="G2048" s="6">
        <v>0.2</v>
      </c>
      <c r="H2048" s="6">
        <v>1.0</v>
      </c>
      <c r="I2048" s="6">
        <v>1572.71</v>
      </c>
      <c r="J2048" s="6">
        <v>397.0</v>
      </c>
      <c r="K2048" s="6">
        <v>0.997481</v>
      </c>
      <c r="L2048" s="6">
        <v>7.0</v>
      </c>
      <c r="M2048" s="6">
        <v>0.0176322</v>
      </c>
      <c r="N2048" s="6">
        <v>0.0</v>
      </c>
      <c r="O2048" s="6">
        <v>1537710.0</v>
      </c>
      <c r="P2048" s="6">
        <v>11.7605</v>
      </c>
    </row>
    <row r="2049">
      <c r="A2049" s="3" t="s">
        <v>230</v>
      </c>
      <c r="B2049" s="6">
        <v>400.0</v>
      </c>
      <c r="C2049" s="6">
        <v>36.0</v>
      </c>
      <c r="D2049" s="6">
        <v>24.0</v>
      </c>
      <c r="E2049" s="6">
        <v>30.0</v>
      </c>
      <c r="F2049" s="6">
        <v>18.0</v>
      </c>
      <c r="G2049" s="6">
        <v>0.2</v>
      </c>
      <c r="H2049" s="6">
        <v>1.0</v>
      </c>
      <c r="I2049" s="6">
        <v>1540.73</v>
      </c>
      <c r="J2049" s="6">
        <v>400.0</v>
      </c>
      <c r="K2049" s="6">
        <v>1.0</v>
      </c>
      <c r="L2049" s="6">
        <v>0.0</v>
      </c>
      <c r="M2049" s="6">
        <v>0.0</v>
      </c>
      <c r="N2049" s="6">
        <v>0.0</v>
      </c>
      <c r="O2049" s="6">
        <v>1540730.0</v>
      </c>
      <c r="P2049" s="6">
        <v>9.68552</v>
      </c>
    </row>
    <row r="2050">
      <c r="A2050" s="3" t="s">
        <v>230</v>
      </c>
      <c r="B2050" s="6">
        <v>400.0</v>
      </c>
      <c r="C2050" s="6">
        <v>36.0</v>
      </c>
      <c r="D2050" s="6">
        <v>24.0</v>
      </c>
      <c r="E2050" s="6">
        <v>30.0</v>
      </c>
      <c r="F2050" s="6">
        <v>18.0</v>
      </c>
      <c r="G2050" s="6">
        <v>0.2</v>
      </c>
      <c r="H2050" s="6">
        <v>1.0</v>
      </c>
      <c r="I2050" s="6">
        <v>1556.28</v>
      </c>
      <c r="J2050" s="6">
        <v>400.0</v>
      </c>
      <c r="K2050" s="6">
        <v>1.0</v>
      </c>
      <c r="L2050" s="6">
        <v>0.0</v>
      </c>
      <c r="M2050" s="6">
        <v>0.0</v>
      </c>
      <c r="N2050" s="6">
        <v>1.0</v>
      </c>
      <c r="O2050" s="6">
        <v>1556280.0</v>
      </c>
      <c r="P2050" s="6">
        <v>12.1937</v>
      </c>
    </row>
    <row r="2051">
      <c r="A2051" s="3" t="s">
        <v>230</v>
      </c>
      <c r="B2051" s="6">
        <v>400.0</v>
      </c>
      <c r="C2051" s="6">
        <v>36.0</v>
      </c>
      <c r="D2051" s="6">
        <v>24.0</v>
      </c>
      <c r="E2051" s="6">
        <v>30.0</v>
      </c>
      <c r="F2051" s="6">
        <v>18.0</v>
      </c>
      <c r="G2051" s="6">
        <v>0.2</v>
      </c>
      <c r="H2051" s="6">
        <v>1.0</v>
      </c>
      <c r="I2051" s="6">
        <v>1531.48</v>
      </c>
      <c r="J2051" s="6">
        <v>399.0</v>
      </c>
      <c r="K2051" s="6">
        <v>1.0</v>
      </c>
      <c r="L2051" s="6">
        <v>0.0</v>
      </c>
      <c r="M2051" s="6">
        <v>0.0</v>
      </c>
      <c r="N2051" s="6">
        <v>0.0</v>
      </c>
      <c r="O2051" s="6">
        <v>1531480.0</v>
      </c>
      <c r="P2051" s="6">
        <v>10.0073</v>
      </c>
    </row>
    <row r="2052">
      <c r="A2052" s="3" t="s">
        <v>231</v>
      </c>
      <c r="B2052" s="6">
        <v>400.0</v>
      </c>
      <c r="C2052" s="6">
        <v>36.0</v>
      </c>
      <c r="D2052" s="6">
        <v>24.0</v>
      </c>
      <c r="E2052" s="6">
        <v>30.0</v>
      </c>
      <c r="F2052" s="6">
        <v>18.0</v>
      </c>
      <c r="G2052" s="6">
        <v>0.2</v>
      </c>
      <c r="H2052" s="6">
        <v>1.0</v>
      </c>
      <c r="I2052" s="6">
        <v>1904.68</v>
      </c>
      <c r="J2052" s="6">
        <v>387.0</v>
      </c>
      <c r="K2052" s="6">
        <v>0.997416</v>
      </c>
      <c r="L2052" s="6">
        <v>9.0</v>
      </c>
      <c r="M2052" s="6">
        <v>0.0232558</v>
      </c>
      <c r="N2052" s="6">
        <v>4.0</v>
      </c>
      <c r="O2052" s="6">
        <v>1859680.0</v>
      </c>
      <c r="P2052" s="6">
        <v>9.81397</v>
      </c>
    </row>
    <row r="2053">
      <c r="A2053" s="3" t="s">
        <v>231</v>
      </c>
      <c r="B2053" s="6">
        <v>400.0</v>
      </c>
      <c r="C2053" s="6">
        <v>36.0</v>
      </c>
      <c r="D2053" s="6">
        <v>24.0</v>
      </c>
      <c r="E2053" s="6">
        <v>30.0</v>
      </c>
      <c r="F2053" s="6">
        <v>18.0</v>
      </c>
      <c r="G2053" s="6">
        <v>0.2</v>
      </c>
      <c r="H2053" s="6">
        <v>1.0</v>
      </c>
      <c r="I2053" s="6">
        <v>1940.78</v>
      </c>
      <c r="J2053" s="6">
        <v>388.0</v>
      </c>
      <c r="K2053" s="6">
        <v>0.997423</v>
      </c>
      <c r="L2053" s="6">
        <v>18.0</v>
      </c>
      <c r="M2053" s="6">
        <v>0.0463918</v>
      </c>
      <c r="N2053" s="6">
        <v>1.0</v>
      </c>
      <c r="O2053" s="6">
        <v>1850780.0</v>
      </c>
      <c r="P2053" s="6">
        <v>11.0136</v>
      </c>
    </row>
    <row r="2054">
      <c r="A2054" s="3" t="s">
        <v>231</v>
      </c>
      <c r="B2054" s="6">
        <v>400.0</v>
      </c>
      <c r="C2054" s="6">
        <v>36.0</v>
      </c>
      <c r="D2054" s="6">
        <v>24.0</v>
      </c>
      <c r="E2054" s="6">
        <v>30.0</v>
      </c>
      <c r="F2054" s="6">
        <v>18.0</v>
      </c>
      <c r="G2054" s="6">
        <v>0.2</v>
      </c>
      <c r="H2054" s="6">
        <v>1.0</v>
      </c>
      <c r="I2054" s="6">
        <v>1938.8</v>
      </c>
      <c r="J2054" s="6">
        <v>388.0</v>
      </c>
      <c r="K2054" s="6">
        <v>0.994845</v>
      </c>
      <c r="L2054" s="6">
        <v>14.0</v>
      </c>
      <c r="M2054" s="6">
        <v>0.0360825</v>
      </c>
      <c r="N2054" s="6">
        <v>3.0</v>
      </c>
      <c r="O2054" s="6">
        <v>1868800.0</v>
      </c>
      <c r="P2054" s="6">
        <v>7.67498</v>
      </c>
    </row>
    <row r="2055">
      <c r="A2055" s="3" t="s">
        <v>231</v>
      </c>
      <c r="B2055" s="6">
        <v>400.0</v>
      </c>
      <c r="C2055" s="6">
        <v>36.0</v>
      </c>
      <c r="D2055" s="6">
        <v>24.0</v>
      </c>
      <c r="E2055" s="6">
        <v>30.0</v>
      </c>
      <c r="F2055" s="6">
        <v>18.0</v>
      </c>
      <c r="G2055" s="6">
        <v>0.2</v>
      </c>
      <c r="H2055" s="6">
        <v>1.0</v>
      </c>
      <c r="I2055" s="6">
        <v>1987.39</v>
      </c>
      <c r="J2055" s="6">
        <v>389.0</v>
      </c>
      <c r="K2055" s="6">
        <v>0.997429</v>
      </c>
      <c r="L2055" s="6">
        <v>29.0</v>
      </c>
      <c r="M2055" s="6">
        <v>0.0745501</v>
      </c>
      <c r="N2055" s="6">
        <v>0.0</v>
      </c>
      <c r="O2055" s="6">
        <v>1842390.0</v>
      </c>
      <c r="P2055" s="6">
        <v>9.14675</v>
      </c>
    </row>
    <row r="2056">
      <c r="A2056" s="3" t="s">
        <v>231</v>
      </c>
      <c r="B2056" s="6">
        <v>400.0</v>
      </c>
      <c r="C2056" s="6">
        <v>36.0</v>
      </c>
      <c r="D2056" s="6">
        <v>24.0</v>
      </c>
      <c r="E2056" s="6">
        <v>30.0</v>
      </c>
      <c r="F2056" s="6">
        <v>18.0</v>
      </c>
      <c r="G2056" s="6">
        <v>0.2</v>
      </c>
      <c r="H2056" s="6">
        <v>1.0</v>
      </c>
      <c r="I2056" s="6">
        <v>2044.41</v>
      </c>
      <c r="J2056" s="6">
        <v>384.0</v>
      </c>
      <c r="K2056" s="6">
        <v>0.992188</v>
      </c>
      <c r="L2056" s="6">
        <v>38.0</v>
      </c>
      <c r="M2056" s="6">
        <v>0.0989583</v>
      </c>
      <c r="N2056" s="6">
        <v>2.0</v>
      </c>
      <c r="O2056" s="6">
        <v>1854410.0</v>
      </c>
      <c r="P2056" s="6">
        <v>11.1224</v>
      </c>
    </row>
    <row r="2057">
      <c r="A2057" s="3" t="s">
        <v>231</v>
      </c>
      <c r="B2057" s="6">
        <v>400.0</v>
      </c>
      <c r="C2057" s="6">
        <v>36.0</v>
      </c>
      <c r="D2057" s="6">
        <v>24.0</v>
      </c>
      <c r="E2057" s="6">
        <v>30.0</v>
      </c>
      <c r="F2057" s="6">
        <v>18.0</v>
      </c>
      <c r="G2057" s="6">
        <v>0.2</v>
      </c>
      <c r="H2057" s="6">
        <v>1.0</v>
      </c>
      <c r="I2057" s="6">
        <v>1979.45</v>
      </c>
      <c r="J2057" s="6">
        <v>383.0</v>
      </c>
      <c r="K2057" s="6">
        <v>0.997389</v>
      </c>
      <c r="L2057" s="6">
        <v>25.0</v>
      </c>
      <c r="M2057" s="6">
        <v>0.0652742</v>
      </c>
      <c r="N2057" s="6">
        <v>3.0</v>
      </c>
      <c r="O2057" s="6">
        <v>1854450.0</v>
      </c>
      <c r="P2057" s="6">
        <v>10.5671</v>
      </c>
    </row>
    <row r="2058">
      <c r="A2058" s="3" t="s">
        <v>231</v>
      </c>
      <c r="B2058" s="6">
        <v>400.0</v>
      </c>
      <c r="C2058" s="6">
        <v>36.0</v>
      </c>
      <c r="D2058" s="6">
        <v>24.0</v>
      </c>
      <c r="E2058" s="6">
        <v>30.0</v>
      </c>
      <c r="F2058" s="6">
        <v>18.0</v>
      </c>
      <c r="G2058" s="6">
        <v>0.2</v>
      </c>
      <c r="H2058" s="6">
        <v>1.0</v>
      </c>
      <c r="I2058" s="6">
        <v>2112.48</v>
      </c>
      <c r="J2058" s="6">
        <v>392.0</v>
      </c>
      <c r="K2058" s="6">
        <v>0.997449</v>
      </c>
      <c r="L2058" s="6">
        <v>47.0</v>
      </c>
      <c r="M2058" s="6">
        <v>0.119898</v>
      </c>
      <c r="N2058" s="6">
        <v>1.0</v>
      </c>
      <c r="O2058" s="6">
        <v>1877480.0</v>
      </c>
      <c r="P2058" s="6">
        <v>10.3831</v>
      </c>
    </row>
    <row r="2059">
      <c r="A2059" s="3" t="s">
        <v>231</v>
      </c>
      <c r="B2059" s="6">
        <v>400.0</v>
      </c>
      <c r="C2059" s="6">
        <v>36.0</v>
      </c>
      <c r="D2059" s="6">
        <v>24.0</v>
      </c>
      <c r="E2059" s="6">
        <v>30.0</v>
      </c>
      <c r="F2059" s="6">
        <v>18.0</v>
      </c>
      <c r="G2059" s="6">
        <v>0.2</v>
      </c>
      <c r="H2059" s="6">
        <v>1.0</v>
      </c>
      <c r="I2059" s="6">
        <v>2021.47</v>
      </c>
      <c r="J2059" s="6">
        <v>392.0</v>
      </c>
      <c r="K2059" s="6">
        <v>0.994898</v>
      </c>
      <c r="L2059" s="6">
        <v>34.0</v>
      </c>
      <c r="M2059" s="6">
        <v>0.0867347</v>
      </c>
      <c r="N2059" s="6">
        <v>0.0</v>
      </c>
      <c r="O2059" s="6">
        <v>1851470.0</v>
      </c>
      <c r="P2059" s="6">
        <v>9.45264</v>
      </c>
    </row>
    <row r="2060">
      <c r="A2060" s="3" t="s">
        <v>231</v>
      </c>
      <c r="B2060" s="6">
        <v>400.0</v>
      </c>
      <c r="C2060" s="6">
        <v>36.0</v>
      </c>
      <c r="D2060" s="6">
        <v>24.0</v>
      </c>
      <c r="E2060" s="6">
        <v>30.0</v>
      </c>
      <c r="F2060" s="6">
        <v>18.0</v>
      </c>
      <c r="G2060" s="6">
        <v>0.2</v>
      </c>
      <c r="H2060" s="6">
        <v>1.0</v>
      </c>
      <c r="I2060" s="6">
        <v>1995.41</v>
      </c>
      <c r="J2060" s="6">
        <v>384.0</v>
      </c>
      <c r="K2060" s="6">
        <v>0.992188</v>
      </c>
      <c r="L2060" s="6">
        <v>30.0</v>
      </c>
      <c r="M2060" s="6">
        <v>0.078125</v>
      </c>
      <c r="N2060" s="6">
        <v>0.0</v>
      </c>
      <c r="O2060" s="6">
        <v>1845410.0</v>
      </c>
      <c r="P2060" s="6">
        <v>9.70882</v>
      </c>
    </row>
    <row r="2061">
      <c r="A2061" s="3" t="s">
        <v>231</v>
      </c>
      <c r="B2061" s="6">
        <v>400.0</v>
      </c>
      <c r="C2061" s="6">
        <v>36.0</v>
      </c>
      <c r="D2061" s="6">
        <v>24.0</v>
      </c>
      <c r="E2061" s="6">
        <v>30.0</v>
      </c>
      <c r="F2061" s="6">
        <v>18.0</v>
      </c>
      <c r="G2061" s="6">
        <v>0.2</v>
      </c>
      <c r="H2061" s="6">
        <v>1.0</v>
      </c>
      <c r="I2061" s="6">
        <v>1884.58</v>
      </c>
      <c r="J2061" s="6">
        <v>383.0</v>
      </c>
      <c r="K2061" s="6">
        <v>0.994778</v>
      </c>
      <c r="L2061" s="6">
        <v>8.0</v>
      </c>
      <c r="M2061" s="6">
        <v>0.0208877</v>
      </c>
      <c r="N2061" s="6">
        <v>2.0</v>
      </c>
      <c r="O2061" s="6">
        <v>1844580.0</v>
      </c>
      <c r="P2061" s="6">
        <v>10.8159</v>
      </c>
    </row>
    <row r="2062">
      <c r="A2062" s="3" t="s">
        <v>232</v>
      </c>
      <c r="B2062" s="6">
        <v>400.0</v>
      </c>
      <c r="C2062" s="6">
        <v>36.0</v>
      </c>
      <c r="D2062" s="6">
        <v>24.0</v>
      </c>
      <c r="E2062" s="6">
        <v>30.0</v>
      </c>
      <c r="F2062" s="6">
        <v>18.0</v>
      </c>
      <c r="G2062" s="6">
        <v>0.2</v>
      </c>
      <c r="H2062" s="6">
        <v>1.0</v>
      </c>
      <c r="I2062" s="6">
        <v>1567.63</v>
      </c>
      <c r="J2062" s="6">
        <v>400.0</v>
      </c>
      <c r="K2062" s="6">
        <v>1.0</v>
      </c>
      <c r="L2062" s="6">
        <v>0.0</v>
      </c>
      <c r="M2062" s="6">
        <v>0.0</v>
      </c>
      <c r="N2062" s="6">
        <v>0.0</v>
      </c>
      <c r="O2062" s="6">
        <v>1567630.0</v>
      </c>
      <c r="P2062" s="6">
        <v>9.83816</v>
      </c>
    </row>
    <row r="2063">
      <c r="A2063" s="3" t="s">
        <v>232</v>
      </c>
      <c r="B2063" s="6">
        <v>400.0</v>
      </c>
      <c r="C2063" s="6">
        <v>36.0</v>
      </c>
      <c r="D2063" s="6">
        <v>24.0</v>
      </c>
      <c r="E2063" s="6">
        <v>30.0</v>
      </c>
      <c r="F2063" s="6">
        <v>18.0</v>
      </c>
      <c r="G2063" s="6">
        <v>0.2</v>
      </c>
      <c r="H2063" s="6">
        <v>1.0</v>
      </c>
      <c r="I2063" s="6">
        <v>1971.44</v>
      </c>
      <c r="J2063" s="6">
        <v>400.0</v>
      </c>
      <c r="K2063" s="6">
        <v>0.9975</v>
      </c>
      <c r="L2063" s="6">
        <v>79.0</v>
      </c>
      <c r="M2063" s="6">
        <v>0.1975</v>
      </c>
      <c r="N2063" s="6">
        <v>1.0</v>
      </c>
      <c r="O2063" s="6">
        <v>1576440.0</v>
      </c>
      <c r="P2063" s="6">
        <v>8.48198</v>
      </c>
    </row>
    <row r="2064">
      <c r="A2064" s="3" t="s">
        <v>232</v>
      </c>
      <c r="B2064" s="6">
        <v>400.0</v>
      </c>
      <c r="C2064" s="6">
        <v>36.0</v>
      </c>
      <c r="D2064" s="6">
        <v>24.0</v>
      </c>
      <c r="E2064" s="6">
        <v>30.0</v>
      </c>
      <c r="F2064" s="6">
        <v>18.0</v>
      </c>
      <c r="G2064" s="6">
        <v>0.2</v>
      </c>
      <c r="H2064" s="6">
        <v>1.0</v>
      </c>
      <c r="I2064" s="6">
        <v>1571.55</v>
      </c>
      <c r="J2064" s="6">
        <v>398.0</v>
      </c>
      <c r="K2064" s="6">
        <v>1.0</v>
      </c>
      <c r="L2064" s="6">
        <v>0.0</v>
      </c>
      <c r="M2064" s="6">
        <v>0.0</v>
      </c>
      <c r="N2064" s="6">
        <v>0.0</v>
      </c>
      <c r="O2064" s="6">
        <v>1571550.0</v>
      </c>
      <c r="P2064" s="6">
        <v>11.8304</v>
      </c>
    </row>
    <row r="2065">
      <c r="A2065" s="3" t="s">
        <v>232</v>
      </c>
      <c r="B2065" s="6">
        <v>400.0</v>
      </c>
      <c r="C2065" s="6">
        <v>36.0</v>
      </c>
      <c r="D2065" s="6">
        <v>24.0</v>
      </c>
      <c r="E2065" s="6">
        <v>30.0</v>
      </c>
      <c r="F2065" s="6">
        <v>18.0</v>
      </c>
      <c r="G2065" s="6">
        <v>0.2</v>
      </c>
      <c r="H2065" s="6">
        <v>1.0</v>
      </c>
      <c r="I2065" s="6">
        <v>1546.9</v>
      </c>
      <c r="J2065" s="6">
        <v>399.0</v>
      </c>
      <c r="K2065" s="6">
        <v>1.0</v>
      </c>
      <c r="L2065" s="6">
        <v>0.0</v>
      </c>
      <c r="M2065" s="6">
        <v>0.0</v>
      </c>
      <c r="N2065" s="6">
        <v>0.0</v>
      </c>
      <c r="O2065" s="6">
        <v>1546900.0</v>
      </c>
      <c r="P2065" s="6">
        <v>9.43491</v>
      </c>
    </row>
    <row r="2066">
      <c r="A2066" s="3" t="s">
        <v>232</v>
      </c>
      <c r="B2066" s="6">
        <v>400.0</v>
      </c>
      <c r="C2066" s="6">
        <v>36.0</v>
      </c>
      <c r="D2066" s="6">
        <v>24.0</v>
      </c>
      <c r="E2066" s="6">
        <v>30.0</v>
      </c>
      <c r="F2066" s="6">
        <v>18.0</v>
      </c>
      <c r="G2066" s="6">
        <v>0.2</v>
      </c>
      <c r="H2066" s="6">
        <v>1.0</v>
      </c>
      <c r="I2066" s="6">
        <v>1565.97</v>
      </c>
      <c r="J2066" s="6">
        <v>400.0</v>
      </c>
      <c r="K2066" s="6">
        <v>1.0</v>
      </c>
      <c r="L2066" s="6">
        <v>0.0</v>
      </c>
      <c r="M2066" s="6">
        <v>0.0</v>
      </c>
      <c r="N2066" s="6">
        <v>0.0</v>
      </c>
      <c r="O2066" s="6">
        <v>1565970.0</v>
      </c>
      <c r="P2066" s="6">
        <v>11.8164</v>
      </c>
    </row>
    <row r="2067">
      <c r="A2067" s="3" t="s">
        <v>232</v>
      </c>
      <c r="B2067" s="6">
        <v>400.0</v>
      </c>
      <c r="C2067" s="6">
        <v>36.0</v>
      </c>
      <c r="D2067" s="6">
        <v>24.0</v>
      </c>
      <c r="E2067" s="6">
        <v>30.0</v>
      </c>
      <c r="F2067" s="6">
        <v>18.0</v>
      </c>
      <c r="G2067" s="6">
        <v>0.2</v>
      </c>
      <c r="H2067" s="6">
        <v>1.0</v>
      </c>
      <c r="I2067" s="6">
        <v>1580.31</v>
      </c>
      <c r="J2067" s="6">
        <v>400.0</v>
      </c>
      <c r="K2067" s="6">
        <v>1.0</v>
      </c>
      <c r="L2067" s="6">
        <v>0.0</v>
      </c>
      <c r="M2067" s="6">
        <v>0.0</v>
      </c>
      <c r="N2067" s="6">
        <v>0.0</v>
      </c>
      <c r="O2067" s="6">
        <v>1580310.0</v>
      </c>
      <c r="P2067" s="6">
        <v>12.2818</v>
      </c>
    </row>
    <row r="2068">
      <c r="A2068" s="3" t="s">
        <v>232</v>
      </c>
      <c r="B2068" s="6">
        <v>400.0</v>
      </c>
      <c r="C2068" s="6">
        <v>36.0</v>
      </c>
      <c r="D2068" s="6">
        <v>24.0</v>
      </c>
      <c r="E2068" s="6">
        <v>30.0</v>
      </c>
      <c r="F2068" s="6">
        <v>18.0</v>
      </c>
      <c r="G2068" s="6">
        <v>0.2</v>
      </c>
      <c r="H2068" s="6">
        <v>1.0</v>
      </c>
      <c r="I2068" s="6">
        <v>1594.15</v>
      </c>
      <c r="J2068" s="6">
        <v>395.0</v>
      </c>
      <c r="K2068" s="6">
        <v>1.0</v>
      </c>
      <c r="L2068" s="6">
        <v>0.0</v>
      </c>
      <c r="M2068" s="6">
        <v>0.0</v>
      </c>
      <c r="N2068" s="6">
        <v>0.0</v>
      </c>
      <c r="O2068" s="6">
        <v>1594150.0</v>
      </c>
      <c r="P2068" s="6">
        <v>11.3748</v>
      </c>
    </row>
    <row r="2069">
      <c r="A2069" s="3" t="s">
        <v>232</v>
      </c>
      <c r="B2069" s="6">
        <v>400.0</v>
      </c>
      <c r="C2069" s="6">
        <v>36.0</v>
      </c>
      <c r="D2069" s="6">
        <v>24.0</v>
      </c>
      <c r="E2069" s="6">
        <v>30.0</v>
      </c>
      <c r="F2069" s="6">
        <v>18.0</v>
      </c>
      <c r="G2069" s="6">
        <v>0.2</v>
      </c>
      <c r="H2069" s="6">
        <v>1.0</v>
      </c>
      <c r="I2069" s="6">
        <v>1585.69</v>
      </c>
      <c r="J2069" s="6">
        <v>400.0</v>
      </c>
      <c r="K2069" s="6">
        <v>1.0</v>
      </c>
      <c r="L2069" s="6">
        <v>0.0</v>
      </c>
      <c r="M2069" s="6">
        <v>0.0</v>
      </c>
      <c r="N2069" s="6">
        <v>0.0</v>
      </c>
      <c r="O2069" s="6">
        <v>1585690.0</v>
      </c>
      <c r="P2069" s="6">
        <v>8.62664</v>
      </c>
    </row>
    <row r="2070">
      <c r="A2070" s="3" t="s">
        <v>232</v>
      </c>
      <c r="B2070" s="6">
        <v>400.0</v>
      </c>
      <c r="C2070" s="6">
        <v>36.0</v>
      </c>
      <c r="D2070" s="6">
        <v>24.0</v>
      </c>
      <c r="E2070" s="6">
        <v>30.0</v>
      </c>
      <c r="F2070" s="6">
        <v>18.0</v>
      </c>
      <c r="G2070" s="6">
        <v>0.2</v>
      </c>
      <c r="H2070" s="6">
        <v>1.0</v>
      </c>
      <c r="I2070" s="6">
        <v>1588.87</v>
      </c>
      <c r="J2070" s="6">
        <v>399.0</v>
      </c>
      <c r="K2070" s="6">
        <v>1.0</v>
      </c>
      <c r="L2070" s="6">
        <v>0.0</v>
      </c>
      <c r="M2070" s="6">
        <v>0.0</v>
      </c>
      <c r="N2070" s="6">
        <v>0.0</v>
      </c>
      <c r="O2070" s="6">
        <v>1588870.0</v>
      </c>
      <c r="P2070" s="6">
        <v>8.48819</v>
      </c>
    </row>
    <row r="2071">
      <c r="A2071" s="3" t="s">
        <v>232</v>
      </c>
      <c r="B2071" s="6">
        <v>400.0</v>
      </c>
      <c r="C2071" s="6">
        <v>36.0</v>
      </c>
      <c r="D2071" s="6">
        <v>24.0</v>
      </c>
      <c r="E2071" s="6">
        <v>30.0</v>
      </c>
      <c r="F2071" s="6">
        <v>18.0</v>
      </c>
      <c r="G2071" s="6">
        <v>0.2</v>
      </c>
      <c r="H2071" s="6">
        <v>1.0</v>
      </c>
      <c r="I2071" s="6">
        <v>1570.86</v>
      </c>
      <c r="J2071" s="6">
        <v>399.0</v>
      </c>
      <c r="K2071" s="6">
        <v>1.0</v>
      </c>
      <c r="L2071" s="6">
        <v>0.0</v>
      </c>
      <c r="M2071" s="6">
        <v>0.0</v>
      </c>
      <c r="N2071" s="6">
        <v>0.0</v>
      </c>
      <c r="O2071" s="6">
        <v>1570860.0</v>
      </c>
      <c r="P2071" s="6">
        <v>8.42093</v>
      </c>
    </row>
    <row r="2072">
      <c r="A2072" s="3" t="s">
        <v>233</v>
      </c>
      <c r="B2072" s="6">
        <v>400.0</v>
      </c>
      <c r="C2072" s="6">
        <v>36.0</v>
      </c>
      <c r="D2072" s="6">
        <v>24.0</v>
      </c>
      <c r="E2072" s="6">
        <v>30.0</v>
      </c>
      <c r="F2072" s="6">
        <v>18.0</v>
      </c>
      <c r="G2072" s="6">
        <v>0.2</v>
      </c>
      <c r="H2072" s="6">
        <v>1.0</v>
      </c>
      <c r="I2072" s="6">
        <v>1842.67</v>
      </c>
      <c r="J2072" s="6">
        <v>389.0</v>
      </c>
      <c r="K2072" s="6">
        <v>1.0</v>
      </c>
      <c r="L2072" s="6">
        <v>0.0</v>
      </c>
      <c r="M2072" s="6">
        <v>0.0</v>
      </c>
      <c r="N2072" s="6">
        <v>1.0</v>
      </c>
      <c r="O2072" s="6">
        <v>1842670.0</v>
      </c>
      <c r="P2072" s="6">
        <v>9.10264</v>
      </c>
    </row>
    <row r="2073">
      <c r="A2073" s="3" t="s">
        <v>233</v>
      </c>
      <c r="B2073" s="6">
        <v>400.0</v>
      </c>
      <c r="C2073" s="6">
        <v>36.0</v>
      </c>
      <c r="D2073" s="6">
        <v>24.0</v>
      </c>
      <c r="E2073" s="6">
        <v>30.0</v>
      </c>
      <c r="F2073" s="6">
        <v>18.0</v>
      </c>
      <c r="G2073" s="6">
        <v>0.2</v>
      </c>
      <c r="H2073" s="6">
        <v>1.0</v>
      </c>
      <c r="I2073" s="6">
        <v>1791.38</v>
      </c>
      <c r="J2073" s="6">
        <v>386.0</v>
      </c>
      <c r="K2073" s="6">
        <v>1.0</v>
      </c>
      <c r="L2073" s="6">
        <v>0.0</v>
      </c>
      <c r="M2073" s="6">
        <v>0.0</v>
      </c>
      <c r="N2073" s="6">
        <v>0.0</v>
      </c>
      <c r="O2073" s="6">
        <v>1791380.0</v>
      </c>
      <c r="P2073" s="6">
        <v>10.4594</v>
      </c>
    </row>
    <row r="2074">
      <c r="A2074" s="3" t="s">
        <v>233</v>
      </c>
      <c r="B2074" s="6">
        <v>400.0</v>
      </c>
      <c r="C2074" s="6">
        <v>36.0</v>
      </c>
      <c r="D2074" s="6">
        <v>24.0</v>
      </c>
      <c r="E2074" s="6">
        <v>30.0</v>
      </c>
      <c r="F2074" s="6">
        <v>18.0</v>
      </c>
      <c r="G2074" s="6">
        <v>0.2</v>
      </c>
      <c r="H2074" s="6">
        <v>1.0</v>
      </c>
      <c r="I2074" s="6">
        <v>1773.26</v>
      </c>
      <c r="J2074" s="6">
        <v>383.0</v>
      </c>
      <c r="K2074" s="6">
        <v>1.0</v>
      </c>
      <c r="L2074" s="6">
        <v>0.0</v>
      </c>
      <c r="M2074" s="6">
        <v>0.0</v>
      </c>
      <c r="N2074" s="6">
        <v>1.0</v>
      </c>
      <c r="O2074" s="6">
        <v>1773260.0</v>
      </c>
      <c r="P2074" s="6">
        <v>8.55521</v>
      </c>
    </row>
    <row r="2075">
      <c r="A2075" s="3" t="s">
        <v>233</v>
      </c>
      <c r="B2075" s="6">
        <v>400.0</v>
      </c>
      <c r="C2075" s="6">
        <v>36.0</v>
      </c>
      <c r="D2075" s="6">
        <v>24.0</v>
      </c>
      <c r="E2075" s="6">
        <v>30.0</v>
      </c>
      <c r="F2075" s="6">
        <v>18.0</v>
      </c>
      <c r="G2075" s="6">
        <v>0.2</v>
      </c>
      <c r="H2075" s="6">
        <v>1.0</v>
      </c>
      <c r="I2075" s="6">
        <v>1811.95</v>
      </c>
      <c r="J2075" s="6">
        <v>376.0</v>
      </c>
      <c r="K2075" s="6">
        <v>1.0</v>
      </c>
      <c r="L2075" s="6">
        <v>0.0</v>
      </c>
      <c r="M2075" s="6">
        <v>0.0</v>
      </c>
      <c r="N2075" s="6">
        <v>0.0</v>
      </c>
      <c r="O2075" s="6">
        <v>1811950.0</v>
      </c>
      <c r="P2075" s="6">
        <v>10.574</v>
      </c>
    </row>
    <row r="2076">
      <c r="A2076" s="3" t="s">
        <v>233</v>
      </c>
      <c r="B2076" s="6">
        <v>400.0</v>
      </c>
      <c r="C2076" s="6">
        <v>36.0</v>
      </c>
      <c r="D2076" s="6">
        <v>24.0</v>
      </c>
      <c r="E2076" s="6">
        <v>30.0</v>
      </c>
      <c r="F2076" s="6">
        <v>18.0</v>
      </c>
      <c r="G2076" s="6">
        <v>0.2</v>
      </c>
      <c r="H2076" s="6">
        <v>1.0</v>
      </c>
      <c r="I2076" s="6">
        <v>1813.05</v>
      </c>
      <c r="J2076" s="6">
        <v>386.0</v>
      </c>
      <c r="K2076" s="6">
        <v>1.0</v>
      </c>
      <c r="L2076" s="6">
        <v>0.0</v>
      </c>
      <c r="M2076" s="6">
        <v>0.0</v>
      </c>
      <c r="N2076" s="6">
        <v>0.0</v>
      </c>
      <c r="O2076" s="6">
        <v>1813050.0</v>
      </c>
      <c r="P2076" s="6">
        <v>9.74271</v>
      </c>
    </row>
    <row r="2077">
      <c r="A2077" s="3" t="s">
        <v>233</v>
      </c>
      <c r="B2077" s="6">
        <v>400.0</v>
      </c>
      <c r="C2077" s="6">
        <v>36.0</v>
      </c>
      <c r="D2077" s="6">
        <v>24.0</v>
      </c>
      <c r="E2077" s="6">
        <v>30.0</v>
      </c>
      <c r="F2077" s="6">
        <v>18.0</v>
      </c>
      <c r="G2077" s="6">
        <v>0.2</v>
      </c>
      <c r="H2077" s="6">
        <v>1.0</v>
      </c>
      <c r="I2077" s="6">
        <v>1831.67</v>
      </c>
      <c r="J2077" s="6">
        <v>385.0</v>
      </c>
      <c r="K2077" s="6">
        <v>1.0</v>
      </c>
      <c r="L2077" s="6">
        <v>0.0</v>
      </c>
      <c r="M2077" s="6">
        <v>0.0</v>
      </c>
      <c r="N2077" s="6">
        <v>1.0</v>
      </c>
      <c r="O2077" s="6">
        <v>1831670.0</v>
      </c>
      <c r="P2077" s="6">
        <v>10.6754</v>
      </c>
    </row>
    <row r="2078">
      <c r="A2078" s="3" t="s">
        <v>233</v>
      </c>
      <c r="B2078" s="6">
        <v>400.0</v>
      </c>
      <c r="C2078" s="6">
        <v>36.0</v>
      </c>
      <c r="D2078" s="6">
        <v>24.0</v>
      </c>
      <c r="E2078" s="6">
        <v>30.0</v>
      </c>
      <c r="F2078" s="6">
        <v>18.0</v>
      </c>
      <c r="G2078" s="6">
        <v>0.2</v>
      </c>
      <c r="H2078" s="6">
        <v>1.0</v>
      </c>
      <c r="I2078" s="6">
        <v>1849.19</v>
      </c>
      <c r="J2078" s="6">
        <v>386.0</v>
      </c>
      <c r="K2078" s="6">
        <v>1.0</v>
      </c>
      <c r="L2078" s="6">
        <v>0.0</v>
      </c>
      <c r="M2078" s="6">
        <v>0.0</v>
      </c>
      <c r="N2078" s="6">
        <v>0.0</v>
      </c>
      <c r="O2078" s="6">
        <v>1849190.0</v>
      </c>
      <c r="P2078" s="6">
        <v>9.95461</v>
      </c>
    </row>
    <row r="2079">
      <c r="A2079" s="3" t="s">
        <v>233</v>
      </c>
      <c r="B2079" s="6">
        <v>400.0</v>
      </c>
      <c r="C2079" s="6">
        <v>36.0</v>
      </c>
      <c r="D2079" s="6">
        <v>24.0</v>
      </c>
      <c r="E2079" s="6">
        <v>30.0</v>
      </c>
      <c r="F2079" s="6">
        <v>18.0</v>
      </c>
      <c r="G2079" s="6">
        <v>0.2</v>
      </c>
      <c r="H2079" s="6">
        <v>1.0</v>
      </c>
      <c r="I2079" s="6">
        <v>1814.6</v>
      </c>
      <c r="J2079" s="6">
        <v>385.0</v>
      </c>
      <c r="K2079" s="6">
        <v>1.0</v>
      </c>
      <c r="L2079" s="6">
        <v>0.0</v>
      </c>
      <c r="M2079" s="6">
        <v>0.0</v>
      </c>
      <c r="N2079" s="6">
        <v>2.0</v>
      </c>
      <c r="O2079" s="6">
        <v>1814600.0</v>
      </c>
      <c r="P2079" s="6">
        <v>9.09204</v>
      </c>
    </row>
    <row r="2080">
      <c r="A2080" s="3" t="s">
        <v>233</v>
      </c>
      <c r="B2080" s="6">
        <v>400.0</v>
      </c>
      <c r="C2080" s="6">
        <v>36.0</v>
      </c>
      <c r="D2080" s="6">
        <v>24.0</v>
      </c>
      <c r="E2080" s="6">
        <v>30.0</v>
      </c>
      <c r="F2080" s="6">
        <v>18.0</v>
      </c>
      <c r="G2080" s="6">
        <v>0.2</v>
      </c>
      <c r="H2080" s="6">
        <v>1.0</v>
      </c>
      <c r="I2080" s="6">
        <v>1826.54</v>
      </c>
      <c r="J2080" s="6">
        <v>379.0</v>
      </c>
      <c r="K2080" s="6">
        <v>1.0</v>
      </c>
      <c r="L2080" s="6">
        <v>0.0</v>
      </c>
      <c r="M2080" s="6">
        <v>0.0</v>
      </c>
      <c r="N2080" s="6">
        <v>1.0</v>
      </c>
      <c r="O2080" s="6">
        <v>1826540.0</v>
      </c>
      <c r="P2080" s="6">
        <v>10.1761</v>
      </c>
    </row>
    <row r="2081">
      <c r="A2081" s="3" t="s">
        <v>233</v>
      </c>
      <c r="B2081" s="6">
        <v>400.0</v>
      </c>
      <c r="C2081" s="6">
        <v>36.0</v>
      </c>
      <c r="D2081" s="6">
        <v>24.0</v>
      </c>
      <c r="E2081" s="6">
        <v>30.0</v>
      </c>
      <c r="F2081" s="6">
        <v>18.0</v>
      </c>
      <c r="G2081" s="6">
        <v>0.2</v>
      </c>
      <c r="H2081" s="6">
        <v>1.0</v>
      </c>
      <c r="I2081" s="6">
        <v>1833.39</v>
      </c>
      <c r="J2081" s="6">
        <v>383.0</v>
      </c>
      <c r="K2081" s="6">
        <v>1.0</v>
      </c>
      <c r="L2081" s="6">
        <v>0.0</v>
      </c>
      <c r="M2081" s="6">
        <v>0.0</v>
      </c>
      <c r="N2081" s="6">
        <v>1.0</v>
      </c>
      <c r="O2081" s="6">
        <v>1833390.0</v>
      </c>
      <c r="P2081" s="6">
        <v>9.07253</v>
      </c>
    </row>
    <row r="2082">
      <c r="A2082" s="3" t="s">
        <v>234</v>
      </c>
      <c r="B2082" s="6">
        <v>400.0</v>
      </c>
      <c r="C2082" s="6">
        <v>36.0</v>
      </c>
      <c r="D2082" s="6">
        <v>24.0</v>
      </c>
      <c r="E2082" s="6">
        <v>30.0</v>
      </c>
      <c r="F2082" s="6">
        <v>18.0</v>
      </c>
      <c r="G2082" s="6">
        <v>0.2</v>
      </c>
      <c r="H2082" s="6">
        <v>1.0</v>
      </c>
      <c r="I2082" s="6">
        <v>1525.34</v>
      </c>
      <c r="J2082" s="6">
        <v>400.0</v>
      </c>
      <c r="K2082" s="6">
        <v>1.0</v>
      </c>
      <c r="L2082" s="6">
        <v>0.0</v>
      </c>
      <c r="M2082" s="6">
        <v>0.0</v>
      </c>
      <c r="N2082" s="6">
        <v>0.0</v>
      </c>
      <c r="O2082" s="6">
        <v>1525340.0</v>
      </c>
      <c r="P2082" s="6">
        <v>9.90277</v>
      </c>
    </row>
    <row r="2083">
      <c r="A2083" s="3" t="s">
        <v>234</v>
      </c>
      <c r="B2083" s="6">
        <v>400.0</v>
      </c>
      <c r="C2083" s="6">
        <v>36.0</v>
      </c>
      <c r="D2083" s="6">
        <v>24.0</v>
      </c>
      <c r="E2083" s="6">
        <v>30.0</v>
      </c>
      <c r="F2083" s="6">
        <v>18.0</v>
      </c>
      <c r="G2083" s="6">
        <v>0.2</v>
      </c>
      <c r="H2083" s="6">
        <v>1.0</v>
      </c>
      <c r="I2083" s="6">
        <v>1520.85</v>
      </c>
      <c r="J2083" s="6">
        <v>394.0</v>
      </c>
      <c r="K2083" s="6">
        <v>1.0</v>
      </c>
      <c r="L2083" s="6">
        <v>0.0</v>
      </c>
      <c r="M2083" s="6">
        <v>0.0</v>
      </c>
      <c r="N2083" s="6">
        <v>2.0</v>
      </c>
      <c r="O2083" s="6">
        <v>1520850.0</v>
      </c>
      <c r="P2083" s="6">
        <v>9.38811</v>
      </c>
    </row>
    <row r="2084">
      <c r="A2084" s="3" t="s">
        <v>234</v>
      </c>
      <c r="B2084" s="6">
        <v>400.0</v>
      </c>
      <c r="C2084" s="6">
        <v>36.0</v>
      </c>
      <c r="D2084" s="6">
        <v>24.0</v>
      </c>
      <c r="E2084" s="6">
        <v>30.0</v>
      </c>
      <c r="F2084" s="6">
        <v>18.0</v>
      </c>
      <c r="G2084" s="6">
        <v>0.2</v>
      </c>
      <c r="H2084" s="6">
        <v>1.0</v>
      </c>
      <c r="I2084" s="6">
        <v>1517.58</v>
      </c>
      <c r="J2084" s="6">
        <v>399.0</v>
      </c>
      <c r="K2084" s="6">
        <v>1.0</v>
      </c>
      <c r="L2084" s="6">
        <v>0.0</v>
      </c>
      <c r="M2084" s="6">
        <v>0.0</v>
      </c>
      <c r="N2084" s="6">
        <v>0.0</v>
      </c>
      <c r="O2084" s="6">
        <v>1517580.0</v>
      </c>
      <c r="P2084" s="6">
        <v>11.3233</v>
      </c>
    </row>
    <row r="2085">
      <c r="A2085" s="3" t="s">
        <v>234</v>
      </c>
      <c r="B2085" s="6">
        <v>400.0</v>
      </c>
      <c r="C2085" s="6">
        <v>36.0</v>
      </c>
      <c r="D2085" s="6">
        <v>24.0</v>
      </c>
      <c r="E2085" s="6">
        <v>30.0</v>
      </c>
      <c r="F2085" s="6">
        <v>18.0</v>
      </c>
      <c r="G2085" s="6">
        <v>0.2</v>
      </c>
      <c r="H2085" s="6">
        <v>1.0</v>
      </c>
      <c r="I2085" s="6">
        <v>1519.61</v>
      </c>
      <c r="J2085" s="6">
        <v>398.0</v>
      </c>
      <c r="K2085" s="6">
        <v>1.0</v>
      </c>
      <c r="L2085" s="6">
        <v>0.0</v>
      </c>
      <c r="M2085" s="6">
        <v>0.0</v>
      </c>
      <c r="N2085" s="6">
        <v>0.0</v>
      </c>
      <c r="O2085" s="6">
        <v>1519610.0</v>
      </c>
      <c r="P2085" s="6">
        <v>12.1878</v>
      </c>
    </row>
    <row r="2086">
      <c r="A2086" s="3" t="s">
        <v>234</v>
      </c>
      <c r="B2086" s="6">
        <v>400.0</v>
      </c>
      <c r="C2086" s="6">
        <v>36.0</v>
      </c>
      <c r="D2086" s="6">
        <v>24.0</v>
      </c>
      <c r="E2086" s="6">
        <v>30.0</v>
      </c>
      <c r="F2086" s="6">
        <v>18.0</v>
      </c>
      <c r="G2086" s="6">
        <v>0.2</v>
      </c>
      <c r="H2086" s="6">
        <v>1.0</v>
      </c>
      <c r="I2086" s="6">
        <v>1523.48</v>
      </c>
      <c r="J2086" s="6">
        <v>400.0</v>
      </c>
      <c r="K2086" s="6">
        <v>1.0</v>
      </c>
      <c r="L2086" s="6">
        <v>0.0</v>
      </c>
      <c r="M2086" s="6">
        <v>0.0</v>
      </c>
      <c r="N2086" s="6">
        <v>1.0</v>
      </c>
      <c r="O2086" s="6">
        <v>1523480.0</v>
      </c>
      <c r="P2086" s="6">
        <v>8.28839</v>
      </c>
    </row>
    <row r="2087">
      <c r="A2087" s="3" t="s">
        <v>234</v>
      </c>
      <c r="B2087" s="6">
        <v>400.0</v>
      </c>
      <c r="C2087" s="6">
        <v>36.0</v>
      </c>
      <c r="D2087" s="6">
        <v>24.0</v>
      </c>
      <c r="E2087" s="6">
        <v>30.0</v>
      </c>
      <c r="F2087" s="6">
        <v>18.0</v>
      </c>
      <c r="G2087" s="6">
        <v>0.2</v>
      </c>
      <c r="H2087" s="6">
        <v>1.0</v>
      </c>
      <c r="I2087" s="6">
        <v>1573.2</v>
      </c>
      <c r="J2087" s="6">
        <v>396.0</v>
      </c>
      <c r="K2087" s="6">
        <v>0.997475</v>
      </c>
      <c r="L2087" s="6">
        <v>4.0</v>
      </c>
      <c r="M2087" s="6">
        <v>0.010101</v>
      </c>
      <c r="N2087" s="6">
        <v>2.0</v>
      </c>
      <c r="O2087" s="6">
        <v>1553200.0</v>
      </c>
      <c r="P2087" s="6">
        <v>11.4476</v>
      </c>
    </row>
    <row r="2088">
      <c r="A2088" s="3" t="s">
        <v>234</v>
      </c>
      <c r="B2088" s="6">
        <v>400.0</v>
      </c>
      <c r="C2088" s="6">
        <v>36.0</v>
      </c>
      <c r="D2088" s="6">
        <v>24.0</v>
      </c>
      <c r="E2088" s="6">
        <v>30.0</v>
      </c>
      <c r="F2088" s="6">
        <v>18.0</v>
      </c>
      <c r="G2088" s="6">
        <v>0.2</v>
      </c>
      <c r="H2088" s="6">
        <v>1.0</v>
      </c>
      <c r="I2088" s="6">
        <v>1501.4</v>
      </c>
      <c r="J2088" s="6">
        <v>400.0</v>
      </c>
      <c r="K2088" s="6">
        <v>1.0</v>
      </c>
      <c r="L2088" s="6">
        <v>0.0</v>
      </c>
      <c r="M2088" s="6">
        <v>0.0</v>
      </c>
      <c r="N2088" s="6">
        <v>0.0</v>
      </c>
      <c r="O2088" s="6">
        <v>1501400.0</v>
      </c>
      <c r="P2088" s="6">
        <v>9.36022</v>
      </c>
    </row>
    <row r="2089">
      <c r="A2089" s="3" t="s">
        <v>234</v>
      </c>
      <c r="B2089" s="6">
        <v>400.0</v>
      </c>
      <c r="C2089" s="6">
        <v>36.0</v>
      </c>
      <c r="D2089" s="6">
        <v>24.0</v>
      </c>
      <c r="E2089" s="6">
        <v>30.0</v>
      </c>
      <c r="F2089" s="6">
        <v>18.0</v>
      </c>
      <c r="G2089" s="6">
        <v>0.2</v>
      </c>
      <c r="H2089" s="6">
        <v>1.0</v>
      </c>
      <c r="I2089" s="6">
        <v>1528.93</v>
      </c>
      <c r="J2089" s="6">
        <v>400.0</v>
      </c>
      <c r="K2089" s="6">
        <v>1.0</v>
      </c>
      <c r="L2089" s="6">
        <v>0.0</v>
      </c>
      <c r="M2089" s="6">
        <v>0.0</v>
      </c>
      <c r="N2089" s="6">
        <v>1.0</v>
      </c>
      <c r="O2089" s="6">
        <v>1528930.0</v>
      </c>
      <c r="P2089" s="6">
        <v>10.3284</v>
      </c>
    </row>
    <row r="2090">
      <c r="A2090" s="3" t="s">
        <v>234</v>
      </c>
      <c r="B2090" s="6">
        <v>400.0</v>
      </c>
      <c r="C2090" s="6">
        <v>36.0</v>
      </c>
      <c r="D2090" s="6">
        <v>24.0</v>
      </c>
      <c r="E2090" s="6">
        <v>30.0</v>
      </c>
      <c r="F2090" s="6">
        <v>18.0</v>
      </c>
      <c r="G2090" s="6">
        <v>0.2</v>
      </c>
      <c r="H2090" s="6">
        <v>1.0</v>
      </c>
      <c r="I2090" s="6">
        <v>1541.78</v>
      </c>
      <c r="J2090" s="6">
        <v>400.0</v>
      </c>
      <c r="K2090" s="6">
        <v>1.0</v>
      </c>
      <c r="L2090" s="6">
        <v>0.0</v>
      </c>
      <c r="M2090" s="6">
        <v>0.0</v>
      </c>
      <c r="N2090" s="6">
        <v>0.0</v>
      </c>
      <c r="O2090" s="6">
        <v>1541780.0</v>
      </c>
      <c r="P2090" s="6">
        <v>11.6322</v>
      </c>
    </row>
    <row r="2091">
      <c r="A2091" s="3" t="s">
        <v>234</v>
      </c>
      <c r="B2091" s="6">
        <v>400.0</v>
      </c>
      <c r="C2091" s="6">
        <v>36.0</v>
      </c>
      <c r="D2091" s="6">
        <v>24.0</v>
      </c>
      <c r="E2091" s="6">
        <v>30.0</v>
      </c>
      <c r="F2091" s="6">
        <v>18.0</v>
      </c>
      <c r="G2091" s="6">
        <v>0.2</v>
      </c>
      <c r="H2091" s="6">
        <v>1.0</v>
      </c>
      <c r="I2091" s="6">
        <v>1530.84</v>
      </c>
      <c r="J2091" s="6">
        <v>400.0</v>
      </c>
      <c r="K2091" s="6">
        <v>1.0</v>
      </c>
      <c r="L2091" s="6">
        <v>0.0</v>
      </c>
      <c r="M2091" s="6">
        <v>0.0</v>
      </c>
      <c r="N2091" s="6">
        <v>2.0</v>
      </c>
      <c r="O2091" s="6">
        <v>1530840.0</v>
      </c>
      <c r="P2091" s="6">
        <v>11.7066</v>
      </c>
    </row>
    <row r="2092">
      <c r="A2092" s="3" t="s">
        <v>235</v>
      </c>
      <c r="B2092" s="6">
        <v>400.0</v>
      </c>
      <c r="C2092" s="6">
        <v>36.0</v>
      </c>
      <c r="D2092" s="6">
        <v>24.0</v>
      </c>
      <c r="E2092" s="6">
        <v>30.0</v>
      </c>
      <c r="F2092" s="6">
        <v>18.0</v>
      </c>
      <c r="G2092" s="6">
        <v>0.2</v>
      </c>
      <c r="H2092" s="6">
        <v>1.0</v>
      </c>
      <c r="I2092" s="6">
        <v>2535.01</v>
      </c>
      <c r="J2092" s="6">
        <v>393.0</v>
      </c>
      <c r="K2092" s="6">
        <v>0.994911</v>
      </c>
      <c r="L2092" s="6">
        <v>143.0</v>
      </c>
      <c r="M2092" s="6">
        <v>0.363868</v>
      </c>
      <c r="N2092" s="6">
        <v>3.0</v>
      </c>
      <c r="O2092" s="6">
        <v>1820010.0</v>
      </c>
      <c r="P2092" s="6">
        <v>11.154</v>
      </c>
    </row>
    <row r="2093">
      <c r="A2093" s="3" t="s">
        <v>235</v>
      </c>
      <c r="B2093" s="6">
        <v>400.0</v>
      </c>
      <c r="C2093" s="6">
        <v>36.0</v>
      </c>
      <c r="D2093" s="6">
        <v>24.0</v>
      </c>
      <c r="E2093" s="6">
        <v>30.0</v>
      </c>
      <c r="F2093" s="6">
        <v>18.0</v>
      </c>
      <c r="G2093" s="6">
        <v>0.2</v>
      </c>
      <c r="H2093" s="6">
        <v>1.0</v>
      </c>
      <c r="I2093" s="6">
        <v>1812.95</v>
      </c>
      <c r="J2093" s="6">
        <v>390.0</v>
      </c>
      <c r="K2093" s="6">
        <v>1.0</v>
      </c>
      <c r="L2093" s="6">
        <v>0.0</v>
      </c>
      <c r="M2093" s="6">
        <v>0.0</v>
      </c>
      <c r="N2093" s="6">
        <v>1.0</v>
      </c>
      <c r="O2093" s="6">
        <v>1812950.0</v>
      </c>
      <c r="P2093" s="6">
        <v>9.51017</v>
      </c>
    </row>
    <row r="2094">
      <c r="A2094" s="3" t="s">
        <v>235</v>
      </c>
      <c r="B2094" s="6">
        <v>400.0</v>
      </c>
      <c r="C2094" s="6">
        <v>36.0</v>
      </c>
      <c r="D2094" s="6">
        <v>24.0</v>
      </c>
      <c r="E2094" s="6">
        <v>30.0</v>
      </c>
      <c r="F2094" s="6">
        <v>18.0</v>
      </c>
      <c r="G2094" s="6">
        <v>0.2</v>
      </c>
      <c r="H2094" s="6">
        <v>1.0</v>
      </c>
      <c r="I2094" s="6">
        <v>1798.39</v>
      </c>
      <c r="J2094" s="6">
        <v>394.0</v>
      </c>
      <c r="K2094" s="6">
        <v>1.0</v>
      </c>
      <c r="L2094" s="6">
        <v>0.0</v>
      </c>
      <c r="M2094" s="6">
        <v>0.0</v>
      </c>
      <c r="N2094" s="6">
        <v>1.0</v>
      </c>
      <c r="O2094" s="6">
        <v>1798390.0</v>
      </c>
      <c r="P2094" s="6">
        <v>9.45041</v>
      </c>
    </row>
    <row r="2095">
      <c r="A2095" s="3" t="s">
        <v>235</v>
      </c>
      <c r="B2095" s="6">
        <v>400.0</v>
      </c>
      <c r="C2095" s="6">
        <v>36.0</v>
      </c>
      <c r="D2095" s="6">
        <v>24.0</v>
      </c>
      <c r="E2095" s="6">
        <v>30.0</v>
      </c>
      <c r="F2095" s="6">
        <v>18.0</v>
      </c>
      <c r="G2095" s="6">
        <v>0.2</v>
      </c>
      <c r="H2095" s="6">
        <v>1.0</v>
      </c>
      <c r="I2095" s="6">
        <v>1894.04</v>
      </c>
      <c r="J2095" s="6">
        <v>387.0</v>
      </c>
      <c r="K2095" s="6">
        <v>0.992248</v>
      </c>
      <c r="L2095" s="6">
        <v>17.0</v>
      </c>
      <c r="M2095" s="6">
        <v>0.0439276</v>
      </c>
      <c r="N2095" s="6">
        <v>2.0</v>
      </c>
      <c r="O2095" s="6">
        <v>1809040.0</v>
      </c>
      <c r="P2095" s="6">
        <v>10.4168</v>
      </c>
    </row>
    <row r="2096">
      <c r="A2096" s="3" t="s">
        <v>235</v>
      </c>
      <c r="B2096" s="6">
        <v>400.0</v>
      </c>
      <c r="C2096" s="6">
        <v>36.0</v>
      </c>
      <c r="D2096" s="6">
        <v>24.0</v>
      </c>
      <c r="E2096" s="6">
        <v>30.0</v>
      </c>
      <c r="F2096" s="6">
        <v>18.0</v>
      </c>
      <c r="G2096" s="6">
        <v>0.2</v>
      </c>
      <c r="H2096" s="6">
        <v>1.0</v>
      </c>
      <c r="I2096" s="6">
        <v>1835.98</v>
      </c>
      <c r="J2096" s="6">
        <v>391.0</v>
      </c>
      <c r="K2096" s="6">
        <v>1.0</v>
      </c>
      <c r="L2096" s="6">
        <v>0.0</v>
      </c>
      <c r="M2096" s="6">
        <v>0.0</v>
      </c>
      <c r="N2096" s="6">
        <v>0.0</v>
      </c>
      <c r="O2096" s="6">
        <v>1835980.0</v>
      </c>
      <c r="P2096" s="6">
        <v>11.0391</v>
      </c>
    </row>
    <row r="2097">
      <c r="A2097" s="3" t="s">
        <v>235</v>
      </c>
      <c r="B2097" s="6">
        <v>400.0</v>
      </c>
      <c r="C2097" s="6">
        <v>36.0</v>
      </c>
      <c r="D2097" s="6">
        <v>24.0</v>
      </c>
      <c r="E2097" s="6">
        <v>30.0</v>
      </c>
      <c r="F2097" s="6">
        <v>18.0</v>
      </c>
      <c r="G2097" s="6">
        <v>0.2</v>
      </c>
      <c r="H2097" s="6">
        <v>1.0</v>
      </c>
      <c r="I2097" s="6">
        <v>1831.76</v>
      </c>
      <c r="J2097" s="6">
        <v>391.0</v>
      </c>
      <c r="K2097" s="6">
        <v>1.0</v>
      </c>
      <c r="L2097" s="6">
        <v>0.0</v>
      </c>
      <c r="M2097" s="6">
        <v>0.0</v>
      </c>
      <c r="N2097" s="6">
        <v>1.0</v>
      </c>
      <c r="O2097" s="6">
        <v>1831760.0</v>
      </c>
      <c r="P2097" s="6">
        <v>11.7715</v>
      </c>
    </row>
    <row r="2098">
      <c r="A2098" s="3" t="s">
        <v>235</v>
      </c>
      <c r="B2098" s="6">
        <v>400.0</v>
      </c>
      <c r="C2098" s="6">
        <v>36.0</v>
      </c>
      <c r="D2098" s="6">
        <v>24.0</v>
      </c>
      <c r="E2098" s="6">
        <v>30.0</v>
      </c>
      <c r="F2098" s="6">
        <v>18.0</v>
      </c>
      <c r="G2098" s="6">
        <v>0.2</v>
      </c>
      <c r="H2098" s="6">
        <v>1.0</v>
      </c>
      <c r="I2098" s="6">
        <v>2014.73</v>
      </c>
      <c r="J2098" s="6">
        <v>392.0</v>
      </c>
      <c r="K2098" s="6">
        <v>0.997449</v>
      </c>
      <c r="L2098" s="6">
        <v>38.0</v>
      </c>
      <c r="M2098" s="6">
        <v>0.0969388</v>
      </c>
      <c r="N2098" s="6">
        <v>1.0</v>
      </c>
      <c r="O2098" s="6">
        <v>1824730.0</v>
      </c>
      <c r="P2098" s="6">
        <v>10.1207</v>
      </c>
    </row>
    <row r="2099">
      <c r="A2099" s="3" t="s">
        <v>235</v>
      </c>
      <c r="B2099" s="6">
        <v>400.0</v>
      </c>
      <c r="C2099" s="6">
        <v>36.0</v>
      </c>
      <c r="D2099" s="6">
        <v>24.0</v>
      </c>
      <c r="E2099" s="6">
        <v>30.0</v>
      </c>
      <c r="F2099" s="6">
        <v>18.0</v>
      </c>
      <c r="G2099" s="6">
        <v>0.2</v>
      </c>
      <c r="H2099" s="6">
        <v>1.0</v>
      </c>
      <c r="I2099" s="6">
        <v>1841.59</v>
      </c>
      <c r="J2099" s="6">
        <v>395.0</v>
      </c>
      <c r="K2099" s="6">
        <v>1.0</v>
      </c>
      <c r="L2099" s="6">
        <v>0.0</v>
      </c>
      <c r="M2099" s="6">
        <v>0.0</v>
      </c>
      <c r="N2099" s="6">
        <v>0.0</v>
      </c>
      <c r="O2099" s="6">
        <v>1841590.0</v>
      </c>
      <c r="P2099" s="6">
        <v>9.88285</v>
      </c>
    </row>
    <row r="2100">
      <c r="A2100" s="3" t="s">
        <v>235</v>
      </c>
      <c r="B2100" s="6">
        <v>400.0</v>
      </c>
      <c r="C2100" s="6">
        <v>36.0</v>
      </c>
      <c r="D2100" s="6">
        <v>24.0</v>
      </c>
      <c r="E2100" s="6">
        <v>30.0</v>
      </c>
      <c r="F2100" s="6">
        <v>18.0</v>
      </c>
      <c r="G2100" s="6">
        <v>0.2</v>
      </c>
      <c r="H2100" s="6">
        <v>1.0</v>
      </c>
      <c r="I2100" s="6">
        <v>1805.19</v>
      </c>
      <c r="J2100" s="6">
        <v>396.0</v>
      </c>
      <c r="K2100" s="6">
        <v>1.0</v>
      </c>
      <c r="L2100" s="6">
        <v>0.0</v>
      </c>
      <c r="M2100" s="6">
        <v>0.0</v>
      </c>
      <c r="N2100" s="6">
        <v>0.0</v>
      </c>
      <c r="O2100" s="6">
        <v>1805190.0</v>
      </c>
      <c r="P2100" s="6">
        <v>10.1774</v>
      </c>
    </row>
    <row r="2101">
      <c r="A2101" s="3" t="s">
        <v>235</v>
      </c>
      <c r="B2101" s="6">
        <v>400.0</v>
      </c>
      <c r="C2101" s="6">
        <v>36.0</v>
      </c>
      <c r="D2101" s="6">
        <v>24.0</v>
      </c>
      <c r="E2101" s="6">
        <v>30.0</v>
      </c>
      <c r="F2101" s="6">
        <v>18.0</v>
      </c>
      <c r="G2101" s="6">
        <v>0.2</v>
      </c>
      <c r="H2101" s="6">
        <v>1.0</v>
      </c>
      <c r="I2101" s="6">
        <v>1941.36</v>
      </c>
      <c r="J2101" s="6">
        <v>386.0</v>
      </c>
      <c r="K2101" s="6">
        <v>0.997409</v>
      </c>
      <c r="L2101" s="6">
        <v>23.0</v>
      </c>
      <c r="M2101" s="6">
        <v>0.0595855</v>
      </c>
      <c r="N2101" s="6">
        <v>3.0</v>
      </c>
      <c r="O2101" s="6">
        <v>1826360.0</v>
      </c>
      <c r="P2101" s="6">
        <v>9.98413</v>
      </c>
    </row>
    <row r="2102">
      <c r="A2102" s="3" t="s">
        <v>236</v>
      </c>
      <c r="B2102" s="6">
        <v>400.0</v>
      </c>
      <c r="C2102" s="6">
        <v>36.0</v>
      </c>
      <c r="D2102" s="6">
        <v>24.0</v>
      </c>
      <c r="E2102" s="6">
        <v>30.0</v>
      </c>
      <c r="F2102" s="6">
        <v>18.0</v>
      </c>
      <c r="G2102" s="6">
        <v>0.2</v>
      </c>
      <c r="H2102" s="6">
        <v>1.0</v>
      </c>
      <c r="I2102" s="6">
        <v>1509.83</v>
      </c>
      <c r="J2102" s="6">
        <v>400.0</v>
      </c>
      <c r="K2102" s="6">
        <v>1.0</v>
      </c>
      <c r="L2102" s="6">
        <v>0.0</v>
      </c>
      <c r="M2102" s="6">
        <v>0.0</v>
      </c>
      <c r="N2102" s="6">
        <v>2.0</v>
      </c>
      <c r="O2102" s="6">
        <v>1509830.0</v>
      </c>
      <c r="P2102" s="6">
        <v>8.67543</v>
      </c>
    </row>
    <row r="2103">
      <c r="A2103" s="3" t="s">
        <v>236</v>
      </c>
      <c r="B2103" s="6">
        <v>400.0</v>
      </c>
      <c r="C2103" s="6">
        <v>36.0</v>
      </c>
      <c r="D2103" s="6">
        <v>24.0</v>
      </c>
      <c r="E2103" s="6">
        <v>30.0</v>
      </c>
      <c r="F2103" s="6">
        <v>18.0</v>
      </c>
      <c r="G2103" s="6">
        <v>0.2</v>
      </c>
      <c r="H2103" s="6">
        <v>1.0</v>
      </c>
      <c r="I2103" s="6">
        <v>1487.47</v>
      </c>
      <c r="J2103" s="6">
        <v>399.0</v>
      </c>
      <c r="K2103" s="6">
        <v>1.0</v>
      </c>
      <c r="L2103" s="6">
        <v>0.0</v>
      </c>
      <c r="M2103" s="6">
        <v>0.0</v>
      </c>
      <c r="N2103" s="6">
        <v>0.0</v>
      </c>
      <c r="O2103" s="6">
        <v>1487470.0</v>
      </c>
      <c r="P2103" s="6">
        <v>14.3083</v>
      </c>
    </row>
    <row r="2104">
      <c r="A2104" s="3" t="s">
        <v>236</v>
      </c>
      <c r="B2104" s="6">
        <v>400.0</v>
      </c>
      <c r="C2104" s="6">
        <v>36.0</v>
      </c>
      <c r="D2104" s="6">
        <v>24.0</v>
      </c>
      <c r="E2104" s="6">
        <v>30.0</v>
      </c>
      <c r="F2104" s="6">
        <v>18.0</v>
      </c>
      <c r="G2104" s="6">
        <v>0.2</v>
      </c>
      <c r="H2104" s="6">
        <v>1.0</v>
      </c>
      <c r="I2104" s="6">
        <v>1501.71</v>
      </c>
      <c r="J2104" s="6">
        <v>399.0</v>
      </c>
      <c r="K2104" s="6">
        <v>1.0</v>
      </c>
      <c r="L2104" s="6">
        <v>0.0</v>
      </c>
      <c r="M2104" s="6">
        <v>0.0</v>
      </c>
      <c r="N2104" s="6">
        <v>1.0</v>
      </c>
      <c r="O2104" s="6">
        <v>1501710.0</v>
      </c>
      <c r="P2104" s="6">
        <v>10.0366</v>
      </c>
    </row>
    <row r="2105">
      <c r="A2105" s="3" t="s">
        <v>236</v>
      </c>
      <c r="B2105" s="6">
        <v>400.0</v>
      </c>
      <c r="C2105" s="6">
        <v>36.0</v>
      </c>
      <c r="D2105" s="6">
        <v>24.0</v>
      </c>
      <c r="E2105" s="6">
        <v>30.0</v>
      </c>
      <c r="F2105" s="6">
        <v>18.0</v>
      </c>
      <c r="G2105" s="6">
        <v>0.2</v>
      </c>
      <c r="H2105" s="6">
        <v>1.0</v>
      </c>
      <c r="I2105" s="6">
        <v>1470.94</v>
      </c>
      <c r="J2105" s="6">
        <v>400.0</v>
      </c>
      <c r="K2105" s="6">
        <v>1.0</v>
      </c>
      <c r="L2105" s="6">
        <v>0.0</v>
      </c>
      <c r="M2105" s="6">
        <v>0.0</v>
      </c>
      <c r="N2105" s="6">
        <v>0.0</v>
      </c>
      <c r="O2105" s="6">
        <v>1470940.0</v>
      </c>
      <c r="P2105" s="6">
        <v>9.18794</v>
      </c>
    </row>
    <row r="2106">
      <c r="A2106" s="3" t="s">
        <v>236</v>
      </c>
      <c r="B2106" s="6">
        <v>400.0</v>
      </c>
      <c r="C2106" s="6">
        <v>36.0</v>
      </c>
      <c r="D2106" s="6">
        <v>24.0</v>
      </c>
      <c r="E2106" s="6">
        <v>30.0</v>
      </c>
      <c r="F2106" s="6">
        <v>18.0</v>
      </c>
      <c r="G2106" s="6">
        <v>0.2</v>
      </c>
      <c r="H2106" s="6">
        <v>1.0</v>
      </c>
      <c r="I2106" s="6">
        <v>1506.3</v>
      </c>
      <c r="J2106" s="6">
        <v>400.0</v>
      </c>
      <c r="K2106" s="6">
        <v>1.0</v>
      </c>
      <c r="L2106" s="6">
        <v>0.0</v>
      </c>
      <c r="M2106" s="6">
        <v>0.0</v>
      </c>
      <c r="N2106" s="6">
        <v>1.0</v>
      </c>
      <c r="O2106" s="6">
        <v>1506300.0</v>
      </c>
      <c r="P2106" s="6">
        <v>13.5199</v>
      </c>
    </row>
    <row r="2107">
      <c r="A2107" s="3" t="s">
        <v>236</v>
      </c>
      <c r="B2107" s="6">
        <v>400.0</v>
      </c>
      <c r="C2107" s="6">
        <v>36.0</v>
      </c>
      <c r="D2107" s="6">
        <v>24.0</v>
      </c>
      <c r="E2107" s="6">
        <v>30.0</v>
      </c>
      <c r="F2107" s="6">
        <v>18.0</v>
      </c>
      <c r="G2107" s="6">
        <v>0.2</v>
      </c>
      <c r="H2107" s="6">
        <v>1.0</v>
      </c>
      <c r="I2107" s="6">
        <v>1499.35</v>
      </c>
      <c r="J2107" s="6">
        <v>400.0</v>
      </c>
      <c r="K2107" s="6">
        <v>1.0</v>
      </c>
      <c r="L2107" s="6">
        <v>0.0</v>
      </c>
      <c r="M2107" s="6">
        <v>0.0</v>
      </c>
      <c r="N2107" s="6">
        <v>1.0</v>
      </c>
      <c r="O2107" s="6">
        <v>1499350.0</v>
      </c>
      <c r="P2107" s="6">
        <v>9.55669</v>
      </c>
    </row>
    <row r="2108">
      <c r="A2108" s="3" t="s">
        <v>236</v>
      </c>
      <c r="B2108" s="6">
        <v>400.0</v>
      </c>
      <c r="C2108" s="6">
        <v>36.0</v>
      </c>
      <c r="D2108" s="6">
        <v>24.0</v>
      </c>
      <c r="E2108" s="6">
        <v>30.0</v>
      </c>
      <c r="F2108" s="6">
        <v>18.0</v>
      </c>
      <c r="G2108" s="6">
        <v>0.2</v>
      </c>
      <c r="H2108" s="6">
        <v>1.0</v>
      </c>
      <c r="I2108" s="6">
        <v>1513.04</v>
      </c>
      <c r="J2108" s="6">
        <v>399.0</v>
      </c>
      <c r="K2108" s="6">
        <v>1.0</v>
      </c>
      <c r="L2108" s="6">
        <v>0.0</v>
      </c>
      <c r="M2108" s="6">
        <v>0.0</v>
      </c>
      <c r="N2108" s="6">
        <v>2.0</v>
      </c>
      <c r="O2108" s="6">
        <v>1513040.0</v>
      </c>
      <c r="P2108" s="6">
        <v>13.1535</v>
      </c>
    </row>
    <row r="2109">
      <c r="A2109" s="3" t="s">
        <v>236</v>
      </c>
      <c r="B2109" s="6">
        <v>400.0</v>
      </c>
      <c r="C2109" s="6">
        <v>36.0</v>
      </c>
      <c r="D2109" s="6">
        <v>24.0</v>
      </c>
      <c r="E2109" s="6">
        <v>30.0</v>
      </c>
      <c r="F2109" s="6">
        <v>18.0</v>
      </c>
      <c r="G2109" s="6">
        <v>0.2</v>
      </c>
      <c r="H2109" s="6">
        <v>1.0</v>
      </c>
      <c r="I2109" s="6">
        <v>1504.89</v>
      </c>
      <c r="J2109" s="6">
        <v>400.0</v>
      </c>
      <c r="K2109" s="6">
        <v>1.0</v>
      </c>
      <c r="L2109" s="6">
        <v>0.0</v>
      </c>
      <c r="M2109" s="6">
        <v>0.0</v>
      </c>
      <c r="N2109" s="6">
        <v>1.0</v>
      </c>
      <c r="O2109" s="6">
        <v>1504890.0</v>
      </c>
      <c r="P2109" s="6">
        <v>9.18848</v>
      </c>
    </row>
    <row r="2110">
      <c r="A2110" s="3" t="s">
        <v>236</v>
      </c>
      <c r="B2110" s="6">
        <v>400.0</v>
      </c>
      <c r="C2110" s="6">
        <v>36.0</v>
      </c>
      <c r="D2110" s="6">
        <v>24.0</v>
      </c>
      <c r="E2110" s="6">
        <v>30.0</v>
      </c>
      <c r="F2110" s="6">
        <v>18.0</v>
      </c>
      <c r="G2110" s="6">
        <v>0.2</v>
      </c>
      <c r="H2110" s="6">
        <v>1.0</v>
      </c>
      <c r="I2110" s="6">
        <v>1660.13</v>
      </c>
      <c r="J2110" s="6">
        <v>400.0</v>
      </c>
      <c r="K2110" s="6">
        <v>0.9975</v>
      </c>
      <c r="L2110" s="6">
        <v>27.0</v>
      </c>
      <c r="M2110" s="6">
        <v>0.0675</v>
      </c>
      <c r="N2110" s="6">
        <v>1.0</v>
      </c>
      <c r="O2110" s="6">
        <v>1525130.0</v>
      </c>
      <c r="P2110" s="6">
        <v>9.8328</v>
      </c>
    </row>
    <row r="2111">
      <c r="A2111" s="3" t="s">
        <v>236</v>
      </c>
      <c r="B2111" s="6">
        <v>400.0</v>
      </c>
      <c r="C2111" s="6">
        <v>36.0</v>
      </c>
      <c r="D2111" s="6">
        <v>24.0</v>
      </c>
      <c r="E2111" s="6">
        <v>30.0</v>
      </c>
      <c r="F2111" s="6">
        <v>18.0</v>
      </c>
      <c r="G2111" s="6">
        <v>0.2</v>
      </c>
      <c r="H2111" s="6">
        <v>1.0</v>
      </c>
      <c r="I2111" s="6">
        <v>1485.32</v>
      </c>
      <c r="J2111" s="6">
        <v>400.0</v>
      </c>
      <c r="K2111" s="6">
        <v>1.0</v>
      </c>
      <c r="L2111" s="6">
        <v>0.0</v>
      </c>
      <c r="M2111" s="6">
        <v>0.0</v>
      </c>
      <c r="N2111" s="6">
        <v>0.0</v>
      </c>
      <c r="O2111" s="6">
        <v>1485320.0</v>
      </c>
      <c r="P2111" s="6">
        <v>10.171</v>
      </c>
    </row>
    <row r="2112">
      <c r="A2112" s="3" t="s">
        <v>237</v>
      </c>
      <c r="B2112" s="6">
        <v>400.0</v>
      </c>
      <c r="C2112" s="6">
        <v>36.0</v>
      </c>
      <c r="D2112" s="6">
        <v>24.0</v>
      </c>
      <c r="E2112" s="6">
        <v>30.0</v>
      </c>
      <c r="F2112" s="6">
        <v>18.0</v>
      </c>
      <c r="G2112" s="6">
        <v>0.2</v>
      </c>
      <c r="H2112" s="6">
        <v>1.0</v>
      </c>
      <c r="I2112" s="6">
        <v>1875.01</v>
      </c>
      <c r="J2112" s="6">
        <v>391.0</v>
      </c>
      <c r="K2112" s="6">
        <v>0.997442</v>
      </c>
      <c r="L2112" s="6">
        <v>7.0</v>
      </c>
      <c r="M2112" s="6">
        <v>0.0179028</v>
      </c>
      <c r="N2112" s="6">
        <v>0.0</v>
      </c>
      <c r="O2112" s="6">
        <v>1840010.0</v>
      </c>
      <c r="P2112" s="6">
        <v>9.04963</v>
      </c>
    </row>
    <row r="2113">
      <c r="A2113" s="3" t="s">
        <v>237</v>
      </c>
      <c r="B2113" s="6">
        <v>400.0</v>
      </c>
      <c r="C2113" s="6">
        <v>36.0</v>
      </c>
      <c r="D2113" s="6">
        <v>24.0</v>
      </c>
      <c r="E2113" s="6">
        <v>30.0</v>
      </c>
      <c r="F2113" s="6">
        <v>18.0</v>
      </c>
      <c r="G2113" s="6">
        <v>0.2</v>
      </c>
      <c r="H2113" s="6">
        <v>1.0</v>
      </c>
      <c r="I2113" s="6">
        <v>1839.62</v>
      </c>
      <c r="J2113" s="6">
        <v>388.0</v>
      </c>
      <c r="K2113" s="6">
        <v>1.0</v>
      </c>
      <c r="L2113" s="6">
        <v>0.0</v>
      </c>
      <c r="M2113" s="6">
        <v>0.0</v>
      </c>
      <c r="N2113" s="6">
        <v>0.0</v>
      </c>
      <c r="O2113" s="6">
        <v>1839620.0</v>
      </c>
      <c r="P2113" s="6">
        <v>8.23501</v>
      </c>
    </row>
    <row r="2114">
      <c r="A2114" s="3" t="s">
        <v>237</v>
      </c>
      <c r="B2114" s="6">
        <v>400.0</v>
      </c>
      <c r="C2114" s="6">
        <v>36.0</v>
      </c>
      <c r="D2114" s="6">
        <v>24.0</v>
      </c>
      <c r="E2114" s="6">
        <v>30.0</v>
      </c>
      <c r="F2114" s="6">
        <v>18.0</v>
      </c>
      <c r="G2114" s="6">
        <v>0.2</v>
      </c>
      <c r="H2114" s="6">
        <v>1.0</v>
      </c>
      <c r="I2114" s="6">
        <v>1885.05</v>
      </c>
      <c r="J2114" s="6">
        <v>387.0</v>
      </c>
      <c r="K2114" s="6">
        <v>0.994832</v>
      </c>
      <c r="L2114" s="6">
        <v>10.0</v>
      </c>
      <c r="M2114" s="6">
        <v>0.0258398</v>
      </c>
      <c r="N2114" s="6">
        <v>0.0</v>
      </c>
      <c r="O2114" s="6">
        <v>1835050.0</v>
      </c>
      <c r="P2114" s="6">
        <v>9.62332</v>
      </c>
    </row>
    <row r="2115">
      <c r="A2115" s="3" t="s">
        <v>237</v>
      </c>
      <c r="B2115" s="6">
        <v>400.0</v>
      </c>
      <c r="C2115" s="6">
        <v>36.0</v>
      </c>
      <c r="D2115" s="6">
        <v>24.0</v>
      </c>
      <c r="E2115" s="6">
        <v>30.0</v>
      </c>
      <c r="F2115" s="6">
        <v>18.0</v>
      </c>
      <c r="G2115" s="6">
        <v>0.2</v>
      </c>
      <c r="H2115" s="6">
        <v>1.0</v>
      </c>
      <c r="I2115" s="6">
        <v>1982.91</v>
      </c>
      <c r="J2115" s="6">
        <v>387.0</v>
      </c>
      <c r="K2115" s="6">
        <v>0.994832</v>
      </c>
      <c r="L2115" s="6">
        <v>24.0</v>
      </c>
      <c r="M2115" s="6">
        <v>0.0620155</v>
      </c>
      <c r="N2115" s="6">
        <v>3.0</v>
      </c>
      <c r="O2115" s="6">
        <v>1862910.0</v>
      </c>
      <c r="P2115" s="6">
        <v>11.6342</v>
      </c>
    </row>
    <row r="2116">
      <c r="A2116" s="3" t="s">
        <v>237</v>
      </c>
      <c r="B2116" s="6">
        <v>400.0</v>
      </c>
      <c r="C2116" s="6">
        <v>36.0</v>
      </c>
      <c r="D2116" s="6">
        <v>24.0</v>
      </c>
      <c r="E2116" s="6">
        <v>30.0</v>
      </c>
      <c r="F2116" s="6">
        <v>18.0</v>
      </c>
      <c r="G2116" s="6">
        <v>0.2</v>
      </c>
      <c r="H2116" s="6">
        <v>1.0</v>
      </c>
      <c r="I2116" s="6">
        <v>1845.35</v>
      </c>
      <c r="J2116" s="6">
        <v>388.0</v>
      </c>
      <c r="K2116" s="6">
        <v>1.0</v>
      </c>
      <c r="L2116" s="6">
        <v>0.0</v>
      </c>
      <c r="M2116" s="6">
        <v>0.0</v>
      </c>
      <c r="N2116" s="6">
        <v>1.0</v>
      </c>
      <c r="O2116" s="6">
        <v>1845350.0</v>
      </c>
      <c r="P2116" s="6">
        <v>9.66318</v>
      </c>
    </row>
    <row r="2117">
      <c r="A2117" s="3" t="s">
        <v>237</v>
      </c>
      <c r="B2117" s="6">
        <v>400.0</v>
      </c>
      <c r="C2117" s="6">
        <v>36.0</v>
      </c>
      <c r="D2117" s="6">
        <v>24.0</v>
      </c>
      <c r="E2117" s="6">
        <v>30.0</v>
      </c>
      <c r="F2117" s="6">
        <v>18.0</v>
      </c>
      <c r="G2117" s="6">
        <v>0.2</v>
      </c>
      <c r="H2117" s="6">
        <v>1.0</v>
      </c>
      <c r="I2117" s="6">
        <v>1851.32</v>
      </c>
      <c r="J2117" s="6">
        <v>387.0</v>
      </c>
      <c r="K2117" s="6">
        <v>0.997416</v>
      </c>
      <c r="L2117" s="6">
        <v>3.0</v>
      </c>
      <c r="M2117" s="6">
        <v>0.00775194</v>
      </c>
      <c r="N2117" s="6">
        <v>0.0</v>
      </c>
      <c r="O2117" s="6">
        <v>1836320.0</v>
      </c>
      <c r="P2117" s="6">
        <v>8.3882</v>
      </c>
    </row>
    <row r="2118">
      <c r="A2118" s="3" t="s">
        <v>237</v>
      </c>
      <c r="B2118" s="6">
        <v>400.0</v>
      </c>
      <c r="C2118" s="6">
        <v>36.0</v>
      </c>
      <c r="D2118" s="6">
        <v>24.0</v>
      </c>
      <c r="E2118" s="6">
        <v>30.0</v>
      </c>
      <c r="F2118" s="6">
        <v>18.0</v>
      </c>
      <c r="G2118" s="6">
        <v>0.2</v>
      </c>
      <c r="H2118" s="6">
        <v>1.0</v>
      </c>
      <c r="I2118" s="6">
        <v>1934.43</v>
      </c>
      <c r="J2118" s="6">
        <v>390.0</v>
      </c>
      <c r="K2118" s="6">
        <v>0.994872</v>
      </c>
      <c r="L2118" s="6">
        <v>15.0</v>
      </c>
      <c r="M2118" s="6">
        <v>0.0384615</v>
      </c>
      <c r="N2118" s="6">
        <v>1.0</v>
      </c>
      <c r="O2118" s="6">
        <v>1859430.0</v>
      </c>
      <c r="P2118" s="6">
        <v>9.73818</v>
      </c>
    </row>
    <row r="2119">
      <c r="A2119" s="3" t="s">
        <v>237</v>
      </c>
      <c r="B2119" s="6">
        <v>400.0</v>
      </c>
      <c r="C2119" s="6">
        <v>36.0</v>
      </c>
      <c r="D2119" s="6">
        <v>24.0</v>
      </c>
      <c r="E2119" s="6">
        <v>30.0</v>
      </c>
      <c r="F2119" s="6">
        <v>18.0</v>
      </c>
      <c r="G2119" s="6">
        <v>0.2</v>
      </c>
      <c r="H2119" s="6">
        <v>1.0</v>
      </c>
      <c r="I2119" s="6">
        <v>2002.68</v>
      </c>
      <c r="J2119" s="6">
        <v>387.0</v>
      </c>
      <c r="K2119" s="6">
        <v>0.997416</v>
      </c>
      <c r="L2119" s="6">
        <v>36.0</v>
      </c>
      <c r="M2119" s="6">
        <v>0.0930233</v>
      </c>
      <c r="N2119" s="6">
        <v>1.0</v>
      </c>
      <c r="O2119" s="6">
        <v>1822680.0</v>
      </c>
      <c r="P2119" s="6">
        <v>9.97383</v>
      </c>
    </row>
    <row r="2120">
      <c r="A2120" s="3" t="s">
        <v>237</v>
      </c>
      <c r="B2120" s="6">
        <v>400.0</v>
      </c>
      <c r="C2120" s="6">
        <v>36.0</v>
      </c>
      <c r="D2120" s="6">
        <v>24.0</v>
      </c>
      <c r="E2120" s="6">
        <v>30.0</v>
      </c>
      <c r="F2120" s="6">
        <v>18.0</v>
      </c>
      <c r="G2120" s="6">
        <v>0.2</v>
      </c>
      <c r="H2120" s="6">
        <v>1.0</v>
      </c>
      <c r="I2120" s="6">
        <v>1896.81</v>
      </c>
      <c r="J2120" s="6">
        <v>387.0</v>
      </c>
      <c r="K2120" s="6">
        <v>0.994832</v>
      </c>
      <c r="L2120" s="6">
        <v>8.0</v>
      </c>
      <c r="M2120" s="6">
        <v>0.0206718</v>
      </c>
      <c r="N2120" s="6">
        <v>2.0</v>
      </c>
      <c r="O2120" s="6">
        <v>1856810.0</v>
      </c>
      <c r="P2120" s="6">
        <v>9.67745</v>
      </c>
    </row>
    <row r="2121">
      <c r="A2121" s="3" t="s">
        <v>237</v>
      </c>
      <c r="B2121" s="6">
        <v>400.0</v>
      </c>
      <c r="C2121" s="6">
        <v>36.0</v>
      </c>
      <c r="D2121" s="6">
        <v>24.0</v>
      </c>
      <c r="E2121" s="6">
        <v>30.0</v>
      </c>
      <c r="F2121" s="6">
        <v>18.0</v>
      </c>
      <c r="G2121" s="6">
        <v>0.2</v>
      </c>
      <c r="H2121" s="6">
        <v>1.0</v>
      </c>
      <c r="I2121" s="6">
        <v>1849.67</v>
      </c>
      <c r="J2121" s="6">
        <v>389.0</v>
      </c>
      <c r="K2121" s="6">
        <v>1.0</v>
      </c>
      <c r="L2121" s="6">
        <v>0.0</v>
      </c>
      <c r="M2121" s="6">
        <v>0.0</v>
      </c>
      <c r="N2121" s="6">
        <v>0.0</v>
      </c>
      <c r="O2121" s="6">
        <v>1849670.0</v>
      </c>
      <c r="P2121" s="6">
        <v>10.0556</v>
      </c>
    </row>
    <row r="2122">
      <c r="A2122" s="3" t="s">
        <v>238</v>
      </c>
      <c r="B2122" s="6">
        <v>400.0</v>
      </c>
      <c r="C2122" s="6">
        <v>36.0</v>
      </c>
      <c r="D2122" s="6">
        <v>24.0</v>
      </c>
      <c r="E2122" s="6">
        <v>30.0</v>
      </c>
      <c r="F2122" s="6">
        <v>18.0</v>
      </c>
      <c r="G2122" s="6">
        <v>0.2</v>
      </c>
      <c r="H2122" s="6">
        <v>1.0</v>
      </c>
      <c r="I2122" s="6">
        <v>1529.19</v>
      </c>
      <c r="J2122" s="6">
        <v>400.0</v>
      </c>
      <c r="K2122" s="6">
        <v>1.0</v>
      </c>
      <c r="L2122" s="6">
        <v>0.0</v>
      </c>
      <c r="M2122" s="6">
        <v>0.0</v>
      </c>
      <c r="N2122" s="6">
        <v>0.0</v>
      </c>
      <c r="O2122" s="6">
        <v>1529190.0</v>
      </c>
      <c r="P2122" s="6">
        <v>9.52888</v>
      </c>
    </row>
    <row r="2123">
      <c r="A2123" s="3" t="s">
        <v>238</v>
      </c>
      <c r="B2123" s="6">
        <v>400.0</v>
      </c>
      <c r="C2123" s="6">
        <v>36.0</v>
      </c>
      <c r="D2123" s="6">
        <v>24.0</v>
      </c>
      <c r="E2123" s="6">
        <v>30.0</v>
      </c>
      <c r="F2123" s="6">
        <v>18.0</v>
      </c>
      <c r="G2123" s="6">
        <v>0.2</v>
      </c>
      <c r="H2123" s="6">
        <v>1.0</v>
      </c>
      <c r="I2123" s="6">
        <v>1529.23</v>
      </c>
      <c r="J2123" s="6">
        <v>400.0</v>
      </c>
      <c r="K2123" s="6">
        <v>1.0</v>
      </c>
      <c r="L2123" s="6">
        <v>0.0</v>
      </c>
      <c r="M2123" s="6">
        <v>0.0</v>
      </c>
      <c r="N2123" s="6">
        <v>0.0</v>
      </c>
      <c r="O2123" s="6">
        <v>1529230.0</v>
      </c>
      <c r="P2123" s="6">
        <v>9.98367</v>
      </c>
    </row>
    <row r="2124">
      <c r="A2124" s="3" t="s">
        <v>238</v>
      </c>
      <c r="B2124" s="6">
        <v>400.0</v>
      </c>
      <c r="C2124" s="6">
        <v>36.0</v>
      </c>
      <c r="D2124" s="6">
        <v>24.0</v>
      </c>
      <c r="E2124" s="6">
        <v>30.0</v>
      </c>
      <c r="F2124" s="6">
        <v>18.0</v>
      </c>
      <c r="G2124" s="6">
        <v>0.2</v>
      </c>
      <c r="H2124" s="6">
        <v>1.0</v>
      </c>
      <c r="I2124" s="6">
        <v>1519.76</v>
      </c>
      <c r="J2124" s="6">
        <v>398.0</v>
      </c>
      <c r="K2124" s="6">
        <v>1.0</v>
      </c>
      <c r="L2124" s="6">
        <v>0.0</v>
      </c>
      <c r="M2124" s="6">
        <v>0.0</v>
      </c>
      <c r="N2124" s="6">
        <v>0.0</v>
      </c>
      <c r="O2124" s="6">
        <v>1519760.0</v>
      </c>
      <c r="P2124" s="6">
        <v>7.98843</v>
      </c>
    </row>
    <row r="2125">
      <c r="A2125" s="3" t="s">
        <v>238</v>
      </c>
      <c r="B2125" s="6">
        <v>400.0</v>
      </c>
      <c r="C2125" s="6">
        <v>36.0</v>
      </c>
      <c r="D2125" s="6">
        <v>24.0</v>
      </c>
      <c r="E2125" s="6">
        <v>30.0</v>
      </c>
      <c r="F2125" s="6">
        <v>18.0</v>
      </c>
      <c r="G2125" s="6">
        <v>0.2</v>
      </c>
      <c r="H2125" s="6">
        <v>1.0</v>
      </c>
      <c r="I2125" s="6">
        <v>1517.53</v>
      </c>
      <c r="J2125" s="6">
        <v>400.0</v>
      </c>
      <c r="K2125" s="6">
        <v>1.0</v>
      </c>
      <c r="L2125" s="6">
        <v>0.0</v>
      </c>
      <c r="M2125" s="6">
        <v>0.0</v>
      </c>
      <c r="N2125" s="6">
        <v>1.0</v>
      </c>
      <c r="O2125" s="6">
        <v>1517530.0</v>
      </c>
      <c r="P2125" s="6">
        <v>7.70206</v>
      </c>
    </row>
    <row r="2126">
      <c r="A2126" s="3" t="s">
        <v>238</v>
      </c>
      <c r="B2126" s="6">
        <v>400.0</v>
      </c>
      <c r="C2126" s="6">
        <v>36.0</v>
      </c>
      <c r="D2126" s="6">
        <v>24.0</v>
      </c>
      <c r="E2126" s="6">
        <v>30.0</v>
      </c>
      <c r="F2126" s="6">
        <v>18.0</v>
      </c>
      <c r="G2126" s="6">
        <v>0.2</v>
      </c>
      <c r="H2126" s="6">
        <v>1.0</v>
      </c>
      <c r="I2126" s="6">
        <v>1542.72</v>
      </c>
      <c r="J2126" s="6">
        <v>399.0</v>
      </c>
      <c r="K2126" s="6">
        <v>1.0</v>
      </c>
      <c r="L2126" s="6">
        <v>0.0</v>
      </c>
      <c r="M2126" s="6">
        <v>0.0</v>
      </c>
      <c r="N2126" s="6">
        <v>1.0</v>
      </c>
      <c r="O2126" s="6">
        <v>1542720.0</v>
      </c>
      <c r="P2126" s="6">
        <v>9.46664</v>
      </c>
    </row>
    <row r="2127">
      <c r="A2127" s="3" t="s">
        <v>238</v>
      </c>
      <c r="B2127" s="6">
        <v>400.0</v>
      </c>
      <c r="C2127" s="6">
        <v>36.0</v>
      </c>
      <c r="D2127" s="6">
        <v>24.0</v>
      </c>
      <c r="E2127" s="6">
        <v>30.0</v>
      </c>
      <c r="F2127" s="6">
        <v>18.0</v>
      </c>
      <c r="G2127" s="6">
        <v>0.2</v>
      </c>
      <c r="H2127" s="6">
        <v>1.0</v>
      </c>
      <c r="I2127" s="6">
        <v>1494.96</v>
      </c>
      <c r="J2127" s="6">
        <v>400.0</v>
      </c>
      <c r="K2127" s="6">
        <v>1.0</v>
      </c>
      <c r="L2127" s="6">
        <v>0.0</v>
      </c>
      <c r="M2127" s="6">
        <v>0.0</v>
      </c>
      <c r="N2127" s="6">
        <v>1.0</v>
      </c>
      <c r="O2127" s="6">
        <v>1494960.0</v>
      </c>
      <c r="P2127" s="6">
        <v>6.23039</v>
      </c>
    </row>
    <row r="2128">
      <c r="A2128" s="3" t="s">
        <v>238</v>
      </c>
      <c r="B2128" s="6">
        <v>400.0</v>
      </c>
      <c r="C2128" s="6">
        <v>36.0</v>
      </c>
      <c r="D2128" s="6">
        <v>24.0</v>
      </c>
      <c r="E2128" s="6">
        <v>30.0</v>
      </c>
      <c r="F2128" s="6">
        <v>18.0</v>
      </c>
      <c r="G2128" s="6">
        <v>0.2</v>
      </c>
      <c r="H2128" s="6">
        <v>1.0</v>
      </c>
      <c r="I2128" s="6">
        <v>1516.39</v>
      </c>
      <c r="J2128" s="6">
        <v>400.0</v>
      </c>
      <c r="K2128" s="6">
        <v>1.0</v>
      </c>
      <c r="L2128" s="6">
        <v>0.0</v>
      </c>
      <c r="M2128" s="6">
        <v>0.0</v>
      </c>
      <c r="N2128" s="6">
        <v>1.0</v>
      </c>
      <c r="O2128" s="6">
        <v>1516390.0</v>
      </c>
      <c r="P2128" s="6">
        <v>6.72729</v>
      </c>
    </row>
    <row r="2129">
      <c r="A2129" s="3" t="s">
        <v>238</v>
      </c>
      <c r="B2129" s="6">
        <v>400.0</v>
      </c>
      <c r="C2129" s="6">
        <v>36.0</v>
      </c>
      <c r="D2129" s="6">
        <v>24.0</v>
      </c>
      <c r="E2129" s="6">
        <v>30.0</v>
      </c>
      <c r="F2129" s="6">
        <v>18.0</v>
      </c>
      <c r="G2129" s="6">
        <v>0.2</v>
      </c>
      <c r="H2129" s="6">
        <v>1.0</v>
      </c>
      <c r="I2129" s="6">
        <v>1539.01</v>
      </c>
      <c r="J2129" s="6">
        <v>400.0</v>
      </c>
      <c r="K2129" s="6">
        <v>1.0</v>
      </c>
      <c r="L2129" s="6">
        <v>0.0</v>
      </c>
      <c r="M2129" s="6">
        <v>0.0</v>
      </c>
      <c r="N2129" s="6">
        <v>2.0</v>
      </c>
      <c r="O2129" s="6">
        <v>1539010.0</v>
      </c>
      <c r="P2129" s="6">
        <v>9.54447</v>
      </c>
    </row>
    <row r="2130">
      <c r="A2130" s="3" t="s">
        <v>238</v>
      </c>
      <c r="B2130" s="6">
        <v>400.0</v>
      </c>
      <c r="C2130" s="6">
        <v>36.0</v>
      </c>
      <c r="D2130" s="6">
        <v>24.0</v>
      </c>
      <c r="E2130" s="6">
        <v>30.0</v>
      </c>
      <c r="F2130" s="6">
        <v>18.0</v>
      </c>
      <c r="G2130" s="6">
        <v>0.2</v>
      </c>
      <c r="H2130" s="6">
        <v>1.0</v>
      </c>
      <c r="I2130" s="6">
        <v>1527.16</v>
      </c>
      <c r="J2130" s="6">
        <v>400.0</v>
      </c>
      <c r="K2130" s="6">
        <v>1.0</v>
      </c>
      <c r="L2130" s="6">
        <v>0.0</v>
      </c>
      <c r="M2130" s="6">
        <v>0.0</v>
      </c>
      <c r="N2130" s="6">
        <v>3.0</v>
      </c>
      <c r="O2130" s="6">
        <v>1527160.0</v>
      </c>
      <c r="P2130" s="6">
        <v>8.41542</v>
      </c>
    </row>
    <row r="2131">
      <c r="A2131" s="3" t="s">
        <v>238</v>
      </c>
      <c r="B2131" s="6">
        <v>400.0</v>
      </c>
      <c r="C2131" s="6">
        <v>36.0</v>
      </c>
      <c r="D2131" s="6">
        <v>24.0</v>
      </c>
      <c r="E2131" s="6">
        <v>30.0</v>
      </c>
      <c r="F2131" s="6">
        <v>18.0</v>
      </c>
      <c r="G2131" s="6">
        <v>0.2</v>
      </c>
      <c r="H2131" s="6">
        <v>1.0</v>
      </c>
      <c r="I2131" s="6">
        <v>1536.58</v>
      </c>
      <c r="J2131" s="6">
        <v>400.0</v>
      </c>
      <c r="K2131" s="6">
        <v>1.0</v>
      </c>
      <c r="L2131" s="6">
        <v>0.0</v>
      </c>
      <c r="M2131" s="6">
        <v>0.0</v>
      </c>
      <c r="N2131" s="6">
        <v>2.0</v>
      </c>
      <c r="O2131" s="6">
        <v>1536580.0</v>
      </c>
      <c r="P2131" s="6">
        <v>8.87286</v>
      </c>
    </row>
    <row r="2132">
      <c r="A2132" s="3" t="s">
        <v>239</v>
      </c>
      <c r="B2132" s="6">
        <v>400.0</v>
      </c>
      <c r="C2132" s="6">
        <v>36.0</v>
      </c>
      <c r="D2132" s="6">
        <v>24.0</v>
      </c>
      <c r="E2132" s="6">
        <v>30.0</v>
      </c>
      <c r="F2132" s="6">
        <v>18.0</v>
      </c>
      <c r="G2132" s="6">
        <v>0.2</v>
      </c>
      <c r="H2132" s="6">
        <v>1.0</v>
      </c>
      <c r="I2132" s="6">
        <v>1860.05</v>
      </c>
      <c r="J2132" s="6">
        <v>390.0</v>
      </c>
      <c r="K2132" s="6">
        <v>0.997436</v>
      </c>
      <c r="L2132" s="6">
        <v>7.0</v>
      </c>
      <c r="M2132" s="6">
        <v>0.0179487</v>
      </c>
      <c r="N2132" s="6">
        <v>2.0</v>
      </c>
      <c r="O2132" s="6">
        <v>1825050.0</v>
      </c>
      <c r="P2132" s="6">
        <v>12.0516</v>
      </c>
    </row>
    <row r="2133">
      <c r="A2133" s="3" t="s">
        <v>239</v>
      </c>
      <c r="B2133" s="6">
        <v>400.0</v>
      </c>
      <c r="C2133" s="6">
        <v>36.0</v>
      </c>
      <c r="D2133" s="6">
        <v>24.0</v>
      </c>
      <c r="E2133" s="6">
        <v>30.0</v>
      </c>
      <c r="F2133" s="6">
        <v>18.0</v>
      </c>
      <c r="G2133" s="6">
        <v>0.2</v>
      </c>
      <c r="H2133" s="6">
        <v>1.0</v>
      </c>
      <c r="I2133" s="6">
        <v>2195.64</v>
      </c>
      <c r="J2133" s="6">
        <v>390.0</v>
      </c>
      <c r="K2133" s="6">
        <v>0.992308</v>
      </c>
      <c r="L2133" s="6">
        <v>78.0</v>
      </c>
      <c r="M2133" s="6">
        <v>0.2</v>
      </c>
      <c r="N2133" s="6">
        <v>2.0</v>
      </c>
      <c r="O2133" s="6">
        <v>1805640.0</v>
      </c>
      <c r="P2133" s="6">
        <v>12.072</v>
      </c>
    </row>
    <row r="2134">
      <c r="A2134" s="3" t="s">
        <v>239</v>
      </c>
      <c r="B2134" s="6">
        <v>400.0</v>
      </c>
      <c r="C2134" s="6">
        <v>36.0</v>
      </c>
      <c r="D2134" s="6">
        <v>24.0</v>
      </c>
      <c r="E2134" s="6">
        <v>30.0</v>
      </c>
      <c r="F2134" s="6">
        <v>18.0</v>
      </c>
      <c r="G2134" s="6">
        <v>0.2</v>
      </c>
      <c r="H2134" s="6">
        <v>1.0</v>
      </c>
      <c r="I2134" s="6">
        <v>2008.46</v>
      </c>
      <c r="J2134" s="6">
        <v>395.0</v>
      </c>
      <c r="K2134" s="6">
        <v>0.992405</v>
      </c>
      <c r="L2134" s="6">
        <v>42.0</v>
      </c>
      <c r="M2134" s="6">
        <v>0.106329</v>
      </c>
      <c r="N2134" s="6">
        <v>1.0</v>
      </c>
      <c r="O2134" s="6">
        <v>1798460.0</v>
      </c>
      <c r="P2134" s="6">
        <v>10.5349</v>
      </c>
    </row>
    <row r="2135">
      <c r="A2135" s="3" t="s">
        <v>239</v>
      </c>
      <c r="B2135" s="6">
        <v>400.0</v>
      </c>
      <c r="C2135" s="6">
        <v>36.0</v>
      </c>
      <c r="D2135" s="6">
        <v>24.0</v>
      </c>
      <c r="E2135" s="6">
        <v>30.0</v>
      </c>
      <c r="F2135" s="6">
        <v>18.0</v>
      </c>
      <c r="G2135" s="6">
        <v>0.2</v>
      </c>
      <c r="H2135" s="6">
        <v>1.0</v>
      </c>
      <c r="I2135" s="6">
        <v>2322.29</v>
      </c>
      <c r="J2135" s="6">
        <v>391.0</v>
      </c>
      <c r="K2135" s="6">
        <v>0.994885</v>
      </c>
      <c r="L2135" s="6">
        <v>104.0</v>
      </c>
      <c r="M2135" s="6">
        <v>0.265985</v>
      </c>
      <c r="N2135" s="6">
        <v>1.0</v>
      </c>
      <c r="O2135" s="6">
        <v>1802290.0</v>
      </c>
      <c r="P2135" s="6">
        <v>9.29893</v>
      </c>
    </row>
    <row r="2136">
      <c r="A2136" s="3" t="s">
        <v>239</v>
      </c>
      <c r="B2136" s="6">
        <v>400.0</v>
      </c>
      <c r="C2136" s="6">
        <v>36.0</v>
      </c>
      <c r="D2136" s="6">
        <v>24.0</v>
      </c>
      <c r="E2136" s="6">
        <v>30.0</v>
      </c>
      <c r="F2136" s="6">
        <v>18.0</v>
      </c>
      <c r="G2136" s="6">
        <v>0.2</v>
      </c>
      <c r="H2136" s="6">
        <v>1.0</v>
      </c>
      <c r="I2136" s="6">
        <v>1789.52</v>
      </c>
      <c r="J2136" s="6">
        <v>392.0</v>
      </c>
      <c r="K2136" s="6">
        <v>1.0</v>
      </c>
      <c r="L2136" s="6">
        <v>0.0</v>
      </c>
      <c r="M2136" s="6">
        <v>0.0</v>
      </c>
      <c r="N2136" s="6">
        <v>0.0</v>
      </c>
      <c r="O2136" s="6">
        <v>1789520.0</v>
      </c>
      <c r="P2136" s="6">
        <v>11.9198</v>
      </c>
    </row>
    <row r="2137">
      <c r="A2137" s="3" t="s">
        <v>239</v>
      </c>
      <c r="B2137" s="6">
        <v>400.0</v>
      </c>
      <c r="C2137" s="6">
        <v>36.0</v>
      </c>
      <c r="D2137" s="6">
        <v>24.0</v>
      </c>
      <c r="E2137" s="6">
        <v>30.0</v>
      </c>
      <c r="F2137" s="6">
        <v>18.0</v>
      </c>
      <c r="G2137" s="6">
        <v>0.2</v>
      </c>
      <c r="H2137" s="6">
        <v>1.0</v>
      </c>
      <c r="I2137" s="6">
        <v>2098.89</v>
      </c>
      <c r="J2137" s="6">
        <v>393.0</v>
      </c>
      <c r="K2137" s="6">
        <v>0.994911</v>
      </c>
      <c r="L2137" s="6">
        <v>63.0</v>
      </c>
      <c r="M2137" s="6">
        <v>0.160305</v>
      </c>
      <c r="N2137" s="6">
        <v>4.0</v>
      </c>
      <c r="O2137" s="6">
        <v>1783890.0</v>
      </c>
      <c r="P2137" s="6">
        <v>9.41614</v>
      </c>
    </row>
    <row r="2138">
      <c r="A2138" s="3" t="s">
        <v>239</v>
      </c>
      <c r="B2138" s="6">
        <v>400.0</v>
      </c>
      <c r="C2138" s="6">
        <v>36.0</v>
      </c>
      <c r="D2138" s="6">
        <v>24.0</v>
      </c>
      <c r="E2138" s="6">
        <v>30.0</v>
      </c>
      <c r="F2138" s="6">
        <v>18.0</v>
      </c>
      <c r="G2138" s="6">
        <v>0.2</v>
      </c>
      <c r="H2138" s="6">
        <v>1.0</v>
      </c>
      <c r="I2138" s="6">
        <v>1885.73</v>
      </c>
      <c r="J2138" s="6">
        <v>393.0</v>
      </c>
      <c r="K2138" s="6">
        <v>0.992366</v>
      </c>
      <c r="L2138" s="6">
        <v>14.0</v>
      </c>
      <c r="M2138" s="6">
        <v>0.0356234</v>
      </c>
      <c r="N2138" s="6">
        <v>0.0</v>
      </c>
      <c r="O2138" s="6">
        <v>1815730.0</v>
      </c>
      <c r="P2138" s="6">
        <v>8.35481</v>
      </c>
    </row>
    <row r="2139">
      <c r="A2139" s="3" t="s">
        <v>239</v>
      </c>
      <c r="B2139" s="6">
        <v>400.0</v>
      </c>
      <c r="C2139" s="6">
        <v>36.0</v>
      </c>
      <c r="D2139" s="6">
        <v>24.0</v>
      </c>
      <c r="E2139" s="6">
        <v>30.0</v>
      </c>
      <c r="F2139" s="6">
        <v>18.0</v>
      </c>
      <c r="G2139" s="6">
        <v>0.2</v>
      </c>
      <c r="H2139" s="6">
        <v>1.0</v>
      </c>
      <c r="I2139" s="6">
        <v>1880.44</v>
      </c>
      <c r="J2139" s="6">
        <v>397.0</v>
      </c>
      <c r="K2139" s="6">
        <v>0.997481</v>
      </c>
      <c r="L2139" s="6">
        <v>14.0</v>
      </c>
      <c r="M2139" s="6">
        <v>0.0352645</v>
      </c>
      <c r="N2139" s="6">
        <v>0.0</v>
      </c>
      <c r="O2139" s="6">
        <v>1810440.0</v>
      </c>
      <c r="P2139" s="6">
        <v>10.8662</v>
      </c>
    </row>
    <row r="2140">
      <c r="A2140" s="3" t="s">
        <v>239</v>
      </c>
      <c r="B2140" s="6">
        <v>400.0</v>
      </c>
      <c r="C2140" s="6">
        <v>36.0</v>
      </c>
      <c r="D2140" s="6">
        <v>24.0</v>
      </c>
      <c r="E2140" s="6">
        <v>30.0</v>
      </c>
      <c r="F2140" s="6">
        <v>18.0</v>
      </c>
      <c r="G2140" s="6">
        <v>0.2</v>
      </c>
      <c r="H2140" s="6">
        <v>1.0</v>
      </c>
      <c r="I2140" s="6">
        <v>2030.13</v>
      </c>
      <c r="J2140" s="6">
        <v>395.0</v>
      </c>
      <c r="K2140" s="6">
        <v>0.997468</v>
      </c>
      <c r="L2140" s="6">
        <v>44.0</v>
      </c>
      <c r="M2140" s="6">
        <v>0.111392</v>
      </c>
      <c r="N2140" s="6">
        <v>0.0</v>
      </c>
      <c r="O2140" s="6">
        <v>1810130.0</v>
      </c>
      <c r="P2140" s="6">
        <v>10.3647</v>
      </c>
    </row>
    <row r="2141">
      <c r="A2141" s="3" t="s">
        <v>239</v>
      </c>
      <c r="B2141" s="6">
        <v>400.0</v>
      </c>
      <c r="C2141" s="6">
        <v>36.0</v>
      </c>
      <c r="D2141" s="6">
        <v>24.0</v>
      </c>
      <c r="E2141" s="6">
        <v>30.0</v>
      </c>
      <c r="F2141" s="6">
        <v>18.0</v>
      </c>
      <c r="G2141" s="6">
        <v>0.2</v>
      </c>
      <c r="H2141" s="6">
        <v>1.0</v>
      </c>
      <c r="I2141" s="6">
        <v>1978.16</v>
      </c>
      <c r="J2141" s="6">
        <v>392.0</v>
      </c>
      <c r="K2141" s="6">
        <v>0.994898</v>
      </c>
      <c r="L2141" s="6">
        <v>37.0</v>
      </c>
      <c r="M2141" s="6">
        <v>0.0943878</v>
      </c>
      <c r="N2141" s="6">
        <v>0.0</v>
      </c>
      <c r="O2141" s="6">
        <v>1793160.0</v>
      </c>
      <c r="P2141" s="6">
        <v>9.29277</v>
      </c>
    </row>
    <row r="2142">
      <c r="A2142" s="3" t="s">
        <v>240</v>
      </c>
      <c r="B2142" s="6">
        <v>400.0</v>
      </c>
      <c r="C2142" s="6">
        <v>36.0</v>
      </c>
      <c r="D2142" s="6">
        <v>24.0</v>
      </c>
      <c r="E2142" s="6">
        <v>30.0</v>
      </c>
      <c r="F2142" s="6">
        <v>18.0</v>
      </c>
      <c r="G2142" s="6">
        <v>0.2</v>
      </c>
      <c r="H2142" s="6">
        <v>1.0</v>
      </c>
      <c r="I2142" s="6">
        <v>1483.36</v>
      </c>
      <c r="J2142" s="6">
        <v>400.0</v>
      </c>
      <c r="K2142" s="6">
        <v>1.0</v>
      </c>
      <c r="L2142" s="6">
        <v>0.0</v>
      </c>
      <c r="M2142" s="6">
        <v>0.0</v>
      </c>
      <c r="N2142" s="6">
        <v>0.0</v>
      </c>
      <c r="O2142" s="6">
        <v>1483360.0</v>
      </c>
      <c r="P2142" s="6">
        <v>8.46543</v>
      </c>
    </row>
    <row r="2143">
      <c r="A2143" s="3" t="s">
        <v>240</v>
      </c>
      <c r="B2143" s="6">
        <v>400.0</v>
      </c>
      <c r="C2143" s="6">
        <v>36.0</v>
      </c>
      <c r="D2143" s="6">
        <v>24.0</v>
      </c>
      <c r="E2143" s="6">
        <v>30.0</v>
      </c>
      <c r="F2143" s="6">
        <v>18.0</v>
      </c>
      <c r="G2143" s="6">
        <v>0.2</v>
      </c>
      <c r="H2143" s="6">
        <v>1.0</v>
      </c>
      <c r="I2143" s="6">
        <v>1491.42</v>
      </c>
      <c r="J2143" s="6">
        <v>400.0</v>
      </c>
      <c r="K2143" s="6">
        <v>1.0</v>
      </c>
      <c r="L2143" s="6">
        <v>0.0</v>
      </c>
      <c r="M2143" s="6">
        <v>0.0</v>
      </c>
      <c r="N2143" s="6">
        <v>0.0</v>
      </c>
      <c r="O2143" s="6">
        <v>1491420.0</v>
      </c>
      <c r="P2143" s="6">
        <v>8.94996</v>
      </c>
    </row>
    <row r="2144">
      <c r="A2144" s="3" t="s">
        <v>240</v>
      </c>
      <c r="B2144" s="6">
        <v>400.0</v>
      </c>
      <c r="C2144" s="6">
        <v>36.0</v>
      </c>
      <c r="D2144" s="6">
        <v>24.0</v>
      </c>
      <c r="E2144" s="6">
        <v>30.0</v>
      </c>
      <c r="F2144" s="6">
        <v>18.0</v>
      </c>
      <c r="G2144" s="6">
        <v>0.2</v>
      </c>
      <c r="H2144" s="6">
        <v>1.0</v>
      </c>
      <c r="I2144" s="6">
        <v>1492.07</v>
      </c>
      <c r="J2144" s="6">
        <v>400.0</v>
      </c>
      <c r="K2144" s="6">
        <v>1.0</v>
      </c>
      <c r="L2144" s="6">
        <v>0.0</v>
      </c>
      <c r="M2144" s="6">
        <v>0.0</v>
      </c>
      <c r="N2144" s="6">
        <v>0.0</v>
      </c>
      <c r="O2144" s="6">
        <v>1492070.0</v>
      </c>
      <c r="P2144" s="6">
        <v>9.0367</v>
      </c>
    </row>
    <row r="2145">
      <c r="A2145" s="3" t="s">
        <v>240</v>
      </c>
      <c r="B2145" s="6">
        <v>400.0</v>
      </c>
      <c r="C2145" s="6">
        <v>36.0</v>
      </c>
      <c r="D2145" s="6">
        <v>24.0</v>
      </c>
      <c r="E2145" s="6">
        <v>30.0</v>
      </c>
      <c r="F2145" s="6">
        <v>18.0</v>
      </c>
      <c r="G2145" s="6">
        <v>0.2</v>
      </c>
      <c r="H2145" s="6">
        <v>1.0</v>
      </c>
      <c r="I2145" s="6">
        <v>1503.79</v>
      </c>
      <c r="J2145" s="6">
        <v>398.0</v>
      </c>
      <c r="K2145" s="6">
        <v>1.0</v>
      </c>
      <c r="L2145" s="6">
        <v>0.0</v>
      </c>
      <c r="M2145" s="6">
        <v>0.0</v>
      </c>
      <c r="N2145" s="6">
        <v>1.0</v>
      </c>
      <c r="O2145" s="6">
        <v>1503790.0</v>
      </c>
      <c r="P2145" s="6">
        <v>9.63452</v>
      </c>
    </row>
    <row r="2146">
      <c r="A2146" s="3" t="s">
        <v>240</v>
      </c>
      <c r="B2146" s="6">
        <v>400.0</v>
      </c>
      <c r="C2146" s="6">
        <v>36.0</v>
      </c>
      <c r="D2146" s="6">
        <v>24.0</v>
      </c>
      <c r="E2146" s="6">
        <v>30.0</v>
      </c>
      <c r="F2146" s="6">
        <v>18.0</v>
      </c>
      <c r="G2146" s="6">
        <v>0.2</v>
      </c>
      <c r="H2146" s="6">
        <v>1.0</v>
      </c>
      <c r="I2146" s="6">
        <v>1502.82</v>
      </c>
      <c r="J2146" s="6">
        <v>398.0</v>
      </c>
      <c r="K2146" s="6">
        <v>1.0</v>
      </c>
      <c r="L2146" s="6">
        <v>0.0</v>
      </c>
      <c r="M2146" s="6">
        <v>0.0</v>
      </c>
      <c r="N2146" s="6">
        <v>0.0</v>
      </c>
      <c r="O2146" s="6">
        <v>1502820.0</v>
      </c>
      <c r="P2146" s="6">
        <v>8.55504</v>
      </c>
    </row>
    <row r="2147">
      <c r="A2147" s="3" t="s">
        <v>240</v>
      </c>
      <c r="B2147" s="6">
        <v>400.0</v>
      </c>
      <c r="C2147" s="6">
        <v>36.0</v>
      </c>
      <c r="D2147" s="6">
        <v>24.0</v>
      </c>
      <c r="E2147" s="6">
        <v>30.0</v>
      </c>
      <c r="F2147" s="6">
        <v>18.0</v>
      </c>
      <c r="G2147" s="6">
        <v>0.2</v>
      </c>
      <c r="H2147" s="6">
        <v>1.0</v>
      </c>
      <c r="I2147" s="6">
        <v>1494.68</v>
      </c>
      <c r="J2147" s="6">
        <v>399.0</v>
      </c>
      <c r="K2147" s="6">
        <v>1.0</v>
      </c>
      <c r="L2147" s="6">
        <v>0.0</v>
      </c>
      <c r="M2147" s="6">
        <v>0.0</v>
      </c>
      <c r="N2147" s="6">
        <v>0.0</v>
      </c>
      <c r="O2147" s="6">
        <v>1494680.0</v>
      </c>
      <c r="P2147" s="6">
        <v>10.08</v>
      </c>
    </row>
    <row r="2148">
      <c r="A2148" s="3" t="s">
        <v>240</v>
      </c>
      <c r="B2148" s="6">
        <v>400.0</v>
      </c>
      <c r="C2148" s="6">
        <v>36.0</v>
      </c>
      <c r="D2148" s="6">
        <v>24.0</v>
      </c>
      <c r="E2148" s="6">
        <v>30.0</v>
      </c>
      <c r="F2148" s="6">
        <v>18.0</v>
      </c>
      <c r="G2148" s="6">
        <v>0.2</v>
      </c>
      <c r="H2148" s="6">
        <v>1.0</v>
      </c>
      <c r="I2148" s="6">
        <v>1485.48</v>
      </c>
      <c r="J2148" s="6">
        <v>400.0</v>
      </c>
      <c r="K2148" s="6">
        <v>1.0</v>
      </c>
      <c r="L2148" s="6">
        <v>0.0</v>
      </c>
      <c r="M2148" s="6">
        <v>0.0</v>
      </c>
      <c r="N2148" s="6">
        <v>0.0</v>
      </c>
      <c r="O2148" s="6">
        <v>1485480.0</v>
      </c>
      <c r="P2148" s="6">
        <v>8.16783</v>
      </c>
    </row>
    <row r="2149">
      <c r="A2149" s="3" t="s">
        <v>240</v>
      </c>
      <c r="B2149" s="6">
        <v>400.0</v>
      </c>
      <c r="C2149" s="6">
        <v>36.0</v>
      </c>
      <c r="D2149" s="6">
        <v>24.0</v>
      </c>
      <c r="E2149" s="6">
        <v>30.0</v>
      </c>
      <c r="F2149" s="6">
        <v>18.0</v>
      </c>
      <c r="G2149" s="6">
        <v>0.2</v>
      </c>
      <c r="H2149" s="6">
        <v>1.0</v>
      </c>
      <c r="I2149" s="6">
        <v>1491.01</v>
      </c>
      <c r="J2149" s="6">
        <v>400.0</v>
      </c>
      <c r="K2149" s="6">
        <v>1.0</v>
      </c>
      <c r="L2149" s="6">
        <v>0.0</v>
      </c>
      <c r="M2149" s="6">
        <v>0.0</v>
      </c>
      <c r="N2149" s="6">
        <v>0.0</v>
      </c>
      <c r="O2149" s="6">
        <v>1491010.0</v>
      </c>
      <c r="P2149" s="6">
        <v>9.63679</v>
      </c>
    </row>
    <row r="2150">
      <c r="A2150" s="3" t="s">
        <v>240</v>
      </c>
      <c r="B2150" s="6">
        <v>400.0</v>
      </c>
      <c r="C2150" s="6">
        <v>36.0</v>
      </c>
      <c r="D2150" s="6">
        <v>24.0</v>
      </c>
      <c r="E2150" s="6">
        <v>30.0</v>
      </c>
      <c r="F2150" s="6">
        <v>18.0</v>
      </c>
      <c r="G2150" s="6">
        <v>0.2</v>
      </c>
      <c r="H2150" s="6">
        <v>1.0</v>
      </c>
      <c r="I2150" s="6">
        <v>1502.45</v>
      </c>
      <c r="J2150" s="6">
        <v>399.0</v>
      </c>
      <c r="K2150" s="6">
        <v>1.0</v>
      </c>
      <c r="L2150" s="6">
        <v>0.0</v>
      </c>
      <c r="M2150" s="6">
        <v>0.0</v>
      </c>
      <c r="N2150" s="6">
        <v>0.0</v>
      </c>
      <c r="O2150" s="6">
        <v>1502450.0</v>
      </c>
      <c r="P2150" s="6">
        <v>8.13401</v>
      </c>
    </row>
    <row r="2151">
      <c r="A2151" s="3" t="s">
        <v>240</v>
      </c>
      <c r="B2151" s="6">
        <v>400.0</v>
      </c>
      <c r="C2151" s="6">
        <v>36.0</v>
      </c>
      <c r="D2151" s="6">
        <v>24.0</v>
      </c>
      <c r="E2151" s="6">
        <v>30.0</v>
      </c>
      <c r="F2151" s="6">
        <v>18.0</v>
      </c>
      <c r="G2151" s="6">
        <v>0.2</v>
      </c>
      <c r="H2151" s="6">
        <v>1.0</v>
      </c>
      <c r="I2151" s="6">
        <v>1485.0</v>
      </c>
      <c r="J2151" s="6">
        <v>400.0</v>
      </c>
      <c r="K2151" s="6">
        <v>1.0</v>
      </c>
      <c r="L2151" s="6">
        <v>0.0</v>
      </c>
      <c r="M2151" s="6">
        <v>0.0</v>
      </c>
      <c r="N2151" s="6">
        <v>1.0</v>
      </c>
      <c r="O2151" s="6">
        <v>1485000.0</v>
      </c>
      <c r="P2151" s="6">
        <v>7.43594</v>
      </c>
    </row>
    <row r="2152">
      <c r="A2152" s="3" t="s">
        <v>241</v>
      </c>
      <c r="B2152" s="6">
        <v>400.0</v>
      </c>
      <c r="C2152" s="6">
        <v>36.0</v>
      </c>
      <c r="D2152" s="6">
        <v>24.0</v>
      </c>
      <c r="E2152" s="6">
        <v>30.0</v>
      </c>
      <c r="F2152" s="6">
        <v>18.0</v>
      </c>
      <c r="G2152" s="6">
        <v>0.2</v>
      </c>
      <c r="H2152" s="6">
        <v>1.0</v>
      </c>
      <c r="I2152" s="6">
        <v>1781.85</v>
      </c>
      <c r="J2152" s="6">
        <v>391.0</v>
      </c>
      <c r="K2152" s="6">
        <v>0.997442</v>
      </c>
      <c r="L2152" s="6">
        <v>4.0</v>
      </c>
      <c r="M2152" s="6">
        <v>0.0102302</v>
      </c>
      <c r="N2152" s="6">
        <v>2.0</v>
      </c>
      <c r="O2152" s="6">
        <v>1761850.0</v>
      </c>
      <c r="P2152" s="6">
        <v>13.3827</v>
      </c>
    </row>
    <row r="2153">
      <c r="A2153" s="3" t="s">
        <v>241</v>
      </c>
      <c r="B2153" s="6">
        <v>400.0</v>
      </c>
      <c r="C2153" s="6">
        <v>36.0</v>
      </c>
      <c r="D2153" s="6">
        <v>24.0</v>
      </c>
      <c r="E2153" s="6">
        <v>30.0</v>
      </c>
      <c r="F2153" s="6">
        <v>18.0</v>
      </c>
      <c r="G2153" s="6">
        <v>0.2</v>
      </c>
      <c r="H2153" s="6">
        <v>1.0</v>
      </c>
      <c r="I2153" s="6">
        <v>2322.96</v>
      </c>
      <c r="J2153" s="6">
        <v>392.0</v>
      </c>
      <c r="K2153" s="6">
        <v>0.992347</v>
      </c>
      <c r="L2153" s="6">
        <v>108.0</v>
      </c>
      <c r="M2153" s="6">
        <v>0.27551</v>
      </c>
      <c r="N2153" s="6">
        <v>2.0</v>
      </c>
      <c r="O2153" s="6">
        <v>1782960.0</v>
      </c>
      <c r="P2153" s="6">
        <v>12.0795</v>
      </c>
    </row>
    <row r="2154">
      <c r="A2154" s="3" t="s">
        <v>241</v>
      </c>
      <c r="B2154" s="6">
        <v>400.0</v>
      </c>
      <c r="C2154" s="6">
        <v>36.0</v>
      </c>
      <c r="D2154" s="6">
        <v>24.0</v>
      </c>
      <c r="E2154" s="6">
        <v>30.0</v>
      </c>
      <c r="F2154" s="6">
        <v>18.0</v>
      </c>
      <c r="G2154" s="6">
        <v>0.2</v>
      </c>
      <c r="H2154" s="6">
        <v>1.0</v>
      </c>
      <c r="I2154" s="6">
        <v>1909.24</v>
      </c>
      <c r="J2154" s="6">
        <v>398.0</v>
      </c>
      <c r="K2154" s="6">
        <v>0.997487</v>
      </c>
      <c r="L2154" s="6">
        <v>27.0</v>
      </c>
      <c r="M2154" s="6">
        <v>0.0678392</v>
      </c>
      <c r="N2154" s="6">
        <v>2.0</v>
      </c>
      <c r="O2154" s="6">
        <v>1774240.0</v>
      </c>
      <c r="P2154" s="6">
        <v>9.58953</v>
      </c>
    </row>
    <row r="2155">
      <c r="A2155" s="3" t="s">
        <v>241</v>
      </c>
      <c r="B2155" s="6">
        <v>400.0</v>
      </c>
      <c r="C2155" s="6">
        <v>36.0</v>
      </c>
      <c r="D2155" s="6">
        <v>24.0</v>
      </c>
      <c r="E2155" s="6">
        <v>30.0</v>
      </c>
      <c r="F2155" s="6">
        <v>18.0</v>
      </c>
      <c r="G2155" s="6">
        <v>0.2</v>
      </c>
      <c r="H2155" s="6">
        <v>1.0</v>
      </c>
      <c r="I2155" s="6">
        <v>1796.26</v>
      </c>
      <c r="J2155" s="6">
        <v>394.0</v>
      </c>
      <c r="K2155" s="6">
        <v>0.997462</v>
      </c>
      <c r="L2155" s="6">
        <v>2.0</v>
      </c>
      <c r="M2155" s="6">
        <v>0.00507614</v>
      </c>
      <c r="N2155" s="6">
        <v>0.0</v>
      </c>
      <c r="O2155" s="6">
        <v>1786260.0</v>
      </c>
      <c r="P2155" s="6">
        <v>13.2037</v>
      </c>
    </row>
    <row r="2156">
      <c r="A2156" s="3" t="s">
        <v>241</v>
      </c>
      <c r="B2156" s="6">
        <v>400.0</v>
      </c>
      <c r="C2156" s="6">
        <v>36.0</v>
      </c>
      <c r="D2156" s="6">
        <v>24.0</v>
      </c>
      <c r="E2156" s="6">
        <v>30.0</v>
      </c>
      <c r="F2156" s="6">
        <v>18.0</v>
      </c>
      <c r="G2156" s="6">
        <v>0.2</v>
      </c>
      <c r="H2156" s="6">
        <v>1.0</v>
      </c>
      <c r="I2156" s="6">
        <v>1765.56</v>
      </c>
      <c r="J2156" s="6">
        <v>393.0</v>
      </c>
      <c r="K2156" s="6">
        <v>1.0</v>
      </c>
      <c r="L2156" s="6">
        <v>0.0</v>
      </c>
      <c r="M2156" s="6">
        <v>0.0</v>
      </c>
      <c r="N2156" s="6">
        <v>0.0</v>
      </c>
      <c r="O2156" s="6">
        <v>1765560.0</v>
      </c>
      <c r="P2156" s="6">
        <v>11.1691</v>
      </c>
    </row>
    <row r="2157">
      <c r="A2157" s="3" t="s">
        <v>241</v>
      </c>
      <c r="B2157" s="6">
        <v>400.0</v>
      </c>
      <c r="C2157" s="6">
        <v>36.0</v>
      </c>
      <c r="D2157" s="6">
        <v>24.0</v>
      </c>
      <c r="E2157" s="6">
        <v>30.0</v>
      </c>
      <c r="F2157" s="6">
        <v>18.0</v>
      </c>
      <c r="G2157" s="6">
        <v>0.2</v>
      </c>
      <c r="H2157" s="6">
        <v>1.0</v>
      </c>
      <c r="I2157" s="6">
        <v>1784.5</v>
      </c>
      <c r="J2157" s="6">
        <v>396.0</v>
      </c>
      <c r="K2157" s="6">
        <v>1.0</v>
      </c>
      <c r="L2157" s="6">
        <v>0.0</v>
      </c>
      <c r="M2157" s="6">
        <v>0.0</v>
      </c>
      <c r="N2157" s="6">
        <v>0.0</v>
      </c>
      <c r="O2157" s="6">
        <v>1784500.0</v>
      </c>
      <c r="P2157" s="6">
        <v>12.3639</v>
      </c>
    </row>
    <row r="2158">
      <c r="A2158" s="3" t="s">
        <v>241</v>
      </c>
      <c r="B2158" s="6">
        <v>400.0</v>
      </c>
      <c r="C2158" s="6">
        <v>36.0</v>
      </c>
      <c r="D2158" s="6">
        <v>24.0</v>
      </c>
      <c r="E2158" s="6">
        <v>30.0</v>
      </c>
      <c r="F2158" s="6">
        <v>18.0</v>
      </c>
      <c r="G2158" s="6">
        <v>0.2</v>
      </c>
      <c r="H2158" s="6">
        <v>1.0</v>
      </c>
      <c r="I2158" s="6">
        <v>1820.22</v>
      </c>
      <c r="J2158" s="6">
        <v>396.0</v>
      </c>
      <c r="K2158" s="6">
        <v>0.997475</v>
      </c>
      <c r="L2158" s="6">
        <v>12.0</v>
      </c>
      <c r="M2158" s="6">
        <v>0.030303</v>
      </c>
      <c r="N2158" s="6">
        <v>3.0</v>
      </c>
      <c r="O2158" s="6">
        <v>1760220.0</v>
      </c>
      <c r="P2158" s="6">
        <v>12.3745</v>
      </c>
    </row>
    <row r="2159">
      <c r="A2159" s="3" t="s">
        <v>241</v>
      </c>
      <c r="B2159" s="6">
        <v>400.0</v>
      </c>
      <c r="C2159" s="6">
        <v>36.0</v>
      </c>
      <c r="D2159" s="6">
        <v>24.0</v>
      </c>
      <c r="E2159" s="6">
        <v>30.0</v>
      </c>
      <c r="F2159" s="6">
        <v>18.0</v>
      </c>
      <c r="G2159" s="6">
        <v>0.2</v>
      </c>
      <c r="H2159" s="6">
        <v>1.0</v>
      </c>
      <c r="I2159" s="6">
        <v>1755.33</v>
      </c>
      <c r="J2159" s="6">
        <v>396.0</v>
      </c>
      <c r="K2159" s="6">
        <v>1.0</v>
      </c>
      <c r="L2159" s="6">
        <v>0.0</v>
      </c>
      <c r="M2159" s="6">
        <v>0.0</v>
      </c>
      <c r="N2159" s="6">
        <v>1.0</v>
      </c>
      <c r="O2159" s="6">
        <v>1755330.0</v>
      </c>
      <c r="P2159" s="6">
        <v>10.9123</v>
      </c>
    </row>
    <row r="2160">
      <c r="A2160" s="3" t="s">
        <v>241</v>
      </c>
      <c r="B2160" s="6">
        <v>400.0</v>
      </c>
      <c r="C2160" s="6">
        <v>36.0</v>
      </c>
      <c r="D2160" s="6">
        <v>24.0</v>
      </c>
      <c r="E2160" s="6">
        <v>30.0</v>
      </c>
      <c r="F2160" s="6">
        <v>18.0</v>
      </c>
      <c r="G2160" s="6">
        <v>0.2</v>
      </c>
      <c r="H2160" s="6">
        <v>1.0</v>
      </c>
      <c r="I2160" s="6">
        <v>1806.47</v>
      </c>
      <c r="J2160" s="6">
        <v>396.0</v>
      </c>
      <c r="K2160" s="6">
        <v>0.997475</v>
      </c>
      <c r="L2160" s="6">
        <v>6.0</v>
      </c>
      <c r="M2160" s="6">
        <v>0.0151515</v>
      </c>
      <c r="N2160" s="6">
        <v>0.0</v>
      </c>
      <c r="O2160" s="6">
        <v>1776470.0</v>
      </c>
      <c r="P2160" s="6">
        <v>10.678</v>
      </c>
    </row>
    <row r="2161">
      <c r="A2161" s="3" t="s">
        <v>241</v>
      </c>
      <c r="B2161" s="6">
        <v>400.0</v>
      </c>
      <c r="C2161" s="6">
        <v>36.0</v>
      </c>
      <c r="D2161" s="6">
        <v>24.0</v>
      </c>
      <c r="E2161" s="6">
        <v>30.0</v>
      </c>
      <c r="F2161" s="6">
        <v>18.0</v>
      </c>
      <c r="G2161" s="6">
        <v>0.2</v>
      </c>
      <c r="H2161" s="6">
        <v>1.0</v>
      </c>
      <c r="I2161" s="6">
        <v>1888.31</v>
      </c>
      <c r="J2161" s="6">
        <v>399.0</v>
      </c>
      <c r="K2161" s="6">
        <v>0.994987</v>
      </c>
      <c r="L2161" s="6">
        <v>22.0</v>
      </c>
      <c r="M2161" s="6">
        <v>0.0551378</v>
      </c>
      <c r="N2161" s="6">
        <v>2.0</v>
      </c>
      <c r="O2161" s="6">
        <v>1778310.0</v>
      </c>
      <c r="P2161" s="6">
        <v>13.7156</v>
      </c>
    </row>
    <row r="2162">
      <c r="A2162" s="3" t="s">
        <v>242</v>
      </c>
      <c r="B2162" s="6">
        <v>400.0</v>
      </c>
      <c r="C2162" s="6">
        <v>36.0</v>
      </c>
      <c r="D2162" s="6">
        <v>24.0</v>
      </c>
      <c r="E2162" s="6">
        <v>30.0</v>
      </c>
      <c r="F2162" s="6">
        <v>18.0</v>
      </c>
      <c r="G2162" s="6">
        <v>0.2</v>
      </c>
      <c r="H2162" s="6">
        <v>1.0</v>
      </c>
      <c r="I2162" s="6">
        <v>1484.24</v>
      </c>
      <c r="J2162" s="6">
        <v>400.0</v>
      </c>
      <c r="K2162" s="6">
        <v>1.0</v>
      </c>
      <c r="L2162" s="6">
        <v>0.0</v>
      </c>
      <c r="M2162" s="6">
        <v>0.0</v>
      </c>
      <c r="N2162" s="6">
        <v>0.0</v>
      </c>
      <c r="O2162" s="6">
        <v>1484240.0</v>
      </c>
      <c r="P2162" s="6">
        <v>7.55472</v>
      </c>
    </row>
    <row r="2163">
      <c r="A2163" s="3" t="s">
        <v>242</v>
      </c>
      <c r="B2163" s="6">
        <v>400.0</v>
      </c>
      <c r="C2163" s="6">
        <v>36.0</v>
      </c>
      <c r="D2163" s="6">
        <v>24.0</v>
      </c>
      <c r="E2163" s="6">
        <v>30.0</v>
      </c>
      <c r="F2163" s="6">
        <v>18.0</v>
      </c>
      <c r="G2163" s="6">
        <v>0.2</v>
      </c>
      <c r="H2163" s="6">
        <v>1.0</v>
      </c>
      <c r="I2163" s="6">
        <v>1493.89</v>
      </c>
      <c r="J2163" s="6">
        <v>400.0</v>
      </c>
      <c r="K2163" s="6">
        <v>1.0</v>
      </c>
      <c r="L2163" s="6">
        <v>0.0</v>
      </c>
      <c r="M2163" s="6">
        <v>0.0</v>
      </c>
      <c r="N2163" s="6">
        <v>0.0</v>
      </c>
      <c r="O2163" s="6">
        <v>1493890.0</v>
      </c>
      <c r="P2163" s="6">
        <v>7.86581</v>
      </c>
    </row>
    <row r="2164">
      <c r="A2164" s="3" t="s">
        <v>242</v>
      </c>
      <c r="B2164" s="6">
        <v>400.0</v>
      </c>
      <c r="C2164" s="6">
        <v>36.0</v>
      </c>
      <c r="D2164" s="6">
        <v>24.0</v>
      </c>
      <c r="E2164" s="6">
        <v>30.0</v>
      </c>
      <c r="F2164" s="6">
        <v>18.0</v>
      </c>
      <c r="G2164" s="6">
        <v>0.2</v>
      </c>
      <c r="H2164" s="6">
        <v>1.0</v>
      </c>
      <c r="I2164" s="6">
        <v>1495.39</v>
      </c>
      <c r="J2164" s="6">
        <v>400.0</v>
      </c>
      <c r="K2164" s="6">
        <v>1.0</v>
      </c>
      <c r="L2164" s="6">
        <v>0.0</v>
      </c>
      <c r="M2164" s="6">
        <v>0.0</v>
      </c>
      <c r="N2164" s="6">
        <v>3.0</v>
      </c>
      <c r="O2164" s="6">
        <v>1495390.0</v>
      </c>
      <c r="P2164" s="6">
        <v>7.97154</v>
      </c>
    </row>
    <row r="2165">
      <c r="A2165" s="3" t="s">
        <v>242</v>
      </c>
      <c r="B2165" s="6">
        <v>400.0</v>
      </c>
      <c r="C2165" s="6">
        <v>36.0</v>
      </c>
      <c r="D2165" s="6">
        <v>24.0</v>
      </c>
      <c r="E2165" s="6">
        <v>30.0</v>
      </c>
      <c r="F2165" s="6">
        <v>17.0</v>
      </c>
      <c r="G2165" s="6">
        <v>0.2</v>
      </c>
      <c r="H2165" s="6">
        <v>1.0</v>
      </c>
      <c r="I2165" s="6">
        <v>1461.48</v>
      </c>
      <c r="J2165" s="6">
        <v>400.0</v>
      </c>
      <c r="K2165" s="6">
        <v>1.0</v>
      </c>
      <c r="L2165" s="6">
        <v>0.0</v>
      </c>
      <c r="M2165" s="6">
        <v>0.0</v>
      </c>
      <c r="N2165" s="6">
        <v>1.0</v>
      </c>
      <c r="O2165" s="6">
        <v>1461480.0</v>
      </c>
      <c r="P2165" s="6">
        <v>6.70012</v>
      </c>
    </row>
    <row r="2166">
      <c r="A2166" s="3" t="s">
        <v>242</v>
      </c>
      <c r="B2166" s="6">
        <v>400.0</v>
      </c>
      <c r="C2166" s="6">
        <v>36.0</v>
      </c>
      <c r="D2166" s="6">
        <v>24.0</v>
      </c>
      <c r="E2166" s="6">
        <v>30.0</v>
      </c>
      <c r="F2166" s="6">
        <v>18.0</v>
      </c>
      <c r="G2166" s="6">
        <v>0.2</v>
      </c>
      <c r="H2166" s="6">
        <v>1.0</v>
      </c>
      <c r="I2166" s="6">
        <v>1521.03</v>
      </c>
      <c r="J2166" s="6">
        <v>400.0</v>
      </c>
      <c r="K2166" s="6">
        <v>1.0</v>
      </c>
      <c r="L2166" s="6">
        <v>0.0</v>
      </c>
      <c r="M2166" s="6">
        <v>0.0</v>
      </c>
      <c r="N2166" s="6">
        <v>2.0</v>
      </c>
      <c r="O2166" s="6">
        <v>1521030.0</v>
      </c>
      <c r="P2166" s="6">
        <v>10.5821</v>
      </c>
    </row>
    <row r="2167">
      <c r="A2167" s="3" t="s">
        <v>242</v>
      </c>
      <c r="B2167" s="6">
        <v>400.0</v>
      </c>
      <c r="C2167" s="6">
        <v>36.0</v>
      </c>
      <c r="D2167" s="6">
        <v>24.0</v>
      </c>
      <c r="E2167" s="6">
        <v>30.0</v>
      </c>
      <c r="F2167" s="6">
        <v>18.0</v>
      </c>
      <c r="G2167" s="6">
        <v>0.2</v>
      </c>
      <c r="H2167" s="6">
        <v>1.0</v>
      </c>
      <c r="I2167" s="6">
        <v>1462.45</v>
      </c>
      <c r="J2167" s="6">
        <v>399.0</v>
      </c>
      <c r="K2167" s="6">
        <v>1.0</v>
      </c>
      <c r="L2167" s="6">
        <v>0.0</v>
      </c>
      <c r="M2167" s="6">
        <v>0.0</v>
      </c>
      <c r="N2167" s="6">
        <v>0.0</v>
      </c>
      <c r="O2167" s="6">
        <v>1462450.0</v>
      </c>
      <c r="P2167" s="6">
        <v>6.65349</v>
      </c>
    </row>
    <row r="2168">
      <c r="A2168" s="3" t="s">
        <v>242</v>
      </c>
      <c r="B2168" s="6">
        <v>400.0</v>
      </c>
      <c r="C2168" s="6">
        <v>36.0</v>
      </c>
      <c r="D2168" s="6">
        <v>24.0</v>
      </c>
      <c r="E2168" s="6">
        <v>30.0</v>
      </c>
      <c r="F2168" s="6">
        <v>18.0</v>
      </c>
      <c r="G2168" s="6">
        <v>0.2</v>
      </c>
      <c r="H2168" s="6">
        <v>1.0</v>
      </c>
      <c r="I2168" s="6">
        <v>1476.24</v>
      </c>
      <c r="J2168" s="6">
        <v>399.0</v>
      </c>
      <c r="K2168" s="6">
        <v>1.0</v>
      </c>
      <c r="L2168" s="6">
        <v>0.0</v>
      </c>
      <c r="M2168" s="6">
        <v>0.0</v>
      </c>
      <c r="N2168" s="6">
        <v>0.0</v>
      </c>
      <c r="O2168" s="6">
        <v>1476240.0</v>
      </c>
      <c r="P2168" s="6">
        <v>8.48047</v>
      </c>
    </row>
    <row r="2169">
      <c r="A2169" s="3" t="s">
        <v>242</v>
      </c>
      <c r="B2169" s="6">
        <v>400.0</v>
      </c>
      <c r="C2169" s="6">
        <v>36.0</v>
      </c>
      <c r="D2169" s="6">
        <v>24.0</v>
      </c>
      <c r="E2169" s="6">
        <v>30.0</v>
      </c>
      <c r="F2169" s="6">
        <v>18.0</v>
      </c>
      <c r="G2169" s="6">
        <v>0.2</v>
      </c>
      <c r="H2169" s="6">
        <v>1.0</v>
      </c>
      <c r="I2169" s="6">
        <v>1481.86</v>
      </c>
      <c r="J2169" s="6">
        <v>400.0</v>
      </c>
      <c r="K2169" s="6">
        <v>1.0</v>
      </c>
      <c r="L2169" s="6">
        <v>0.0</v>
      </c>
      <c r="M2169" s="6">
        <v>0.0</v>
      </c>
      <c r="N2169" s="6">
        <v>0.0</v>
      </c>
      <c r="O2169" s="6">
        <v>1481860.0</v>
      </c>
      <c r="P2169" s="6">
        <v>10.7858</v>
      </c>
    </row>
    <row r="2170">
      <c r="A2170" s="3" t="s">
        <v>242</v>
      </c>
      <c r="B2170" s="6">
        <v>400.0</v>
      </c>
      <c r="C2170" s="6">
        <v>36.0</v>
      </c>
      <c r="D2170" s="6">
        <v>24.0</v>
      </c>
      <c r="E2170" s="6">
        <v>30.0</v>
      </c>
      <c r="F2170" s="6">
        <v>18.0</v>
      </c>
      <c r="G2170" s="6">
        <v>0.2</v>
      </c>
      <c r="H2170" s="6">
        <v>1.0</v>
      </c>
      <c r="I2170" s="6">
        <v>1477.17</v>
      </c>
      <c r="J2170" s="6">
        <v>400.0</v>
      </c>
      <c r="K2170" s="6">
        <v>1.0</v>
      </c>
      <c r="L2170" s="6">
        <v>0.0</v>
      </c>
      <c r="M2170" s="6">
        <v>0.0</v>
      </c>
      <c r="N2170" s="6">
        <v>0.0</v>
      </c>
      <c r="O2170" s="6">
        <v>1477170.0</v>
      </c>
      <c r="P2170" s="6">
        <v>6.93838</v>
      </c>
    </row>
    <row r="2171">
      <c r="A2171" s="3" t="s">
        <v>242</v>
      </c>
      <c r="B2171" s="6">
        <v>400.0</v>
      </c>
      <c r="C2171" s="6">
        <v>36.0</v>
      </c>
      <c r="D2171" s="6">
        <v>24.0</v>
      </c>
      <c r="E2171" s="6">
        <v>30.0</v>
      </c>
      <c r="F2171" s="6">
        <v>18.0</v>
      </c>
      <c r="G2171" s="6">
        <v>0.2</v>
      </c>
      <c r="H2171" s="6">
        <v>1.0</v>
      </c>
      <c r="I2171" s="6">
        <v>1489.93</v>
      </c>
      <c r="J2171" s="6">
        <v>400.0</v>
      </c>
      <c r="K2171" s="6">
        <v>1.0</v>
      </c>
      <c r="L2171" s="6">
        <v>0.0</v>
      </c>
      <c r="M2171" s="6">
        <v>0.0</v>
      </c>
      <c r="N2171" s="6">
        <v>0.0</v>
      </c>
      <c r="O2171" s="6">
        <v>1489930.0</v>
      </c>
      <c r="P2171" s="6">
        <v>9.26623</v>
      </c>
    </row>
    <row r="2172">
      <c r="A2172" s="3" t="s">
        <v>243</v>
      </c>
      <c r="B2172" s="6">
        <v>400.0</v>
      </c>
      <c r="C2172" s="6">
        <v>36.0</v>
      </c>
      <c r="D2172" s="6">
        <v>24.0</v>
      </c>
      <c r="E2172" s="6">
        <v>30.0</v>
      </c>
      <c r="F2172" s="6">
        <v>18.0</v>
      </c>
      <c r="G2172" s="6">
        <v>0.2</v>
      </c>
      <c r="H2172" s="6">
        <v>1.0</v>
      </c>
      <c r="I2172" s="6">
        <v>1807.23</v>
      </c>
      <c r="J2172" s="6">
        <v>383.0</v>
      </c>
      <c r="K2172" s="6">
        <v>1.0</v>
      </c>
      <c r="L2172" s="6">
        <v>0.0</v>
      </c>
      <c r="M2172" s="6">
        <v>0.0</v>
      </c>
      <c r="N2172" s="6">
        <v>0.0</v>
      </c>
      <c r="O2172" s="6">
        <v>1807230.0</v>
      </c>
      <c r="P2172" s="6">
        <v>10.6107</v>
      </c>
    </row>
    <row r="2173">
      <c r="A2173" s="3" t="s">
        <v>243</v>
      </c>
      <c r="B2173" s="6">
        <v>400.0</v>
      </c>
      <c r="C2173" s="6">
        <v>36.0</v>
      </c>
      <c r="D2173" s="6">
        <v>24.0</v>
      </c>
      <c r="E2173" s="6">
        <v>30.0</v>
      </c>
      <c r="F2173" s="6">
        <v>18.0</v>
      </c>
      <c r="G2173" s="6">
        <v>0.2</v>
      </c>
      <c r="H2173" s="6">
        <v>1.0</v>
      </c>
      <c r="I2173" s="6">
        <v>1833.44</v>
      </c>
      <c r="J2173" s="6">
        <v>384.0</v>
      </c>
      <c r="K2173" s="6">
        <v>1.0</v>
      </c>
      <c r="L2173" s="6">
        <v>0.0</v>
      </c>
      <c r="M2173" s="6">
        <v>0.0</v>
      </c>
      <c r="N2173" s="6">
        <v>0.0</v>
      </c>
      <c r="O2173" s="6">
        <v>1833440.0</v>
      </c>
      <c r="P2173" s="6">
        <v>8.5816</v>
      </c>
    </row>
    <row r="2174">
      <c r="A2174" s="3" t="s">
        <v>243</v>
      </c>
      <c r="B2174" s="6">
        <v>400.0</v>
      </c>
      <c r="C2174" s="6">
        <v>36.0</v>
      </c>
      <c r="D2174" s="6">
        <v>24.0</v>
      </c>
      <c r="E2174" s="6">
        <v>30.0</v>
      </c>
      <c r="F2174" s="6">
        <v>18.0</v>
      </c>
      <c r="G2174" s="6">
        <v>0.2</v>
      </c>
      <c r="H2174" s="6">
        <v>1.0</v>
      </c>
      <c r="I2174" s="6">
        <v>1840.54</v>
      </c>
      <c r="J2174" s="6">
        <v>388.0</v>
      </c>
      <c r="K2174" s="6">
        <v>1.0</v>
      </c>
      <c r="L2174" s="6">
        <v>0.0</v>
      </c>
      <c r="M2174" s="6">
        <v>0.0</v>
      </c>
      <c r="N2174" s="6">
        <v>1.0</v>
      </c>
      <c r="O2174" s="6">
        <v>1840540.0</v>
      </c>
      <c r="P2174" s="6">
        <v>8.42509</v>
      </c>
    </row>
    <row r="2175">
      <c r="A2175" s="3" t="s">
        <v>243</v>
      </c>
      <c r="B2175" s="6">
        <v>400.0</v>
      </c>
      <c r="C2175" s="6">
        <v>36.0</v>
      </c>
      <c r="D2175" s="6">
        <v>24.0</v>
      </c>
      <c r="E2175" s="6">
        <v>30.0</v>
      </c>
      <c r="F2175" s="6">
        <v>18.0</v>
      </c>
      <c r="G2175" s="6">
        <v>0.2</v>
      </c>
      <c r="H2175" s="6">
        <v>1.0</v>
      </c>
      <c r="I2175" s="6">
        <v>1861.93</v>
      </c>
      <c r="J2175" s="6">
        <v>383.0</v>
      </c>
      <c r="K2175" s="6">
        <v>0.997389</v>
      </c>
      <c r="L2175" s="6">
        <v>10.0</v>
      </c>
      <c r="M2175" s="6">
        <v>0.0261097</v>
      </c>
      <c r="N2175" s="6">
        <v>2.0</v>
      </c>
      <c r="O2175" s="6">
        <v>1811930.0</v>
      </c>
      <c r="P2175" s="6">
        <v>11.5518</v>
      </c>
    </row>
    <row r="2176">
      <c r="A2176" s="3" t="s">
        <v>243</v>
      </c>
      <c r="B2176" s="6">
        <v>400.0</v>
      </c>
      <c r="C2176" s="6">
        <v>36.0</v>
      </c>
      <c r="D2176" s="6">
        <v>24.0</v>
      </c>
      <c r="E2176" s="6">
        <v>30.0</v>
      </c>
      <c r="F2176" s="6">
        <v>18.0</v>
      </c>
      <c r="G2176" s="6">
        <v>0.2</v>
      </c>
      <c r="H2176" s="6">
        <v>1.0</v>
      </c>
      <c r="I2176" s="6">
        <v>1806.1</v>
      </c>
      <c r="J2176" s="6">
        <v>387.0</v>
      </c>
      <c r="K2176" s="6">
        <v>1.0</v>
      </c>
      <c r="L2176" s="6">
        <v>0.0</v>
      </c>
      <c r="M2176" s="6">
        <v>0.0</v>
      </c>
      <c r="N2176" s="6">
        <v>0.0</v>
      </c>
      <c r="O2176" s="6">
        <v>1806100.0</v>
      </c>
      <c r="P2176" s="6">
        <v>11.4639</v>
      </c>
    </row>
    <row r="2177">
      <c r="A2177" s="3" t="s">
        <v>243</v>
      </c>
      <c r="B2177" s="6">
        <v>400.0</v>
      </c>
      <c r="C2177" s="6">
        <v>36.0</v>
      </c>
      <c r="D2177" s="6">
        <v>24.0</v>
      </c>
      <c r="E2177" s="6">
        <v>30.0</v>
      </c>
      <c r="F2177" s="6">
        <v>18.0</v>
      </c>
      <c r="G2177" s="6">
        <v>0.2</v>
      </c>
      <c r="H2177" s="6">
        <v>1.0</v>
      </c>
      <c r="I2177" s="6">
        <v>1930.59</v>
      </c>
      <c r="J2177" s="6">
        <v>378.0</v>
      </c>
      <c r="K2177" s="6">
        <v>0.994709</v>
      </c>
      <c r="L2177" s="6">
        <v>25.0</v>
      </c>
      <c r="M2177" s="6">
        <v>0.0661376</v>
      </c>
      <c r="N2177" s="6">
        <v>4.0</v>
      </c>
      <c r="O2177" s="6">
        <v>1805590.0</v>
      </c>
      <c r="P2177" s="6">
        <v>9.47001</v>
      </c>
    </row>
    <row r="2178">
      <c r="A2178" s="3" t="s">
        <v>243</v>
      </c>
      <c r="B2178" s="6">
        <v>400.0</v>
      </c>
      <c r="C2178" s="6">
        <v>36.0</v>
      </c>
      <c r="D2178" s="6">
        <v>24.0</v>
      </c>
      <c r="E2178" s="6">
        <v>30.0</v>
      </c>
      <c r="F2178" s="6">
        <v>18.0</v>
      </c>
      <c r="G2178" s="6">
        <v>0.2</v>
      </c>
      <c r="H2178" s="6">
        <v>1.0</v>
      </c>
      <c r="I2178" s="6">
        <v>1817.31</v>
      </c>
      <c r="J2178" s="6">
        <v>388.0</v>
      </c>
      <c r="K2178" s="6">
        <v>1.0</v>
      </c>
      <c r="L2178" s="6">
        <v>0.0</v>
      </c>
      <c r="M2178" s="6">
        <v>0.0</v>
      </c>
      <c r="N2178" s="6">
        <v>2.0</v>
      </c>
      <c r="O2178" s="6">
        <v>1817310.0</v>
      </c>
      <c r="P2178" s="6">
        <v>9.10089</v>
      </c>
    </row>
    <row r="2179">
      <c r="A2179" s="3" t="s">
        <v>243</v>
      </c>
      <c r="B2179" s="6">
        <v>400.0</v>
      </c>
      <c r="C2179" s="6">
        <v>36.0</v>
      </c>
      <c r="D2179" s="6">
        <v>24.0</v>
      </c>
      <c r="E2179" s="6">
        <v>30.0</v>
      </c>
      <c r="F2179" s="6">
        <v>18.0</v>
      </c>
      <c r="G2179" s="6">
        <v>0.2</v>
      </c>
      <c r="H2179" s="6">
        <v>1.0</v>
      </c>
      <c r="I2179" s="6">
        <v>1826.28</v>
      </c>
      <c r="J2179" s="6">
        <v>383.0</v>
      </c>
      <c r="K2179" s="6">
        <v>1.0</v>
      </c>
      <c r="L2179" s="6">
        <v>0.0</v>
      </c>
      <c r="M2179" s="6">
        <v>0.0</v>
      </c>
      <c r="N2179" s="6">
        <v>0.0</v>
      </c>
      <c r="O2179" s="6">
        <v>1826280.0</v>
      </c>
      <c r="P2179" s="6">
        <v>10.4344</v>
      </c>
    </row>
    <row r="2180">
      <c r="A2180" s="3" t="s">
        <v>243</v>
      </c>
      <c r="B2180" s="6">
        <v>400.0</v>
      </c>
      <c r="C2180" s="6">
        <v>36.0</v>
      </c>
      <c r="D2180" s="6">
        <v>24.0</v>
      </c>
      <c r="E2180" s="6">
        <v>30.0</v>
      </c>
      <c r="F2180" s="6">
        <v>18.0</v>
      </c>
      <c r="G2180" s="6">
        <v>0.2</v>
      </c>
      <c r="H2180" s="6">
        <v>1.0</v>
      </c>
      <c r="I2180" s="6">
        <v>1824.15</v>
      </c>
      <c r="J2180" s="6">
        <v>382.0</v>
      </c>
      <c r="K2180" s="6">
        <v>1.0</v>
      </c>
      <c r="L2180" s="6">
        <v>0.0</v>
      </c>
      <c r="M2180" s="6">
        <v>0.0</v>
      </c>
      <c r="N2180" s="6">
        <v>0.0</v>
      </c>
      <c r="O2180" s="6">
        <v>1824150.0</v>
      </c>
      <c r="P2180" s="6">
        <v>10.3399</v>
      </c>
    </row>
    <row r="2181">
      <c r="A2181" s="3" t="s">
        <v>243</v>
      </c>
      <c r="B2181" s="6">
        <v>400.0</v>
      </c>
      <c r="C2181" s="6">
        <v>36.0</v>
      </c>
      <c r="D2181" s="6">
        <v>24.0</v>
      </c>
      <c r="E2181" s="6">
        <v>30.0</v>
      </c>
      <c r="F2181" s="6">
        <v>18.0</v>
      </c>
      <c r="G2181" s="6">
        <v>0.2</v>
      </c>
      <c r="H2181" s="6">
        <v>1.0</v>
      </c>
      <c r="I2181" s="6">
        <v>1842.87</v>
      </c>
      <c r="J2181" s="6">
        <v>378.0</v>
      </c>
      <c r="K2181" s="6">
        <v>1.0</v>
      </c>
      <c r="L2181" s="6">
        <v>0.0</v>
      </c>
      <c r="M2181" s="6">
        <v>0.0</v>
      </c>
      <c r="N2181" s="6">
        <v>5.0</v>
      </c>
      <c r="O2181" s="6">
        <v>1842870.0</v>
      </c>
      <c r="P2181" s="6">
        <v>8.60414</v>
      </c>
    </row>
    <row r="2182">
      <c r="A2182" s="3" t="s">
        <v>244</v>
      </c>
      <c r="B2182" s="6">
        <v>400.0</v>
      </c>
      <c r="C2182" s="6">
        <v>36.0</v>
      </c>
      <c r="D2182" s="6">
        <v>24.0</v>
      </c>
      <c r="E2182" s="6">
        <v>30.0</v>
      </c>
      <c r="F2182" s="6">
        <v>18.0</v>
      </c>
      <c r="G2182" s="6">
        <v>0.2</v>
      </c>
      <c r="H2182" s="6">
        <v>1.0</v>
      </c>
      <c r="I2182" s="6">
        <v>1569.98</v>
      </c>
      <c r="J2182" s="6">
        <v>395.0</v>
      </c>
      <c r="K2182" s="6">
        <v>1.0</v>
      </c>
      <c r="L2182" s="6">
        <v>0.0</v>
      </c>
      <c r="M2182" s="6">
        <v>0.0</v>
      </c>
      <c r="N2182" s="6">
        <v>2.0</v>
      </c>
      <c r="O2182" s="6">
        <v>1569980.0</v>
      </c>
      <c r="P2182" s="6">
        <v>10.6431</v>
      </c>
    </row>
    <row r="2183">
      <c r="A2183" s="3" t="s">
        <v>244</v>
      </c>
      <c r="B2183" s="6">
        <v>400.0</v>
      </c>
      <c r="C2183" s="6">
        <v>36.0</v>
      </c>
      <c r="D2183" s="6">
        <v>24.0</v>
      </c>
      <c r="E2183" s="6">
        <v>30.0</v>
      </c>
      <c r="F2183" s="6">
        <v>18.0</v>
      </c>
      <c r="G2183" s="6">
        <v>0.2</v>
      </c>
      <c r="H2183" s="6">
        <v>1.0</v>
      </c>
      <c r="I2183" s="6">
        <v>1565.41</v>
      </c>
      <c r="J2183" s="6">
        <v>396.0</v>
      </c>
      <c r="K2183" s="6">
        <v>1.0</v>
      </c>
      <c r="L2183" s="6">
        <v>0.0</v>
      </c>
      <c r="M2183" s="6">
        <v>0.0</v>
      </c>
      <c r="N2183" s="6">
        <v>4.0</v>
      </c>
      <c r="O2183" s="6">
        <v>1565410.0</v>
      </c>
      <c r="P2183" s="6">
        <v>10.1854</v>
      </c>
    </row>
    <row r="2184">
      <c r="A2184" s="3" t="s">
        <v>244</v>
      </c>
      <c r="B2184" s="6">
        <v>400.0</v>
      </c>
      <c r="C2184" s="6">
        <v>36.0</v>
      </c>
      <c r="D2184" s="6">
        <v>24.0</v>
      </c>
      <c r="E2184" s="6">
        <v>30.0</v>
      </c>
      <c r="F2184" s="6">
        <v>18.0</v>
      </c>
      <c r="G2184" s="6">
        <v>0.2</v>
      </c>
      <c r="H2184" s="6">
        <v>1.0</v>
      </c>
      <c r="I2184" s="6">
        <v>1570.66</v>
      </c>
      <c r="J2184" s="6">
        <v>399.0</v>
      </c>
      <c r="K2184" s="6">
        <v>1.0</v>
      </c>
      <c r="L2184" s="6">
        <v>0.0</v>
      </c>
      <c r="M2184" s="6">
        <v>0.0</v>
      </c>
      <c r="N2184" s="6">
        <v>0.0</v>
      </c>
      <c r="O2184" s="6">
        <v>1570660.0</v>
      </c>
      <c r="P2184" s="6">
        <v>9.5498</v>
      </c>
    </row>
    <row r="2185">
      <c r="A2185" s="3" t="s">
        <v>244</v>
      </c>
      <c r="B2185" s="6">
        <v>400.0</v>
      </c>
      <c r="C2185" s="6">
        <v>36.0</v>
      </c>
      <c r="D2185" s="6">
        <v>24.0</v>
      </c>
      <c r="E2185" s="6">
        <v>30.0</v>
      </c>
      <c r="F2185" s="6">
        <v>18.0</v>
      </c>
      <c r="G2185" s="6">
        <v>0.2</v>
      </c>
      <c r="H2185" s="6">
        <v>1.0</v>
      </c>
      <c r="I2185" s="6">
        <v>1570.37</v>
      </c>
      <c r="J2185" s="6">
        <v>396.0</v>
      </c>
      <c r="K2185" s="6">
        <v>1.0</v>
      </c>
      <c r="L2185" s="6">
        <v>0.0</v>
      </c>
      <c r="M2185" s="6">
        <v>0.0</v>
      </c>
      <c r="N2185" s="6">
        <v>3.0</v>
      </c>
      <c r="O2185" s="6">
        <v>1570370.0</v>
      </c>
      <c r="P2185" s="6">
        <v>8.7781</v>
      </c>
    </row>
    <row r="2186">
      <c r="A2186" s="3" t="s">
        <v>244</v>
      </c>
      <c r="B2186" s="6">
        <v>400.0</v>
      </c>
      <c r="C2186" s="6">
        <v>36.0</v>
      </c>
      <c r="D2186" s="6">
        <v>24.0</v>
      </c>
      <c r="E2186" s="6">
        <v>30.0</v>
      </c>
      <c r="F2186" s="6">
        <v>18.0</v>
      </c>
      <c r="G2186" s="6">
        <v>0.2</v>
      </c>
      <c r="H2186" s="6">
        <v>1.0</v>
      </c>
      <c r="I2186" s="6">
        <v>1582.46</v>
      </c>
      <c r="J2186" s="6">
        <v>396.0</v>
      </c>
      <c r="K2186" s="6">
        <v>1.0</v>
      </c>
      <c r="L2186" s="6">
        <v>0.0</v>
      </c>
      <c r="M2186" s="6">
        <v>0.0</v>
      </c>
      <c r="N2186" s="6">
        <v>1.0</v>
      </c>
      <c r="O2186" s="6">
        <v>1582460.0</v>
      </c>
      <c r="P2186" s="6">
        <v>12.3327</v>
      </c>
    </row>
    <row r="2187">
      <c r="A2187" s="3" t="s">
        <v>244</v>
      </c>
      <c r="B2187" s="6">
        <v>400.0</v>
      </c>
      <c r="C2187" s="6">
        <v>36.0</v>
      </c>
      <c r="D2187" s="6">
        <v>24.0</v>
      </c>
      <c r="E2187" s="6">
        <v>30.0</v>
      </c>
      <c r="F2187" s="6">
        <v>18.0</v>
      </c>
      <c r="G2187" s="6">
        <v>0.2</v>
      </c>
      <c r="H2187" s="6">
        <v>1.0</v>
      </c>
      <c r="I2187" s="6">
        <v>1563.56</v>
      </c>
      <c r="J2187" s="6">
        <v>397.0</v>
      </c>
      <c r="K2187" s="6">
        <v>1.0</v>
      </c>
      <c r="L2187" s="6">
        <v>0.0</v>
      </c>
      <c r="M2187" s="6">
        <v>0.0</v>
      </c>
      <c r="N2187" s="6">
        <v>0.0</v>
      </c>
      <c r="O2187" s="6">
        <v>1563560.0</v>
      </c>
      <c r="P2187" s="6">
        <v>9.61337</v>
      </c>
    </row>
    <row r="2188">
      <c r="A2188" s="3" t="s">
        <v>244</v>
      </c>
      <c r="B2188" s="6">
        <v>400.0</v>
      </c>
      <c r="C2188" s="6">
        <v>36.0</v>
      </c>
      <c r="D2188" s="6">
        <v>24.0</v>
      </c>
      <c r="E2188" s="6">
        <v>30.0</v>
      </c>
      <c r="F2188" s="6">
        <v>18.0</v>
      </c>
      <c r="G2188" s="6">
        <v>0.2</v>
      </c>
      <c r="H2188" s="6">
        <v>1.0</v>
      </c>
      <c r="I2188" s="6">
        <v>1592.99</v>
      </c>
      <c r="J2188" s="6">
        <v>399.0</v>
      </c>
      <c r="K2188" s="6">
        <v>1.0</v>
      </c>
      <c r="L2188" s="6">
        <v>0.0</v>
      </c>
      <c r="M2188" s="6">
        <v>0.0</v>
      </c>
      <c r="N2188" s="6">
        <v>0.0</v>
      </c>
      <c r="O2188" s="6">
        <v>1592990.0</v>
      </c>
      <c r="P2188" s="6">
        <v>9.86071</v>
      </c>
    </row>
    <row r="2189">
      <c r="A2189" s="3" t="s">
        <v>244</v>
      </c>
      <c r="B2189" s="6">
        <v>400.0</v>
      </c>
      <c r="C2189" s="6">
        <v>36.0</v>
      </c>
      <c r="D2189" s="6">
        <v>24.0</v>
      </c>
      <c r="E2189" s="6">
        <v>30.0</v>
      </c>
      <c r="F2189" s="6">
        <v>18.0</v>
      </c>
      <c r="G2189" s="6">
        <v>0.2</v>
      </c>
      <c r="H2189" s="6">
        <v>1.0</v>
      </c>
      <c r="I2189" s="6">
        <v>1631.75</v>
      </c>
      <c r="J2189" s="6">
        <v>397.0</v>
      </c>
      <c r="K2189" s="6">
        <v>0.997481</v>
      </c>
      <c r="L2189" s="6">
        <v>11.0</v>
      </c>
      <c r="M2189" s="6">
        <v>0.0277078</v>
      </c>
      <c r="N2189" s="6">
        <v>1.0</v>
      </c>
      <c r="O2189" s="6">
        <v>1576750.0</v>
      </c>
      <c r="P2189" s="6">
        <v>10.8019</v>
      </c>
    </row>
    <row r="2190">
      <c r="A2190" s="3" t="s">
        <v>244</v>
      </c>
      <c r="B2190" s="6">
        <v>400.0</v>
      </c>
      <c r="C2190" s="6">
        <v>36.0</v>
      </c>
      <c r="D2190" s="6">
        <v>24.0</v>
      </c>
      <c r="E2190" s="6">
        <v>30.0</v>
      </c>
      <c r="F2190" s="6">
        <v>18.0</v>
      </c>
      <c r="G2190" s="6">
        <v>0.2</v>
      </c>
      <c r="H2190" s="6">
        <v>1.0</v>
      </c>
      <c r="I2190" s="6">
        <v>1559.33</v>
      </c>
      <c r="J2190" s="6">
        <v>396.0</v>
      </c>
      <c r="K2190" s="6">
        <v>1.0</v>
      </c>
      <c r="L2190" s="6">
        <v>0.0</v>
      </c>
      <c r="M2190" s="6">
        <v>0.0</v>
      </c>
      <c r="N2190" s="6">
        <v>0.0</v>
      </c>
      <c r="O2190" s="6">
        <v>1559330.0</v>
      </c>
      <c r="P2190" s="6">
        <v>10.7246</v>
      </c>
    </row>
    <row r="2191">
      <c r="A2191" s="3" t="s">
        <v>244</v>
      </c>
      <c r="B2191" s="6">
        <v>400.0</v>
      </c>
      <c r="C2191" s="6">
        <v>36.0</v>
      </c>
      <c r="D2191" s="6">
        <v>24.0</v>
      </c>
      <c r="E2191" s="6">
        <v>30.0</v>
      </c>
      <c r="F2191" s="6">
        <v>18.0</v>
      </c>
      <c r="G2191" s="6">
        <v>0.2</v>
      </c>
      <c r="H2191" s="6">
        <v>1.0</v>
      </c>
      <c r="I2191" s="6">
        <v>1560.75</v>
      </c>
      <c r="J2191" s="6">
        <v>398.0</v>
      </c>
      <c r="K2191" s="6">
        <v>1.0</v>
      </c>
      <c r="L2191" s="6">
        <v>0.0</v>
      </c>
      <c r="M2191" s="6">
        <v>0.0</v>
      </c>
      <c r="N2191" s="6">
        <v>0.0</v>
      </c>
      <c r="O2191" s="6">
        <v>1560750.0</v>
      </c>
      <c r="P2191" s="6">
        <v>11.8103</v>
      </c>
    </row>
    <row r="2192">
      <c r="A2192" s="3" t="s">
        <v>245</v>
      </c>
      <c r="B2192" s="6">
        <v>400.0</v>
      </c>
      <c r="C2192" s="6">
        <v>36.0</v>
      </c>
      <c r="D2192" s="6">
        <v>24.0</v>
      </c>
      <c r="E2192" s="6">
        <v>30.0</v>
      </c>
      <c r="F2192" s="6">
        <v>18.0</v>
      </c>
      <c r="G2192" s="6">
        <v>0.2</v>
      </c>
      <c r="H2192" s="6">
        <v>1.0</v>
      </c>
      <c r="I2192" s="6">
        <v>2775.12</v>
      </c>
      <c r="J2192" s="6">
        <v>392.0</v>
      </c>
      <c r="K2192" s="6">
        <v>0.992347</v>
      </c>
      <c r="L2192" s="6">
        <v>200.0</v>
      </c>
      <c r="M2192" s="6">
        <v>0.510204</v>
      </c>
      <c r="N2192" s="6">
        <v>5.0</v>
      </c>
      <c r="O2192" s="6">
        <v>1775120.0</v>
      </c>
      <c r="P2192" s="6">
        <v>13.6904</v>
      </c>
    </row>
    <row r="2193">
      <c r="A2193" s="3" t="s">
        <v>245</v>
      </c>
      <c r="B2193" s="6">
        <v>400.0</v>
      </c>
      <c r="C2193" s="6">
        <v>36.0</v>
      </c>
      <c r="D2193" s="6">
        <v>24.0</v>
      </c>
      <c r="E2193" s="6">
        <v>30.0</v>
      </c>
      <c r="F2193" s="6">
        <v>18.0</v>
      </c>
      <c r="G2193" s="6">
        <v>0.2</v>
      </c>
      <c r="H2193" s="6">
        <v>1.0</v>
      </c>
      <c r="I2193" s="6">
        <v>1787.01</v>
      </c>
      <c r="J2193" s="6">
        <v>386.0</v>
      </c>
      <c r="K2193" s="6">
        <v>0.997409</v>
      </c>
      <c r="L2193" s="6">
        <v>5.0</v>
      </c>
      <c r="M2193" s="6">
        <v>0.0129534</v>
      </c>
      <c r="N2193" s="6">
        <v>0.0</v>
      </c>
      <c r="O2193" s="6">
        <v>1762010.0</v>
      </c>
      <c r="P2193" s="6">
        <v>8.91607</v>
      </c>
    </row>
    <row r="2194">
      <c r="A2194" s="3" t="s">
        <v>245</v>
      </c>
      <c r="B2194" s="6">
        <v>400.0</v>
      </c>
      <c r="C2194" s="6">
        <v>36.0</v>
      </c>
      <c r="D2194" s="6">
        <v>24.0</v>
      </c>
      <c r="E2194" s="6">
        <v>30.0</v>
      </c>
      <c r="F2194" s="6">
        <v>18.0</v>
      </c>
      <c r="G2194" s="6">
        <v>0.2</v>
      </c>
      <c r="H2194" s="6">
        <v>1.0</v>
      </c>
      <c r="I2194" s="6">
        <v>1992.72</v>
      </c>
      <c r="J2194" s="6">
        <v>393.0</v>
      </c>
      <c r="K2194" s="6">
        <v>0.994911</v>
      </c>
      <c r="L2194" s="6">
        <v>47.0</v>
      </c>
      <c r="M2194" s="6">
        <v>0.119593</v>
      </c>
      <c r="N2194" s="6">
        <v>3.0</v>
      </c>
      <c r="O2194" s="6">
        <v>1757720.0</v>
      </c>
      <c r="P2194" s="6">
        <v>9.3689</v>
      </c>
    </row>
    <row r="2195">
      <c r="A2195" s="3" t="s">
        <v>245</v>
      </c>
      <c r="B2195" s="6">
        <v>400.0</v>
      </c>
      <c r="C2195" s="6">
        <v>36.0</v>
      </c>
      <c r="D2195" s="6">
        <v>24.0</v>
      </c>
      <c r="E2195" s="6">
        <v>30.0</v>
      </c>
      <c r="F2195" s="6">
        <v>18.0</v>
      </c>
      <c r="G2195" s="6">
        <v>0.2</v>
      </c>
      <c r="H2195" s="6">
        <v>1.0</v>
      </c>
      <c r="I2195" s="6">
        <v>1748.97</v>
      </c>
      <c r="J2195" s="6">
        <v>390.0</v>
      </c>
      <c r="K2195" s="6">
        <v>1.0</v>
      </c>
      <c r="L2195" s="6">
        <v>0.0</v>
      </c>
      <c r="M2195" s="6">
        <v>0.0</v>
      </c>
      <c r="N2195" s="6">
        <v>2.0</v>
      </c>
      <c r="O2195" s="6">
        <v>1748970.0</v>
      </c>
      <c r="P2195" s="6">
        <v>9.20248</v>
      </c>
    </row>
    <row r="2196">
      <c r="A2196" s="3" t="s">
        <v>245</v>
      </c>
      <c r="B2196" s="6">
        <v>400.0</v>
      </c>
      <c r="C2196" s="6">
        <v>36.0</v>
      </c>
      <c r="D2196" s="6">
        <v>24.0</v>
      </c>
      <c r="E2196" s="6">
        <v>30.0</v>
      </c>
      <c r="F2196" s="6">
        <v>18.0</v>
      </c>
      <c r="G2196" s="6">
        <v>0.2</v>
      </c>
      <c r="H2196" s="6">
        <v>1.0</v>
      </c>
      <c r="I2196" s="6">
        <v>3229.52</v>
      </c>
      <c r="J2196" s="6">
        <v>388.0</v>
      </c>
      <c r="K2196" s="6">
        <v>0.987113</v>
      </c>
      <c r="L2196" s="6">
        <v>291.0</v>
      </c>
      <c r="M2196" s="6">
        <v>0.75</v>
      </c>
      <c r="N2196" s="6">
        <v>3.0</v>
      </c>
      <c r="O2196" s="6">
        <v>1774520.0</v>
      </c>
      <c r="P2196" s="6">
        <v>9.15307</v>
      </c>
    </row>
    <row r="2197">
      <c r="A2197" s="3" t="s">
        <v>245</v>
      </c>
      <c r="B2197" s="6">
        <v>400.0</v>
      </c>
      <c r="C2197" s="6">
        <v>36.0</v>
      </c>
      <c r="D2197" s="6">
        <v>24.0</v>
      </c>
      <c r="E2197" s="6">
        <v>30.0</v>
      </c>
      <c r="F2197" s="6">
        <v>18.0</v>
      </c>
      <c r="G2197" s="6">
        <v>0.2</v>
      </c>
      <c r="H2197" s="6">
        <v>1.0</v>
      </c>
      <c r="I2197" s="6">
        <v>1760.21</v>
      </c>
      <c r="J2197" s="6">
        <v>395.0</v>
      </c>
      <c r="K2197" s="6">
        <v>1.0</v>
      </c>
      <c r="L2197" s="6">
        <v>0.0</v>
      </c>
      <c r="M2197" s="6">
        <v>0.0</v>
      </c>
      <c r="N2197" s="6">
        <v>1.0</v>
      </c>
      <c r="O2197" s="6">
        <v>1760210.0</v>
      </c>
      <c r="P2197" s="6">
        <v>9.66059</v>
      </c>
    </row>
    <row r="2198">
      <c r="A2198" s="3" t="s">
        <v>245</v>
      </c>
      <c r="B2198" s="6">
        <v>400.0</v>
      </c>
      <c r="C2198" s="6">
        <v>36.0</v>
      </c>
      <c r="D2198" s="6">
        <v>24.0</v>
      </c>
      <c r="E2198" s="6">
        <v>30.0</v>
      </c>
      <c r="F2198" s="6">
        <v>18.0</v>
      </c>
      <c r="G2198" s="6">
        <v>0.2</v>
      </c>
      <c r="H2198" s="6">
        <v>1.0</v>
      </c>
      <c r="I2198" s="6">
        <v>2273.52</v>
      </c>
      <c r="J2198" s="6">
        <v>397.0</v>
      </c>
      <c r="K2198" s="6">
        <v>0.992443</v>
      </c>
      <c r="L2198" s="6">
        <v>98.0</v>
      </c>
      <c r="M2198" s="6">
        <v>0.246851</v>
      </c>
      <c r="N2198" s="6">
        <v>2.0</v>
      </c>
      <c r="O2198" s="6">
        <v>1783520.0</v>
      </c>
      <c r="P2198" s="6">
        <v>11.3432</v>
      </c>
    </row>
    <row r="2199">
      <c r="A2199" s="3" t="s">
        <v>245</v>
      </c>
      <c r="B2199" s="6">
        <v>400.0</v>
      </c>
      <c r="C2199" s="6">
        <v>36.0</v>
      </c>
      <c r="D2199" s="6">
        <v>24.0</v>
      </c>
      <c r="E2199" s="6">
        <v>30.0</v>
      </c>
      <c r="F2199" s="6">
        <v>18.0</v>
      </c>
      <c r="G2199" s="6">
        <v>0.2</v>
      </c>
      <c r="H2199" s="6">
        <v>1.0</v>
      </c>
      <c r="I2199" s="6">
        <v>1731.06</v>
      </c>
      <c r="J2199" s="6">
        <v>393.0</v>
      </c>
      <c r="K2199" s="6">
        <v>1.0</v>
      </c>
      <c r="L2199" s="6">
        <v>0.0</v>
      </c>
      <c r="M2199" s="6">
        <v>0.0</v>
      </c>
      <c r="N2199" s="6">
        <v>2.0</v>
      </c>
      <c r="O2199" s="6">
        <v>1731060.0</v>
      </c>
      <c r="P2199" s="6">
        <v>10.2889</v>
      </c>
    </row>
    <row r="2200">
      <c r="A2200" s="3" t="s">
        <v>245</v>
      </c>
      <c r="B2200" s="6">
        <v>400.0</v>
      </c>
      <c r="C2200" s="6">
        <v>36.0</v>
      </c>
      <c r="D2200" s="6">
        <v>24.0</v>
      </c>
      <c r="E2200" s="6">
        <v>30.0</v>
      </c>
      <c r="F2200" s="6">
        <v>18.0</v>
      </c>
      <c r="G2200" s="6">
        <v>0.2</v>
      </c>
      <c r="H2200" s="6">
        <v>1.0</v>
      </c>
      <c r="I2200" s="6">
        <v>1749.73</v>
      </c>
      <c r="J2200" s="6">
        <v>395.0</v>
      </c>
      <c r="K2200" s="6">
        <v>1.0</v>
      </c>
      <c r="L2200" s="6">
        <v>0.0</v>
      </c>
      <c r="M2200" s="6">
        <v>0.0</v>
      </c>
      <c r="N2200" s="6">
        <v>2.0</v>
      </c>
      <c r="O2200" s="6">
        <v>1749730.0</v>
      </c>
      <c r="P2200" s="6">
        <v>10.9558</v>
      </c>
    </row>
    <row r="2201">
      <c r="A2201" s="3" t="s">
        <v>245</v>
      </c>
      <c r="B2201" s="6">
        <v>400.0</v>
      </c>
      <c r="C2201" s="6">
        <v>36.0</v>
      </c>
      <c r="D2201" s="6">
        <v>24.0</v>
      </c>
      <c r="E2201" s="6">
        <v>30.0</v>
      </c>
      <c r="F2201" s="6">
        <v>18.0</v>
      </c>
      <c r="G2201" s="6">
        <v>0.2</v>
      </c>
      <c r="H2201" s="6">
        <v>1.0</v>
      </c>
      <c r="I2201" s="6">
        <v>1753.45</v>
      </c>
      <c r="J2201" s="6">
        <v>390.0</v>
      </c>
      <c r="K2201" s="6">
        <v>1.0</v>
      </c>
      <c r="L2201" s="6">
        <v>0.0</v>
      </c>
      <c r="M2201" s="6">
        <v>0.0</v>
      </c>
      <c r="N2201" s="6">
        <v>2.0</v>
      </c>
      <c r="O2201" s="6">
        <v>1753450.0</v>
      </c>
      <c r="P2201" s="6">
        <v>10.653</v>
      </c>
    </row>
    <row r="2202">
      <c r="A2202" s="3" t="s">
        <v>246</v>
      </c>
      <c r="B2202" s="6">
        <v>400.0</v>
      </c>
      <c r="C2202" s="6">
        <v>36.0</v>
      </c>
      <c r="D2202" s="6">
        <v>24.0</v>
      </c>
      <c r="E2202" s="6">
        <v>30.0</v>
      </c>
      <c r="F2202" s="6">
        <v>18.0</v>
      </c>
      <c r="G2202" s="6">
        <v>0.2</v>
      </c>
      <c r="H2202" s="6">
        <v>1.0</v>
      </c>
      <c r="I2202" s="6">
        <v>1498.04</v>
      </c>
      <c r="J2202" s="6">
        <v>399.0</v>
      </c>
      <c r="K2202" s="6">
        <v>1.0</v>
      </c>
      <c r="L2202" s="6">
        <v>0.0</v>
      </c>
      <c r="M2202" s="6">
        <v>0.0</v>
      </c>
      <c r="N2202" s="6">
        <v>2.0</v>
      </c>
      <c r="O2202" s="6">
        <v>1498040.0</v>
      </c>
      <c r="P2202" s="6">
        <v>12.1912</v>
      </c>
    </row>
    <row r="2203">
      <c r="A2203" s="3" t="s">
        <v>246</v>
      </c>
      <c r="B2203" s="6">
        <v>400.0</v>
      </c>
      <c r="C2203" s="6">
        <v>36.0</v>
      </c>
      <c r="D2203" s="6">
        <v>24.0</v>
      </c>
      <c r="E2203" s="6">
        <v>30.0</v>
      </c>
      <c r="F2203" s="6">
        <v>18.0</v>
      </c>
      <c r="G2203" s="6">
        <v>0.2</v>
      </c>
      <c r="H2203" s="6">
        <v>1.0</v>
      </c>
      <c r="I2203" s="6">
        <v>1474.66</v>
      </c>
      <c r="J2203" s="6">
        <v>399.0</v>
      </c>
      <c r="K2203" s="6">
        <v>1.0</v>
      </c>
      <c r="L2203" s="6">
        <v>0.0</v>
      </c>
      <c r="M2203" s="6">
        <v>0.0</v>
      </c>
      <c r="N2203" s="6">
        <v>4.0</v>
      </c>
      <c r="O2203" s="6">
        <v>1474660.0</v>
      </c>
      <c r="P2203" s="6">
        <v>9.09288</v>
      </c>
    </row>
    <row r="2204">
      <c r="A2204" s="3" t="s">
        <v>246</v>
      </c>
      <c r="B2204" s="6">
        <v>400.0</v>
      </c>
      <c r="C2204" s="6">
        <v>36.0</v>
      </c>
      <c r="D2204" s="6">
        <v>24.0</v>
      </c>
      <c r="E2204" s="6">
        <v>30.0</v>
      </c>
      <c r="F2204" s="6">
        <v>18.0</v>
      </c>
      <c r="G2204" s="6">
        <v>0.2</v>
      </c>
      <c r="H2204" s="6">
        <v>1.0</v>
      </c>
      <c r="I2204" s="6">
        <v>1497.11</v>
      </c>
      <c r="J2204" s="6">
        <v>399.0</v>
      </c>
      <c r="K2204" s="6">
        <v>1.0</v>
      </c>
      <c r="L2204" s="6">
        <v>0.0</v>
      </c>
      <c r="M2204" s="6">
        <v>0.0</v>
      </c>
      <c r="N2204" s="6">
        <v>2.0</v>
      </c>
      <c r="O2204" s="6">
        <v>1497110.0</v>
      </c>
      <c r="P2204" s="6">
        <v>9.69479</v>
      </c>
    </row>
    <row r="2205">
      <c r="A2205" s="3" t="s">
        <v>246</v>
      </c>
      <c r="B2205" s="6">
        <v>400.0</v>
      </c>
      <c r="C2205" s="6">
        <v>36.0</v>
      </c>
      <c r="D2205" s="6">
        <v>24.0</v>
      </c>
      <c r="E2205" s="6">
        <v>30.0</v>
      </c>
      <c r="F2205" s="6">
        <v>18.0</v>
      </c>
      <c r="G2205" s="6">
        <v>0.2</v>
      </c>
      <c r="H2205" s="6">
        <v>1.0</v>
      </c>
      <c r="I2205" s="6">
        <v>1506.28</v>
      </c>
      <c r="J2205" s="6">
        <v>400.0</v>
      </c>
      <c r="K2205" s="6">
        <v>1.0</v>
      </c>
      <c r="L2205" s="6">
        <v>0.0</v>
      </c>
      <c r="M2205" s="6">
        <v>0.0</v>
      </c>
      <c r="N2205" s="6">
        <v>1.0</v>
      </c>
      <c r="O2205" s="6">
        <v>1506280.0</v>
      </c>
      <c r="P2205" s="6">
        <v>9.57629</v>
      </c>
    </row>
    <row r="2206">
      <c r="A2206" s="3" t="s">
        <v>246</v>
      </c>
      <c r="B2206" s="6">
        <v>400.0</v>
      </c>
      <c r="C2206" s="6">
        <v>36.0</v>
      </c>
      <c r="D2206" s="6">
        <v>24.0</v>
      </c>
      <c r="E2206" s="6">
        <v>30.0</v>
      </c>
      <c r="F2206" s="6">
        <v>18.0</v>
      </c>
      <c r="G2206" s="6">
        <v>0.2</v>
      </c>
      <c r="H2206" s="6">
        <v>1.0</v>
      </c>
      <c r="I2206" s="6">
        <v>1513.85</v>
      </c>
      <c r="J2206" s="6">
        <v>400.0</v>
      </c>
      <c r="K2206" s="6">
        <v>1.0</v>
      </c>
      <c r="L2206" s="6">
        <v>0.0</v>
      </c>
      <c r="M2206" s="6">
        <v>0.0</v>
      </c>
      <c r="N2206" s="6">
        <v>2.0</v>
      </c>
      <c r="O2206" s="6">
        <v>1513850.0</v>
      </c>
      <c r="P2206" s="6">
        <v>9.13371</v>
      </c>
    </row>
    <row r="2207">
      <c r="A2207" s="3" t="s">
        <v>246</v>
      </c>
      <c r="B2207" s="6">
        <v>400.0</v>
      </c>
      <c r="C2207" s="6">
        <v>36.0</v>
      </c>
      <c r="D2207" s="6">
        <v>24.0</v>
      </c>
      <c r="E2207" s="6">
        <v>30.0</v>
      </c>
      <c r="F2207" s="6">
        <v>18.0</v>
      </c>
      <c r="G2207" s="6">
        <v>0.2</v>
      </c>
      <c r="H2207" s="6">
        <v>1.0</v>
      </c>
      <c r="I2207" s="6">
        <v>1505.1</v>
      </c>
      <c r="J2207" s="6">
        <v>400.0</v>
      </c>
      <c r="K2207" s="6">
        <v>1.0</v>
      </c>
      <c r="L2207" s="6">
        <v>0.0</v>
      </c>
      <c r="M2207" s="6">
        <v>0.0</v>
      </c>
      <c r="N2207" s="6">
        <v>2.0</v>
      </c>
      <c r="O2207" s="6">
        <v>1505100.0</v>
      </c>
      <c r="P2207" s="6">
        <v>10.1898</v>
      </c>
    </row>
    <row r="2208">
      <c r="A2208" s="3" t="s">
        <v>246</v>
      </c>
      <c r="B2208" s="6">
        <v>400.0</v>
      </c>
      <c r="C2208" s="6">
        <v>36.0</v>
      </c>
      <c r="D2208" s="6">
        <v>24.0</v>
      </c>
      <c r="E2208" s="6">
        <v>30.0</v>
      </c>
      <c r="F2208" s="6">
        <v>18.0</v>
      </c>
      <c r="G2208" s="6">
        <v>0.2</v>
      </c>
      <c r="H2208" s="6">
        <v>1.0</v>
      </c>
      <c r="I2208" s="6">
        <v>1510.69</v>
      </c>
      <c r="J2208" s="6">
        <v>399.0</v>
      </c>
      <c r="K2208" s="6">
        <v>1.0</v>
      </c>
      <c r="L2208" s="6">
        <v>0.0</v>
      </c>
      <c r="M2208" s="6">
        <v>0.0</v>
      </c>
      <c r="N2208" s="6">
        <v>1.0</v>
      </c>
      <c r="O2208" s="6">
        <v>1510690.0</v>
      </c>
      <c r="P2208" s="6">
        <v>9.0841</v>
      </c>
    </row>
    <row r="2209">
      <c r="A2209" s="3" t="s">
        <v>246</v>
      </c>
      <c r="B2209" s="6">
        <v>400.0</v>
      </c>
      <c r="C2209" s="6">
        <v>36.0</v>
      </c>
      <c r="D2209" s="6">
        <v>24.0</v>
      </c>
      <c r="E2209" s="6">
        <v>30.0</v>
      </c>
      <c r="F2209" s="6">
        <v>18.0</v>
      </c>
      <c r="G2209" s="6">
        <v>0.2</v>
      </c>
      <c r="H2209" s="6">
        <v>1.0</v>
      </c>
      <c r="I2209" s="6">
        <v>1478.87</v>
      </c>
      <c r="J2209" s="6">
        <v>399.0</v>
      </c>
      <c r="K2209" s="6">
        <v>1.0</v>
      </c>
      <c r="L2209" s="6">
        <v>0.0</v>
      </c>
      <c r="M2209" s="6">
        <v>0.0</v>
      </c>
      <c r="N2209" s="6">
        <v>0.0</v>
      </c>
      <c r="O2209" s="6">
        <v>1478870.0</v>
      </c>
      <c r="P2209" s="6">
        <v>8.48993</v>
      </c>
    </row>
    <row r="2210">
      <c r="A2210" s="3" t="s">
        <v>246</v>
      </c>
      <c r="B2210" s="6">
        <v>400.0</v>
      </c>
      <c r="C2210" s="6">
        <v>36.0</v>
      </c>
      <c r="D2210" s="6">
        <v>24.0</v>
      </c>
      <c r="E2210" s="6">
        <v>30.0</v>
      </c>
      <c r="F2210" s="6">
        <v>18.0</v>
      </c>
      <c r="G2210" s="6">
        <v>0.2</v>
      </c>
      <c r="H2210" s="6">
        <v>1.0</v>
      </c>
      <c r="I2210" s="6">
        <v>1562.11</v>
      </c>
      <c r="J2210" s="6">
        <v>400.0</v>
      </c>
      <c r="K2210" s="6">
        <v>0.9975</v>
      </c>
      <c r="L2210" s="6">
        <v>13.0</v>
      </c>
      <c r="M2210" s="6">
        <v>0.0325</v>
      </c>
      <c r="N2210" s="6">
        <v>1.0</v>
      </c>
      <c r="O2210" s="6">
        <v>1497110.0</v>
      </c>
      <c r="P2210" s="6">
        <v>12.1964</v>
      </c>
    </row>
    <row r="2211">
      <c r="A2211" s="3" t="s">
        <v>246</v>
      </c>
      <c r="B2211" s="6">
        <v>400.0</v>
      </c>
      <c r="C2211" s="6">
        <v>36.0</v>
      </c>
      <c r="D2211" s="6">
        <v>24.0</v>
      </c>
      <c r="E2211" s="6">
        <v>30.0</v>
      </c>
      <c r="F2211" s="6">
        <v>18.0</v>
      </c>
      <c r="G2211" s="6">
        <v>0.2</v>
      </c>
      <c r="H2211" s="6">
        <v>1.0</v>
      </c>
      <c r="I2211" s="6">
        <v>1512.76</v>
      </c>
      <c r="J2211" s="6">
        <v>400.0</v>
      </c>
      <c r="K2211" s="6">
        <v>1.0</v>
      </c>
      <c r="L2211" s="6">
        <v>0.0</v>
      </c>
      <c r="M2211" s="6">
        <v>0.0</v>
      </c>
      <c r="N2211" s="6">
        <v>3.0</v>
      </c>
      <c r="O2211" s="6">
        <v>1512760.0</v>
      </c>
      <c r="P2211" s="6">
        <v>10.2024</v>
      </c>
    </row>
    <row r="2212">
      <c r="A2212" s="3" t="s">
        <v>247</v>
      </c>
      <c r="B2212" s="6">
        <v>400.0</v>
      </c>
      <c r="C2212" s="6">
        <v>36.0</v>
      </c>
      <c r="D2212" s="6">
        <v>24.0</v>
      </c>
      <c r="E2212" s="6">
        <v>30.0</v>
      </c>
      <c r="F2212" s="6">
        <v>18.0</v>
      </c>
      <c r="G2212" s="6">
        <v>0.2</v>
      </c>
      <c r="H2212" s="6">
        <v>1.0</v>
      </c>
      <c r="I2212" s="6">
        <v>1793.48</v>
      </c>
      <c r="J2212" s="6">
        <v>392.0</v>
      </c>
      <c r="K2212" s="6">
        <v>1.0</v>
      </c>
      <c r="L2212" s="6">
        <v>0.0</v>
      </c>
      <c r="M2212" s="6">
        <v>0.0</v>
      </c>
      <c r="N2212" s="6">
        <v>0.0</v>
      </c>
      <c r="O2212" s="6">
        <v>1793480.0</v>
      </c>
      <c r="P2212" s="6">
        <v>10.2193</v>
      </c>
    </row>
    <row r="2213">
      <c r="A2213" s="3" t="s">
        <v>247</v>
      </c>
      <c r="B2213" s="6">
        <v>400.0</v>
      </c>
      <c r="C2213" s="6">
        <v>36.0</v>
      </c>
      <c r="D2213" s="6">
        <v>24.0</v>
      </c>
      <c r="E2213" s="6">
        <v>30.0</v>
      </c>
      <c r="F2213" s="6">
        <v>18.0</v>
      </c>
      <c r="G2213" s="6">
        <v>0.2</v>
      </c>
      <c r="H2213" s="6">
        <v>1.0</v>
      </c>
      <c r="I2213" s="6">
        <v>1880.79</v>
      </c>
      <c r="J2213" s="6">
        <v>391.0</v>
      </c>
      <c r="K2213" s="6">
        <v>0.997442</v>
      </c>
      <c r="L2213" s="6">
        <v>13.0</v>
      </c>
      <c r="M2213" s="6">
        <v>0.0332481</v>
      </c>
      <c r="N2213" s="6">
        <v>2.0</v>
      </c>
      <c r="O2213" s="6">
        <v>1815790.0</v>
      </c>
      <c r="P2213" s="6">
        <v>10.1888</v>
      </c>
    </row>
    <row r="2214">
      <c r="A2214" s="3" t="s">
        <v>247</v>
      </c>
      <c r="B2214" s="6">
        <v>400.0</v>
      </c>
      <c r="C2214" s="6">
        <v>36.0</v>
      </c>
      <c r="D2214" s="6">
        <v>24.0</v>
      </c>
      <c r="E2214" s="6">
        <v>30.0</v>
      </c>
      <c r="F2214" s="6">
        <v>18.0</v>
      </c>
      <c r="G2214" s="6">
        <v>0.2</v>
      </c>
      <c r="H2214" s="6">
        <v>1.0</v>
      </c>
      <c r="I2214" s="6">
        <v>1829.26</v>
      </c>
      <c r="J2214" s="6">
        <v>392.0</v>
      </c>
      <c r="K2214" s="6">
        <v>0.997449</v>
      </c>
      <c r="L2214" s="6">
        <v>7.0</v>
      </c>
      <c r="M2214" s="6">
        <v>0.0178571</v>
      </c>
      <c r="N2214" s="6">
        <v>0.0</v>
      </c>
      <c r="O2214" s="6">
        <v>1794260.0</v>
      </c>
      <c r="P2214" s="6">
        <v>9.45872</v>
      </c>
    </row>
    <row r="2215">
      <c r="A2215" s="3" t="s">
        <v>247</v>
      </c>
      <c r="B2215" s="6">
        <v>400.0</v>
      </c>
      <c r="C2215" s="6">
        <v>36.0</v>
      </c>
      <c r="D2215" s="6">
        <v>24.0</v>
      </c>
      <c r="E2215" s="6">
        <v>30.0</v>
      </c>
      <c r="F2215" s="6">
        <v>18.0</v>
      </c>
      <c r="G2215" s="6">
        <v>0.2</v>
      </c>
      <c r="H2215" s="6">
        <v>1.0</v>
      </c>
      <c r="I2215" s="6">
        <v>2047.16</v>
      </c>
      <c r="J2215" s="6">
        <v>392.0</v>
      </c>
      <c r="K2215" s="6">
        <v>0.994898</v>
      </c>
      <c r="L2215" s="6">
        <v>48.0</v>
      </c>
      <c r="M2215" s="6">
        <v>0.122449</v>
      </c>
      <c r="N2215" s="6">
        <v>1.0</v>
      </c>
      <c r="O2215" s="6">
        <v>1807160.0</v>
      </c>
      <c r="P2215" s="6">
        <v>10.5791</v>
      </c>
    </row>
    <row r="2216">
      <c r="A2216" s="3" t="s">
        <v>247</v>
      </c>
      <c r="B2216" s="6">
        <v>400.0</v>
      </c>
      <c r="C2216" s="6">
        <v>36.0</v>
      </c>
      <c r="D2216" s="6">
        <v>24.0</v>
      </c>
      <c r="E2216" s="6">
        <v>30.0</v>
      </c>
      <c r="F2216" s="6">
        <v>18.0</v>
      </c>
      <c r="G2216" s="6">
        <v>0.2</v>
      </c>
      <c r="H2216" s="6">
        <v>1.0</v>
      </c>
      <c r="I2216" s="6">
        <v>1953.47</v>
      </c>
      <c r="J2216" s="6">
        <v>393.0</v>
      </c>
      <c r="K2216" s="6">
        <v>0.997455</v>
      </c>
      <c r="L2216" s="6">
        <v>32.0</v>
      </c>
      <c r="M2216" s="6">
        <v>0.0814249</v>
      </c>
      <c r="N2216" s="6">
        <v>2.0</v>
      </c>
      <c r="O2216" s="6">
        <v>1793470.0</v>
      </c>
      <c r="P2216" s="6">
        <v>8.80343</v>
      </c>
    </row>
    <row r="2217">
      <c r="A2217" s="3" t="s">
        <v>247</v>
      </c>
      <c r="B2217" s="6">
        <v>400.0</v>
      </c>
      <c r="C2217" s="6">
        <v>36.0</v>
      </c>
      <c r="D2217" s="6">
        <v>24.0</v>
      </c>
      <c r="E2217" s="6">
        <v>30.0</v>
      </c>
      <c r="F2217" s="6">
        <v>18.0</v>
      </c>
      <c r="G2217" s="6">
        <v>0.2</v>
      </c>
      <c r="H2217" s="6">
        <v>1.0</v>
      </c>
      <c r="I2217" s="6">
        <v>1809.18</v>
      </c>
      <c r="J2217" s="6">
        <v>391.0</v>
      </c>
      <c r="K2217" s="6">
        <v>1.0</v>
      </c>
      <c r="L2217" s="6">
        <v>0.0</v>
      </c>
      <c r="M2217" s="6">
        <v>0.0</v>
      </c>
      <c r="N2217" s="6">
        <v>0.0</v>
      </c>
      <c r="O2217" s="6">
        <v>1809180.0</v>
      </c>
      <c r="P2217" s="6">
        <v>9.98795</v>
      </c>
    </row>
    <row r="2218">
      <c r="A2218" s="3" t="s">
        <v>247</v>
      </c>
      <c r="B2218" s="6">
        <v>400.0</v>
      </c>
      <c r="C2218" s="6">
        <v>36.0</v>
      </c>
      <c r="D2218" s="6">
        <v>24.0</v>
      </c>
      <c r="E2218" s="6">
        <v>30.0</v>
      </c>
      <c r="F2218" s="6">
        <v>18.0</v>
      </c>
      <c r="G2218" s="6">
        <v>0.2</v>
      </c>
      <c r="H2218" s="6">
        <v>1.0</v>
      </c>
      <c r="I2218" s="6">
        <v>1806.86</v>
      </c>
      <c r="J2218" s="6">
        <v>391.0</v>
      </c>
      <c r="K2218" s="6">
        <v>1.0</v>
      </c>
      <c r="L2218" s="6">
        <v>0.0</v>
      </c>
      <c r="M2218" s="6">
        <v>0.0</v>
      </c>
      <c r="N2218" s="6">
        <v>2.0</v>
      </c>
      <c r="O2218" s="6">
        <v>1806860.0</v>
      </c>
      <c r="P2218" s="6">
        <v>8.4401</v>
      </c>
    </row>
    <row r="2219">
      <c r="A2219" s="3" t="s">
        <v>247</v>
      </c>
      <c r="B2219" s="6">
        <v>400.0</v>
      </c>
      <c r="C2219" s="6">
        <v>36.0</v>
      </c>
      <c r="D2219" s="6">
        <v>24.0</v>
      </c>
      <c r="E2219" s="6">
        <v>30.0</v>
      </c>
      <c r="F2219" s="6">
        <v>18.0</v>
      </c>
      <c r="G2219" s="6">
        <v>0.2</v>
      </c>
      <c r="H2219" s="6">
        <v>1.0</v>
      </c>
      <c r="I2219" s="6">
        <v>1868.62</v>
      </c>
      <c r="J2219" s="6">
        <v>392.0</v>
      </c>
      <c r="K2219" s="6">
        <v>0.997449</v>
      </c>
      <c r="L2219" s="6">
        <v>15.0</v>
      </c>
      <c r="M2219" s="6">
        <v>0.0382653</v>
      </c>
      <c r="N2219" s="6">
        <v>0.0</v>
      </c>
      <c r="O2219" s="6">
        <v>1793620.0</v>
      </c>
      <c r="P2219" s="6">
        <v>11.2831</v>
      </c>
    </row>
    <row r="2220">
      <c r="A2220" s="3" t="s">
        <v>247</v>
      </c>
      <c r="B2220" s="6">
        <v>400.0</v>
      </c>
      <c r="C2220" s="6">
        <v>36.0</v>
      </c>
      <c r="D2220" s="6">
        <v>24.0</v>
      </c>
      <c r="E2220" s="6">
        <v>30.0</v>
      </c>
      <c r="F2220" s="6">
        <v>18.0</v>
      </c>
      <c r="G2220" s="6">
        <v>0.2</v>
      </c>
      <c r="H2220" s="6">
        <v>1.0</v>
      </c>
      <c r="I2220" s="6">
        <v>2194.9</v>
      </c>
      <c r="J2220" s="6">
        <v>393.0</v>
      </c>
      <c r="K2220" s="6">
        <v>0.992366</v>
      </c>
      <c r="L2220" s="6">
        <v>77.0</v>
      </c>
      <c r="M2220" s="6">
        <v>0.195929</v>
      </c>
      <c r="N2220" s="6">
        <v>6.0</v>
      </c>
      <c r="O2220" s="6">
        <v>1809900.0</v>
      </c>
      <c r="P2220" s="6">
        <v>10.4</v>
      </c>
    </row>
    <row r="2221">
      <c r="A2221" s="3" t="s">
        <v>247</v>
      </c>
      <c r="B2221" s="6">
        <v>400.0</v>
      </c>
      <c r="C2221" s="6">
        <v>36.0</v>
      </c>
      <c r="D2221" s="6">
        <v>24.0</v>
      </c>
      <c r="E2221" s="6">
        <v>30.0</v>
      </c>
      <c r="F2221" s="6">
        <v>18.0</v>
      </c>
      <c r="G2221" s="6">
        <v>0.2</v>
      </c>
      <c r="H2221" s="6">
        <v>1.0</v>
      </c>
      <c r="I2221" s="6">
        <v>1817.9</v>
      </c>
      <c r="J2221" s="6">
        <v>395.0</v>
      </c>
      <c r="K2221" s="6">
        <v>0.997468</v>
      </c>
      <c r="L2221" s="6">
        <v>2.0</v>
      </c>
      <c r="M2221" s="6">
        <v>0.00506329</v>
      </c>
      <c r="N2221" s="6">
        <v>1.0</v>
      </c>
      <c r="O2221" s="6">
        <v>1807900.0</v>
      </c>
      <c r="P2221" s="6">
        <v>7.91819</v>
      </c>
    </row>
    <row r="2222">
      <c r="A2222" s="3" t="s">
        <v>248</v>
      </c>
      <c r="B2222" s="6">
        <v>400.0</v>
      </c>
      <c r="C2222" s="6">
        <v>36.0</v>
      </c>
      <c r="D2222" s="6">
        <v>24.0</v>
      </c>
      <c r="E2222" s="6">
        <v>30.0</v>
      </c>
      <c r="F2222" s="6">
        <v>18.0</v>
      </c>
      <c r="G2222" s="6">
        <v>0.2</v>
      </c>
      <c r="H2222" s="6">
        <v>1.0</v>
      </c>
      <c r="I2222" s="6">
        <v>1568.89</v>
      </c>
      <c r="J2222" s="6">
        <v>398.0</v>
      </c>
      <c r="K2222" s="6">
        <v>1.0</v>
      </c>
      <c r="L2222" s="6">
        <v>0.0</v>
      </c>
      <c r="M2222" s="6">
        <v>0.0</v>
      </c>
      <c r="N2222" s="6">
        <v>0.0</v>
      </c>
      <c r="O2222" s="6">
        <v>1568890.0</v>
      </c>
      <c r="P2222" s="6">
        <v>10.22</v>
      </c>
    </row>
    <row r="2223">
      <c r="A2223" s="3" t="s">
        <v>248</v>
      </c>
      <c r="B2223" s="6">
        <v>400.0</v>
      </c>
      <c r="C2223" s="6">
        <v>36.0</v>
      </c>
      <c r="D2223" s="6">
        <v>24.0</v>
      </c>
      <c r="E2223" s="6">
        <v>30.0</v>
      </c>
      <c r="F2223" s="6">
        <v>18.0</v>
      </c>
      <c r="G2223" s="6">
        <v>0.2</v>
      </c>
      <c r="H2223" s="6">
        <v>1.0</v>
      </c>
      <c r="I2223" s="6">
        <v>1527.53</v>
      </c>
      <c r="J2223" s="6">
        <v>400.0</v>
      </c>
      <c r="K2223" s="6">
        <v>1.0</v>
      </c>
      <c r="L2223" s="6">
        <v>0.0</v>
      </c>
      <c r="M2223" s="6">
        <v>0.0</v>
      </c>
      <c r="N2223" s="6">
        <v>0.0</v>
      </c>
      <c r="O2223" s="6">
        <v>1527530.0</v>
      </c>
      <c r="P2223" s="6">
        <v>9.13768</v>
      </c>
    </row>
    <row r="2224">
      <c r="A2224" s="3" t="s">
        <v>248</v>
      </c>
      <c r="B2224" s="6">
        <v>400.0</v>
      </c>
      <c r="C2224" s="6">
        <v>36.0</v>
      </c>
      <c r="D2224" s="6">
        <v>24.0</v>
      </c>
      <c r="E2224" s="6">
        <v>30.0</v>
      </c>
      <c r="F2224" s="6">
        <v>18.0</v>
      </c>
      <c r="G2224" s="6">
        <v>0.2</v>
      </c>
      <c r="H2224" s="6">
        <v>1.0</v>
      </c>
      <c r="I2224" s="6">
        <v>1528.02</v>
      </c>
      <c r="J2224" s="6">
        <v>398.0</v>
      </c>
      <c r="K2224" s="6">
        <v>1.0</v>
      </c>
      <c r="L2224" s="6">
        <v>0.0</v>
      </c>
      <c r="M2224" s="6">
        <v>0.0</v>
      </c>
      <c r="N2224" s="6">
        <v>2.0</v>
      </c>
      <c r="O2224" s="6">
        <v>1528020.0</v>
      </c>
      <c r="P2224" s="6">
        <v>9.59749</v>
      </c>
    </row>
    <row r="2225">
      <c r="A2225" s="3" t="s">
        <v>248</v>
      </c>
      <c r="B2225" s="6">
        <v>400.0</v>
      </c>
      <c r="C2225" s="6">
        <v>36.0</v>
      </c>
      <c r="D2225" s="6">
        <v>24.0</v>
      </c>
      <c r="E2225" s="6">
        <v>30.0</v>
      </c>
      <c r="F2225" s="6">
        <v>18.0</v>
      </c>
      <c r="G2225" s="6">
        <v>0.2</v>
      </c>
      <c r="H2225" s="6">
        <v>1.0</v>
      </c>
      <c r="I2225" s="6">
        <v>1511.45</v>
      </c>
      <c r="J2225" s="6">
        <v>400.0</v>
      </c>
      <c r="K2225" s="6">
        <v>1.0</v>
      </c>
      <c r="L2225" s="6">
        <v>0.0</v>
      </c>
      <c r="M2225" s="6">
        <v>0.0</v>
      </c>
      <c r="N2225" s="6">
        <v>0.0</v>
      </c>
      <c r="O2225" s="6">
        <v>1511450.0</v>
      </c>
      <c r="P2225" s="6">
        <v>10.9427</v>
      </c>
    </row>
    <row r="2226">
      <c r="A2226" s="3" t="s">
        <v>248</v>
      </c>
      <c r="B2226" s="6">
        <v>400.0</v>
      </c>
      <c r="C2226" s="6">
        <v>36.0</v>
      </c>
      <c r="D2226" s="6">
        <v>24.0</v>
      </c>
      <c r="E2226" s="6">
        <v>30.0</v>
      </c>
      <c r="F2226" s="6">
        <v>18.0</v>
      </c>
      <c r="G2226" s="6">
        <v>0.2</v>
      </c>
      <c r="H2226" s="6">
        <v>1.0</v>
      </c>
      <c r="I2226" s="6">
        <v>1533.88</v>
      </c>
      <c r="J2226" s="6">
        <v>398.0</v>
      </c>
      <c r="K2226" s="6">
        <v>1.0</v>
      </c>
      <c r="L2226" s="6">
        <v>0.0</v>
      </c>
      <c r="M2226" s="6">
        <v>0.0</v>
      </c>
      <c r="N2226" s="6">
        <v>0.0</v>
      </c>
      <c r="O2226" s="6">
        <v>1533880.0</v>
      </c>
      <c r="P2226" s="6">
        <v>11.1539</v>
      </c>
    </row>
    <row r="2227">
      <c r="A2227" s="3" t="s">
        <v>248</v>
      </c>
      <c r="B2227" s="6">
        <v>400.0</v>
      </c>
      <c r="C2227" s="6">
        <v>36.0</v>
      </c>
      <c r="D2227" s="6">
        <v>24.0</v>
      </c>
      <c r="E2227" s="6">
        <v>30.0</v>
      </c>
      <c r="F2227" s="6">
        <v>18.0</v>
      </c>
      <c r="G2227" s="6">
        <v>0.2</v>
      </c>
      <c r="H2227" s="6">
        <v>1.0</v>
      </c>
      <c r="I2227" s="6">
        <v>1532.25</v>
      </c>
      <c r="J2227" s="6">
        <v>400.0</v>
      </c>
      <c r="K2227" s="6">
        <v>1.0</v>
      </c>
      <c r="L2227" s="6">
        <v>0.0</v>
      </c>
      <c r="M2227" s="6">
        <v>0.0</v>
      </c>
      <c r="N2227" s="6">
        <v>0.0</v>
      </c>
      <c r="O2227" s="6">
        <v>1532250.0</v>
      </c>
      <c r="P2227" s="6">
        <v>9.78198</v>
      </c>
    </row>
    <row r="2228">
      <c r="A2228" s="3" t="s">
        <v>248</v>
      </c>
      <c r="B2228" s="6">
        <v>400.0</v>
      </c>
      <c r="C2228" s="6">
        <v>36.0</v>
      </c>
      <c r="D2228" s="6">
        <v>24.0</v>
      </c>
      <c r="E2228" s="6">
        <v>30.0</v>
      </c>
      <c r="F2228" s="6">
        <v>18.0</v>
      </c>
      <c r="G2228" s="6">
        <v>0.2</v>
      </c>
      <c r="H2228" s="6">
        <v>1.0</v>
      </c>
      <c r="I2228" s="6">
        <v>1564.71</v>
      </c>
      <c r="J2228" s="6">
        <v>400.0</v>
      </c>
      <c r="K2228" s="6">
        <v>1.0</v>
      </c>
      <c r="L2228" s="6">
        <v>0.0</v>
      </c>
      <c r="M2228" s="6">
        <v>0.0</v>
      </c>
      <c r="N2228" s="6">
        <v>2.0</v>
      </c>
      <c r="O2228" s="6">
        <v>1564710.0</v>
      </c>
      <c r="P2228" s="6">
        <v>9.22095</v>
      </c>
    </row>
    <row r="2229">
      <c r="A2229" s="3" t="s">
        <v>248</v>
      </c>
      <c r="B2229" s="6">
        <v>400.0</v>
      </c>
      <c r="C2229" s="6">
        <v>36.0</v>
      </c>
      <c r="D2229" s="6">
        <v>24.0</v>
      </c>
      <c r="E2229" s="6">
        <v>30.0</v>
      </c>
      <c r="F2229" s="6">
        <v>18.0</v>
      </c>
      <c r="G2229" s="6">
        <v>0.2</v>
      </c>
      <c r="H2229" s="6">
        <v>1.0</v>
      </c>
      <c r="I2229" s="6">
        <v>1547.45</v>
      </c>
      <c r="J2229" s="6">
        <v>397.0</v>
      </c>
      <c r="K2229" s="6">
        <v>1.0</v>
      </c>
      <c r="L2229" s="6">
        <v>0.0</v>
      </c>
      <c r="M2229" s="6">
        <v>0.0</v>
      </c>
      <c r="N2229" s="6">
        <v>0.0</v>
      </c>
      <c r="O2229" s="6">
        <v>1547450.0</v>
      </c>
      <c r="P2229" s="6">
        <v>9.05415</v>
      </c>
    </row>
    <row r="2230">
      <c r="A2230" s="3" t="s">
        <v>248</v>
      </c>
      <c r="B2230" s="6">
        <v>400.0</v>
      </c>
      <c r="C2230" s="6">
        <v>36.0</v>
      </c>
      <c r="D2230" s="6">
        <v>24.0</v>
      </c>
      <c r="E2230" s="6">
        <v>30.0</v>
      </c>
      <c r="F2230" s="6">
        <v>18.0</v>
      </c>
      <c r="G2230" s="6">
        <v>0.2</v>
      </c>
      <c r="H2230" s="6">
        <v>1.0</v>
      </c>
      <c r="I2230" s="6">
        <v>1529.76</v>
      </c>
      <c r="J2230" s="6">
        <v>400.0</v>
      </c>
      <c r="K2230" s="6">
        <v>1.0</v>
      </c>
      <c r="L2230" s="6">
        <v>0.0</v>
      </c>
      <c r="M2230" s="6">
        <v>0.0</v>
      </c>
      <c r="N2230" s="6">
        <v>0.0</v>
      </c>
      <c r="O2230" s="6">
        <v>1529760.0</v>
      </c>
      <c r="P2230" s="6">
        <v>7.87566</v>
      </c>
    </row>
    <row r="2231">
      <c r="A2231" s="3" t="s">
        <v>248</v>
      </c>
      <c r="B2231" s="6">
        <v>400.0</v>
      </c>
      <c r="C2231" s="6">
        <v>36.0</v>
      </c>
      <c r="D2231" s="6">
        <v>24.0</v>
      </c>
      <c r="E2231" s="6">
        <v>30.0</v>
      </c>
      <c r="F2231" s="6">
        <v>18.0</v>
      </c>
      <c r="G2231" s="6">
        <v>0.2</v>
      </c>
      <c r="H2231" s="6">
        <v>1.0</v>
      </c>
      <c r="I2231" s="6">
        <v>1540.23</v>
      </c>
      <c r="J2231" s="6">
        <v>397.0</v>
      </c>
      <c r="K2231" s="6">
        <v>1.0</v>
      </c>
      <c r="L2231" s="6">
        <v>0.0</v>
      </c>
      <c r="M2231" s="6">
        <v>0.0</v>
      </c>
      <c r="N2231" s="6">
        <v>0.0</v>
      </c>
      <c r="O2231" s="6">
        <v>1540230.0</v>
      </c>
      <c r="P2231" s="6">
        <v>9.73792</v>
      </c>
    </row>
    <row r="2232">
      <c r="A2232" s="3" t="s">
        <v>249</v>
      </c>
      <c r="B2232" s="6">
        <v>400.0</v>
      </c>
      <c r="C2232" s="6">
        <v>36.0</v>
      </c>
      <c r="D2232" s="6">
        <v>24.0</v>
      </c>
      <c r="E2232" s="6">
        <v>30.0</v>
      </c>
      <c r="F2232" s="6">
        <v>18.0</v>
      </c>
      <c r="G2232" s="6">
        <v>0.2</v>
      </c>
      <c r="H2232" s="6">
        <v>1.0</v>
      </c>
      <c r="I2232" s="6">
        <v>1773.04</v>
      </c>
      <c r="J2232" s="6">
        <v>387.0</v>
      </c>
      <c r="K2232" s="6">
        <v>1.0</v>
      </c>
      <c r="L2232" s="6">
        <v>0.0</v>
      </c>
      <c r="M2232" s="6">
        <v>0.0</v>
      </c>
      <c r="N2232" s="6">
        <v>0.0</v>
      </c>
      <c r="O2232" s="6">
        <v>1773040.0</v>
      </c>
      <c r="P2232" s="6">
        <v>8.00805</v>
      </c>
    </row>
    <row r="2233">
      <c r="A2233" s="3" t="s">
        <v>249</v>
      </c>
      <c r="B2233" s="6">
        <v>400.0</v>
      </c>
      <c r="C2233" s="6">
        <v>36.0</v>
      </c>
      <c r="D2233" s="6">
        <v>24.0</v>
      </c>
      <c r="E2233" s="6">
        <v>30.0</v>
      </c>
      <c r="F2233" s="6">
        <v>18.0</v>
      </c>
      <c r="G2233" s="6">
        <v>0.2</v>
      </c>
      <c r="H2233" s="6">
        <v>1.0</v>
      </c>
      <c r="I2233" s="6">
        <v>1773.23</v>
      </c>
      <c r="J2233" s="6">
        <v>385.0</v>
      </c>
      <c r="K2233" s="6">
        <v>1.0</v>
      </c>
      <c r="L2233" s="6">
        <v>0.0</v>
      </c>
      <c r="M2233" s="6">
        <v>0.0</v>
      </c>
      <c r="N2233" s="6">
        <v>0.0</v>
      </c>
      <c r="O2233" s="6">
        <v>1773230.0</v>
      </c>
      <c r="P2233" s="6">
        <v>9.60506</v>
      </c>
    </row>
    <row r="2234">
      <c r="A2234" s="3" t="s">
        <v>249</v>
      </c>
      <c r="B2234" s="6">
        <v>400.0</v>
      </c>
      <c r="C2234" s="6">
        <v>36.0</v>
      </c>
      <c r="D2234" s="6">
        <v>24.0</v>
      </c>
      <c r="E2234" s="6">
        <v>30.0</v>
      </c>
      <c r="F2234" s="6">
        <v>18.0</v>
      </c>
      <c r="G2234" s="6">
        <v>0.2</v>
      </c>
      <c r="H2234" s="6">
        <v>1.0</v>
      </c>
      <c r="I2234" s="6">
        <v>1789.5</v>
      </c>
      <c r="J2234" s="6">
        <v>380.0</v>
      </c>
      <c r="K2234" s="6">
        <v>1.0</v>
      </c>
      <c r="L2234" s="6">
        <v>0.0</v>
      </c>
      <c r="M2234" s="6">
        <v>0.0</v>
      </c>
      <c r="N2234" s="6">
        <v>1.0</v>
      </c>
      <c r="O2234" s="6">
        <v>1789500.0</v>
      </c>
      <c r="P2234" s="6">
        <v>11.1577</v>
      </c>
    </row>
    <row r="2235">
      <c r="A2235" s="3" t="s">
        <v>249</v>
      </c>
      <c r="B2235" s="6">
        <v>400.0</v>
      </c>
      <c r="C2235" s="6">
        <v>36.0</v>
      </c>
      <c r="D2235" s="6">
        <v>24.0</v>
      </c>
      <c r="E2235" s="6">
        <v>30.0</v>
      </c>
      <c r="F2235" s="6">
        <v>18.0</v>
      </c>
      <c r="G2235" s="6">
        <v>0.2</v>
      </c>
      <c r="H2235" s="6">
        <v>1.0</v>
      </c>
      <c r="I2235" s="6">
        <v>1767.93</v>
      </c>
      <c r="J2235" s="6">
        <v>382.0</v>
      </c>
      <c r="K2235" s="6">
        <v>1.0</v>
      </c>
      <c r="L2235" s="6">
        <v>0.0</v>
      </c>
      <c r="M2235" s="6">
        <v>0.0</v>
      </c>
      <c r="N2235" s="6">
        <v>2.0</v>
      </c>
      <c r="O2235" s="6">
        <v>1767930.0</v>
      </c>
      <c r="P2235" s="6">
        <v>8.35457</v>
      </c>
    </row>
    <row r="2236">
      <c r="A2236" s="3" t="s">
        <v>249</v>
      </c>
      <c r="B2236" s="6">
        <v>400.0</v>
      </c>
      <c r="C2236" s="6">
        <v>36.0</v>
      </c>
      <c r="D2236" s="6">
        <v>24.0</v>
      </c>
      <c r="E2236" s="6">
        <v>30.0</v>
      </c>
      <c r="F2236" s="6">
        <v>18.0</v>
      </c>
      <c r="G2236" s="6">
        <v>0.2</v>
      </c>
      <c r="H2236" s="6">
        <v>1.0</v>
      </c>
      <c r="I2236" s="6">
        <v>1786.04</v>
      </c>
      <c r="J2236" s="6">
        <v>386.0</v>
      </c>
      <c r="K2236" s="6">
        <v>1.0</v>
      </c>
      <c r="L2236" s="6">
        <v>0.0</v>
      </c>
      <c r="M2236" s="6">
        <v>0.0</v>
      </c>
      <c r="N2236" s="6">
        <v>2.0</v>
      </c>
      <c r="O2236" s="6">
        <v>1786040.0</v>
      </c>
      <c r="P2236" s="6">
        <v>9.50142</v>
      </c>
    </row>
    <row r="2237">
      <c r="A2237" s="3" t="s">
        <v>249</v>
      </c>
      <c r="B2237" s="6">
        <v>400.0</v>
      </c>
      <c r="C2237" s="6">
        <v>36.0</v>
      </c>
      <c r="D2237" s="6">
        <v>24.0</v>
      </c>
      <c r="E2237" s="6">
        <v>30.0</v>
      </c>
      <c r="F2237" s="6">
        <v>18.0</v>
      </c>
      <c r="G2237" s="6">
        <v>0.2</v>
      </c>
      <c r="H2237" s="6">
        <v>1.0</v>
      </c>
      <c r="I2237" s="6">
        <v>1747.02</v>
      </c>
      <c r="J2237" s="6">
        <v>382.0</v>
      </c>
      <c r="K2237" s="6">
        <v>1.0</v>
      </c>
      <c r="L2237" s="6">
        <v>0.0</v>
      </c>
      <c r="M2237" s="6">
        <v>0.0</v>
      </c>
      <c r="N2237" s="6">
        <v>0.0</v>
      </c>
      <c r="O2237" s="6">
        <v>1747020.0</v>
      </c>
      <c r="P2237" s="6">
        <v>9.68123</v>
      </c>
    </row>
    <row r="2238">
      <c r="A2238" s="3" t="s">
        <v>249</v>
      </c>
      <c r="B2238" s="6">
        <v>400.0</v>
      </c>
      <c r="C2238" s="6">
        <v>36.0</v>
      </c>
      <c r="D2238" s="6">
        <v>24.0</v>
      </c>
      <c r="E2238" s="6">
        <v>30.0</v>
      </c>
      <c r="F2238" s="6">
        <v>18.0</v>
      </c>
      <c r="G2238" s="6">
        <v>0.2</v>
      </c>
      <c r="H2238" s="6">
        <v>1.0</v>
      </c>
      <c r="I2238" s="6">
        <v>1777.24</v>
      </c>
      <c r="J2238" s="6">
        <v>388.0</v>
      </c>
      <c r="K2238" s="6">
        <v>1.0</v>
      </c>
      <c r="L2238" s="6">
        <v>0.0</v>
      </c>
      <c r="M2238" s="6">
        <v>0.0</v>
      </c>
      <c r="N2238" s="6">
        <v>0.0</v>
      </c>
      <c r="O2238" s="6">
        <v>1777240.0</v>
      </c>
      <c r="P2238" s="6">
        <v>9.12765</v>
      </c>
    </row>
    <row r="2239">
      <c r="A2239" s="3" t="s">
        <v>249</v>
      </c>
      <c r="B2239" s="6">
        <v>400.0</v>
      </c>
      <c r="C2239" s="6">
        <v>36.0</v>
      </c>
      <c r="D2239" s="6">
        <v>24.0</v>
      </c>
      <c r="E2239" s="6">
        <v>30.0</v>
      </c>
      <c r="F2239" s="6">
        <v>18.0</v>
      </c>
      <c r="G2239" s="6">
        <v>0.2</v>
      </c>
      <c r="H2239" s="6">
        <v>1.0</v>
      </c>
      <c r="I2239" s="6">
        <v>1959.34</v>
      </c>
      <c r="J2239" s="6">
        <v>381.0</v>
      </c>
      <c r="K2239" s="6">
        <v>0.994751</v>
      </c>
      <c r="L2239" s="6">
        <v>38.0</v>
      </c>
      <c r="M2239" s="6">
        <v>0.0997375</v>
      </c>
      <c r="N2239" s="6">
        <v>0.0</v>
      </c>
      <c r="O2239" s="6">
        <v>1769340.0</v>
      </c>
      <c r="P2239" s="6">
        <v>9.87173</v>
      </c>
    </row>
    <row r="2240">
      <c r="A2240" s="3" t="s">
        <v>249</v>
      </c>
      <c r="B2240" s="6">
        <v>400.0</v>
      </c>
      <c r="C2240" s="6">
        <v>36.0</v>
      </c>
      <c r="D2240" s="6">
        <v>24.0</v>
      </c>
      <c r="E2240" s="6">
        <v>30.0</v>
      </c>
      <c r="F2240" s="6">
        <v>18.0</v>
      </c>
      <c r="G2240" s="6">
        <v>0.2</v>
      </c>
      <c r="H2240" s="6">
        <v>1.0</v>
      </c>
      <c r="I2240" s="6">
        <v>1870.95</v>
      </c>
      <c r="J2240" s="6">
        <v>378.0</v>
      </c>
      <c r="K2240" s="6">
        <v>0.997354</v>
      </c>
      <c r="L2240" s="6">
        <v>23.0</v>
      </c>
      <c r="M2240" s="6">
        <v>0.0608466</v>
      </c>
      <c r="N2240" s="6">
        <v>0.0</v>
      </c>
      <c r="O2240" s="6">
        <v>1755950.0</v>
      </c>
      <c r="P2240" s="6">
        <v>9.70933</v>
      </c>
    </row>
    <row r="2241">
      <c r="A2241" s="3" t="s">
        <v>249</v>
      </c>
      <c r="B2241" s="6">
        <v>400.0</v>
      </c>
      <c r="C2241" s="6">
        <v>36.0</v>
      </c>
      <c r="D2241" s="6">
        <v>24.0</v>
      </c>
      <c r="E2241" s="6">
        <v>30.0</v>
      </c>
      <c r="F2241" s="6">
        <v>18.0</v>
      </c>
      <c r="G2241" s="6">
        <v>0.2</v>
      </c>
      <c r="H2241" s="6">
        <v>1.0</v>
      </c>
      <c r="I2241" s="6">
        <v>1768.65</v>
      </c>
      <c r="J2241" s="6">
        <v>383.0</v>
      </c>
      <c r="K2241" s="6">
        <v>1.0</v>
      </c>
      <c r="L2241" s="6">
        <v>0.0</v>
      </c>
      <c r="M2241" s="6">
        <v>0.0</v>
      </c>
      <c r="N2241" s="6">
        <v>0.0</v>
      </c>
      <c r="O2241" s="6">
        <v>1768650.0</v>
      </c>
      <c r="P2241" s="6">
        <v>8.28704</v>
      </c>
    </row>
    <row r="2242">
      <c r="A2242" s="3" t="s">
        <v>250</v>
      </c>
      <c r="B2242" s="6">
        <v>400.0</v>
      </c>
      <c r="C2242" s="6">
        <v>36.0</v>
      </c>
      <c r="D2242" s="6">
        <v>24.0</v>
      </c>
      <c r="E2242" s="6">
        <v>30.0</v>
      </c>
      <c r="F2242" s="6">
        <v>18.0</v>
      </c>
      <c r="G2242" s="6">
        <v>0.2</v>
      </c>
      <c r="H2242" s="6">
        <v>1.0</v>
      </c>
      <c r="I2242" s="6">
        <v>1547.94</v>
      </c>
      <c r="J2242" s="6">
        <v>400.0</v>
      </c>
      <c r="K2242" s="6">
        <v>1.0</v>
      </c>
      <c r="L2242" s="6">
        <v>0.0</v>
      </c>
      <c r="M2242" s="6">
        <v>0.0</v>
      </c>
      <c r="N2242" s="6">
        <v>0.0</v>
      </c>
      <c r="O2242" s="6">
        <v>1547940.0</v>
      </c>
      <c r="P2242" s="6">
        <v>9.98939</v>
      </c>
    </row>
    <row r="2243">
      <c r="A2243" s="3" t="s">
        <v>250</v>
      </c>
      <c r="B2243" s="6">
        <v>400.0</v>
      </c>
      <c r="C2243" s="6">
        <v>36.0</v>
      </c>
      <c r="D2243" s="6">
        <v>24.0</v>
      </c>
      <c r="E2243" s="6">
        <v>30.0</v>
      </c>
      <c r="F2243" s="6">
        <v>18.0</v>
      </c>
      <c r="G2243" s="6">
        <v>0.2</v>
      </c>
      <c r="H2243" s="6">
        <v>1.0</v>
      </c>
      <c r="I2243" s="6">
        <v>1530.84</v>
      </c>
      <c r="J2243" s="6">
        <v>400.0</v>
      </c>
      <c r="K2243" s="6">
        <v>1.0</v>
      </c>
      <c r="L2243" s="6">
        <v>0.0</v>
      </c>
      <c r="M2243" s="6">
        <v>0.0</v>
      </c>
      <c r="N2243" s="6">
        <v>0.0</v>
      </c>
      <c r="O2243" s="6">
        <v>1530840.0</v>
      </c>
      <c r="P2243" s="6">
        <v>8.08524</v>
      </c>
    </row>
    <row r="2244">
      <c r="A2244" s="3" t="s">
        <v>250</v>
      </c>
      <c r="B2244" s="6">
        <v>400.0</v>
      </c>
      <c r="C2244" s="6">
        <v>36.0</v>
      </c>
      <c r="D2244" s="6">
        <v>24.0</v>
      </c>
      <c r="E2244" s="6">
        <v>30.0</v>
      </c>
      <c r="F2244" s="6">
        <v>18.0</v>
      </c>
      <c r="G2244" s="6">
        <v>0.2</v>
      </c>
      <c r="H2244" s="6">
        <v>1.0</v>
      </c>
      <c r="I2244" s="6">
        <v>1519.0</v>
      </c>
      <c r="J2244" s="6">
        <v>399.0</v>
      </c>
      <c r="K2244" s="6">
        <v>1.0</v>
      </c>
      <c r="L2244" s="6">
        <v>0.0</v>
      </c>
      <c r="M2244" s="6">
        <v>0.0</v>
      </c>
      <c r="N2244" s="6">
        <v>1.0</v>
      </c>
      <c r="O2244" s="6">
        <v>1519000.0</v>
      </c>
      <c r="P2244" s="6">
        <v>9.9751</v>
      </c>
    </row>
    <row r="2245">
      <c r="A2245" s="3" t="s">
        <v>250</v>
      </c>
      <c r="B2245" s="6">
        <v>400.0</v>
      </c>
      <c r="C2245" s="6">
        <v>36.0</v>
      </c>
      <c r="D2245" s="6">
        <v>24.0</v>
      </c>
      <c r="E2245" s="6">
        <v>30.0</v>
      </c>
      <c r="F2245" s="6">
        <v>18.0</v>
      </c>
      <c r="G2245" s="6">
        <v>0.2</v>
      </c>
      <c r="H2245" s="6">
        <v>1.0</v>
      </c>
      <c r="I2245" s="6">
        <v>1546.32</v>
      </c>
      <c r="J2245" s="6">
        <v>399.0</v>
      </c>
      <c r="K2245" s="6">
        <v>1.0</v>
      </c>
      <c r="L2245" s="6">
        <v>0.0</v>
      </c>
      <c r="M2245" s="6">
        <v>0.0</v>
      </c>
      <c r="N2245" s="6">
        <v>0.0</v>
      </c>
      <c r="O2245" s="6">
        <v>1546320.0</v>
      </c>
      <c r="P2245" s="6">
        <v>9.79502</v>
      </c>
    </row>
    <row r="2246">
      <c r="A2246" s="3" t="s">
        <v>250</v>
      </c>
      <c r="B2246" s="6">
        <v>400.0</v>
      </c>
      <c r="C2246" s="6">
        <v>36.0</v>
      </c>
      <c r="D2246" s="6">
        <v>24.0</v>
      </c>
      <c r="E2246" s="6">
        <v>30.0</v>
      </c>
      <c r="F2246" s="6">
        <v>18.0</v>
      </c>
      <c r="G2246" s="6">
        <v>0.2</v>
      </c>
      <c r="H2246" s="6">
        <v>1.0</v>
      </c>
      <c r="I2246" s="6">
        <v>1529.3</v>
      </c>
      <c r="J2246" s="6">
        <v>396.0</v>
      </c>
      <c r="K2246" s="6">
        <v>1.0</v>
      </c>
      <c r="L2246" s="6">
        <v>0.0</v>
      </c>
      <c r="M2246" s="6">
        <v>0.0</v>
      </c>
      <c r="N2246" s="6">
        <v>0.0</v>
      </c>
      <c r="O2246" s="6">
        <v>1529300.0</v>
      </c>
      <c r="P2246" s="6">
        <v>10.4978</v>
      </c>
    </row>
    <row r="2247">
      <c r="A2247" s="3" t="s">
        <v>250</v>
      </c>
      <c r="B2247" s="6">
        <v>400.0</v>
      </c>
      <c r="C2247" s="6">
        <v>36.0</v>
      </c>
      <c r="D2247" s="6">
        <v>24.0</v>
      </c>
      <c r="E2247" s="6">
        <v>30.0</v>
      </c>
      <c r="F2247" s="6">
        <v>18.0</v>
      </c>
      <c r="G2247" s="6">
        <v>0.2</v>
      </c>
      <c r="H2247" s="6">
        <v>1.0</v>
      </c>
      <c r="I2247" s="6">
        <v>1554.8</v>
      </c>
      <c r="J2247" s="6">
        <v>400.0</v>
      </c>
      <c r="K2247" s="6">
        <v>1.0</v>
      </c>
      <c r="L2247" s="6">
        <v>0.0</v>
      </c>
      <c r="M2247" s="6">
        <v>0.0</v>
      </c>
      <c r="N2247" s="6">
        <v>0.0</v>
      </c>
      <c r="O2247" s="6">
        <v>1554800.0</v>
      </c>
      <c r="P2247" s="6">
        <v>10.0523</v>
      </c>
    </row>
    <row r="2248">
      <c r="A2248" s="3" t="s">
        <v>250</v>
      </c>
      <c r="B2248" s="6">
        <v>400.0</v>
      </c>
      <c r="C2248" s="6">
        <v>36.0</v>
      </c>
      <c r="D2248" s="6">
        <v>24.0</v>
      </c>
      <c r="E2248" s="6">
        <v>30.0</v>
      </c>
      <c r="F2248" s="6">
        <v>18.0</v>
      </c>
      <c r="G2248" s="6">
        <v>0.2</v>
      </c>
      <c r="H2248" s="6">
        <v>1.0</v>
      </c>
      <c r="I2248" s="6">
        <v>1548.78</v>
      </c>
      <c r="J2248" s="6">
        <v>399.0</v>
      </c>
      <c r="K2248" s="6">
        <v>1.0</v>
      </c>
      <c r="L2248" s="6">
        <v>0.0</v>
      </c>
      <c r="M2248" s="6">
        <v>0.0</v>
      </c>
      <c r="N2248" s="6">
        <v>0.0</v>
      </c>
      <c r="O2248" s="6">
        <v>1548780.0</v>
      </c>
      <c r="P2248" s="6">
        <v>8.69055</v>
      </c>
    </row>
    <row r="2249">
      <c r="A2249" s="3" t="s">
        <v>250</v>
      </c>
      <c r="B2249" s="6">
        <v>400.0</v>
      </c>
      <c r="C2249" s="6">
        <v>36.0</v>
      </c>
      <c r="D2249" s="6">
        <v>24.0</v>
      </c>
      <c r="E2249" s="6">
        <v>30.0</v>
      </c>
      <c r="F2249" s="6">
        <v>18.0</v>
      </c>
      <c r="G2249" s="6">
        <v>0.2</v>
      </c>
      <c r="H2249" s="6">
        <v>1.0</v>
      </c>
      <c r="I2249" s="6">
        <v>1526.39</v>
      </c>
      <c r="J2249" s="6">
        <v>400.0</v>
      </c>
      <c r="K2249" s="6">
        <v>1.0</v>
      </c>
      <c r="L2249" s="6">
        <v>0.0</v>
      </c>
      <c r="M2249" s="6">
        <v>0.0</v>
      </c>
      <c r="N2249" s="6">
        <v>0.0</v>
      </c>
      <c r="O2249" s="6">
        <v>1526390.0</v>
      </c>
      <c r="P2249" s="6">
        <v>9.67699</v>
      </c>
    </row>
    <row r="2250">
      <c r="A2250" s="3" t="s">
        <v>250</v>
      </c>
      <c r="B2250" s="6">
        <v>400.0</v>
      </c>
      <c r="C2250" s="6">
        <v>36.0</v>
      </c>
      <c r="D2250" s="6">
        <v>24.0</v>
      </c>
      <c r="E2250" s="6">
        <v>30.0</v>
      </c>
      <c r="F2250" s="6">
        <v>18.0</v>
      </c>
      <c r="G2250" s="6">
        <v>0.2</v>
      </c>
      <c r="H2250" s="6">
        <v>1.0</v>
      </c>
      <c r="I2250" s="6">
        <v>1554.07</v>
      </c>
      <c r="J2250" s="6">
        <v>400.0</v>
      </c>
      <c r="K2250" s="6">
        <v>1.0</v>
      </c>
      <c r="L2250" s="6">
        <v>0.0</v>
      </c>
      <c r="M2250" s="6">
        <v>0.0</v>
      </c>
      <c r="N2250" s="6">
        <v>1.0</v>
      </c>
      <c r="O2250" s="6">
        <v>1554070.0</v>
      </c>
      <c r="P2250" s="6">
        <v>11.0787</v>
      </c>
    </row>
    <row r="2251">
      <c r="A2251" s="3" t="s">
        <v>250</v>
      </c>
      <c r="B2251" s="6">
        <v>400.0</v>
      </c>
      <c r="C2251" s="6">
        <v>36.0</v>
      </c>
      <c r="D2251" s="6">
        <v>24.0</v>
      </c>
      <c r="E2251" s="6">
        <v>30.0</v>
      </c>
      <c r="F2251" s="6">
        <v>18.0</v>
      </c>
      <c r="G2251" s="6">
        <v>0.2</v>
      </c>
      <c r="H2251" s="6">
        <v>1.0</v>
      </c>
      <c r="I2251" s="6">
        <v>1526.3</v>
      </c>
      <c r="J2251" s="6">
        <v>400.0</v>
      </c>
      <c r="K2251" s="6">
        <v>1.0</v>
      </c>
      <c r="L2251" s="6">
        <v>0.0</v>
      </c>
      <c r="M2251" s="6">
        <v>0.0</v>
      </c>
      <c r="N2251" s="6">
        <v>1.0</v>
      </c>
      <c r="O2251" s="6">
        <v>1526300.0</v>
      </c>
      <c r="P2251" s="6">
        <v>10.5508</v>
      </c>
    </row>
    <row r="2252">
      <c r="A2252" s="3" t="s">
        <v>251</v>
      </c>
      <c r="B2252" s="6">
        <v>400.0</v>
      </c>
      <c r="C2252" s="6">
        <v>36.0</v>
      </c>
      <c r="D2252" s="6">
        <v>24.0</v>
      </c>
      <c r="E2252" s="6">
        <v>30.0</v>
      </c>
      <c r="F2252" s="6">
        <v>18.0</v>
      </c>
      <c r="G2252" s="6">
        <v>0.2</v>
      </c>
      <c r="H2252" s="6">
        <v>1.0</v>
      </c>
      <c r="I2252" s="6">
        <v>1858.26</v>
      </c>
      <c r="J2252" s="6">
        <v>386.0</v>
      </c>
      <c r="K2252" s="6">
        <v>0.997409</v>
      </c>
      <c r="L2252" s="6">
        <v>7.0</v>
      </c>
      <c r="M2252" s="6">
        <v>0.0181347</v>
      </c>
      <c r="N2252" s="6">
        <v>3.0</v>
      </c>
      <c r="O2252" s="6">
        <v>1823260.0</v>
      </c>
      <c r="P2252" s="6">
        <v>9.51111</v>
      </c>
    </row>
    <row r="2253">
      <c r="A2253" s="3" t="s">
        <v>251</v>
      </c>
      <c r="B2253" s="6">
        <v>400.0</v>
      </c>
      <c r="C2253" s="6">
        <v>36.0</v>
      </c>
      <c r="D2253" s="6">
        <v>24.0</v>
      </c>
      <c r="E2253" s="6">
        <v>30.0</v>
      </c>
      <c r="F2253" s="6">
        <v>18.0</v>
      </c>
      <c r="G2253" s="6">
        <v>0.2</v>
      </c>
      <c r="H2253" s="6">
        <v>1.0</v>
      </c>
      <c r="I2253" s="6">
        <v>1849.51</v>
      </c>
      <c r="J2253" s="6">
        <v>388.0</v>
      </c>
      <c r="K2253" s="6">
        <v>0.997423</v>
      </c>
      <c r="L2253" s="6">
        <v>4.0</v>
      </c>
      <c r="M2253" s="6">
        <v>0.0103093</v>
      </c>
      <c r="N2253" s="6">
        <v>0.0</v>
      </c>
      <c r="O2253" s="6">
        <v>1829510.0</v>
      </c>
      <c r="P2253" s="6">
        <v>9.64065</v>
      </c>
    </row>
    <row r="2254">
      <c r="A2254" s="3" t="s">
        <v>251</v>
      </c>
      <c r="B2254" s="6">
        <v>400.0</v>
      </c>
      <c r="C2254" s="6">
        <v>36.0</v>
      </c>
      <c r="D2254" s="6">
        <v>24.0</v>
      </c>
      <c r="E2254" s="6">
        <v>30.0</v>
      </c>
      <c r="F2254" s="6">
        <v>18.0</v>
      </c>
      <c r="G2254" s="6">
        <v>0.2</v>
      </c>
      <c r="H2254" s="6">
        <v>1.0</v>
      </c>
      <c r="I2254" s="6">
        <v>1885.49</v>
      </c>
      <c r="J2254" s="6">
        <v>382.0</v>
      </c>
      <c r="K2254" s="6">
        <v>0.997382</v>
      </c>
      <c r="L2254" s="6">
        <v>11.0</v>
      </c>
      <c r="M2254" s="6">
        <v>0.0287958</v>
      </c>
      <c r="N2254" s="6">
        <v>0.0</v>
      </c>
      <c r="O2254" s="6">
        <v>1830490.0</v>
      </c>
      <c r="P2254" s="6">
        <v>9.38254</v>
      </c>
    </row>
    <row r="2255">
      <c r="A2255" s="3" t="s">
        <v>251</v>
      </c>
      <c r="B2255" s="6">
        <v>400.0</v>
      </c>
      <c r="C2255" s="6">
        <v>36.0</v>
      </c>
      <c r="D2255" s="6">
        <v>24.0</v>
      </c>
      <c r="E2255" s="6">
        <v>30.0</v>
      </c>
      <c r="F2255" s="6">
        <v>18.0</v>
      </c>
      <c r="G2255" s="6">
        <v>0.2</v>
      </c>
      <c r="H2255" s="6">
        <v>1.0</v>
      </c>
      <c r="I2255" s="6">
        <v>1881.56</v>
      </c>
      <c r="J2255" s="6">
        <v>382.0</v>
      </c>
      <c r="K2255" s="6">
        <v>0.997382</v>
      </c>
      <c r="L2255" s="6">
        <v>8.0</v>
      </c>
      <c r="M2255" s="6">
        <v>0.0209424</v>
      </c>
      <c r="N2255" s="6">
        <v>0.0</v>
      </c>
      <c r="O2255" s="6">
        <v>1841560.0</v>
      </c>
      <c r="P2255" s="6">
        <v>8.26346</v>
      </c>
    </row>
    <row r="2256">
      <c r="A2256" s="3" t="s">
        <v>251</v>
      </c>
      <c r="B2256" s="6">
        <v>400.0</v>
      </c>
      <c r="C2256" s="6">
        <v>36.0</v>
      </c>
      <c r="D2256" s="6">
        <v>24.0</v>
      </c>
      <c r="E2256" s="6">
        <v>30.0</v>
      </c>
      <c r="F2256" s="6">
        <v>18.0</v>
      </c>
      <c r="G2256" s="6">
        <v>0.2</v>
      </c>
      <c r="H2256" s="6">
        <v>1.0</v>
      </c>
      <c r="I2256" s="6">
        <v>1823.34</v>
      </c>
      <c r="J2256" s="6">
        <v>389.0</v>
      </c>
      <c r="K2256" s="6">
        <v>1.0</v>
      </c>
      <c r="L2256" s="6">
        <v>0.0</v>
      </c>
      <c r="M2256" s="6">
        <v>0.0</v>
      </c>
      <c r="N2256" s="6">
        <v>0.0</v>
      </c>
      <c r="O2256" s="6">
        <v>1823340.0</v>
      </c>
      <c r="P2256" s="6">
        <v>9.30735</v>
      </c>
    </row>
    <row r="2257">
      <c r="A2257" s="3" t="s">
        <v>251</v>
      </c>
      <c r="B2257" s="6">
        <v>400.0</v>
      </c>
      <c r="C2257" s="6">
        <v>36.0</v>
      </c>
      <c r="D2257" s="6">
        <v>24.0</v>
      </c>
      <c r="E2257" s="6">
        <v>30.0</v>
      </c>
      <c r="F2257" s="6">
        <v>18.0</v>
      </c>
      <c r="G2257" s="6">
        <v>0.2</v>
      </c>
      <c r="H2257" s="6">
        <v>1.0</v>
      </c>
      <c r="I2257" s="6">
        <v>1903.62</v>
      </c>
      <c r="J2257" s="6">
        <v>382.0</v>
      </c>
      <c r="K2257" s="6">
        <v>0.997382</v>
      </c>
      <c r="L2257" s="6">
        <v>15.0</v>
      </c>
      <c r="M2257" s="6">
        <v>0.039267</v>
      </c>
      <c r="N2257" s="6">
        <v>0.0</v>
      </c>
      <c r="O2257" s="6">
        <v>1828620.0</v>
      </c>
      <c r="P2257" s="6">
        <v>9.82354</v>
      </c>
    </row>
    <row r="2258">
      <c r="A2258" s="3" t="s">
        <v>251</v>
      </c>
      <c r="B2258" s="6">
        <v>400.0</v>
      </c>
      <c r="C2258" s="6">
        <v>36.0</v>
      </c>
      <c r="D2258" s="6">
        <v>24.0</v>
      </c>
      <c r="E2258" s="6">
        <v>30.0</v>
      </c>
      <c r="F2258" s="6">
        <v>18.0</v>
      </c>
      <c r="G2258" s="6">
        <v>0.2</v>
      </c>
      <c r="H2258" s="6">
        <v>1.0</v>
      </c>
      <c r="I2258" s="6">
        <v>2149.22</v>
      </c>
      <c r="J2258" s="6">
        <v>384.0</v>
      </c>
      <c r="K2258" s="6">
        <v>0.997396</v>
      </c>
      <c r="L2258" s="6">
        <v>64.0</v>
      </c>
      <c r="M2258" s="6">
        <v>0.166667</v>
      </c>
      <c r="N2258" s="6">
        <v>1.0</v>
      </c>
      <c r="O2258" s="6">
        <v>1829220.0</v>
      </c>
      <c r="P2258" s="6">
        <v>10.8277</v>
      </c>
    </row>
    <row r="2259">
      <c r="A2259" s="3" t="s">
        <v>251</v>
      </c>
      <c r="B2259" s="6">
        <v>400.0</v>
      </c>
      <c r="C2259" s="6">
        <v>36.0</v>
      </c>
      <c r="D2259" s="6">
        <v>24.0</v>
      </c>
      <c r="E2259" s="6">
        <v>30.0</v>
      </c>
      <c r="F2259" s="6">
        <v>18.0</v>
      </c>
      <c r="G2259" s="6">
        <v>0.2</v>
      </c>
      <c r="H2259" s="6">
        <v>1.0</v>
      </c>
      <c r="I2259" s="6">
        <v>1829.04</v>
      </c>
      <c r="J2259" s="6">
        <v>385.0</v>
      </c>
      <c r="K2259" s="6">
        <v>1.0</v>
      </c>
      <c r="L2259" s="6">
        <v>0.0</v>
      </c>
      <c r="M2259" s="6">
        <v>0.0</v>
      </c>
      <c r="N2259" s="6">
        <v>0.0</v>
      </c>
      <c r="O2259" s="6">
        <v>1829040.0</v>
      </c>
      <c r="P2259" s="6">
        <v>10.1975</v>
      </c>
    </row>
    <row r="2260">
      <c r="A2260" s="3" t="s">
        <v>251</v>
      </c>
      <c r="B2260" s="6">
        <v>400.0</v>
      </c>
      <c r="C2260" s="6">
        <v>36.0</v>
      </c>
      <c r="D2260" s="6">
        <v>24.0</v>
      </c>
      <c r="E2260" s="6">
        <v>30.0</v>
      </c>
      <c r="F2260" s="6">
        <v>18.0</v>
      </c>
      <c r="G2260" s="6">
        <v>0.2</v>
      </c>
      <c r="H2260" s="6">
        <v>1.0</v>
      </c>
      <c r="I2260" s="6">
        <v>1880.12</v>
      </c>
      <c r="J2260" s="6">
        <v>379.0</v>
      </c>
      <c r="K2260" s="6">
        <v>0.997361</v>
      </c>
      <c r="L2260" s="6">
        <v>12.0</v>
      </c>
      <c r="M2260" s="6">
        <v>0.0316623</v>
      </c>
      <c r="N2260" s="6">
        <v>1.0</v>
      </c>
      <c r="O2260" s="6">
        <v>1820120.0</v>
      </c>
      <c r="P2260" s="6">
        <v>9.19383</v>
      </c>
    </row>
    <row r="2261">
      <c r="A2261" s="3" t="s">
        <v>251</v>
      </c>
      <c r="B2261" s="6">
        <v>400.0</v>
      </c>
      <c r="C2261" s="6">
        <v>36.0</v>
      </c>
      <c r="D2261" s="6">
        <v>24.0</v>
      </c>
      <c r="E2261" s="6">
        <v>30.0</v>
      </c>
      <c r="F2261" s="6">
        <v>18.0</v>
      </c>
      <c r="G2261" s="6">
        <v>0.2</v>
      </c>
      <c r="H2261" s="6">
        <v>1.0</v>
      </c>
      <c r="I2261" s="6">
        <v>1973.21</v>
      </c>
      <c r="J2261" s="6">
        <v>383.0</v>
      </c>
      <c r="K2261" s="6">
        <v>0.994778</v>
      </c>
      <c r="L2261" s="6">
        <v>29.0</v>
      </c>
      <c r="M2261" s="6">
        <v>0.075718</v>
      </c>
      <c r="N2261" s="6">
        <v>3.0</v>
      </c>
      <c r="O2261" s="6">
        <v>1828210.0</v>
      </c>
      <c r="P2261" s="6">
        <v>11.8165</v>
      </c>
    </row>
    <row r="2262">
      <c r="A2262" s="3" t="s">
        <v>252</v>
      </c>
      <c r="B2262" s="6">
        <v>400.0</v>
      </c>
      <c r="C2262" s="6">
        <v>36.0</v>
      </c>
      <c r="D2262" s="6">
        <v>24.0</v>
      </c>
      <c r="E2262" s="6">
        <v>30.0</v>
      </c>
      <c r="F2262" s="6">
        <v>18.0</v>
      </c>
      <c r="G2262" s="6">
        <v>0.2</v>
      </c>
      <c r="H2262" s="6">
        <v>1.0</v>
      </c>
      <c r="I2262" s="6">
        <v>1452.01</v>
      </c>
      <c r="J2262" s="6">
        <v>400.0</v>
      </c>
      <c r="K2262" s="6">
        <v>1.0</v>
      </c>
      <c r="L2262" s="6">
        <v>0.0</v>
      </c>
      <c r="M2262" s="6">
        <v>0.0</v>
      </c>
      <c r="N2262" s="6">
        <v>1.0</v>
      </c>
      <c r="O2262" s="6">
        <v>1452010.0</v>
      </c>
      <c r="P2262" s="6">
        <v>7.76855</v>
      </c>
    </row>
    <row r="2263">
      <c r="A2263" s="3" t="s">
        <v>252</v>
      </c>
      <c r="B2263" s="6">
        <v>400.0</v>
      </c>
      <c r="C2263" s="6">
        <v>36.0</v>
      </c>
      <c r="D2263" s="6">
        <v>24.0</v>
      </c>
      <c r="E2263" s="6">
        <v>30.0</v>
      </c>
      <c r="F2263" s="6">
        <v>18.0</v>
      </c>
      <c r="G2263" s="6">
        <v>0.2</v>
      </c>
      <c r="H2263" s="6">
        <v>1.0</v>
      </c>
      <c r="I2263" s="6">
        <v>1460.72</v>
      </c>
      <c r="J2263" s="6">
        <v>400.0</v>
      </c>
      <c r="K2263" s="6">
        <v>1.0</v>
      </c>
      <c r="L2263" s="6">
        <v>0.0</v>
      </c>
      <c r="M2263" s="6">
        <v>0.0</v>
      </c>
      <c r="N2263" s="6">
        <v>1.0</v>
      </c>
      <c r="O2263" s="6">
        <v>1460720.0</v>
      </c>
      <c r="P2263" s="6">
        <v>8.10382</v>
      </c>
    </row>
    <row r="2264">
      <c r="A2264" s="3" t="s">
        <v>252</v>
      </c>
      <c r="B2264" s="6">
        <v>400.0</v>
      </c>
      <c r="C2264" s="6">
        <v>36.0</v>
      </c>
      <c r="D2264" s="6">
        <v>24.0</v>
      </c>
      <c r="E2264" s="6">
        <v>30.0</v>
      </c>
      <c r="F2264" s="6">
        <v>18.0</v>
      </c>
      <c r="G2264" s="6">
        <v>0.2</v>
      </c>
      <c r="H2264" s="6">
        <v>1.0</v>
      </c>
      <c r="I2264" s="6">
        <v>1467.31</v>
      </c>
      <c r="J2264" s="6">
        <v>400.0</v>
      </c>
      <c r="K2264" s="6">
        <v>1.0</v>
      </c>
      <c r="L2264" s="6">
        <v>0.0</v>
      </c>
      <c r="M2264" s="6">
        <v>0.0</v>
      </c>
      <c r="N2264" s="6">
        <v>0.0</v>
      </c>
      <c r="O2264" s="6">
        <v>1467310.0</v>
      </c>
      <c r="P2264" s="6">
        <v>7.97815</v>
      </c>
    </row>
    <row r="2265">
      <c r="A2265" s="3" t="s">
        <v>252</v>
      </c>
      <c r="B2265" s="6">
        <v>400.0</v>
      </c>
      <c r="C2265" s="6">
        <v>36.0</v>
      </c>
      <c r="D2265" s="6">
        <v>24.0</v>
      </c>
      <c r="E2265" s="6">
        <v>30.0</v>
      </c>
      <c r="F2265" s="6">
        <v>18.0</v>
      </c>
      <c r="G2265" s="6">
        <v>0.2</v>
      </c>
      <c r="H2265" s="6">
        <v>1.0</v>
      </c>
      <c r="I2265" s="6">
        <v>1465.21</v>
      </c>
      <c r="J2265" s="6">
        <v>400.0</v>
      </c>
      <c r="K2265" s="6">
        <v>1.0</v>
      </c>
      <c r="L2265" s="6">
        <v>0.0</v>
      </c>
      <c r="M2265" s="6">
        <v>0.0</v>
      </c>
      <c r="N2265" s="6">
        <v>0.0</v>
      </c>
      <c r="O2265" s="6">
        <v>1465210.0</v>
      </c>
      <c r="P2265" s="6">
        <v>8.03225</v>
      </c>
    </row>
    <row r="2266">
      <c r="A2266" s="3" t="s">
        <v>252</v>
      </c>
      <c r="B2266" s="6">
        <v>400.0</v>
      </c>
      <c r="C2266" s="6">
        <v>36.0</v>
      </c>
      <c r="D2266" s="6">
        <v>24.0</v>
      </c>
      <c r="E2266" s="6">
        <v>30.0</v>
      </c>
      <c r="F2266" s="6">
        <v>18.0</v>
      </c>
      <c r="G2266" s="6">
        <v>0.2</v>
      </c>
      <c r="H2266" s="6">
        <v>1.0</v>
      </c>
      <c r="I2266" s="6">
        <v>1465.42</v>
      </c>
      <c r="J2266" s="6">
        <v>400.0</v>
      </c>
      <c r="K2266" s="6">
        <v>1.0</v>
      </c>
      <c r="L2266" s="6">
        <v>0.0</v>
      </c>
      <c r="M2266" s="6">
        <v>0.0</v>
      </c>
      <c r="N2266" s="6">
        <v>0.0</v>
      </c>
      <c r="O2266" s="6">
        <v>1465420.0</v>
      </c>
      <c r="P2266" s="6">
        <v>7.19258</v>
      </c>
    </row>
    <row r="2267">
      <c r="A2267" s="3" t="s">
        <v>252</v>
      </c>
      <c r="B2267" s="6">
        <v>400.0</v>
      </c>
      <c r="C2267" s="6">
        <v>36.0</v>
      </c>
      <c r="D2267" s="6">
        <v>24.0</v>
      </c>
      <c r="E2267" s="6">
        <v>30.0</v>
      </c>
      <c r="F2267" s="6">
        <v>18.0</v>
      </c>
      <c r="G2267" s="6">
        <v>0.2</v>
      </c>
      <c r="H2267" s="6">
        <v>1.0</v>
      </c>
      <c r="I2267" s="6">
        <v>1479.59</v>
      </c>
      <c r="J2267" s="6">
        <v>400.0</v>
      </c>
      <c r="K2267" s="6">
        <v>1.0</v>
      </c>
      <c r="L2267" s="6">
        <v>0.0</v>
      </c>
      <c r="M2267" s="6">
        <v>0.0</v>
      </c>
      <c r="N2267" s="6">
        <v>0.0</v>
      </c>
      <c r="O2267" s="6">
        <v>1479590.0</v>
      </c>
      <c r="P2267" s="6">
        <v>7.14738</v>
      </c>
    </row>
    <row r="2268">
      <c r="A2268" s="3" t="s">
        <v>252</v>
      </c>
      <c r="B2268" s="6">
        <v>400.0</v>
      </c>
      <c r="C2268" s="6">
        <v>36.0</v>
      </c>
      <c r="D2268" s="6">
        <v>24.0</v>
      </c>
      <c r="E2268" s="6">
        <v>30.0</v>
      </c>
      <c r="F2268" s="6">
        <v>18.0</v>
      </c>
      <c r="G2268" s="6">
        <v>0.2</v>
      </c>
      <c r="H2268" s="6">
        <v>1.0</v>
      </c>
      <c r="I2268" s="6">
        <v>1467.34</v>
      </c>
      <c r="J2268" s="6">
        <v>400.0</v>
      </c>
      <c r="K2268" s="6">
        <v>1.0</v>
      </c>
      <c r="L2268" s="6">
        <v>0.0</v>
      </c>
      <c r="M2268" s="6">
        <v>0.0</v>
      </c>
      <c r="N2268" s="6">
        <v>0.0</v>
      </c>
      <c r="O2268" s="6">
        <v>1467340.0</v>
      </c>
      <c r="P2268" s="6">
        <v>7.58864</v>
      </c>
    </row>
    <row r="2269">
      <c r="A2269" s="3" t="s">
        <v>252</v>
      </c>
      <c r="B2269" s="6">
        <v>400.0</v>
      </c>
      <c r="C2269" s="6">
        <v>36.0</v>
      </c>
      <c r="D2269" s="6">
        <v>24.0</v>
      </c>
      <c r="E2269" s="6">
        <v>30.0</v>
      </c>
      <c r="F2269" s="6">
        <v>18.0</v>
      </c>
      <c r="G2269" s="6">
        <v>0.2</v>
      </c>
      <c r="H2269" s="6">
        <v>1.0</v>
      </c>
      <c r="I2269" s="6">
        <v>1457.71</v>
      </c>
      <c r="J2269" s="6">
        <v>400.0</v>
      </c>
      <c r="K2269" s="6">
        <v>1.0</v>
      </c>
      <c r="L2269" s="6">
        <v>0.0</v>
      </c>
      <c r="M2269" s="6">
        <v>0.0</v>
      </c>
      <c r="N2269" s="6">
        <v>0.0</v>
      </c>
      <c r="O2269" s="6">
        <v>1457710.0</v>
      </c>
      <c r="P2269" s="6">
        <v>7.23281</v>
      </c>
    </row>
    <row r="2270">
      <c r="A2270" s="3" t="s">
        <v>252</v>
      </c>
      <c r="B2270" s="6">
        <v>400.0</v>
      </c>
      <c r="C2270" s="6">
        <v>36.0</v>
      </c>
      <c r="D2270" s="6">
        <v>24.0</v>
      </c>
      <c r="E2270" s="6">
        <v>30.0</v>
      </c>
      <c r="F2270" s="6">
        <v>18.0</v>
      </c>
      <c r="G2270" s="6">
        <v>0.2</v>
      </c>
      <c r="H2270" s="6">
        <v>1.0</v>
      </c>
      <c r="I2270" s="6">
        <v>1441.53</v>
      </c>
      <c r="J2270" s="6">
        <v>400.0</v>
      </c>
      <c r="K2270" s="6">
        <v>1.0</v>
      </c>
      <c r="L2270" s="6">
        <v>0.0</v>
      </c>
      <c r="M2270" s="6">
        <v>0.0</v>
      </c>
      <c r="N2270" s="6">
        <v>1.0</v>
      </c>
      <c r="O2270" s="6">
        <v>1441530.0</v>
      </c>
      <c r="P2270" s="6">
        <v>7.02482</v>
      </c>
    </row>
    <row r="2271">
      <c r="A2271" s="3" t="s">
        <v>252</v>
      </c>
      <c r="B2271" s="6">
        <v>400.0</v>
      </c>
      <c r="C2271" s="6">
        <v>36.0</v>
      </c>
      <c r="D2271" s="6">
        <v>24.0</v>
      </c>
      <c r="E2271" s="6">
        <v>30.0</v>
      </c>
      <c r="F2271" s="6">
        <v>18.0</v>
      </c>
      <c r="G2271" s="6">
        <v>0.2</v>
      </c>
      <c r="H2271" s="6">
        <v>1.0</v>
      </c>
      <c r="I2271" s="6">
        <v>1470.85</v>
      </c>
      <c r="J2271" s="6">
        <v>400.0</v>
      </c>
      <c r="K2271" s="6">
        <v>1.0</v>
      </c>
      <c r="L2271" s="6">
        <v>0.0</v>
      </c>
      <c r="M2271" s="6">
        <v>0.0</v>
      </c>
      <c r="N2271" s="6">
        <v>0.0</v>
      </c>
      <c r="O2271" s="6">
        <v>1470850.0</v>
      </c>
      <c r="P2271" s="6">
        <v>7.95962</v>
      </c>
    </row>
    <row r="2272">
      <c r="A2272" s="3" t="s">
        <v>253</v>
      </c>
      <c r="B2272" s="6">
        <v>400.0</v>
      </c>
      <c r="C2272" s="6">
        <v>36.0</v>
      </c>
      <c r="D2272" s="6">
        <v>24.0</v>
      </c>
      <c r="E2272" s="6">
        <v>30.0</v>
      </c>
      <c r="F2272" s="6">
        <v>18.0</v>
      </c>
      <c r="G2272" s="6">
        <v>0.2</v>
      </c>
      <c r="H2272" s="6">
        <v>1.0</v>
      </c>
      <c r="I2272" s="6">
        <v>1828.63</v>
      </c>
      <c r="J2272" s="6">
        <v>390.0</v>
      </c>
      <c r="K2272" s="6">
        <v>0.997436</v>
      </c>
      <c r="L2272" s="6">
        <v>10.0</v>
      </c>
      <c r="M2272" s="6">
        <v>0.025641</v>
      </c>
      <c r="N2272" s="6">
        <v>2.0</v>
      </c>
      <c r="O2272" s="6">
        <v>1778630.0</v>
      </c>
      <c r="P2272" s="6">
        <v>9.85993</v>
      </c>
    </row>
    <row r="2273">
      <c r="A2273" s="3" t="s">
        <v>253</v>
      </c>
      <c r="B2273" s="6">
        <v>400.0</v>
      </c>
      <c r="C2273" s="6">
        <v>36.0</v>
      </c>
      <c r="D2273" s="6">
        <v>24.0</v>
      </c>
      <c r="E2273" s="6">
        <v>30.0</v>
      </c>
      <c r="F2273" s="6">
        <v>18.0</v>
      </c>
      <c r="G2273" s="6">
        <v>0.2</v>
      </c>
      <c r="H2273" s="6">
        <v>1.0</v>
      </c>
      <c r="I2273" s="6">
        <v>1810.44</v>
      </c>
      <c r="J2273" s="6">
        <v>389.0</v>
      </c>
      <c r="K2273" s="6">
        <v>1.0</v>
      </c>
      <c r="L2273" s="6">
        <v>0.0</v>
      </c>
      <c r="M2273" s="6">
        <v>0.0</v>
      </c>
      <c r="N2273" s="6">
        <v>1.0</v>
      </c>
      <c r="O2273" s="6">
        <v>1810440.0</v>
      </c>
      <c r="P2273" s="6">
        <v>8.83665</v>
      </c>
    </row>
    <row r="2274">
      <c r="A2274" s="3" t="s">
        <v>253</v>
      </c>
      <c r="B2274" s="6">
        <v>400.0</v>
      </c>
      <c r="C2274" s="6">
        <v>36.0</v>
      </c>
      <c r="D2274" s="6">
        <v>24.0</v>
      </c>
      <c r="E2274" s="6">
        <v>30.0</v>
      </c>
      <c r="F2274" s="6">
        <v>18.0</v>
      </c>
      <c r="G2274" s="6">
        <v>0.2</v>
      </c>
      <c r="H2274" s="6">
        <v>1.0</v>
      </c>
      <c r="I2274" s="6">
        <v>1959.83</v>
      </c>
      <c r="J2274" s="6">
        <v>395.0</v>
      </c>
      <c r="K2274" s="6">
        <v>0.997468</v>
      </c>
      <c r="L2274" s="6">
        <v>36.0</v>
      </c>
      <c r="M2274" s="6">
        <v>0.0911392</v>
      </c>
      <c r="N2274" s="6">
        <v>0.0</v>
      </c>
      <c r="O2274" s="6">
        <v>1779830.0</v>
      </c>
      <c r="P2274" s="6">
        <v>9.64146</v>
      </c>
    </row>
    <row r="2275">
      <c r="A2275" s="3" t="s">
        <v>253</v>
      </c>
      <c r="B2275" s="6">
        <v>400.0</v>
      </c>
      <c r="C2275" s="6">
        <v>36.0</v>
      </c>
      <c r="D2275" s="6">
        <v>24.0</v>
      </c>
      <c r="E2275" s="6">
        <v>30.0</v>
      </c>
      <c r="F2275" s="6">
        <v>18.0</v>
      </c>
      <c r="G2275" s="6">
        <v>0.2</v>
      </c>
      <c r="H2275" s="6">
        <v>1.0</v>
      </c>
      <c r="I2275" s="6">
        <v>1868.72</v>
      </c>
      <c r="J2275" s="6">
        <v>391.0</v>
      </c>
      <c r="K2275" s="6">
        <v>0.997442</v>
      </c>
      <c r="L2275" s="6">
        <v>18.0</v>
      </c>
      <c r="M2275" s="6">
        <v>0.0460358</v>
      </c>
      <c r="N2275" s="6">
        <v>0.0</v>
      </c>
      <c r="O2275" s="6">
        <v>1778720.0</v>
      </c>
      <c r="P2275" s="6">
        <v>9.38196</v>
      </c>
    </row>
    <row r="2276">
      <c r="A2276" s="3" t="s">
        <v>253</v>
      </c>
      <c r="B2276" s="6">
        <v>400.0</v>
      </c>
      <c r="C2276" s="6">
        <v>36.0</v>
      </c>
      <c r="D2276" s="6">
        <v>24.0</v>
      </c>
      <c r="E2276" s="6">
        <v>30.0</v>
      </c>
      <c r="F2276" s="6">
        <v>18.0</v>
      </c>
      <c r="G2276" s="6">
        <v>0.2</v>
      </c>
      <c r="H2276" s="6">
        <v>1.0</v>
      </c>
      <c r="I2276" s="6">
        <v>1786.28</v>
      </c>
      <c r="J2276" s="6">
        <v>389.0</v>
      </c>
      <c r="K2276" s="6">
        <v>1.0</v>
      </c>
      <c r="L2276" s="6">
        <v>0.0</v>
      </c>
      <c r="M2276" s="6">
        <v>0.0</v>
      </c>
      <c r="N2276" s="6">
        <v>4.0</v>
      </c>
      <c r="O2276" s="6">
        <v>1786280.0</v>
      </c>
      <c r="P2276" s="6">
        <v>9.06365</v>
      </c>
    </row>
    <row r="2277">
      <c r="A2277" s="3" t="s">
        <v>253</v>
      </c>
      <c r="B2277" s="6">
        <v>400.0</v>
      </c>
      <c r="C2277" s="6">
        <v>36.0</v>
      </c>
      <c r="D2277" s="6">
        <v>24.0</v>
      </c>
      <c r="E2277" s="6">
        <v>30.0</v>
      </c>
      <c r="F2277" s="6">
        <v>18.0</v>
      </c>
      <c r="G2277" s="6">
        <v>0.2</v>
      </c>
      <c r="H2277" s="6">
        <v>1.0</v>
      </c>
      <c r="I2277" s="6">
        <v>1892.29</v>
      </c>
      <c r="J2277" s="6">
        <v>393.0</v>
      </c>
      <c r="K2277" s="6">
        <v>0.992366</v>
      </c>
      <c r="L2277" s="6">
        <v>20.0</v>
      </c>
      <c r="M2277" s="6">
        <v>0.0508906</v>
      </c>
      <c r="N2277" s="6">
        <v>4.0</v>
      </c>
      <c r="O2277" s="6">
        <v>1792290.0</v>
      </c>
      <c r="P2277" s="6">
        <v>8.88722</v>
      </c>
    </row>
    <row r="2278">
      <c r="A2278" s="3" t="s">
        <v>253</v>
      </c>
      <c r="B2278" s="6">
        <v>400.0</v>
      </c>
      <c r="C2278" s="6">
        <v>36.0</v>
      </c>
      <c r="D2278" s="6">
        <v>24.0</v>
      </c>
      <c r="E2278" s="6">
        <v>30.0</v>
      </c>
      <c r="F2278" s="6">
        <v>18.0</v>
      </c>
      <c r="G2278" s="6">
        <v>0.2</v>
      </c>
      <c r="H2278" s="6">
        <v>1.0</v>
      </c>
      <c r="I2278" s="6">
        <v>1799.22</v>
      </c>
      <c r="J2278" s="6">
        <v>390.0</v>
      </c>
      <c r="K2278" s="6">
        <v>0.997436</v>
      </c>
      <c r="L2278" s="6">
        <v>2.0</v>
      </c>
      <c r="M2278" s="6">
        <v>0.00512821</v>
      </c>
      <c r="N2278" s="6">
        <v>2.0</v>
      </c>
      <c r="O2278" s="6">
        <v>1789220.0</v>
      </c>
      <c r="P2278" s="6">
        <v>10.264</v>
      </c>
    </row>
    <row r="2279">
      <c r="A2279" s="3" t="s">
        <v>253</v>
      </c>
      <c r="B2279" s="6">
        <v>400.0</v>
      </c>
      <c r="C2279" s="6">
        <v>36.0</v>
      </c>
      <c r="D2279" s="6">
        <v>24.0</v>
      </c>
      <c r="E2279" s="6">
        <v>30.0</v>
      </c>
      <c r="F2279" s="6">
        <v>18.0</v>
      </c>
      <c r="G2279" s="6">
        <v>0.2</v>
      </c>
      <c r="H2279" s="6">
        <v>1.0</v>
      </c>
      <c r="I2279" s="6">
        <v>1764.82</v>
      </c>
      <c r="J2279" s="6">
        <v>387.0</v>
      </c>
      <c r="K2279" s="6">
        <v>0.997416</v>
      </c>
      <c r="L2279" s="6">
        <v>1.0</v>
      </c>
      <c r="M2279" s="6">
        <v>0.00258398</v>
      </c>
      <c r="N2279" s="6">
        <v>2.0</v>
      </c>
      <c r="O2279" s="6">
        <v>1759820.0</v>
      </c>
      <c r="P2279" s="6">
        <v>9.05997</v>
      </c>
    </row>
    <row r="2280">
      <c r="A2280" s="3" t="s">
        <v>253</v>
      </c>
      <c r="B2280" s="6">
        <v>400.0</v>
      </c>
      <c r="C2280" s="6">
        <v>36.0</v>
      </c>
      <c r="D2280" s="6">
        <v>24.0</v>
      </c>
      <c r="E2280" s="6">
        <v>30.0</v>
      </c>
      <c r="F2280" s="6">
        <v>18.0</v>
      </c>
      <c r="G2280" s="6">
        <v>0.2</v>
      </c>
      <c r="H2280" s="6">
        <v>1.0</v>
      </c>
      <c r="I2280" s="6">
        <v>2122.1</v>
      </c>
      <c r="J2280" s="6">
        <v>386.0</v>
      </c>
      <c r="K2280" s="6">
        <v>0.994819</v>
      </c>
      <c r="L2280" s="6">
        <v>71.0</v>
      </c>
      <c r="M2280" s="6">
        <v>0.183938</v>
      </c>
      <c r="N2280" s="6">
        <v>1.0</v>
      </c>
      <c r="O2280" s="6">
        <v>1767100.0</v>
      </c>
      <c r="P2280" s="6">
        <v>8.80103</v>
      </c>
    </row>
    <row r="2281">
      <c r="A2281" s="3" t="s">
        <v>253</v>
      </c>
      <c r="B2281" s="6">
        <v>400.0</v>
      </c>
      <c r="C2281" s="6">
        <v>36.0</v>
      </c>
      <c r="D2281" s="6">
        <v>24.0</v>
      </c>
      <c r="E2281" s="6">
        <v>30.0</v>
      </c>
      <c r="F2281" s="6">
        <v>18.0</v>
      </c>
      <c r="G2281" s="6">
        <v>0.2</v>
      </c>
      <c r="H2281" s="6">
        <v>1.0</v>
      </c>
      <c r="I2281" s="6">
        <v>1866.27</v>
      </c>
      <c r="J2281" s="6">
        <v>389.0</v>
      </c>
      <c r="K2281" s="6">
        <v>0.997429</v>
      </c>
      <c r="L2281" s="6">
        <v>16.0</v>
      </c>
      <c r="M2281" s="6">
        <v>0.0411311</v>
      </c>
      <c r="N2281" s="6">
        <v>3.0</v>
      </c>
      <c r="O2281" s="6">
        <v>1786270.0</v>
      </c>
      <c r="P2281" s="6">
        <v>10.2046</v>
      </c>
    </row>
    <row r="2282">
      <c r="A2282" s="3" t="s">
        <v>254</v>
      </c>
      <c r="B2282" s="6">
        <v>400.0</v>
      </c>
      <c r="C2282" s="6">
        <v>36.0</v>
      </c>
      <c r="D2282" s="6">
        <v>24.0</v>
      </c>
      <c r="E2282" s="6">
        <v>30.0</v>
      </c>
      <c r="F2282" s="6">
        <v>18.0</v>
      </c>
      <c r="G2282" s="6">
        <v>0.2</v>
      </c>
      <c r="H2282" s="6">
        <v>1.0</v>
      </c>
      <c r="I2282" s="6">
        <v>1524.55</v>
      </c>
      <c r="J2282" s="6">
        <v>400.0</v>
      </c>
      <c r="K2282" s="6">
        <v>1.0</v>
      </c>
      <c r="L2282" s="6">
        <v>0.0</v>
      </c>
      <c r="M2282" s="6">
        <v>0.0</v>
      </c>
      <c r="N2282" s="6">
        <v>0.0</v>
      </c>
      <c r="O2282" s="6">
        <v>1524550.0</v>
      </c>
      <c r="P2282" s="6">
        <v>8.03057</v>
      </c>
    </row>
    <row r="2283">
      <c r="A2283" s="3" t="s">
        <v>254</v>
      </c>
      <c r="B2283" s="6">
        <v>400.0</v>
      </c>
      <c r="C2283" s="6">
        <v>36.0</v>
      </c>
      <c r="D2283" s="6">
        <v>24.0</v>
      </c>
      <c r="E2283" s="6">
        <v>30.0</v>
      </c>
      <c r="F2283" s="6">
        <v>18.0</v>
      </c>
      <c r="G2283" s="6">
        <v>0.2</v>
      </c>
      <c r="H2283" s="6">
        <v>1.0</v>
      </c>
      <c r="I2283" s="6">
        <v>1531.84</v>
      </c>
      <c r="J2283" s="6">
        <v>400.0</v>
      </c>
      <c r="K2283" s="6">
        <v>1.0</v>
      </c>
      <c r="L2283" s="6">
        <v>0.0</v>
      </c>
      <c r="M2283" s="6">
        <v>0.0</v>
      </c>
      <c r="N2283" s="6">
        <v>0.0</v>
      </c>
      <c r="O2283" s="6">
        <v>1531840.0</v>
      </c>
      <c r="P2283" s="6">
        <v>11.4686</v>
      </c>
    </row>
    <row r="2284">
      <c r="A2284" s="3" t="s">
        <v>254</v>
      </c>
      <c r="B2284" s="6">
        <v>400.0</v>
      </c>
      <c r="C2284" s="6">
        <v>36.0</v>
      </c>
      <c r="D2284" s="6">
        <v>24.0</v>
      </c>
      <c r="E2284" s="6">
        <v>30.0</v>
      </c>
      <c r="F2284" s="6">
        <v>18.0</v>
      </c>
      <c r="G2284" s="6">
        <v>0.2</v>
      </c>
      <c r="H2284" s="6">
        <v>1.0</v>
      </c>
      <c r="I2284" s="6">
        <v>1549.93</v>
      </c>
      <c r="J2284" s="6">
        <v>399.0</v>
      </c>
      <c r="K2284" s="6">
        <v>1.0</v>
      </c>
      <c r="L2284" s="6">
        <v>0.0</v>
      </c>
      <c r="M2284" s="6">
        <v>0.0</v>
      </c>
      <c r="N2284" s="6">
        <v>0.0</v>
      </c>
      <c r="O2284" s="6">
        <v>1549930.0</v>
      </c>
      <c r="P2284" s="6">
        <v>9.64048</v>
      </c>
    </row>
    <row r="2285">
      <c r="A2285" s="3" t="s">
        <v>254</v>
      </c>
      <c r="B2285" s="6">
        <v>400.0</v>
      </c>
      <c r="C2285" s="6">
        <v>36.0</v>
      </c>
      <c r="D2285" s="6">
        <v>24.0</v>
      </c>
      <c r="E2285" s="6">
        <v>30.0</v>
      </c>
      <c r="F2285" s="6">
        <v>18.0</v>
      </c>
      <c r="G2285" s="6">
        <v>0.2</v>
      </c>
      <c r="H2285" s="6">
        <v>1.0</v>
      </c>
      <c r="I2285" s="6">
        <v>1543.62</v>
      </c>
      <c r="J2285" s="6">
        <v>400.0</v>
      </c>
      <c r="K2285" s="6">
        <v>1.0</v>
      </c>
      <c r="L2285" s="6">
        <v>0.0</v>
      </c>
      <c r="M2285" s="6">
        <v>0.0</v>
      </c>
      <c r="N2285" s="6">
        <v>0.0</v>
      </c>
      <c r="O2285" s="6">
        <v>1543620.0</v>
      </c>
      <c r="P2285" s="6">
        <v>10.5605</v>
      </c>
    </row>
    <row r="2286">
      <c r="A2286" s="3" t="s">
        <v>254</v>
      </c>
      <c r="B2286" s="6">
        <v>400.0</v>
      </c>
      <c r="C2286" s="6">
        <v>36.0</v>
      </c>
      <c r="D2286" s="6">
        <v>24.0</v>
      </c>
      <c r="E2286" s="6">
        <v>30.0</v>
      </c>
      <c r="F2286" s="6">
        <v>18.0</v>
      </c>
      <c r="G2286" s="6">
        <v>0.2</v>
      </c>
      <c r="H2286" s="6">
        <v>1.0</v>
      </c>
      <c r="I2286" s="6">
        <v>1540.34</v>
      </c>
      <c r="J2286" s="6">
        <v>400.0</v>
      </c>
      <c r="K2286" s="6">
        <v>1.0</v>
      </c>
      <c r="L2286" s="6">
        <v>0.0</v>
      </c>
      <c r="M2286" s="6">
        <v>0.0</v>
      </c>
      <c r="N2286" s="6">
        <v>0.0</v>
      </c>
      <c r="O2286" s="6">
        <v>1540340.0</v>
      </c>
      <c r="P2286" s="6">
        <v>6.98128</v>
      </c>
    </row>
    <row r="2287">
      <c r="A2287" s="3" t="s">
        <v>254</v>
      </c>
      <c r="B2287" s="6">
        <v>400.0</v>
      </c>
      <c r="C2287" s="6">
        <v>36.0</v>
      </c>
      <c r="D2287" s="6">
        <v>24.0</v>
      </c>
      <c r="E2287" s="6">
        <v>30.0</v>
      </c>
      <c r="F2287" s="6">
        <v>18.0</v>
      </c>
      <c r="G2287" s="6">
        <v>0.2</v>
      </c>
      <c r="H2287" s="6">
        <v>1.0</v>
      </c>
      <c r="I2287" s="6">
        <v>1591.69</v>
      </c>
      <c r="J2287" s="6">
        <v>400.0</v>
      </c>
      <c r="K2287" s="6">
        <v>0.9975</v>
      </c>
      <c r="L2287" s="6">
        <v>7.0</v>
      </c>
      <c r="M2287" s="6">
        <v>0.0175</v>
      </c>
      <c r="N2287" s="6">
        <v>2.0</v>
      </c>
      <c r="O2287" s="6">
        <v>1556690.0</v>
      </c>
      <c r="P2287" s="6">
        <v>6.72047</v>
      </c>
    </row>
    <row r="2288">
      <c r="A2288" s="3" t="s">
        <v>254</v>
      </c>
      <c r="B2288" s="6">
        <v>400.0</v>
      </c>
      <c r="C2288" s="6">
        <v>36.0</v>
      </c>
      <c r="D2288" s="6">
        <v>24.0</v>
      </c>
      <c r="E2288" s="6">
        <v>30.0</v>
      </c>
      <c r="F2288" s="6">
        <v>18.0</v>
      </c>
      <c r="G2288" s="6">
        <v>0.2</v>
      </c>
      <c r="H2288" s="6">
        <v>1.0</v>
      </c>
      <c r="I2288" s="6">
        <v>1542.86</v>
      </c>
      <c r="J2288" s="6">
        <v>400.0</v>
      </c>
      <c r="K2288" s="6">
        <v>1.0</v>
      </c>
      <c r="L2288" s="6">
        <v>0.0</v>
      </c>
      <c r="M2288" s="6">
        <v>0.0</v>
      </c>
      <c r="N2288" s="6">
        <v>0.0</v>
      </c>
      <c r="O2288" s="6">
        <v>1542860.0</v>
      </c>
      <c r="P2288" s="6">
        <v>7.70275</v>
      </c>
    </row>
    <row r="2289">
      <c r="A2289" s="3" t="s">
        <v>254</v>
      </c>
      <c r="B2289" s="6">
        <v>400.0</v>
      </c>
      <c r="C2289" s="6">
        <v>36.0</v>
      </c>
      <c r="D2289" s="6">
        <v>24.0</v>
      </c>
      <c r="E2289" s="6">
        <v>30.0</v>
      </c>
      <c r="F2289" s="6">
        <v>18.0</v>
      </c>
      <c r="G2289" s="6">
        <v>0.2</v>
      </c>
      <c r="H2289" s="6">
        <v>1.0</v>
      </c>
      <c r="I2289" s="6">
        <v>1561.81</v>
      </c>
      <c r="J2289" s="6">
        <v>398.0</v>
      </c>
      <c r="K2289" s="6">
        <v>1.0</v>
      </c>
      <c r="L2289" s="6">
        <v>0.0</v>
      </c>
      <c r="M2289" s="6">
        <v>0.0</v>
      </c>
      <c r="N2289" s="6">
        <v>0.0</v>
      </c>
      <c r="O2289" s="6">
        <v>1561810.0</v>
      </c>
      <c r="P2289" s="6">
        <v>10.0584</v>
      </c>
    </row>
    <row r="2290">
      <c r="A2290" s="3" t="s">
        <v>254</v>
      </c>
      <c r="B2290" s="6">
        <v>400.0</v>
      </c>
      <c r="C2290" s="6">
        <v>36.0</v>
      </c>
      <c r="D2290" s="6">
        <v>24.0</v>
      </c>
      <c r="E2290" s="6">
        <v>30.0</v>
      </c>
      <c r="F2290" s="6">
        <v>18.0</v>
      </c>
      <c r="G2290" s="6">
        <v>0.2</v>
      </c>
      <c r="H2290" s="6">
        <v>1.0</v>
      </c>
      <c r="I2290" s="6">
        <v>1585.8</v>
      </c>
      <c r="J2290" s="6">
        <v>400.0</v>
      </c>
      <c r="K2290" s="6">
        <v>1.0</v>
      </c>
      <c r="L2290" s="6">
        <v>0.0</v>
      </c>
      <c r="M2290" s="6">
        <v>0.0</v>
      </c>
      <c r="N2290" s="6">
        <v>0.0</v>
      </c>
      <c r="O2290" s="6">
        <v>1585800.0</v>
      </c>
      <c r="P2290" s="6">
        <v>9.09963</v>
      </c>
    </row>
    <row r="2291">
      <c r="A2291" s="3" t="s">
        <v>254</v>
      </c>
      <c r="B2291" s="6">
        <v>400.0</v>
      </c>
      <c r="C2291" s="6">
        <v>36.0</v>
      </c>
      <c r="D2291" s="6">
        <v>24.0</v>
      </c>
      <c r="E2291" s="6">
        <v>30.0</v>
      </c>
      <c r="F2291" s="6">
        <v>18.0</v>
      </c>
      <c r="G2291" s="6">
        <v>0.2</v>
      </c>
      <c r="H2291" s="6">
        <v>1.0</v>
      </c>
      <c r="I2291" s="6">
        <v>1555.52</v>
      </c>
      <c r="J2291" s="6">
        <v>400.0</v>
      </c>
      <c r="K2291" s="6">
        <v>1.0</v>
      </c>
      <c r="L2291" s="6">
        <v>0.0</v>
      </c>
      <c r="M2291" s="6">
        <v>0.0</v>
      </c>
      <c r="N2291" s="6">
        <v>0.0</v>
      </c>
      <c r="O2291" s="6">
        <v>1555520.0</v>
      </c>
      <c r="P2291" s="6">
        <v>8.8363</v>
      </c>
    </row>
    <row r="2292">
      <c r="A2292" s="3" t="s">
        <v>255</v>
      </c>
      <c r="B2292" s="6">
        <v>400.0</v>
      </c>
      <c r="C2292" s="6">
        <v>36.0</v>
      </c>
      <c r="D2292" s="6">
        <v>24.0</v>
      </c>
      <c r="E2292" s="6">
        <v>30.0</v>
      </c>
      <c r="F2292" s="6">
        <v>18.0</v>
      </c>
      <c r="G2292" s="6">
        <v>0.2</v>
      </c>
      <c r="H2292" s="6">
        <v>1.0</v>
      </c>
      <c r="I2292" s="6">
        <v>1926.04</v>
      </c>
      <c r="J2292" s="6">
        <v>385.0</v>
      </c>
      <c r="K2292" s="6">
        <v>0.997403</v>
      </c>
      <c r="L2292" s="6">
        <v>24.0</v>
      </c>
      <c r="M2292" s="6">
        <v>0.0623377</v>
      </c>
      <c r="N2292" s="6">
        <v>0.0</v>
      </c>
      <c r="O2292" s="6">
        <v>1806040.0</v>
      </c>
      <c r="P2292" s="6">
        <v>10.6066</v>
      </c>
    </row>
    <row r="2293">
      <c r="A2293" s="3" t="s">
        <v>255</v>
      </c>
      <c r="B2293" s="6">
        <v>400.0</v>
      </c>
      <c r="C2293" s="6">
        <v>36.0</v>
      </c>
      <c r="D2293" s="6">
        <v>24.0</v>
      </c>
      <c r="E2293" s="6">
        <v>30.0</v>
      </c>
      <c r="F2293" s="6">
        <v>18.0</v>
      </c>
      <c r="G2293" s="6">
        <v>0.2</v>
      </c>
      <c r="H2293" s="6">
        <v>1.0</v>
      </c>
      <c r="I2293" s="6">
        <v>2010.94</v>
      </c>
      <c r="J2293" s="6">
        <v>382.0</v>
      </c>
      <c r="K2293" s="6">
        <v>0.992147</v>
      </c>
      <c r="L2293" s="6">
        <v>43.0</v>
      </c>
      <c r="M2293" s="6">
        <v>0.112565</v>
      </c>
      <c r="N2293" s="6">
        <v>4.0</v>
      </c>
      <c r="O2293" s="6">
        <v>1795940.0</v>
      </c>
      <c r="P2293" s="6">
        <v>10.6915</v>
      </c>
    </row>
    <row r="2294">
      <c r="A2294" s="3" t="s">
        <v>255</v>
      </c>
      <c r="B2294" s="6">
        <v>400.0</v>
      </c>
      <c r="C2294" s="6">
        <v>36.0</v>
      </c>
      <c r="D2294" s="6">
        <v>24.0</v>
      </c>
      <c r="E2294" s="6">
        <v>30.0</v>
      </c>
      <c r="F2294" s="6">
        <v>18.0</v>
      </c>
      <c r="G2294" s="6">
        <v>0.2</v>
      </c>
      <c r="H2294" s="6">
        <v>1.0</v>
      </c>
      <c r="I2294" s="6">
        <v>1856.03</v>
      </c>
      <c r="J2294" s="6">
        <v>389.0</v>
      </c>
      <c r="K2294" s="6">
        <v>0.994859</v>
      </c>
      <c r="L2294" s="6">
        <v>6.0</v>
      </c>
      <c r="M2294" s="6">
        <v>0.0154242</v>
      </c>
      <c r="N2294" s="6">
        <v>2.0</v>
      </c>
      <c r="O2294" s="6">
        <v>1826030.0</v>
      </c>
      <c r="P2294" s="6">
        <v>9.01938</v>
      </c>
    </row>
    <row r="2295">
      <c r="A2295" s="3" t="s">
        <v>255</v>
      </c>
      <c r="B2295" s="6">
        <v>400.0</v>
      </c>
      <c r="C2295" s="6">
        <v>36.0</v>
      </c>
      <c r="D2295" s="6">
        <v>24.0</v>
      </c>
      <c r="E2295" s="6">
        <v>30.0</v>
      </c>
      <c r="F2295" s="6">
        <v>18.0</v>
      </c>
      <c r="G2295" s="6">
        <v>0.2</v>
      </c>
      <c r="H2295" s="6">
        <v>1.0</v>
      </c>
      <c r="I2295" s="6">
        <v>2187.95</v>
      </c>
      <c r="J2295" s="6">
        <v>382.0</v>
      </c>
      <c r="K2295" s="6">
        <v>0.994764</v>
      </c>
      <c r="L2295" s="6">
        <v>76.0</v>
      </c>
      <c r="M2295" s="6">
        <v>0.198953</v>
      </c>
      <c r="N2295" s="6">
        <v>3.0</v>
      </c>
      <c r="O2295" s="6">
        <v>1807950.0</v>
      </c>
      <c r="P2295" s="6">
        <v>10.6027</v>
      </c>
    </row>
    <row r="2296">
      <c r="A2296" s="3" t="s">
        <v>255</v>
      </c>
      <c r="B2296" s="6">
        <v>400.0</v>
      </c>
      <c r="C2296" s="6">
        <v>36.0</v>
      </c>
      <c r="D2296" s="6">
        <v>24.0</v>
      </c>
      <c r="E2296" s="6">
        <v>30.0</v>
      </c>
      <c r="F2296" s="6">
        <v>18.0</v>
      </c>
      <c r="G2296" s="6">
        <v>0.2</v>
      </c>
      <c r="H2296" s="6">
        <v>1.0</v>
      </c>
      <c r="I2296" s="6">
        <v>1832.91</v>
      </c>
      <c r="J2296" s="6">
        <v>383.0</v>
      </c>
      <c r="K2296" s="6">
        <v>1.0</v>
      </c>
      <c r="L2296" s="6">
        <v>0.0</v>
      </c>
      <c r="M2296" s="6">
        <v>0.0</v>
      </c>
      <c r="N2296" s="6">
        <v>3.0</v>
      </c>
      <c r="O2296" s="6">
        <v>1832910.0</v>
      </c>
      <c r="P2296" s="6">
        <v>11.3527</v>
      </c>
    </row>
    <row r="2297">
      <c r="A2297" s="3" t="s">
        <v>255</v>
      </c>
      <c r="B2297" s="6">
        <v>400.0</v>
      </c>
      <c r="C2297" s="6">
        <v>36.0</v>
      </c>
      <c r="D2297" s="6">
        <v>24.0</v>
      </c>
      <c r="E2297" s="6">
        <v>30.0</v>
      </c>
      <c r="F2297" s="6">
        <v>18.0</v>
      </c>
      <c r="G2297" s="6">
        <v>0.2</v>
      </c>
      <c r="H2297" s="6">
        <v>1.0</v>
      </c>
      <c r="I2297" s="6">
        <v>2096.01</v>
      </c>
      <c r="J2297" s="6">
        <v>384.0</v>
      </c>
      <c r="K2297" s="6">
        <v>0.992188</v>
      </c>
      <c r="L2297" s="6">
        <v>57.0</v>
      </c>
      <c r="M2297" s="6">
        <v>0.148438</v>
      </c>
      <c r="N2297" s="6">
        <v>3.0</v>
      </c>
      <c r="O2297" s="6">
        <v>1811010.0</v>
      </c>
      <c r="P2297" s="6">
        <v>8.70902</v>
      </c>
    </row>
    <row r="2298">
      <c r="A2298" s="3" t="s">
        <v>255</v>
      </c>
      <c r="B2298" s="6">
        <v>400.0</v>
      </c>
      <c r="C2298" s="6">
        <v>36.0</v>
      </c>
      <c r="D2298" s="6">
        <v>24.0</v>
      </c>
      <c r="E2298" s="6">
        <v>30.0</v>
      </c>
      <c r="F2298" s="6">
        <v>18.0</v>
      </c>
      <c r="G2298" s="6">
        <v>0.2</v>
      </c>
      <c r="H2298" s="6">
        <v>1.0</v>
      </c>
      <c r="I2298" s="6">
        <v>1800.73</v>
      </c>
      <c r="J2298" s="6">
        <v>388.0</v>
      </c>
      <c r="K2298" s="6">
        <v>1.0</v>
      </c>
      <c r="L2298" s="6">
        <v>0.0</v>
      </c>
      <c r="M2298" s="6">
        <v>0.0</v>
      </c>
      <c r="N2298" s="6">
        <v>1.0</v>
      </c>
      <c r="O2298" s="6">
        <v>1800730.0</v>
      </c>
      <c r="P2298" s="6">
        <v>10.1319</v>
      </c>
    </row>
    <row r="2299">
      <c r="A2299" s="3" t="s">
        <v>255</v>
      </c>
      <c r="B2299" s="6">
        <v>400.0</v>
      </c>
      <c r="C2299" s="6">
        <v>36.0</v>
      </c>
      <c r="D2299" s="6">
        <v>24.0</v>
      </c>
      <c r="E2299" s="6">
        <v>30.0</v>
      </c>
      <c r="F2299" s="6">
        <v>18.0</v>
      </c>
      <c r="G2299" s="6">
        <v>0.2</v>
      </c>
      <c r="H2299" s="6">
        <v>1.0</v>
      </c>
      <c r="I2299" s="6">
        <v>1808.31</v>
      </c>
      <c r="J2299" s="6">
        <v>385.0</v>
      </c>
      <c r="K2299" s="6">
        <v>1.0</v>
      </c>
      <c r="L2299" s="6">
        <v>0.0</v>
      </c>
      <c r="M2299" s="6">
        <v>0.0</v>
      </c>
      <c r="N2299" s="6">
        <v>0.0</v>
      </c>
      <c r="O2299" s="6">
        <v>1808310.0</v>
      </c>
      <c r="P2299" s="6">
        <v>10.2321</v>
      </c>
    </row>
    <row r="2300">
      <c r="A2300" s="3" t="s">
        <v>255</v>
      </c>
      <c r="B2300" s="6">
        <v>400.0</v>
      </c>
      <c r="C2300" s="6">
        <v>36.0</v>
      </c>
      <c r="D2300" s="6">
        <v>24.0</v>
      </c>
      <c r="E2300" s="6">
        <v>30.0</v>
      </c>
      <c r="F2300" s="6">
        <v>18.0</v>
      </c>
      <c r="G2300" s="6">
        <v>0.2</v>
      </c>
      <c r="H2300" s="6">
        <v>1.0</v>
      </c>
      <c r="I2300" s="6">
        <v>1882.27</v>
      </c>
      <c r="J2300" s="6">
        <v>388.0</v>
      </c>
      <c r="K2300" s="6">
        <v>0.997423</v>
      </c>
      <c r="L2300" s="6">
        <v>16.0</v>
      </c>
      <c r="M2300" s="6">
        <v>0.0412371</v>
      </c>
      <c r="N2300" s="6">
        <v>1.0</v>
      </c>
      <c r="O2300" s="6">
        <v>1802270.0</v>
      </c>
      <c r="P2300" s="6">
        <v>10.4469</v>
      </c>
    </row>
    <row r="2301">
      <c r="A2301" s="3" t="s">
        <v>255</v>
      </c>
      <c r="B2301" s="6">
        <v>400.0</v>
      </c>
      <c r="C2301" s="6">
        <v>36.0</v>
      </c>
      <c r="D2301" s="6">
        <v>24.0</v>
      </c>
      <c r="E2301" s="6">
        <v>30.0</v>
      </c>
      <c r="F2301" s="6">
        <v>18.0</v>
      </c>
      <c r="G2301" s="6">
        <v>0.2</v>
      </c>
      <c r="H2301" s="6">
        <v>1.0</v>
      </c>
      <c r="I2301" s="6">
        <v>1832.81</v>
      </c>
      <c r="J2301" s="6">
        <v>388.0</v>
      </c>
      <c r="K2301" s="6">
        <v>1.0</v>
      </c>
      <c r="L2301" s="6">
        <v>0.0</v>
      </c>
      <c r="M2301" s="6">
        <v>0.0</v>
      </c>
      <c r="N2301" s="6">
        <v>2.0</v>
      </c>
      <c r="O2301" s="6">
        <v>1832810.0</v>
      </c>
      <c r="P2301" s="6">
        <v>9.5078</v>
      </c>
    </row>
    <row r="2302">
      <c r="A2302" s="3" t="s">
        <v>256</v>
      </c>
      <c r="B2302" s="6">
        <v>400.0</v>
      </c>
      <c r="C2302" s="6">
        <v>36.0</v>
      </c>
      <c r="D2302" s="6">
        <v>24.0</v>
      </c>
      <c r="E2302" s="6">
        <v>30.0</v>
      </c>
      <c r="F2302" s="6">
        <v>18.0</v>
      </c>
      <c r="G2302" s="6">
        <v>0.2</v>
      </c>
      <c r="H2302" s="6">
        <v>1.0</v>
      </c>
      <c r="I2302" s="6">
        <v>1567.88</v>
      </c>
      <c r="J2302" s="6">
        <v>400.0</v>
      </c>
      <c r="K2302" s="6">
        <v>1.0</v>
      </c>
      <c r="L2302" s="6">
        <v>0.0</v>
      </c>
      <c r="M2302" s="6">
        <v>0.0</v>
      </c>
      <c r="N2302" s="6">
        <v>2.0</v>
      </c>
      <c r="O2302" s="6">
        <v>1567880.0</v>
      </c>
      <c r="P2302" s="6">
        <v>11.6541</v>
      </c>
    </row>
    <row r="2303">
      <c r="A2303" s="3" t="s">
        <v>256</v>
      </c>
      <c r="B2303" s="6">
        <v>400.0</v>
      </c>
      <c r="C2303" s="6">
        <v>36.0</v>
      </c>
      <c r="D2303" s="6">
        <v>24.0</v>
      </c>
      <c r="E2303" s="6">
        <v>30.0</v>
      </c>
      <c r="F2303" s="6">
        <v>18.0</v>
      </c>
      <c r="G2303" s="6">
        <v>0.2</v>
      </c>
      <c r="H2303" s="6">
        <v>1.0</v>
      </c>
      <c r="I2303" s="6">
        <v>1558.96</v>
      </c>
      <c r="J2303" s="6">
        <v>399.0</v>
      </c>
      <c r="K2303" s="6">
        <v>1.0</v>
      </c>
      <c r="L2303" s="6">
        <v>0.0</v>
      </c>
      <c r="M2303" s="6">
        <v>0.0</v>
      </c>
      <c r="N2303" s="6">
        <v>2.0</v>
      </c>
      <c r="O2303" s="6">
        <v>1558960.0</v>
      </c>
      <c r="P2303" s="6">
        <v>9.52492</v>
      </c>
    </row>
    <row r="2304">
      <c r="A2304" s="3" t="s">
        <v>256</v>
      </c>
      <c r="B2304" s="6">
        <v>400.0</v>
      </c>
      <c r="C2304" s="6">
        <v>36.0</v>
      </c>
      <c r="D2304" s="6">
        <v>24.0</v>
      </c>
      <c r="E2304" s="6">
        <v>30.0</v>
      </c>
      <c r="F2304" s="6">
        <v>18.0</v>
      </c>
      <c r="G2304" s="6">
        <v>0.2</v>
      </c>
      <c r="H2304" s="6">
        <v>1.0</v>
      </c>
      <c r="I2304" s="6">
        <v>1555.66</v>
      </c>
      <c r="J2304" s="6">
        <v>398.0</v>
      </c>
      <c r="K2304" s="6">
        <v>1.0</v>
      </c>
      <c r="L2304" s="6">
        <v>0.0</v>
      </c>
      <c r="M2304" s="6">
        <v>0.0</v>
      </c>
      <c r="N2304" s="6">
        <v>3.0</v>
      </c>
      <c r="O2304" s="6">
        <v>1555660.0</v>
      </c>
      <c r="P2304" s="6">
        <v>9.77066</v>
      </c>
    </row>
    <row r="2305">
      <c r="A2305" s="3" t="s">
        <v>256</v>
      </c>
      <c r="B2305" s="6">
        <v>400.0</v>
      </c>
      <c r="C2305" s="6">
        <v>36.0</v>
      </c>
      <c r="D2305" s="6">
        <v>24.0</v>
      </c>
      <c r="E2305" s="6">
        <v>30.0</v>
      </c>
      <c r="F2305" s="6">
        <v>18.0</v>
      </c>
      <c r="G2305" s="6">
        <v>0.2</v>
      </c>
      <c r="H2305" s="6">
        <v>1.0</v>
      </c>
      <c r="I2305" s="6">
        <v>1565.22</v>
      </c>
      <c r="J2305" s="6">
        <v>398.0</v>
      </c>
      <c r="K2305" s="6">
        <v>1.0</v>
      </c>
      <c r="L2305" s="6">
        <v>0.0</v>
      </c>
      <c r="M2305" s="6">
        <v>0.0</v>
      </c>
      <c r="N2305" s="6">
        <v>1.0</v>
      </c>
      <c r="O2305" s="6">
        <v>1565220.0</v>
      </c>
      <c r="P2305" s="6">
        <v>11.6466</v>
      </c>
    </row>
    <row r="2306">
      <c r="A2306" s="3" t="s">
        <v>256</v>
      </c>
      <c r="B2306" s="6">
        <v>400.0</v>
      </c>
      <c r="C2306" s="6">
        <v>36.0</v>
      </c>
      <c r="D2306" s="6">
        <v>24.0</v>
      </c>
      <c r="E2306" s="6">
        <v>30.0</v>
      </c>
      <c r="F2306" s="6">
        <v>18.0</v>
      </c>
      <c r="G2306" s="6">
        <v>0.2</v>
      </c>
      <c r="H2306" s="6">
        <v>1.0</v>
      </c>
      <c r="I2306" s="6">
        <v>1566.52</v>
      </c>
      <c r="J2306" s="6">
        <v>398.0</v>
      </c>
      <c r="K2306" s="6">
        <v>1.0</v>
      </c>
      <c r="L2306" s="6">
        <v>0.0</v>
      </c>
      <c r="M2306" s="6">
        <v>0.0</v>
      </c>
      <c r="N2306" s="6">
        <v>3.0</v>
      </c>
      <c r="O2306" s="6">
        <v>1566520.0</v>
      </c>
      <c r="P2306" s="6">
        <v>10.5727</v>
      </c>
    </row>
    <row r="2307">
      <c r="A2307" s="3" t="s">
        <v>256</v>
      </c>
      <c r="B2307" s="6">
        <v>400.0</v>
      </c>
      <c r="C2307" s="6">
        <v>36.0</v>
      </c>
      <c r="D2307" s="6">
        <v>24.0</v>
      </c>
      <c r="E2307" s="6">
        <v>30.0</v>
      </c>
      <c r="F2307" s="6">
        <v>18.0</v>
      </c>
      <c r="G2307" s="6">
        <v>0.2</v>
      </c>
      <c r="H2307" s="6">
        <v>1.0</v>
      </c>
      <c r="I2307" s="6">
        <v>1561.1</v>
      </c>
      <c r="J2307" s="6">
        <v>400.0</v>
      </c>
      <c r="K2307" s="6">
        <v>1.0</v>
      </c>
      <c r="L2307" s="6">
        <v>0.0</v>
      </c>
      <c r="M2307" s="6">
        <v>0.0</v>
      </c>
      <c r="N2307" s="6">
        <v>0.0</v>
      </c>
      <c r="O2307" s="6">
        <v>1561100.0</v>
      </c>
      <c r="P2307" s="6">
        <v>9.66619</v>
      </c>
    </row>
    <row r="2308">
      <c r="A2308" s="3" t="s">
        <v>256</v>
      </c>
      <c r="B2308" s="6">
        <v>400.0</v>
      </c>
      <c r="C2308" s="6">
        <v>36.0</v>
      </c>
      <c r="D2308" s="6">
        <v>24.0</v>
      </c>
      <c r="E2308" s="6">
        <v>30.0</v>
      </c>
      <c r="F2308" s="6">
        <v>18.0</v>
      </c>
      <c r="G2308" s="6">
        <v>0.2</v>
      </c>
      <c r="H2308" s="6">
        <v>1.0</v>
      </c>
      <c r="I2308" s="6">
        <v>1586.85</v>
      </c>
      <c r="J2308" s="6">
        <v>398.0</v>
      </c>
      <c r="K2308" s="6">
        <v>0.997487</v>
      </c>
      <c r="L2308" s="6">
        <v>7.0</v>
      </c>
      <c r="M2308" s="6">
        <v>0.0175879</v>
      </c>
      <c r="N2308" s="6">
        <v>2.0</v>
      </c>
      <c r="O2308" s="6">
        <v>1551850.0</v>
      </c>
      <c r="P2308" s="6">
        <v>10.023</v>
      </c>
    </row>
    <row r="2309">
      <c r="A2309" s="3" t="s">
        <v>256</v>
      </c>
      <c r="B2309" s="6">
        <v>400.0</v>
      </c>
      <c r="C2309" s="6">
        <v>36.0</v>
      </c>
      <c r="D2309" s="6">
        <v>24.0</v>
      </c>
      <c r="E2309" s="6">
        <v>30.0</v>
      </c>
      <c r="F2309" s="6">
        <v>18.0</v>
      </c>
      <c r="G2309" s="6">
        <v>0.2</v>
      </c>
      <c r="H2309" s="6">
        <v>1.0</v>
      </c>
      <c r="I2309" s="6">
        <v>1551.94</v>
      </c>
      <c r="J2309" s="6">
        <v>399.0</v>
      </c>
      <c r="K2309" s="6">
        <v>1.0</v>
      </c>
      <c r="L2309" s="6">
        <v>0.0</v>
      </c>
      <c r="M2309" s="6">
        <v>0.0</v>
      </c>
      <c r="N2309" s="6">
        <v>0.0</v>
      </c>
      <c r="O2309" s="6">
        <v>1551940.0</v>
      </c>
      <c r="P2309" s="6">
        <v>10.4392</v>
      </c>
    </row>
    <row r="2310">
      <c r="A2310" s="3" t="s">
        <v>256</v>
      </c>
      <c r="B2310" s="6">
        <v>400.0</v>
      </c>
      <c r="C2310" s="6">
        <v>36.0</v>
      </c>
      <c r="D2310" s="6">
        <v>24.0</v>
      </c>
      <c r="E2310" s="6">
        <v>30.0</v>
      </c>
      <c r="F2310" s="6">
        <v>18.0</v>
      </c>
      <c r="G2310" s="6">
        <v>0.2</v>
      </c>
      <c r="H2310" s="6">
        <v>1.0</v>
      </c>
      <c r="I2310" s="6">
        <v>1537.41</v>
      </c>
      <c r="J2310" s="6">
        <v>397.0</v>
      </c>
      <c r="K2310" s="6">
        <v>1.0</v>
      </c>
      <c r="L2310" s="6">
        <v>0.0</v>
      </c>
      <c r="M2310" s="6">
        <v>0.0</v>
      </c>
      <c r="N2310" s="6">
        <v>0.0</v>
      </c>
      <c r="O2310" s="6">
        <v>1537410.0</v>
      </c>
      <c r="P2310" s="6">
        <v>8.0074</v>
      </c>
    </row>
    <row r="2311">
      <c r="A2311" s="3" t="s">
        <v>256</v>
      </c>
      <c r="B2311" s="6">
        <v>400.0</v>
      </c>
      <c r="C2311" s="6">
        <v>36.0</v>
      </c>
      <c r="D2311" s="6">
        <v>24.0</v>
      </c>
      <c r="E2311" s="6">
        <v>30.0</v>
      </c>
      <c r="F2311" s="6">
        <v>18.0</v>
      </c>
      <c r="G2311" s="6">
        <v>0.2</v>
      </c>
      <c r="H2311" s="6">
        <v>1.0</v>
      </c>
      <c r="I2311" s="6">
        <v>1552.11</v>
      </c>
      <c r="J2311" s="6">
        <v>400.0</v>
      </c>
      <c r="K2311" s="6">
        <v>1.0</v>
      </c>
      <c r="L2311" s="6">
        <v>0.0</v>
      </c>
      <c r="M2311" s="6">
        <v>0.0</v>
      </c>
      <c r="N2311" s="6">
        <v>2.0</v>
      </c>
      <c r="O2311" s="6">
        <v>1552110.0</v>
      </c>
      <c r="P2311" s="6">
        <v>9.27245</v>
      </c>
    </row>
    <row r="2312">
      <c r="A2312" s="3" t="s">
        <v>257</v>
      </c>
      <c r="B2312" s="6">
        <v>400.0</v>
      </c>
      <c r="C2312" s="6">
        <v>36.0</v>
      </c>
      <c r="D2312" s="6">
        <v>24.0</v>
      </c>
      <c r="E2312" s="6">
        <v>30.0</v>
      </c>
      <c r="F2312" s="6">
        <v>18.0</v>
      </c>
      <c r="G2312" s="6">
        <v>0.2</v>
      </c>
      <c r="H2312" s="6">
        <v>1.0</v>
      </c>
      <c r="I2312" s="6">
        <v>1828.87</v>
      </c>
      <c r="J2312" s="6">
        <v>377.0</v>
      </c>
      <c r="K2312" s="6">
        <v>1.0</v>
      </c>
      <c r="L2312" s="6">
        <v>0.0</v>
      </c>
      <c r="M2312" s="6">
        <v>0.0</v>
      </c>
      <c r="N2312" s="6">
        <v>5.0</v>
      </c>
      <c r="O2312" s="6">
        <v>1828870.0</v>
      </c>
      <c r="P2312" s="6">
        <v>10.9096</v>
      </c>
    </row>
    <row r="2313">
      <c r="A2313" s="3" t="s">
        <v>257</v>
      </c>
      <c r="B2313" s="6">
        <v>400.0</v>
      </c>
      <c r="C2313" s="6">
        <v>36.0</v>
      </c>
      <c r="D2313" s="6">
        <v>24.0</v>
      </c>
      <c r="E2313" s="6">
        <v>30.0</v>
      </c>
      <c r="F2313" s="6">
        <v>18.0</v>
      </c>
      <c r="G2313" s="6">
        <v>0.2</v>
      </c>
      <c r="H2313" s="6">
        <v>1.0</v>
      </c>
      <c r="I2313" s="6">
        <v>1822.88</v>
      </c>
      <c r="J2313" s="6">
        <v>386.0</v>
      </c>
      <c r="K2313" s="6">
        <v>1.0</v>
      </c>
      <c r="L2313" s="6">
        <v>0.0</v>
      </c>
      <c r="M2313" s="6">
        <v>0.0</v>
      </c>
      <c r="N2313" s="6">
        <v>1.0</v>
      </c>
      <c r="O2313" s="6">
        <v>1822880.0</v>
      </c>
      <c r="P2313" s="6">
        <v>10.4911</v>
      </c>
    </row>
    <row r="2314">
      <c r="A2314" s="3" t="s">
        <v>257</v>
      </c>
      <c r="B2314" s="6">
        <v>400.0</v>
      </c>
      <c r="C2314" s="6">
        <v>36.0</v>
      </c>
      <c r="D2314" s="6">
        <v>24.0</v>
      </c>
      <c r="E2314" s="6">
        <v>30.0</v>
      </c>
      <c r="F2314" s="6">
        <v>18.0</v>
      </c>
      <c r="G2314" s="6">
        <v>0.2</v>
      </c>
      <c r="H2314" s="6">
        <v>1.0</v>
      </c>
      <c r="I2314" s="6">
        <v>1842.96</v>
      </c>
      <c r="J2314" s="6">
        <v>391.0</v>
      </c>
      <c r="K2314" s="6">
        <v>1.0</v>
      </c>
      <c r="L2314" s="6">
        <v>0.0</v>
      </c>
      <c r="M2314" s="6">
        <v>0.0</v>
      </c>
      <c r="N2314" s="6">
        <v>0.0</v>
      </c>
      <c r="O2314" s="6">
        <v>1842960.0</v>
      </c>
      <c r="P2314" s="6">
        <v>12.9057</v>
      </c>
    </row>
    <row r="2315">
      <c r="A2315" s="3" t="s">
        <v>257</v>
      </c>
      <c r="B2315" s="6">
        <v>400.0</v>
      </c>
      <c r="C2315" s="6">
        <v>36.0</v>
      </c>
      <c r="D2315" s="6">
        <v>24.0</v>
      </c>
      <c r="E2315" s="6">
        <v>30.0</v>
      </c>
      <c r="F2315" s="6">
        <v>18.0</v>
      </c>
      <c r="G2315" s="6">
        <v>0.2</v>
      </c>
      <c r="H2315" s="6">
        <v>1.0</v>
      </c>
      <c r="I2315" s="6">
        <v>2063.94</v>
      </c>
      <c r="J2315" s="6">
        <v>388.0</v>
      </c>
      <c r="K2315" s="6">
        <v>0.994845</v>
      </c>
      <c r="L2315" s="6">
        <v>47.0</v>
      </c>
      <c r="M2315" s="6">
        <v>0.121134</v>
      </c>
      <c r="N2315" s="6">
        <v>2.0</v>
      </c>
      <c r="O2315" s="6">
        <v>1828940.0</v>
      </c>
      <c r="P2315" s="6">
        <v>9.25829</v>
      </c>
    </row>
    <row r="2316">
      <c r="A2316" s="3" t="s">
        <v>257</v>
      </c>
      <c r="B2316" s="6">
        <v>400.0</v>
      </c>
      <c r="C2316" s="6">
        <v>36.0</v>
      </c>
      <c r="D2316" s="6">
        <v>24.0</v>
      </c>
      <c r="E2316" s="6">
        <v>30.0</v>
      </c>
      <c r="F2316" s="6">
        <v>18.0</v>
      </c>
      <c r="G2316" s="6">
        <v>0.2</v>
      </c>
      <c r="H2316" s="6">
        <v>1.0</v>
      </c>
      <c r="I2316" s="6">
        <v>1809.79</v>
      </c>
      <c r="J2316" s="6">
        <v>381.0</v>
      </c>
      <c r="K2316" s="6">
        <v>1.0</v>
      </c>
      <c r="L2316" s="6">
        <v>0.0</v>
      </c>
      <c r="M2316" s="6">
        <v>0.0</v>
      </c>
      <c r="N2316" s="6">
        <v>1.0</v>
      </c>
      <c r="O2316" s="6">
        <v>1809790.0</v>
      </c>
      <c r="P2316" s="6">
        <v>9.76212</v>
      </c>
    </row>
    <row r="2317">
      <c r="A2317" s="3" t="s">
        <v>257</v>
      </c>
      <c r="B2317" s="6">
        <v>400.0</v>
      </c>
      <c r="C2317" s="6">
        <v>36.0</v>
      </c>
      <c r="D2317" s="6">
        <v>24.0</v>
      </c>
      <c r="E2317" s="6">
        <v>30.0</v>
      </c>
      <c r="F2317" s="6">
        <v>18.0</v>
      </c>
      <c r="G2317" s="6">
        <v>0.2</v>
      </c>
      <c r="H2317" s="6">
        <v>1.0</v>
      </c>
      <c r="I2317" s="6">
        <v>1822.44</v>
      </c>
      <c r="J2317" s="6">
        <v>377.0</v>
      </c>
      <c r="K2317" s="6">
        <v>1.0</v>
      </c>
      <c r="L2317" s="6">
        <v>0.0</v>
      </c>
      <c r="M2317" s="6">
        <v>0.0</v>
      </c>
      <c r="N2317" s="6">
        <v>0.0</v>
      </c>
      <c r="O2317" s="6">
        <v>1822440.0</v>
      </c>
      <c r="P2317" s="6">
        <v>9.49941</v>
      </c>
    </row>
    <row r="2318">
      <c r="A2318" s="3" t="s">
        <v>257</v>
      </c>
      <c r="B2318" s="6">
        <v>400.0</v>
      </c>
      <c r="C2318" s="6">
        <v>36.0</v>
      </c>
      <c r="D2318" s="6">
        <v>24.0</v>
      </c>
      <c r="E2318" s="6">
        <v>30.0</v>
      </c>
      <c r="F2318" s="6">
        <v>18.0</v>
      </c>
      <c r="G2318" s="6">
        <v>0.2</v>
      </c>
      <c r="H2318" s="6">
        <v>1.0</v>
      </c>
      <c r="I2318" s="6">
        <v>1882.12</v>
      </c>
      <c r="J2318" s="6">
        <v>380.0</v>
      </c>
      <c r="K2318" s="6">
        <v>0.997368</v>
      </c>
      <c r="L2318" s="6">
        <v>11.0</v>
      </c>
      <c r="M2318" s="6">
        <v>0.0289474</v>
      </c>
      <c r="N2318" s="6">
        <v>1.0</v>
      </c>
      <c r="O2318" s="6">
        <v>1827120.0</v>
      </c>
      <c r="P2318" s="6">
        <v>10.242</v>
      </c>
    </row>
    <row r="2319">
      <c r="A2319" s="3" t="s">
        <v>257</v>
      </c>
      <c r="B2319" s="6">
        <v>400.0</v>
      </c>
      <c r="C2319" s="6">
        <v>36.0</v>
      </c>
      <c r="D2319" s="6">
        <v>24.0</v>
      </c>
      <c r="E2319" s="6">
        <v>30.0</v>
      </c>
      <c r="F2319" s="6">
        <v>18.0</v>
      </c>
      <c r="G2319" s="6">
        <v>0.2</v>
      </c>
      <c r="H2319" s="6">
        <v>1.0</v>
      </c>
      <c r="I2319" s="6">
        <v>1820.63</v>
      </c>
      <c r="J2319" s="6">
        <v>388.0</v>
      </c>
      <c r="K2319" s="6">
        <v>1.0</v>
      </c>
      <c r="L2319" s="6">
        <v>0.0</v>
      </c>
      <c r="M2319" s="6">
        <v>0.0</v>
      </c>
      <c r="N2319" s="6">
        <v>1.0</v>
      </c>
      <c r="O2319" s="6">
        <v>1820630.0</v>
      </c>
      <c r="P2319" s="6">
        <v>8.9238</v>
      </c>
    </row>
    <row r="2320">
      <c r="A2320" s="3" t="s">
        <v>257</v>
      </c>
      <c r="B2320" s="6">
        <v>400.0</v>
      </c>
      <c r="C2320" s="6">
        <v>36.0</v>
      </c>
      <c r="D2320" s="6">
        <v>24.0</v>
      </c>
      <c r="E2320" s="6">
        <v>30.0</v>
      </c>
      <c r="F2320" s="6">
        <v>18.0</v>
      </c>
      <c r="G2320" s="6">
        <v>0.2</v>
      </c>
      <c r="H2320" s="6">
        <v>1.0</v>
      </c>
      <c r="I2320" s="6">
        <v>1825.46</v>
      </c>
      <c r="J2320" s="6">
        <v>380.0</v>
      </c>
      <c r="K2320" s="6">
        <v>1.0</v>
      </c>
      <c r="L2320" s="6">
        <v>0.0</v>
      </c>
      <c r="M2320" s="6">
        <v>0.0</v>
      </c>
      <c r="N2320" s="6">
        <v>1.0</v>
      </c>
      <c r="O2320" s="6">
        <v>1825460.0</v>
      </c>
      <c r="P2320" s="6">
        <v>9.69498</v>
      </c>
    </row>
    <row r="2321">
      <c r="A2321" s="3" t="s">
        <v>257</v>
      </c>
      <c r="B2321" s="6">
        <v>400.0</v>
      </c>
      <c r="C2321" s="6">
        <v>36.0</v>
      </c>
      <c r="D2321" s="6">
        <v>24.0</v>
      </c>
      <c r="E2321" s="6">
        <v>30.0</v>
      </c>
      <c r="F2321" s="6">
        <v>18.0</v>
      </c>
      <c r="G2321" s="6">
        <v>0.2</v>
      </c>
      <c r="H2321" s="6">
        <v>1.0</v>
      </c>
      <c r="I2321" s="6">
        <v>1840.36</v>
      </c>
      <c r="J2321" s="6">
        <v>385.0</v>
      </c>
      <c r="K2321" s="6">
        <v>1.0</v>
      </c>
      <c r="L2321" s="6">
        <v>0.0</v>
      </c>
      <c r="M2321" s="6">
        <v>0.0</v>
      </c>
      <c r="N2321" s="6">
        <v>1.0</v>
      </c>
      <c r="O2321" s="6">
        <v>1840360.0</v>
      </c>
      <c r="P2321" s="6">
        <v>10.5837</v>
      </c>
    </row>
    <row r="2322">
      <c r="A2322" s="3" t="s">
        <v>258</v>
      </c>
      <c r="B2322" s="6">
        <v>400.0</v>
      </c>
      <c r="C2322" s="6">
        <v>36.0</v>
      </c>
      <c r="D2322" s="6">
        <v>24.0</v>
      </c>
      <c r="E2322" s="6">
        <v>30.0</v>
      </c>
      <c r="F2322" s="6">
        <v>18.0</v>
      </c>
      <c r="G2322" s="6">
        <v>0.2</v>
      </c>
      <c r="H2322" s="6">
        <v>1.0</v>
      </c>
      <c r="I2322" s="6">
        <v>1492.06</v>
      </c>
      <c r="J2322" s="6">
        <v>400.0</v>
      </c>
      <c r="K2322" s="6">
        <v>1.0</v>
      </c>
      <c r="L2322" s="6">
        <v>0.0</v>
      </c>
      <c r="M2322" s="6">
        <v>0.0</v>
      </c>
      <c r="N2322" s="6">
        <v>1.0</v>
      </c>
      <c r="O2322" s="6">
        <v>1492060.0</v>
      </c>
      <c r="P2322" s="6">
        <v>8.95241</v>
      </c>
    </row>
    <row r="2323">
      <c r="A2323" s="3" t="s">
        <v>258</v>
      </c>
      <c r="B2323" s="6">
        <v>400.0</v>
      </c>
      <c r="C2323" s="6">
        <v>36.0</v>
      </c>
      <c r="D2323" s="6">
        <v>24.0</v>
      </c>
      <c r="E2323" s="6">
        <v>30.0</v>
      </c>
      <c r="F2323" s="6">
        <v>18.0</v>
      </c>
      <c r="G2323" s="6">
        <v>0.2</v>
      </c>
      <c r="H2323" s="6">
        <v>1.0</v>
      </c>
      <c r="I2323" s="6">
        <v>1482.8</v>
      </c>
      <c r="J2323" s="6">
        <v>400.0</v>
      </c>
      <c r="K2323" s="6">
        <v>1.0</v>
      </c>
      <c r="L2323" s="6">
        <v>0.0</v>
      </c>
      <c r="M2323" s="6">
        <v>0.0</v>
      </c>
      <c r="N2323" s="6">
        <v>2.0</v>
      </c>
      <c r="O2323" s="6">
        <v>1482800.0</v>
      </c>
      <c r="P2323" s="6">
        <v>7.68388</v>
      </c>
    </row>
    <row r="2324">
      <c r="A2324" s="3" t="s">
        <v>258</v>
      </c>
      <c r="B2324" s="6">
        <v>400.0</v>
      </c>
      <c r="C2324" s="6">
        <v>36.0</v>
      </c>
      <c r="D2324" s="6">
        <v>24.0</v>
      </c>
      <c r="E2324" s="6">
        <v>30.0</v>
      </c>
      <c r="F2324" s="6">
        <v>18.0</v>
      </c>
      <c r="G2324" s="6">
        <v>0.2</v>
      </c>
      <c r="H2324" s="6">
        <v>1.0</v>
      </c>
      <c r="I2324" s="6">
        <v>1478.02</v>
      </c>
      <c r="J2324" s="6">
        <v>399.0</v>
      </c>
      <c r="K2324" s="6">
        <v>1.0</v>
      </c>
      <c r="L2324" s="6">
        <v>0.0</v>
      </c>
      <c r="M2324" s="6">
        <v>0.0</v>
      </c>
      <c r="N2324" s="6">
        <v>0.0</v>
      </c>
      <c r="O2324" s="6">
        <v>1478020.0</v>
      </c>
      <c r="P2324" s="6">
        <v>8.57703</v>
      </c>
    </row>
    <row r="2325">
      <c r="A2325" s="3" t="s">
        <v>258</v>
      </c>
      <c r="B2325" s="6">
        <v>400.0</v>
      </c>
      <c r="C2325" s="6">
        <v>36.0</v>
      </c>
      <c r="D2325" s="6">
        <v>24.0</v>
      </c>
      <c r="E2325" s="6">
        <v>30.0</v>
      </c>
      <c r="F2325" s="6">
        <v>18.0</v>
      </c>
      <c r="G2325" s="6">
        <v>0.2</v>
      </c>
      <c r="H2325" s="6">
        <v>1.0</v>
      </c>
      <c r="I2325" s="6">
        <v>1478.59</v>
      </c>
      <c r="J2325" s="6">
        <v>400.0</v>
      </c>
      <c r="K2325" s="6">
        <v>1.0</v>
      </c>
      <c r="L2325" s="6">
        <v>0.0</v>
      </c>
      <c r="M2325" s="6">
        <v>0.0</v>
      </c>
      <c r="N2325" s="6">
        <v>1.0</v>
      </c>
      <c r="O2325" s="6">
        <v>1478590.0</v>
      </c>
      <c r="P2325" s="6">
        <v>7.37055</v>
      </c>
    </row>
    <row r="2326">
      <c r="A2326" s="3" t="s">
        <v>258</v>
      </c>
      <c r="B2326" s="6">
        <v>400.0</v>
      </c>
      <c r="C2326" s="6">
        <v>36.0</v>
      </c>
      <c r="D2326" s="6">
        <v>24.0</v>
      </c>
      <c r="E2326" s="6">
        <v>30.0</v>
      </c>
      <c r="F2326" s="6">
        <v>18.0</v>
      </c>
      <c r="G2326" s="6">
        <v>0.2</v>
      </c>
      <c r="H2326" s="6">
        <v>1.0</v>
      </c>
      <c r="I2326" s="6">
        <v>1492.98</v>
      </c>
      <c r="J2326" s="6">
        <v>398.0</v>
      </c>
      <c r="K2326" s="6">
        <v>1.0</v>
      </c>
      <c r="L2326" s="6">
        <v>0.0</v>
      </c>
      <c r="M2326" s="6">
        <v>0.0</v>
      </c>
      <c r="N2326" s="6">
        <v>0.0</v>
      </c>
      <c r="O2326" s="6">
        <v>1492980.0</v>
      </c>
      <c r="P2326" s="6">
        <v>8.77111</v>
      </c>
    </row>
    <row r="2327">
      <c r="A2327" s="3" t="s">
        <v>258</v>
      </c>
      <c r="B2327" s="6">
        <v>400.0</v>
      </c>
      <c r="C2327" s="6">
        <v>36.0</v>
      </c>
      <c r="D2327" s="6">
        <v>24.0</v>
      </c>
      <c r="E2327" s="6">
        <v>30.0</v>
      </c>
      <c r="F2327" s="6">
        <v>18.0</v>
      </c>
      <c r="G2327" s="6">
        <v>0.2</v>
      </c>
      <c r="H2327" s="6">
        <v>1.0</v>
      </c>
      <c r="I2327" s="6">
        <v>1501.21</v>
      </c>
      <c r="J2327" s="6">
        <v>400.0</v>
      </c>
      <c r="K2327" s="6">
        <v>1.0</v>
      </c>
      <c r="L2327" s="6">
        <v>0.0</v>
      </c>
      <c r="M2327" s="6">
        <v>0.0</v>
      </c>
      <c r="N2327" s="6">
        <v>1.0</v>
      </c>
      <c r="O2327" s="6">
        <v>1501210.0</v>
      </c>
      <c r="P2327" s="6">
        <v>9.29553</v>
      </c>
    </row>
    <row r="2328">
      <c r="A2328" s="3" t="s">
        <v>258</v>
      </c>
      <c r="B2328" s="6">
        <v>400.0</v>
      </c>
      <c r="C2328" s="6">
        <v>36.0</v>
      </c>
      <c r="D2328" s="6">
        <v>24.0</v>
      </c>
      <c r="E2328" s="6">
        <v>30.0</v>
      </c>
      <c r="F2328" s="6">
        <v>18.0</v>
      </c>
      <c r="G2328" s="6">
        <v>0.2</v>
      </c>
      <c r="H2328" s="6">
        <v>1.0</v>
      </c>
      <c r="I2328" s="6">
        <v>1504.62</v>
      </c>
      <c r="J2328" s="6">
        <v>400.0</v>
      </c>
      <c r="K2328" s="6">
        <v>1.0</v>
      </c>
      <c r="L2328" s="6">
        <v>0.0</v>
      </c>
      <c r="M2328" s="6">
        <v>0.0</v>
      </c>
      <c r="N2328" s="6">
        <v>0.0</v>
      </c>
      <c r="O2328" s="6">
        <v>1504620.0</v>
      </c>
      <c r="P2328" s="6">
        <v>8.21922</v>
      </c>
    </row>
    <row r="2329">
      <c r="A2329" s="3" t="s">
        <v>258</v>
      </c>
      <c r="B2329" s="6">
        <v>400.0</v>
      </c>
      <c r="C2329" s="6">
        <v>36.0</v>
      </c>
      <c r="D2329" s="6">
        <v>24.0</v>
      </c>
      <c r="E2329" s="6">
        <v>30.0</v>
      </c>
      <c r="F2329" s="6">
        <v>18.0</v>
      </c>
      <c r="G2329" s="6">
        <v>0.2</v>
      </c>
      <c r="H2329" s="6">
        <v>1.0</v>
      </c>
      <c r="I2329" s="6">
        <v>1498.8</v>
      </c>
      <c r="J2329" s="6">
        <v>400.0</v>
      </c>
      <c r="K2329" s="6">
        <v>1.0</v>
      </c>
      <c r="L2329" s="6">
        <v>0.0</v>
      </c>
      <c r="M2329" s="6">
        <v>0.0</v>
      </c>
      <c r="N2329" s="6">
        <v>2.0</v>
      </c>
      <c r="O2329" s="6">
        <v>1498800.0</v>
      </c>
      <c r="P2329" s="6">
        <v>7.79293</v>
      </c>
    </row>
    <row r="2330">
      <c r="A2330" s="3" t="s">
        <v>258</v>
      </c>
      <c r="B2330" s="6">
        <v>400.0</v>
      </c>
      <c r="C2330" s="6">
        <v>36.0</v>
      </c>
      <c r="D2330" s="6">
        <v>24.0</v>
      </c>
      <c r="E2330" s="6">
        <v>30.0</v>
      </c>
      <c r="F2330" s="6">
        <v>18.0</v>
      </c>
      <c r="G2330" s="6">
        <v>0.2</v>
      </c>
      <c r="H2330" s="6">
        <v>1.0</v>
      </c>
      <c r="I2330" s="6">
        <v>1478.32</v>
      </c>
      <c r="J2330" s="6">
        <v>399.0</v>
      </c>
      <c r="K2330" s="6">
        <v>1.0</v>
      </c>
      <c r="L2330" s="6">
        <v>0.0</v>
      </c>
      <c r="M2330" s="6">
        <v>0.0</v>
      </c>
      <c r="N2330" s="6">
        <v>1.0</v>
      </c>
      <c r="O2330" s="6">
        <v>1478320.0</v>
      </c>
      <c r="P2330" s="6">
        <v>7.92583</v>
      </c>
    </row>
    <row r="2331">
      <c r="A2331" s="3" t="s">
        <v>258</v>
      </c>
      <c r="B2331" s="6">
        <v>400.0</v>
      </c>
      <c r="C2331" s="6">
        <v>36.0</v>
      </c>
      <c r="D2331" s="6">
        <v>24.0</v>
      </c>
      <c r="E2331" s="6">
        <v>30.0</v>
      </c>
      <c r="F2331" s="6">
        <v>18.0</v>
      </c>
      <c r="G2331" s="6">
        <v>0.2</v>
      </c>
      <c r="H2331" s="6">
        <v>1.0</v>
      </c>
      <c r="I2331" s="6">
        <v>1512.75</v>
      </c>
      <c r="J2331" s="6">
        <v>400.0</v>
      </c>
      <c r="K2331" s="6">
        <v>1.0</v>
      </c>
      <c r="L2331" s="6">
        <v>0.0</v>
      </c>
      <c r="M2331" s="6">
        <v>0.0</v>
      </c>
      <c r="N2331" s="6">
        <v>0.0</v>
      </c>
      <c r="O2331" s="6">
        <v>1512750.0</v>
      </c>
      <c r="P2331" s="6">
        <v>11.4549</v>
      </c>
    </row>
    <row r="2332">
      <c r="A2332" s="3" t="s">
        <v>259</v>
      </c>
      <c r="B2332" s="6">
        <v>400.0</v>
      </c>
      <c r="C2332" s="6">
        <v>36.0</v>
      </c>
      <c r="D2332" s="6">
        <v>24.0</v>
      </c>
      <c r="E2332" s="6">
        <v>30.0</v>
      </c>
      <c r="F2332" s="6">
        <v>18.0</v>
      </c>
      <c r="G2332" s="6">
        <v>0.2</v>
      </c>
      <c r="H2332" s="6">
        <v>1.0</v>
      </c>
      <c r="I2332" s="6">
        <v>1755.49</v>
      </c>
      <c r="J2332" s="6">
        <v>396.0</v>
      </c>
      <c r="K2332" s="6">
        <v>1.0</v>
      </c>
      <c r="L2332" s="6">
        <v>0.0</v>
      </c>
      <c r="M2332" s="6">
        <v>0.0</v>
      </c>
      <c r="N2332" s="6">
        <v>1.0</v>
      </c>
      <c r="O2332" s="6">
        <v>1755490.0</v>
      </c>
      <c r="P2332" s="6">
        <v>9.4035</v>
      </c>
    </row>
    <row r="2333">
      <c r="A2333" s="3" t="s">
        <v>259</v>
      </c>
      <c r="B2333" s="6">
        <v>400.0</v>
      </c>
      <c r="C2333" s="6">
        <v>36.0</v>
      </c>
      <c r="D2333" s="6">
        <v>24.0</v>
      </c>
      <c r="E2333" s="6">
        <v>30.0</v>
      </c>
      <c r="F2333" s="6">
        <v>18.0</v>
      </c>
      <c r="G2333" s="6">
        <v>0.2</v>
      </c>
      <c r="H2333" s="6">
        <v>1.0</v>
      </c>
      <c r="I2333" s="6">
        <v>1879.51</v>
      </c>
      <c r="J2333" s="6">
        <v>392.0</v>
      </c>
      <c r="K2333" s="6">
        <v>0.997449</v>
      </c>
      <c r="L2333" s="6">
        <v>25.0</v>
      </c>
      <c r="M2333" s="6">
        <v>0.0637755</v>
      </c>
      <c r="N2333" s="6">
        <v>1.0</v>
      </c>
      <c r="O2333" s="6">
        <v>1754510.0</v>
      </c>
      <c r="P2333" s="6">
        <v>9.69724</v>
      </c>
    </row>
    <row r="2334">
      <c r="A2334" s="3" t="s">
        <v>259</v>
      </c>
      <c r="B2334" s="6">
        <v>400.0</v>
      </c>
      <c r="C2334" s="6">
        <v>36.0</v>
      </c>
      <c r="D2334" s="6">
        <v>24.0</v>
      </c>
      <c r="E2334" s="6">
        <v>30.0</v>
      </c>
      <c r="F2334" s="6">
        <v>18.0</v>
      </c>
      <c r="G2334" s="6">
        <v>0.2</v>
      </c>
      <c r="H2334" s="6">
        <v>1.0</v>
      </c>
      <c r="I2334" s="6">
        <v>1771.98</v>
      </c>
      <c r="J2334" s="6">
        <v>391.0</v>
      </c>
      <c r="K2334" s="6">
        <v>1.0</v>
      </c>
      <c r="L2334" s="6">
        <v>0.0</v>
      </c>
      <c r="M2334" s="6">
        <v>0.0</v>
      </c>
      <c r="N2334" s="6">
        <v>1.0</v>
      </c>
      <c r="O2334" s="6">
        <v>1771980.0</v>
      </c>
      <c r="P2334" s="6">
        <v>9.93642</v>
      </c>
    </row>
    <row r="2335">
      <c r="A2335" s="3" t="s">
        <v>259</v>
      </c>
      <c r="B2335" s="6">
        <v>400.0</v>
      </c>
      <c r="C2335" s="6">
        <v>36.0</v>
      </c>
      <c r="D2335" s="6">
        <v>24.0</v>
      </c>
      <c r="E2335" s="6">
        <v>30.0</v>
      </c>
      <c r="F2335" s="6">
        <v>18.0</v>
      </c>
      <c r="G2335" s="6">
        <v>0.2</v>
      </c>
      <c r="H2335" s="6">
        <v>1.0</v>
      </c>
      <c r="I2335" s="6">
        <v>1758.97</v>
      </c>
      <c r="J2335" s="6">
        <v>389.0</v>
      </c>
      <c r="K2335" s="6">
        <v>1.0</v>
      </c>
      <c r="L2335" s="6">
        <v>0.0</v>
      </c>
      <c r="M2335" s="6">
        <v>0.0</v>
      </c>
      <c r="N2335" s="6">
        <v>1.0</v>
      </c>
      <c r="O2335" s="6">
        <v>1758970.0</v>
      </c>
      <c r="P2335" s="6">
        <v>10.4903</v>
      </c>
    </row>
    <row r="2336">
      <c r="A2336" s="3" t="s">
        <v>259</v>
      </c>
      <c r="B2336" s="6">
        <v>400.0</v>
      </c>
      <c r="C2336" s="6">
        <v>36.0</v>
      </c>
      <c r="D2336" s="6">
        <v>24.0</v>
      </c>
      <c r="E2336" s="6">
        <v>30.0</v>
      </c>
      <c r="F2336" s="6">
        <v>18.0</v>
      </c>
      <c r="G2336" s="6">
        <v>0.2</v>
      </c>
      <c r="H2336" s="6">
        <v>1.0</v>
      </c>
      <c r="I2336" s="6">
        <v>1772.41</v>
      </c>
      <c r="J2336" s="6">
        <v>389.0</v>
      </c>
      <c r="K2336" s="6">
        <v>1.0</v>
      </c>
      <c r="L2336" s="6">
        <v>0.0</v>
      </c>
      <c r="M2336" s="6">
        <v>0.0</v>
      </c>
      <c r="N2336" s="6">
        <v>0.0</v>
      </c>
      <c r="O2336" s="6">
        <v>1772410.0</v>
      </c>
      <c r="P2336" s="6">
        <v>10.1426</v>
      </c>
    </row>
    <row r="2337">
      <c r="A2337" s="3" t="s">
        <v>259</v>
      </c>
      <c r="B2337" s="6">
        <v>400.0</v>
      </c>
      <c r="C2337" s="6">
        <v>36.0</v>
      </c>
      <c r="D2337" s="6">
        <v>24.0</v>
      </c>
      <c r="E2337" s="6">
        <v>30.0</v>
      </c>
      <c r="F2337" s="6">
        <v>18.0</v>
      </c>
      <c r="G2337" s="6">
        <v>0.2</v>
      </c>
      <c r="H2337" s="6">
        <v>1.0</v>
      </c>
      <c r="I2337" s="6">
        <v>1775.83</v>
      </c>
      <c r="J2337" s="6">
        <v>391.0</v>
      </c>
      <c r="K2337" s="6">
        <v>1.0</v>
      </c>
      <c r="L2337" s="6">
        <v>0.0</v>
      </c>
      <c r="M2337" s="6">
        <v>0.0</v>
      </c>
      <c r="N2337" s="6">
        <v>2.0</v>
      </c>
      <c r="O2337" s="6">
        <v>1775830.0</v>
      </c>
      <c r="P2337" s="6">
        <v>9.27041</v>
      </c>
    </row>
    <row r="2338">
      <c r="A2338" s="3" t="s">
        <v>259</v>
      </c>
      <c r="B2338" s="6">
        <v>400.0</v>
      </c>
      <c r="C2338" s="6">
        <v>36.0</v>
      </c>
      <c r="D2338" s="6">
        <v>24.0</v>
      </c>
      <c r="E2338" s="6">
        <v>30.0</v>
      </c>
      <c r="F2338" s="6">
        <v>18.0</v>
      </c>
      <c r="G2338" s="6">
        <v>0.2</v>
      </c>
      <c r="H2338" s="6">
        <v>1.0</v>
      </c>
      <c r="I2338" s="6">
        <v>1770.0</v>
      </c>
      <c r="J2338" s="6">
        <v>390.0</v>
      </c>
      <c r="K2338" s="6">
        <v>1.0</v>
      </c>
      <c r="L2338" s="6">
        <v>0.0</v>
      </c>
      <c r="M2338" s="6">
        <v>0.0</v>
      </c>
      <c r="N2338" s="6">
        <v>2.0</v>
      </c>
      <c r="O2338" s="6">
        <v>1770000.0</v>
      </c>
      <c r="P2338" s="6">
        <v>11.6703</v>
      </c>
    </row>
    <row r="2339">
      <c r="A2339" s="3" t="s">
        <v>259</v>
      </c>
      <c r="B2339" s="6">
        <v>400.0</v>
      </c>
      <c r="C2339" s="6">
        <v>36.0</v>
      </c>
      <c r="D2339" s="6">
        <v>24.0</v>
      </c>
      <c r="E2339" s="6">
        <v>30.0</v>
      </c>
      <c r="F2339" s="6">
        <v>18.0</v>
      </c>
      <c r="G2339" s="6">
        <v>0.2</v>
      </c>
      <c r="H2339" s="6">
        <v>1.0</v>
      </c>
      <c r="I2339" s="6">
        <v>1754.94</v>
      </c>
      <c r="J2339" s="6">
        <v>389.0</v>
      </c>
      <c r="K2339" s="6">
        <v>1.0</v>
      </c>
      <c r="L2339" s="6">
        <v>0.0</v>
      </c>
      <c r="M2339" s="6">
        <v>0.0</v>
      </c>
      <c r="N2339" s="6">
        <v>2.0</v>
      </c>
      <c r="O2339" s="6">
        <v>1754940.0</v>
      </c>
      <c r="P2339" s="6">
        <v>9.26251</v>
      </c>
    </row>
    <row r="2340">
      <c r="A2340" s="3" t="s">
        <v>259</v>
      </c>
      <c r="B2340" s="6">
        <v>400.0</v>
      </c>
      <c r="C2340" s="6">
        <v>36.0</v>
      </c>
      <c r="D2340" s="6">
        <v>24.0</v>
      </c>
      <c r="E2340" s="6">
        <v>30.0</v>
      </c>
      <c r="F2340" s="6">
        <v>18.0</v>
      </c>
      <c r="G2340" s="6">
        <v>0.2</v>
      </c>
      <c r="H2340" s="6">
        <v>1.0</v>
      </c>
      <c r="I2340" s="6">
        <v>1770.54</v>
      </c>
      <c r="J2340" s="6">
        <v>395.0</v>
      </c>
      <c r="K2340" s="6">
        <v>1.0</v>
      </c>
      <c r="L2340" s="6">
        <v>0.0</v>
      </c>
      <c r="M2340" s="6">
        <v>0.0</v>
      </c>
      <c r="N2340" s="6">
        <v>2.0</v>
      </c>
      <c r="O2340" s="6">
        <v>1770540.0</v>
      </c>
      <c r="P2340" s="6">
        <v>8.32918</v>
      </c>
    </row>
    <row r="2341">
      <c r="A2341" s="3" t="s">
        <v>259</v>
      </c>
      <c r="B2341" s="6">
        <v>400.0</v>
      </c>
      <c r="C2341" s="6">
        <v>36.0</v>
      </c>
      <c r="D2341" s="6">
        <v>24.0</v>
      </c>
      <c r="E2341" s="6">
        <v>30.0</v>
      </c>
      <c r="F2341" s="6">
        <v>18.0</v>
      </c>
      <c r="G2341" s="6">
        <v>0.2</v>
      </c>
      <c r="H2341" s="6">
        <v>1.0</v>
      </c>
      <c r="I2341" s="6">
        <v>1759.44</v>
      </c>
      <c r="J2341" s="6">
        <v>391.0</v>
      </c>
      <c r="K2341" s="6">
        <v>1.0</v>
      </c>
      <c r="L2341" s="6">
        <v>0.0</v>
      </c>
      <c r="M2341" s="6">
        <v>0.0</v>
      </c>
      <c r="N2341" s="6">
        <v>0.0</v>
      </c>
      <c r="O2341" s="6">
        <v>1759440.0</v>
      </c>
      <c r="P2341" s="6">
        <v>10.1861</v>
      </c>
    </row>
    <row r="2342">
      <c r="A2342" s="3" t="s">
        <v>260</v>
      </c>
      <c r="B2342" s="6">
        <v>400.0</v>
      </c>
      <c r="C2342" s="6">
        <v>36.0</v>
      </c>
      <c r="D2342" s="6">
        <v>24.0</v>
      </c>
      <c r="E2342" s="6">
        <v>30.0</v>
      </c>
      <c r="F2342" s="6">
        <v>18.0</v>
      </c>
      <c r="G2342" s="6">
        <v>0.2</v>
      </c>
      <c r="H2342" s="6">
        <v>1.0</v>
      </c>
      <c r="I2342" s="6">
        <v>1526.35</v>
      </c>
      <c r="J2342" s="6">
        <v>400.0</v>
      </c>
      <c r="K2342" s="6">
        <v>1.0</v>
      </c>
      <c r="L2342" s="6">
        <v>0.0</v>
      </c>
      <c r="M2342" s="6">
        <v>0.0</v>
      </c>
      <c r="N2342" s="6">
        <v>0.0</v>
      </c>
      <c r="O2342" s="6">
        <v>1526350.0</v>
      </c>
      <c r="P2342" s="6">
        <v>8.56562</v>
      </c>
    </row>
    <row r="2343">
      <c r="A2343" s="3" t="s">
        <v>260</v>
      </c>
      <c r="B2343" s="6">
        <v>400.0</v>
      </c>
      <c r="C2343" s="6">
        <v>36.0</v>
      </c>
      <c r="D2343" s="6">
        <v>24.0</v>
      </c>
      <c r="E2343" s="6">
        <v>30.0</v>
      </c>
      <c r="F2343" s="6">
        <v>18.0</v>
      </c>
      <c r="G2343" s="6">
        <v>0.2</v>
      </c>
      <c r="H2343" s="6">
        <v>1.0</v>
      </c>
      <c r="I2343" s="6">
        <v>1508.58</v>
      </c>
      <c r="J2343" s="6">
        <v>400.0</v>
      </c>
      <c r="K2343" s="6">
        <v>1.0</v>
      </c>
      <c r="L2343" s="6">
        <v>0.0</v>
      </c>
      <c r="M2343" s="6">
        <v>0.0</v>
      </c>
      <c r="N2343" s="6">
        <v>0.0</v>
      </c>
      <c r="O2343" s="6">
        <v>1508580.0</v>
      </c>
      <c r="P2343" s="6">
        <v>9.54589</v>
      </c>
    </row>
    <row r="2344">
      <c r="A2344" s="3" t="s">
        <v>260</v>
      </c>
      <c r="B2344" s="6">
        <v>400.0</v>
      </c>
      <c r="C2344" s="6">
        <v>36.0</v>
      </c>
      <c r="D2344" s="6">
        <v>24.0</v>
      </c>
      <c r="E2344" s="6">
        <v>30.0</v>
      </c>
      <c r="F2344" s="6">
        <v>18.0</v>
      </c>
      <c r="G2344" s="6">
        <v>0.2</v>
      </c>
      <c r="H2344" s="6">
        <v>1.0</v>
      </c>
      <c r="I2344" s="6">
        <v>1510.48</v>
      </c>
      <c r="J2344" s="6">
        <v>400.0</v>
      </c>
      <c r="K2344" s="6">
        <v>1.0</v>
      </c>
      <c r="L2344" s="6">
        <v>0.0</v>
      </c>
      <c r="M2344" s="6">
        <v>0.0</v>
      </c>
      <c r="N2344" s="6">
        <v>2.0</v>
      </c>
      <c r="O2344" s="6">
        <v>1510480.0</v>
      </c>
      <c r="P2344" s="6">
        <v>11.9024</v>
      </c>
    </row>
    <row r="2345">
      <c r="A2345" s="3" t="s">
        <v>260</v>
      </c>
      <c r="B2345" s="6">
        <v>400.0</v>
      </c>
      <c r="C2345" s="6">
        <v>36.0</v>
      </c>
      <c r="D2345" s="6">
        <v>24.0</v>
      </c>
      <c r="E2345" s="6">
        <v>30.0</v>
      </c>
      <c r="F2345" s="6">
        <v>18.0</v>
      </c>
      <c r="G2345" s="6">
        <v>0.2</v>
      </c>
      <c r="H2345" s="6">
        <v>1.0</v>
      </c>
      <c r="I2345" s="6">
        <v>1512.54</v>
      </c>
      <c r="J2345" s="6">
        <v>400.0</v>
      </c>
      <c r="K2345" s="6">
        <v>1.0</v>
      </c>
      <c r="L2345" s="6">
        <v>0.0</v>
      </c>
      <c r="M2345" s="6">
        <v>0.0</v>
      </c>
      <c r="N2345" s="6">
        <v>0.0</v>
      </c>
      <c r="O2345" s="6">
        <v>1512540.0</v>
      </c>
      <c r="P2345" s="6">
        <v>8.97053</v>
      </c>
    </row>
    <row r="2346">
      <c r="A2346" s="3" t="s">
        <v>260</v>
      </c>
      <c r="B2346" s="6">
        <v>400.0</v>
      </c>
      <c r="C2346" s="6">
        <v>36.0</v>
      </c>
      <c r="D2346" s="6">
        <v>24.0</v>
      </c>
      <c r="E2346" s="6">
        <v>30.0</v>
      </c>
      <c r="F2346" s="6">
        <v>18.0</v>
      </c>
      <c r="G2346" s="6">
        <v>0.2</v>
      </c>
      <c r="H2346" s="6">
        <v>1.0</v>
      </c>
      <c r="I2346" s="6">
        <v>1569.35</v>
      </c>
      <c r="J2346" s="6">
        <v>400.0</v>
      </c>
      <c r="K2346" s="6">
        <v>0.9975</v>
      </c>
      <c r="L2346" s="6">
        <v>7.0</v>
      </c>
      <c r="M2346" s="6">
        <v>0.0175</v>
      </c>
      <c r="N2346" s="6">
        <v>1.0</v>
      </c>
      <c r="O2346" s="6">
        <v>1534350.0</v>
      </c>
      <c r="P2346" s="6">
        <v>11.2435</v>
      </c>
    </row>
    <row r="2347">
      <c r="A2347" s="3" t="s">
        <v>260</v>
      </c>
      <c r="B2347" s="6">
        <v>400.0</v>
      </c>
      <c r="C2347" s="6">
        <v>36.0</v>
      </c>
      <c r="D2347" s="6">
        <v>24.0</v>
      </c>
      <c r="E2347" s="6">
        <v>30.0</v>
      </c>
      <c r="F2347" s="6">
        <v>18.0</v>
      </c>
      <c r="G2347" s="6">
        <v>0.2</v>
      </c>
      <c r="H2347" s="6">
        <v>1.0</v>
      </c>
      <c r="I2347" s="6">
        <v>1532.1</v>
      </c>
      <c r="J2347" s="6">
        <v>400.0</v>
      </c>
      <c r="K2347" s="6">
        <v>1.0</v>
      </c>
      <c r="L2347" s="6">
        <v>0.0</v>
      </c>
      <c r="M2347" s="6">
        <v>0.0</v>
      </c>
      <c r="N2347" s="6">
        <v>1.0</v>
      </c>
      <c r="O2347" s="6">
        <v>1532100.0</v>
      </c>
      <c r="P2347" s="6">
        <v>9.00688</v>
      </c>
    </row>
    <row r="2348">
      <c r="A2348" s="3" t="s">
        <v>260</v>
      </c>
      <c r="B2348" s="6">
        <v>400.0</v>
      </c>
      <c r="C2348" s="6">
        <v>36.0</v>
      </c>
      <c r="D2348" s="6">
        <v>24.0</v>
      </c>
      <c r="E2348" s="6">
        <v>30.0</v>
      </c>
      <c r="F2348" s="6">
        <v>18.0</v>
      </c>
      <c r="G2348" s="6">
        <v>0.2</v>
      </c>
      <c r="H2348" s="6">
        <v>1.0</v>
      </c>
      <c r="I2348" s="6">
        <v>1505.26</v>
      </c>
      <c r="J2348" s="6">
        <v>400.0</v>
      </c>
      <c r="K2348" s="6">
        <v>1.0</v>
      </c>
      <c r="L2348" s="6">
        <v>0.0</v>
      </c>
      <c r="M2348" s="6">
        <v>0.0</v>
      </c>
      <c r="N2348" s="6">
        <v>0.0</v>
      </c>
      <c r="O2348" s="6">
        <v>1505260.0</v>
      </c>
      <c r="P2348" s="6">
        <v>10.7946</v>
      </c>
    </row>
    <row r="2349">
      <c r="A2349" s="3" t="s">
        <v>260</v>
      </c>
      <c r="B2349" s="6">
        <v>400.0</v>
      </c>
      <c r="C2349" s="6">
        <v>36.0</v>
      </c>
      <c r="D2349" s="6">
        <v>24.0</v>
      </c>
      <c r="E2349" s="6">
        <v>30.0</v>
      </c>
      <c r="F2349" s="6">
        <v>18.0</v>
      </c>
      <c r="G2349" s="6">
        <v>0.2</v>
      </c>
      <c r="H2349" s="6">
        <v>1.0</v>
      </c>
      <c r="I2349" s="6">
        <v>1497.53</v>
      </c>
      <c r="J2349" s="6">
        <v>400.0</v>
      </c>
      <c r="K2349" s="6">
        <v>1.0</v>
      </c>
      <c r="L2349" s="6">
        <v>0.0</v>
      </c>
      <c r="M2349" s="6">
        <v>0.0</v>
      </c>
      <c r="N2349" s="6">
        <v>1.0</v>
      </c>
      <c r="O2349" s="6">
        <v>1497530.0</v>
      </c>
      <c r="P2349" s="6">
        <v>9.82012</v>
      </c>
    </row>
    <row r="2350">
      <c r="A2350" s="3" t="s">
        <v>260</v>
      </c>
      <c r="B2350" s="6">
        <v>400.0</v>
      </c>
      <c r="C2350" s="6">
        <v>36.0</v>
      </c>
      <c r="D2350" s="6">
        <v>24.0</v>
      </c>
      <c r="E2350" s="6">
        <v>30.0</v>
      </c>
      <c r="F2350" s="6">
        <v>18.0</v>
      </c>
      <c r="G2350" s="6">
        <v>0.2</v>
      </c>
      <c r="H2350" s="6">
        <v>1.0</v>
      </c>
      <c r="I2350" s="6">
        <v>1492.94</v>
      </c>
      <c r="J2350" s="6">
        <v>400.0</v>
      </c>
      <c r="K2350" s="6">
        <v>1.0</v>
      </c>
      <c r="L2350" s="6">
        <v>0.0</v>
      </c>
      <c r="M2350" s="6">
        <v>0.0</v>
      </c>
      <c r="N2350" s="6">
        <v>2.0</v>
      </c>
      <c r="O2350" s="6">
        <v>1492940.0</v>
      </c>
      <c r="P2350" s="6">
        <v>9.40763</v>
      </c>
    </row>
    <row r="2351">
      <c r="A2351" s="3" t="s">
        <v>260</v>
      </c>
      <c r="B2351" s="6">
        <v>400.0</v>
      </c>
      <c r="C2351" s="6">
        <v>36.0</v>
      </c>
      <c r="D2351" s="6">
        <v>24.0</v>
      </c>
      <c r="E2351" s="6">
        <v>30.0</v>
      </c>
      <c r="F2351" s="6">
        <v>18.0</v>
      </c>
      <c r="G2351" s="6">
        <v>0.2</v>
      </c>
      <c r="H2351" s="6">
        <v>1.0</v>
      </c>
      <c r="I2351" s="6">
        <v>1510.85</v>
      </c>
      <c r="J2351" s="6">
        <v>400.0</v>
      </c>
      <c r="K2351" s="6">
        <v>1.0</v>
      </c>
      <c r="L2351" s="6">
        <v>0.0</v>
      </c>
      <c r="M2351" s="6">
        <v>0.0</v>
      </c>
      <c r="N2351" s="6">
        <v>1.0</v>
      </c>
      <c r="O2351" s="6">
        <v>1510850.0</v>
      </c>
      <c r="P2351" s="6">
        <v>9.32479</v>
      </c>
    </row>
    <row r="2352">
      <c r="A2352" s="3" t="s">
        <v>261</v>
      </c>
      <c r="B2352" s="6">
        <v>400.0</v>
      </c>
      <c r="C2352" s="6">
        <v>36.0</v>
      </c>
      <c r="D2352" s="6">
        <v>24.0</v>
      </c>
      <c r="E2352" s="6">
        <v>30.0</v>
      </c>
      <c r="F2352" s="6">
        <v>18.0</v>
      </c>
      <c r="G2352" s="6">
        <v>0.2</v>
      </c>
      <c r="H2352" s="6">
        <v>1.0</v>
      </c>
      <c r="I2352" s="6">
        <v>1811.74</v>
      </c>
      <c r="J2352" s="6">
        <v>396.0</v>
      </c>
      <c r="K2352" s="6">
        <v>1.0</v>
      </c>
      <c r="L2352" s="6">
        <v>0.0</v>
      </c>
      <c r="M2352" s="6">
        <v>0.0</v>
      </c>
      <c r="N2352" s="6">
        <v>1.0</v>
      </c>
      <c r="O2352" s="6">
        <v>1811740.0</v>
      </c>
      <c r="P2352" s="6">
        <v>11.216</v>
      </c>
    </row>
    <row r="2353">
      <c r="A2353" s="3" t="s">
        <v>261</v>
      </c>
      <c r="B2353" s="6">
        <v>400.0</v>
      </c>
      <c r="C2353" s="6">
        <v>36.0</v>
      </c>
      <c r="D2353" s="6">
        <v>24.0</v>
      </c>
      <c r="E2353" s="6">
        <v>30.0</v>
      </c>
      <c r="F2353" s="6">
        <v>18.0</v>
      </c>
      <c r="G2353" s="6">
        <v>0.2</v>
      </c>
      <c r="H2353" s="6">
        <v>1.0</v>
      </c>
      <c r="I2353" s="6">
        <v>1822.16</v>
      </c>
      <c r="J2353" s="6">
        <v>395.0</v>
      </c>
      <c r="K2353" s="6">
        <v>1.0</v>
      </c>
      <c r="L2353" s="6">
        <v>0.0</v>
      </c>
      <c r="M2353" s="6">
        <v>0.0</v>
      </c>
      <c r="N2353" s="6">
        <v>1.0</v>
      </c>
      <c r="O2353" s="6">
        <v>1822160.0</v>
      </c>
      <c r="P2353" s="6">
        <v>12.0836</v>
      </c>
    </row>
    <row r="2354">
      <c r="A2354" s="3" t="s">
        <v>261</v>
      </c>
      <c r="B2354" s="6">
        <v>400.0</v>
      </c>
      <c r="C2354" s="6">
        <v>36.0</v>
      </c>
      <c r="D2354" s="6">
        <v>24.0</v>
      </c>
      <c r="E2354" s="6">
        <v>30.0</v>
      </c>
      <c r="F2354" s="6">
        <v>18.0</v>
      </c>
      <c r="G2354" s="6">
        <v>0.2</v>
      </c>
      <c r="H2354" s="6">
        <v>1.0</v>
      </c>
      <c r="I2354" s="6">
        <v>1879.67</v>
      </c>
      <c r="J2354" s="6">
        <v>392.0</v>
      </c>
      <c r="K2354" s="6">
        <v>0.994898</v>
      </c>
      <c r="L2354" s="6">
        <v>9.0</v>
      </c>
      <c r="M2354" s="6">
        <v>0.0229592</v>
      </c>
      <c r="N2354" s="6">
        <v>7.0</v>
      </c>
      <c r="O2354" s="6">
        <v>1834670.0</v>
      </c>
      <c r="P2354" s="6">
        <v>12.2365</v>
      </c>
    </row>
    <row r="2355">
      <c r="A2355" s="3" t="s">
        <v>261</v>
      </c>
      <c r="B2355" s="6">
        <v>400.0</v>
      </c>
      <c r="C2355" s="6">
        <v>36.0</v>
      </c>
      <c r="D2355" s="6">
        <v>24.0</v>
      </c>
      <c r="E2355" s="6">
        <v>30.0</v>
      </c>
      <c r="F2355" s="6">
        <v>18.0</v>
      </c>
      <c r="G2355" s="6">
        <v>0.2</v>
      </c>
      <c r="H2355" s="6">
        <v>1.0</v>
      </c>
      <c r="I2355" s="6">
        <v>1836.82</v>
      </c>
      <c r="J2355" s="6">
        <v>390.0</v>
      </c>
      <c r="K2355" s="6">
        <v>1.0</v>
      </c>
      <c r="L2355" s="6">
        <v>0.0</v>
      </c>
      <c r="M2355" s="6">
        <v>0.0</v>
      </c>
      <c r="N2355" s="6">
        <v>0.0</v>
      </c>
      <c r="O2355" s="6">
        <v>1836820.0</v>
      </c>
      <c r="P2355" s="6">
        <v>9.60654</v>
      </c>
    </row>
    <row r="2356">
      <c r="A2356" s="3" t="s">
        <v>261</v>
      </c>
      <c r="B2356" s="6">
        <v>400.0</v>
      </c>
      <c r="C2356" s="6">
        <v>36.0</v>
      </c>
      <c r="D2356" s="6">
        <v>24.0</v>
      </c>
      <c r="E2356" s="6">
        <v>30.0</v>
      </c>
      <c r="F2356" s="6">
        <v>18.0</v>
      </c>
      <c r="G2356" s="6">
        <v>0.2</v>
      </c>
      <c r="H2356" s="6">
        <v>1.0</v>
      </c>
      <c r="I2356" s="6">
        <v>1875.1</v>
      </c>
      <c r="J2356" s="6">
        <v>390.0</v>
      </c>
      <c r="K2356" s="6">
        <v>0.997436</v>
      </c>
      <c r="L2356" s="6">
        <v>11.0</v>
      </c>
      <c r="M2356" s="6">
        <v>0.0282051</v>
      </c>
      <c r="N2356" s="6">
        <v>2.0</v>
      </c>
      <c r="O2356" s="6">
        <v>1820100.0</v>
      </c>
      <c r="P2356" s="6">
        <v>8.23098</v>
      </c>
    </row>
    <row r="2357">
      <c r="A2357" s="3" t="s">
        <v>261</v>
      </c>
      <c r="B2357" s="6">
        <v>400.0</v>
      </c>
      <c r="C2357" s="6">
        <v>36.0</v>
      </c>
      <c r="D2357" s="6">
        <v>24.0</v>
      </c>
      <c r="E2357" s="6">
        <v>30.0</v>
      </c>
      <c r="F2357" s="6">
        <v>18.0</v>
      </c>
      <c r="G2357" s="6">
        <v>0.2</v>
      </c>
      <c r="H2357" s="6">
        <v>1.0</v>
      </c>
      <c r="I2357" s="6">
        <v>1825.48</v>
      </c>
      <c r="J2357" s="6">
        <v>393.0</v>
      </c>
      <c r="K2357" s="6">
        <v>1.0</v>
      </c>
      <c r="L2357" s="6">
        <v>0.0</v>
      </c>
      <c r="M2357" s="6">
        <v>0.0</v>
      </c>
      <c r="N2357" s="6">
        <v>0.0</v>
      </c>
      <c r="O2357" s="6">
        <v>1825480.0</v>
      </c>
      <c r="P2357" s="6">
        <v>9.1064</v>
      </c>
    </row>
    <row r="2358">
      <c r="A2358" s="3" t="s">
        <v>261</v>
      </c>
      <c r="B2358" s="6">
        <v>400.0</v>
      </c>
      <c r="C2358" s="6">
        <v>36.0</v>
      </c>
      <c r="D2358" s="6">
        <v>24.0</v>
      </c>
      <c r="E2358" s="6">
        <v>30.0</v>
      </c>
      <c r="F2358" s="6">
        <v>18.0</v>
      </c>
      <c r="G2358" s="6">
        <v>0.2</v>
      </c>
      <c r="H2358" s="6">
        <v>1.0</v>
      </c>
      <c r="I2358" s="6">
        <v>1851.11</v>
      </c>
      <c r="J2358" s="6">
        <v>393.0</v>
      </c>
      <c r="K2358" s="6">
        <v>1.0</v>
      </c>
      <c r="L2358" s="6">
        <v>0.0</v>
      </c>
      <c r="M2358" s="6">
        <v>0.0</v>
      </c>
      <c r="N2358" s="6">
        <v>0.0</v>
      </c>
      <c r="O2358" s="6">
        <v>1851110.0</v>
      </c>
      <c r="P2358" s="6">
        <v>10.9552</v>
      </c>
    </row>
    <row r="2359">
      <c r="A2359" s="3" t="s">
        <v>261</v>
      </c>
      <c r="B2359" s="6">
        <v>400.0</v>
      </c>
      <c r="C2359" s="6">
        <v>36.0</v>
      </c>
      <c r="D2359" s="6">
        <v>24.0</v>
      </c>
      <c r="E2359" s="6">
        <v>30.0</v>
      </c>
      <c r="F2359" s="6">
        <v>18.0</v>
      </c>
      <c r="G2359" s="6">
        <v>0.2</v>
      </c>
      <c r="H2359" s="6">
        <v>1.0</v>
      </c>
      <c r="I2359" s="6">
        <v>1804.6</v>
      </c>
      <c r="J2359" s="6">
        <v>391.0</v>
      </c>
      <c r="K2359" s="6">
        <v>1.0</v>
      </c>
      <c r="L2359" s="6">
        <v>0.0</v>
      </c>
      <c r="M2359" s="6">
        <v>0.0</v>
      </c>
      <c r="N2359" s="6">
        <v>0.0</v>
      </c>
      <c r="O2359" s="6">
        <v>1804600.0</v>
      </c>
      <c r="P2359" s="6">
        <v>10.7673</v>
      </c>
    </row>
    <row r="2360">
      <c r="A2360" s="3" t="s">
        <v>261</v>
      </c>
      <c r="B2360" s="6">
        <v>400.0</v>
      </c>
      <c r="C2360" s="6">
        <v>36.0</v>
      </c>
      <c r="D2360" s="6">
        <v>24.0</v>
      </c>
      <c r="E2360" s="6">
        <v>30.0</v>
      </c>
      <c r="F2360" s="6">
        <v>18.0</v>
      </c>
      <c r="G2360" s="6">
        <v>0.2</v>
      </c>
      <c r="H2360" s="6">
        <v>1.0</v>
      </c>
      <c r="I2360" s="6">
        <v>1920.41</v>
      </c>
      <c r="J2360" s="6">
        <v>394.0</v>
      </c>
      <c r="K2360" s="6">
        <v>0.997462</v>
      </c>
      <c r="L2360" s="6">
        <v>12.0</v>
      </c>
      <c r="M2360" s="6">
        <v>0.0304569</v>
      </c>
      <c r="N2360" s="6">
        <v>3.0</v>
      </c>
      <c r="O2360" s="6">
        <v>1860410.0</v>
      </c>
      <c r="P2360" s="6">
        <v>9.73301</v>
      </c>
    </row>
    <row r="2361">
      <c r="A2361" s="3" t="s">
        <v>261</v>
      </c>
      <c r="B2361" s="6">
        <v>400.0</v>
      </c>
      <c r="C2361" s="6">
        <v>36.0</v>
      </c>
      <c r="D2361" s="6">
        <v>24.0</v>
      </c>
      <c r="E2361" s="6">
        <v>30.0</v>
      </c>
      <c r="F2361" s="6">
        <v>18.0</v>
      </c>
      <c r="G2361" s="6">
        <v>0.2</v>
      </c>
      <c r="H2361" s="6">
        <v>1.0</v>
      </c>
      <c r="I2361" s="6">
        <v>2066.0</v>
      </c>
      <c r="J2361" s="6">
        <v>393.0</v>
      </c>
      <c r="K2361" s="6">
        <v>0.997455</v>
      </c>
      <c r="L2361" s="6">
        <v>48.0</v>
      </c>
      <c r="M2361" s="6">
        <v>0.122137</v>
      </c>
      <c r="N2361" s="6">
        <v>1.0</v>
      </c>
      <c r="O2361" s="6">
        <v>1826000.0</v>
      </c>
      <c r="P2361" s="6">
        <v>11.5332</v>
      </c>
    </row>
    <row r="2362">
      <c r="A2362" s="3" t="s">
        <v>262</v>
      </c>
      <c r="B2362" s="6">
        <v>400.0</v>
      </c>
      <c r="C2362" s="6">
        <v>36.0</v>
      </c>
      <c r="D2362" s="6">
        <v>24.0</v>
      </c>
      <c r="E2362" s="6">
        <v>30.0</v>
      </c>
      <c r="F2362" s="6">
        <v>18.0</v>
      </c>
      <c r="G2362" s="6">
        <v>0.2</v>
      </c>
      <c r="H2362" s="6">
        <v>1.0</v>
      </c>
      <c r="I2362" s="6">
        <v>1558.85</v>
      </c>
      <c r="J2362" s="6">
        <v>399.0</v>
      </c>
      <c r="K2362" s="6">
        <v>1.0</v>
      </c>
      <c r="L2362" s="6">
        <v>0.0</v>
      </c>
      <c r="M2362" s="6">
        <v>0.0</v>
      </c>
      <c r="N2362" s="6">
        <v>0.0</v>
      </c>
      <c r="O2362" s="6">
        <v>1558850.0</v>
      </c>
      <c r="P2362" s="6">
        <v>9.31664</v>
      </c>
    </row>
    <row r="2363">
      <c r="A2363" s="3" t="s">
        <v>262</v>
      </c>
      <c r="B2363" s="6">
        <v>400.0</v>
      </c>
      <c r="C2363" s="6">
        <v>36.0</v>
      </c>
      <c r="D2363" s="6">
        <v>24.0</v>
      </c>
      <c r="E2363" s="6">
        <v>30.0</v>
      </c>
      <c r="F2363" s="6">
        <v>18.0</v>
      </c>
      <c r="G2363" s="6">
        <v>0.2</v>
      </c>
      <c r="H2363" s="6">
        <v>1.0</v>
      </c>
      <c r="I2363" s="6">
        <v>1643.09</v>
      </c>
      <c r="J2363" s="6">
        <v>400.0</v>
      </c>
      <c r="K2363" s="6">
        <v>0.9975</v>
      </c>
      <c r="L2363" s="6">
        <v>20.0</v>
      </c>
      <c r="M2363" s="6">
        <v>0.05</v>
      </c>
      <c r="N2363" s="6">
        <v>2.0</v>
      </c>
      <c r="O2363" s="6">
        <v>1543090.0</v>
      </c>
      <c r="P2363" s="6">
        <v>8.71003</v>
      </c>
    </row>
    <row r="2364">
      <c r="A2364" s="3" t="s">
        <v>262</v>
      </c>
      <c r="B2364" s="6">
        <v>400.0</v>
      </c>
      <c r="C2364" s="6">
        <v>36.0</v>
      </c>
      <c r="D2364" s="6">
        <v>24.0</v>
      </c>
      <c r="E2364" s="6">
        <v>30.0</v>
      </c>
      <c r="F2364" s="6">
        <v>18.0</v>
      </c>
      <c r="G2364" s="6">
        <v>0.2</v>
      </c>
      <c r="H2364" s="6">
        <v>1.0</v>
      </c>
      <c r="I2364" s="6">
        <v>1518.52</v>
      </c>
      <c r="J2364" s="6">
        <v>400.0</v>
      </c>
      <c r="K2364" s="6">
        <v>1.0</v>
      </c>
      <c r="L2364" s="6">
        <v>0.0</v>
      </c>
      <c r="M2364" s="6">
        <v>0.0</v>
      </c>
      <c r="N2364" s="6">
        <v>0.0</v>
      </c>
      <c r="O2364" s="6">
        <v>1518520.0</v>
      </c>
      <c r="P2364" s="6">
        <v>8.3751</v>
      </c>
    </row>
    <row r="2365">
      <c r="A2365" s="3" t="s">
        <v>262</v>
      </c>
      <c r="B2365" s="6">
        <v>400.0</v>
      </c>
      <c r="C2365" s="6">
        <v>36.0</v>
      </c>
      <c r="D2365" s="6">
        <v>24.0</v>
      </c>
      <c r="E2365" s="6">
        <v>30.0</v>
      </c>
      <c r="F2365" s="6">
        <v>18.0</v>
      </c>
      <c r="G2365" s="6">
        <v>0.2</v>
      </c>
      <c r="H2365" s="6">
        <v>1.0</v>
      </c>
      <c r="I2365" s="6">
        <v>1532.52</v>
      </c>
      <c r="J2365" s="6">
        <v>400.0</v>
      </c>
      <c r="K2365" s="6">
        <v>1.0</v>
      </c>
      <c r="L2365" s="6">
        <v>0.0</v>
      </c>
      <c r="M2365" s="6">
        <v>0.0</v>
      </c>
      <c r="N2365" s="6">
        <v>0.0</v>
      </c>
      <c r="O2365" s="6">
        <v>1532520.0</v>
      </c>
      <c r="P2365" s="6">
        <v>8.68651</v>
      </c>
    </row>
    <row r="2366">
      <c r="A2366" s="3" t="s">
        <v>262</v>
      </c>
      <c r="B2366" s="6">
        <v>400.0</v>
      </c>
      <c r="C2366" s="6">
        <v>36.0</v>
      </c>
      <c r="D2366" s="6">
        <v>24.0</v>
      </c>
      <c r="E2366" s="6">
        <v>30.0</v>
      </c>
      <c r="F2366" s="6">
        <v>18.0</v>
      </c>
      <c r="G2366" s="6">
        <v>0.2</v>
      </c>
      <c r="H2366" s="6">
        <v>1.0</v>
      </c>
      <c r="I2366" s="6">
        <v>1545.04</v>
      </c>
      <c r="J2366" s="6">
        <v>400.0</v>
      </c>
      <c r="K2366" s="6">
        <v>1.0</v>
      </c>
      <c r="L2366" s="6">
        <v>0.0</v>
      </c>
      <c r="M2366" s="6">
        <v>0.0</v>
      </c>
      <c r="N2366" s="6">
        <v>1.0</v>
      </c>
      <c r="O2366" s="6">
        <v>1545040.0</v>
      </c>
      <c r="P2366" s="6">
        <v>8.52256</v>
      </c>
    </row>
    <row r="2367">
      <c r="A2367" s="3" t="s">
        <v>262</v>
      </c>
      <c r="B2367" s="6">
        <v>400.0</v>
      </c>
      <c r="C2367" s="6">
        <v>36.0</v>
      </c>
      <c r="D2367" s="6">
        <v>24.0</v>
      </c>
      <c r="E2367" s="6">
        <v>30.0</v>
      </c>
      <c r="F2367" s="6">
        <v>18.0</v>
      </c>
      <c r="G2367" s="6">
        <v>0.2</v>
      </c>
      <c r="H2367" s="6">
        <v>1.0</v>
      </c>
      <c r="I2367" s="6">
        <v>1519.54</v>
      </c>
      <c r="J2367" s="6">
        <v>400.0</v>
      </c>
      <c r="K2367" s="6">
        <v>1.0</v>
      </c>
      <c r="L2367" s="6">
        <v>0.0</v>
      </c>
      <c r="M2367" s="6">
        <v>0.0</v>
      </c>
      <c r="N2367" s="6">
        <v>0.0</v>
      </c>
      <c r="O2367" s="6">
        <v>1519540.0</v>
      </c>
      <c r="P2367" s="6">
        <v>8.40824</v>
      </c>
    </row>
    <row r="2368">
      <c r="A2368" s="3" t="s">
        <v>262</v>
      </c>
      <c r="B2368" s="6">
        <v>400.0</v>
      </c>
      <c r="C2368" s="6">
        <v>36.0</v>
      </c>
      <c r="D2368" s="6">
        <v>24.0</v>
      </c>
      <c r="E2368" s="6">
        <v>30.0</v>
      </c>
      <c r="F2368" s="6">
        <v>18.0</v>
      </c>
      <c r="G2368" s="6">
        <v>0.2</v>
      </c>
      <c r="H2368" s="6">
        <v>1.0</v>
      </c>
      <c r="I2368" s="6">
        <v>1510.64</v>
      </c>
      <c r="J2368" s="6">
        <v>396.0</v>
      </c>
      <c r="K2368" s="6">
        <v>1.0</v>
      </c>
      <c r="L2368" s="6">
        <v>0.0</v>
      </c>
      <c r="M2368" s="6">
        <v>0.0</v>
      </c>
      <c r="N2368" s="6">
        <v>1.0</v>
      </c>
      <c r="O2368" s="6">
        <v>1510640.0</v>
      </c>
      <c r="P2368" s="6">
        <v>10.0338</v>
      </c>
    </row>
    <row r="2369">
      <c r="A2369" s="3" t="s">
        <v>262</v>
      </c>
      <c r="B2369" s="6">
        <v>400.0</v>
      </c>
      <c r="C2369" s="6">
        <v>36.0</v>
      </c>
      <c r="D2369" s="6">
        <v>24.0</v>
      </c>
      <c r="E2369" s="6">
        <v>30.0</v>
      </c>
      <c r="F2369" s="6">
        <v>18.0</v>
      </c>
      <c r="G2369" s="6">
        <v>0.2</v>
      </c>
      <c r="H2369" s="6">
        <v>1.0</v>
      </c>
      <c r="I2369" s="6">
        <v>1547.89</v>
      </c>
      <c r="J2369" s="6">
        <v>398.0</v>
      </c>
      <c r="K2369" s="6">
        <v>1.0</v>
      </c>
      <c r="L2369" s="6">
        <v>0.0</v>
      </c>
      <c r="M2369" s="6">
        <v>0.0</v>
      </c>
      <c r="N2369" s="6">
        <v>3.0</v>
      </c>
      <c r="O2369" s="6">
        <v>1547890.0</v>
      </c>
      <c r="P2369" s="6">
        <v>10.05</v>
      </c>
    </row>
    <row r="2370">
      <c r="A2370" s="3" t="s">
        <v>262</v>
      </c>
      <c r="B2370" s="6">
        <v>400.0</v>
      </c>
      <c r="C2370" s="6">
        <v>36.0</v>
      </c>
      <c r="D2370" s="6">
        <v>24.0</v>
      </c>
      <c r="E2370" s="6">
        <v>30.0</v>
      </c>
      <c r="F2370" s="6">
        <v>18.0</v>
      </c>
      <c r="G2370" s="6">
        <v>0.2</v>
      </c>
      <c r="H2370" s="6">
        <v>1.0</v>
      </c>
      <c r="I2370" s="6">
        <v>1556.12</v>
      </c>
      <c r="J2370" s="6">
        <v>400.0</v>
      </c>
      <c r="K2370" s="6">
        <v>1.0</v>
      </c>
      <c r="L2370" s="6">
        <v>0.0</v>
      </c>
      <c r="M2370" s="6">
        <v>0.0</v>
      </c>
      <c r="N2370" s="6">
        <v>1.0</v>
      </c>
      <c r="O2370" s="6">
        <v>1556120.0</v>
      </c>
      <c r="P2370" s="6">
        <v>9.55341</v>
      </c>
    </row>
    <row r="2371">
      <c r="A2371" s="3" t="s">
        <v>262</v>
      </c>
      <c r="B2371" s="6">
        <v>400.0</v>
      </c>
      <c r="C2371" s="6">
        <v>36.0</v>
      </c>
      <c r="D2371" s="6">
        <v>24.0</v>
      </c>
      <c r="E2371" s="6">
        <v>30.0</v>
      </c>
      <c r="F2371" s="6">
        <v>18.0</v>
      </c>
      <c r="G2371" s="6">
        <v>0.2</v>
      </c>
      <c r="H2371" s="6">
        <v>1.0</v>
      </c>
      <c r="I2371" s="6">
        <v>1530.66</v>
      </c>
      <c r="J2371" s="6">
        <v>400.0</v>
      </c>
      <c r="K2371" s="6">
        <v>1.0</v>
      </c>
      <c r="L2371" s="6">
        <v>0.0</v>
      </c>
      <c r="M2371" s="6">
        <v>0.0</v>
      </c>
      <c r="N2371" s="6">
        <v>0.0</v>
      </c>
      <c r="O2371" s="6">
        <v>1530660.0</v>
      </c>
      <c r="P2371" s="6">
        <v>9.7923</v>
      </c>
    </row>
    <row r="2372">
      <c r="A2372" s="3" t="s">
        <v>263</v>
      </c>
      <c r="B2372" s="6">
        <v>400.0</v>
      </c>
      <c r="C2372" s="6">
        <v>36.0</v>
      </c>
      <c r="D2372" s="6">
        <v>24.0</v>
      </c>
      <c r="E2372" s="6">
        <v>30.0</v>
      </c>
      <c r="F2372" s="6">
        <v>18.0</v>
      </c>
      <c r="G2372" s="6">
        <v>0.2</v>
      </c>
      <c r="H2372" s="6">
        <v>1.0</v>
      </c>
      <c r="I2372" s="6">
        <v>1877.38</v>
      </c>
      <c r="J2372" s="6">
        <v>389.0</v>
      </c>
      <c r="K2372" s="6">
        <v>0.997429</v>
      </c>
      <c r="L2372" s="6">
        <v>6.0</v>
      </c>
      <c r="M2372" s="6">
        <v>0.0154242</v>
      </c>
      <c r="N2372" s="6">
        <v>1.0</v>
      </c>
      <c r="O2372" s="6">
        <v>1847380.0</v>
      </c>
      <c r="P2372" s="6">
        <v>8.28182</v>
      </c>
    </row>
    <row r="2373">
      <c r="A2373" s="3" t="s">
        <v>263</v>
      </c>
      <c r="B2373" s="6">
        <v>400.0</v>
      </c>
      <c r="C2373" s="6">
        <v>36.0</v>
      </c>
      <c r="D2373" s="6">
        <v>24.0</v>
      </c>
      <c r="E2373" s="6">
        <v>30.0</v>
      </c>
      <c r="F2373" s="6">
        <v>18.0</v>
      </c>
      <c r="G2373" s="6">
        <v>0.2</v>
      </c>
      <c r="H2373" s="6">
        <v>1.0</v>
      </c>
      <c r="I2373" s="6">
        <v>1828.41</v>
      </c>
      <c r="J2373" s="6">
        <v>385.0</v>
      </c>
      <c r="K2373" s="6">
        <v>1.0</v>
      </c>
      <c r="L2373" s="6">
        <v>0.0</v>
      </c>
      <c r="M2373" s="6">
        <v>0.0</v>
      </c>
      <c r="N2373" s="6">
        <v>1.0</v>
      </c>
      <c r="O2373" s="6">
        <v>1828410.0</v>
      </c>
      <c r="P2373" s="6">
        <v>8.98535</v>
      </c>
    </row>
    <row r="2374">
      <c r="A2374" s="3" t="s">
        <v>263</v>
      </c>
      <c r="B2374" s="6">
        <v>400.0</v>
      </c>
      <c r="C2374" s="6">
        <v>36.0</v>
      </c>
      <c r="D2374" s="6">
        <v>24.0</v>
      </c>
      <c r="E2374" s="6">
        <v>30.0</v>
      </c>
      <c r="F2374" s="6">
        <v>18.0</v>
      </c>
      <c r="G2374" s="6">
        <v>0.2</v>
      </c>
      <c r="H2374" s="6">
        <v>1.0</v>
      </c>
      <c r="I2374" s="6">
        <v>1900.76</v>
      </c>
      <c r="J2374" s="6">
        <v>386.0</v>
      </c>
      <c r="K2374" s="6">
        <v>0.994819</v>
      </c>
      <c r="L2374" s="6">
        <v>13.0</v>
      </c>
      <c r="M2374" s="6">
        <v>0.0336788</v>
      </c>
      <c r="N2374" s="6">
        <v>0.0</v>
      </c>
      <c r="O2374" s="6">
        <v>1835760.0</v>
      </c>
      <c r="P2374" s="6">
        <v>11.1869</v>
      </c>
    </row>
    <row r="2375">
      <c r="A2375" s="3" t="s">
        <v>263</v>
      </c>
      <c r="B2375" s="6">
        <v>400.0</v>
      </c>
      <c r="C2375" s="6">
        <v>36.0</v>
      </c>
      <c r="D2375" s="6">
        <v>24.0</v>
      </c>
      <c r="E2375" s="6">
        <v>30.0</v>
      </c>
      <c r="F2375" s="6">
        <v>18.0</v>
      </c>
      <c r="G2375" s="6">
        <v>0.2</v>
      </c>
      <c r="H2375" s="6">
        <v>1.0</v>
      </c>
      <c r="I2375" s="6">
        <v>2397.94</v>
      </c>
      <c r="J2375" s="6">
        <v>387.0</v>
      </c>
      <c r="K2375" s="6">
        <v>0.989664</v>
      </c>
      <c r="L2375" s="6">
        <v>113.0</v>
      </c>
      <c r="M2375" s="6">
        <v>0.29199</v>
      </c>
      <c r="N2375" s="6">
        <v>0.0</v>
      </c>
      <c r="O2375" s="6">
        <v>1832940.0</v>
      </c>
      <c r="P2375" s="6">
        <v>10.8485</v>
      </c>
    </row>
    <row r="2376">
      <c r="A2376" s="3" t="s">
        <v>263</v>
      </c>
      <c r="B2376" s="6">
        <v>400.0</v>
      </c>
      <c r="C2376" s="6">
        <v>36.0</v>
      </c>
      <c r="D2376" s="6">
        <v>24.0</v>
      </c>
      <c r="E2376" s="6">
        <v>30.0</v>
      </c>
      <c r="F2376" s="6">
        <v>18.0</v>
      </c>
      <c r="G2376" s="6">
        <v>0.2</v>
      </c>
      <c r="H2376" s="6">
        <v>1.0</v>
      </c>
      <c r="I2376" s="6">
        <v>1841.65</v>
      </c>
      <c r="J2376" s="6">
        <v>389.0</v>
      </c>
      <c r="K2376" s="6">
        <v>1.0</v>
      </c>
      <c r="L2376" s="6">
        <v>0.0</v>
      </c>
      <c r="M2376" s="6">
        <v>0.0</v>
      </c>
      <c r="N2376" s="6">
        <v>2.0</v>
      </c>
      <c r="O2376" s="6">
        <v>1841650.0</v>
      </c>
      <c r="P2376" s="6">
        <v>8.25856</v>
      </c>
    </row>
    <row r="2377">
      <c r="A2377" s="3" t="s">
        <v>263</v>
      </c>
      <c r="B2377" s="6">
        <v>400.0</v>
      </c>
      <c r="C2377" s="6">
        <v>36.0</v>
      </c>
      <c r="D2377" s="6">
        <v>24.0</v>
      </c>
      <c r="E2377" s="6">
        <v>30.0</v>
      </c>
      <c r="F2377" s="6">
        <v>18.0</v>
      </c>
      <c r="G2377" s="6">
        <v>0.2</v>
      </c>
      <c r="H2377" s="6">
        <v>1.0</v>
      </c>
      <c r="I2377" s="6">
        <v>1970.11</v>
      </c>
      <c r="J2377" s="6">
        <v>388.0</v>
      </c>
      <c r="K2377" s="6">
        <v>0.997423</v>
      </c>
      <c r="L2377" s="6">
        <v>28.0</v>
      </c>
      <c r="M2377" s="6">
        <v>0.0721649</v>
      </c>
      <c r="N2377" s="6">
        <v>0.0</v>
      </c>
      <c r="O2377" s="6">
        <v>1830110.0</v>
      </c>
      <c r="P2377" s="6">
        <v>9.04374</v>
      </c>
    </row>
    <row r="2378">
      <c r="A2378" s="3" t="s">
        <v>263</v>
      </c>
      <c r="B2378" s="6">
        <v>400.0</v>
      </c>
      <c r="C2378" s="6">
        <v>36.0</v>
      </c>
      <c r="D2378" s="6">
        <v>24.0</v>
      </c>
      <c r="E2378" s="6">
        <v>30.0</v>
      </c>
      <c r="F2378" s="6">
        <v>18.0</v>
      </c>
      <c r="G2378" s="6">
        <v>0.2</v>
      </c>
      <c r="H2378" s="6">
        <v>1.0</v>
      </c>
      <c r="I2378" s="6">
        <v>1878.87</v>
      </c>
      <c r="J2378" s="6">
        <v>384.0</v>
      </c>
      <c r="K2378" s="6">
        <v>0.997396</v>
      </c>
      <c r="L2378" s="6">
        <v>8.0</v>
      </c>
      <c r="M2378" s="6">
        <v>0.0208333</v>
      </c>
      <c r="N2378" s="6">
        <v>1.0</v>
      </c>
      <c r="O2378" s="6">
        <v>1838870.0</v>
      </c>
      <c r="P2378" s="6">
        <v>9.35099</v>
      </c>
    </row>
    <row r="2379">
      <c r="A2379" s="3" t="s">
        <v>263</v>
      </c>
      <c r="B2379" s="6">
        <v>400.0</v>
      </c>
      <c r="C2379" s="6">
        <v>36.0</v>
      </c>
      <c r="D2379" s="6">
        <v>24.0</v>
      </c>
      <c r="E2379" s="6">
        <v>30.0</v>
      </c>
      <c r="F2379" s="6">
        <v>18.0</v>
      </c>
      <c r="G2379" s="6">
        <v>0.2</v>
      </c>
      <c r="H2379" s="6">
        <v>1.0</v>
      </c>
      <c r="I2379" s="6">
        <v>1911.23</v>
      </c>
      <c r="J2379" s="6">
        <v>380.0</v>
      </c>
      <c r="K2379" s="6">
        <v>0.994737</v>
      </c>
      <c r="L2379" s="6">
        <v>19.0</v>
      </c>
      <c r="M2379" s="6">
        <v>0.05</v>
      </c>
      <c r="N2379" s="6">
        <v>0.0</v>
      </c>
      <c r="O2379" s="6">
        <v>1816230.0</v>
      </c>
      <c r="P2379" s="6">
        <v>9.56045</v>
      </c>
    </row>
    <row r="2380">
      <c r="A2380" s="3" t="s">
        <v>263</v>
      </c>
      <c r="B2380" s="6">
        <v>400.0</v>
      </c>
      <c r="C2380" s="6">
        <v>36.0</v>
      </c>
      <c r="D2380" s="6">
        <v>24.0</v>
      </c>
      <c r="E2380" s="6">
        <v>30.0</v>
      </c>
      <c r="F2380" s="6">
        <v>18.0</v>
      </c>
      <c r="G2380" s="6">
        <v>0.2</v>
      </c>
      <c r="H2380" s="6">
        <v>1.0</v>
      </c>
      <c r="I2380" s="6">
        <v>2038.91</v>
      </c>
      <c r="J2380" s="6">
        <v>379.0</v>
      </c>
      <c r="K2380" s="6">
        <v>0.994723</v>
      </c>
      <c r="L2380" s="6">
        <v>40.0</v>
      </c>
      <c r="M2380" s="6">
        <v>0.105541</v>
      </c>
      <c r="N2380" s="6">
        <v>0.0</v>
      </c>
      <c r="O2380" s="6">
        <v>1838910.0</v>
      </c>
      <c r="P2380" s="6">
        <v>9.96362</v>
      </c>
    </row>
    <row r="2381">
      <c r="A2381" s="3" t="s">
        <v>263</v>
      </c>
      <c r="B2381" s="6">
        <v>400.0</v>
      </c>
      <c r="C2381" s="6">
        <v>36.0</v>
      </c>
      <c r="D2381" s="6">
        <v>24.0</v>
      </c>
      <c r="E2381" s="6">
        <v>30.0</v>
      </c>
      <c r="F2381" s="6">
        <v>18.0</v>
      </c>
      <c r="G2381" s="6">
        <v>0.2</v>
      </c>
      <c r="H2381" s="6">
        <v>1.0</v>
      </c>
      <c r="I2381" s="6">
        <v>1997.75</v>
      </c>
      <c r="J2381" s="6">
        <v>388.0</v>
      </c>
      <c r="K2381" s="6">
        <v>0.997423</v>
      </c>
      <c r="L2381" s="6">
        <v>34.0</v>
      </c>
      <c r="M2381" s="6">
        <v>0.0876289</v>
      </c>
      <c r="N2381" s="6">
        <v>0.0</v>
      </c>
      <c r="O2381" s="6">
        <v>1827750.0</v>
      </c>
      <c r="P2381" s="6">
        <v>10.0197</v>
      </c>
    </row>
    <row r="2382">
      <c r="A2382" s="3" t="s">
        <v>264</v>
      </c>
      <c r="B2382" s="6">
        <v>400.0</v>
      </c>
      <c r="C2382" s="6">
        <v>36.0</v>
      </c>
      <c r="D2382" s="6">
        <v>24.0</v>
      </c>
      <c r="E2382" s="6">
        <v>30.0</v>
      </c>
      <c r="F2382" s="6">
        <v>18.0</v>
      </c>
      <c r="G2382" s="6">
        <v>0.2</v>
      </c>
      <c r="H2382" s="6">
        <v>1.0</v>
      </c>
      <c r="I2382" s="6">
        <v>1545.43</v>
      </c>
      <c r="J2382" s="6">
        <v>400.0</v>
      </c>
      <c r="K2382" s="6">
        <v>1.0</v>
      </c>
      <c r="L2382" s="6">
        <v>0.0</v>
      </c>
      <c r="M2382" s="6">
        <v>0.0</v>
      </c>
      <c r="N2382" s="6">
        <v>0.0</v>
      </c>
      <c r="O2382" s="6">
        <v>1545430.0</v>
      </c>
      <c r="P2382" s="6">
        <v>8.89825</v>
      </c>
    </row>
    <row r="2383">
      <c r="A2383" s="3" t="s">
        <v>264</v>
      </c>
      <c r="B2383" s="6">
        <v>400.0</v>
      </c>
      <c r="C2383" s="6">
        <v>36.0</v>
      </c>
      <c r="D2383" s="6">
        <v>24.0</v>
      </c>
      <c r="E2383" s="6">
        <v>30.0</v>
      </c>
      <c r="F2383" s="6">
        <v>18.0</v>
      </c>
      <c r="G2383" s="6">
        <v>0.2</v>
      </c>
      <c r="H2383" s="6">
        <v>1.0</v>
      </c>
      <c r="I2383" s="6">
        <v>1538.79</v>
      </c>
      <c r="J2383" s="6">
        <v>400.0</v>
      </c>
      <c r="K2383" s="6">
        <v>1.0</v>
      </c>
      <c r="L2383" s="6">
        <v>0.0</v>
      </c>
      <c r="M2383" s="6">
        <v>0.0</v>
      </c>
      <c r="N2383" s="6">
        <v>0.0</v>
      </c>
      <c r="O2383" s="6">
        <v>1538790.0</v>
      </c>
      <c r="P2383" s="6">
        <v>8.38138</v>
      </c>
    </row>
    <row r="2384">
      <c r="A2384" s="3" t="s">
        <v>264</v>
      </c>
      <c r="B2384" s="6">
        <v>400.0</v>
      </c>
      <c r="C2384" s="6">
        <v>36.0</v>
      </c>
      <c r="D2384" s="6">
        <v>24.0</v>
      </c>
      <c r="E2384" s="6">
        <v>30.0</v>
      </c>
      <c r="F2384" s="6">
        <v>18.0</v>
      </c>
      <c r="G2384" s="6">
        <v>0.2</v>
      </c>
      <c r="H2384" s="6">
        <v>1.0</v>
      </c>
      <c r="I2384" s="6">
        <v>1538.18</v>
      </c>
      <c r="J2384" s="6">
        <v>400.0</v>
      </c>
      <c r="K2384" s="6">
        <v>1.0</v>
      </c>
      <c r="L2384" s="6">
        <v>0.0</v>
      </c>
      <c r="M2384" s="6">
        <v>0.0</v>
      </c>
      <c r="N2384" s="6">
        <v>0.0</v>
      </c>
      <c r="O2384" s="6">
        <v>1538180.0</v>
      </c>
      <c r="P2384" s="6">
        <v>7.83682</v>
      </c>
    </row>
    <row r="2385">
      <c r="A2385" s="3" t="s">
        <v>264</v>
      </c>
      <c r="B2385" s="6">
        <v>400.0</v>
      </c>
      <c r="C2385" s="6">
        <v>36.0</v>
      </c>
      <c r="D2385" s="6">
        <v>24.0</v>
      </c>
      <c r="E2385" s="6">
        <v>30.0</v>
      </c>
      <c r="F2385" s="6">
        <v>18.0</v>
      </c>
      <c r="G2385" s="6">
        <v>0.2</v>
      </c>
      <c r="H2385" s="6">
        <v>1.0</v>
      </c>
      <c r="I2385" s="6">
        <v>1539.83</v>
      </c>
      <c r="J2385" s="6">
        <v>400.0</v>
      </c>
      <c r="K2385" s="6">
        <v>1.0</v>
      </c>
      <c r="L2385" s="6">
        <v>0.0</v>
      </c>
      <c r="M2385" s="6">
        <v>0.0</v>
      </c>
      <c r="N2385" s="6">
        <v>0.0</v>
      </c>
      <c r="O2385" s="6">
        <v>1539830.0</v>
      </c>
      <c r="P2385" s="6">
        <v>9.68872</v>
      </c>
    </row>
    <row r="2386">
      <c r="A2386" s="3" t="s">
        <v>264</v>
      </c>
      <c r="B2386" s="6">
        <v>400.0</v>
      </c>
      <c r="C2386" s="6">
        <v>36.0</v>
      </c>
      <c r="D2386" s="6">
        <v>24.0</v>
      </c>
      <c r="E2386" s="6">
        <v>30.0</v>
      </c>
      <c r="F2386" s="6">
        <v>18.0</v>
      </c>
      <c r="G2386" s="6">
        <v>0.2</v>
      </c>
      <c r="H2386" s="6">
        <v>1.0</v>
      </c>
      <c r="I2386" s="6">
        <v>1553.5</v>
      </c>
      <c r="J2386" s="6">
        <v>398.0</v>
      </c>
      <c r="K2386" s="6">
        <v>1.0</v>
      </c>
      <c r="L2386" s="6">
        <v>0.0</v>
      </c>
      <c r="M2386" s="6">
        <v>0.0</v>
      </c>
      <c r="N2386" s="6">
        <v>2.0</v>
      </c>
      <c r="O2386" s="6">
        <v>1553500.0</v>
      </c>
      <c r="P2386" s="6">
        <v>8.16014</v>
      </c>
    </row>
    <row r="2387">
      <c r="A2387" s="3" t="s">
        <v>264</v>
      </c>
      <c r="B2387" s="6">
        <v>400.0</v>
      </c>
      <c r="C2387" s="6">
        <v>36.0</v>
      </c>
      <c r="D2387" s="6">
        <v>24.0</v>
      </c>
      <c r="E2387" s="6">
        <v>30.0</v>
      </c>
      <c r="F2387" s="6">
        <v>18.0</v>
      </c>
      <c r="G2387" s="6">
        <v>0.2</v>
      </c>
      <c r="H2387" s="6">
        <v>1.0</v>
      </c>
      <c r="I2387" s="6">
        <v>1527.22</v>
      </c>
      <c r="J2387" s="6">
        <v>400.0</v>
      </c>
      <c r="K2387" s="6">
        <v>1.0</v>
      </c>
      <c r="L2387" s="6">
        <v>0.0</v>
      </c>
      <c r="M2387" s="6">
        <v>0.0</v>
      </c>
      <c r="N2387" s="6">
        <v>0.0</v>
      </c>
      <c r="O2387" s="6">
        <v>1527220.0</v>
      </c>
      <c r="P2387" s="6">
        <v>7.58697</v>
      </c>
    </row>
    <row r="2388">
      <c r="A2388" s="3" t="s">
        <v>264</v>
      </c>
      <c r="B2388" s="6">
        <v>400.0</v>
      </c>
      <c r="C2388" s="6">
        <v>36.0</v>
      </c>
      <c r="D2388" s="6">
        <v>24.0</v>
      </c>
      <c r="E2388" s="6">
        <v>30.0</v>
      </c>
      <c r="F2388" s="6">
        <v>18.0</v>
      </c>
      <c r="G2388" s="6">
        <v>0.2</v>
      </c>
      <c r="H2388" s="6">
        <v>1.0</v>
      </c>
      <c r="I2388" s="6">
        <v>1546.3</v>
      </c>
      <c r="J2388" s="6">
        <v>400.0</v>
      </c>
      <c r="K2388" s="6">
        <v>1.0</v>
      </c>
      <c r="L2388" s="6">
        <v>0.0</v>
      </c>
      <c r="M2388" s="6">
        <v>0.0</v>
      </c>
      <c r="N2388" s="6">
        <v>0.0</v>
      </c>
      <c r="O2388" s="6">
        <v>1546300.0</v>
      </c>
      <c r="P2388" s="6">
        <v>8.75836</v>
      </c>
    </row>
    <row r="2389">
      <c r="A2389" s="3" t="s">
        <v>264</v>
      </c>
      <c r="B2389" s="6">
        <v>400.0</v>
      </c>
      <c r="C2389" s="6">
        <v>36.0</v>
      </c>
      <c r="D2389" s="6">
        <v>24.0</v>
      </c>
      <c r="E2389" s="6">
        <v>30.0</v>
      </c>
      <c r="F2389" s="6">
        <v>18.0</v>
      </c>
      <c r="G2389" s="6">
        <v>0.2</v>
      </c>
      <c r="H2389" s="6">
        <v>1.0</v>
      </c>
      <c r="I2389" s="6">
        <v>1516.9</v>
      </c>
      <c r="J2389" s="6">
        <v>400.0</v>
      </c>
      <c r="K2389" s="6">
        <v>1.0</v>
      </c>
      <c r="L2389" s="6">
        <v>0.0</v>
      </c>
      <c r="M2389" s="6">
        <v>0.0</v>
      </c>
      <c r="N2389" s="6">
        <v>1.0</v>
      </c>
      <c r="O2389" s="6">
        <v>1516900.0</v>
      </c>
      <c r="P2389" s="6">
        <v>6.59891</v>
      </c>
    </row>
    <row r="2390">
      <c r="A2390" s="3" t="s">
        <v>264</v>
      </c>
      <c r="B2390" s="6">
        <v>400.0</v>
      </c>
      <c r="C2390" s="6">
        <v>36.0</v>
      </c>
      <c r="D2390" s="6">
        <v>24.0</v>
      </c>
      <c r="E2390" s="6">
        <v>30.0</v>
      </c>
      <c r="F2390" s="6">
        <v>18.0</v>
      </c>
      <c r="G2390" s="6">
        <v>0.2</v>
      </c>
      <c r="H2390" s="6">
        <v>1.0</v>
      </c>
      <c r="I2390" s="6">
        <v>1546.51</v>
      </c>
      <c r="J2390" s="6">
        <v>400.0</v>
      </c>
      <c r="K2390" s="6">
        <v>1.0</v>
      </c>
      <c r="L2390" s="6">
        <v>0.0</v>
      </c>
      <c r="M2390" s="6">
        <v>0.0</v>
      </c>
      <c r="N2390" s="6">
        <v>0.0</v>
      </c>
      <c r="O2390" s="6">
        <v>1546510.0</v>
      </c>
      <c r="P2390" s="6">
        <v>9.02588</v>
      </c>
    </row>
    <row r="2391">
      <c r="A2391" s="3" t="s">
        <v>264</v>
      </c>
      <c r="B2391" s="6">
        <v>400.0</v>
      </c>
      <c r="C2391" s="6">
        <v>36.0</v>
      </c>
      <c r="D2391" s="6">
        <v>24.0</v>
      </c>
      <c r="E2391" s="6">
        <v>30.0</v>
      </c>
      <c r="F2391" s="6">
        <v>18.0</v>
      </c>
      <c r="G2391" s="6">
        <v>0.2</v>
      </c>
      <c r="H2391" s="6">
        <v>1.0</v>
      </c>
      <c r="I2391" s="6">
        <v>1538.99</v>
      </c>
      <c r="J2391" s="6">
        <v>400.0</v>
      </c>
      <c r="K2391" s="6">
        <v>1.0</v>
      </c>
      <c r="L2391" s="6">
        <v>0.0</v>
      </c>
      <c r="M2391" s="6">
        <v>0.0</v>
      </c>
      <c r="N2391" s="6">
        <v>1.0</v>
      </c>
      <c r="O2391" s="6">
        <v>1538990.0</v>
      </c>
      <c r="P2391" s="6">
        <v>7.83051</v>
      </c>
    </row>
    <row r="2392">
      <c r="A2392" s="3" t="s">
        <v>265</v>
      </c>
      <c r="B2392" s="6">
        <v>400.0</v>
      </c>
      <c r="C2392" s="6">
        <v>36.0</v>
      </c>
      <c r="D2392" s="6">
        <v>24.0</v>
      </c>
      <c r="E2392" s="6">
        <v>30.0</v>
      </c>
      <c r="F2392" s="6">
        <v>18.0</v>
      </c>
      <c r="G2392" s="6">
        <v>0.2</v>
      </c>
      <c r="H2392" s="6">
        <v>1.0</v>
      </c>
      <c r="I2392" s="6">
        <v>1940.86</v>
      </c>
      <c r="J2392" s="6">
        <v>386.0</v>
      </c>
      <c r="K2392" s="6">
        <v>0.994819</v>
      </c>
      <c r="L2392" s="6">
        <v>18.0</v>
      </c>
      <c r="M2392" s="6">
        <v>0.0466321</v>
      </c>
      <c r="N2392" s="6">
        <v>1.0</v>
      </c>
      <c r="O2392" s="6">
        <v>1850860.0</v>
      </c>
      <c r="P2392" s="6">
        <v>8.61586</v>
      </c>
    </row>
    <row r="2393">
      <c r="A2393" s="3" t="s">
        <v>265</v>
      </c>
      <c r="B2393" s="6">
        <v>400.0</v>
      </c>
      <c r="C2393" s="6">
        <v>36.0</v>
      </c>
      <c r="D2393" s="6">
        <v>24.0</v>
      </c>
      <c r="E2393" s="6">
        <v>30.0</v>
      </c>
      <c r="F2393" s="6">
        <v>18.0</v>
      </c>
      <c r="G2393" s="6">
        <v>0.2</v>
      </c>
      <c r="H2393" s="6">
        <v>1.0</v>
      </c>
      <c r="I2393" s="6">
        <v>2069.04</v>
      </c>
      <c r="J2393" s="6">
        <v>388.0</v>
      </c>
      <c r="K2393" s="6">
        <v>0.992268</v>
      </c>
      <c r="L2393" s="6">
        <v>47.0</v>
      </c>
      <c r="M2393" s="6">
        <v>0.121134</v>
      </c>
      <c r="N2393" s="6">
        <v>1.0</v>
      </c>
      <c r="O2393" s="6">
        <v>1834040.0</v>
      </c>
      <c r="P2393" s="6">
        <v>9.80892</v>
      </c>
    </row>
    <row r="2394">
      <c r="A2394" s="3" t="s">
        <v>265</v>
      </c>
      <c r="B2394" s="6">
        <v>400.0</v>
      </c>
      <c r="C2394" s="6">
        <v>36.0</v>
      </c>
      <c r="D2394" s="6">
        <v>24.0</v>
      </c>
      <c r="E2394" s="6">
        <v>30.0</v>
      </c>
      <c r="F2394" s="6">
        <v>18.0</v>
      </c>
      <c r="G2394" s="6">
        <v>0.2</v>
      </c>
      <c r="H2394" s="6">
        <v>1.0</v>
      </c>
      <c r="I2394" s="6">
        <v>2103.67</v>
      </c>
      <c r="J2394" s="6">
        <v>392.0</v>
      </c>
      <c r="K2394" s="6">
        <v>0.997449</v>
      </c>
      <c r="L2394" s="6">
        <v>53.0</v>
      </c>
      <c r="M2394" s="6">
        <v>0.135204</v>
      </c>
      <c r="N2394" s="6">
        <v>1.0</v>
      </c>
      <c r="O2394" s="6">
        <v>1838670.0</v>
      </c>
      <c r="P2394" s="6">
        <v>10.7713</v>
      </c>
    </row>
    <row r="2395">
      <c r="A2395" s="3" t="s">
        <v>265</v>
      </c>
      <c r="B2395" s="6">
        <v>400.0</v>
      </c>
      <c r="C2395" s="6">
        <v>36.0</v>
      </c>
      <c r="D2395" s="6">
        <v>24.0</v>
      </c>
      <c r="E2395" s="6">
        <v>30.0</v>
      </c>
      <c r="F2395" s="6">
        <v>18.0</v>
      </c>
      <c r="G2395" s="6">
        <v>0.2</v>
      </c>
      <c r="H2395" s="6">
        <v>1.0</v>
      </c>
      <c r="I2395" s="6">
        <v>1840.78</v>
      </c>
      <c r="J2395" s="6">
        <v>393.0</v>
      </c>
      <c r="K2395" s="6">
        <v>1.0</v>
      </c>
      <c r="L2395" s="6">
        <v>0.0</v>
      </c>
      <c r="M2395" s="6">
        <v>0.0</v>
      </c>
      <c r="N2395" s="6">
        <v>0.0</v>
      </c>
      <c r="O2395" s="6">
        <v>1840780.0</v>
      </c>
      <c r="P2395" s="6">
        <v>10.1658</v>
      </c>
    </row>
    <row r="2396">
      <c r="A2396" s="3" t="s">
        <v>265</v>
      </c>
      <c r="B2396" s="6">
        <v>400.0</v>
      </c>
      <c r="C2396" s="6">
        <v>36.0</v>
      </c>
      <c r="D2396" s="6">
        <v>24.0</v>
      </c>
      <c r="E2396" s="6">
        <v>30.0</v>
      </c>
      <c r="F2396" s="6">
        <v>18.0</v>
      </c>
      <c r="G2396" s="6">
        <v>0.2</v>
      </c>
      <c r="H2396" s="6">
        <v>1.0</v>
      </c>
      <c r="I2396" s="6">
        <v>2017.41</v>
      </c>
      <c r="J2396" s="6">
        <v>388.0</v>
      </c>
      <c r="K2396" s="6">
        <v>0.997423</v>
      </c>
      <c r="L2396" s="6">
        <v>36.0</v>
      </c>
      <c r="M2396" s="6">
        <v>0.0927835</v>
      </c>
      <c r="N2396" s="6">
        <v>1.0</v>
      </c>
      <c r="O2396" s="6">
        <v>1837410.0</v>
      </c>
      <c r="P2396" s="6">
        <v>8.53314</v>
      </c>
    </row>
    <row r="2397">
      <c r="A2397" s="3" t="s">
        <v>265</v>
      </c>
      <c r="B2397" s="6">
        <v>400.0</v>
      </c>
      <c r="C2397" s="6">
        <v>36.0</v>
      </c>
      <c r="D2397" s="6">
        <v>24.0</v>
      </c>
      <c r="E2397" s="6">
        <v>30.0</v>
      </c>
      <c r="F2397" s="6">
        <v>18.0</v>
      </c>
      <c r="G2397" s="6">
        <v>0.2</v>
      </c>
      <c r="H2397" s="6">
        <v>1.0</v>
      </c>
      <c r="I2397" s="6">
        <v>1963.52</v>
      </c>
      <c r="J2397" s="6">
        <v>388.0</v>
      </c>
      <c r="K2397" s="6">
        <v>0.997423</v>
      </c>
      <c r="L2397" s="6">
        <v>27.0</v>
      </c>
      <c r="M2397" s="6">
        <v>0.0695876</v>
      </c>
      <c r="N2397" s="6">
        <v>0.0</v>
      </c>
      <c r="O2397" s="6">
        <v>1828520.0</v>
      </c>
      <c r="P2397" s="6">
        <v>10.1255</v>
      </c>
    </row>
    <row r="2398">
      <c r="A2398" s="3" t="s">
        <v>265</v>
      </c>
      <c r="B2398" s="6">
        <v>400.0</v>
      </c>
      <c r="C2398" s="6">
        <v>36.0</v>
      </c>
      <c r="D2398" s="6">
        <v>24.0</v>
      </c>
      <c r="E2398" s="6">
        <v>30.0</v>
      </c>
      <c r="F2398" s="6">
        <v>18.0</v>
      </c>
      <c r="G2398" s="6">
        <v>0.2</v>
      </c>
      <c r="H2398" s="6">
        <v>1.0</v>
      </c>
      <c r="I2398" s="6">
        <v>1873.19</v>
      </c>
      <c r="J2398" s="6">
        <v>394.0</v>
      </c>
      <c r="K2398" s="6">
        <v>0.997462</v>
      </c>
      <c r="L2398" s="6">
        <v>9.0</v>
      </c>
      <c r="M2398" s="6">
        <v>0.0228426</v>
      </c>
      <c r="N2398" s="6">
        <v>1.0</v>
      </c>
      <c r="O2398" s="6">
        <v>1828190.0</v>
      </c>
      <c r="P2398" s="6">
        <v>8.97692</v>
      </c>
    </row>
    <row r="2399">
      <c r="A2399" s="3" t="s">
        <v>265</v>
      </c>
      <c r="B2399" s="6">
        <v>400.0</v>
      </c>
      <c r="C2399" s="6">
        <v>36.0</v>
      </c>
      <c r="D2399" s="6">
        <v>24.0</v>
      </c>
      <c r="E2399" s="6">
        <v>30.0</v>
      </c>
      <c r="F2399" s="6">
        <v>18.0</v>
      </c>
      <c r="G2399" s="6">
        <v>0.2</v>
      </c>
      <c r="H2399" s="6">
        <v>1.0</v>
      </c>
      <c r="I2399" s="6">
        <v>1930.66</v>
      </c>
      <c r="J2399" s="6">
        <v>389.0</v>
      </c>
      <c r="K2399" s="6">
        <v>0.994859</v>
      </c>
      <c r="L2399" s="6">
        <v>19.0</v>
      </c>
      <c r="M2399" s="6">
        <v>0.0488432</v>
      </c>
      <c r="N2399" s="6">
        <v>1.0</v>
      </c>
      <c r="O2399" s="6">
        <v>1835660.0</v>
      </c>
      <c r="P2399" s="6">
        <v>10.5939</v>
      </c>
    </row>
    <row r="2400">
      <c r="A2400" s="3" t="s">
        <v>265</v>
      </c>
      <c r="B2400" s="6">
        <v>400.0</v>
      </c>
      <c r="C2400" s="6">
        <v>36.0</v>
      </c>
      <c r="D2400" s="6">
        <v>24.0</v>
      </c>
      <c r="E2400" s="6">
        <v>30.0</v>
      </c>
      <c r="F2400" s="6">
        <v>18.0</v>
      </c>
      <c r="G2400" s="6">
        <v>0.2</v>
      </c>
      <c r="H2400" s="6">
        <v>1.0</v>
      </c>
      <c r="I2400" s="6">
        <v>1999.42</v>
      </c>
      <c r="J2400" s="6">
        <v>395.0</v>
      </c>
      <c r="K2400" s="6">
        <v>0.997468</v>
      </c>
      <c r="L2400" s="6">
        <v>31.0</v>
      </c>
      <c r="M2400" s="6">
        <v>0.078481</v>
      </c>
      <c r="N2400" s="6">
        <v>0.0</v>
      </c>
      <c r="O2400" s="6">
        <v>1844420.0</v>
      </c>
      <c r="P2400" s="6">
        <v>11.2013</v>
      </c>
    </row>
    <row r="2401">
      <c r="A2401" s="3" t="s">
        <v>265</v>
      </c>
      <c r="B2401" s="6">
        <v>400.0</v>
      </c>
      <c r="C2401" s="6">
        <v>36.0</v>
      </c>
      <c r="D2401" s="6">
        <v>24.0</v>
      </c>
      <c r="E2401" s="6">
        <v>30.0</v>
      </c>
      <c r="F2401" s="6">
        <v>18.0</v>
      </c>
      <c r="G2401" s="6">
        <v>0.2</v>
      </c>
      <c r="H2401" s="6">
        <v>1.0</v>
      </c>
      <c r="I2401" s="6">
        <v>2363.71</v>
      </c>
      <c r="J2401" s="6">
        <v>390.0</v>
      </c>
      <c r="K2401" s="6">
        <v>0.992308</v>
      </c>
      <c r="L2401" s="6">
        <v>102.0</v>
      </c>
      <c r="M2401" s="6">
        <v>0.261538</v>
      </c>
      <c r="N2401" s="6">
        <v>4.0</v>
      </c>
      <c r="O2401" s="6">
        <v>1853710.0</v>
      </c>
      <c r="P2401" s="6">
        <v>10.3554</v>
      </c>
    </row>
    <row r="2402">
      <c r="A2402" s="3" t="s">
        <v>266</v>
      </c>
      <c r="B2402" s="6">
        <v>400.0</v>
      </c>
      <c r="C2402" s="6">
        <v>36.0</v>
      </c>
      <c r="D2402" s="6">
        <v>24.0</v>
      </c>
      <c r="E2402" s="6">
        <v>30.0</v>
      </c>
      <c r="F2402" s="6">
        <v>18.0</v>
      </c>
      <c r="G2402" s="6">
        <v>0.2</v>
      </c>
      <c r="H2402" s="6">
        <v>1.0</v>
      </c>
      <c r="I2402" s="6">
        <v>1529.21</v>
      </c>
      <c r="J2402" s="6">
        <v>400.0</v>
      </c>
      <c r="K2402" s="6">
        <v>1.0</v>
      </c>
      <c r="L2402" s="6">
        <v>0.0</v>
      </c>
      <c r="M2402" s="6">
        <v>0.0</v>
      </c>
      <c r="N2402" s="6">
        <v>2.0</v>
      </c>
      <c r="O2402" s="6">
        <v>1529210.0</v>
      </c>
      <c r="P2402" s="6">
        <v>10.4079</v>
      </c>
    </row>
    <row r="2403">
      <c r="A2403" s="3" t="s">
        <v>266</v>
      </c>
      <c r="B2403" s="6">
        <v>400.0</v>
      </c>
      <c r="C2403" s="6">
        <v>36.0</v>
      </c>
      <c r="D2403" s="6">
        <v>24.0</v>
      </c>
      <c r="E2403" s="6">
        <v>30.0</v>
      </c>
      <c r="F2403" s="6">
        <v>18.0</v>
      </c>
      <c r="G2403" s="6">
        <v>0.2</v>
      </c>
      <c r="H2403" s="6">
        <v>1.0</v>
      </c>
      <c r="I2403" s="6">
        <v>1521.92</v>
      </c>
      <c r="J2403" s="6">
        <v>400.0</v>
      </c>
      <c r="K2403" s="6">
        <v>1.0</v>
      </c>
      <c r="L2403" s="6">
        <v>0.0</v>
      </c>
      <c r="M2403" s="6">
        <v>0.0</v>
      </c>
      <c r="N2403" s="6">
        <v>4.0</v>
      </c>
      <c r="O2403" s="6">
        <v>1521920.0</v>
      </c>
      <c r="P2403" s="6">
        <v>9.25484</v>
      </c>
    </row>
    <row r="2404">
      <c r="A2404" s="3" t="s">
        <v>266</v>
      </c>
      <c r="B2404" s="6">
        <v>400.0</v>
      </c>
      <c r="C2404" s="6">
        <v>36.0</v>
      </c>
      <c r="D2404" s="6">
        <v>24.0</v>
      </c>
      <c r="E2404" s="6">
        <v>30.0</v>
      </c>
      <c r="F2404" s="6">
        <v>18.0</v>
      </c>
      <c r="G2404" s="6">
        <v>0.2</v>
      </c>
      <c r="H2404" s="6">
        <v>1.0</v>
      </c>
      <c r="I2404" s="6">
        <v>1530.08</v>
      </c>
      <c r="J2404" s="6">
        <v>400.0</v>
      </c>
      <c r="K2404" s="6">
        <v>1.0</v>
      </c>
      <c r="L2404" s="6">
        <v>0.0</v>
      </c>
      <c r="M2404" s="6">
        <v>0.0</v>
      </c>
      <c r="N2404" s="6">
        <v>2.0</v>
      </c>
      <c r="O2404" s="6">
        <v>1530080.0</v>
      </c>
      <c r="P2404" s="6">
        <v>8.74073</v>
      </c>
    </row>
    <row r="2405">
      <c r="A2405" s="3" t="s">
        <v>266</v>
      </c>
      <c r="B2405" s="6">
        <v>400.0</v>
      </c>
      <c r="C2405" s="6">
        <v>36.0</v>
      </c>
      <c r="D2405" s="6">
        <v>24.0</v>
      </c>
      <c r="E2405" s="6">
        <v>30.0</v>
      </c>
      <c r="F2405" s="6">
        <v>18.0</v>
      </c>
      <c r="G2405" s="6">
        <v>0.2</v>
      </c>
      <c r="H2405" s="6">
        <v>1.0</v>
      </c>
      <c r="I2405" s="6">
        <v>1511.94</v>
      </c>
      <c r="J2405" s="6">
        <v>400.0</v>
      </c>
      <c r="K2405" s="6">
        <v>1.0</v>
      </c>
      <c r="L2405" s="6">
        <v>0.0</v>
      </c>
      <c r="M2405" s="6">
        <v>0.0</v>
      </c>
      <c r="N2405" s="6">
        <v>0.0</v>
      </c>
      <c r="O2405" s="6">
        <v>1511940.0</v>
      </c>
      <c r="P2405" s="6">
        <v>10.616</v>
      </c>
    </row>
    <row r="2406">
      <c r="A2406" s="3" t="s">
        <v>266</v>
      </c>
      <c r="B2406" s="6">
        <v>400.0</v>
      </c>
      <c r="C2406" s="6">
        <v>36.0</v>
      </c>
      <c r="D2406" s="6">
        <v>24.0</v>
      </c>
      <c r="E2406" s="6">
        <v>30.0</v>
      </c>
      <c r="F2406" s="6">
        <v>18.0</v>
      </c>
      <c r="G2406" s="6">
        <v>0.2</v>
      </c>
      <c r="H2406" s="6">
        <v>1.0</v>
      </c>
      <c r="I2406" s="6">
        <v>1532.38</v>
      </c>
      <c r="J2406" s="6">
        <v>400.0</v>
      </c>
      <c r="K2406" s="6">
        <v>1.0</v>
      </c>
      <c r="L2406" s="6">
        <v>0.0</v>
      </c>
      <c r="M2406" s="6">
        <v>0.0</v>
      </c>
      <c r="N2406" s="6">
        <v>1.0</v>
      </c>
      <c r="O2406" s="6">
        <v>1532380.0</v>
      </c>
      <c r="P2406" s="6">
        <v>8.76276</v>
      </c>
    </row>
    <row r="2407">
      <c r="A2407" s="3" t="s">
        <v>266</v>
      </c>
      <c r="B2407" s="6">
        <v>400.0</v>
      </c>
      <c r="C2407" s="6">
        <v>36.0</v>
      </c>
      <c r="D2407" s="6">
        <v>24.0</v>
      </c>
      <c r="E2407" s="6">
        <v>30.0</v>
      </c>
      <c r="F2407" s="6">
        <v>18.0</v>
      </c>
      <c r="G2407" s="6">
        <v>0.2</v>
      </c>
      <c r="H2407" s="6">
        <v>1.0</v>
      </c>
      <c r="I2407" s="6">
        <v>1509.75</v>
      </c>
      <c r="J2407" s="6">
        <v>400.0</v>
      </c>
      <c r="K2407" s="6">
        <v>1.0</v>
      </c>
      <c r="L2407" s="6">
        <v>0.0</v>
      </c>
      <c r="M2407" s="6">
        <v>0.0</v>
      </c>
      <c r="N2407" s="6">
        <v>0.0</v>
      </c>
      <c r="O2407" s="6">
        <v>1509750.0</v>
      </c>
      <c r="P2407" s="6">
        <v>10.8086</v>
      </c>
    </row>
    <row r="2408">
      <c r="A2408" s="3" t="s">
        <v>266</v>
      </c>
      <c r="B2408" s="6">
        <v>400.0</v>
      </c>
      <c r="C2408" s="6">
        <v>36.0</v>
      </c>
      <c r="D2408" s="6">
        <v>24.0</v>
      </c>
      <c r="E2408" s="6">
        <v>30.0</v>
      </c>
      <c r="F2408" s="6">
        <v>18.0</v>
      </c>
      <c r="G2408" s="6">
        <v>0.2</v>
      </c>
      <c r="H2408" s="6">
        <v>1.0</v>
      </c>
      <c r="I2408" s="6">
        <v>1527.76</v>
      </c>
      <c r="J2408" s="6">
        <v>400.0</v>
      </c>
      <c r="K2408" s="6">
        <v>1.0</v>
      </c>
      <c r="L2408" s="6">
        <v>0.0</v>
      </c>
      <c r="M2408" s="6">
        <v>0.0</v>
      </c>
      <c r="N2408" s="6">
        <v>0.0</v>
      </c>
      <c r="O2408" s="6">
        <v>1527760.0</v>
      </c>
      <c r="P2408" s="6">
        <v>9.32568</v>
      </c>
    </row>
    <row r="2409">
      <c r="A2409" s="3" t="s">
        <v>266</v>
      </c>
      <c r="B2409" s="6">
        <v>400.0</v>
      </c>
      <c r="C2409" s="6">
        <v>36.0</v>
      </c>
      <c r="D2409" s="6">
        <v>24.0</v>
      </c>
      <c r="E2409" s="6">
        <v>30.0</v>
      </c>
      <c r="F2409" s="6">
        <v>18.0</v>
      </c>
      <c r="G2409" s="6">
        <v>0.2</v>
      </c>
      <c r="H2409" s="6">
        <v>1.0</v>
      </c>
      <c r="I2409" s="6">
        <v>1631.71</v>
      </c>
      <c r="J2409" s="6">
        <v>399.0</v>
      </c>
      <c r="K2409" s="6">
        <v>0.997494</v>
      </c>
      <c r="L2409" s="6">
        <v>17.0</v>
      </c>
      <c r="M2409" s="6">
        <v>0.0426065</v>
      </c>
      <c r="N2409" s="6">
        <v>1.0</v>
      </c>
      <c r="O2409" s="6">
        <v>1546710.0</v>
      </c>
      <c r="P2409" s="6">
        <v>10.2506</v>
      </c>
    </row>
    <row r="2410">
      <c r="A2410" s="3" t="s">
        <v>266</v>
      </c>
      <c r="B2410" s="6">
        <v>400.0</v>
      </c>
      <c r="C2410" s="6">
        <v>36.0</v>
      </c>
      <c r="D2410" s="6">
        <v>24.0</v>
      </c>
      <c r="E2410" s="6">
        <v>30.0</v>
      </c>
      <c r="F2410" s="6">
        <v>18.0</v>
      </c>
      <c r="G2410" s="6">
        <v>0.2</v>
      </c>
      <c r="H2410" s="6">
        <v>1.0</v>
      </c>
      <c r="I2410" s="6">
        <v>1532.55</v>
      </c>
      <c r="J2410" s="6">
        <v>400.0</v>
      </c>
      <c r="K2410" s="6">
        <v>1.0</v>
      </c>
      <c r="L2410" s="6">
        <v>0.0</v>
      </c>
      <c r="M2410" s="6">
        <v>0.0</v>
      </c>
      <c r="N2410" s="6">
        <v>2.0</v>
      </c>
      <c r="O2410" s="6">
        <v>1532550.0</v>
      </c>
      <c r="P2410" s="6">
        <v>8.79409</v>
      </c>
    </row>
    <row r="2411">
      <c r="A2411" s="3" t="s">
        <v>266</v>
      </c>
      <c r="B2411" s="6">
        <v>400.0</v>
      </c>
      <c r="C2411" s="6">
        <v>36.0</v>
      </c>
      <c r="D2411" s="6">
        <v>24.0</v>
      </c>
      <c r="E2411" s="6">
        <v>30.0</v>
      </c>
      <c r="F2411" s="6">
        <v>18.0</v>
      </c>
      <c r="G2411" s="6">
        <v>0.2</v>
      </c>
      <c r="H2411" s="6">
        <v>1.0</v>
      </c>
      <c r="I2411" s="6">
        <v>1516.3</v>
      </c>
      <c r="J2411" s="6">
        <v>400.0</v>
      </c>
      <c r="K2411" s="6">
        <v>1.0</v>
      </c>
      <c r="L2411" s="6">
        <v>0.0</v>
      </c>
      <c r="M2411" s="6">
        <v>0.0</v>
      </c>
      <c r="N2411" s="6">
        <v>0.0</v>
      </c>
      <c r="O2411" s="6">
        <v>1516300.0</v>
      </c>
      <c r="P2411" s="6">
        <v>8.84479</v>
      </c>
    </row>
    <row r="2412">
      <c r="A2412" s="3" t="s">
        <v>267</v>
      </c>
      <c r="B2412" s="6">
        <v>400.0</v>
      </c>
      <c r="C2412" s="6">
        <v>36.0</v>
      </c>
      <c r="D2412" s="6">
        <v>24.0</v>
      </c>
      <c r="E2412" s="6">
        <v>30.0</v>
      </c>
      <c r="F2412" s="6">
        <v>18.0</v>
      </c>
      <c r="G2412" s="6">
        <v>0.2</v>
      </c>
      <c r="H2412" s="6">
        <v>1.0</v>
      </c>
      <c r="I2412" s="6">
        <v>1783.94</v>
      </c>
      <c r="J2412" s="6">
        <v>386.0</v>
      </c>
      <c r="K2412" s="6">
        <v>0.997409</v>
      </c>
      <c r="L2412" s="6">
        <v>1.0</v>
      </c>
      <c r="M2412" s="6">
        <v>0.00259067</v>
      </c>
      <c r="N2412" s="6">
        <v>1.0</v>
      </c>
      <c r="O2412" s="6">
        <v>1778940.0</v>
      </c>
      <c r="P2412" s="6">
        <v>6.20314</v>
      </c>
    </row>
    <row r="2413">
      <c r="A2413" s="3" t="s">
        <v>267</v>
      </c>
      <c r="B2413" s="6">
        <v>400.0</v>
      </c>
      <c r="C2413" s="6">
        <v>36.0</v>
      </c>
      <c r="D2413" s="6">
        <v>24.0</v>
      </c>
      <c r="E2413" s="6">
        <v>30.0</v>
      </c>
      <c r="F2413" s="6">
        <v>18.0</v>
      </c>
      <c r="G2413" s="6">
        <v>0.2</v>
      </c>
      <c r="H2413" s="6">
        <v>1.0</v>
      </c>
      <c r="I2413" s="6">
        <v>1808.43</v>
      </c>
      <c r="J2413" s="6">
        <v>387.0</v>
      </c>
      <c r="K2413" s="6">
        <v>1.0</v>
      </c>
      <c r="L2413" s="6">
        <v>0.0</v>
      </c>
      <c r="M2413" s="6">
        <v>0.0</v>
      </c>
      <c r="N2413" s="6">
        <v>1.0</v>
      </c>
      <c r="O2413" s="6">
        <v>1808430.0</v>
      </c>
      <c r="P2413" s="6">
        <v>11.6115</v>
      </c>
    </row>
    <row r="2414">
      <c r="A2414" s="3" t="s">
        <v>267</v>
      </c>
      <c r="B2414" s="6">
        <v>400.0</v>
      </c>
      <c r="C2414" s="6">
        <v>36.0</v>
      </c>
      <c r="D2414" s="6">
        <v>24.0</v>
      </c>
      <c r="E2414" s="6">
        <v>30.0</v>
      </c>
      <c r="F2414" s="6">
        <v>18.0</v>
      </c>
      <c r="G2414" s="6">
        <v>0.2</v>
      </c>
      <c r="H2414" s="6">
        <v>1.0</v>
      </c>
      <c r="I2414" s="6">
        <v>1796.06</v>
      </c>
      <c r="J2414" s="6">
        <v>395.0</v>
      </c>
      <c r="K2414" s="6">
        <v>1.0</v>
      </c>
      <c r="L2414" s="6">
        <v>0.0</v>
      </c>
      <c r="M2414" s="6">
        <v>0.0</v>
      </c>
      <c r="N2414" s="6">
        <v>0.0</v>
      </c>
      <c r="O2414" s="6">
        <v>1796060.0</v>
      </c>
      <c r="P2414" s="6">
        <v>8.05324</v>
      </c>
    </row>
    <row r="2415">
      <c r="A2415" s="3" t="s">
        <v>267</v>
      </c>
      <c r="B2415" s="6">
        <v>400.0</v>
      </c>
      <c r="C2415" s="6">
        <v>36.0</v>
      </c>
      <c r="D2415" s="6">
        <v>24.0</v>
      </c>
      <c r="E2415" s="6">
        <v>30.0</v>
      </c>
      <c r="F2415" s="6">
        <v>18.0</v>
      </c>
      <c r="G2415" s="6">
        <v>0.2</v>
      </c>
      <c r="H2415" s="6">
        <v>1.0</v>
      </c>
      <c r="I2415" s="6">
        <v>1797.61</v>
      </c>
      <c r="J2415" s="6">
        <v>391.0</v>
      </c>
      <c r="K2415" s="6">
        <v>1.0</v>
      </c>
      <c r="L2415" s="6">
        <v>0.0</v>
      </c>
      <c r="M2415" s="6">
        <v>0.0</v>
      </c>
      <c r="N2415" s="6">
        <v>0.0</v>
      </c>
      <c r="O2415" s="6">
        <v>1797610.0</v>
      </c>
      <c r="P2415" s="6">
        <v>11.0758</v>
      </c>
    </row>
    <row r="2416">
      <c r="A2416" s="3" t="s">
        <v>267</v>
      </c>
      <c r="B2416" s="6">
        <v>400.0</v>
      </c>
      <c r="C2416" s="6">
        <v>36.0</v>
      </c>
      <c r="D2416" s="6">
        <v>24.0</v>
      </c>
      <c r="E2416" s="6">
        <v>30.0</v>
      </c>
      <c r="F2416" s="6">
        <v>18.0</v>
      </c>
      <c r="G2416" s="6">
        <v>0.2</v>
      </c>
      <c r="H2416" s="6">
        <v>1.0</v>
      </c>
      <c r="I2416" s="6">
        <v>1851.9</v>
      </c>
      <c r="J2416" s="6">
        <v>384.0</v>
      </c>
      <c r="K2416" s="6">
        <v>0.997396</v>
      </c>
      <c r="L2416" s="6">
        <v>15.0</v>
      </c>
      <c r="M2416" s="6">
        <v>0.0390625</v>
      </c>
      <c r="N2416" s="6">
        <v>3.0</v>
      </c>
      <c r="O2416" s="6">
        <v>1776900.0</v>
      </c>
      <c r="P2416" s="6">
        <v>7.84349</v>
      </c>
    </row>
    <row r="2417">
      <c r="A2417" s="3" t="s">
        <v>267</v>
      </c>
      <c r="B2417" s="6">
        <v>400.0</v>
      </c>
      <c r="C2417" s="6">
        <v>36.0</v>
      </c>
      <c r="D2417" s="6">
        <v>24.0</v>
      </c>
      <c r="E2417" s="6">
        <v>30.0</v>
      </c>
      <c r="F2417" s="6">
        <v>18.0</v>
      </c>
      <c r="G2417" s="6">
        <v>0.2</v>
      </c>
      <c r="H2417" s="6">
        <v>1.0</v>
      </c>
      <c r="I2417" s="6">
        <v>1801.3</v>
      </c>
      <c r="J2417" s="6">
        <v>390.0</v>
      </c>
      <c r="K2417" s="6">
        <v>1.0</v>
      </c>
      <c r="L2417" s="6">
        <v>0.0</v>
      </c>
      <c r="M2417" s="6">
        <v>0.0</v>
      </c>
      <c r="N2417" s="6">
        <v>0.0</v>
      </c>
      <c r="O2417" s="6">
        <v>1801300.0</v>
      </c>
      <c r="P2417" s="6">
        <v>9.61959</v>
      </c>
    </row>
    <row r="2418">
      <c r="A2418" s="3" t="s">
        <v>267</v>
      </c>
      <c r="B2418" s="6">
        <v>400.0</v>
      </c>
      <c r="C2418" s="6">
        <v>36.0</v>
      </c>
      <c r="D2418" s="6">
        <v>24.0</v>
      </c>
      <c r="E2418" s="6">
        <v>30.0</v>
      </c>
      <c r="F2418" s="6">
        <v>18.0</v>
      </c>
      <c r="G2418" s="6">
        <v>0.2</v>
      </c>
      <c r="H2418" s="6">
        <v>1.0</v>
      </c>
      <c r="I2418" s="6">
        <v>1795.64</v>
      </c>
      <c r="J2418" s="6">
        <v>388.0</v>
      </c>
      <c r="K2418" s="6">
        <v>1.0</v>
      </c>
      <c r="L2418" s="6">
        <v>0.0</v>
      </c>
      <c r="M2418" s="6">
        <v>0.0</v>
      </c>
      <c r="N2418" s="6">
        <v>1.0</v>
      </c>
      <c r="O2418" s="6">
        <v>1795640.0</v>
      </c>
      <c r="P2418" s="6">
        <v>9.15158</v>
      </c>
    </row>
    <row r="2419">
      <c r="A2419" s="3" t="s">
        <v>267</v>
      </c>
      <c r="B2419" s="6">
        <v>400.0</v>
      </c>
      <c r="C2419" s="6">
        <v>36.0</v>
      </c>
      <c r="D2419" s="6">
        <v>24.0</v>
      </c>
      <c r="E2419" s="6">
        <v>30.0</v>
      </c>
      <c r="F2419" s="6">
        <v>18.0</v>
      </c>
      <c r="G2419" s="6">
        <v>0.2</v>
      </c>
      <c r="H2419" s="6">
        <v>1.0</v>
      </c>
      <c r="I2419" s="6">
        <v>1779.24</v>
      </c>
      <c r="J2419" s="6">
        <v>390.0</v>
      </c>
      <c r="K2419" s="6">
        <v>1.0</v>
      </c>
      <c r="L2419" s="6">
        <v>0.0</v>
      </c>
      <c r="M2419" s="6">
        <v>0.0</v>
      </c>
      <c r="N2419" s="6">
        <v>1.0</v>
      </c>
      <c r="O2419" s="6">
        <v>1779240.0</v>
      </c>
      <c r="P2419" s="6">
        <v>8.15178</v>
      </c>
    </row>
    <row r="2420">
      <c r="A2420" s="3" t="s">
        <v>267</v>
      </c>
      <c r="B2420" s="6">
        <v>400.0</v>
      </c>
      <c r="C2420" s="6">
        <v>36.0</v>
      </c>
      <c r="D2420" s="6">
        <v>24.0</v>
      </c>
      <c r="E2420" s="6">
        <v>30.0</v>
      </c>
      <c r="F2420" s="6">
        <v>18.0</v>
      </c>
      <c r="G2420" s="6">
        <v>0.2</v>
      </c>
      <c r="H2420" s="6">
        <v>1.0</v>
      </c>
      <c r="I2420" s="6">
        <v>1803.18</v>
      </c>
      <c r="J2420" s="6">
        <v>391.0</v>
      </c>
      <c r="K2420" s="6">
        <v>1.0</v>
      </c>
      <c r="L2420" s="6">
        <v>0.0</v>
      </c>
      <c r="M2420" s="6">
        <v>0.0</v>
      </c>
      <c r="N2420" s="6">
        <v>2.0</v>
      </c>
      <c r="O2420" s="6">
        <v>1803180.0</v>
      </c>
      <c r="P2420" s="6">
        <v>7.37419</v>
      </c>
    </row>
    <row r="2421">
      <c r="A2421" s="3" t="s">
        <v>267</v>
      </c>
      <c r="B2421" s="6">
        <v>400.0</v>
      </c>
      <c r="C2421" s="6">
        <v>36.0</v>
      </c>
      <c r="D2421" s="6">
        <v>24.0</v>
      </c>
      <c r="E2421" s="6">
        <v>30.0</v>
      </c>
      <c r="F2421" s="6">
        <v>18.0</v>
      </c>
      <c r="G2421" s="6">
        <v>0.2</v>
      </c>
      <c r="H2421" s="6">
        <v>1.0</v>
      </c>
      <c r="I2421" s="6">
        <v>1799.56</v>
      </c>
      <c r="J2421" s="6">
        <v>390.0</v>
      </c>
      <c r="K2421" s="6">
        <v>1.0</v>
      </c>
      <c r="L2421" s="6">
        <v>0.0</v>
      </c>
      <c r="M2421" s="6">
        <v>0.0</v>
      </c>
      <c r="N2421" s="6">
        <v>1.0</v>
      </c>
      <c r="O2421" s="6">
        <v>1799560.0</v>
      </c>
      <c r="P2421" s="6">
        <v>9.01306</v>
      </c>
    </row>
    <row r="2422">
      <c r="A2422" s="3" t="s">
        <v>268</v>
      </c>
      <c r="B2422" s="6">
        <v>400.0</v>
      </c>
      <c r="C2422" s="6">
        <v>36.0</v>
      </c>
      <c r="D2422" s="6">
        <v>24.0</v>
      </c>
      <c r="E2422" s="6">
        <v>30.0</v>
      </c>
      <c r="F2422" s="6">
        <v>18.0</v>
      </c>
      <c r="G2422" s="6">
        <v>0.2</v>
      </c>
      <c r="H2422" s="6">
        <v>1.0</v>
      </c>
      <c r="I2422" s="6">
        <v>1534.18</v>
      </c>
      <c r="J2422" s="6">
        <v>398.0</v>
      </c>
      <c r="K2422" s="6">
        <v>0.997487</v>
      </c>
      <c r="L2422" s="6">
        <v>3.0</v>
      </c>
      <c r="M2422" s="6">
        <v>0.00753769</v>
      </c>
      <c r="N2422" s="6">
        <v>1.0</v>
      </c>
      <c r="O2422" s="6">
        <v>1519180.0</v>
      </c>
      <c r="P2422" s="6">
        <v>9.40381</v>
      </c>
    </row>
    <row r="2423">
      <c r="A2423" s="3" t="s">
        <v>268</v>
      </c>
      <c r="B2423" s="6">
        <v>400.0</v>
      </c>
      <c r="C2423" s="6">
        <v>36.0</v>
      </c>
      <c r="D2423" s="6">
        <v>24.0</v>
      </c>
      <c r="E2423" s="6">
        <v>30.0</v>
      </c>
      <c r="F2423" s="6">
        <v>18.0</v>
      </c>
      <c r="G2423" s="6">
        <v>0.2</v>
      </c>
      <c r="H2423" s="6">
        <v>1.0</v>
      </c>
      <c r="I2423" s="6">
        <v>1551.02</v>
      </c>
      <c r="J2423" s="6">
        <v>397.0</v>
      </c>
      <c r="K2423" s="6">
        <v>1.0</v>
      </c>
      <c r="L2423" s="6">
        <v>0.0</v>
      </c>
      <c r="M2423" s="6">
        <v>0.0</v>
      </c>
      <c r="N2423" s="6">
        <v>2.0</v>
      </c>
      <c r="O2423" s="6">
        <v>1551020.0</v>
      </c>
      <c r="P2423" s="6">
        <v>10.8647</v>
      </c>
    </row>
    <row r="2424">
      <c r="A2424" s="3" t="s">
        <v>268</v>
      </c>
      <c r="B2424" s="6">
        <v>400.0</v>
      </c>
      <c r="C2424" s="6">
        <v>36.0</v>
      </c>
      <c r="D2424" s="6">
        <v>24.0</v>
      </c>
      <c r="E2424" s="6">
        <v>30.0</v>
      </c>
      <c r="F2424" s="6">
        <v>18.0</v>
      </c>
      <c r="G2424" s="6">
        <v>0.2</v>
      </c>
      <c r="H2424" s="6">
        <v>1.0</v>
      </c>
      <c r="I2424" s="6">
        <v>1606.25</v>
      </c>
      <c r="J2424" s="6">
        <v>400.0</v>
      </c>
      <c r="K2424" s="6">
        <v>0.9975</v>
      </c>
      <c r="L2424" s="6">
        <v>11.0</v>
      </c>
      <c r="M2424" s="6">
        <v>0.0275</v>
      </c>
      <c r="N2424" s="6">
        <v>1.0</v>
      </c>
      <c r="O2424" s="6">
        <v>1551250.0</v>
      </c>
      <c r="P2424" s="6">
        <v>11.3717</v>
      </c>
    </row>
    <row r="2425">
      <c r="A2425" s="3" t="s">
        <v>268</v>
      </c>
      <c r="B2425" s="6">
        <v>400.0</v>
      </c>
      <c r="C2425" s="6">
        <v>36.0</v>
      </c>
      <c r="D2425" s="6">
        <v>24.0</v>
      </c>
      <c r="E2425" s="6">
        <v>30.0</v>
      </c>
      <c r="F2425" s="6">
        <v>18.0</v>
      </c>
      <c r="G2425" s="6">
        <v>0.2</v>
      </c>
      <c r="H2425" s="6">
        <v>1.0</v>
      </c>
      <c r="I2425" s="6">
        <v>1520.61</v>
      </c>
      <c r="J2425" s="6">
        <v>400.0</v>
      </c>
      <c r="K2425" s="6">
        <v>1.0</v>
      </c>
      <c r="L2425" s="6">
        <v>0.0</v>
      </c>
      <c r="M2425" s="6">
        <v>0.0</v>
      </c>
      <c r="N2425" s="6">
        <v>0.0</v>
      </c>
      <c r="O2425" s="6">
        <v>1520610.0</v>
      </c>
      <c r="P2425" s="6">
        <v>11.583</v>
      </c>
    </row>
    <row r="2426">
      <c r="A2426" s="3" t="s">
        <v>268</v>
      </c>
      <c r="B2426" s="6">
        <v>400.0</v>
      </c>
      <c r="C2426" s="6">
        <v>36.0</v>
      </c>
      <c r="D2426" s="6">
        <v>24.0</v>
      </c>
      <c r="E2426" s="6">
        <v>30.0</v>
      </c>
      <c r="F2426" s="6">
        <v>18.0</v>
      </c>
      <c r="G2426" s="6">
        <v>0.2</v>
      </c>
      <c r="H2426" s="6">
        <v>1.0</v>
      </c>
      <c r="I2426" s="6">
        <v>1527.16</v>
      </c>
      <c r="J2426" s="6">
        <v>400.0</v>
      </c>
      <c r="K2426" s="6">
        <v>1.0</v>
      </c>
      <c r="L2426" s="6">
        <v>0.0</v>
      </c>
      <c r="M2426" s="6">
        <v>0.0</v>
      </c>
      <c r="N2426" s="6">
        <v>1.0</v>
      </c>
      <c r="O2426" s="6">
        <v>1527160.0</v>
      </c>
      <c r="P2426" s="6">
        <v>9.74268</v>
      </c>
    </row>
    <row r="2427">
      <c r="A2427" s="3" t="s">
        <v>268</v>
      </c>
      <c r="B2427" s="6">
        <v>400.0</v>
      </c>
      <c r="C2427" s="6">
        <v>36.0</v>
      </c>
      <c r="D2427" s="6">
        <v>24.0</v>
      </c>
      <c r="E2427" s="6">
        <v>30.0</v>
      </c>
      <c r="F2427" s="6">
        <v>18.0</v>
      </c>
      <c r="G2427" s="6">
        <v>0.2</v>
      </c>
      <c r="H2427" s="6">
        <v>1.0</v>
      </c>
      <c r="I2427" s="6">
        <v>1559.97</v>
      </c>
      <c r="J2427" s="6">
        <v>400.0</v>
      </c>
      <c r="K2427" s="6">
        <v>0.9975</v>
      </c>
      <c r="L2427" s="6">
        <v>8.0</v>
      </c>
      <c r="M2427" s="6">
        <v>0.02</v>
      </c>
      <c r="N2427" s="6">
        <v>2.0</v>
      </c>
      <c r="O2427" s="6">
        <v>1519970.0</v>
      </c>
      <c r="P2427" s="6">
        <v>10.6613</v>
      </c>
    </row>
    <row r="2428">
      <c r="A2428" s="3" t="s">
        <v>268</v>
      </c>
      <c r="B2428" s="6">
        <v>400.0</v>
      </c>
      <c r="C2428" s="6">
        <v>36.0</v>
      </c>
      <c r="D2428" s="6">
        <v>24.0</v>
      </c>
      <c r="E2428" s="6">
        <v>30.0</v>
      </c>
      <c r="F2428" s="6">
        <v>18.0</v>
      </c>
      <c r="G2428" s="6">
        <v>0.2</v>
      </c>
      <c r="H2428" s="6">
        <v>1.0</v>
      </c>
      <c r="I2428" s="6">
        <v>1523.52</v>
      </c>
      <c r="J2428" s="6">
        <v>397.0</v>
      </c>
      <c r="K2428" s="6">
        <v>1.0</v>
      </c>
      <c r="L2428" s="6">
        <v>0.0</v>
      </c>
      <c r="M2428" s="6">
        <v>0.0</v>
      </c>
      <c r="N2428" s="6">
        <v>0.0</v>
      </c>
      <c r="O2428" s="6">
        <v>1523520.0</v>
      </c>
      <c r="P2428" s="6">
        <v>8.95584</v>
      </c>
    </row>
    <row r="2429">
      <c r="A2429" s="3" t="s">
        <v>268</v>
      </c>
      <c r="B2429" s="6">
        <v>400.0</v>
      </c>
      <c r="C2429" s="6">
        <v>36.0</v>
      </c>
      <c r="D2429" s="6">
        <v>24.0</v>
      </c>
      <c r="E2429" s="6">
        <v>30.0</v>
      </c>
      <c r="F2429" s="6">
        <v>18.0</v>
      </c>
      <c r="G2429" s="6">
        <v>0.2</v>
      </c>
      <c r="H2429" s="6">
        <v>1.0</v>
      </c>
      <c r="I2429" s="6">
        <v>1519.36</v>
      </c>
      <c r="J2429" s="6">
        <v>399.0</v>
      </c>
      <c r="K2429" s="6">
        <v>1.0</v>
      </c>
      <c r="L2429" s="6">
        <v>0.0</v>
      </c>
      <c r="M2429" s="6">
        <v>0.0</v>
      </c>
      <c r="N2429" s="6">
        <v>2.0</v>
      </c>
      <c r="O2429" s="6">
        <v>1519360.0</v>
      </c>
      <c r="P2429" s="6">
        <v>11.2598</v>
      </c>
    </row>
    <row r="2430">
      <c r="A2430" s="3" t="s">
        <v>268</v>
      </c>
      <c r="B2430" s="6">
        <v>400.0</v>
      </c>
      <c r="C2430" s="6">
        <v>36.0</v>
      </c>
      <c r="D2430" s="6">
        <v>24.0</v>
      </c>
      <c r="E2430" s="6">
        <v>30.0</v>
      </c>
      <c r="F2430" s="6">
        <v>18.0</v>
      </c>
      <c r="G2430" s="6">
        <v>0.2</v>
      </c>
      <c r="H2430" s="6">
        <v>1.0</v>
      </c>
      <c r="I2430" s="6">
        <v>1529.29</v>
      </c>
      <c r="J2430" s="6">
        <v>400.0</v>
      </c>
      <c r="K2430" s="6">
        <v>1.0</v>
      </c>
      <c r="L2430" s="6">
        <v>0.0</v>
      </c>
      <c r="M2430" s="6">
        <v>0.0</v>
      </c>
      <c r="N2430" s="6">
        <v>0.0</v>
      </c>
      <c r="O2430" s="6">
        <v>1529290.0</v>
      </c>
      <c r="P2430" s="6">
        <v>10.9898</v>
      </c>
    </row>
    <row r="2431">
      <c r="A2431" s="3" t="s">
        <v>268</v>
      </c>
      <c r="B2431" s="6">
        <v>400.0</v>
      </c>
      <c r="C2431" s="6">
        <v>36.0</v>
      </c>
      <c r="D2431" s="6">
        <v>24.0</v>
      </c>
      <c r="E2431" s="6">
        <v>30.0</v>
      </c>
      <c r="F2431" s="6">
        <v>18.0</v>
      </c>
      <c r="G2431" s="6">
        <v>0.2</v>
      </c>
      <c r="H2431" s="6">
        <v>1.0</v>
      </c>
      <c r="I2431" s="6">
        <v>1626.03</v>
      </c>
      <c r="J2431" s="6">
        <v>399.0</v>
      </c>
      <c r="K2431" s="6">
        <v>0.994987</v>
      </c>
      <c r="L2431" s="6">
        <v>18.0</v>
      </c>
      <c r="M2431" s="6">
        <v>0.0451128</v>
      </c>
      <c r="N2431" s="6">
        <v>0.0</v>
      </c>
      <c r="O2431" s="6">
        <v>1536030.0</v>
      </c>
      <c r="P2431" s="6">
        <v>11.7699</v>
      </c>
    </row>
    <row r="2432">
      <c r="A2432" s="3" t="s">
        <v>269</v>
      </c>
      <c r="B2432" s="6">
        <v>400.0</v>
      </c>
      <c r="C2432" s="6">
        <v>36.0</v>
      </c>
      <c r="D2432" s="6">
        <v>24.0</v>
      </c>
      <c r="E2432" s="6">
        <v>30.0</v>
      </c>
      <c r="F2432" s="6">
        <v>18.0</v>
      </c>
      <c r="G2432" s="6">
        <v>0.2</v>
      </c>
      <c r="H2432" s="6">
        <v>1.0</v>
      </c>
      <c r="I2432" s="6">
        <v>1940.17</v>
      </c>
      <c r="J2432" s="6">
        <v>395.0</v>
      </c>
      <c r="K2432" s="6">
        <v>0.997468</v>
      </c>
      <c r="L2432" s="6">
        <v>27.0</v>
      </c>
      <c r="M2432" s="6">
        <v>0.0683544</v>
      </c>
      <c r="N2432" s="6">
        <v>1.0</v>
      </c>
      <c r="O2432" s="6">
        <v>1805170.0</v>
      </c>
      <c r="P2432" s="6">
        <v>9.06206</v>
      </c>
    </row>
    <row r="2433">
      <c r="A2433" s="3" t="s">
        <v>269</v>
      </c>
      <c r="B2433" s="6">
        <v>400.0</v>
      </c>
      <c r="C2433" s="6">
        <v>36.0</v>
      </c>
      <c r="D2433" s="6">
        <v>24.0</v>
      </c>
      <c r="E2433" s="6">
        <v>30.0</v>
      </c>
      <c r="F2433" s="6">
        <v>18.0</v>
      </c>
      <c r="G2433" s="6">
        <v>0.2</v>
      </c>
      <c r="H2433" s="6">
        <v>1.0</v>
      </c>
      <c r="I2433" s="6">
        <v>1814.01</v>
      </c>
      <c r="J2433" s="6">
        <v>392.0</v>
      </c>
      <c r="K2433" s="6">
        <v>1.0</v>
      </c>
      <c r="L2433" s="6">
        <v>0.0</v>
      </c>
      <c r="M2433" s="6">
        <v>0.0</v>
      </c>
      <c r="N2433" s="6">
        <v>0.0</v>
      </c>
      <c r="O2433" s="6">
        <v>1814010.0</v>
      </c>
      <c r="P2433" s="6">
        <v>8.13309</v>
      </c>
    </row>
    <row r="2434">
      <c r="A2434" s="3" t="s">
        <v>269</v>
      </c>
      <c r="B2434" s="6">
        <v>400.0</v>
      </c>
      <c r="C2434" s="6">
        <v>36.0</v>
      </c>
      <c r="D2434" s="6">
        <v>24.0</v>
      </c>
      <c r="E2434" s="6">
        <v>30.0</v>
      </c>
      <c r="F2434" s="6">
        <v>18.0</v>
      </c>
      <c r="G2434" s="6">
        <v>0.2</v>
      </c>
      <c r="H2434" s="6">
        <v>1.0</v>
      </c>
      <c r="I2434" s="6">
        <v>1791.73</v>
      </c>
      <c r="J2434" s="6">
        <v>394.0</v>
      </c>
      <c r="K2434" s="6">
        <v>1.0</v>
      </c>
      <c r="L2434" s="6">
        <v>0.0</v>
      </c>
      <c r="M2434" s="6">
        <v>0.0</v>
      </c>
      <c r="N2434" s="6">
        <v>2.0</v>
      </c>
      <c r="O2434" s="6">
        <v>1791730.0</v>
      </c>
      <c r="P2434" s="6">
        <v>9.32977</v>
      </c>
    </row>
    <row r="2435">
      <c r="A2435" s="3" t="s">
        <v>269</v>
      </c>
      <c r="B2435" s="6">
        <v>400.0</v>
      </c>
      <c r="C2435" s="6">
        <v>36.0</v>
      </c>
      <c r="D2435" s="6">
        <v>24.0</v>
      </c>
      <c r="E2435" s="6">
        <v>30.0</v>
      </c>
      <c r="F2435" s="6">
        <v>18.0</v>
      </c>
      <c r="G2435" s="6">
        <v>0.2</v>
      </c>
      <c r="H2435" s="6">
        <v>1.0</v>
      </c>
      <c r="I2435" s="6">
        <v>1941.55</v>
      </c>
      <c r="J2435" s="6">
        <v>392.0</v>
      </c>
      <c r="K2435" s="6">
        <v>0.997449</v>
      </c>
      <c r="L2435" s="6">
        <v>28.0</v>
      </c>
      <c r="M2435" s="6">
        <v>0.0714286</v>
      </c>
      <c r="N2435" s="6">
        <v>1.0</v>
      </c>
      <c r="O2435" s="6">
        <v>1801550.0</v>
      </c>
      <c r="P2435" s="6">
        <v>10.178</v>
      </c>
    </row>
    <row r="2436">
      <c r="A2436" s="3" t="s">
        <v>269</v>
      </c>
      <c r="B2436" s="6">
        <v>400.0</v>
      </c>
      <c r="C2436" s="6">
        <v>36.0</v>
      </c>
      <c r="D2436" s="6">
        <v>24.0</v>
      </c>
      <c r="E2436" s="6">
        <v>30.0</v>
      </c>
      <c r="F2436" s="6">
        <v>18.0</v>
      </c>
      <c r="G2436" s="6">
        <v>0.2</v>
      </c>
      <c r="H2436" s="6">
        <v>1.0</v>
      </c>
      <c r="I2436" s="6">
        <v>1831.54</v>
      </c>
      <c r="J2436" s="6">
        <v>388.0</v>
      </c>
      <c r="K2436" s="6">
        <v>0.997423</v>
      </c>
      <c r="L2436" s="6">
        <v>4.0</v>
      </c>
      <c r="M2436" s="6">
        <v>0.0103093</v>
      </c>
      <c r="N2436" s="6">
        <v>4.0</v>
      </c>
      <c r="O2436" s="6">
        <v>1811540.0</v>
      </c>
      <c r="P2436" s="6">
        <v>9.34954</v>
      </c>
    </row>
    <row r="2437">
      <c r="A2437" s="3" t="s">
        <v>269</v>
      </c>
      <c r="B2437" s="6">
        <v>400.0</v>
      </c>
      <c r="C2437" s="6">
        <v>36.0</v>
      </c>
      <c r="D2437" s="6">
        <v>24.0</v>
      </c>
      <c r="E2437" s="6">
        <v>30.0</v>
      </c>
      <c r="F2437" s="6">
        <v>18.0</v>
      </c>
      <c r="G2437" s="6">
        <v>0.2</v>
      </c>
      <c r="H2437" s="6">
        <v>1.0</v>
      </c>
      <c r="I2437" s="6">
        <v>2254.16</v>
      </c>
      <c r="J2437" s="6">
        <v>389.0</v>
      </c>
      <c r="K2437" s="6">
        <v>0.992288</v>
      </c>
      <c r="L2437" s="6">
        <v>89.0</v>
      </c>
      <c r="M2437" s="6">
        <v>0.228792</v>
      </c>
      <c r="N2437" s="6">
        <v>1.0</v>
      </c>
      <c r="O2437" s="6">
        <v>1809160.0</v>
      </c>
      <c r="P2437" s="6">
        <v>9.62073</v>
      </c>
    </row>
    <row r="2438">
      <c r="A2438" s="3" t="s">
        <v>269</v>
      </c>
      <c r="B2438" s="6">
        <v>400.0</v>
      </c>
      <c r="C2438" s="6">
        <v>36.0</v>
      </c>
      <c r="D2438" s="6">
        <v>24.0</v>
      </c>
      <c r="E2438" s="6">
        <v>30.0</v>
      </c>
      <c r="F2438" s="6">
        <v>18.0</v>
      </c>
      <c r="G2438" s="6">
        <v>0.2</v>
      </c>
      <c r="H2438" s="6">
        <v>1.0</v>
      </c>
      <c r="I2438" s="6">
        <v>1810.39</v>
      </c>
      <c r="J2438" s="6">
        <v>393.0</v>
      </c>
      <c r="K2438" s="6">
        <v>1.0</v>
      </c>
      <c r="L2438" s="6">
        <v>0.0</v>
      </c>
      <c r="M2438" s="6">
        <v>0.0</v>
      </c>
      <c r="N2438" s="6">
        <v>1.0</v>
      </c>
      <c r="O2438" s="6">
        <v>1810390.0</v>
      </c>
      <c r="P2438" s="6">
        <v>9.43346</v>
      </c>
    </row>
    <row r="2439">
      <c r="A2439" s="3" t="s">
        <v>269</v>
      </c>
      <c r="B2439" s="6">
        <v>400.0</v>
      </c>
      <c r="C2439" s="6">
        <v>36.0</v>
      </c>
      <c r="D2439" s="6">
        <v>24.0</v>
      </c>
      <c r="E2439" s="6">
        <v>30.0</v>
      </c>
      <c r="F2439" s="6">
        <v>18.0</v>
      </c>
      <c r="G2439" s="6">
        <v>0.2</v>
      </c>
      <c r="H2439" s="6">
        <v>1.0</v>
      </c>
      <c r="I2439" s="6">
        <v>1815.19</v>
      </c>
      <c r="J2439" s="6">
        <v>394.0</v>
      </c>
      <c r="K2439" s="6">
        <v>1.0</v>
      </c>
      <c r="L2439" s="6">
        <v>0.0</v>
      </c>
      <c r="M2439" s="6">
        <v>0.0</v>
      </c>
      <c r="N2439" s="6">
        <v>2.0</v>
      </c>
      <c r="O2439" s="6">
        <v>1815190.0</v>
      </c>
      <c r="P2439" s="6">
        <v>10.0263</v>
      </c>
    </row>
    <row r="2440">
      <c r="A2440" s="3" t="s">
        <v>269</v>
      </c>
      <c r="B2440" s="6">
        <v>400.0</v>
      </c>
      <c r="C2440" s="6">
        <v>36.0</v>
      </c>
      <c r="D2440" s="6">
        <v>24.0</v>
      </c>
      <c r="E2440" s="6">
        <v>30.0</v>
      </c>
      <c r="F2440" s="6">
        <v>18.0</v>
      </c>
      <c r="G2440" s="6">
        <v>0.2</v>
      </c>
      <c r="H2440" s="6">
        <v>1.0</v>
      </c>
      <c r="I2440" s="6">
        <v>2043.04</v>
      </c>
      <c r="J2440" s="6">
        <v>395.0</v>
      </c>
      <c r="K2440" s="6">
        <v>0.992405</v>
      </c>
      <c r="L2440" s="6">
        <v>46.0</v>
      </c>
      <c r="M2440" s="6">
        <v>0.116456</v>
      </c>
      <c r="N2440" s="6">
        <v>2.0</v>
      </c>
      <c r="O2440" s="6">
        <v>1813040.0</v>
      </c>
      <c r="P2440" s="6">
        <v>8.6165</v>
      </c>
    </row>
    <row r="2441">
      <c r="A2441" s="3" t="s">
        <v>269</v>
      </c>
      <c r="B2441" s="6">
        <v>400.0</v>
      </c>
      <c r="C2441" s="6">
        <v>36.0</v>
      </c>
      <c r="D2441" s="6">
        <v>24.0</v>
      </c>
      <c r="E2441" s="6">
        <v>30.0</v>
      </c>
      <c r="F2441" s="6">
        <v>18.0</v>
      </c>
      <c r="G2441" s="6">
        <v>0.2</v>
      </c>
      <c r="H2441" s="6">
        <v>1.0</v>
      </c>
      <c r="I2441" s="6">
        <v>1796.29</v>
      </c>
      <c r="J2441" s="6">
        <v>391.0</v>
      </c>
      <c r="K2441" s="6">
        <v>1.0</v>
      </c>
      <c r="L2441" s="6">
        <v>0.0</v>
      </c>
      <c r="M2441" s="6">
        <v>0.0</v>
      </c>
      <c r="N2441" s="6">
        <v>0.0</v>
      </c>
      <c r="O2441" s="6">
        <v>1796290.0</v>
      </c>
      <c r="P2441" s="6">
        <v>8.97574</v>
      </c>
    </row>
    <row r="2442">
      <c r="A2442" s="3" t="s">
        <v>270</v>
      </c>
      <c r="B2442" s="6">
        <v>400.0</v>
      </c>
      <c r="C2442" s="6">
        <v>36.0</v>
      </c>
      <c r="D2442" s="6">
        <v>24.0</v>
      </c>
      <c r="E2442" s="6">
        <v>30.0</v>
      </c>
      <c r="F2442" s="6">
        <v>18.0</v>
      </c>
      <c r="G2442" s="6">
        <v>0.2</v>
      </c>
      <c r="H2442" s="6">
        <v>1.0</v>
      </c>
      <c r="I2442" s="6">
        <v>1616.11</v>
      </c>
      <c r="J2442" s="6">
        <v>399.0</v>
      </c>
      <c r="K2442" s="6">
        <v>0.997494</v>
      </c>
      <c r="L2442" s="6">
        <v>13.0</v>
      </c>
      <c r="M2442" s="6">
        <v>0.0325815</v>
      </c>
      <c r="N2442" s="6">
        <v>1.0</v>
      </c>
      <c r="O2442" s="6">
        <v>1551110.0</v>
      </c>
      <c r="P2442" s="6">
        <v>9.36886</v>
      </c>
    </row>
    <row r="2443">
      <c r="A2443" s="3" t="s">
        <v>270</v>
      </c>
      <c r="B2443" s="6">
        <v>400.0</v>
      </c>
      <c r="C2443" s="6">
        <v>36.0</v>
      </c>
      <c r="D2443" s="6">
        <v>24.0</v>
      </c>
      <c r="E2443" s="6">
        <v>30.0</v>
      </c>
      <c r="F2443" s="6">
        <v>18.0</v>
      </c>
      <c r="G2443" s="6">
        <v>0.2</v>
      </c>
      <c r="H2443" s="6">
        <v>1.0</v>
      </c>
      <c r="I2443" s="6">
        <v>1563.81</v>
      </c>
      <c r="J2443" s="6">
        <v>400.0</v>
      </c>
      <c r="K2443" s="6">
        <v>1.0</v>
      </c>
      <c r="L2443" s="6">
        <v>0.0</v>
      </c>
      <c r="M2443" s="6">
        <v>0.0</v>
      </c>
      <c r="N2443" s="6">
        <v>2.0</v>
      </c>
      <c r="O2443" s="6">
        <v>1563810.0</v>
      </c>
      <c r="P2443" s="6">
        <v>10.3302</v>
      </c>
    </row>
    <row r="2444">
      <c r="A2444" s="3" t="s">
        <v>270</v>
      </c>
      <c r="B2444" s="6">
        <v>400.0</v>
      </c>
      <c r="C2444" s="6">
        <v>36.0</v>
      </c>
      <c r="D2444" s="6">
        <v>24.0</v>
      </c>
      <c r="E2444" s="6">
        <v>30.0</v>
      </c>
      <c r="F2444" s="6">
        <v>18.0</v>
      </c>
      <c r="G2444" s="6">
        <v>0.2</v>
      </c>
      <c r="H2444" s="6">
        <v>1.0</v>
      </c>
      <c r="I2444" s="6">
        <v>1586.1</v>
      </c>
      <c r="J2444" s="6">
        <v>398.0</v>
      </c>
      <c r="K2444" s="6">
        <v>1.0</v>
      </c>
      <c r="L2444" s="6">
        <v>0.0</v>
      </c>
      <c r="M2444" s="6">
        <v>0.0</v>
      </c>
      <c r="N2444" s="6">
        <v>2.0</v>
      </c>
      <c r="O2444" s="6">
        <v>1586100.0</v>
      </c>
      <c r="P2444" s="6">
        <v>10.6119</v>
      </c>
    </row>
    <row r="2445">
      <c r="A2445" s="3" t="s">
        <v>270</v>
      </c>
      <c r="B2445" s="6">
        <v>400.0</v>
      </c>
      <c r="C2445" s="6">
        <v>36.0</v>
      </c>
      <c r="D2445" s="6">
        <v>24.0</v>
      </c>
      <c r="E2445" s="6">
        <v>30.0</v>
      </c>
      <c r="F2445" s="6">
        <v>18.0</v>
      </c>
      <c r="G2445" s="6">
        <v>0.2</v>
      </c>
      <c r="H2445" s="6">
        <v>1.0</v>
      </c>
      <c r="I2445" s="6">
        <v>1531.89</v>
      </c>
      <c r="J2445" s="6">
        <v>399.0</v>
      </c>
      <c r="K2445" s="6">
        <v>1.0</v>
      </c>
      <c r="L2445" s="6">
        <v>0.0</v>
      </c>
      <c r="M2445" s="6">
        <v>0.0</v>
      </c>
      <c r="N2445" s="6">
        <v>0.0</v>
      </c>
      <c r="O2445" s="6">
        <v>1531890.0</v>
      </c>
      <c r="P2445" s="6">
        <v>11.5542</v>
      </c>
    </row>
    <row r="2446">
      <c r="A2446" s="3" t="s">
        <v>270</v>
      </c>
      <c r="B2446" s="6">
        <v>400.0</v>
      </c>
      <c r="C2446" s="6">
        <v>36.0</v>
      </c>
      <c r="D2446" s="6">
        <v>24.0</v>
      </c>
      <c r="E2446" s="6">
        <v>30.0</v>
      </c>
      <c r="F2446" s="6">
        <v>18.0</v>
      </c>
      <c r="G2446" s="6">
        <v>0.2</v>
      </c>
      <c r="H2446" s="6">
        <v>1.0</v>
      </c>
      <c r="I2446" s="6">
        <v>1553.6</v>
      </c>
      <c r="J2446" s="6">
        <v>400.0</v>
      </c>
      <c r="K2446" s="6">
        <v>1.0</v>
      </c>
      <c r="L2446" s="6">
        <v>0.0</v>
      </c>
      <c r="M2446" s="6">
        <v>0.0</v>
      </c>
      <c r="N2446" s="6">
        <v>1.0</v>
      </c>
      <c r="O2446" s="6">
        <v>1553600.0</v>
      </c>
      <c r="P2446" s="6">
        <v>10.1171</v>
      </c>
    </row>
    <row r="2447">
      <c r="A2447" s="3" t="s">
        <v>270</v>
      </c>
      <c r="B2447" s="6">
        <v>400.0</v>
      </c>
      <c r="C2447" s="6">
        <v>36.0</v>
      </c>
      <c r="D2447" s="6">
        <v>24.0</v>
      </c>
      <c r="E2447" s="6">
        <v>30.0</v>
      </c>
      <c r="F2447" s="6">
        <v>18.0</v>
      </c>
      <c r="G2447" s="6">
        <v>0.2</v>
      </c>
      <c r="H2447" s="6">
        <v>1.0</v>
      </c>
      <c r="I2447" s="6">
        <v>1586.49</v>
      </c>
      <c r="J2447" s="6">
        <v>400.0</v>
      </c>
      <c r="K2447" s="6">
        <v>0.9975</v>
      </c>
      <c r="L2447" s="6">
        <v>5.0</v>
      </c>
      <c r="M2447" s="6">
        <v>0.0125</v>
      </c>
      <c r="N2447" s="6">
        <v>1.0</v>
      </c>
      <c r="O2447" s="6">
        <v>1561490.0</v>
      </c>
      <c r="P2447" s="6">
        <v>11.7544</v>
      </c>
    </row>
    <row r="2448">
      <c r="A2448" s="3" t="s">
        <v>270</v>
      </c>
      <c r="B2448" s="6">
        <v>400.0</v>
      </c>
      <c r="C2448" s="6">
        <v>36.0</v>
      </c>
      <c r="D2448" s="6">
        <v>24.0</v>
      </c>
      <c r="E2448" s="6">
        <v>30.0</v>
      </c>
      <c r="F2448" s="6">
        <v>18.0</v>
      </c>
      <c r="G2448" s="6">
        <v>0.2</v>
      </c>
      <c r="H2448" s="6">
        <v>1.0</v>
      </c>
      <c r="I2448" s="6">
        <v>1541.06</v>
      </c>
      <c r="J2448" s="6">
        <v>399.0</v>
      </c>
      <c r="K2448" s="6">
        <v>1.0</v>
      </c>
      <c r="L2448" s="6">
        <v>0.0</v>
      </c>
      <c r="M2448" s="6">
        <v>0.0</v>
      </c>
      <c r="N2448" s="6">
        <v>0.0</v>
      </c>
      <c r="O2448" s="6">
        <v>1541060.0</v>
      </c>
      <c r="P2448" s="6">
        <v>8.98522</v>
      </c>
    </row>
    <row r="2449">
      <c r="A2449" s="3" t="s">
        <v>270</v>
      </c>
      <c r="B2449" s="6">
        <v>400.0</v>
      </c>
      <c r="C2449" s="6">
        <v>36.0</v>
      </c>
      <c r="D2449" s="6">
        <v>24.0</v>
      </c>
      <c r="E2449" s="6">
        <v>30.0</v>
      </c>
      <c r="F2449" s="6">
        <v>18.0</v>
      </c>
      <c r="G2449" s="6">
        <v>0.2</v>
      </c>
      <c r="H2449" s="6">
        <v>1.0</v>
      </c>
      <c r="I2449" s="6">
        <v>1564.08</v>
      </c>
      <c r="J2449" s="6">
        <v>400.0</v>
      </c>
      <c r="K2449" s="6">
        <v>1.0</v>
      </c>
      <c r="L2449" s="6">
        <v>0.0</v>
      </c>
      <c r="M2449" s="6">
        <v>0.0</v>
      </c>
      <c r="N2449" s="6">
        <v>0.0</v>
      </c>
      <c r="O2449" s="6">
        <v>1564080.0</v>
      </c>
      <c r="P2449" s="6">
        <v>10.0451</v>
      </c>
    </row>
    <row r="2450">
      <c r="A2450" s="3" t="s">
        <v>270</v>
      </c>
      <c r="B2450" s="6">
        <v>400.0</v>
      </c>
      <c r="C2450" s="6">
        <v>36.0</v>
      </c>
      <c r="D2450" s="6">
        <v>24.0</v>
      </c>
      <c r="E2450" s="6">
        <v>30.0</v>
      </c>
      <c r="F2450" s="6">
        <v>18.0</v>
      </c>
      <c r="G2450" s="6">
        <v>0.2</v>
      </c>
      <c r="H2450" s="6">
        <v>1.0</v>
      </c>
      <c r="I2450" s="6">
        <v>1522.05</v>
      </c>
      <c r="J2450" s="6">
        <v>400.0</v>
      </c>
      <c r="K2450" s="6">
        <v>1.0</v>
      </c>
      <c r="L2450" s="6">
        <v>0.0</v>
      </c>
      <c r="M2450" s="6">
        <v>0.0</v>
      </c>
      <c r="N2450" s="6">
        <v>1.0</v>
      </c>
      <c r="O2450" s="6">
        <v>1522050.0</v>
      </c>
      <c r="P2450" s="6">
        <v>11.657</v>
      </c>
    </row>
    <row r="2451">
      <c r="A2451" s="3" t="s">
        <v>270</v>
      </c>
      <c r="B2451" s="6">
        <v>400.0</v>
      </c>
      <c r="C2451" s="6">
        <v>36.0</v>
      </c>
      <c r="D2451" s="6">
        <v>24.0</v>
      </c>
      <c r="E2451" s="6">
        <v>30.0</v>
      </c>
      <c r="F2451" s="6">
        <v>18.0</v>
      </c>
      <c r="G2451" s="6">
        <v>0.2</v>
      </c>
      <c r="H2451" s="6">
        <v>1.0</v>
      </c>
      <c r="I2451" s="6">
        <v>1562.1</v>
      </c>
      <c r="J2451" s="6">
        <v>400.0</v>
      </c>
      <c r="K2451" s="6">
        <v>1.0</v>
      </c>
      <c r="L2451" s="6">
        <v>0.0</v>
      </c>
      <c r="M2451" s="6">
        <v>0.0</v>
      </c>
      <c r="N2451" s="6">
        <v>1.0</v>
      </c>
      <c r="O2451" s="6">
        <v>1562100.0</v>
      </c>
      <c r="P2451" s="6">
        <v>11.0291</v>
      </c>
    </row>
    <row r="2452">
      <c r="A2452" s="3" t="s">
        <v>271</v>
      </c>
      <c r="B2452" s="6">
        <v>400.0</v>
      </c>
      <c r="C2452" s="6">
        <v>36.0</v>
      </c>
      <c r="D2452" s="6">
        <v>24.0</v>
      </c>
      <c r="E2452" s="6">
        <v>30.0</v>
      </c>
      <c r="F2452" s="6">
        <v>18.0</v>
      </c>
      <c r="G2452" s="6">
        <v>0.2</v>
      </c>
      <c r="H2452" s="6">
        <v>1.0</v>
      </c>
      <c r="I2452" s="6">
        <v>1809.59</v>
      </c>
      <c r="J2452" s="6">
        <v>391.0</v>
      </c>
      <c r="K2452" s="6">
        <v>0.997442</v>
      </c>
      <c r="L2452" s="6">
        <v>1.0</v>
      </c>
      <c r="M2452" s="6">
        <v>0.00255754</v>
      </c>
      <c r="N2452" s="6">
        <v>0.0</v>
      </c>
      <c r="O2452" s="6">
        <v>1804590.0</v>
      </c>
      <c r="P2452" s="6">
        <v>8.5819</v>
      </c>
    </row>
    <row r="2453">
      <c r="A2453" s="3" t="s">
        <v>271</v>
      </c>
      <c r="B2453" s="6">
        <v>400.0</v>
      </c>
      <c r="C2453" s="6">
        <v>36.0</v>
      </c>
      <c r="D2453" s="6">
        <v>24.0</v>
      </c>
      <c r="E2453" s="6">
        <v>30.0</v>
      </c>
      <c r="F2453" s="6">
        <v>18.0</v>
      </c>
      <c r="G2453" s="6">
        <v>0.2</v>
      </c>
      <c r="H2453" s="6">
        <v>1.0</v>
      </c>
      <c r="I2453" s="6">
        <v>2011.46</v>
      </c>
      <c r="J2453" s="6">
        <v>386.0</v>
      </c>
      <c r="K2453" s="6">
        <v>0.997409</v>
      </c>
      <c r="L2453" s="6">
        <v>42.0</v>
      </c>
      <c r="M2453" s="6">
        <v>0.108808</v>
      </c>
      <c r="N2453" s="6">
        <v>2.0</v>
      </c>
      <c r="O2453" s="6">
        <v>1801460.0</v>
      </c>
      <c r="P2453" s="6">
        <v>11.3916</v>
      </c>
    </row>
    <row r="2454">
      <c r="A2454" s="3" t="s">
        <v>271</v>
      </c>
      <c r="B2454" s="6">
        <v>400.0</v>
      </c>
      <c r="C2454" s="6">
        <v>36.0</v>
      </c>
      <c r="D2454" s="6">
        <v>24.0</v>
      </c>
      <c r="E2454" s="6">
        <v>30.0</v>
      </c>
      <c r="F2454" s="6">
        <v>18.0</v>
      </c>
      <c r="G2454" s="6">
        <v>0.2</v>
      </c>
      <c r="H2454" s="6">
        <v>1.0</v>
      </c>
      <c r="I2454" s="6">
        <v>1790.4</v>
      </c>
      <c r="J2454" s="6">
        <v>386.0</v>
      </c>
      <c r="K2454" s="6">
        <v>1.0</v>
      </c>
      <c r="L2454" s="6">
        <v>0.0</v>
      </c>
      <c r="M2454" s="6">
        <v>0.0</v>
      </c>
      <c r="N2454" s="6">
        <v>1.0</v>
      </c>
      <c r="O2454" s="6">
        <v>1790400.0</v>
      </c>
      <c r="P2454" s="6">
        <v>11.3032</v>
      </c>
    </row>
    <row r="2455">
      <c r="A2455" s="3" t="s">
        <v>271</v>
      </c>
      <c r="B2455" s="6">
        <v>400.0</v>
      </c>
      <c r="C2455" s="6">
        <v>36.0</v>
      </c>
      <c r="D2455" s="6">
        <v>24.0</v>
      </c>
      <c r="E2455" s="6">
        <v>30.0</v>
      </c>
      <c r="F2455" s="6">
        <v>18.0</v>
      </c>
      <c r="G2455" s="6">
        <v>0.2</v>
      </c>
      <c r="H2455" s="6">
        <v>1.0</v>
      </c>
      <c r="I2455" s="6">
        <v>2031.65</v>
      </c>
      <c r="J2455" s="6">
        <v>393.0</v>
      </c>
      <c r="K2455" s="6">
        <v>0.994911</v>
      </c>
      <c r="L2455" s="6">
        <v>48.0</v>
      </c>
      <c r="M2455" s="6">
        <v>0.122137</v>
      </c>
      <c r="N2455" s="6">
        <v>1.0</v>
      </c>
      <c r="O2455" s="6">
        <v>1791650.0</v>
      </c>
      <c r="P2455" s="6">
        <v>10.7824</v>
      </c>
    </row>
    <row r="2456">
      <c r="A2456" s="3" t="s">
        <v>271</v>
      </c>
      <c r="B2456" s="6">
        <v>400.0</v>
      </c>
      <c r="C2456" s="6">
        <v>36.0</v>
      </c>
      <c r="D2456" s="6">
        <v>24.0</v>
      </c>
      <c r="E2456" s="6">
        <v>30.0</v>
      </c>
      <c r="F2456" s="6">
        <v>18.0</v>
      </c>
      <c r="G2456" s="6">
        <v>0.2</v>
      </c>
      <c r="H2456" s="6">
        <v>1.0</v>
      </c>
      <c r="I2456" s="6">
        <v>1950.57</v>
      </c>
      <c r="J2456" s="6">
        <v>393.0</v>
      </c>
      <c r="K2456" s="6">
        <v>0.994911</v>
      </c>
      <c r="L2456" s="6">
        <v>28.0</v>
      </c>
      <c r="M2456" s="6">
        <v>0.0712468</v>
      </c>
      <c r="N2456" s="6">
        <v>1.0</v>
      </c>
      <c r="O2456" s="6">
        <v>1810570.0</v>
      </c>
      <c r="P2456" s="6">
        <v>8.95244</v>
      </c>
    </row>
    <row r="2457">
      <c r="A2457" s="3" t="s">
        <v>271</v>
      </c>
      <c r="B2457" s="6">
        <v>400.0</v>
      </c>
      <c r="C2457" s="6">
        <v>36.0</v>
      </c>
      <c r="D2457" s="6">
        <v>24.0</v>
      </c>
      <c r="E2457" s="6">
        <v>30.0</v>
      </c>
      <c r="F2457" s="6">
        <v>18.0</v>
      </c>
      <c r="G2457" s="6">
        <v>0.2</v>
      </c>
      <c r="H2457" s="6">
        <v>1.0</v>
      </c>
      <c r="I2457" s="6">
        <v>1850.7</v>
      </c>
      <c r="J2457" s="6">
        <v>394.0</v>
      </c>
      <c r="K2457" s="6">
        <v>0.997462</v>
      </c>
      <c r="L2457" s="6">
        <v>11.0</v>
      </c>
      <c r="M2457" s="6">
        <v>0.0279188</v>
      </c>
      <c r="N2457" s="6">
        <v>3.0</v>
      </c>
      <c r="O2457" s="6">
        <v>1795700.0</v>
      </c>
      <c r="P2457" s="6">
        <v>8.12153</v>
      </c>
    </row>
    <row r="2458">
      <c r="A2458" s="3" t="s">
        <v>271</v>
      </c>
      <c r="B2458" s="6">
        <v>400.0</v>
      </c>
      <c r="C2458" s="6">
        <v>36.0</v>
      </c>
      <c r="D2458" s="6">
        <v>24.0</v>
      </c>
      <c r="E2458" s="6">
        <v>30.0</v>
      </c>
      <c r="F2458" s="6">
        <v>18.0</v>
      </c>
      <c r="G2458" s="6">
        <v>0.2</v>
      </c>
      <c r="H2458" s="6">
        <v>1.0</v>
      </c>
      <c r="I2458" s="6">
        <v>1781.31</v>
      </c>
      <c r="J2458" s="6">
        <v>395.0</v>
      </c>
      <c r="K2458" s="6">
        <v>1.0</v>
      </c>
      <c r="L2458" s="6">
        <v>0.0</v>
      </c>
      <c r="M2458" s="6">
        <v>0.0</v>
      </c>
      <c r="N2458" s="6">
        <v>2.0</v>
      </c>
      <c r="O2458" s="6">
        <v>1781310.0</v>
      </c>
      <c r="P2458" s="6">
        <v>9.22914</v>
      </c>
    </row>
    <row r="2459">
      <c r="A2459" s="3" t="s">
        <v>271</v>
      </c>
      <c r="B2459" s="6">
        <v>400.0</v>
      </c>
      <c r="C2459" s="6">
        <v>36.0</v>
      </c>
      <c r="D2459" s="6">
        <v>24.0</v>
      </c>
      <c r="E2459" s="6">
        <v>30.0</v>
      </c>
      <c r="F2459" s="6">
        <v>18.0</v>
      </c>
      <c r="G2459" s="6">
        <v>0.2</v>
      </c>
      <c r="H2459" s="6">
        <v>1.0</v>
      </c>
      <c r="I2459" s="6">
        <v>1796.21</v>
      </c>
      <c r="J2459" s="6">
        <v>393.0</v>
      </c>
      <c r="K2459" s="6">
        <v>1.0</v>
      </c>
      <c r="L2459" s="6">
        <v>0.0</v>
      </c>
      <c r="M2459" s="6">
        <v>0.0</v>
      </c>
      <c r="N2459" s="6">
        <v>0.0</v>
      </c>
      <c r="O2459" s="6">
        <v>1796210.0</v>
      </c>
      <c r="P2459" s="6">
        <v>10.1213</v>
      </c>
    </row>
    <row r="2460">
      <c r="A2460" s="3" t="s">
        <v>271</v>
      </c>
      <c r="B2460" s="6">
        <v>400.0</v>
      </c>
      <c r="C2460" s="6">
        <v>36.0</v>
      </c>
      <c r="D2460" s="6">
        <v>24.0</v>
      </c>
      <c r="E2460" s="6">
        <v>30.0</v>
      </c>
      <c r="F2460" s="6">
        <v>18.0</v>
      </c>
      <c r="G2460" s="6">
        <v>0.2</v>
      </c>
      <c r="H2460" s="6">
        <v>1.0</v>
      </c>
      <c r="I2460" s="6">
        <v>2340.93</v>
      </c>
      <c r="J2460" s="6">
        <v>390.0</v>
      </c>
      <c r="K2460" s="6">
        <v>0.994872</v>
      </c>
      <c r="L2460" s="6">
        <v>108.0</v>
      </c>
      <c r="M2460" s="6">
        <v>0.276923</v>
      </c>
      <c r="N2460" s="6">
        <v>3.0</v>
      </c>
      <c r="O2460" s="6">
        <v>1800930.0</v>
      </c>
      <c r="P2460" s="6">
        <v>10.423</v>
      </c>
    </row>
    <row r="2461">
      <c r="A2461" s="3" t="s">
        <v>271</v>
      </c>
      <c r="B2461" s="6">
        <v>400.0</v>
      </c>
      <c r="C2461" s="6">
        <v>36.0</v>
      </c>
      <c r="D2461" s="6">
        <v>24.0</v>
      </c>
      <c r="E2461" s="6">
        <v>30.0</v>
      </c>
      <c r="F2461" s="6">
        <v>18.0</v>
      </c>
      <c r="G2461" s="6">
        <v>0.2</v>
      </c>
      <c r="H2461" s="6">
        <v>1.0</v>
      </c>
      <c r="I2461" s="6">
        <v>2107.88</v>
      </c>
      <c r="J2461" s="6">
        <v>389.0</v>
      </c>
      <c r="K2461" s="6">
        <v>0.994859</v>
      </c>
      <c r="L2461" s="6">
        <v>61.0</v>
      </c>
      <c r="M2461" s="6">
        <v>0.156812</v>
      </c>
      <c r="N2461" s="6">
        <v>4.0</v>
      </c>
      <c r="O2461" s="6">
        <v>1802880.0</v>
      </c>
      <c r="P2461" s="6">
        <v>8.13746</v>
      </c>
    </row>
    <row r="2462">
      <c r="A2462" s="3" t="s">
        <v>272</v>
      </c>
      <c r="B2462" s="6">
        <v>400.0</v>
      </c>
      <c r="C2462" s="6">
        <v>36.0</v>
      </c>
      <c r="D2462" s="6">
        <v>24.0</v>
      </c>
      <c r="E2462" s="6">
        <v>30.0</v>
      </c>
      <c r="F2462" s="6">
        <v>18.0</v>
      </c>
      <c r="G2462" s="6">
        <v>0.2</v>
      </c>
      <c r="H2462" s="6">
        <v>1.0</v>
      </c>
      <c r="I2462" s="6">
        <v>1609.2</v>
      </c>
      <c r="J2462" s="6">
        <v>397.0</v>
      </c>
      <c r="K2462" s="6">
        <v>1.0</v>
      </c>
      <c r="L2462" s="6">
        <v>0.0</v>
      </c>
      <c r="M2462" s="6">
        <v>0.0</v>
      </c>
      <c r="N2462" s="6">
        <v>0.0</v>
      </c>
      <c r="O2462" s="6">
        <v>1609200.0</v>
      </c>
      <c r="P2462" s="6">
        <v>10.8589</v>
      </c>
    </row>
    <row r="2463">
      <c r="A2463" s="3" t="s">
        <v>272</v>
      </c>
      <c r="B2463" s="6">
        <v>400.0</v>
      </c>
      <c r="C2463" s="6">
        <v>36.0</v>
      </c>
      <c r="D2463" s="6">
        <v>24.0</v>
      </c>
      <c r="E2463" s="6">
        <v>30.0</v>
      </c>
      <c r="F2463" s="6">
        <v>18.0</v>
      </c>
      <c r="G2463" s="6">
        <v>0.2</v>
      </c>
      <c r="H2463" s="6">
        <v>1.0</v>
      </c>
      <c r="I2463" s="6">
        <v>1578.84</v>
      </c>
      <c r="J2463" s="6">
        <v>399.0</v>
      </c>
      <c r="K2463" s="6">
        <v>1.0</v>
      </c>
      <c r="L2463" s="6">
        <v>0.0</v>
      </c>
      <c r="M2463" s="6">
        <v>0.0</v>
      </c>
      <c r="N2463" s="6">
        <v>1.0</v>
      </c>
      <c r="O2463" s="6">
        <v>1578840.0</v>
      </c>
      <c r="P2463" s="6">
        <v>9.4342</v>
      </c>
    </row>
    <row r="2464">
      <c r="A2464" s="3" t="s">
        <v>272</v>
      </c>
      <c r="B2464" s="6">
        <v>400.0</v>
      </c>
      <c r="C2464" s="6">
        <v>36.0</v>
      </c>
      <c r="D2464" s="6">
        <v>24.0</v>
      </c>
      <c r="E2464" s="6">
        <v>30.0</v>
      </c>
      <c r="F2464" s="6">
        <v>18.0</v>
      </c>
      <c r="G2464" s="6">
        <v>0.2</v>
      </c>
      <c r="H2464" s="6">
        <v>1.0</v>
      </c>
      <c r="I2464" s="6">
        <v>1595.7</v>
      </c>
      <c r="J2464" s="6">
        <v>397.0</v>
      </c>
      <c r="K2464" s="6">
        <v>1.0</v>
      </c>
      <c r="L2464" s="6">
        <v>0.0</v>
      </c>
      <c r="M2464" s="6">
        <v>0.0</v>
      </c>
      <c r="N2464" s="6">
        <v>1.0</v>
      </c>
      <c r="O2464" s="6">
        <v>1595700.0</v>
      </c>
      <c r="P2464" s="6">
        <v>11.0809</v>
      </c>
    </row>
    <row r="2465">
      <c r="A2465" s="3" t="s">
        <v>272</v>
      </c>
      <c r="B2465" s="6">
        <v>400.0</v>
      </c>
      <c r="C2465" s="6">
        <v>36.0</v>
      </c>
      <c r="D2465" s="6">
        <v>24.0</v>
      </c>
      <c r="E2465" s="6">
        <v>30.0</v>
      </c>
      <c r="F2465" s="6">
        <v>18.0</v>
      </c>
      <c r="G2465" s="6">
        <v>0.2</v>
      </c>
      <c r="H2465" s="6">
        <v>1.0</v>
      </c>
      <c r="I2465" s="6">
        <v>1581.59</v>
      </c>
      <c r="J2465" s="6">
        <v>400.0</v>
      </c>
      <c r="K2465" s="6">
        <v>1.0</v>
      </c>
      <c r="L2465" s="6">
        <v>0.0</v>
      </c>
      <c r="M2465" s="6">
        <v>0.0</v>
      </c>
      <c r="N2465" s="6">
        <v>0.0</v>
      </c>
      <c r="O2465" s="6">
        <v>1581590.0</v>
      </c>
      <c r="P2465" s="6">
        <v>8.82389</v>
      </c>
    </row>
    <row r="2466">
      <c r="A2466" s="3" t="s">
        <v>272</v>
      </c>
      <c r="B2466" s="6">
        <v>400.0</v>
      </c>
      <c r="C2466" s="6">
        <v>36.0</v>
      </c>
      <c r="D2466" s="6">
        <v>24.0</v>
      </c>
      <c r="E2466" s="6">
        <v>30.0</v>
      </c>
      <c r="F2466" s="6">
        <v>18.0</v>
      </c>
      <c r="G2466" s="6">
        <v>0.2</v>
      </c>
      <c r="H2466" s="6">
        <v>1.0</v>
      </c>
      <c r="I2466" s="6">
        <v>1586.03</v>
      </c>
      <c r="J2466" s="6">
        <v>398.0</v>
      </c>
      <c r="K2466" s="6">
        <v>1.0</v>
      </c>
      <c r="L2466" s="6">
        <v>0.0</v>
      </c>
      <c r="M2466" s="6">
        <v>0.0</v>
      </c>
      <c r="N2466" s="6">
        <v>3.0</v>
      </c>
      <c r="O2466" s="6">
        <v>1586030.0</v>
      </c>
      <c r="P2466" s="6">
        <v>10.2737</v>
      </c>
    </row>
    <row r="2467">
      <c r="A2467" s="3" t="s">
        <v>272</v>
      </c>
      <c r="B2467" s="6">
        <v>400.0</v>
      </c>
      <c r="C2467" s="6">
        <v>36.0</v>
      </c>
      <c r="D2467" s="6">
        <v>24.0</v>
      </c>
      <c r="E2467" s="6">
        <v>30.0</v>
      </c>
      <c r="F2467" s="6">
        <v>18.0</v>
      </c>
      <c r="G2467" s="6">
        <v>0.2</v>
      </c>
      <c r="H2467" s="6">
        <v>1.0</v>
      </c>
      <c r="I2467" s="6">
        <v>1607.48</v>
      </c>
      <c r="J2467" s="6">
        <v>400.0</v>
      </c>
      <c r="K2467" s="6">
        <v>1.0</v>
      </c>
      <c r="L2467" s="6">
        <v>0.0</v>
      </c>
      <c r="M2467" s="6">
        <v>0.0</v>
      </c>
      <c r="N2467" s="6">
        <v>0.0</v>
      </c>
      <c r="O2467" s="6">
        <v>1607480.0</v>
      </c>
      <c r="P2467" s="6">
        <v>9.41641</v>
      </c>
    </row>
    <row r="2468">
      <c r="A2468" s="3" t="s">
        <v>272</v>
      </c>
      <c r="B2468" s="6">
        <v>400.0</v>
      </c>
      <c r="C2468" s="6">
        <v>36.0</v>
      </c>
      <c r="D2468" s="6">
        <v>24.0</v>
      </c>
      <c r="E2468" s="6">
        <v>30.0</v>
      </c>
      <c r="F2468" s="6">
        <v>18.0</v>
      </c>
      <c r="G2468" s="6">
        <v>0.2</v>
      </c>
      <c r="H2468" s="6">
        <v>1.0</v>
      </c>
      <c r="I2468" s="6">
        <v>1638.99</v>
      </c>
      <c r="J2468" s="6">
        <v>396.0</v>
      </c>
      <c r="K2468" s="6">
        <v>0.997475</v>
      </c>
      <c r="L2468" s="6">
        <v>8.0</v>
      </c>
      <c r="M2468" s="6">
        <v>0.020202</v>
      </c>
      <c r="N2468" s="6">
        <v>2.0</v>
      </c>
      <c r="O2468" s="6">
        <v>1598990.0</v>
      </c>
      <c r="P2468" s="6">
        <v>9.86458</v>
      </c>
    </row>
    <row r="2469">
      <c r="A2469" s="3" t="s">
        <v>272</v>
      </c>
      <c r="B2469" s="6">
        <v>400.0</v>
      </c>
      <c r="C2469" s="6">
        <v>36.0</v>
      </c>
      <c r="D2469" s="6">
        <v>24.0</v>
      </c>
      <c r="E2469" s="6">
        <v>30.0</v>
      </c>
      <c r="F2469" s="6">
        <v>18.0</v>
      </c>
      <c r="G2469" s="6">
        <v>0.2</v>
      </c>
      <c r="H2469" s="6">
        <v>1.0</v>
      </c>
      <c r="I2469" s="6">
        <v>1590.58</v>
      </c>
      <c r="J2469" s="6">
        <v>400.0</v>
      </c>
      <c r="K2469" s="6">
        <v>1.0</v>
      </c>
      <c r="L2469" s="6">
        <v>0.0</v>
      </c>
      <c r="M2469" s="6">
        <v>0.0</v>
      </c>
      <c r="N2469" s="6">
        <v>0.0</v>
      </c>
      <c r="O2469" s="6">
        <v>1590580.0</v>
      </c>
      <c r="P2469" s="6">
        <v>11.4272</v>
      </c>
    </row>
    <row r="2470">
      <c r="A2470" s="3" t="s">
        <v>272</v>
      </c>
      <c r="B2470" s="6">
        <v>400.0</v>
      </c>
      <c r="C2470" s="6">
        <v>36.0</v>
      </c>
      <c r="D2470" s="6">
        <v>24.0</v>
      </c>
      <c r="E2470" s="6">
        <v>30.0</v>
      </c>
      <c r="F2470" s="6">
        <v>18.0</v>
      </c>
      <c r="G2470" s="6">
        <v>0.2</v>
      </c>
      <c r="H2470" s="6">
        <v>1.0</v>
      </c>
      <c r="I2470" s="6">
        <v>1596.29</v>
      </c>
      <c r="J2470" s="6">
        <v>400.0</v>
      </c>
      <c r="K2470" s="6">
        <v>1.0</v>
      </c>
      <c r="L2470" s="6">
        <v>0.0</v>
      </c>
      <c r="M2470" s="6">
        <v>0.0</v>
      </c>
      <c r="N2470" s="6">
        <v>1.0</v>
      </c>
      <c r="O2470" s="6">
        <v>1596290.0</v>
      </c>
      <c r="P2470" s="6">
        <v>9.96645</v>
      </c>
    </row>
    <row r="2471">
      <c r="A2471" s="3" t="s">
        <v>272</v>
      </c>
      <c r="B2471" s="6">
        <v>400.0</v>
      </c>
      <c r="C2471" s="6">
        <v>36.0</v>
      </c>
      <c r="D2471" s="6">
        <v>24.0</v>
      </c>
      <c r="E2471" s="6">
        <v>30.0</v>
      </c>
      <c r="F2471" s="6">
        <v>18.0</v>
      </c>
      <c r="G2471" s="6">
        <v>0.2</v>
      </c>
      <c r="H2471" s="6">
        <v>1.0</v>
      </c>
      <c r="I2471" s="6">
        <v>1582.8</v>
      </c>
      <c r="J2471" s="6">
        <v>399.0</v>
      </c>
      <c r="K2471" s="6">
        <v>1.0</v>
      </c>
      <c r="L2471" s="6">
        <v>0.0</v>
      </c>
      <c r="M2471" s="6">
        <v>0.0</v>
      </c>
      <c r="N2471" s="6">
        <v>3.0</v>
      </c>
      <c r="O2471" s="6">
        <v>1582800.0</v>
      </c>
      <c r="P2471" s="6">
        <v>9.28369</v>
      </c>
    </row>
    <row r="2472">
      <c r="A2472" s="3" t="s">
        <v>273</v>
      </c>
      <c r="B2472" s="6">
        <v>400.0</v>
      </c>
      <c r="C2472" s="6">
        <v>36.0</v>
      </c>
      <c r="D2472" s="6">
        <v>24.0</v>
      </c>
      <c r="E2472" s="6">
        <v>30.0</v>
      </c>
      <c r="F2472" s="6">
        <v>18.0</v>
      </c>
      <c r="G2472" s="6">
        <v>0.2</v>
      </c>
      <c r="H2472" s="6">
        <v>1.0</v>
      </c>
      <c r="I2472" s="6">
        <v>1819.78</v>
      </c>
      <c r="J2472" s="6">
        <v>391.0</v>
      </c>
      <c r="K2472" s="6">
        <v>1.0</v>
      </c>
      <c r="L2472" s="6">
        <v>0.0</v>
      </c>
      <c r="M2472" s="6">
        <v>0.0</v>
      </c>
      <c r="N2472" s="6">
        <v>0.0</v>
      </c>
      <c r="O2472" s="6">
        <v>1819780.0</v>
      </c>
      <c r="P2472" s="6">
        <v>11.8528</v>
      </c>
    </row>
    <row r="2473">
      <c r="A2473" s="3" t="s">
        <v>273</v>
      </c>
      <c r="B2473" s="6">
        <v>400.0</v>
      </c>
      <c r="C2473" s="6">
        <v>36.0</v>
      </c>
      <c r="D2473" s="6">
        <v>24.0</v>
      </c>
      <c r="E2473" s="6">
        <v>30.0</v>
      </c>
      <c r="F2473" s="6">
        <v>18.0</v>
      </c>
      <c r="G2473" s="6">
        <v>0.2</v>
      </c>
      <c r="H2473" s="6">
        <v>1.0</v>
      </c>
      <c r="I2473" s="6">
        <v>1807.87</v>
      </c>
      <c r="J2473" s="6">
        <v>397.0</v>
      </c>
      <c r="K2473" s="6">
        <v>1.0</v>
      </c>
      <c r="L2473" s="6">
        <v>0.0</v>
      </c>
      <c r="M2473" s="6">
        <v>0.0</v>
      </c>
      <c r="N2473" s="6">
        <v>0.0</v>
      </c>
      <c r="O2473" s="6">
        <v>1807870.0</v>
      </c>
      <c r="P2473" s="6">
        <v>9.64424</v>
      </c>
    </row>
    <row r="2474">
      <c r="A2474" s="3" t="s">
        <v>273</v>
      </c>
      <c r="B2474" s="6">
        <v>400.0</v>
      </c>
      <c r="C2474" s="6">
        <v>36.0</v>
      </c>
      <c r="D2474" s="6">
        <v>24.0</v>
      </c>
      <c r="E2474" s="6">
        <v>30.0</v>
      </c>
      <c r="F2474" s="6">
        <v>18.0</v>
      </c>
      <c r="G2474" s="6">
        <v>0.2</v>
      </c>
      <c r="H2474" s="6">
        <v>1.0</v>
      </c>
      <c r="I2474" s="6">
        <v>1932.03</v>
      </c>
      <c r="J2474" s="6">
        <v>396.0</v>
      </c>
      <c r="K2474" s="6">
        <v>0.997475</v>
      </c>
      <c r="L2474" s="6">
        <v>23.0</v>
      </c>
      <c r="M2474" s="6">
        <v>0.0580808</v>
      </c>
      <c r="N2474" s="6">
        <v>1.0</v>
      </c>
      <c r="O2474" s="6">
        <v>1817030.0</v>
      </c>
      <c r="P2474" s="6">
        <v>9.3988</v>
      </c>
    </row>
    <row r="2475">
      <c r="A2475" s="3" t="s">
        <v>273</v>
      </c>
      <c r="B2475" s="6">
        <v>400.0</v>
      </c>
      <c r="C2475" s="6">
        <v>36.0</v>
      </c>
      <c r="D2475" s="6">
        <v>24.0</v>
      </c>
      <c r="E2475" s="6">
        <v>30.0</v>
      </c>
      <c r="F2475" s="6">
        <v>18.0</v>
      </c>
      <c r="G2475" s="6">
        <v>0.2</v>
      </c>
      <c r="H2475" s="6">
        <v>1.0</v>
      </c>
      <c r="I2475" s="6">
        <v>2249.58</v>
      </c>
      <c r="J2475" s="6">
        <v>388.0</v>
      </c>
      <c r="K2475" s="6">
        <v>0.994845</v>
      </c>
      <c r="L2475" s="6">
        <v>88.0</v>
      </c>
      <c r="M2475" s="6">
        <v>0.226804</v>
      </c>
      <c r="N2475" s="6">
        <v>0.0</v>
      </c>
      <c r="O2475" s="6">
        <v>1809580.0</v>
      </c>
      <c r="P2475" s="6">
        <v>11.135</v>
      </c>
    </row>
    <row r="2476">
      <c r="A2476" s="3" t="s">
        <v>273</v>
      </c>
      <c r="B2476" s="6">
        <v>400.0</v>
      </c>
      <c r="C2476" s="6">
        <v>36.0</v>
      </c>
      <c r="D2476" s="6">
        <v>24.0</v>
      </c>
      <c r="E2476" s="6">
        <v>30.0</v>
      </c>
      <c r="F2476" s="6">
        <v>18.0</v>
      </c>
      <c r="G2476" s="6">
        <v>0.2</v>
      </c>
      <c r="H2476" s="6">
        <v>1.0</v>
      </c>
      <c r="I2476" s="6">
        <v>1863.34</v>
      </c>
      <c r="J2476" s="6">
        <v>393.0</v>
      </c>
      <c r="K2476" s="6">
        <v>0.997455</v>
      </c>
      <c r="L2476" s="6">
        <v>12.0</v>
      </c>
      <c r="M2476" s="6">
        <v>0.0305344</v>
      </c>
      <c r="N2476" s="6">
        <v>0.0</v>
      </c>
      <c r="O2476" s="6">
        <v>1803340.0</v>
      </c>
      <c r="P2476" s="6">
        <v>9.18251</v>
      </c>
    </row>
    <row r="2477">
      <c r="A2477" s="3" t="s">
        <v>273</v>
      </c>
      <c r="B2477" s="6">
        <v>400.0</v>
      </c>
      <c r="C2477" s="6">
        <v>36.0</v>
      </c>
      <c r="D2477" s="6">
        <v>24.0</v>
      </c>
      <c r="E2477" s="6">
        <v>30.0</v>
      </c>
      <c r="F2477" s="6">
        <v>18.0</v>
      </c>
      <c r="G2477" s="6">
        <v>0.2</v>
      </c>
      <c r="H2477" s="6">
        <v>1.0</v>
      </c>
      <c r="I2477" s="6">
        <v>1839.97</v>
      </c>
      <c r="J2477" s="6">
        <v>396.0</v>
      </c>
      <c r="K2477" s="6">
        <v>0.994949</v>
      </c>
      <c r="L2477" s="6">
        <v>11.0</v>
      </c>
      <c r="M2477" s="6">
        <v>0.0277778</v>
      </c>
      <c r="N2477" s="6">
        <v>0.0</v>
      </c>
      <c r="O2477" s="6">
        <v>1784970.0</v>
      </c>
      <c r="P2477" s="6">
        <v>10.1997</v>
      </c>
    </row>
    <row r="2478">
      <c r="A2478" s="3" t="s">
        <v>273</v>
      </c>
      <c r="B2478" s="6">
        <v>400.0</v>
      </c>
      <c r="C2478" s="6">
        <v>36.0</v>
      </c>
      <c r="D2478" s="6">
        <v>24.0</v>
      </c>
      <c r="E2478" s="6">
        <v>30.0</v>
      </c>
      <c r="F2478" s="6">
        <v>18.0</v>
      </c>
      <c r="G2478" s="6">
        <v>0.2</v>
      </c>
      <c r="H2478" s="6">
        <v>1.0</v>
      </c>
      <c r="I2478" s="6">
        <v>1791.13</v>
      </c>
      <c r="J2478" s="6">
        <v>389.0</v>
      </c>
      <c r="K2478" s="6">
        <v>1.0</v>
      </c>
      <c r="L2478" s="6">
        <v>0.0</v>
      </c>
      <c r="M2478" s="6">
        <v>0.0</v>
      </c>
      <c r="N2478" s="6">
        <v>1.0</v>
      </c>
      <c r="O2478" s="6">
        <v>1791130.0</v>
      </c>
      <c r="P2478" s="6">
        <v>11.3936</v>
      </c>
    </row>
    <row r="2479">
      <c r="A2479" s="3" t="s">
        <v>273</v>
      </c>
      <c r="B2479" s="6">
        <v>400.0</v>
      </c>
      <c r="C2479" s="6">
        <v>36.0</v>
      </c>
      <c r="D2479" s="6">
        <v>24.0</v>
      </c>
      <c r="E2479" s="6">
        <v>30.0</v>
      </c>
      <c r="F2479" s="6">
        <v>18.0</v>
      </c>
      <c r="G2479" s="6">
        <v>0.2</v>
      </c>
      <c r="H2479" s="6">
        <v>1.0</v>
      </c>
      <c r="I2479" s="6">
        <v>2101.66</v>
      </c>
      <c r="J2479" s="6">
        <v>388.0</v>
      </c>
      <c r="K2479" s="6">
        <v>0.994845</v>
      </c>
      <c r="L2479" s="6">
        <v>60.0</v>
      </c>
      <c r="M2479" s="6">
        <v>0.154639</v>
      </c>
      <c r="N2479" s="6">
        <v>2.0</v>
      </c>
      <c r="O2479" s="6">
        <v>1801660.0</v>
      </c>
      <c r="P2479" s="6">
        <v>12.1713</v>
      </c>
    </row>
    <row r="2480">
      <c r="A2480" s="3" t="s">
        <v>273</v>
      </c>
      <c r="B2480" s="6">
        <v>400.0</v>
      </c>
      <c r="C2480" s="6">
        <v>36.0</v>
      </c>
      <c r="D2480" s="6">
        <v>24.0</v>
      </c>
      <c r="E2480" s="6">
        <v>30.0</v>
      </c>
      <c r="F2480" s="6">
        <v>18.0</v>
      </c>
      <c r="G2480" s="6">
        <v>0.2</v>
      </c>
      <c r="H2480" s="6">
        <v>1.0</v>
      </c>
      <c r="I2480" s="6">
        <v>1868.89</v>
      </c>
      <c r="J2480" s="6">
        <v>392.0</v>
      </c>
      <c r="K2480" s="6">
        <v>0.994898</v>
      </c>
      <c r="L2480" s="6">
        <v>16.0</v>
      </c>
      <c r="M2480" s="6">
        <v>0.0408163</v>
      </c>
      <c r="N2480" s="6">
        <v>0.0</v>
      </c>
      <c r="O2480" s="6">
        <v>1788890.0</v>
      </c>
      <c r="P2480" s="6">
        <v>10.5449</v>
      </c>
    </row>
    <row r="2481">
      <c r="A2481" s="3" t="s">
        <v>273</v>
      </c>
      <c r="B2481" s="6">
        <v>400.0</v>
      </c>
      <c r="C2481" s="6">
        <v>36.0</v>
      </c>
      <c r="D2481" s="6">
        <v>24.0</v>
      </c>
      <c r="E2481" s="6">
        <v>30.0</v>
      </c>
      <c r="F2481" s="6">
        <v>18.0</v>
      </c>
      <c r="G2481" s="6">
        <v>0.2</v>
      </c>
      <c r="H2481" s="6">
        <v>1.0</v>
      </c>
      <c r="I2481" s="6">
        <v>2714.22</v>
      </c>
      <c r="J2481" s="6">
        <v>390.0</v>
      </c>
      <c r="K2481" s="6">
        <v>0.984615</v>
      </c>
      <c r="L2481" s="6">
        <v>182.0</v>
      </c>
      <c r="M2481" s="6">
        <v>0.466667</v>
      </c>
      <c r="N2481" s="6">
        <v>0.0</v>
      </c>
      <c r="O2481" s="6">
        <v>1804220.0</v>
      </c>
      <c r="P2481" s="6">
        <v>9.11908</v>
      </c>
    </row>
    <row r="2482">
      <c r="A2482" s="3" t="s">
        <v>274</v>
      </c>
      <c r="B2482" s="6">
        <v>400.0</v>
      </c>
      <c r="C2482" s="6">
        <v>36.0</v>
      </c>
      <c r="D2482" s="6">
        <v>24.0</v>
      </c>
      <c r="E2482" s="6">
        <v>30.0</v>
      </c>
      <c r="F2482" s="6">
        <v>18.0</v>
      </c>
      <c r="G2482" s="6">
        <v>0.2</v>
      </c>
      <c r="H2482" s="6">
        <v>1.0</v>
      </c>
      <c r="I2482" s="6">
        <v>1466.89</v>
      </c>
      <c r="J2482" s="6">
        <v>398.0</v>
      </c>
      <c r="K2482" s="6">
        <v>1.0</v>
      </c>
      <c r="L2482" s="6">
        <v>0.0</v>
      </c>
      <c r="M2482" s="6">
        <v>0.0</v>
      </c>
      <c r="N2482" s="6">
        <v>2.0</v>
      </c>
      <c r="O2482" s="6">
        <v>1466890.0</v>
      </c>
      <c r="P2482" s="6">
        <v>13.4972</v>
      </c>
    </row>
    <row r="2483">
      <c r="A2483" s="3" t="s">
        <v>274</v>
      </c>
      <c r="B2483" s="6">
        <v>400.0</v>
      </c>
      <c r="C2483" s="6">
        <v>36.0</v>
      </c>
      <c r="D2483" s="6">
        <v>24.0</v>
      </c>
      <c r="E2483" s="6">
        <v>30.0</v>
      </c>
      <c r="F2483" s="6">
        <v>18.0</v>
      </c>
      <c r="G2483" s="6">
        <v>0.2</v>
      </c>
      <c r="H2483" s="6">
        <v>1.0</v>
      </c>
      <c r="I2483" s="6">
        <v>1468.81</v>
      </c>
      <c r="J2483" s="6">
        <v>400.0</v>
      </c>
      <c r="K2483" s="6">
        <v>1.0</v>
      </c>
      <c r="L2483" s="6">
        <v>0.0</v>
      </c>
      <c r="M2483" s="6">
        <v>0.0</v>
      </c>
      <c r="N2483" s="6">
        <v>0.0</v>
      </c>
      <c r="O2483" s="6">
        <v>1468810.0</v>
      </c>
      <c r="P2483" s="6">
        <v>10.0125</v>
      </c>
    </row>
    <row r="2484">
      <c r="A2484" s="3" t="s">
        <v>274</v>
      </c>
      <c r="B2484" s="6">
        <v>400.0</v>
      </c>
      <c r="C2484" s="6">
        <v>36.0</v>
      </c>
      <c r="D2484" s="6">
        <v>24.0</v>
      </c>
      <c r="E2484" s="6">
        <v>30.0</v>
      </c>
      <c r="F2484" s="6">
        <v>18.0</v>
      </c>
      <c r="G2484" s="6">
        <v>0.2</v>
      </c>
      <c r="H2484" s="6">
        <v>1.0</v>
      </c>
      <c r="I2484" s="6">
        <v>1485.89</v>
      </c>
      <c r="J2484" s="6">
        <v>400.0</v>
      </c>
      <c r="K2484" s="6">
        <v>1.0</v>
      </c>
      <c r="L2484" s="6">
        <v>0.0</v>
      </c>
      <c r="M2484" s="6">
        <v>0.0</v>
      </c>
      <c r="N2484" s="6">
        <v>0.0</v>
      </c>
      <c r="O2484" s="6">
        <v>1485890.0</v>
      </c>
      <c r="P2484" s="6">
        <v>11.408</v>
      </c>
    </row>
    <row r="2485">
      <c r="A2485" s="3" t="s">
        <v>274</v>
      </c>
      <c r="B2485" s="6">
        <v>400.0</v>
      </c>
      <c r="C2485" s="6">
        <v>36.0</v>
      </c>
      <c r="D2485" s="6">
        <v>24.0</v>
      </c>
      <c r="E2485" s="6">
        <v>30.0</v>
      </c>
      <c r="F2485" s="6">
        <v>18.0</v>
      </c>
      <c r="G2485" s="6">
        <v>0.2</v>
      </c>
      <c r="H2485" s="6">
        <v>1.0</v>
      </c>
      <c r="I2485" s="6">
        <v>1456.29</v>
      </c>
      <c r="J2485" s="6">
        <v>400.0</v>
      </c>
      <c r="K2485" s="6">
        <v>1.0</v>
      </c>
      <c r="L2485" s="6">
        <v>0.0</v>
      </c>
      <c r="M2485" s="6">
        <v>0.0</v>
      </c>
      <c r="N2485" s="6">
        <v>0.0</v>
      </c>
      <c r="O2485" s="6">
        <v>1456290.0</v>
      </c>
      <c r="P2485" s="6">
        <v>9.09423</v>
      </c>
    </row>
    <row r="2486">
      <c r="A2486" s="3" t="s">
        <v>274</v>
      </c>
      <c r="B2486" s="6">
        <v>400.0</v>
      </c>
      <c r="C2486" s="6">
        <v>36.0</v>
      </c>
      <c r="D2486" s="6">
        <v>24.0</v>
      </c>
      <c r="E2486" s="6">
        <v>30.0</v>
      </c>
      <c r="F2486" s="6">
        <v>18.0</v>
      </c>
      <c r="G2486" s="6">
        <v>0.2</v>
      </c>
      <c r="H2486" s="6">
        <v>1.0</v>
      </c>
      <c r="I2486" s="6">
        <v>1462.06</v>
      </c>
      <c r="J2486" s="6">
        <v>400.0</v>
      </c>
      <c r="K2486" s="6">
        <v>1.0</v>
      </c>
      <c r="L2486" s="6">
        <v>0.0</v>
      </c>
      <c r="M2486" s="6">
        <v>0.0</v>
      </c>
      <c r="N2486" s="6">
        <v>2.0</v>
      </c>
      <c r="O2486" s="6">
        <v>1462060.0</v>
      </c>
      <c r="P2486" s="6">
        <v>10.7353</v>
      </c>
    </row>
    <row r="2487">
      <c r="A2487" s="3" t="s">
        <v>274</v>
      </c>
      <c r="B2487" s="6">
        <v>400.0</v>
      </c>
      <c r="C2487" s="6">
        <v>36.0</v>
      </c>
      <c r="D2487" s="6">
        <v>24.0</v>
      </c>
      <c r="E2487" s="6">
        <v>30.0</v>
      </c>
      <c r="F2487" s="6">
        <v>18.0</v>
      </c>
      <c r="G2487" s="6">
        <v>0.2</v>
      </c>
      <c r="H2487" s="6">
        <v>1.0</v>
      </c>
      <c r="I2487" s="6">
        <v>1486.54</v>
      </c>
      <c r="J2487" s="6">
        <v>400.0</v>
      </c>
      <c r="K2487" s="6">
        <v>1.0</v>
      </c>
      <c r="L2487" s="6">
        <v>0.0</v>
      </c>
      <c r="M2487" s="6">
        <v>0.0</v>
      </c>
      <c r="N2487" s="6">
        <v>0.0</v>
      </c>
      <c r="O2487" s="6">
        <v>1486540.0</v>
      </c>
      <c r="P2487" s="6">
        <v>12.1978</v>
      </c>
    </row>
    <row r="2488">
      <c r="A2488" s="3" t="s">
        <v>274</v>
      </c>
      <c r="B2488" s="6">
        <v>400.0</v>
      </c>
      <c r="C2488" s="6">
        <v>36.0</v>
      </c>
      <c r="D2488" s="6">
        <v>24.0</v>
      </c>
      <c r="E2488" s="6">
        <v>30.0</v>
      </c>
      <c r="F2488" s="6">
        <v>18.0</v>
      </c>
      <c r="G2488" s="6">
        <v>0.2</v>
      </c>
      <c r="H2488" s="6">
        <v>1.0</v>
      </c>
      <c r="I2488" s="6">
        <v>1462.76</v>
      </c>
      <c r="J2488" s="6">
        <v>400.0</v>
      </c>
      <c r="K2488" s="6">
        <v>1.0</v>
      </c>
      <c r="L2488" s="6">
        <v>0.0</v>
      </c>
      <c r="M2488" s="6">
        <v>0.0</v>
      </c>
      <c r="N2488" s="6">
        <v>0.0</v>
      </c>
      <c r="O2488" s="6">
        <v>1462760.0</v>
      </c>
      <c r="P2488" s="6">
        <v>8.57145</v>
      </c>
    </row>
    <row r="2489">
      <c r="A2489" s="3" t="s">
        <v>274</v>
      </c>
      <c r="B2489" s="6">
        <v>400.0</v>
      </c>
      <c r="C2489" s="6">
        <v>36.0</v>
      </c>
      <c r="D2489" s="6">
        <v>24.0</v>
      </c>
      <c r="E2489" s="6">
        <v>30.0</v>
      </c>
      <c r="F2489" s="6">
        <v>18.0</v>
      </c>
      <c r="G2489" s="6">
        <v>0.2</v>
      </c>
      <c r="H2489" s="6">
        <v>1.0</v>
      </c>
      <c r="I2489" s="6">
        <v>1476.26</v>
      </c>
      <c r="J2489" s="6">
        <v>399.0</v>
      </c>
      <c r="K2489" s="6">
        <v>1.0</v>
      </c>
      <c r="L2489" s="6">
        <v>0.0</v>
      </c>
      <c r="M2489" s="6">
        <v>0.0</v>
      </c>
      <c r="N2489" s="6">
        <v>0.0</v>
      </c>
      <c r="O2489" s="6">
        <v>1476260.0</v>
      </c>
      <c r="P2489" s="6">
        <v>9.46096</v>
      </c>
    </row>
    <row r="2490">
      <c r="A2490" s="3" t="s">
        <v>274</v>
      </c>
      <c r="B2490" s="6">
        <v>400.0</v>
      </c>
      <c r="C2490" s="6">
        <v>36.0</v>
      </c>
      <c r="D2490" s="6">
        <v>24.0</v>
      </c>
      <c r="E2490" s="6">
        <v>30.0</v>
      </c>
      <c r="F2490" s="6">
        <v>18.0</v>
      </c>
      <c r="G2490" s="6">
        <v>0.2</v>
      </c>
      <c r="H2490" s="6">
        <v>1.0</v>
      </c>
      <c r="I2490" s="6">
        <v>1465.72</v>
      </c>
      <c r="J2490" s="6">
        <v>400.0</v>
      </c>
      <c r="K2490" s="6">
        <v>1.0</v>
      </c>
      <c r="L2490" s="6">
        <v>0.0</v>
      </c>
      <c r="M2490" s="6">
        <v>0.0</v>
      </c>
      <c r="N2490" s="6">
        <v>0.0</v>
      </c>
      <c r="O2490" s="6">
        <v>1465720.0</v>
      </c>
      <c r="P2490" s="6">
        <v>10.6046</v>
      </c>
    </row>
    <row r="2491">
      <c r="A2491" s="3" t="s">
        <v>274</v>
      </c>
      <c r="B2491" s="6">
        <v>400.0</v>
      </c>
      <c r="C2491" s="6">
        <v>36.0</v>
      </c>
      <c r="D2491" s="6">
        <v>24.0</v>
      </c>
      <c r="E2491" s="6">
        <v>30.0</v>
      </c>
      <c r="F2491" s="6">
        <v>18.0</v>
      </c>
      <c r="G2491" s="6">
        <v>0.2</v>
      </c>
      <c r="H2491" s="6">
        <v>1.0</v>
      </c>
      <c r="I2491" s="6">
        <v>1456.14</v>
      </c>
      <c r="J2491" s="6">
        <v>399.0</v>
      </c>
      <c r="K2491" s="6">
        <v>1.0</v>
      </c>
      <c r="L2491" s="6">
        <v>0.0</v>
      </c>
      <c r="M2491" s="6">
        <v>0.0</v>
      </c>
      <c r="N2491" s="6">
        <v>0.0</v>
      </c>
      <c r="O2491" s="6">
        <v>1456140.0</v>
      </c>
      <c r="P2491" s="6">
        <v>7.56962</v>
      </c>
    </row>
    <row r="2492">
      <c r="A2492" s="3" t="s">
        <v>275</v>
      </c>
      <c r="B2492" s="6">
        <v>400.0</v>
      </c>
      <c r="C2492" s="6">
        <v>36.0</v>
      </c>
      <c r="D2492" s="6">
        <v>24.0</v>
      </c>
      <c r="E2492" s="6">
        <v>30.0</v>
      </c>
      <c r="F2492" s="6">
        <v>18.0</v>
      </c>
      <c r="G2492" s="6">
        <v>0.2</v>
      </c>
      <c r="H2492" s="6">
        <v>1.0</v>
      </c>
      <c r="I2492" s="6">
        <v>1797.76</v>
      </c>
      <c r="J2492" s="6">
        <v>386.0</v>
      </c>
      <c r="K2492" s="6">
        <v>0.997409</v>
      </c>
      <c r="L2492" s="6">
        <v>7.0</v>
      </c>
      <c r="M2492" s="6">
        <v>0.0181347</v>
      </c>
      <c r="N2492" s="6">
        <v>0.0</v>
      </c>
      <c r="O2492" s="6">
        <v>1762760.0</v>
      </c>
      <c r="P2492" s="6">
        <v>10.6837</v>
      </c>
    </row>
    <row r="2493">
      <c r="A2493" s="3" t="s">
        <v>275</v>
      </c>
      <c r="B2493" s="6">
        <v>400.0</v>
      </c>
      <c r="C2493" s="6">
        <v>36.0</v>
      </c>
      <c r="D2493" s="6">
        <v>24.0</v>
      </c>
      <c r="E2493" s="6">
        <v>30.0</v>
      </c>
      <c r="F2493" s="6">
        <v>18.0</v>
      </c>
      <c r="G2493" s="6">
        <v>0.2</v>
      </c>
      <c r="H2493" s="6">
        <v>1.0</v>
      </c>
      <c r="I2493" s="6">
        <v>1984.85</v>
      </c>
      <c r="J2493" s="6">
        <v>385.0</v>
      </c>
      <c r="K2493" s="6">
        <v>0.997403</v>
      </c>
      <c r="L2493" s="6">
        <v>49.0</v>
      </c>
      <c r="M2493" s="6">
        <v>0.127273</v>
      </c>
      <c r="N2493" s="6">
        <v>1.0</v>
      </c>
      <c r="O2493" s="6">
        <v>1739850.0</v>
      </c>
      <c r="P2493" s="6">
        <v>9.39844</v>
      </c>
    </row>
    <row r="2494">
      <c r="A2494" s="3" t="s">
        <v>275</v>
      </c>
      <c r="B2494" s="6">
        <v>400.0</v>
      </c>
      <c r="C2494" s="6">
        <v>36.0</v>
      </c>
      <c r="D2494" s="6">
        <v>24.0</v>
      </c>
      <c r="E2494" s="6">
        <v>30.0</v>
      </c>
      <c r="F2494" s="6">
        <v>18.0</v>
      </c>
      <c r="G2494" s="6">
        <v>0.2</v>
      </c>
      <c r="H2494" s="6">
        <v>1.0</v>
      </c>
      <c r="I2494" s="6">
        <v>1750.58</v>
      </c>
      <c r="J2494" s="6">
        <v>386.0</v>
      </c>
      <c r="K2494" s="6">
        <v>1.0</v>
      </c>
      <c r="L2494" s="6">
        <v>0.0</v>
      </c>
      <c r="M2494" s="6">
        <v>0.0</v>
      </c>
      <c r="N2494" s="6">
        <v>1.0</v>
      </c>
      <c r="O2494" s="6">
        <v>1750580.0</v>
      </c>
      <c r="P2494" s="6">
        <v>10.1267</v>
      </c>
    </row>
    <row r="2495">
      <c r="A2495" s="3" t="s">
        <v>275</v>
      </c>
      <c r="B2495" s="6">
        <v>400.0</v>
      </c>
      <c r="C2495" s="6">
        <v>36.0</v>
      </c>
      <c r="D2495" s="6">
        <v>24.0</v>
      </c>
      <c r="E2495" s="6">
        <v>30.0</v>
      </c>
      <c r="F2495" s="6">
        <v>18.0</v>
      </c>
      <c r="G2495" s="6">
        <v>0.2</v>
      </c>
      <c r="H2495" s="6">
        <v>1.0</v>
      </c>
      <c r="I2495" s="6">
        <v>1738.27</v>
      </c>
      <c r="J2495" s="6">
        <v>388.0</v>
      </c>
      <c r="K2495" s="6">
        <v>1.0</v>
      </c>
      <c r="L2495" s="6">
        <v>0.0</v>
      </c>
      <c r="M2495" s="6">
        <v>0.0</v>
      </c>
      <c r="N2495" s="6">
        <v>1.0</v>
      </c>
      <c r="O2495" s="6">
        <v>1738270.0</v>
      </c>
      <c r="P2495" s="6">
        <v>10.2407</v>
      </c>
    </row>
    <row r="2496">
      <c r="A2496" s="3" t="s">
        <v>275</v>
      </c>
      <c r="B2496" s="6">
        <v>400.0</v>
      </c>
      <c r="C2496" s="6">
        <v>36.0</v>
      </c>
      <c r="D2496" s="6">
        <v>24.0</v>
      </c>
      <c r="E2496" s="6">
        <v>30.0</v>
      </c>
      <c r="F2496" s="6">
        <v>18.0</v>
      </c>
      <c r="G2496" s="6">
        <v>0.2</v>
      </c>
      <c r="H2496" s="6">
        <v>1.0</v>
      </c>
      <c r="I2496" s="6">
        <v>2095.09</v>
      </c>
      <c r="J2496" s="6">
        <v>386.0</v>
      </c>
      <c r="K2496" s="6">
        <v>0.989637</v>
      </c>
      <c r="L2496" s="6">
        <v>72.0</v>
      </c>
      <c r="M2496" s="6">
        <v>0.186528</v>
      </c>
      <c r="N2496" s="6">
        <v>2.0</v>
      </c>
      <c r="O2496" s="6">
        <v>1735090.0</v>
      </c>
      <c r="P2496" s="6">
        <v>11.4878</v>
      </c>
    </row>
    <row r="2497">
      <c r="A2497" s="3" t="s">
        <v>275</v>
      </c>
      <c r="B2497" s="6">
        <v>400.0</v>
      </c>
      <c r="C2497" s="6">
        <v>36.0</v>
      </c>
      <c r="D2497" s="6">
        <v>24.0</v>
      </c>
      <c r="E2497" s="6">
        <v>30.0</v>
      </c>
      <c r="F2497" s="6">
        <v>18.0</v>
      </c>
      <c r="G2497" s="6">
        <v>0.2</v>
      </c>
      <c r="H2497" s="6">
        <v>1.0</v>
      </c>
      <c r="I2497" s="6">
        <v>2053.91</v>
      </c>
      <c r="J2497" s="6">
        <v>389.0</v>
      </c>
      <c r="K2497" s="6">
        <v>0.992288</v>
      </c>
      <c r="L2497" s="6">
        <v>62.0</v>
      </c>
      <c r="M2497" s="6">
        <v>0.159383</v>
      </c>
      <c r="N2497" s="6">
        <v>2.0</v>
      </c>
      <c r="O2497" s="6">
        <v>1743910.0</v>
      </c>
      <c r="P2497" s="6">
        <v>10.3378</v>
      </c>
    </row>
    <row r="2498">
      <c r="A2498" s="3" t="s">
        <v>275</v>
      </c>
      <c r="B2498" s="6">
        <v>400.0</v>
      </c>
      <c r="C2498" s="6">
        <v>36.0</v>
      </c>
      <c r="D2498" s="6">
        <v>24.0</v>
      </c>
      <c r="E2498" s="6">
        <v>30.0</v>
      </c>
      <c r="F2498" s="6">
        <v>18.0</v>
      </c>
      <c r="G2498" s="6">
        <v>0.2</v>
      </c>
      <c r="H2498" s="6">
        <v>1.0</v>
      </c>
      <c r="I2498" s="6">
        <v>1772.0</v>
      </c>
      <c r="J2498" s="6">
        <v>388.0</v>
      </c>
      <c r="K2498" s="6">
        <v>0.997423</v>
      </c>
      <c r="L2498" s="6">
        <v>3.0</v>
      </c>
      <c r="M2498" s="6">
        <v>0.00773196</v>
      </c>
      <c r="N2498" s="6">
        <v>0.0</v>
      </c>
      <c r="O2498" s="6">
        <v>1757000.0</v>
      </c>
      <c r="P2498" s="6">
        <v>10.5651</v>
      </c>
    </row>
    <row r="2499">
      <c r="A2499" s="3" t="s">
        <v>275</v>
      </c>
      <c r="B2499" s="6">
        <v>400.0</v>
      </c>
      <c r="C2499" s="6">
        <v>36.0</v>
      </c>
      <c r="D2499" s="6">
        <v>24.0</v>
      </c>
      <c r="E2499" s="6">
        <v>30.0</v>
      </c>
      <c r="F2499" s="6">
        <v>18.0</v>
      </c>
      <c r="G2499" s="6">
        <v>0.2</v>
      </c>
      <c r="H2499" s="6">
        <v>1.0</v>
      </c>
      <c r="I2499" s="6">
        <v>1738.64</v>
      </c>
      <c r="J2499" s="6">
        <v>384.0</v>
      </c>
      <c r="K2499" s="6">
        <v>1.0</v>
      </c>
      <c r="L2499" s="6">
        <v>0.0</v>
      </c>
      <c r="M2499" s="6">
        <v>0.0</v>
      </c>
      <c r="N2499" s="6">
        <v>1.0</v>
      </c>
      <c r="O2499" s="6">
        <v>1738640.0</v>
      </c>
      <c r="P2499" s="6">
        <v>7.44592</v>
      </c>
    </row>
    <row r="2500">
      <c r="A2500" s="3" t="s">
        <v>275</v>
      </c>
      <c r="B2500" s="6">
        <v>400.0</v>
      </c>
      <c r="C2500" s="6">
        <v>36.0</v>
      </c>
      <c r="D2500" s="6">
        <v>24.0</v>
      </c>
      <c r="E2500" s="6">
        <v>30.0</v>
      </c>
      <c r="F2500" s="6">
        <v>18.0</v>
      </c>
      <c r="G2500" s="6">
        <v>0.2</v>
      </c>
      <c r="H2500" s="6">
        <v>1.0</v>
      </c>
      <c r="I2500" s="6">
        <v>1810.03</v>
      </c>
      <c r="J2500" s="6">
        <v>386.0</v>
      </c>
      <c r="K2500" s="6">
        <v>0.997409</v>
      </c>
      <c r="L2500" s="6">
        <v>11.0</v>
      </c>
      <c r="M2500" s="6">
        <v>0.0284974</v>
      </c>
      <c r="N2500" s="6">
        <v>0.0</v>
      </c>
      <c r="O2500" s="6">
        <v>1755030.0</v>
      </c>
      <c r="P2500" s="6">
        <v>9.19303</v>
      </c>
    </row>
    <row r="2501">
      <c r="A2501" s="3" t="s">
        <v>275</v>
      </c>
      <c r="B2501" s="6">
        <v>400.0</v>
      </c>
      <c r="C2501" s="6">
        <v>36.0</v>
      </c>
      <c r="D2501" s="6">
        <v>24.0</v>
      </c>
      <c r="E2501" s="6">
        <v>30.0</v>
      </c>
      <c r="F2501" s="6">
        <v>18.0</v>
      </c>
      <c r="G2501" s="6">
        <v>0.2</v>
      </c>
      <c r="H2501" s="6">
        <v>1.0</v>
      </c>
      <c r="I2501" s="6">
        <v>1787.27</v>
      </c>
      <c r="J2501" s="6">
        <v>388.0</v>
      </c>
      <c r="K2501" s="6">
        <v>0.997423</v>
      </c>
      <c r="L2501" s="6">
        <v>4.0</v>
      </c>
      <c r="M2501" s="6">
        <v>0.0103093</v>
      </c>
      <c r="N2501" s="6">
        <v>0.0</v>
      </c>
      <c r="O2501" s="6">
        <v>1767270.0</v>
      </c>
      <c r="P2501" s="6">
        <v>12.4842</v>
      </c>
    </row>
    <row r="2502">
      <c r="A2502" s="3" t="s">
        <v>276</v>
      </c>
      <c r="B2502" s="6">
        <v>400.0</v>
      </c>
      <c r="C2502" s="6">
        <v>36.0</v>
      </c>
      <c r="D2502" s="6">
        <v>24.0</v>
      </c>
      <c r="E2502" s="6">
        <v>30.0</v>
      </c>
      <c r="F2502" s="6">
        <v>18.0</v>
      </c>
      <c r="G2502" s="6">
        <v>0.2</v>
      </c>
      <c r="H2502" s="6">
        <v>1.0</v>
      </c>
      <c r="I2502" s="6">
        <v>1532.14</v>
      </c>
      <c r="J2502" s="6">
        <v>398.0</v>
      </c>
      <c r="K2502" s="6">
        <v>0.997487</v>
      </c>
      <c r="L2502" s="6">
        <v>3.0</v>
      </c>
      <c r="M2502" s="6">
        <v>0.00753769</v>
      </c>
      <c r="N2502" s="6">
        <v>1.0</v>
      </c>
      <c r="O2502" s="6">
        <v>1517140.0</v>
      </c>
      <c r="P2502" s="6">
        <v>7.99518</v>
      </c>
    </row>
    <row r="2503">
      <c r="A2503" s="3" t="s">
        <v>276</v>
      </c>
      <c r="B2503" s="6">
        <v>400.0</v>
      </c>
      <c r="C2503" s="6">
        <v>36.0</v>
      </c>
      <c r="D2503" s="6">
        <v>24.0</v>
      </c>
      <c r="E2503" s="6">
        <v>30.0</v>
      </c>
      <c r="F2503" s="6">
        <v>18.0</v>
      </c>
      <c r="G2503" s="6">
        <v>0.2</v>
      </c>
      <c r="H2503" s="6">
        <v>1.0</v>
      </c>
      <c r="I2503" s="6">
        <v>1547.9</v>
      </c>
      <c r="J2503" s="6">
        <v>400.0</v>
      </c>
      <c r="K2503" s="6">
        <v>1.0</v>
      </c>
      <c r="L2503" s="6">
        <v>0.0</v>
      </c>
      <c r="M2503" s="6">
        <v>0.0</v>
      </c>
      <c r="N2503" s="6">
        <v>0.0</v>
      </c>
      <c r="O2503" s="6">
        <v>1547900.0</v>
      </c>
      <c r="P2503" s="6">
        <v>7.41236</v>
      </c>
    </row>
    <row r="2504">
      <c r="A2504" s="3" t="s">
        <v>276</v>
      </c>
      <c r="B2504" s="6">
        <v>400.0</v>
      </c>
      <c r="C2504" s="6">
        <v>36.0</v>
      </c>
      <c r="D2504" s="6">
        <v>24.0</v>
      </c>
      <c r="E2504" s="6">
        <v>30.0</v>
      </c>
      <c r="F2504" s="6">
        <v>18.0</v>
      </c>
      <c r="G2504" s="6">
        <v>0.2</v>
      </c>
      <c r="H2504" s="6">
        <v>1.0</v>
      </c>
      <c r="I2504" s="6">
        <v>1546.66</v>
      </c>
      <c r="J2504" s="6">
        <v>400.0</v>
      </c>
      <c r="K2504" s="6">
        <v>1.0</v>
      </c>
      <c r="L2504" s="6">
        <v>0.0</v>
      </c>
      <c r="M2504" s="6">
        <v>0.0</v>
      </c>
      <c r="N2504" s="6">
        <v>0.0</v>
      </c>
      <c r="O2504" s="6">
        <v>1546660.0</v>
      </c>
      <c r="P2504" s="6">
        <v>8.27685</v>
      </c>
    </row>
    <row r="2505">
      <c r="A2505" s="3" t="s">
        <v>276</v>
      </c>
      <c r="B2505" s="6">
        <v>400.0</v>
      </c>
      <c r="C2505" s="6">
        <v>36.0</v>
      </c>
      <c r="D2505" s="6">
        <v>24.0</v>
      </c>
      <c r="E2505" s="6">
        <v>30.0</v>
      </c>
      <c r="F2505" s="6">
        <v>18.0</v>
      </c>
      <c r="G2505" s="6">
        <v>0.2</v>
      </c>
      <c r="H2505" s="6">
        <v>1.0</v>
      </c>
      <c r="I2505" s="6">
        <v>1546.58</v>
      </c>
      <c r="J2505" s="6">
        <v>400.0</v>
      </c>
      <c r="K2505" s="6">
        <v>1.0</v>
      </c>
      <c r="L2505" s="6">
        <v>0.0</v>
      </c>
      <c r="M2505" s="6">
        <v>0.0</v>
      </c>
      <c r="N2505" s="6">
        <v>0.0</v>
      </c>
      <c r="O2505" s="6">
        <v>1546580.0</v>
      </c>
      <c r="P2505" s="6">
        <v>11.1036</v>
      </c>
    </row>
    <row r="2506">
      <c r="A2506" s="3" t="s">
        <v>276</v>
      </c>
      <c r="B2506" s="6">
        <v>400.0</v>
      </c>
      <c r="C2506" s="6">
        <v>36.0</v>
      </c>
      <c r="D2506" s="6">
        <v>24.0</v>
      </c>
      <c r="E2506" s="6">
        <v>30.0</v>
      </c>
      <c r="F2506" s="6">
        <v>18.0</v>
      </c>
      <c r="G2506" s="6">
        <v>0.2</v>
      </c>
      <c r="H2506" s="6">
        <v>1.0</v>
      </c>
      <c r="I2506" s="6">
        <v>1536.02</v>
      </c>
      <c r="J2506" s="6">
        <v>398.0</v>
      </c>
      <c r="K2506" s="6">
        <v>1.0</v>
      </c>
      <c r="L2506" s="6">
        <v>0.0</v>
      </c>
      <c r="M2506" s="6">
        <v>0.0</v>
      </c>
      <c r="N2506" s="6">
        <v>0.0</v>
      </c>
      <c r="O2506" s="6">
        <v>1536020.0</v>
      </c>
      <c r="P2506" s="6">
        <v>8.5981</v>
      </c>
    </row>
    <row r="2507">
      <c r="A2507" s="3" t="s">
        <v>276</v>
      </c>
      <c r="B2507" s="6">
        <v>400.0</v>
      </c>
      <c r="C2507" s="6">
        <v>36.0</v>
      </c>
      <c r="D2507" s="6">
        <v>24.0</v>
      </c>
      <c r="E2507" s="6">
        <v>30.0</v>
      </c>
      <c r="F2507" s="6">
        <v>18.0</v>
      </c>
      <c r="G2507" s="6">
        <v>0.2</v>
      </c>
      <c r="H2507" s="6">
        <v>1.0</v>
      </c>
      <c r="I2507" s="6">
        <v>1578.91</v>
      </c>
      <c r="J2507" s="6">
        <v>398.0</v>
      </c>
      <c r="K2507" s="6">
        <v>0.997487</v>
      </c>
      <c r="L2507" s="6">
        <v>10.0</v>
      </c>
      <c r="M2507" s="6">
        <v>0.0251256</v>
      </c>
      <c r="N2507" s="6">
        <v>3.0</v>
      </c>
      <c r="O2507" s="6">
        <v>1528910.0</v>
      </c>
      <c r="P2507" s="6">
        <v>8.74262</v>
      </c>
    </row>
    <row r="2508">
      <c r="A2508" s="3" t="s">
        <v>276</v>
      </c>
      <c r="B2508" s="6">
        <v>400.0</v>
      </c>
      <c r="C2508" s="6">
        <v>36.0</v>
      </c>
      <c r="D2508" s="6">
        <v>24.0</v>
      </c>
      <c r="E2508" s="6">
        <v>30.0</v>
      </c>
      <c r="F2508" s="6">
        <v>18.0</v>
      </c>
      <c r="G2508" s="6">
        <v>0.2</v>
      </c>
      <c r="H2508" s="6">
        <v>1.0</v>
      </c>
      <c r="I2508" s="6">
        <v>1543.65</v>
      </c>
      <c r="J2508" s="6">
        <v>400.0</v>
      </c>
      <c r="K2508" s="6">
        <v>1.0</v>
      </c>
      <c r="L2508" s="6">
        <v>0.0</v>
      </c>
      <c r="M2508" s="6">
        <v>0.0</v>
      </c>
      <c r="N2508" s="6">
        <v>0.0</v>
      </c>
      <c r="O2508" s="6">
        <v>1543650.0</v>
      </c>
      <c r="P2508" s="6">
        <v>8.95912</v>
      </c>
    </row>
    <row r="2509">
      <c r="A2509" s="3" t="s">
        <v>276</v>
      </c>
      <c r="B2509" s="6">
        <v>400.0</v>
      </c>
      <c r="C2509" s="6">
        <v>36.0</v>
      </c>
      <c r="D2509" s="6">
        <v>24.0</v>
      </c>
      <c r="E2509" s="6">
        <v>30.0</v>
      </c>
      <c r="F2509" s="6">
        <v>18.0</v>
      </c>
      <c r="G2509" s="6">
        <v>0.2</v>
      </c>
      <c r="H2509" s="6">
        <v>1.0</v>
      </c>
      <c r="I2509" s="6">
        <v>1519.99</v>
      </c>
      <c r="J2509" s="6">
        <v>400.0</v>
      </c>
      <c r="K2509" s="6">
        <v>1.0</v>
      </c>
      <c r="L2509" s="6">
        <v>0.0</v>
      </c>
      <c r="M2509" s="6">
        <v>0.0</v>
      </c>
      <c r="N2509" s="6">
        <v>0.0</v>
      </c>
      <c r="O2509" s="6">
        <v>1519990.0</v>
      </c>
      <c r="P2509" s="6">
        <v>7.95873</v>
      </c>
    </row>
    <row r="2510">
      <c r="A2510" s="3" t="s">
        <v>276</v>
      </c>
      <c r="B2510" s="6">
        <v>400.0</v>
      </c>
      <c r="C2510" s="6">
        <v>36.0</v>
      </c>
      <c r="D2510" s="6">
        <v>24.0</v>
      </c>
      <c r="E2510" s="6">
        <v>30.0</v>
      </c>
      <c r="F2510" s="6">
        <v>18.0</v>
      </c>
      <c r="G2510" s="6">
        <v>0.2</v>
      </c>
      <c r="H2510" s="6">
        <v>1.0</v>
      </c>
      <c r="I2510" s="6">
        <v>1538.36</v>
      </c>
      <c r="J2510" s="6">
        <v>400.0</v>
      </c>
      <c r="K2510" s="6">
        <v>1.0</v>
      </c>
      <c r="L2510" s="6">
        <v>0.0</v>
      </c>
      <c r="M2510" s="6">
        <v>0.0</v>
      </c>
      <c r="N2510" s="6">
        <v>0.0</v>
      </c>
      <c r="O2510" s="6">
        <v>1538360.0</v>
      </c>
      <c r="P2510" s="6">
        <v>8.43087</v>
      </c>
    </row>
    <row r="2511">
      <c r="A2511" s="3" t="s">
        <v>276</v>
      </c>
      <c r="B2511" s="6">
        <v>400.0</v>
      </c>
      <c r="C2511" s="6">
        <v>36.0</v>
      </c>
      <c r="D2511" s="6">
        <v>24.0</v>
      </c>
      <c r="E2511" s="6">
        <v>30.0</v>
      </c>
      <c r="F2511" s="6">
        <v>18.0</v>
      </c>
      <c r="G2511" s="6">
        <v>0.2</v>
      </c>
      <c r="H2511" s="6">
        <v>1.0</v>
      </c>
      <c r="I2511" s="6">
        <v>1533.76</v>
      </c>
      <c r="J2511" s="6">
        <v>400.0</v>
      </c>
      <c r="K2511" s="6">
        <v>1.0</v>
      </c>
      <c r="L2511" s="6">
        <v>0.0</v>
      </c>
      <c r="M2511" s="6">
        <v>0.0</v>
      </c>
      <c r="N2511" s="6">
        <v>0.0</v>
      </c>
      <c r="O2511" s="6">
        <v>1533760.0</v>
      </c>
      <c r="P2511" s="6">
        <v>8.29073</v>
      </c>
    </row>
    <row r="2512">
      <c r="A2512" s="3" t="s">
        <v>277</v>
      </c>
      <c r="B2512" s="6">
        <v>400.0</v>
      </c>
      <c r="C2512" s="6">
        <v>36.0</v>
      </c>
      <c r="D2512" s="6">
        <v>24.0</v>
      </c>
      <c r="E2512" s="6">
        <v>30.0</v>
      </c>
      <c r="F2512" s="6">
        <v>18.0</v>
      </c>
      <c r="G2512" s="6">
        <v>0.2</v>
      </c>
      <c r="H2512" s="6">
        <v>1.0</v>
      </c>
      <c r="I2512" s="6">
        <v>1767.41</v>
      </c>
      <c r="J2512" s="6">
        <v>391.0</v>
      </c>
      <c r="K2512" s="6">
        <v>0.997442</v>
      </c>
      <c r="L2512" s="6">
        <v>5.0</v>
      </c>
      <c r="M2512" s="6">
        <v>0.0127877</v>
      </c>
      <c r="N2512" s="6">
        <v>0.0</v>
      </c>
      <c r="O2512" s="6">
        <v>1742410.0</v>
      </c>
      <c r="P2512" s="6">
        <v>10.9074</v>
      </c>
    </row>
    <row r="2513">
      <c r="A2513" s="3" t="s">
        <v>277</v>
      </c>
      <c r="B2513" s="6">
        <v>400.0</v>
      </c>
      <c r="C2513" s="6">
        <v>36.0</v>
      </c>
      <c r="D2513" s="6">
        <v>24.0</v>
      </c>
      <c r="E2513" s="6">
        <v>30.0</v>
      </c>
      <c r="F2513" s="6">
        <v>18.0</v>
      </c>
      <c r="G2513" s="6">
        <v>0.2</v>
      </c>
      <c r="H2513" s="6">
        <v>1.0</v>
      </c>
      <c r="I2513" s="6">
        <v>1762.85</v>
      </c>
      <c r="J2513" s="6">
        <v>398.0</v>
      </c>
      <c r="K2513" s="6">
        <v>1.0</v>
      </c>
      <c r="L2513" s="6">
        <v>0.0</v>
      </c>
      <c r="M2513" s="6">
        <v>0.0</v>
      </c>
      <c r="N2513" s="6">
        <v>0.0</v>
      </c>
      <c r="O2513" s="6">
        <v>1762850.0</v>
      </c>
      <c r="P2513" s="6">
        <v>7.70925</v>
      </c>
    </row>
    <row r="2514">
      <c r="A2514" s="3" t="s">
        <v>277</v>
      </c>
      <c r="B2514" s="6">
        <v>400.0</v>
      </c>
      <c r="C2514" s="6">
        <v>36.0</v>
      </c>
      <c r="D2514" s="6">
        <v>24.0</v>
      </c>
      <c r="E2514" s="6">
        <v>30.0</v>
      </c>
      <c r="F2514" s="6">
        <v>18.0</v>
      </c>
      <c r="G2514" s="6">
        <v>0.2</v>
      </c>
      <c r="H2514" s="6">
        <v>1.0</v>
      </c>
      <c r="I2514" s="6">
        <v>1732.98</v>
      </c>
      <c r="J2514" s="6">
        <v>394.0</v>
      </c>
      <c r="K2514" s="6">
        <v>1.0</v>
      </c>
      <c r="L2514" s="6">
        <v>0.0</v>
      </c>
      <c r="M2514" s="6">
        <v>0.0</v>
      </c>
      <c r="N2514" s="6">
        <v>2.0</v>
      </c>
      <c r="O2514" s="6">
        <v>1732980.0</v>
      </c>
      <c r="P2514" s="6">
        <v>10.3391</v>
      </c>
    </row>
    <row r="2515">
      <c r="A2515" s="3" t="s">
        <v>277</v>
      </c>
      <c r="B2515" s="6">
        <v>400.0</v>
      </c>
      <c r="C2515" s="6">
        <v>36.0</v>
      </c>
      <c r="D2515" s="6">
        <v>24.0</v>
      </c>
      <c r="E2515" s="6">
        <v>30.0</v>
      </c>
      <c r="F2515" s="6">
        <v>18.0</v>
      </c>
      <c r="G2515" s="6">
        <v>0.2</v>
      </c>
      <c r="H2515" s="6">
        <v>1.0</v>
      </c>
      <c r="I2515" s="6">
        <v>1760.4</v>
      </c>
      <c r="J2515" s="6">
        <v>393.0</v>
      </c>
      <c r="K2515" s="6">
        <v>1.0</v>
      </c>
      <c r="L2515" s="6">
        <v>0.0</v>
      </c>
      <c r="M2515" s="6">
        <v>0.0</v>
      </c>
      <c r="N2515" s="6">
        <v>0.0</v>
      </c>
      <c r="O2515" s="6">
        <v>1760400.0</v>
      </c>
      <c r="P2515" s="6">
        <v>7.76768</v>
      </c>
    </row>
    <row r="2516">
      <c r="A2516" s="3" t="s">
        <v>277</v>
      </c>
      <c r="B2516" s="6">
        <v>400.0</v>
      </c>
      <c r="C2516" s="6">
        <v>36.0</v>
      </c>
      <c r="D2516" s="6">
        <v>24.0</v>
      </c>
      <c r="E2516" s="6">
        <v>30.0</v>
      </c>
      <c r="F2516" s="6">
        <v>18.0</v>
      </c>
      <c r="G2516" s="6">
        <v>0.2</v>
      </c>
      <c r="H2516" s="6">
        <v>1.0</v>
      </c>
      <c r="I2516" s="6">
        <v>1738.22</v>
      </c>
      <c r="J2516" s="6">
        <v>387.0</v>
      </c>
      <c r="K2516" s="6">
        <v>1.0</v>
      </c>
      <c r="L2516" s="6">
        <v>0.0</v>
      </c>
      <c r="M2516" s="6">
        <v>0.0</v>
      </c>
      <c r="N2516" s="6">
        <v>0.0</v>
      </c>
      <c r="O2516" s="6">
        <v>1738220.0</v>
      </c>
      <c r="P2516" s="6">
        <v>8.46344</v>
      </c>
    </row>
    <row r="2517">
      <c r="A2517" s="3" t="s">
        <v>277</v>
      </c>
      <c r="B2517" s="6">
        <v>400.0</v>
      </c>
      <c r="C2517" s="6">
        <v>36.0</v>
      </c>
      <c r="D2517" s="6">
        <v>24.0</v>
      </c>
      <c r="E2517" s="6">
        <v>30.0</v>
      </c>
      <c r="F2517" s="6">
        <v>18.0</v>
      </c>
      <c r="G2517" s="6">
        <v>0.2</v>
      </c>
      <c r="H2517" s="6">
        <v>1.0</v>
      </c>
      <c r="I2517" s="6">
        <v>1768.38</v>
      </c>
      <c r="J2517" s="6">
        <v>393.0</v>
      </c>
      <c r="K2517" s="6">
        <v>1.0</v>
      </c>
      <c r="L2517" s="6">
        <v>0.0</v>
      </c>
      <c r="M2517" s="6">
        <v>0.0</v>
      </c>
      <c r="N2517" s="6">
        <v>1.0</v>
      </c>
      <c r="O2517" s="6">
        <v>1768380.0</v>
      </c>
      <c r="P2517" s="6">
        <v>10.7586</v>
      </c>
    </row>
    <row r="2518">
      <c r="A2518" s="3" t="s">
        <v>277</v>
      </c>
      <c r="B2518" s="6">
        <v>400.0</v>
      </c>
      <c r="C2518" s="6">
        <v>36.0</v>
      </c>
      <c r="D2518" s="6">
        <v>24.0</v>
      </c>
      <c r="E2518" s="6">
        <v>30.0</v>
      </c>
      <c r="F2518" s="6">
        <v>18.0</v>
      </c>
      <c r="G2518" s="6">
        <v>0.2</v>
      </c>
      <c r="H2518" s="6">
        <v>1.0</v>
      </c>
      <c r="I2518" s="6">
        <v>1764.74</v>
      </c>
      <c r="J2518" s="6">
        <v>392.0</v>
      </c>
      <c r="K2518" s="6">
        <v>1.0</v>
      </c>
      <c r="L2518" s="6">
        <v>0.0</v>
      </c>
      <c r="M2518" s="6">
        <v>0.0</v>
      </c>
      <c r="N2518" s="6">
        <v>0.0</v>
      </c>
      <c r="O2518" s="6">
        <v>1764740.0</v>
      </c>
      <c r="P2518" s="6">
        <v>8.86497</v>
      </c>
    </row>
    <row r="2519">
      <c r="A2519" s="3" t="s">
        <v>277</v>
      </c>
      <c r="B2519" s="6">
        <v>400.0</v>
      </c>
      <c r="C2519" s="6">
        <v>36.0</v>
      </c>
      <c r="D2519" s="6">
        <v>24.0</v>
      </c>
      <c r="E2519" s="6">
        <v>30.0</v>
      </c>
      <c r="F2519" s="6">
        <v>18.0</v>
      </c>
      <c r="G2519" s="6">
        <v>0.2</v>
      </c>
      <c r="H2519" s="6">
        <v>1.0</v>
      </c>
      <c r="I2519" s="6">
        <v>1730.71</v>
      </c>
      <c r="J2519" s="6">
        <v>387.0</v>
      </c>
      <c r="K2519" s="6">
        <v>1.0</v>
      </c>
      <c r="L2519" s="6">
        <v>0.0</v>
      </c>
      <c r="M2519" s="6">
        <v>0.0</v>
      </c>
      <c r="N2519" s="6">
        <v>3.0</v>
      </c>
      <c r="O2519" s="6">
        <v>1730710.0</v>
      </c>
      <c r="P2519" s="6">
        <v>10.8855</v>
      </c>
    </row>
    <row r="2520">
      <c r="A2520" s="3" t="s">
        <v>277</v>
      </c>
      <c r="B2520" s="6">
        <v>400.0</v>
      </c>
      <c r="C2520" s="6">
        <v>36.0</v>
      </c>
      <c r="D2520" s="6">
        <v>24.0</v>
      </c>
      <c r="E2520" s="6">
        <v>30.0</v>
      </c>
      <c r="F2520" s="6">
        <v>18.0</v>
      </c>
      <c r="G2520" s="6">
        <v>0.2</v>
      </c>
      <c r="H2520" s="6">
        <v>1.0</v>
      </c>
      <c r="I2520" s="6">
        <v>1759.9</v>
      </c>
      <c r="J2520" s="6">
        <v>390.0</v>
      </c>
      <c r="K2520" s="6">
        <v>1.0</v>
      </c>
      <c r="L2520" s="6">
        <v>0.0</v>
      </c>
      <c r="M2520" s="6">
        <v>0.0</v>
      </c>
      <c r="N2520" s="6">
        <v>0.0</v>
      </c>
      <c r="O2520" s="6">
        <v>1759900.0</v>
      </c>
      <c r="P2520" s="6">
        <v>7.62236</v>
      </c>
    </row>
    <row r="2521">
      <c r="A2521" s="3" t="s">
        <v>277</v>
      </c>
      <c r="B2521" s="6">
        <v>400.0</v>
      </c>
      <c r="C2521" s="6">
        <v>36.0</v>
      </c>
      <c r="D2521" s="6">
        <v>24.0</v>
      </c>
      <c r="E2521" s="6">
        <v>30.0</v>
      </c>
      <c r="F2521" s="6">
        <v>18.0</v>
      </c>
      <c r="G2521" s="6">
        <v>0.2</v>
      </c>
      <c r="H2521" s="6">
        <v>1.0</v>
      </c>
      <c r="I2521" s="6">
        <v>1756.86</v>
      </c>
      <c r="J2521" s="6">
        <v>391.0</v>
      </c>
      <c r="K2521" s="6">
        <v>1.0</v>
      </c>
      <c r="L2521" s="6">
        <v>0.0</v>
      </c>
      <c r="M2521" s="6">
        <v>0.0</v>
      </c>
      <c r="N2521" s="6">
        <v>0.0</v>
      </c>
      <c r="O2521" s="6">
        <v>1756860.0</v>
      </c>
      <c r="P2521" s="6">
        <v>7.94196</v>
      </c>
    </row>
    <row r="2522">
      <c r="A2522" s="3" t="s">
        <v>278</v>
      </c>
      <c r="B2522" s="6">
        <v>400.0</v>
      </c>
      <c r="C2522" s="6">
        <v>36.0</v>
      </c>
      <c r="D2522" s="6">
        <v>24.0</v>
      </c>
      <c r="E2522" s="6">
        <v>30.0</v>
      </c>
      <c r="F2522" s="6">
        <v>18.0</v>
      </c>
      <c r="G2522" s="6">
        <v>0.2</v>
      </c>
      <c r="H2522" s="6">
        <v>1.0</v>
      </c>
      <c r="I2522" s="6">
        <v>1561.35</v>
      </c>
      <c r="J2522" s="6">
        <v>399.0</v>
      </c>
      <c r="K2522" s="6">
        <v>1.0</v>
      </c>
      <c r="L2522" s="6">
        <v>0.0</v>
      </c>
      <c r="M2522" s="6">
        <v>0.0</v>
      </c>
      <c r="N2522" s="6">
        <v>1.0</v>
      </c>
      <c r="O2522" s="6">
        <v>1561350.0</v>
      </c>
      <c r="P2522" s="6">
        <v>10.026</v>
      </c>
    </row>
    <row r="2523">
      <c r="A2523" s="3" t="s">
        <v>278</v>
      </c>
      <c r="B2523" s="6">
        <v>400.0</v>
      </c>
      <c r="C2523" s="6">
        <v>36.0</v>
      </c>
      <c r="D2523" s="6">
        <v>24.0</v>
      </c>
      <c r="E2523" s="6">
        <v>30.0</v>
      </c>
      <c r="F2523" s="6">
        <v>18.0</v>
      </c>
      <c r="G2523" s="6">
        <v>0.2</v>
      </c>
      <c r="H2523" s="6">
        <v>1.0</v>
      </c>
      <c r="I2523" s="6">
        <v>1534.37</v>
      </c>
      <c r="J2523" s="6">
        <v>398.0</v>
      </c>
      <c r="K2523" s="6">
        <v>1.0</v>
      </c>
      <c r="L2523" s="6">
        <v>0.0</v>
      </c>
      <c r="M2523" s="6">
        <v>0.0</v>
      </c>
      <c r="N2523" s="6">
        <v>0.0</v>
      </c>
      <c r="O2523" s="6">
        <v>1534370.0</v>
      </c>
      <c r="P2523" s="6">
        <v>10.6386</v>
      </c>
    </row>
    <row r="2524">
      <c r="A2524" s="3" t="s">
        <v>278</v>
      </c>
      <c r="B2524" s="6">
        <v>400.0</v>
      </c>
      <c r="C2524" s="6">
        <v>36.0</v>
      </c>
      <c r="D2524" s="6">
        <v>24.0</v>
      </c>
      <c r="E2524" s="6">
        <v>30.0</v>
      </c>
      <c r="F2524" s="6">
        <v>18.0</v>
      </c>
      <c r="G2524" s="6">
        <v>0.2</v>
      </c>
      <c r="H2524" s="6">
        <v>1.0</v>
      </c>
      <c r="I2524" s="6">
        <v>1534.51</v>
      </c>
      <c r="J2524" s="6">
        <v>399.0</v>
      </c>
      <c r="K2524" s="6">
        <v>1.0</v>
      </c>
      <c r="L2524" s="6">
        <v>0.0</v>
      </c>
      <c r="M2524" s="6">
        <v>0.0</v>
      </c>
      <c r="N2524" s="6">
        <v>2.0</v>
      </c>
      <c r="O2524" s="6">
        <v>1534510.0</v>
      </c>
      <c r="P2524" s="6">
        <v>12.407</v>
      </c>
    </row>
    <row r="2525">
      <c r="A2525" s="3" t="s">
        <v>278</v>
      </c>
      <c r="B2525" s="6">
        <v>400.0</v>
      </c>
      <c r="C2525" s="6">
        <v>36.0</v>
      </c>
      <c r="D2525" s="6">
        <v>24.0</v>
      </c>
      <c r="E2525" s="6">
        <v>30.0</v>
      </c>
      <c r="F2525" s="6">
        <v>18.0</v>
      </c>
      <c r="G2525" s="6">
        <v>0.2</v>
      </c>
      <c r="H2525" s="6">
        <v>1.0</v>
      </c>
      <c r="I2525" s="6">
        <v>1664.67</v>
      </c>
      <c r="J2525" s="6">
        <v>399.0</v>
      </c>
      <c r="K2525" s="6">
        <v>0.997494</v>
      </c>
      <c r="L2525" s="6">
        <v>28.0</v>
      </c>
      <c r="M2525" s="6">
        <v>0.0701754</v>
      </c>
      <c r="N2525" s="6">
        <v>0.0</v>
      </c>
      <c r="O2525" s="6">
        <v>1524670.0</v>
      </c>
      <c r="P2525" s="6">
        <v>8.70752</v>
      </c>
    </row>
    <row r="2526">
      <c r="A2526" s="3" t="s">
        <v>278</v>
      </c>
      <c r="B2526" s="6">
        <v>400.0</v>
      </c>
      <c r="C2526" s="6">
        <v>36.0</v>
      </c>
      <c r="D2526" s="6">
        <v>24.0</v>
      </c>
      <c r="E2526" s="6">
        <v>30.0</v>
      </c>
      <c r="F2526" s="6">
        <v>18.0</v>
      </c>
      <c r="G2526" s="6">
        <v>0.2</v>
      </c>
      <c r="H2526" s="6">
        <v>1.0</v>
      </c>
      <c r="I2526" s="6">
        <v>1560.26</v>
      </c>
      <c r="J2526" s="6">
        <v>399.0</v>
      </c>
      <c r="K2526" s="6">
        <v>1.0</v>
      </c>
      <c r="L2526" s="6">
        <v>0.0</v>
      </c>
      <c r="M2526" s="6">
        <v>0.0</v>
      </c>
      <c r="N2526" s="6">
        <v>2.0</v>
      </c>
      <c r="O2526" s="6">
        <v>1560260.0</v>
      </c>
      <c r="P2526" s="6">
        <v>11.664</v>
      </c>
    </row>
    <row r="2527">
      <c r="A2527" s="3" t="s">
        <v>278</v>
      </c>
      <c r="B2527" s="6">
        <v>400.0</v>
      </c>
      <c r="C2527" s="6">
        <v>36.0</v>
      </c>
      <c r="D2527" s="6">
        <v>24.0</v>
      </c>
      <c r="E2527" s="6">
        <v>30.0</v>
      </c>
      <c r="F2527" s="6">
        <v>18.0</v>
      </c>
      <c r="G2527" s="6">
        <v>0.2</v>
      </c>
      <c r="H2527" s="6">
        <v>1.0</v>
      </c>
      <c r="I2527" s="6">
        <v>1517.03</v>
      </c>
      <c r="J2527" s="6">
        <v>400.0</v>
      </c>
      <c r="K2527" s="6">
        <v>1.0</v>
      </c>
      <c r="L2527" s="6">
        <v>0.0</v>
      </c>
      <c r="M2527" s="6">
        <v>0.0</v>
      </c>
      <c r="N2527" s="6">
        <v>0.0</v>
      </c>
      <c r="O2527" s="6">
        <v>1517030.0</v>
      </c>
      <c r="P2527" s="6">
        <v>10.1551</v>
      </c>
    </row>
    <row r="2528">
      <c r="A2528" s="3" t="s">
        <v>278</v>
      </c>
      <c r="B2528" s="6">
        <v>400.0</v>
      </c>
      <c r="C2528" s="6">
        <v>36.0</v>
      </c>
      <c r="D2528" s="6">
        <v>24.0</v>
      </c>
      <c r="E2528" s="6">
        <v>30.0</v>
      </c>
      <c r="F2528" s="6">
        <v>18.0</v>
      </c>
      <c r="G2528" s="6">
        <v>0.2</v>
      </c>
      <c r="H2528" s="6">
        <v>1.0</v>
      </c>
      <c r="I2528" s="6">
        <v>1550.88</v>
      </c>
      <c r="J2528" s="6">
        <v>400.0</v>
      </c>
      <c r="K2528" s="6">
        <v>1.0</v>
      </c>
      <c r="L2528" s="6">
        <v>0.0</v>
      </c>
      <c r="M2528" s="6">
        <v>0.0</v>
      </c>
      <c r="N2528" s="6">
        <v>1.0</v>
      </c>
      <c r="O2528" s="6">
        <v>1550880.0</v>
      </c>
      <c r="P2528" s="6">
        <v>13.7782</v>
      </c>
    </row>
    <row r="2529">
      <c r="A2529" s="3" t="s">
        <v>278</v>
      </c>
      <c r="B2529" s="6">
        <v>400.0</v>
      </c>
      <c r="C2529" s="6">
        <v>36.0</v>
      </c>
      <c r="D2529" s="6">
        <v>24.0</v>
      </c>
      <c r="E2529" s="6">
        <v>30.0</v>
      </c>
      <c r="F2529" s="6">
        <v>18.0</v>
      </c>
      <c r="G2529" s="6">
        <v>0.2</v>
      </c>
      <c r="H2529" s="6">
        <v>1.0</v>
      </c>
      <c r="I2529" s="6">
        <v>1491.42</v>
      </c>
      <c r="J2529" s="6">
        <v>397.0</v>
      </c>
      <c r="K2529" s="6">
        <v>1.0</v>
      </c>
      <c r="L2529" s="6">
        <v>0.0</v>
      </c>
      <c r="M2529" s="6">
        <v>0.0</v>
      </c>
      <c r="N2529" s="6">
        <v>1.0</v>
      </c>
      <c r="O2529" s="6">
        <v>1491420.0</v>
      </c>
      <c r="P2529" s="6">
        <v>9.98796</v>
      </c>
    </row>
    <row r="2530">
      <c r="A2530" s="3" t="s">
        <v>278</v>
      </c>
      <c r="B2530" s="6">
        <v>400.0</v>
      </c>
      <c r="C2530" s="6">
        <v>36.0</v>
      </c>
      <c r="D2530" s="6">
        <v>24.0</v>
      </c>
      <c r="E2530" s="6">
        <v>30.0</v>
      </c>
      <c r="F2530" s="6">
        <v>18.0</v>
      </c>
      <c r="G2530" s="6">
        <v>0.2</v>
      </c>
      <c r="H2530" s="6">
        <v>1.0</v>
      </c>
      <c r="I2530" s="6">
        <v>1546.89</v>
      </c>
      <c r="J2530" s="6">
        <v>400.0</v>
      </c>
      <c r="K2530" s="6">
        <v>1.0</v>
      </c>
      <c r="L2530" s="6">
        <v>0.0</v>
      </c>
      <c r="M2530" s="6">
        <v>0.0</v>
      </c>
      <c r="N2530" s="6">
        <v>2.0</v>
      </c>
      <c r="O2530" s="6">
        <v>1546890.0</v>
      </c>
      <c r="P2530" s="6">
        <v>7.82673</v>
      </c>
    </row>
    <row r="2531">
      <c r="A2531" s="3" t="s">
        <v>278</v>
      </c>
      <c r="B2531" s="6">
        <v>400.0</v>
      </c>
      <c r="C2531" s="6">
        <v>36.0</v>
      </c>
      <c r="D2531" s="6">
        <v>24.0</v>
      </c>
      <c r="E2531" s="6">
        <v>30.0</v>
      </c>
      <c r="F2531" s="6">
        <v>18.0</v>
      </c>
      <c r="G2531" s="6">
        <v>0.2</v>
      </c>
      <c r="H2531" s="6">
        <v>1.0</v>
      </c>
      <c r="I2531" s="6">
        <v>1527.28</v>
      </c>
      <c r="J2531" s="6">
        <v>400.0</v>
      </c>
      <c r="K2531" s="6">
        <v>1.0</v>
      </c>
      <c r="L2531" s="6">
        <v>0.0</v>
      </c>
      <c r="M2531" s="6">
        <v>0.0</v>
      </c>
      <c r="N2531" s="6">
        <v>1.0</v>
      </c>
      <c r="O2531" s="6">
        <v>1527280.0</v>
      </c>
      <c r="P2531" s="6">
        <v>9.39486</v>
      </c>
    </row>
    <row r="2532">
      <c r="A2532" s="3" t="s">
        <v>279</v>
      </c>
      <c r="B2532" s="6">
        <v>400.0</v>
      </c>
      <c r="C2532" s="6">
        <v>36.0</v>
      </c>
      <c r="D2532" s="6">
        <v>24.0</v>
      </c>
      <c r="E2532" s="6">
        <v>30.0</v>
      </c>
      <c r="F2532" s="6">
        <v>18.0</v>
      </c>
      <c r="G2532" s="6">
        <v>0.2</v>
      </c>
      <c r="H2532" s="6">
        <v>1.0</v>
      </c>
      <c r="I2532" s="6">
        <v>2019.39</v>
      </c>
      <c r="J2532" s="6">
        <v>386.0</v>
      </c>
      <c r="K2532" s="6">
        <v>0.994819</v>
      </c>
      <c r="L2532" s="6">
        <v>38.0</v>
      </c>
      <c r="M2532" s="6">
        <v>0.0984456</v>
      </c>
      <c r="N2532" s="6">
        <v>2.0</v>
      </c>
      <c r="O2532" s="6">
        <v>1829390.0</v>
      </c>
      <c r="P2532" s="6">
        <v>8.68253</v>
      </c>
    </row>
    <row r="2533">
      <c r="A2533" s="3" t="s">
        <v>279</v>
      </c>
      <c r="B2533" s="6">
        <v>400.0</v>
      </c>
      <c r="C2533" s="6">
        <v>36.0</v>
      </c>
      <c r="D2533" s="6">
        <v>24.0</v>
      </c>
      <c r="E2533" s="6">
        <v>30.0</v>
      </c>
      <c r="F2533" s="6">
        <v>18.0</v>
      </c>
      <c r="G2533" s="6">
        <v>0.2</v>
      </c>
      <c r="H2533" s="6">
        <v>1.0</v>
      </c>
      <c r="I2533" s="6">
        <v>1893.09</v>
      </c>
      <c r="J2533" s="6">
        <v>385.0</v>
      </c>
      <c r="K2533" s="6">
        <v>0.997403</v>
      </c>
      <c r="L2533" s="6">
        <v>16.0</v>
      </c>
      <c r="M2533" s="6">
        <v>0.0415584</v>
      </c>
      <c r="N2533" s="6">
        <v>1.0</v>
      </c>
      <c r="O2533" s="6">
        <v>1813090.0</v>
      </c>
      <c r="P2533" s="6">
        <v>10.016</v>
      </c>
    </row>
    <row r="2534">
      <c r="A2534" s="3" t="s">
        <v>279</v>
      </c>
      <c r="B2534" s="6">
        <v>400.0</v>
      </c>
      <c r="C2534" s="6">
        <v>36.0</v>
      </c>
      <c r="D2534" s="6">
        <v>24.0</v>
      </c>
      <c r="E2534" s="6">
        <v>30.0</v>
      </c>
      <c r="F2534" s="6">
        <v>18.0</v>
      </c>
      <c r="G2534" s="6">
        <v>0.2</v>
      </c>
      <c r="H2534" s="6">
        <v>1.0</v>
      </c>
      <c r="I2534" s="6">
        <v>1828.79</v>
      </c>
      <c r="J2534" s="6">
        <v>384.0</v>
      </c>
      <c r="K2534" s="6">
        <v>1.0</v>
      </c>
      <c r="L2534" s="6">
        <v>0.0</v>
      </c>
      <c r="M2534" s="6">
        <v>0.0</v>
      </c>
      <c r="N2534" s="6">
        <v>0.0</v>
      </c>
      <c r="O2534" s="6">
        <v>1828790.0</v>
      </c>
      <c r="P2534" s="6">
        <v>9.80357</v>
      </c>
    </row>
    <row r="2535">
      <c r="A2535" s="3" t="s">
        <v>279</v>
      </c>
      <c r="B2535" s="6">
        <v>400.0</v>
      </c>
      <c r="C2535" s="6">
        <v>36.0</v>
      </c>
      <c r="D2535" s="6">
        <v>24.0</v>
      </c>
      <c r="E2535" s="6">
        <v>30.0</v>
      </c>
      <c r="F2535" s="6">
        <v>18.0</v>
      </c>
      <c r="G2535" s="6">
        <v>0.2</v>
      </c>
      <c r="H2535" s="6">
        <v>1.0</v>
      </c>
      <c r="I2535" s="6">
        <v>1791.66</v>
      </c>
      <c r="J2535" s="6">
        <v>386.0</v>
      </c>
      <c r="K2535" s="6">
        <v>1.0</v>
      </c>
      <c r="L2535" s="6">
        <v>0.0</v>
      </c>
      <c r="M2535" s="6">
        <v>0.0</v>
      </c>
      <c r="N2535" s="6">
        <v>0.0</v>
      </c>
      <c r="O2535" s="6">
        <v>1791660.0</v>
      </c>
      <c r="P2535" s="6">
        <v>10.3452</v>
      </c>
    </row>
    <row r="2536">
      <c r="A2536" s="3" t="s">
        <v>279</v>
      </c>
      <c r="B2536" s="6">
        <v>400.0</v>
      </c>
      <c r="C2536" s="6">
        <v>36.0</v>
      </c>
      <c r="D2536" s="6">
        <v>24.0</v>
      </c>
      <c r="E2536" s="6">
        <v>30.0</v>
      </c>
      <c r="F2536" s="6">
        <v>18.0</v>
      </c>
      <c r="G2536" s="6">
        <v>0.2</v>
      </c>
      <c r="H2536" s="6">
        <v>1.0</v>
      </c>
      <c r="I2536" s="6">
        <v>1949.44</v>
      </c>
      <c r="J2536" s="6">
        <v>382.0</v>
      </c>
      <c r="K2536" s="6">
        <v>0.994764</v>
      </c>
      <c r="L2536" s="6">
        <v>23.0</v>
      </c>
      <c r="M2536" s="6">
        <v>0.0602094</v>
      </c>
      <c r="N2536" s="6">
        <v>2.0</v>
      </c>
      <c r="O2536" s="6">
        <v>1834440.0</v>
      </c>
      <c r="P2536" s="6">
        <v>12.6885</v>
      </c>
    </row>
    <row r="2537">
      <c r="A2537" s="3" t="s">
        <v>279</v>
      </c>
      <c r="B2537" s="6">
        <v>400.0</v>
      </c>
      <c r="C2537" s="6">
        <v>36.0</v>
      </c>
      <c r="D2537" s="6">
        <v>24.0</v>
      </c>
      <c r="E2537" s="6">
        <v>30.0</v>
      </c>
      <c r="F2537" s="6">
        <v>18.0</v>
      </c>
      <c r="G2537" s="6">
        <v>0.2</v>
      </c>
      <c r="H2537" s="6">
        <v>1.0</v>
      </c>
      <c r="I2537" s="6">
        <v>2062.75</v>
      </c>
      <c r="J2537" s="6">
        <v>385.0</v>
      </c>
      <c r="K2537" s="6">
        <v>0.994805</v>
      </c>
      <c r="L2537" s="6">
        <v>50.0</v>
      </c>
      <c r="M2537" s="6">
        <v>0.12987</v>
      </c>
      <c r="N2537" s="6">
        <v>1.0</v>
      </c>
      <c r="O2537" s="6">
        <v>1812750.0</v>
      </c>
      <c r="P2537" s="6">
        <v>7.61435</v>
      </c>
    </row>
    <row r="2538">
      <c r="A2538" s="3" t="s">
        <v>279</v>
      </c>
      <c r="B2538" s="6">
        <v>400.0</v>
      </c>
      <c r="C2538" s="6">
        <v>36.0</v>
      </c>
      <c r="D2538" s="6">
        <v>24.0</v>
      </c>
      <c r="E2538" s="6">
        <v>30.0</v>
      </c>
      <c r="F2538" s="6">
        <v>18.0</v>
      </c>
      <c r="G2538" s="6">
        <v>0.2</v>
      </c>
      <c r="H2538" s="6">
        <v>1.0</v>
      </c>
      <c r="I2538" s="6">
        <v>1815.54</v>
      </c>
      <c r="J2538" s="6">
        <v>388.0</v>
      </c>
      <c r="K2538" s="6">
        <v>1.0</v>
      </c>
      <c r="L2538" s="6">
        <v>0.0</v>
      </c>
      <c r="M2538" s="6">
        <v>0.0</v>
      </c>
      <c r="N2538" s="6">
        <v>0.0</v>
      </c>
      <c r="O2538" s="6">
        <v>1815540.0</v>
      </c>
      <c r="P2538" s="6">
        <v>8.4087</v>
      </c>
    </row>
    <row r="2539">
      <c r="A2539" s="3" t="s">
        <v>279</v>
      </c>
      <c r="B2539" s="6">
        <v>400.0</v>
      </c>
      <c r="C2539" s="6">
        <v>36.0</v>
      </c>
      <c r="D2539" s="6">
        <v>24.0</v>
      </c>
      <c r="E2539" s="6">
        <v>30.0</v>
      </c>
      <c r="F2539" s="6">
        <v>18.0</v>
      </c>
      <c r="G2539" s="6">
        <v>0.2</v>
      </c>
      <c r="H2539" s="6">
        <v>1.0</v>
      </c>
      <c r="I2539" s="6">
        <v>1865.76</v>
      </c>
      <c r="J2539" s="6">
        <v>383.0</v>
      </c>
      <c r="K2539" s="6">
        <v>0.992167</v>
      </c>
      <c r="L2539" s="6">
        <v>13.0</v>
      </c>
      <c r="M2539" s="6">
        <v>0.0339426</v>
      </c>
      <c r="N2539" s="6">
        <v>2.0</v>
      </c>
      <c r="O2539" s="6">
        <v>1800760.0</v>
      </c>
      <c r="P2539" s="6">
        <v>9.43727</v>
      </c>
    </row>
    <row r="2540">
      <c r="A2540" s="3" t="s">
        <v>279</v>
      </c>
      <c r="B2540" s="6">
        <v>400.0</v>
      </c>
      <c r="C2540" s="6">
        <v>36.0</v>
      </c>
      <c r="D2540" s="6">
        <v>24.0</v>
      </c>
      <c r="E2540" s="6">
        <v>30.0</v>
      </c>
      <c r="F2540" s="6">
        <v>18.0</v>
      </c>
      <c r="G2540" s="6">
        <v>0.2</v>
      </c>
      <c r="H2540" s="6">
        <v>1.0</v>
      </c>
      <c r="I2540" s="6">
        <v>1854.42</v>
      </c>
      <c r="J2540" s="6">
        <v>387.0</v>
      </c>
      <c r="K2540" s="6">
        <v>0.994832</v>
      </c>
      <c r="L2540" s="6">
        <v>10.0</v>
      </c>
      <c r="M2540" s="6">
        <v>0.0258398</v>
      </c>
      <c r="N2540" s="6">
        <v>3.0</v>
      </c>
      <c r="O2540" s="6">
        <v>1804420.0</v>
      </c>
      <c r="P2540" s="6">
        <v>9.6028</v>
      </c>
    </row>
    <row r="2541">
      <c r="A2541" s="3" t="s">
        <v>279</v>
      </c>
      <c r="B2541" s="6">
        <v>400.0</v>
      </c>
      <c r="C2541" s="6">
        <v>36.0</v>
      </c>
      <c r="D2541" s="6">
        <v>24.0</v>
      </c>
      <c r="E2541" s="6">
        <v>30.0</v>
      </c>
      <c r="F2541" s="6">
        <v>18.0</v>
      </c>
      <c r="G2541" s="6">
        <v>0.2</v>
      </c>
      <c r="H2541" s="6">
        <v>1.0</v>
      </c>
      <c r="I2541" s="6">
        <v>1844.81</v>
      </c>
      <c r="J2541" s="6">
        <v>386.0</v>
      </c>
      <c r="K2541" s="6">
        <v>1.0</v>
      </c>
      <c r="L2541" s="6">
        <v>0.0</v>
      </c>
      <c r="M2541" s="6">
        <v>0.0</v>
      </c>
      <c r="N2541" s="6">
        <v>1.0</v>
      </c>
      <c r="O2541" s="6">
        <v>1844810.0</v>
      </c>
      <c r="P2541" s="6">
        <v>7.29763</v>
      </c>
    </row>
    <row r="2542">
      <c r="A2542" s="3" t="s">
        <v>280</v>
      </c>
      <c r="B2542" s="6">
        <v>400.0</v>
      </c>
      <c r="C2542" s="6">
        <v>36.0</v>
      </c>
      <c r="D2542" s="6">
        <v>24.0</v>
      </c>
      <c r="E2542" s="6">
        <v>30.0</v>
      </c>
      <c r="F2542" s="6">
        <v>18.0</v>
      </c>
      <c r="G2542" s="6">
        <v>0.2</v>
      </c>
      <c r="H2542" s="6">
        <v>1.0</v>
      </c>
      <c r="I2542" s="6">
        <v>1502.77</v>
      </c>
      <c r="J2542" s="6">
        <v>400.0</v>
      </c>
      <c r="K2542" s="6">
        <v>1.0</v>
      </c>
      <c r="L2542" s="6">
        <v>0.0</v>
      </c>
      <c r="M2542" s="6">
        <v>0.0</v>
      </c>
      <c r="N2542" s="6">
        <v>0.0</v>
      </c>
      <c r="O2542" s="6">
        <v>1502770.0</v>
      </c>
      <c r="P2542" s="6">
        <v>7.35898</v>
      </c>
    </row>
    <row r="2543">
      <c r="A2543" s="3" t="s">
        <v>280</v>
      </c>
      <c r="B2543" s="6">
        <v>400.0</v>
      </c>
      <c r="C2543" s="6">
        <v>36.0</v>
      </c>
      <c r="D2543" s="6">
        <v>24.0</v>
      </c>
      <c r="E2543" s="6">
        <v>30.0</v>
      </c>
      <c r="F2543" s="6">
        <v>18.0</v>
      </c>
      <c r="G2543" s="6">
        <v>0.2</v>
      </c>
      <c r="H2543" s="6">
        <v>1.0</v>
      </c>
      <c r="I2543" s="6">
        <v>1533.62</v>
      </c>
      <c r="J2543" s="6">
        <v>400.0</v>
      </c>
      <c r="K2543" s="6">
        <v>1.0</v>
      </c>
      <c r="L2543" s="6">
        <v>0.0</v>
      </c>
      <c r="M2543" s="6">
        <v>0.0</v>
      </c>
      <c r="N2543" s="6">
        <v>0.0</v>
      </c>
      <c r="O2543" s="6">
        <v>1533620.0</v>
      </c>
      <c r="P2543" s="6">
        <v>8.23447</v>
      </c>
    </row>
    <row r="2544">
      <c r="A2544" s="3" t="s">
        <v>280</v>
      </c>
      <c r="B2544" s="6">
        <v>400.0</v>
      </c>
      <c r="C2544" s="6">
        <v>36.0</v>
      </c>
      <c r="D2544" s="6">
        <v>24.0</v>
      </c>
      <c r="E2544" s="6">
        <v>30.0</v>
      </c>
      <c r="F2544" s="6">
        <v>18.0</v>
      </c>
      <c r="G2544" s="6">
        <v>0.2</v>
      </c>
      <c r="H2544" s="6">
        <v>1.0</v>
      </c>
      <c r="I2544" s="6">
        <v>1510.18</v>
      </c>
      <c r="J2544" s="6">
        <v>400.0</v>
      </c>
      <c r="K2544" s="6">
        <v>1.0</v>
      </c>
      <c r="L2544" s="6">
        <v>0.0</v>
      </c>
      <c r="M2544" s="6">
        <v>0.0</v>
      </c>
      <c r="N2544" s="6">
        <v>0.0</v>
      </c>
      <c r="O2544" s="6">
        <v>1510180.0</v>
      </c>
      <c r="P2544" s="6">
        <v>8.64585</v>
      </c>
    </row>
    <row r="2545">
      <c r="A2545" s="3" t="s">
        <v>280</v>
      </c>
      <c r="B2545" s="6">
        <v>400.0</v>
      </c>
      <c r="C2545" s="6">
        <v>36.0</v>
      </c>
      <c r="D2545" s="6">
        <v>24.0</v>
      </c>
      <c r="E2545" s="6">
        <v>30.0</v>
      </c>
      <c r="F2545" s="6">
        <v>18.0</v>
      </c>
      <c r="G2545" s="6">
        <v>0.2</v>
      </c>
      <c r="H2545" s="6">
        <v>1.0</v>
      </c>
      <c r="I2545" s="6">
        <v>1524.17</v>
      </c>
      <c r="J2545" s="6">
        <v>400.0</v>
      </c>
      <c r="K2545" s="6">
        <v>1.0</v>
      </c>
      <c r="L2545" s="6">
        <v>0.0</v>
      </c>
      <c r="M2545" s="6">
        <v>0.0</v>
      </c>
      <c r="N2545" s="6">
        <v>2.0</v>
      </c>
      <c r="O2545" s="6">
        <v>1524170.0</v>
      </c>
      <c r="P2545" s="6">
        <v>6.99587</v>
      </c>
    </row>
    <row r="2546">
      <c r="A2546" s="3" t="s">
        <v>280</v>
      </c>
      <c r="B2546" s="6">
        <v>400.0</v>
      </c>
      <c r="C2546" s="6">
        <v>36.0</v>
      </c>
      <c r="D2546" s="6">
        <v>24.0</v>
      </c>
      <c r="E2546" s="6">
        <v>30.0</v>
      </c>
      <c r="F2546" s="6">
        <v>18.0</v>
      </c>
      <c r="G2546" s="6">
        <v>0.2</v>
      </c>
      <c r="H2546" s="6">
        <v>1.0</v>
      </c>
      <c r="I2546" s="6">
        <v>1517.38</v>
      </c>
      <c r="J2546" s="6">
        <v>399.0</v>
      </c>
      <c r="K2546" s="6">
        <v>1.0</v>
      </c>
      <c r="L2546" s="6">
        <v>0.0</v>
      </c>
      <c r="M2546" s="6">
        <v>0.0</v>
      </c>
      <c r="N2546" s="6">
        <v>0.0</v>
      </c>
      <c r="O2546" s="6">
        <v>1517380.0</v>
      </c>
      <c r="P2546" s="6">
        <v>7.39096</v>
      </c>
    </row>
    <row r="2547">
      <c r="A2547" s="3" t="s">
        <v>280</v>
      </c>
      <c r="B2547" s="6">
        <v>400.0</v>
      </c>
      <c r="C2547" s="6">
        <v>36.0</v>
      </c>
      <c r="D2547" s="6">
        <v>24.0</v>
      </c>
      <c r="E2547" s="6">
        <v>30.0</v>
      </c>
      <c r="F2547" s="6">
        <v>18.0</v>
      </c>
      <c r="G2547" s="6">
        <v>0.2</v>
      </c>
      <c r="H2547" s="6">
        <v>1.0</v>
      </c>
      <c r="I2547" s="6">
        <v>1507.45</v>
      </c>
      <c r="J2547" s="6">
        <v>400.0</v>
      </c>
      <c r="K2547" s="6">
        <v>1.0</v>
      </c>
      <c r="L2547" s="6">
        <v>0.0</v>
      </c>
      <c r="M2547" s="6">
        <v>0.0</v>
      </c>
      <c r="N2547" s="6">
        <v>0.0</v>
      </c>
      <c r="O2547" s="6">
        <v>1507450.0</v>
      </c>
      <c r="P2547" s="6">
        <v>8.59042</v>
      </c>
    </row>
    <row r="2548">
      <c r="A2548" s="3" t="s">
        <v>280</v>
      </c>
      <c r="B2548" s="6">
        <v>400.0</v>
      </c>
      <c r="C2548" s="6">
        <v>36.0</v>
      </c>
      <c r="D2548" s="6">
        <v>24.0</v>
      </c>
      <c r="E2548" s="6">
        <v>30.0</v>
      </c>
      <c r="F2548" s="6">
        <v>18.0</v>
      </c>
      <c r="G2548" s="6">
        <v>0.2</v>
      </c>
      <c r="H2548" s="6">
        <v>1.0</v>
      </c>
      <c r="I2548" s="6">
        <v>1543.89</v>
      </c>
      <c r="J2548" s="6">
        <v>400.0</v>
      </c>
      <c r="K2548" s="6">
        <v>1.0</v>
      </c>
      <c r="L2548" s="6">
        <v>0.0</v>
      </c>
      <c r="M2548" s="6">
        <v>0.0</v>
      </c>
      <c r="N2548" s="6">
        <v>0.0</v>
      </c>
      <c r="O2548" s="6">
        <v>1543890.0</v>
      </c>
      <c r="P2548" s="6">
        <v>8.60592</v>
      </c>
    </row>
    <row r="2549">
      <c r="A2549" s="3" t="s">
        <v>280</v>
      </c>
      <c r="B2549" s="6">
        <v>400.0</v>
      </c>
      <c r="C2549" s="6">
        <v>36.0</v>
      </c>
      <c r="D2549" s="6">
        <v>24.0</v>
      </c>
      <c r="E2549" s="6">
        <v>30.0</v>
      </c>
      <c r="F2549" s="6">
        <v>18.0</v>
      </c>
      <c r="G2549" s="6">
        <v>0.2</v>
      </c>
      <c r="H2549" s="6">
        <v>1.0</v>
      </c>
      <c r="I2549" s="6">
        <v>1519.83</v>
      </c>
      <c r="J2549" s="6">
        <v>400.0</v>
      </c>
      <c r="K2549" s="6">
        <v>1.0</v>
      </c>
      <c r="L2549" s="6">
        <v>0.0</v>
      </c>
      <c r="M2549" s="6">
        <v>0.0</v>
      </c>
      <c r="N2549" s="6">
        <v>0.0</v>
      </c>
      <c r="O2549" s="6">
        <v>1519830.0</v>
      </c>
      <c r="P2549" s="6">
        <v>7.92531</v>
      </c>
    </row>
    <row r="2550">
      <c r="A2550" s="3" t="s">
        <v>280</v>
      </c>
      <c r="B2550" s="6">
        <v>400.0</v>
      </c>
      <c r="C2550" s="6">
        <v>36.0</v>
      </c>
      <c r="D2550" s="6">
        <v>24.0</v>
      </c>
      <c r="E2550" s="6">
        <v>30.0</v>
      </c>
      <c r="F2550" s="6">
        <v>18.0</v>
      </c>
      <c r="G2550" s="6">
        <v>0.2</v>
      </c>
      <c r="H2550" s="6">
        <v>1.0</v>
      </c>
      <c r="I2550" s="6">
        <v>1525.8</v>
      </c>
      <c r="J2550" s="6">
        <v>400.0</v>
      </c>
      <c r="K2550" s="6">
        <v>1.0</v>
      </c>
      <c r="L2550" s="6">
        <v>0.0</v>
      </c>
      <c r="M2550" s="6">
        <v>0.0</v>
      </c>
      <c r="N2550" s="6">
        <v>0.0</v>
      </c>
      <c r="O2550" s="6">
        <v>1525800.0</v>
      </c>
      <c r="P2550" s="6">
        <v>7.52026</v>
      </c>
    </row>
    <row r="2551">
      <c r="A2551" s="3" t="s">
        <v>280</v>
      </c>
      <c r="B2551" s="6">
        <v>400.0</v>
      </c>
      <c r="C2551" s="6">
        <v>36.0</v>
      </c>
      <c r="D2551" s="6">
        <v>24.0</v>
      </c>
      <c r="E2551" s="6">
        <v>30.0</v>
      </c>
      <c r="F2551" s="6">
        <v>18.0</v>
      </c>
      <c r="G2551" s="6">
        <v>0.2</v>
      </c>
      <c r="H2551" s="6">
        <v>1.0</v>
      </c>
      <c r="I2551" s="6">
        <v>1532.48</v>
      </c>
      <c r="J2551" s="6">
        <v>400.0</v>
      </c>
      <c r="K2551" s="6">
        <v>1.0</v>
      </c>
      <c r="L2551" s="6">
        <v>0.0</v>
      </c>
      <c r="M2551" s="6">
        <v>0.0</v>
      </c>
      <c r="N2551" s="6">
        <v>2.0</v>
      </c>
      <c r="O2551" s="6">
        <v>1532480.0</v>
      </c>
      <c r="P2551" s="6">
        <v>9.02727</v>
      </c>
    </row>
    <row r="2552">
      <c r="A2552" s="3" t="s">
        <v>281</v>
      </c>
      <c r="B2552" s="6">
        <v>400.0</v>
      </c>
      <c r="C2552" s="6">
        <v>36.0</v>
      </c>
      <c r="D2552" s="6">
        <v>24.0</v>
      </c>
      <c r="E2552" s="6">
        <v>30.0</v>
      </c>
      <c r="F2552" s="6">
        <v>18.0</v>
      </c>
      <c r="G2552" s="6">
        <v>0.2</v>
      </c>
      <c r="H2552" s="6">
        <v>1.0</v>
      </c>
      <c r="I2552" s="6">
        <v>1869.42</v>
      </c>
      <c r="J2552" s="6">
        <v>393.0</v>
      </c>
      <c r="K2552" s="6">
        <v>1.0</v>
      </c>
      <c r="L2552" s="6">
        <v>0.0</v>
      </c>
      <c r="M2552" s="6">
        <v>0.0</v>
      </c>
      <c r="N2552" s="6">
        <v>1.0</v>
      </c>
      <c r="O2552" s="6">
        <v>1869420.0</v>
      </c>
      <c r="P2552" s="6">
        <v>9.20537</v>
      </c>
    </row>
    <row r="2553">
      <c r="A2553" s="3" t="s">
        <v>281</v>
      </c>
      <c r="B2553" s="6">
        <v>400.0</v>
      </c>
      <c r="C2553" s="6">
        <v>36.0</v>
      </c>
      <c r="D2553" s="6">
        <v>24.0</v>
      </c>
      <c r="E2553" s="6">
        <v>30.0</v>
      </c>
      <c r="F2553" s="6">
        <v>18.0</v>
      </c>
      <c r="G2553" s="6">
        <v>0.2</v>
      </c>
      <c r="H2553" s="6">
        <v>1.0</v>
      </c>
      <c r="I2553" s="6">
        <v>1863.72</v>
      </c>
      <c r="J2553" s="6">
        <v>394.0</v>
      </c>
      <c r="K2553" s="6">
        <v>1.0</v>
      </c>
      <c r="L2553" s="6">
        <v>0.0</v>
      </c>
      <c r="M2553" s="6">
        <v>0.0</v>
      </c>
      <c r="N2553" s="6">
        <v>4.0</v>
      </c>
      <c r="O2553" s="6">
        <v>1863720.0</v>
      </c>
      <c r="P2553" s="6">
        <v>9.328</v>
      </c>
    </row>
    <row r="2554">
      <c r="A2554" s="3" t="s">
        <v>281</v>
      </c>
      <c r="B2554" s="6">
        <v>400.0</v>
      </c>
      <c r="C2554" s="6">
        <v>36.0</v>
      </c>
      <c r="D2554" s="6">
        <v>24.0</v>
      </c>
      <c r="E2554" s="6">
        <v>30.0</v>
      </c>
      <c r="F2554" s="6">
        <v>18.0</v>
      </c>
      <c r="G2554" s="6">
        <v>0.2</v>
      </c>
      <c r="H2554" s="6">
        <v>1.0</v>
      </c>
      <c r="I2554" s="6">
        <v>1857.68</v>
      </c>
      <c r="J2554" s="6">
        <v>394.0</v>
      </c>
      <c r="K2554" s="6">
        <v>1.0</v>
      </c>
      <c r="L2554" s="6">
        <v>0.0</v>
      </c>
      <c r="M2554" s="6">
        <v>0.0</v>
      </c>
      <c r="N2554" s="6">
        <v>0.0</v>
      </c>
      <c r="O2554" s="6">
        <v>1857680.0</v>
      </c>
      <c r="P2554" s="6">
        <v>8.36834</v>
      </c>
    </row>
    <row r="2555">
      <c r="A2555" s="3" t="s">
        <v>281</v>
      </c>
      <c r="B2555" s="6">
        <v>400.0</v>
      </c>
      <c r="C2555" s="6">
        <v>36.0</v>
      </c>
      <c r="D2555" s="6">
        <v>24.0</v>
      </c>
      <c r="E2555" s="6">
        <v>30.0</v>
      </c>
      <c r="F2555" s="6">
        <v>18.0</v>
      </c>
      <c r="G2555" s="6">
        <v>0.2</v>
      </c>
      <c r="H2555" s="6">
        <v>1.0</v>
      </c>
      <c r="I2555" s="6">
        <v>1819.03</v>
      </c>
      <c r="J2555" s="6">
        <v>390.0</v>
      </c>
      <c r="K2555" s="6">
        <v>1.0</v>
      </c>
      <c r="L2555" s="6">
        <v>0.0</v>
      </c>
      <c r="M2555" s="6">
        <v>0.0</v>
      </c>
      <c r="N2555" s="6">
        <v>1.0</v>
      </c>
      <c r="O2555" s="6">
        <v>1819030.0</v>
      </c>
      <c r="P2555" s="6">
        <v>10.5545</v>
      </c>
    </row>
    <row r="2556">
      <c r="A2556" s="3" t="s">
        <v>281</v>
      </c>
      <c r="B2556" s="6">
        <v>400.0</v>
      </c>
      <c r="C2556" s="6">
        <v>36.0</v>
      </c>
      <c r="D2556" s="6">
        <v>24.0</v>
      </c>
      <c r="E2556" s="6">
        <v>30.0</v>
      </c>
      <c r="F2556" s="6">
        <v>18.0</v>
      </c>
      <c r="G2556" s="6">
        <v>0.2</v>
      </c>
      <c r="H2556" s="6">
        <v>1.0</v>
      </c>
      <c r="I2556" s="6">
        <v>1852.99</v>
      </c>
      <c r="J2556" s="6">
        <v>399.0</v>
      </c>
      <c r="K2556" s="6">
        <v>1.0</v>
      </c>
      <c r="L2556" s="6">
        <v>0.0</v>
      </c>
      <c r="M2556" s="6">
        <v>0.0</v>
      </c>
      <c r="N2556" s="6">
        <v>3.0</v>
      </c>
      <c r="O2556" s="6">
        <v>1852990.0</v>
      </c>
      <c r="P2556" s="6">
        <v>9.43304</v>
      </c>
    </row>
    <row r="2557">
      <c r="A2557" s="3" t="s">
        <v>281</v>
      </c>
      <c r="B2557" s="6">
        <v>400.0</v>
      </c>
      <c r="C2557" s="6">
        <v>36.0</v>
      </c>
      <c r="D2557" s="6">
        <v>24.0</v>
      </c>
      <c r="E2557" s="6">
        <v>30.0</v>
      </c>
      <c r="F2557" s="6">
        <v>18.0</v>
      </c>
      <c r="G2557" s="6">
        <v>0.2</v>
      </c>
      <c r="H2557" s="6">
        <v>1.0</v>
      </c>
      <c r="I2557" s="6">
        <v>1847.11</v>
      </c>
      <c r="J2557" s="6">
        <v>390.0</v>
      </c>
      <c r="K2557" s="6">
        <v>1.0</v>
      </c>
      <c r="L2557" s="6">
        <v>0.0</v>
      </c>
      <c r="M2557" s="6">
        <v>0.0</v>
      </c>
      <c r="N2557" s="6">
        <v>2.0</v>
      </c>
      <c r="O2557" s="6">
        <v>1847110.0</v>
      </c>
      <c r="P2557" s="6">
        <v>8.97446</v>
      </c>
    </row>
    <row r="2558">
      <c r="A2558" s="3" t="s">
        <v>281</v>
      </c>
      <c r="B2558" s="6">
        <v>400.0</v>
      </c>
      <c r="C2558" s="6">
        <v>36.0</v>
      </c>
      <c r="D2558" s="6">
        <v>24.0</v>
      </c>
      <c r="E2558" s="6">
        <v>30.0</v>
      </c>
      <c r="F2558" s="6">
        <v>18.0</v>
      </c>
      <c r="G2558" s="6">
        <v>0.2</v>
      </c>
      <c r="H2558" s="6">
        <v>1.0</v>
      </c>
      <c r="I2558" s="6">
        <v>1836.24</v>
      </c>
      <c r="J2558" s="6">
        <v>393.0</v>
      </c>
      <c r="K2558" s="6">
        <v>1.0</v>
      </c>
      <c r="L2558" s="6">
        <v>0.0</v>
      </c>
      <c r="M2558" s="6">
        <v>0.0</v>
      </c>
      <c r="N2558" s="6">
        <v>3.0</v>
      </c>
      <c r="O2558" s="6">
        <v>1836240.0</v>
      </c>
      <c r="P2558" s="6">
        <v>8.59413</v>
      </c>
    </row>
    <row r="2559">
      <c r="A2559" s="3" t="s">
        <v>281</v>
      </c>
      <c r="B2559" s="6">
        <v>400.0</v>
      </c>
      <c r="C2559" s="6">
        <v>36.0</v>
      </c>
      <c r="D2559" s="6">
        <v>24.0</v>
      </c>
      <c r="E2559" s="6">
        <v>30.0</v>
      </c>
      <c r="F2559" s="6">
        <v>18.0</v>
      </c>
      <c r="G2559" s="6">
        <v>0.2</v>
      </c>
      <c r="H2559" s="6">
        <v>1.0</v>
      </c>
      <c r="I2559" s="6">
        <v>1949.07</v>
      </c>
      <c r="J2559" s="6">
        <v>393.0</v>
      </c>
      <c r="K2559" s="6">
        <v>0.997455</v>
      </c>
      <c r="L2559" s="6">
        <v>21.0</v>
      </c>
      <c r="M2559" s="6">
        <v>0.0534351</v>
      </c>
      <c r="N2559" s="6">
        <v>0.0</v>
      </c>
      <c r="O2559" s="6">
        <v>1844070.0</v>
      </c>
      <c r="P2559" s="6">
        <v>9.41343</v>
      </c>
    </row>
    <row r="2560">
      <c r="A2560" s="3" t="s">
        <v>281</v>
      </c>
      <c r="B2560" s="6">
        <v>400.0</v>
      </c>
      <c r="C2560" s="6">
        <v>36.0</v>
      </c>
      <c r="D2560" s="6">
        <v>24.0</v>
      </c>
      <c r="E2560" s="6">
        <v>30.0</v>
      </c>
      <c r="F2560" s="6">
        <v>18.0</v>
      </c>
      <c r="G2560" s="6">
        <v>0.2</v>
      </c>
      <c r="H2560" s="6">
        <v>1.0</v>
      </c>
      <c r="I2560" s="6">
        <v>1885.28</v>
      </c>
      <c r="J2560" s="6">
        <v>390.0</v>
      </c>
      <c r="K2560" s="6">
        <v>0.997436</v>
      </c>
      <c r="L2560" s="6">
        <v>10.0</v>
      </c>
      <c r="M2560" s="6">
        <v>0.025641</v>
      </c>
      <c r="N2560" s="6">
        <v>2.0</v>
      </c>
      <c r="O2560" s="6">
        <v>1835280.0</v>
      </c>
      <c r="P2560" s="6">
        <v>7.81284</v>
      </c>
    </row>
    <row r="2561">
      <c r="A2561" s="3" t="s">
        <v>281</v>
      </c>
      <c r="B2561" s="6">
        <v>400.0</v>
      </c>
      <c r="C2561" s="6">
        <v>36.0</v>
      </c>
      <c r="D2561" s="6">
        <v>24.0</v>
      </c>
      <c r="E2561" s="6">
        <v>30.0</v>
      </c>
      <c r="F2561" s="6">
        <v>18.0</v>
      </c>
      <c r="G2561" s="6">
        <v>0.2</v>
      </c>
      <c r="H2561" s="6">
        <v>1.0</v>
      </c>
      <c r="I2561" s="6">
        <v>1845.19</v>
      </c>
      <c r="J2561" s="6">
        <v>394.0</v>
      </c>
      <c r="K2561" s="6">
        <v>1.0</v>
      </c>
      <c r="L2561" s="6">
        <v>0.0</v>
      </c>
      <c r="M2561" s="6">
        <v>0.0</v>
      </c>
      <c r="N2561" s="6">
        <v>0.0</v>
      </c>
      <c r="O2561" s="6">
        <v>1845190.0</v>
      </c>
      <c r="P2561" s="6">
        <v>7.84167</v>
      </c>
    </row>
    <row r="2562">
      <c r="A2562" s="3" t="s">
        <v>282</v>
      </c>
      <c r="B2562" s="6">
        <v>400.0</v>
      </c>
      <c r="C2562" s="6">
        <v>36.0</v>
      </c>
      <c r="D2562" s="6">
        <v>24.0</v>
      </c>
      <c r="E2562" s="6">
        <v>30.0</v>
      </c>
      <c r="F2562" s="6">
        <v>18.0</v>
      </c>
      <c r="G2562" s="6">
        <v>0.2</v>
      </c>
      <c r="H2562" s="6">
        <v>1.0</v>
      </c>
      <c r="I2562" s="6">
        <v>1485.0</v>
      </c>
      <c r="J2562" s="6">
        <v>398.0</v>
      </c>
      <c r="K2562" s="6">
        <v>1.0</v>
      </c>
      <c r="L2562" s="6">
        <v>0.0</v>
      </c>
      <c r="M2562" s="6">
        <v>0.0</v>
      </c>
      <c r="N2562" s="6">
        <v>0.0</v>
      </c>
      <c r="O2562" s="6">
        <v>1485000.0</v>
      </c>
      <c r="P2562" s="6">
        <v>7.81877</v>
      </c>
    </row>
    <row r="2563">
      <c r="A2563" s="3" t="s">
        <v>282</v>
      </c>
      <c r="B2563" s="6">
        <v>400.0</v>
      </c>
      <c r="C2563" s="6">
        <v>36.0</v>
      </c>
      <c r="D2563" s="6">
        <v>24.0</v>
      </c>
      <c r="E2563" s="6">
        <v>30.0</v>
      </c>
      <c r="F2563" s="6">
        <v>18.0</v>
      </c>
      <c r="G2563" s="6">
        <v>0.2</v>
      </c>
      <c r="H2563" s="6">
        <v>1.0</v>
      </c>
      <c r="I2563" s="6">
        <v>1540.04</v>
      </c>
      <c r="J2563" s="6">
        <v>399.0</v>
      </c>
      <c r="K2563" s="6">
        <v>1.0</v>
      </c>
      <c r="L2563" s="6">
        <v>0.0</v>
      </c>
      <c r="M2563" s="6">
        <v>0.0</v>
      </c>
      <c r="N2563" s="6">
        <v>1.0</v>
      </c>
      <c r="O2563" s="6">
        <v>1540040.0</v>
      </c>
      <c r="P2563" s="6">
        <v>7.59356</v>
      </c>
    </row>
    <row r="2564">
      <c r="A2564" s="3" t="s">
        <v>282</v>
      </c>
      <c r="B2564" s="6">
        <v>400.0</v>
      </c>
      <c r="C2564" s="6">
        <v>36.0</v>
      </c>
      <c r="D2564" s="6">
        <v>24.0</v>
      </c>
      <c r="E2564" s="6">
        <v>30.0</v>
      </c>
      <c r="F2564" s="6">
        <v>18.0</v>
      </c>
      <c r="G2564" s="6">
        <v>0.2</v>
      </c>
      <c r="H2564" s="6">
        <v>1.0</v>
      </c>
      <c r="I2564" s="6">
        <v>1487.63</v>
      </c>
      <c r="J2564" s="6">
        <v>400.0</v>
      </c>
      <c r="K2564" s="6">
        <v>1.0</v>
      </c>
      <c r="L2564" s="6">
        <v>0.0</v>
      </c>
      <c r="M2564" s="6">
        <v>0.0</v>
      </c>
      <c r="N2564" s="6">
        <v>0.0</v>
      </c>
      <c r="O2564" s="6">
        <v>1487630.0</v>
      </c>
      <c r="P2564" s="6">
        <v>6.97347</v>
      </c>
    </row>
    <row r="2565">
      <c r="A2565" s="3" t="s">
        <v>282</v>
      </c>
      <c r="B2565" s="6">
        <v>400.0</v>
      </c>
      <c r="C2565" s="6">
        <v>36.0</v>
      </c>
      <c r="D2565" s="6">
        <v>24.0</v>
      </c>
      <c r="E2565" s="6">
        <v>30.0</v>
      </c>
      <c r="F2565" s="6">
        <v>18.0</v>
      </c>
      <c r="G2565" s="6">
        <v>0.2</v>
      </c>
      <c r="H2565" s="6">
        <v>1.0</v>
      </c>
      <c r="I2565" s="6">
        <v>1485.39</v>
      </c>
      <c r="J2565" s="6">
        <v>400.0</v>
      </c>
      <c r="K2565" s="6">
        <v>1.0</v>
      </c>
      <c r="L2565" s="6">
        <v>0.0</v>
      </c>
      <c r="M2565" s="6">
        <v>0.0</v>
      </c>
      <c r="N2565" s="6">
        <v>1.0</v>
      </c>
      <c r="O2565" s="6">
        <v>1485390.0</v>
      </c>
      <c r="P2565" s="6">
        <v>6.95136</v>
      </c>
    </row>
    <row r="2566">
      <c r="A2566" s="3" t="s">
        <v>282</v>
      </c>
      <c r="B2566" s="6">
        <v>400.0</v>
      </c>
      <c r="C2566" s="6">
        <v>36.0</v>
      </c>
      <c r="D2566" s="6">
        <v>24.0</v>
      </c>
      <c r="E2566" s="6">
        <v>30.0</v>
      </c>
      <c r="F2566" s="6">
        <v>18.0</v>
      </c>
      <c r="G2566" s="6">
        <v>0.2</v>
      </c>
      <c r="H2566" s="6">
        <v>1.0</v>
      </c>
      <c r="I2566" s="6">
        <v>1468.29</v>
      </c>
      <c r="J2566" s="6">
        <v>399.0</v>
      </c>
      <c r="K2566" s="6">
        <v>1.0</v>
      </c>
      <c r="L2566" s="6">
        <v>0.0</v>
      </c>
      <c r="M2566" s="6">
        <v>0.0</v>
      </c>
      <c r="N2566" s="6">
        <v>1.0</v>
      </c>
      <c r="O2566" s="6">
        <v>1468290.0</v>
      </c>
      <c r="P2566" s="6">
        <v>6.76457</v>
      </c>
    </row>
    <row r="2567">
      <c r="A2567" s="3" t="s">
        <v>282</v>
      </c>
      <c r="B2567" s="6">
        <v>400.0</v>
      </c>
      <c r="C2567" s="6">
        <v>36.0</v>
      </c>
      <c r="D2567" s="6">
        <v>24.0</v>
      </c>
      <c r="E2567" s="6">
        <v>30.0</v>
      </c>
      <c r="F2567" s="6">
        <v>18.0</v>
      </c>
      <c r="G2567" s="6">
        <v>0.2</v>
      </c>
      <c r="H2567" s="6">
        <v>1.0</v>
      </c>
      <c r="I2567" s="6">
        <v>1478.56</v>
      </c>
      <c r="J2567" s="6">
        <v>398.0</v>
      </c>
      <c r="K2567" s="6">
        <v>1.0</v>
      </c>
      <c r="L2567" s="6">
        <v>0.0</v>
      </c>
      <c r="M2567" s="6">
        <v>0.0</v>
      </c>
      <c r="N2567" s="6">
        <v>1.0</v>
      </c>
      <c r="O2567" s="6">
        <v>1478560.0</v>
      </c>
      <c r="P2567" s="6">
        <v>8.78581</v>
      </c>
    </row>
    <row r="2568">
      <c r="A2568" s="3" t="s">
        <v>282</v>
      </c>
      <c r="B2568" s="6">
        <v>400.0</v>
      </c>
      <c r="C2568" s="6">
        <v>36.0</v>
      </c>
      <c r="D2568" s="6">
        <v>24.0</v>
      </c>
      <c r="E2568" s="6">
        <v>30.0</v>
      </c>
      <c r="F2568" s="6">
        <v>18.0</v>
      </c>
      <c r="G2568" s="6">
        <v>0.2</v>
      </c>
      <c r="H2568" s="6">
        <v>1.0</v>
      </c>
      <c r="I2568" s="6">
        <v>1472.31</v>
      </c>
      <c r="J2568" s="6">
        <v>400.0</v>
      </c>
      <c r="K2568" s="6">
        <v>1.0</v>
      </c>
      <c r="L2568" s="6">
        <v>0.0</v>
      </c>
      <c r="M2568" s="6">
        <v>0.0</v>
      </c>
      <c r="N2568" s="6">
        <v>2.0</v>
      </c>
      <c r="O2568" s="6">
        <v>1472310.0</v>
      </c>
      <c r="P2568" s="6">
        <v>8.95733</v>
      </c>
    </row>
    <row r="2569">
      <c r="A2569" s="3" t="s">
        <v>282</v>
      </c>
      <c r="B2569" s="6">
        <v>400.0</v>
      </c>
      <c r="C2569" s="6">
        <v>36.0</v>
      </c>
      <c r="D2569" s="6">
        <v>24.0</v>
      </c>
      <c r="E2569" s="6">
        <v>30.0</v>
      </c>
      <c r="F2569" s="6">
        <v>18.0</v>
      </c>
      <c r="G2569" s="6">
        <v>0.2</v>
      </c>
      <c r="H2569" s="6">
        <v>1.0</v>
      </c>
      <c r="I2569" s="6">
        <v>1501.23</v>
      </c>
      <c r="J2569" s="6">
        <v>399.0</v>
      </c>
      <c r="K2569" s="6">
        <v>1.0</v>
      </c>
      <c r="L2569" s="6">
        <v>0.0</v>
      </c>
      <c r="M2569" s="6">
        <v>0.0</v>
      </c>
      <c r="N2569" s="6">
        <v>0.0</v>
      </c>
      <c r="O2569" s="6">
        <v>1501230.0</v>
      </c>
      <c r="P2569" s="6">
        <v>7.27172</v>
      </c>
    </row>
    <row r="2570">
      <c r="A2570" s="3" t="s">
        <v>282</v>
      </c>
      <c r="B2570" s="6">
        <v>400.0</v>
      </c>
      <c r="C2570" s="6">
        <v>36.0</v>
      </c>
      <c r="D2570" s="6">
        <v>24.0</v>
      </c>
      <c r="E2570" s="6">
        <v>30.0</v>
      </c>
      <c r="F2570" s="6">
        <v>18.0</v>
      </c>
      <c r="G2570" s="6">
        <v>0.2</v>
      </c>
      <c r="H2570" s="6">
        <v>1.0</v>
      </c>
      <c r="I2570" s="6">
        <v>1478.54</v>
      </c>
      <c r="J2570" s="6">
        <v>400.0</v>
      </c>
      <c r="K2570" s="6">
        <v>1.0</v>
      </c>
      <c r="L2570" s="6">
        <v>0.0</v>
      </c>
      <c r="M2570" s="6">
        <v>0.0</v>
      </c>
      <c r="N2570" s="6">
        <v>0.0</v>
      </c>
      <c r="O2570" s="6">
        <v>1478540.0</v>
      </c>
      <c r="P2570" s="6">
        <v>7.48376</v>
      </c>
    </row>
    <row r="2571">
      <c r="A2571" s="3" t="s">
        <v>282</v>
      </c>
      <c r="B2571" s="6">
        <v>400.0</v>
      </c>
      <c r="C2571" s="6">
        <v>36.0</v>
      </c>
      <c r="D2571" s="6">
        <v>24.0</v>
      </c>
      <c r="E2571" s="6">
        <v>30.0</v>
      </c>
      <c r="F2571" s="6">
        <v>18.0</v>
      </c>
      <c r="G2571" s="6">
        <v>0.2</v>
      </c>
      <c r="H2571" s="6">
        <v>1.0</v>
      </c>
      <c r="I2571" s="6">
        <v>1491.63</v>
      </c>
      <c r="J2571" s="6">
        <v>397.0</v>
      </c>
      <c r="K2571" s="6">
        <v>1.0</v>
      </c>
      <c r="L2571" s="6">
        <v>0.0</v>
      </c>
      <c r="M2571" s="6">
        <v>0.0</v>
      </c>
      <c r="N2571" s="6">
        <v>0.0</v>
      </c>
      <c r="O2571" s="6">
        <v>1491630.0</v>
      </c>
      <c r="P2571" s="6">
        <v>8.65673</v>
      </c>
    </row>
    <row r="2572">
      <c r="A2572" s="3" t="s">
        <v>283</v>
      </c>
      <c r="B2572" s="6">
        <v>400.0</v>
      </c>
      <c r="C2572" s="6">
        <v>36.0</v>
      </c>
      <c r="D2572" s="6">
        <v>24.0</v>
      </c>
      <c r="E2572" s="6">
        <v>30.0</v>
      </c>
      <c r="F2572" s="6">
        <v>18.0</v>
      </c>
      <c r="G2572" s="6">
        <v>0.2</v>
      </c>
      <c r="H2572" s="6">
        <v>1.0</v>
      </c>
      <c r="I2572" s="6">
        <v>1811.19</v>
      </c>
      <c r="J2572" s="6">
        <v>385.0</v>
      </c>
      <c r="K2572" s="6">
        <v>0.997403</v>
      </c>
      <c r="L2572" s="6">
        <v>5.0</v>
      </c>
      <c r="M2572" s="6">
        <v>0.012987</v>
      </c>
      <c r="N2572" s="6">
        <v>1.0</v>
      </c>
      <c r="O2572" s="6">
        <v>1786190.0</v>
      </c>
      <c r="P2572" s="6">
        <v>11.2693</v>
      </c>
    </row>
    <row r="2573">
      <c r="A2573" s="3" t="s">
        <v>283</v>
      </c>
      <c r="B2573" s="6">
        <v>400.0</v>
      </c>
      <c r="C2573" s="6">
        <v>36.0</v>
      </c>
      <c r="D2573" s="6">
        <v>24.0</v>
      </c>
      <c r="E2573" s="6">
        <v>30.0</v>
      </c>
      <c r="F2573" s="6">
        <v>18.0</v>
      </c>
      <c r="G2573" s="6">
        <v>0.2</v>
      </c>
      <c r="H2573" s="6">
        <v>1.0</v>
      </c>
      <c r="I2573" s="6">
        <v>1784.12</v>
      </c>
      <c r="J2573" s="6">
        <v>391.0</v>
      </c>
      <c r="K2573" s="6">
        <v>1.0</v>
      </c>
      <c r="L2573" s="6">
        <v>0.0</v>
      </c>
      <c r="M2573" s="6">
        <v>0.0</v>
      </c>
      <c r="N2573" s="6">
        <v>1.0</v>
      </c>
      <c r="O2573" s="6">
        <v>1784120.0</v>
      </c>
      <c r="P2573" s="6">
        <v>12.0697</v>
      </c>
    </row>
    <row r="2574">
      <c r="A2574" s="3" t="s">
        <v>283</v>
      </c>
      <c r="B2574" s="6">
        <v>400.0</v>
      </c>
      <c r="C2574" s="6">
        <v>36.0</v>
      </c>
      <c r="D2574" s="6">
        <v>24.0</v>
      </c>
      <c r="E2574" s="6">
        <v>30.0</v>
      </c>
      <c r="F2574" s="6">
        <v>18.0</v>
      </c>
      <c r="G2574" s="6">
        <v>0.2</v>
      </c>
      <c r="H2574" s="6">
        <v>1.0</v>
      </c>
      <c r="I2574" s="6">
        <v>1863.91</v>
      </c>
      <c r="J2574" s="6">
        <v>388.0</v>
      </c>
      <c r="K2574" s="6">
        <v>0.997423</v>
      </c>
      <c r="L2574" s="6">
        <v>10.0</v>
      </c>
      <c r="M2574" s="6">
        <v>0.0257732</v>
      </c>
      <c r="N2574" s="6">
        <v>0.0</v>
      </c>
      <c r="O2574" s="6">
        <v>1813910.0</v>
      </c>
      <c r="P2574" s="6">
        <v>9.86462</v>
      </c>
    </row>
    <row r="2575">
      <c r="A2575" s="3" t="s">
        <v>283</v>
      </c>
      <c r="B2575" s="6">
        <v>400.0</v>
      </c>
      <c r="C2575" s="6">
        <v>36.0</v>
      </c>
      <c r="D2575" s="6">
        <v>24.0</v>
      </c>
      <c r="E2575" s="6">
        <v>30.0</v>
      </c>
      <c r="F2575" s="6">
        <v>18.0</v>
      </c>
      <c r="G2575" s="6">
        <v>0.2</v>
      </c>
      <c r="H2575" s="6">
        <v>1.0</v>
      </c>
      <c r="I2575" s="6">
        <v>1905.63</v>
      </c>
      <c r="J2575" s="6">
        <v>385.0</v>
      </c>
      <c r="K2575" s="6">
        <v>0.997403</v>
      </c>
      <c r="L2575" s="6">
        <v>24.0</v>
      </c>
      <c r="M2575" s="6">
        <v>0.0623377</v>
      </c>
      <c r="N2575" s="6">
        <v>0.0</v>
      </c>
      <c r="O2575" s="6">
        <v>1785630.0</v>
      </c>
      <c r="P2575" s="6">
        <v>11.6163</v>
      </c>
    </row>
    <row r="2576">
      <c r="A2576" s="3" t="s">
        <v>283</v>
      </c>
      <c r="B2576" s="6">
        <v>400.0</v>
      </c>
      <c r="C2576" s="6">
        <v>36.0</v>
      </c>
      <c r="D2576" s="6">
        <v>24.0</v>
      </c>
      <c r="E2576" s="6">
        <v>30.0</v>
      </c>
      <c r="F2576" s="6">
        <v>18.0</v>
      </c>
      <c r="G2576" s="6">
        <v>0.2</v>
      </c>
      <c r="H2576" s="6">
        <v>1.0</v>
      </c>
      <c r="I2576" s="6">
        <v>1806.06</v>
      </c>
      <c r="J2576" s="6">
        <v>388.0</v>
      </c>
      <c r="K2576" s="6">
        <v>0.997423</v>
      </c>
      <c r="L2576" s="6">
        <v>1.0</v>
      </c>
      <c r="M2576" s="6">
        <v>0.00257732</v>
      </c>
      <c r="N2576" s="6">
        <v>0.0</v>
      </c>
      <c r="O2576" s="6">
        <v>1801060.0</v>
      </c>
      <c r="P2576" s="6">
        <v>10.9414</v>
      </c>
    </row>
    <row r="2577">
      <c r="A2577" s="3" t="s">
        <v>283</v>
      </c>
      <c r="B2577" s="6">
        <v>400.0</v>
      </c>
      <c r="C2577" s="6">
        <v>36.0</v>
      </c>
      <c r="D2577" s="6">
        <v>24.0</v>
      </c>
      <c r="E2577" s="6">
        <v>30.0</v>
      </c>
      <c r="F2577" s="6">
        <v>18.0</v>
      </c>
      <c r="G2577" s="6">
        <v>0.2</v>
      </c>
      <c r="H2577" s="6">
        <v>1.0</v>
      </c>
      <c r="I2577" s="6">
        <v>1820.67</v>
      </c>
      <c r="J2577" s="6">
        <v>388.0</v>
      </c>
      <c r="K2577" s="6">
        <v>1.0</v>
      </c>
      <c r="L2577" s="6">
        <v>0.0</v>
      </c>
      <c r="M2577" s="6">
        <v>0.0</v>
      </c>
      <c r="N2577" s="6">
        <v>0.0</v>
      </c>
      <c r="O2577" s="6">
        <v>1820670.0</v>
      </c>
      <c r="P2577" s="6">
        <v>12.6183</v>
      </c>
    </row>
    <row r="2578">
      <c r="A2578" s="3" t="s">
        <v>283</v>
      </c>
      <c r="B2578" s="6">
        <v>400.0</v>
      </c>
      <c r="C2578" s="6">
        <v>36.0</v>
      </c>
      <c r="D2578" s="6">
        <v>24.0</v>
      </c>
      <c r="E2578" s="6">
        <v>30.0</v>
      </c>
      <c r="F2578" s="6">
        <v>18.0</v>
      </c>
      <c r="G2578" s="6">
        <v>0.2</v>
      </c>
      <c r="H2578" s="6">
        <v>1.0</v>
      </c>
      <c r="I2578" s="6">
        <v>1884.71</v>
      </c>
      <c r="J2578" s="6">
        <v>389.0</v>
      </c>
      <c r="K2578" s="6">
        <v>0.994859</v>
      </c>
      <c r="L2578" s="6">
        <v>13.0</v>
      </c>
      <c r="M2578" s="6">
        <v>0.033419</v>
      </c>
      <c r="N2578" s="6">
        <v>2.0</v>
      </c>
      <c r="O2578" s="6">
        <v>1819710.0</v>
      </c>
      <c r="P2578" s="6">
        <v>12.2876</v>
      </c>
    </row>
    <row r="2579">
      <c r="A2579" s="3" t="s">
        <v>283</v>
      </c>
      <c r="B2579" s="6">
        <v>400.0</v>
      </c>
      <c r="C2579" s="6">
        <v>36.0</v>
      </c>
      <c r="D2579" s="6">
        <v>24.0</v>
      </c>
      <c r="E2579" s="6">
        <v>30.0</v>
      </c>
      <c r="F2579" s="6">
        <v>18.0</v>
      </c>
      <c r="G2579" s="6">
        <v>0.2</v>
      </c>
      <c r="H2579" s="6">
        <v>1.0</v>
      </c>
      <c r="I2579" s="6">
        <v>1810.81</v>
      </c>
      <c r="J2579" s="6">
        <v>388.0</v>
      </c>
      <c r="K2579" s="6">
        <v>1.0</v>
      </c>
      <c r="L2579" s="6">
        <v>0.0</v>
      </c>
      <c r="M2579" s="6">
        <v>0.0</v>
      </c>
      <c r="N2579" s="6">
        <v>0.0</v>
      </c>
      <c r="O2579" s="6">
        <v>1810810.0</v>
      </c>
      <c r="P2579" s="6">
        <v>12.4407</v>
      </c>
    </row>
    <row r="2580">
      <c r="A2580" s="3" t="s">
        <v>283</v>
      </c>
      <c r="B2580" s="6">
        <v>400.0</v>
      </c>
      <c r="C2580" s="6">
        <v>36.0</v>
      </c>
      <c r="D2580" s="6">
        <v>24.0</v>
      </c>
      <c r="E2580" s="6">
        <v>30.0</v>
      </c>
      <c r="F2580" s="6">
        <v>18.0</v>
      </c>
      <c r="G2580" s="6">
        <v>0.2</v>
      </c>
      <c r="H2580" s="6">
        <v>1.0</v>
      </c>
      <c r="I2580" s="6">
        <v>1820.37</v>
      </c>
      <c r="J2580" s="6">
        <v>388.0</v>
      </c>
      <c r="K2580" s="6">
        <v>1.0</v>
      </c>
      <c r="L2580" s="6">
        <v>0.0</v>
      </c>
      <c r="M2580" s="6">
        <v>0.0</v>
      </c>
      <c r="N2580" s="6">
        <v>1.0</v>
      </c>
      <c r="O2580" s="6">
        <v>1820370.0</v>
      </c>
      <c r="P2580" s="6">
        <v>10.0695</v>
      </c>
    </row>
    <row r="2581">
      <c r="A2581" s="3" t="s">
        <v>283</v>
      </c>
      <c r="B2581" s="6">
        <v>400.0</v>
      </c>
      <c r="C2581" s="6">
        <v>36.0</v>
      </c>
      <c r="D2581" s="6">
        <v>24.0</v>
      </c>
      <c r="E2581" s="6">
        <v>30.0</v>
      </c>
      <c r="F2581" s="6">
        <v>18.0</v>
      </c>
      <c r="G2581" s="6">
        <v>0.2</v>
      </c>
      <c r="H2581" s="6">
        <v>1.0</v>
      </c>
      <c r="I2581" s="6">
        <v>1897.68</v>
      </c>
      <c r="J2581" s="6">
        <v>391.0</v>
      </c>
      <c r="K2581" s="6">
        <v>0.997442</v>
      </c>
      <c r="L2581" s="6">
        <v>18.0</v>
      </c>
      <c r="M2581" s="6">
        <v>0.0460358</v>
      </c>
      <c r="N2581" s="6">
        <v>1.0</v>
      </c>
      <c r="O2581" s="6">
        <v>1807680.0</v>
      </c>
      <c r="P2581" s="6">
        <v>12.4763</v>
      </c>
    </row>
    <row r="2582">
      <c r="A2582" s="3" t="s">
        <v>284</v>
      </c>
      <c r="B2582" s="6">
        <v>400.0</v>
      </c>
      <c r="C2582" s="6">
        <v>36.0</v>
      </c>
      <c r="D2582" s="6">
        <v>24.0</v>
      </c>
      <c r="E2582" s="6">
        <v>30.0</v>
      </c>
      <c r="F2582" s="6">
        <v>18.0</v>
      </c>
      <c r="G2582" s="6">
        <v>0.2</v>
      </c>
      <c r="H2582" s="6">
        <v>1.0</v>
      </c>
      <c r="I2582" s="6">
        <v>1500.4</v>
      </c>
      <c r="J2582" s="6">
        <v>400.0</v>
      </c>
      <c r="K2582" s="6">
        <v>1.0</v>
      </c>
      <c r="L2582" s="6">
        <v>0.0</v>
      </c>
      <c r="M2582" s="6">
        <v>0.0</v>
      </c>
      <c r="N2582" s="6">
        <v>0.0</v>
      </c>
      <c r="O2582" s="6">
        <v>1500400.0</v>
      </c>
      <c r="P2582" s="6">
        <v>7.90556</v>
      </c>
    </row>
    <row r="2583">
      <c r="A2583" s="3" t="s">
        <v>284</v>
      </c>
      <c r="B2583" s="6">
        <v>400.0</v>
      </c>
      <c r="C2583" s="6">
        <v>36.0</v>
      </c>
      <c r="D2583" s="6">
        <v>24.0</v>
      </c>
      <c r="E2583" s="6">
        <v>30.0</v>
      </c>
      <c r="F2583" s="6">
        <v>18.0</v>
      </c>
      <c r="G2583" s="6">
        <v>0.2</v>
      </c>
      <c r="H2583" s="6">
        <v>1.0</v>
      </c>
      <c r="I2583" s="6">
        <v>1500.28</v>
      </c>
      <c r="J2583" s="6">
        <v>400.0</v>
      </c>
      <c r="K2583" s="6">
        <v>1.0</v>
      </c>
      <c r="L2583" s="6">
        <v>0.0</v>
      </c>
      <c r="M2583" s="6">
        <v>0.0</v>
      </c>
      <c r="N2583" s="6">
        <v>1.0</v>
      </c>
      <c r="O2583" s="6">
        <v>1500280.0</v>
      </c>
      <c r="P2583" s="6">
        <v>9.1582</v>
      </c>
    </row>
    <row r="2584">
      <c r="A2584" s="3" t="s">
        <v>284</v>
      </c>
      <c r="B2584" s="6">
        <v>400.0</v>
      </c>
      <c r="C2584" s="6">
        <v>36.0</v>
      </c>
      <c r="D2584" s="6">
        <v>24.0</v>
      </c>
      <c r="E2584" s="6">
        <v>30.0</v>
      </c>
      <c r="F2584" s="6">
        <v>18.0</v>
      </c>
      <c r="G2584" s="6">
        <v>0.2</v>
      </c>
      <c r="H2584" s="6">
        <v>1.0</v>
      </c>
      <c r="I2584" s="6">
        <v>1510.87</v>
      </c>
      <c r="J2584" s="6">
        <v>399.0</v>
      </c>
      <c r="K2584" s="6">
        <v>1.0</v>
      </c>
      <c r="L2584" s="6">
        <v>0.0</v>
      </c>
      <c r="M2584" s="6">
        <v>0.0</v>
      </c>
      <c r="N2584" s="6">
        <v>0.0</v>
      </c>
      <c r="O2584" s="6">
        <v>1510870.0</v>
      </c>
      <c r="P2584" s="6">
        <v>7.54442</v>
      </c>
    </row>
    <row r="2585">
      <c r="A2585" s="3" t="s">
        <v>284</v>
      </c>
      <c r="B2585" s="6">
        <v>400.0</v>
      </c>
      <c r="C2585" s="6">
        <v>36.0</v>
      </c>
      <c r="D2585" s="6">
        <v>24.0</v>
      </c>
      <c r="E2585" s="6">
        <v>30.0</v>
      </c>
      <c r="F2585" s="6">
        <v>18.0</v>
      </c>
      <c r="G2585" s="6">
        <v>0.2</v>
      </c>
      <c r="H2585" s="6">
        <v>1.0</v>
      </c>
      <c r="I2585" s="6">
        <v>1515.63</v>
      </c>
      <c r="J2585" s="6">
        <v>399.0</v>
      </c>
      <c r="K2585" s="6">
        <v>1.0</v>
      </c>
      <c r="L2585" s="6">
        <v>0.0</v>
      </c>
      <c r="M2585" s="6">
        <v>0.0</v>
      </c>
      <c r="N2585" s="6">
        <v>0.0</v>
      </c>
      <c r="O2585" s="6">
        <v>1515630.0</v>
      </c>
      <c r="P2585" s="6">
        <v>10.5627</v>
      </c>
    </row>
    <row r="2586">
      <c r="A2586" s="3" t="s">
        <v>284</v>
      </c>
      <c r="B2586" s="6">
        <v>400.0</v>
      </c>
      <c r="C2586" s="6">
        <v>36.0</v>
      </c>
      <c r="D2586" s="6">
        <v>24.0</v>
      </c>
      <c r="E2586" s="6">
        <v>30.0</v>
      </c>
      <c r="F2586" s="6">
        <v>18.0</v>
      </c>
      <c r="G2586" s="6">
        <v>0.2</v>
      </c>
      <c r="H2586" s="6">
        <v>1.0</v>
      </c>
      <c r="I2586" s="6">
        <v>1526.39</v>
      </c>
      <c r="J2586" s="6">
        <v>397.0</v>
      </c>
      <c r="K2586" s="6">
        <v>1.0</v>
      </c>
      <c r="L2586" s="6">
        <v>0.0</v>
      </c>
      <c r="M2586" s="6">
        <v>0.0</v>
      </c>
      <c r="N2586" s="6">
        <v>1.0</v>
      </c>
      <c r="O2586" s="6">
        <v>1526390.0</v>
      </c>
      <c r="P2586" s="6">
        <v>10.4706</v>
      </c>
    </row>
    <row r="2587">
      <c r="A2587" s="3" t="s">
        <v>284</v>
      </c>
      <c r="B2587" s="6">
        <v>400.0</v>
      </c>
      <c r="C2587" s="6">
        <v>36.0</v>
      </c>
      <c r="D2587" s="6">
        <v>24.0</v>
      </c>
      <c r="E2587" s="6">
        <v>30.0</v>
      </c>
      <c r="F2587" s="6">
        <v>18.0</v>
      </c>
      <c r="G2587" s="6">
        <v>0.2</v>
      </c>
      <c r="H2587" s="6">
        <v>1.0</v>
      </c>
      <c r="I2587" s="6">
        <v>1490.22</v>
      </c>
      <c r="J2587" s="6">
        <v>400.0</v>
      </c>
      <c r="K2587" s="6">
        <v>1.0</v>
      </c>
      <c r="L2587" s="6">
        <v>0.0</v>
      </c>
      <c r="M2587" s="6">
        <v>0.0</v>
      </c>
      <c r="N2587" s="6">
        <v>0.0</v>
      </c>
      <c r="O2587" s="6">
        <v>1490220.0</v>
      </c>
      <c r="P2587" s="6">
        <v>8.1759</v>
      </c>
    </row>
    <row r="2588">
      <c r="A2588" s="3" t="s">
        <v>284</v>
      </c>
      <c r="B2588" s="6">
        <v>400.0</v>
      </c>
      <c r="C2588" s="6">
        <v>36.0</v>
      </c>
      <c r="D2588" s="6">
        <v>24.0</v>
      </c>
      <c r="E2588" s="6">
        <v>30.0</v>
      </c>
      <c r="F2588" s="6">
        <v>18.0</v>
      </c>
      <c r="G2588" s="6">
        <v>0.2</v>
      </c>
      <c r="H2588" s="6">
        <v>1.0</v>
      </c>
      <c r="I2588" s="6">
        <v>1494.21</v>
      </c>
      <c r="J2588" s="6">
        <v>400.0</v>
      </c>
      <c r="K2588" s="6">
        <v>1.0</v>
      </c>
      <c r="L2588" s="6">
        <v>0.0</v>
      </c>
      <c r="M2588" s="6">
        <v>0.0</v>
      </c>
      <c r="N2588" s="6">
        <v>0.0</v>
      </c>
      <c r="O2588" s="6">
        <v>1494210.0</v>
      </c>
      <c r="P2588" s="6">
        <v>7.78543</v>
      </c>
    </row>
    <row r="2589">
      <c r="A2589" s="3" t="s">
        <v>284</v>
      </c>
      <c r="B2589" s="6">
        <v>400.0</v>
      </c>
      <c r="C2589" s="6">
        <v>36.0</v>
      </c>
      <c r="D2589" s="6">
        <v>24.0</v>
      </c>
      <c r="E2589" s="6">
        <v>30.0</v>
      </c>
      <c r="F2589" s="6">
        <v>18.0</v>
      </c>
      <c r="G2589" s="6">
        <v>0.2</v>
      </c>
      <c r="H2589" s="6">
        <v>1.0</v>
      </c>
      <c r="I2589" s="6">
        <v>1491.17</v>
      </c>
      <c r="J2589" s="6">
        <v>400.0</v>
      </c>
      <c r="K2589" s="6">
        <v>1.0</v>
      </c>
      <c r="L2589" s="6">
        <v>0.0</v>
      </c>
      <c r="M2589" s="6">
        <v>0.0</v>
      </c>
      <c r="N2589" s="6">
        <v>2.0</v>
      </c>
      <c r="O2589" s="6">
        <v>1491170.0</v>
      </c>
      <c r="P2589" s="6">
        <v>8.19278</v>
      </c>
    </row>
    <row r="2590">
      <c r="A2590" s="3" t="s">
        <v>284</v>
      </c>
      <c r="B2590" s="6">
        <v>400.0</v>
      </c>
      <c r="C2590" s="6">
        <v>36.0</v>
      </c>
      <c r="D2590" s="6">
        <v>24.0</v>
      </c>
      <c r="E2590" s="6">
        <v>30.0</v>
      </c>
      <c r="F2590" s="6">
        <v>18.0</v>
      </c>
      <c r="G2590" s="6">
        <v>0.2</v>
      </c>
      <c r="H2590" s="6">
        <v>1.0</v>
      </c>
      <c r="I2590" s="6">
        <v>1478.97</v>
      </c>
      <c r="J2590" s="6">
        <v>400.0</v>
      </c>
      <c r="K2590" s="6">
        <v>1.0</v>
      </c>
      <c r="L2590" s="6">
        <v>0.0</v>
      </c>
      <c r="M2590" s="6">
        <v>0.0</v>
      </c>
      <c r="N2590" s="6">
        <v>0.0</v>
      </c>
      <c r="O2590" s="6">
        <v>1478970.0</v>
      </c>
      <c r="P2590" s="6">
        <v>7.53999</v>
      </c>
    </row>
    <row r="2591">
      <c r="A2591" s="3" t="s">
        <v>284</v>
      </c>
      <c r="B2591" s="6">
        <v>400.0</v>
      </c>
      <c r="C2591" s="6">
        <v>36.0</v>
      </c>
      <c r="D2591" s="6">
        <v>24.0</v>
      </c>
      <c r="E2591" s="6">
        <v>30.0</v>
      </c>
      <c r="F2591" s="6">
        <v>18.0</v>
      </c>
      <c r="G2591" s="6">
        <v>0.2</v>
      </c>
      <c r="H2591" s="6">
        <v>1.0</v>
      </c>
      <c r="I2591" s="6">
        <v>1516.72</v>
      </c>
      <c r="J2591" s="6">
        <v>400.0</v>
      </c>
      <c r="K2591" s="6">
        <v>1.0</v>
      </c>
      <c r="L2591" s="6">
        <v>0.0</v>
      </c>
      <c r="M2591" s="6">
        <v>0.0</v>
      </c>
      <c r="N2591" s="6">
        <v>0.0</v>
      </c>
      <c r="O2591" s="6">
        <v>1516720.0</v>
      </c>
      <c r="P2591" s="6">
        <v>9.64743</v>
      </c>
    </row>
    <row r="2592">
      <c r="A2592" s="3" t="s">
        <v>285</v>
      </c>
      <c r="B2592" s="6">
        <v>400.0</v>
      </c>
      <c r="C2592" s="6">
        <v>36.0</v>
      </c>
      <c r="D2592" s="6">
        <v>24.0</v>
      </c>
      <c r="E2592" s="6">
        <v>30.0</v>
      </c>
      <c r="F2592" s="6">
        <v>18.0</v>
      </c>
      <c r="G2592" s="6">
        <v>0.2</v>
      </c>
      <c r="H2592" s="6">
        <v>1.0</v>
      </c>
      <c r="I2592" s="6">
        <v>1772.11</v>
      </c>
      <c r="J2592" s="6">
        <v>381.0</v>
      </c>
      <c r="K2592" s="6">
        <v>1.0</v>
      </c>
      <c r="L2592" s="6">
        <v>0.0</v>
      </c>
      <c r="M2592" s="6">
        <v>0.0</v>
      </c>
      <c r="N2592" s="6">
        <v>2.0</v>
      </c>
      <c r="O2592" s="6">
        <v>1772110.0</v>
      </c>
      <c r="P2592" s="6">
        <v>8.48325</v>
      </c>
    </row>
    <row r="2593">
      <c r="A2593" s="3" t="s">
        <v>285</v>
      </c>
      <c r="B2593" s="6">
        <v>400.0</v>
      </c>
      <c r="C2593" s="6">
        <v>36.0</v>
      </c>
      <c r="D2593" s="6">
        <v>24.0</v>
      </c>
      <c r="E2593" s="6">
        <v>30.0</v>
      </c>
      <c r="F2593" s="6">
        <v>18.0</v>
      </c>
      <c r="G2593" s="6">
        <v>0.2</v>
      </c>
      <c r="H2593" s="6">
        <v>1.0</v>
      </c>
      <c r="I2593" s="6">
        <v>1785.73</v>
      </c>
      <c r="J2593" s="6">
        <v>385.0</v>
      </c>
      <c r="K2593" s="6">
        <v>1.0</v>
      </c>
      <c r="L2593" s="6">
        <v>0.0</v>
      </c>
      <c r="M2593" s="6">
        <v>0.0</v>
      </c>
      <c r="N2593" s="6">
        <v>0.0</v>
      </c>
      <c r="O2593" s="6">
        <v>1785730.0</v>
      </c>
      <c r="P2593" s="6">
        <v>9.19344</v>
      </c>
    </row>
    <row r="2594">
      <c r="A2594" s="3" t="s">
        <v>285</v>
      </c>
      <c r="B2594" s="6">
        <v>400.0</v>
      </c>
      <c r="C2594" s="6">
        <v>36.0</v>
      </c>
      <c r="D2594" s="6">
        <v>24.0</v>
      </c>
      <c r="E2594" s="6">
        <v>30.0</v>
      </c>
      <c r="F2594" s="6">
        <v>18.0</v>
      </c>
      <c r="G2594" s="6">
        <v>0.2</v>
      </c>
      <c r="H2594" s="6">
        <v>1.0</v>
      </c>
      <c r="I2594" s="6">
        <v>1785.35</v>
      </c>
      <c r="J2594" s="6">
        <v>386.0</v>
      </c>
      <c r="K2594" s="6">
        <v>1.0</v>
      </c>
      <c r="L2594" s="6">
        <v>0.0</v>
      </c>
      <c r="M2594" s="6">
        <v>0.0</v>
      </c>
      <c r="N2594" s="6">
        <v>1.0</v>
      </c>
      <c r="O2594" s="6">
        <v>1785350.0</v>
      </c>
      <c r="P2594" s="6">
        <v>11.2564</v>
      </c>
    </row>
    <row r="2595">
      <c r="A2595" s="3" t="s">
        <v>285</v>
      </c>
      <c r="B2595" s="6">
        <v>400.0</v>
      </c>
      <c r="C2595" s="6">
        <v>36.0</v>
      </c>
      <c r="D2595" s="6">
        <v>24.0</v>
      </c>
      <c r="E2595" s="6">
        <v>30.0</v>
      </c>
      <c r="F2595" s="6">
        <v>18.0</v>
      </c>
      <c r="G2595" s="6">
        <v>0.2</v>
      </c>
      <c r="H2595" s="6">
        <v>1.0</v>
      </c>
      <c r="I2595" s="6">
        <v>1771.03</v>
      </c>
      <c r="J2595" s="6">
        <v>383.0</v>
      </c>
      <c r="K2595" s="6">
        <v>1.0</v>
      </c>
      <c r="L2595" s="6">
        <v>0.0</v>
      </c>
      <c r="M2595" s="6">
        <v>0.0</v>
      </c>
      <c r="N2595" s="6">
        <v>4.0</v>
      </c>
      <c r="O2595" s="6">
        <v>1771030.0</v>
      </c>
      <c r="P2595" s="6">
        <v>8.63931</v>
      </c>
    </row>
    <row r="2596">
      <c r="A2596" s="3" t="s">
        <v>285</v>
      </c>
      <c r="B2596" s="6">
        <v>400.0</v>
      </c>
      <c r="C2596" s="6">
        <v>36.0</v>
      </c>
      <c r="D2596" s="6">
        <v>24.0</v>
      </c>
      <c r="E2596" s="6">
        <v>30.0</v>
      </c>
      <c r="F2596" s="6">
        <v>18.0</v>
      </c>
      <c r="G2596" s="6">
        <v>0.2</v>
      </c>
      <c r="H2596" s="6">
        <v>1.0</v>
      </c>
      <c r="I2596" s="6">
        <v>1778.24</v>
      </c>
      <c r="J2596" s="6">
        <v>383.0</v>
      </c>
      <c r="K2596" s="6">
        <v>1.0</v>
      </c>
      <c r="L2596" s="6">
        <v>0.0</v>
      </c>
      <c r="M2596" s="6">
        <v>0.0</v>
      </c>
      <c r="N2596" s="6">
        <v>1.0</v>
      </c>
      <c r="O2596" s="6">
        <v>1778240.0</v>
      </c>
      <c r="P2596" s="6">
        <v>9.09603</v>
      </c>
    </row>
    <row r="2597">
      <c r="A2597" s="3" t="s">
        <v>285</v>
      </c>
      <c r="B2597" s="6">
        <v>400.0</v>
      </c>
      <c r="C2597" s="6">
        <v>36.0</v>
      </c>
      <c r="D2597" s="6">
        <v>24.0</v>
      </c>
      <c r="E2597" s="6">
        <v>30.0</v>
      </c>
      <c r="F2597" s="6">
        <v>18.0</v>
      </c>
      <c r="G2597" s="6">
        <v>0.2</v>
      </c>
      <c r="H2597" s="6">
        <v>1.0</v>
      </c>
      <c r="I2597" s="6">
        <v>1995.73</v>
      </c>
      <c r="J2597" s="6">
        <v>385.0</v>
      </c>
      <c r="K2597" s="6">
        <v>0.994805</v>
      </c>
      <c r="L2597" s="6">
        <v>46.0</v>
      </c>
      <c r="M2597" s="6">
        <v>0.119481</v>
      </c>
      <c r="N2597" s="6">
        <v>2.0</v>
      </c>
      <c r="O2597" s="6">
        <v>1765730.0</v>
      </c>
      <c r="P2597" s="6">
        <v>10.2542</v>
      </c>
    </row>
    <row r="2598">
      <c r="A2598" s="3" t="s">
        <v>285</v>
      </c>
      <c r="B2598" s="6">
        <v>400.0</v>
      </c>
      <c r="C2598" s="6">
        <v>36.0</v>
      </c>
      <c r="D2598" s="6">
        <v>24.0</v>
      </c>
      <c r="E2598" s="6">
        <v>30.0</v>
      </c>
      <c r="F2598" s="6">
        <v>18.0</v>
      </c>
      <c r="G2598" s="6">
        <v>0.2</v>
      </c>
      <c r="H2598" s="6">
        <v>1.0</v>
      </c>
      <c r="I2598" s="6">
        <v>1770.38</v>
      </c>
      <c r="J2598" s="6">
        <v>384.0</v>
      </c>
      <c r="K2598" s="6">
        <v>1.0</v>
      </c>
      <c r="L2598" s="6">
        <v>0.0</v>
      </c>
      <c r="M2598" s="6">
        <v>0.0</v>
      </c>
      <c r="N2598" s="6">
        <v>1.0</v>
      </c>
      <c r="O2598" s="6">
        <v>1770380.0</v>
      </c>
      <c r="P2598" s="6">
        <v>9.20625</v>
      </c>
    </row>
    <row r="2599">
      <c r="A2599" s="3" t="s">
        <v>285</v>
      </c>
      <c r="B2599" s="6">
        <v>400.0</v>
      </c>
      <c r="C2599" s="6">
        <v>36.0</v>
      </c>
      <c r="D2599" s="6">
        <v>24.0</v>
      </c>
      <c r="E2599" s="6">
        <v>30.0</v>
      </c>
      <c r="F2599" s="6">
        <v>18.0</v>
      </c>
      <c r="G2599" s="6">
        <v>0.2</v>
      </c>
      <c r="H2599" s="6">
        <v>1.0</v>
      </c>
      <c r="I2599" s="6">
        <v>1779.36</v>
      </c>
      <c r="J2599" s="6">
        <v>385.0</v>
      </c>
      <c r="K2599" s="6">
        <v>1.0</v>
      </c>
      <c r="L2599" s="6">
        <v>0.0</v>
      </c>
      <c r="M2599" s="6">
        <v>0.0</v>
      </c>
      <c r="N2599" s="6">
        <v>0.0</v>
      </c>
      <c r="O2599" s="6">
        <v>1779360.0</v>
      </c>
      <c r="P2599" s="6">
        <v>9.1992</v>
      </c>
    </row>
    <row r="2600">
      <c r="A2600" s="3" t="s">
        <v>285</v>
      </c>
      <c r="B2600" s="6">
        <v>400.0</v>
      </c>
      <c r="C2600" s="6">
        <v>36.0</v>
      </c>
      <c r="D2600" s="6">
        <v>24.0</v>
      </c>
      <c r="E2600" s="6">
        <v>30.0</v>
      </c>
      <c r="F2600" s="6">
        <v>18.0</v>
      </c>
      <c r="G2600" s="6">
        <v>0.2</v>
      </c>
      <c r="H2600" s="6">
        <v>1.0</v>
      </c>
      <c r="I2600" s="6">
        <v>1929.87</v>
      </c>
      <c r="J2600" s="6">
        <v>382.0</v>
      </c>
      <c r="K2600" s="6">
        <v>0.997382</v>
      </c>
      <c r="L2600" s="6">
        <v>33.0</v>
      </c>
      <c r="M2600" s="6">
        <v>0.0863874</v>
      </c>
      <c r="N2600" s="6">
        <v>0.0</v>
      </c>
      <c r="O2600" s="6">
        <v>1764870.0</v>
      </c>
      <c r="P2600" s="6">
        <v>10.0192</v>
      </c>
    </row>
    <row r="2601">
      <c r="A2601" s="3" t="s">
        <v>285</v>
      </c>
      <c r="B2601" s="6">
        <v>400.0</v>
      </c>
      <c r="C2601" s="6">
        <v>36.0</v>
      </c>
      <c r="D2601" s="6">
        <v>24.0</v>
      </c>
      <c r="E2601" s="6">
        <v>30.0</v>
      </c>
      <c r="F2601" s="6">
        <v>18.0</v>
      </c>
      <c r="G2601" s="6">
        <v>0.2</v>
      </c>
      <c r="H2601" s="6">
        <v>1.0</v>
      </c>
      <c r="I2601" s="6">
        <v>1778.51</v>
      </c>
      <c r="J2601" s="6">
        <v>383.0</v>
      </c>
      <c r="K2601" s="6">
        <v>1.0</v>
      </c>
      <c r="L2601" s="6">
        <v>0.0</v>
      </c>
      <c r="M2601" s="6">
        <v>0.0</v>
      </c>
      <c r="N2601" s="6">
        <v>2.0</v>
      </c>
      <c r="O2601" s="6">
        <v>1778510.0</v>
      </c>
      <c r="P2601" s="6">
        <v>10.5601</v>
      </c>
    </row>
    <row r="2602">
      <c r="A2602" s="3" t="s">
        <v>286</v>
      </c>
      <c r="B2602" s="6">
        <v>400.0</v>
      </c>
      <c r="C2602" s="6">
        <v>36.0</v>
      </c>
      <c r="D2602" s="6">
        <v>24.0</v>
      </c>
      <c r="E2602" s="6">
        <v>30.0</v>
      </c>
      <c r="F2602" s="6">
        <v>18.0</v>
      </c>
      <c r="G2602" s="6">
        <v>0.2</v>
      </c>
      <c r="H2602" s="6">
        <v>1.0</v>
      </c>
      <c r="I2602" s="6">
        <v>1448.58</v>
      </c>
      <c r="J2602" s="6">
        <v>396.0</v>
      </c>
      <c r="K2602" s="6">
        <v>1.0</v>
      </c>
      <c r="L2602" s="6">
        <v>0.0</v>
      </c>
      <c r="M2602" s="6">
        <v>0.0</v>
      </c>
      <c r="N2602" s="6">
        <v>0.0</v>
      </c>
      <c r="O2602" s="6">
        <v>1448580.0</v>
      </c>
      <c r="P2602" s="6">
        <v>9.48894</v>
      </c>
    </row>
    <row r="2603">
      <c r="A2603" s="3" t="s">
        <v>286</v>
      </c>
      <c r="B2603" s="6">
        <v>400.0</v>
      </c>
      <c r="C2603" s="6">
        <v>36.0</v>
      </c>
      <c r="D2603" s="6">
        <v>24.0</v>
      </c>
      <c r="E2603" s="6">
        <v>30.0</v>
      </c>
      <c r="F2603" s="6">
        <v>18.0</v>
      </c>
      <c r="G2603" s="6">
        <v>0.2</v>
      </c>
      <c r="H2603" s="6">
        <v>1.0</v>
      </c>
      <c r="I2603" s="6">
        <v>1444.43</v>
      </c>
      <c r="J2603" s="6">
        <v>400.0</v>
      </c>
      <c r="K2603" s="6">
        <v>1.0</v>
      </c>
      <c r="L2603" s="6">
        <v>0.0</v>
      </c>
      <c r="M2603" s="6">
        <v>0.0</v>
      </c>
      <c r="N2603" s="6">
        <v>0.0</v>
      </c>
      <c r="O2603" s="6">
        <v>1444430.0</v>
      </c>
      <c r="P2603" s="6">
        <v>10.7337</v>
      </c>
    </row>
    <row r="2604">
      <c r="A2604" s="3" t="s">
        <v>286</v>
      </c>
      <c r="B2604" s="6">
        <v>400.0</v>
      </c>
      <c r="C2604" s="6">
        <v>36.0</v>
      </c>
      <c r="D2604" s="6">
        <v>24.0</v>
      </c>
      <c r="E2604" s="6">
        <v>30.0</v>
      </c>
      <c r="F2604" s="6">
        <v>18.0</v>
      </c>
      <c r="G2604" s="6">
        <v>0.2</v>
      </c>
      <c r="H2604" s="6">
        <v>1.0</v>
      </c>
      <c r="I2604" s="6">
        <v>1474.9</v>
      </c>
      <c r="J2604" s="6">
        <v>400.0</v>
      </c>
      <c r="K2604" s="6">
        <v>1.0</v>
      </c>
      <c r="L2604" s="6">
        <v>0.0</v>
      </c>
      <c r="M2604" s="6">
        <v>0.0</v>
      </c>
      <c r="N2604" s="6">
        <v>0.0</v>
      </c>
      <c r="O2604" s="6">
        <v>1474900.0</v>
      </c>
      <c r="P2604" s="6">
        <v>10.9465</v>
      </c>
    </row>
    <row r="2605">
      <c r="A2605" s="3" t="s">
        <v>286</v>
      </c>
      <c r="B2605" s="6">
        <v>400.0</v>
      </c>
      <c r="C2605" s="6">
        <v>36.0</v>
      </c>
      <c r="D2605" s="6">
        <v>24.0</v>
      </c>
      <c r="E2605" s="6">
        <v>30.0</v>
      </c>
      <c r="F2605" s="6">
        <v>18.0</v>
      </c>
      <c r="G2605" s="6">
        <v>0.2</v>
      </c>
      <c r="H2605" s="6">
        <v>1.0</v>
      </c>
      <c r="I2605" s="6">
        <v>1488.71</v>
      </c>
      <c r="J2605" s="6">
        <v>400.0</v>
      </c>
      <c r="K2605" s="6">
        <v>1.0</v>
      </c>
      <c r="L2605" s="6">
        <v>0.0</v>
      </c>
      <c r="M2605" s="6">
        <v>0.0</v>
      </c>
      <c r="N2605" s="6">
        <v>1.0</v>
      </c>
      <c r="O2605" s="6">
        <v>1488710.0</v>
      </c>
      <c r="P2605" s="6">
        <v>10.1965</v>
      </c>
    </row>
    <row r="2606">
      <c r="A2606" s="3" t="s">
        <v>286</v>
      </c>
      <c r="B2606" s="6">
        <v>400.0</v>
      </c>
      <c r="C2606" s="6">
        <v>36.0</v>
      </c>
      <c r="D2606" s="6">
        <v>24.0</v>
      </c>
      <c r="E2606" s="6">
        <v>30.0</v>
      </c>
      <c r="F2606" s="6">
        <v>18.0</v>
      </c>
      <c r="G2606" s="6">
        <v>0.2</v>
      </c>
      <c r="H2606" s="6">
        <v>1.0</v>
      </c>
      <c r="I2606" s="6">
        <v>1445.42</v>
      </c>
      <c r="J2606" s="6">
        <v>399.0</v>
      </c>
      <c r="K2606" s="6">
        <v>1.0</v>
      </c>
      <c r="L2606" s="6">
        <v>0.0</v>
      </c>
      <c r="M2606" s="6">
        <v>0.0</v>
      </c>
      <c r="N2606" s="6">
        <v>0.0</v>
      </c>
      <c r="O2606" s="6">
        <v>1445420.0</v>
      </c>
      <c r="P2606" s="6">
        <v>9.50395</v>
      </c>
    </row>
    <row r="2607">
      <c r="A2607" s="3" t="s">
        <v>286</v>
      </c>
      <c r="B2607" s="6">
        <v>400.0</v>
      </c>
      <c r="C2607" s="6">
        <v>36.0</v>
      </c>
      <c r="D2607" s="6">
        <v>24.0</v>
      </c>
      <c r="E2607" s="6">
        <v>30.0</v>
      </c>
      <c r="F2607" s="6">
        <v>18.0</v>
      </c>
      <c r="G2607" s="6">
        <v>0.2</v>
      </c>
      <c r="H2607" s="6">
        <v>1.0</v>
      </c>
      <c r="I2607" s="6">
        <v>1458.59</v>
      </c>
      <c r="J2607" s="6">
        <v>400.0</v>
      </c>
      <c r="K2607" s="6">
        <v>1.0</v>
      </c>
      <c r="L2607" s="6">
        <v>0.0</v>
      </c>
      <c r="M2607" s="6">
        <v>0.0</v>
      </c>
      <c r="N2607" s="6">
        <v>0.0</v>
      </c>
      <c r="O2607" s="6">
        <v>1458590.0</v>
      </c>
      <c r="P2607" s="6">
        <v>11.1588</v>
      </c>
    </row>
    <row r="2608">
      <c r="A2608" s="3" t="s">
        <v>286</v>
      </c>
      <c r="B2608" s="6">
        <v>400.0</v>
      </c>
      <c r="C2608" s="6">
        <v>36.0</v>
      </c>
      <c r="D2608" s="6">
        <v>24.0</v>
      </c>
      <c r="E2608" s="6">
        <v>30.0</v>
      </c>
      <c r="F2608" s="6">
        <v>18.0</v>
      </c>
      <c r="G2608" s="6">
        <v>0.2</v>
      </c>
      <c r="H2608" s="6">
        <v>1.0</v>
      </c>
      <c r="I2608" s="6">
        <v>1447.59</v>
      </c>
      <c r="J2608" s="6">
        <v>400.0</v>
      </c>
      <c r="K2608" s="6">
        <v>1.0</v>
      </c>
      <c r="L2608" s="6">
        <v>0.0</v>
      </c>
      <c r="M2608" s="6">
        <v>0.0</v>
      </c>
      <c r="N2608" s="6">
        <v>0.0</v>
      </c>
      <c r="O2608" s="6">
        <v>1447590.0</v>
      </c>
      <c r="P2608" s="6">
        <v>9.33624</v>
      </c>
    </row>
    <row r="2609">
      <c r="A2609" s="3" t="s">
        <v>286</v>
      </c>
      <c r="B2609" s="6">
        <v>400.0</v>
      </c>
      <c r="C2609" s="6">
        <v>36.0</v>
      </c>
      <c r="D2609" s="6">
        <v>24.0</v>
      </c>
      <c r="E2609" s="6">
        <v>30.0</v>
      </c>
      <c r="F2609" s="6">
        <v>18.0</v>
      </c>
      <c r="G2609" s="6">
        <v>0.2</v>
      </c>
      <c r="H2609" s="6">
        <v>1.0</v>
      </c>
      <c r="I2609" s="6">
        <v>1442.12</v>
      </c>
      <c r="J2609" s="6">
        <v>400.0</v>
      </c>
      <c r="K2609" s="6">
        <v>1.0</v>
      </c>
      <c r="L2609" s="6">
        <v>0.0</v>
      </c>
      <c r="M2609" s="6">
        <v>0.0</v>
      </c>
      <c r="N2609" s="6">
        <v>0.0</v>
      </c>
      <c r="O2609" s="6">
        <v>1442120.0</v>
      </c>
      <c r="P2609" s="6">
        <v>9.29734</v>
      </c>
    </row>
    <row r="2610">
      <c r="A2610" s="3" t="s">
        <v>286</v>
      </c>
      <c r="B2610" s="6">
        <v>400.0</v>
      </c>
      <c r="C2610" s="6">
        <v>36.0</v>
      </c>
      <c r="D2610" s="6">
        <v>24.0</v>
      </c>
      <c r="E2610" s="6">
        <v>30.0</v>
      </c>
      <c r="F2610" s="6">
        <v>18.0</v>
      </c>
      <c r="G2610" s="6">
        <v>0.2</v>
      </c>
      <c r="H2610" s="6">
        <v>1.0</v>
      </c>
      <c r="I2610" s="6">
        <v>1463.13</v>
      </c>
      <c r="J2610" s="6">
        <v>400.0</v>
      </c>
      <c r="K2610" s="6">
        <v>1.0</v>
      </c>
      <c r="L2610" s="6">
        <v>0.0</v>
      </c>
      <c r="M2610" s="6">
        <v>0.0</v>
      </c>
      <c r="N2610" s="6">
        <v>0.0</v>
      </c>
      <c r="O2610" s="6">
        <v>1463130.0</v>
      </c>
      <c r="P2610" s="6">
        <v>8.61499</v>
      </c>
    </row>
    <row r="2611">
      <c r="A2611" s="3" t="s">
        <v>286</v>
      </c>
      <c r="B2611" s="6">
        <v>400.0</v>
      </c>
      <c r="C2611" s="6">
        <v>36.0</v>
      </c>
      <c r="D2611" s="6">
        <v>24.0</v>
      </c>
      <c r="E2611" s="6">
        <v>30.0</v>
      </c>
      <c r="F2611" s="6">
        <v>18.0</v>
      </c>
      <c r="G2611" s="6">
        <v>0.2</v>
      </c>
      <c r="H2611" s="6">
        <v>1.0</v>
      </c>
      <c r="I2611" s="6">
        <v>1450.65</v>
      </c>
      <c r="J2611" s="6">
        <v>400.0</v>
      </c>
      <c r="K2611" s="6">
        <v>1.0</v>
      </c>
      <c r="L2611" s="6">
        <v>0.0</v>
      </c>
      <c r="M2611" s="6">
        <v>0.0</v>
      </c>
      <c r="N2611" s="6">
        <v>0.0</v>
      </c>
      <c r="O2611" s="6">
        <v>1450650.0</v>
      </c>
      <c r="P2611" s="6">
        <v>8.3167</v>
      </c>
    </row>
    <row r="2612">
      <c r="A2612" s="3" t="s">
        <v>287</v>
      </c>
      <c r="B2612" s="6">
        <v>400.0</v>
      </c>
      <c r="C2612" s="6">
        <v>36.0</v>
      </c>
      <c r="D2612" s="6">
        <v>24.0</v>
      </c>
      <c r="E2612" s="6">
        <v>30.0</v>
      </c>
      <c r="F2612" s="6">
        <v>18.0</v>
      </c>
      <c r="G2612" s="6">
        <v>0.2</v>
      </c>
      <c r="H2612" s="6">
        <v>1.0</v>
      </c>
      <c r="I2612" s="6">
        <v>2190.65</v>
      </c>
      <c r="J2612" s="6">
        <v>385.0</v>
      </c>
      <c r="K2612" s="6">
        <v>0.997403</v>
      </c>
      <c r="L2612" s="6">
        <v>86.0</v>
      </c>
      <c r="M2612" s="6">
        <v>0.223377</v>
      </c>
      <c r="N2612" s="6">
        <v>3.0</v>
      </c>
      <c r="O2612" s="6">
        <v>1760650.0</v>
      </c>
      <c r="P2612" s="6">
        <v>10.266</v>
      </c>
    </row>
    <row r="2613">
      <c r="A2613" s="3" t="s">
        <v>287</v>
      </c>
      <c r="B2613" s="6">
        <v>400.0</v>
      </c>
      <c r="C2613" s="6">
        <v>36.0</v>
      </c>
      <c r="D2613" s="6">
        <v>24.0</v>
      </c>
      <c r="E2613" s="6">
        <v>30.0</v>
      </c>
      <c r="F2613" s="6">
        <v>18.0</v>
      </c>
      <c r="G2613" s="6">
        <v>0.2</v>
      </c>
      <c r="H2613" s="6">
        <v>1.0</v>
      </c>
      <c r="I2613" s="6">
        <v>1782.84</v>
      </c>
      <c r="J2613" s="6">
        <v>390.0</v>
      </c>
      <c r="K2613" s="6">
        <v>1.0</v>
      </c>
      <c r="L2613" s="6">
        <v>0.0</v>
      </c>
      <c r="M2613" s="6">
        <v>0.0</v>
      </c>
      <c r="N2613" s="6">
        <v>0.0</v>
      </c>
      <c r="O2613" s="6">
        <v>1782840.0</v>
      </c>
      <c r="P2613" s="6">
        <v>10.2464</v>
      </c>
    </row>
    <row r="2614">
      <c r="A2614" s="3" t="s">
        <v>287</v>
      </c>
      <c r="B2614" s="6">
        <v>400.0</v>
      </c>
      <c r="C2614" s="6">
        <v>36.0</v>
      </c>
      <c r="D2614" s="6">
        <v>24.0</v>
      </c>
      <c r="E2614" s="6">
        <v>30.0</v>
      </c>
      <c r="F2614" s="6">
        <v>18.0</v>
      </c>
      <c r="G2614" s="6">
        <v>0.2</v>
      </c>
      <c r="H2614" s="6">
        <v>1.0</v>
      </c>
      <c r="I2614" s="6">
        <v>1840.98</v>
      </c>
      <c r="J2614" s="6">
        <v>384.0</v>
      </c>
      <c r="K2614" s="6">
        <v>0.997396</v>
      </c>
      <c r="L2614" s="6">
        <v>18.0</v>
      </c>
      <c r="M2614" s="6">
        <v>0.046875</v>
      </c>
      <c r="N2614" s="6">
        <v>1.0</v>
      </c>
      <c r="O2614" s="6">
        <v>1750980.0</v>
      </c>
      <c r="P2614" s="6">
        <v>9.44923</v>
      </c>
    </row>
    <row r="2615">
      <c r="A2615" s="3" t="s">
        <v>287</v>
      </c>
      <c r="B2615" s="6">
        <v>400.0</v>
      </c>
      <c r="C2615" s="6">
        <v>36.0</v>
      </c>
      <c r="D2615" s="6">
        <v>24.0</v>
      </c>
      <c r="E2615" s="6">
        <v>30.0</v>
      </c>
      <c r="F2615" s="6">
        <v>18.0</v>
      </c>
      <c r="G2615" s="6">
        <v>0.2</v>
      </c>
      <c r="H2615" s="6">
        <v>1.0</v>
      </c>
      <c r="I2615" s="6">
        <v>1815.48</v>
      </c>
      <c r="J2615" s="6">
        <v>390.0</v>
      </c>
      <c r="K2615" s="6">
        <v>0.997436</v>
      </c>
      <c r="L2615" s="6">
        <v>9.0</v>
      </c>
      <c r="M2615" s="6">
        <v>0.0230769</v>
      </c>
      <c r="N2615" s="6">
        <v>0.0</v>
      </c>
      <c r="O2615" s="6">
        <v>1770480.0</v>
      </c>
      <c r="P2615" s="6">
        <v>10.1839</v>
      </c>
    </row>
    <row r="2616">
      <c r="A2616" s="3" t="s">
        <v>287</v>
      </c>
      <c r="B2616" s="6">
        <v>400.0</v>
      </c>
      <c r="C2616" s="6">
        <v>36.0</v>
      </c>
      <c r="D2616" s="6">
        <v>24.0</v>
      </c>
      <c r="E2616" s="6">
        <v>30.0</v>
      </c>
      <c r="F2616" s="6">
        <v>18.0</v>
      </c>
      <c r="G2616" s="6">
        <v>0.2</v>
      </c>
      <c r="H2616" s="6">
        <v>1.0</v>
      </c>
      <c r="I2616" s="6">
        <v>1773.95</v>
      </c>
      <c r="J2616" s="6">
        <v>382.0</v>
      </c>
      <c r="K2616" s="6">
        <v>1.0</v>
      </c>
      <c r="L2616" s="6">
        <v>0.0</v>
      </c>
      <c r="M2616" s="6">
        <v>0.0</v>
      </c>
      <c r="N2616" s="6">
        <v>0.0</v>
      </c>
      <c r="O2616" s="6">
        <v>1773950.0</v>
      </c>
      <c r="P2616" s="6">
        <v>9.41296</v>
      </c>
    </row>
    <row r="2617">
      <c r="A2617" s="3" t="s">
        <v>287</v>
      </c>
      <c r="B2617" s="6">
        <v>400.0</v>
      </c>
      <c r="C2617" s="6">
        <v>36.0</v>
      </c>
      <c r="D2617" s="6">
        <v>24.0</v>
      </c>
      <c r="E2617" s="6">
        <v>30.0</v>
      </c>
      <c r="F2617" s="6">
        <v>18.0</v>
      </c>
      <c r="G2617" s="6">
        <v>0.2</v>
      </c>
      <c r="H2617" s="6">
        <v>1.0</v>
      </c>
      <c r="I2617" s="6">
        <v>1756.62</v>
      </c>
      <c r="J2617" s="6">
        <v>379.0</v>
      </c>
      <c r="K2617" s="6">
        <v>1.0</v>
      </c>
      <c r="L2617" s="6">
        <v>0.0</v>
      </c>
      <c r="M2617" s="6">
        <v>0.0</v>
      </c>
      <c r="N2617" s="6">
        <v>1.0</v>
      </c>
      <c r="O2617" s="6">
        <v>1756620.0</v>
      </c>
      <c r="P2617" s="6">
        <v>11.0429</v>
      </c>
    </row>
    <row r="2618">
      <c r="A2618" s="3" t="s">
        <v>287</v>
      </c>
      <c r="B2618" s="6">
        <v>400.0</v>
      </c>
      <c r="C2618" s="6">
        <v>36.0</v>
      </c>
      <c r="D2618" s="6">
        <v>24.0</v>
      </c>
      <c r="E2618" s="6">
        <v>30.0</v>
      </c>
      <c r="F2618" s="6">
        <v>18.0</v>
      </c>
      <c r="G2618" s="6">
        <v>0.2</v>
      </c>
      <c r="H2618" s="6">
        <v>1.0</v>
      </c>
      <c r="I2618" s="6">
        <v>1761.67</v>
      </c>
      <c r="J2618" s="6">
        <v>379.0</v>
      </c>
      <c r="K2618" s="6">
        <v>1.0</v>
      </c>
      <c r="L2618" s="6">
        <v>0.0</v>
      </c>
      <c r="M2618" s="6">
        <v>0.0</v>
      </c>
      <c r="N2618" s="6">
        <v>1.0</v>
      </c>
      <c r="O2618" s="6">
        <v>1761670.0</v>
      </c>
      <c r="P2618" s="6">
        <v>10.0735</v>
      </c>
    </row>
    <row r="2619">
      <c r="A2619" s="3" t="s">
        <v>287</v>
      </c>
      <c r="B2619" s="6">
        <v>400.0</v>
      </c>
      <c r="C2619" s="6">
        <v>36.0</v>
      </c>
      <c r="D2619" s="6">
        <v>24.0</v>
      </c>
      <c r="E2619" s="6">
        <v>30.0</v>
      </c>
      <c r="F2619" s="6">
        <v>18.0</v>
      </c>
      <c r="G2619" s="6">
        <v>0.2</v>
      </c>
      <c r="H2619" s="6">
        <v>1.0</v>
      </c>
      <c r="I2619" s="6">
        <v>1760.75</v>
      </c>
      <c r="J2619" s="6">
        <v>386.0</v>
      </c>
      <c r="K2619" s="6">
        <v>1.0</v>
      </c>
      <c r="L2619" s="6">
        <v>0.0</v>
      </c>
      <c r="M2619" s="6">
        <v>0.0</v>
      </c>
      <c r="N2619" s="6">
        <v>0.0</v>
      </c>
      <c r="O2619" s="6">
        <v>1760750.0</v>
      </c>
      <c r="P2619" s="6">
        <v>10.6871</v>
      </c>
    </row>
    <row r="2620">
      <c r="A2620" s="3" t="s">
        <v>287</v>
      </c>
      <c r="B2620" s="6">
        <v>400.0</v>
      </c>
      <c r="C2620" s="6">
        <v>36.0</v>
      </c>
      <c r="D2620" s="6">
        <v>24.0</v>
      </c>
      <c r="E2620" s="6">
        <v>30.0</v>
      </c>
      <c r="F2620" s="6">
        <v>18.0</v>
      </c>
      <c r="G2620" s="6">
        <v>0.2</v>
      </c>
      <c r="H2620" s="6">
        <v>1.0</v>
      </c>
      <c r="I2620" s="6">
        <v>1767.18</v>
      </c>
      <c r="J2620" s="6">
        <v>382.0</v>
      </c>
      <c r="K2620" s="6">
        <v>0.997382</v>
      </c>
      <c r="L2620" s="6">
        <v>3.0</v>
      </c>
      <c r="M2620" s="6">
        <v>0.0078534</v>
      </c>
      <c r="N2620" s="6">
        <v>1.0</v>
      </c>
      <c r="O2620" s="6">
        <v>1752180.0</v>
      </c>
      <c r="P2620" s="6">
        <v>10.9668</v>
      </c>
    </row>
    <row r="2621">
      <c r="A2621" s="3" t="s">
        <v>287</v>
      </c>
      <c r="B2621" s="6">
        <v>400.0</v>
      </c>
      <c r="C2621" s="6">
        <v>36.0</v>
      </c>
      <c r="D2621" s="6">
        <v>24.0</v>
      </c>
      <c r="E2621" s="6">
        <v>30.0</v>
      </c>
      <c r="F2621" s="6">
        <v>18.0</v>
      </c>
      <c r="G2621" s="6">
        <v>0.2</v>
      </c>
      <c r="H2621" s="6">
        <v>1.0</v>
      </c>
      <c r="I2621" s="6">
        <v>1756.8</v>
      </c>
      <c r="J2621" s="6">
        <v>383.0</v>
      </c>
      <c r="K2621" s="6">
        <v>1.0</v>
      </c>
      <c r="L2621" s="6">
        <v>0.0</v>
      </c>
      <c r="M2621" s="6">
        <v>0.0</v>
      </c>
      <c r="N2621" s="6">
        <v>2.0</v>
      </c>
      <c r="O2621" s="6">
        <v>1756800.0</v>
      </c>
      <c r="P2621" s="6">
        <v>9.55531</v>
      </c>
    </row>
    <row r="2622">
      <c r="A2622" s="3" t="s">
        <v>288</v>
      </c>
      <c r="B2622" s="6">
        <v>400.0</v>
      </c>
      <c r="C2622" s="6">
        <v>36.0</v>
      </c>
      <c r="D2622" s="6">
        <v>24.0</v>
      </c>
      <c r="E2622" s="6">
        <v>30.0</v>
      </c>
      <c r="F2622" s="6">
        <v>18.0</v>
      </c>
      <c r="G2622" s="6">
        <v>0.2</v>
      </c>
      <c r="H2622" s="6">
        <v>1.0</v>
      </c>
      <c r="I2622" s="6">
        <v>1545.33</v>
      </c>
      <c r="J2622" s="6">
        <v>400.0</v>
      </c>
      <c r="K2622" s="6">
        <v>1.0</v>
      </c>
      <c r="L2622" s="6">
        <v>0.0</v>
      </c>
      <c r="M2622" s="6">
        <v>0.0</v>
      </c>
      <c r="N2622" s="6">
        <v>0.0</v>
      </c>
      <c r="O2622" s="6">
        <v>1545330.0</v>
      </c>
      <c r="P2622" s="6">
        <v>8.69622</v>
      </c>
    </row>
    <row r="2623">
      <c r="A2623" s="3" t="s">
        <v>288</v>
      </c>
      <c r="B2623" s="6">
        <v>400.0</v>
      </c>
      <c r="C2623" s="6">
        <v>36.0</v>
      </c>
      <c r="D2623" s="6">
        <v>24.0</v>
      </c>
      <c r="E2623" s="6">
        <v>30.0</v>
      </c>
      <c r="F2623" s="6">
        <v>18.0</v>
      </c>
      <c r="G2623" s="6">
        <v>0.2</v>
      </c>
      <c r="H2623" s="6">
        <v>1.0</v>
      </c>
      <c r="I2623" s="6">
        <v>1533.18</v>
      </c>
      <c r="J2623" s="6">
        <v>400.0</v>
      </c>
      <c r="K2623" s="6">
        <v>1.0</v>
      </c>
      <c r="L2623" s="6">
        <v>0.0</v>
      </c>
      <c r="M2623" s="6">
        <v>0.0</v>
      </c>
      <c r="N2623" s="6">
        <v>0.0</v>
      </c>
      <c r="O2623" s="6">
        <v>1533180.0</v>
      </c>
      <c r="P2623" s="6">
        <v>7.67407</v>
      </c>
    </row>
    <row r="2624">
      <c r="A2624" s="3" t="s">
        <v>288</v>
      </c>
      <c r="B2624" s="6">
        <v>400.0</v>
      </c>
      <c r="C2624" s="6">
        <v>36.0</v>
      </c>
      <c r="D2624" s="6">
        <v>24.0</v>
      </c>
      <c r="E2624" s="6">
        <v>30.0</v>
      </c>
      <c r="F2624" s="6">
        <v>18.0</v>
      </c>
      <c r="G2624" s="6">
        <v>0.2</v>
      </c>
      <c r="H2624" s="6">
        <v>1.0</v>
      </c>
      <c r="I2624" s="6">
        <v>1548.19</v>
      </c>
      <c r="J2624" s="6">
        <v>398.0</v>
      </c>
      <c r="K2624" s="6">
        <v>1.0</v>
      </c>
      <c r="L2624" s="6">
        <v>0.0</v>
      </c>
      <c r="M2624" s="6">
        <v>0.0</v>
      </c>
      <c r="N2624" s="6">
        <v>3.0</v>
      </c>
      <c r="O2624" s="6">
        <v>1548190.0</v>
      </c>
      <c r="P2624" s="6">
        <v>10.626</v>
      </c>
    </row>
    <row r="2625">
      <c r="A2625" s="3" t="s">
        <v>288</v>
      </c>
      <c r="B2625" s="6">
        <v>400.0</v>
      </c>
      <c r="C2625" s="6">
        <v>36.0</v>
      </c>
      <c r="D2625" s="6">
        <v>24.0</v>
      </c>
      <c r="E2625" s="6">
        <v>30.0</v>
      </c>
      <c r="F2625" s="6">
        <v>18.0</v>
      </c>
      <c r="G2625" s="6">
        <v>0.2</v>
      </c>
      <c r="H2625" s="6">
        <v>1.0</v>
      </c>
      <c r="I2625" s="6">
        <v>1551.59</v>
      </c>
      <c r="J2625" s="6">
        <v>400.0</v>
      </c>
      <c r="K2625" s="6">
        <v>1.0</v>
      </c>
      <c r="L2625" s="6">
        <v>0.0</v>
      </c>
      <c r="M2625" s="6">
        <v>0.0</v>
      </c>
      <c r="N2625" s="6">
        <v>0.0</v>
      </c>
      <c r="O2625" s="6">
        <v>1551590.0</v>
      </c>
      <c r="P2625" s="6">
        <v>10.383</v>
      </c>
    </row>
    <row r="2626">
      <c r="A2626" s="3" t="s">
        <v>288</v>
      </c>
      <c r="B2626" s="6">
        <v>400.0</v>
      </c>
      <c r="C2626" s="6">
        <v>36.0</v>
      </c>
      <c r="D2626" s="6">
        <v>24.0</v>
      </c>
      <c r="E2626" s="6">
        <v>30.0</v>
      </c>
      <c r="F2626" s="6">
        <v>18.0</v>
      </c>
      <c r="G2626" s="6">
        <v>0.2</v>
      </c>
      <c r="H2626" s="6">
        <v>1.0</v>
      </c>
      <c r="I2626" s="6">
        <v>1535.89</v>
      </c>
      <c r="J2626" s="6">
        <v>400.0</v>
      </c>
      <c r="K2626" s="6">
        <v>1.0</v>
      </c>
      <c r="L2626" s="6">
        <v>0.0</v>
      </c>
      <c r="M2626" s="6">
        <v>0.0</v>
      </c>
      <c r="N2626" s="6">
        <v>1.0</v>
      </c>
      <c r="O2626" s="6">
        <v>1535890.0</v>
      </c>
      <c r="P2626" s="6">
        <v>13.518</v>
      </c>
    </row>
    <row r="2627">
      <c r="A2627" s="3" t="s">
        <v>288</v>
      </c>
      <c r="B2627" s="6">
        <v>400.0</v>
      </c>
      <c r="C2627" s="6">
        <v>36.0</v>
      </c>
      <c r="D2627" s="6">
        <v>24.0</v>
      </c>
      <c r="E2627" s="6">
        <v>30.0</v>
      </c>
      <c r="F2627" s="6">
        <v>18.0</v>
      </c>
      <c r="G2627" s="6">
        <v>0.2</v>
      </c>
      <c r="H2627" s="6">
        <v>1.0</v>
      </c>
      <c r="I2627" s="6">
        <v>1559.14</v>
      </c>
      <c r="J2627" s="6">
        <v>400.0</v>
      </c>
      <c r="K2627" s="6">
        <v>1.0</v>
      </c>
      <c r="L2627" s="6">
        <v>0.0</v>
      </c>
      <c r="M2627" s="6">
        <v>0.0</v>
      </c>
      <c r="N2627" s="6">
        <v>0.0</v>
      </c>
      <c r="O2627" s="6">
        <v>1559140.0</v>
      </c>
      <c r="P2627" s="6">
        <v>11.3353</v>
      </c>
    </row>
    <row r="2628">
      <c r="A2628" s="3" t="s">
        <v>288</v>
      </c>
      <c r="B2628" s="6">
        <v>400.0</v>
      </c>
      <c r="C2628" s="6">
        <v>36.0</v>
      </c>
      <c r="D2628" s="6">
        <v>24.0</v>
      </c>
      <c r="E2628" s="6">
        <v>30.0</v>
      </c>
      <c r="F2628" s="6">
        <v>18.0</v>
      </c>
      <c r="G2628" s="6">
        <v>0.2</v>
      </c>
      <c r="H2628" s="6">
        <v>1.0</v>
      </c>
      <c r="I2628" s="6">
        <v>1548.2</v>
      </c>
      <c r="J2628" s="6">
        <v>400.0</v>
      </c>
      <c r="K2628" s="6">
        <v>1.0</v>
      </c>
      <c r="L2628" s="6">
        <v>0.0</v>
      </c>
      <c r="M2628" s="6">
        <v>0.0</v>
      </c>
      <c r="N2628" s="6">
        <v>0.0</v>
      </c>
      <c r="O2628" s="6">
        <v>1548200.0</v>
      </c>
      <c r="P2628" s="6">
        <v>9.04165</v>
      </c>
    </row>
    <row r="2629">
      <c r="A2629" s="3" t="s">
        <v>288</v>
      </c>
      <c r="B2629" s="6">
        <v>400.0</v>
      </c>
      <c r="C2629" s="6">
        <v>36.0</v>
      </c>
      <c r="D2629" s="6">
        <v>24.0</v>
      </c>
      <c r="E2629" s="6">
        <v>30.0</v>
      </c>
      <c r="F2629" s="6">
        <v>18.0</v>
      </c>
      <c r="G2629" s="6">
        <v>0.2</v>
      </c>
      <c r="H2629" s="6">
        <v>1.0</v>
      </c>
      <c r="I2629" s="6">
        <v>1549.3</v>
      </c>
      <c r="J2629" s="6">
        <v>400.0</v>
      </c>
      <c r="K2629" s="6">
        <v>1.0</v>
      </c>
      <c r="L2629" s="6">
        <v>0.0</v>
      </c>
      <c r="M2629" s="6">
        <v>0.0</v>
      </c>
      <c r="N2629" s="6">
        <v>1.0</v>
      </c>
      <c r="O2629" s="6">
        <v>1549300.0</v>
      </c>
      <c r="P2629" s="6">
        <v>8.59274</v>
      </c>
    </row>
    <row r="2630">
      <c r="A2630" s="3" t="s">
        <v>288</v>
      </c>
      <c r="B2630" s="6">
        <v>400.0</v>
      </c>
      <c r="C2630" s="6">
        <v>36.0</v>
      </c>
      <c r="D2630" s="6">
        <v>24.0</v>
      </c>
      <c r="E2630" s="6">
        <v>30.0</v>
      </c>
      <c r="F2630" s="6">
        <v>18.0</v>
      </c>
      <c r="G2630" s="6">
        <v>0.2</v>
      </c>
      <c r="H2630" s="6">
        <v>1.0</v>
      </c>
      <c r="I2630" s="6">
        <v>1543.82</v>
      </c>
      <c r="J2630" s="6">
        <v>400.0</v>
      </c>
      <c r="K2630" s="6">
        <v>1.0</v>
      </c>
      <c r="L2630" s="6">
        <v>0.0</v>
      </c>
      <c r="M2630" s="6">
        <v>0.0</v>
      </c>
      <c r="N2630" s="6">
        <v>0.0</v>
      </c>
      <c r="O2630" s="6">
        <v>1543820.0</v>
      </c>
      <c r="P2630" s="6">
        <v>10.3803</v>
      </c>
    </row>
    <row r="2631">
      <c r="A2631" s="3" t="s">
        <v>288</v>
      </c>
      <c r="B2631" s="6">
        <v>400.0</v>
      </c>
      <c r="C2631" s="6">
        <v>36.0</v>
      </c>
      <c r="D2631" s="6">
        <v>24.0</v>
      </c>
      <c r="E2631" s="6">
        <v>30.0</v>
      </c>
      <c r="F2631" s="6">
        <v>18.0</v>
      </c>
      <c r="G2631" s="6">
        <v>0.2</v>
      </c>
      <c r="H2631" s="6">
        <v>1.0</v>
      </c>
      <c r="I2631" s="6">
        <v>1553.11</v>
      </c>
      <c r="J2631" s="6">
        <v>400.0</v>
      </c>
      <c r="K2631" s="6">
        <v>1.0</v>
      </c>
      <c r="L2631" s="6">
        <v>0.0</v>
      </c>
      <c r="M2631" s="6">
        <v>0.0</v>
      </c>
      <c r="N2631" s="6">
        <v>0.0</v>
      </c>
      <c r="O2631" s="6">
        <v>1553110.0</v>
      </c>
      <c r="P2631" s="6">
        <v>12.8771</v>
      </c>
    </row>
    <row r="2632">
      <c r="A2632" s="3" t="s">
        <v>289</v>
      </c>
      <c r="B2632" s="6">
        <v>400.0</v>
      </c>
      <c r="C2632" s="6">
        <v>36.0</v>
      </c>
      <c r="D2632" s="6">
        <v>24.0</v>
      </c>
      <c r="E2632" s="6">
        <v>30.0</v>
      </c>
      <c r="F2632" s="6">
        <v>18.0</v>
      </c>
      <c r="G2632" s="6">
        <v>0.2</v>
      </c>
      <c r="H2632" s="6">
        <v>1.0</v>
      </c>
      <c r="I2632" s="6">
        <v>2077.46</v>
      </c>
      <c r="J2632" s="6">
        <v>395.0</v>
      </c>
      <c r="K2632" s="6">
        <v>0.997468</v>
      </c>
      <c r="L2632" s="6">
        <v>53.0</v>
      </c>
      <c r="M2632" s="6">
        <v>0.134177</v>
      </c>
      <c r="N2632" s="6">
        <v>1.0</v>
      </c>
      <c r="O2632" s="6">
        <v>1812460.0</v>
      </c>
      <c r="P2632" s="6">
        <v>9.30992</v>
      </c>
    </row>
    <row r="2633">
      <c r="A2633" s="3" t="s">
        <v>289</v>
      </c>
      <c r="B2633" s="6">
        <v>400.0</v>
      </c>
      <c r="C2633" s="6">
        <v>36.0</v>
      </c>
      <c r="D2633" s="6">
        <v>24.0</v>
      </c>
      <c r="E2633" s="6">
        <v>30.0</v>
      </c>
      <c r="F2633" s="6">
        <v>18.0</v>
      </c>
      <c r="G2633" s="6">
        <v>0.2</v>
      </c>
      <c r="H2633" s="6">
        <v>1.0</v>
      </c>
      <c r="I2633" s="6">
        <v>2005.9</v>
      </c>
      <c r="J2633" s="6">
        <v>395.0</v>
      </c>
      <c r="K2633" s="6">
        <v>0.994937</v>
      </c>
      <c r="L2633" s="6">
        <v>38.0</v>
      </c>
      <c r="M2633" s="6">
        <v>0.0962025</v>
      </c>
      <c r="N2633" s="6">
        <v>4.0</v>
      </c>
      <c r="O2633" s="6">
        <v>1815900.0</v>
      </c>
      <c r="P2633" s="6">
        <v>11.7104</v>
      </c>
    </row>
    <row r="2634">
      <c r="A2634" s="3" t="s">
        <v>289</v>
      </c>
      <c r="B2634" s="6">
        <v>400.0</v>
      </c>
      <c r="C2634" s="6">
        <v>36.0</v>
      </c>
      <c r="D2634" s="6">
        <v>24.0</v>
      </c>
      <c r="E2634" s="6">
        <v>30.0</v>
      </c>
      <c r="F2634" s="6">
        <v>18.0</v>
      </c>
      <c r="G2634" s="6">
        <v>0.2</v>
      </c>
      <c r="H2634" s="6">
        <v>1.0</v>
      </c>
      <c r="I2634" s="6">
        <v>2167.32</v>
      </c>
      <c r="J2634" s="6">
        <v>394.0</v>
      </c>
      <c r="K2634" s="6">
        <v>0.98731</v>
      </c>
      <c r="L2634" s="6">
        <v>69.0</v>
      </c>
      <c r="M2634" s="6">
        <v>0.175127</v>
      </c>
      <c r="N2634" s="6">
        <v>1.0</v>
      </c>
      <c r="O2634" s="6">
        <v>1822320.0</v>
      </c>
      <c r="P2634" s="6">
        <v>10.8514</v>
      </c>
    </row>
    <row r="2635">
      <c r="A2635" s="3" t="s">
        <v>289</v>
      </c>
      <c r="B2635" s="6">
        <v>400.0</v>
      </c>
      <c r="C2635" s="6">
        <v>36.0</v>
      </c>
      <c r="D2635" s="6">
        <v>24.0</v>
      </c>
      <c r="E2635" s="6">
        <v>30.0</v>
      </c>
      <c r="F2635" s="6">
        <v>18.0</v>
      </c>
      <c r="G2635" s="6">
        <v>0.2</v>
      </c>
      <c r="H2635" s="6">
        <v>1.0</v>
      </c>
      <c r="I2635" s="6">
        <v>1966.04</v>
      </c>
      <c r="J2635" s="6">
        <v>386.0</v>
      </c>
      <c r="K2635" s="6">
        <v>0.992228</v>
      </c>
      <c r="L2635" s="6">
        <v>29.0</v>
      </c>
      <c r="M2635" s="6">
        <v>0.0751295</v>
      </c>
      <c r="N2635" s="6">
        <v>4.0</v>
      </c>
      <c r="O2635" s="6">
        <v>1821040.0</v>
      </c>
      <c r="P2635" s="6">
        <v>10.3587</v>
      </c>
    </row>
    <row r="2636">
      <c r="A2636" s="3" t="s">
        <v>289</v>
      </c>
      <c r="B2636" s="6">
        <v>400.0</v>
      </c>
      <c r="C2636" s="6">
        <v>36.0</v>
      </c>
      <c r="D2636" s="6">
        <v>24.0</v>
      </c>
      <c r="E2636" s="6">
        <v>30.0</v>
      </c>
      <c r="F2636" s="6">
        <v>18.0</v>
      </c>
      <c r="G2636" s="6">
        <v>0.2</v>
      </c>
      <c r="H2636" s="6">
        <v>1.0</v>
      </c>
      <c r="I2636" s="6">
        <v>2254.0</v>
      </c>
      <c r="J2636" s="6">
        <v>389.0</v>
      </c>
      <c r="K2636" s="6">
        <v>0.989717</v>
      </c>
      <c r="L2636" s="6">
        <v>88.0</v>
      </c>
      <c r="M2636" s="6">
        <v>0.226221</v>
      </c>
      <c r="N2636" s="6">
        <v>4.0</v>
      </c>
      <c r="O2636" s="6">
        <v>1814000.0</v>
      </c>
      <c r="P2636" s="6">
        <v>9.16412</v>
      </c>
    </row>
    <row r="2637">
      <c r="A2637" s="3" t="s">
        <v>289</v>
      </c>
      <c r="B2637" s="6">
        <v>400.0</v>
      </c>
      <c r="C2637" s="6">
        <v>36.0</v>
      </c>
      <c r="D2637" s="6">
        <v>24.0</v>
      </c>
      <c r="E2637" s="6">
        <v>30.0</v>
      </c>
      <c r="F2637" s="6">
        <v>18.0</v>
      </c>
      <c r="G2637" s="6">
        <v>0.2</v>
      </c>
      <c r="H2637" s="6">
        <v>1.0</v>
      </c>
      <c r="I2637" s="6">
        <v>2237.18</v>
      </c>
      <c r="J2637" s="6">
        <v>394.0</v>
      </c>
      <c r="K2637" s="6">
        <v>0.994924</v>
      </c>
      <c r="L2637" s="6">
        <v>84.0</v>
      </c>
      <c r="M2637" s="6">
        <v>0.213198</v>
      </c>
      <c r="N2637" s="6">
        <v>2.0</v>
      </c>
      <c r="O2637" s="6">
        <v>1817180.0</v>
      </c>
      <c r="P2637" s="6">
        <v>11.1576</v>
      </c>
    </row>
    <row r="2638">
      <c r="A2638" s="3" t="s">
        <v>289</v>
      </c>
      <c r="B2638" s="6">
        <v>400.0</v>
      </c>
      <c r="C2638" s="6">
        <v>36.0</v>
      </c>
      <c r="D2638" s="6">
        <v>24.0</v>
      </c>
      <c r="E2638" s="6">
        <v>30.0</v>
      </c>
      <c r="F2638" s="6">
        <v>18.0</v>
      </c>
      <c r="G2638" s="6">
        <v>0.2</v>
      </c>
      <c r="H2638" s="6">
        <v>1.0</v>
      </c>
      <c r="I2638" s="6">
        <v>2714.34</v>
      </c>
      <c r="J2638" s="6">
        <v>391.0</v>
      </c>
      <c r="K2638" s="6">
        <v>0.987212</v>
      </c>
      <c r="L2638" s="6">
        <v>177.0</v>
      </c>
      <c r="M2638" s="6">
        <v>0.452685</v>
      </c>
      <c r="N2638" s="6">
        <v>2.0</v>
      </c>
      <c r="O2638" s="6">
        <v>1829340.0</v>
      </c>
      <c r="P2638" s="6">
        <v>12.5691</v>
      </c>
    </row>
    <row r="2639">
      <c r="A2639" s="3" t="s">
        <v>289</v>
      </c>
      <c r="B2639" s="6">
        <v>400.0</v>
      </c>
      <c r="C2639" s="6">
        <v>36.0</v>
      </c>
      <c r="D2639" s="6">
        <v>24.0</v>
      </c>
      <c r="E2639" s="6">
        <v>30.0</v>
      </c>
      <c r="F2639" s="6">
        <v>18.0</v>
      </c>
      <c r="G2639" s="6">
        <v>0.2</v>
      </c>
      <c r="H2639" s="6">
        <v>1.0</v>
      </c>
      <c r="I2639" s="6">
        <v>1891.12</v>
      </c>
      <c r="J2639" s="6">
        <v>391.0</v>
      </c>
      <c r="K2639" s="6">
        <v>0.994885</v>
      </c>
      <c r="L2639" s="6">
        <v>15.0</v>
      </c>
      <c r="M2639" s="6">
        <v>0.0383632</v>
      </c>
      <c r="N2639" s="6">
        <v>1.0</v>
      </c>
      <c r="O2639" s="6">
        <v>1816120.0</v>
      </c>
      <c r="P2639" s="6">
        <v>9.30614</v>
      </c>
    </row>
    <row r="2640">
      <c r="A2640" s="3" t="s">
        <v>289</v>
      </c>
      <c r="B2640" s="6">
        <v>400.0</v>
      </c>
      <c r="C2640" s="6">
        <v>36.0</v>
      </c>
      <c r="D2640" s="6">
        <v>24.0</v>
      </c>
      <c r="E2640" s="6">
        <v>30.0</v>
      </c>
      <c r="F2640" s="6">
        <v>18.0</v>
      </c>
      <c r="G2640" s="6">
        <v>0.2</v>
      </c>
      <c r="H2640" s="6">
        <v>1.0</v>
      </c>
      <c r="I2640" s="6">
        <v>1828.43</v>
      </c>
      <c r="J2640" s="6">
        <v>393.0</v>
      </c>
      <c r="K2640" s="6">
        <v>1.0</v>
      </c>
      <c r="L2640" s="6">
        <v>0.0</v>
      </c>
      <c r="M2640" s="6">
        <v>0.0</v>
      </c>
      <c r="N2640" s="6">
        <v>3.0</v>
      </c>
      <c r="O2640" s="6">
        <v>1828430.0</v>
      </c>
      <c r="P2640" s="6">
        <v>10.5197</v>
      </c>
    </row>
    <row r="2641">
      <c r="A2641" s="3" t="s">
        <v>289</v>
      </c>
      <c r="B2641" s="6">
        <v>400.0</v>
      </c>
      <c r="C2641" s="6">
        <v>36.0</v>
      </c>
      <c r="D2641" s="6">
        <v>24.0</v>
      </c>
      <c r="E2641" s="6">
        <v>30.0</v>
      </c>
      <c r="F2641" s="6">
        <v>18.0</v>
      </c>
      <c r="G2641" s="6">
        <v>0.2</v>
      </c>
      <c r="H2641" s="6">
        <v>1.0</v>
      </c>
      <c r="I2641" s="6">
        <v>2321.83</v>
      </c>
      <c r="J2641" s="6">
        <v>389.0</v>
      </c>
      <c r="K2641" s="6">
        <v>0.994859</v>
      </c>
      <c r="L2641" s="6">
        <v>93.0</v>
      </c>
      <c r="M2641" s="6">
        <v>0.239075</v>
      </c>
      <c r="N2641" s="6">
        <v>1.0</v>
      </c>
      <c r="O2641" s="6">
        <v>1856830.0</v>
      </c>
      <c r="P2641" s="6">
        <v>10.963</v>
      </c>
    </row>
    <row r="2642">
      <c r="A2642" s="3" t="s">
        <v>290</v>
      </c>
      <c r="B2642" s="6">
        <v>400.0</v>
      </c>
      <c r="C2642" s="6">
        <v>36.0</v>
      </c>
      <c r="D2642" s="6">
        <v>24.0</v>
      </c>
      <c r="E2642" s="6">
        <v>30.0</v>
      </c>
      <c r="F2642" s="6">
        <v>18.0</v>
      </c>
      <c r="G2642" s="6">
        <v>0.2</v>
      </c>
      <c r="H2642" s="6">
        <v>1.0</v>
      </c>
      <c r="I2642" s="6">
        <v>1557.88</v>
      </c>
      <c r="J2642" s="6">
        <v>400.0</v>
      </c>
      <c r="K2642" s="6">
        <v>1.0</v>
      </c>
      <c r="L2642" s="6">
        <v>0.0</v>
      </c>
      <c r="M2642" s="6">
        <v>0.0</v>
      </c>
      <c r="N2642" s="6">
        <v>2.0</v>
      </c>
      <c r="O2642" s="6">
        <v>1557880.0</v>
      </c>
      <c r="P2642" s="6">
        <v>9.54164</v>
      </c>
    </row>
    <row r="2643">
      <c r="A2643" s="3" t="s">
        <v>290</v>
      </c>
      <c r="B2643" s="6">
        <v>400.0</v>
      </c>
      <c r="C2643" s="6">
        <v>36.0</v>
      </c>
      <c r="D2643" s="6">
        <v>24.0</v>
      </c>
      <c r="E2643" s="6">
        <v>30.0</v>
      </c>
      <c r="F2643" s="6">
        <v>18.0</v>
      </c>
      <c r="G2643" s="6">
        <v>0.2</v>
      </c>
      <c r="H2643" s="6">
        <v>1.0</v>
      </c>
      <c r="I2643" s="6">
        <v>1556.94</v>
      </c>
      <c r="J2643" s="6">
        <v>400.0</v>
      </c>
      <c r="K2643" s="6">
        <v>1.0</v>
      </c>
      <c r="L2643" s="6">
        <v>0.0</v>
      </c>
      <c r="M2643" s="6">
        <v>0.0</v>
      </c>
      <c r="N2643" s="6">
        <v>0.0</v>
      </c>
      <c r="O2643" s="6">
        <v>1556940.0</v>
      </c>
      <c r="P2643" s="6">
        <v>7.3797</v>
      </c>
    </row>
    <row r="2644">
      <c r="A2644" s="3" t="s">
        <v>290</v>
      </c>
      <c r="B2644" s="6">
        <v>400.0</v>
      </c>
      <c r="C2644" s="6">
        <v>36.0</v>
      </c>
      <c r="D2644" s="6">
        <v>24.0</v>
      </c>
      <c r="E2644" s="6">
        <v>30.0</v>
      </c>
      <c r="F2644" s="6">
        <v>18.0</v>
      </c>
      <c r="G2644" s="6">
        <v>0.2</v>
      </c>
      <c r="H2644" s="6">
        <v>1.0</v>
      </c>
      <c r="I2644" s="6">
        <v>1572.95</v>
      </c>
      <c r="J2644" s="6">
        <v>397.0</v>
      </c>
      <c r="K2644" s="6">
        <v>0.997481</v>
      </c>
      <c r="L2644" s="6">
        <v>3.0</v>
      </c>
      <c r="M2644" s="6">
        <v>0.00755668</v>
      </c>
      <c r="N2644" s="6">
        <v>1.0</v>
      </c>
      <c r="O2644" s="6">
        <v>1557950.0</v>
      </c>
      <c r="P2644" s="6">
        <v>7.66791</v>
      </c>
    </row>
    <row r="2645">
      <c r="A2645" s="3" t="s">
        <v>290</v>
      </c>
      <c r="B2645" s="6">
        <v>400.0</v>
      </c>
      <c r="C2645" s="6">
        <v>36.0</v>
      </c>
      <c r="D2645" s="6">
        <v>24.0</v>
      </c>
      <c r="E2645" s="6">
        <v>30.0</v>
      </c>
      <c r="F2645" s="6">
        <v>18.0</v>
      </c>
      <c r="G2645" s="6">
        <v>0.2</v>
      </c>
      <c r="H2645" s="6">
        <v>1.0</v>
      </c>
      <c r="I2645" s="6">
        <v>1575.62</v>
      </c>
      <c r="J2645" s="6">
        <v>399.0</v>
      </c>
      <c r="K2645" s="6">
        <v>1.0</v>
      </c>
      <c r="L2645" s="6">
        <v>0.0</v>
      </c>
      <c r="M2645" s="6">
        <v>0.0</v>
      </c>
      <c r="N2645" s="6">
        <v>1.0</v>
      </c>
      <c r="O2645" s="6">
        <v>1575620.0</v>
      </c>
      <c r="P2645" s="6">
        <v>9.91237</v>
      </c>
    </row>
    <row r="2646">
      <c r="A2646" s="3" t="s">
        <v>290</v>
      </c>
      <c r="B2646" s="6">
        <v>400.0</v>
      </c>
      <c r="C2646" s="6">
        <v>36.0</v>
      </c>
      <c r="D2646" s="6">
        <v>24.0</v>
      </c>
      <c r="E2646" s="6">
        <v>30.0</v>
      </c>
      <c r="F2646" s="6">
        <v>18.0</v>
      </c>
      <c r="G2646" s="6">
        <v>0.2</v>
      </c>
      <c r="H2646" s="6">
        <v>1.0</v>
      </c>
      <c r="I2646" s="6">
        <v>1579.61</v>
      </c>
      <c r="J2646" s="6">
        <v>399.0</v>
      </c>
      <c r="K2646" s="6">
        <v>1.0</v>
      </c>
      <c r="L2646" s="6">
        <v>0.0</v>
      </c>
      <c r="M2646" s="6">
        <v>0.0</v>
      </c>
      <c r="N2646" s="6">
        <v>1.0</v>
      </c>
      <c r="O2646" s="6">
        <v>1579610.0</v>
      </c>
      <c r="P2646" s="6">
        <v>9.04835</v>
      </c>
    </row>
    <row r="2647">
      <c r="A2647" s="3" t="s">
        <v>290</v>
      </c>
      <c r="B2647" s="6">
        <v>400.0</v>
      </c>
      <c r="C2647" s="6">
        <v>36.0</v>
      </c>
      <c r="D2647" s="6">
        <v>24.0</v>
      </c>
      <c r="E2647" s="6">
        <v>30.0</v>
      </c>
      <c r="F2647" s="6">
        <v>18.0</v>
      </c>
      <c r="G2647" s="6">
        <v>0.2</v>
      </c>
      <c r="H2647" s="6">
        <v>1.0</v>
      </c>
      <c r="I2647" s="6">
        <v>1565.86</v>
      </c>
      <c r="J2647" s="6">
        <v>399.0</v>
      </c>
      <c r="K2647" s="6">
        <v>1.0</v>
      </c>
      <c r="L2647" s="6">
        <v>0.0</v>
      </c>
      <c r="M2647" s="6">
        <v>0.0</v>
      </c>
      <c r="N2647" s="6">
        <v>0.0</v>
      </c>
      <c r="O2647" s="6">
        <v>1565860.0</v>
      </c>
      <c r="P2647" s="6">
        <v>9.48796</v>
      </c>
    </row>
    <row r="2648">
      <c r="A2648" s="3" t="s">
        <v>290</v>
      </c>
      <c r="B2648" s="6">
        <v>400.0</v>
      </c>
      <c r="C2648" s="6">
        <v>36.0</v>
      </c>
      <c r="D2648" s="6">
        <v>24.0</v>
      </c>
      <c r="E2648" s="6">
        <v>30.0</v>
      </c>
      <c r="F2648" s="6">
        <v>18.0</v>
      </c>
      <c r="G2648" s="6">
        <v>0.2</v>
      </c>
      <c r="H2648" s="6">
        <v>1.0</v>
      </c>
      <c r="I2648" s="6">
        <v>1572.33</v>
      </c>
      <c r="J2648" s="6">
        <v>398.0</v>
      </c>
      <c r="K2648" s="6">
        <v>1.0</v>
      </c>
      <c r="L2648" s="6">
        <v>0.0</v>
      </c>
      <c r="M2648" s="6">
        <v>0.0</v>
      </c>
      <c r="N2648" s="6">
        <v>1.0</v>
      </c>
      <c r="O2648" s="6">
        <v>1572330.0</v>
      </c>
      <c r="P2648" s="6">
        <v>8.42787</v>
      </c>
    </row>
    <row r="2649">
      <c r="A2649" s="3" t="s">
        <v>290</v>
      </c>
      <c r="B2649" s="6">
        <v>400.0</v>
      </c>
      <c r="C2649" s="6">
        <v>36.0</v>
      </c>
      <c r="D2649" s="6">
        <v>24.0</v>
      </c>
      <c r="E2649" s="6">
        <v>30.0</v>
      </c>
      <c r="F2649" s="6">
        <v>18.0</v>
      </c>
      <c r="G2649" s="6">
        <v>0.2</v>
      </c>
      <c r="H2649" s="6">
        <v>1.0</v>
      </c>
      <c r="I2649" s="6">
        <v>1560.65</v>
      </c>
      <c r="J2649" s="6">
        <v>400.0</v>
      </c>
      <c r="K2649" s="6">
        <v>1.0</v>
      </c>
      <c r="L2649" s="6">
        <v>0.0</v>
      </c>
      <c r="M2649" s="6">
        <v>0.0</v>
      </c>
      <c r="N2649" s="6">
        <v>1.0</v>
      </c>
      <c r="O2649" s="6">
        <v>1560650.0</v>
      </c>
      <c r="P2649" s="6">
        <v>9.10787</v>
      </c>
    </row>
    <row r="2650">
      <c r="A2650" s="3" t="s">
        <v>290</v>
      </c>
      <c r="B2650" s="6">
        <v>400.0</v>
      </c>
      <c r="C2650" s="6">
        <v>36.0</v>
      </c>
      <c r="D2650" s="6">
        <v>24.0</v>
      </c>
      <c r="E2650" s="6">
        <v>30.0</v>
      </c>
      <c r="F2650" s="6">
        <v>18.0</v>
      </c>
      <c r="G2650" s="6">
        <v>0.2</v>
      </c>
      <c r="H2650" s="6">
        <v>1.0</v>
      </c>
      <c r="I2650" s="6">
        <v>1557.81</v>
      </c>
      <c r="J2650" s="6">
        <v>398.0</v>
      </c>
      <c r="K2650" s="6">
        <v>1.0</v>
      </c>
      <c r="L2650" s="6">
        <v>0.0</v>
      </c>
      <c r="M2650" s="6">
        <v>0.0</v>
      </c>
      <c r="N2650" s="6">
        <v>0.0</v>
      </c>
      <c r="O2650" s="6">
        <v>1557810.0</v>
      </c>
      <c r="P2650" s="6">
        <v>10.1431</v>
      </c>
    </row>
    <row r="2651">
      <c r="A2651" s="3" t="s">
        <v>290</v>
      </c>
      <c r="B2651" s="6">
        <v>400.0</v>
      </c>
      <c r="C2651" s="6">
        <v>36.0</v>
      </c>
      <c r="D2651" s="6">
        <v>24.0</v>
      </c>
      <c r="E2651" s="6">
        <v>30.0</v>
      </c>
      <c r="F2651" s="6">
        <v>18.0</v>
      </c>
      <c r="G2651" s="6">
        <v>0.2</v>
      </c>
      <c r="H2651" s="6">
        <v>1.0</v>
      </c>
      <c r="I2651" s="6">
        <v>1697.27</v>
      </c>
      <c r="J2651" s="6">
        <v>400.0</v>
      </c>
      <c r="K2651" s="6">
        <v>0.9975</v>
      </c>
      <c r="L2651" s="6">
        <v>22.0</v>
      </c>
      <c r="M2651" s="6">
        <v>0.055</v>
      </c>
      <c r="N2651" s="6">
        <v>1.0</v>
      </c>
      <c r="O2651" s="6">
        <v>1587270.0</v>
      </c>
      <c r="P2651" s="6">
        <v>8.47097</v>
      </c>
    </row>
    <row r="2652">
      <c r="A2652" s="3" t="s">
        <v>291</v>
      </c>
      <c r="B2652" s="6">
        <v>400.0</v>
      </c>
      <c r="C2652" s="6">
        <v>36.0</v>
      </c>
      <c r="D2652" s="6">
        <v>24.0</v>
      </c>
      <c r="E2652" s="6">
        <v>30.0</v>
      </c>
      <c r="F2652" s="6">
        <v>18.0</v>
      </c>
      <c r="G2652" s="6">
        <v>0.2</v>
      </c>
      <c r="H2652" s="6">
        <v>1.0</v>
      </c>
      <c r="I2652" s="6">
        <v>1814.15</v>
      </c>
      <c r="J2652" s="6">
        <v>390.0</v>
      </c>
      <c r="K2652" s="6">
        <v>1.0</v>
      </c>
      <c r="L2652" s="6">
        <v>0.0</v>
      </c>
      <c r="M2652" s="6">
        <v>0.0</v>
      </c>
      <c r="N2652" s="6">
        <v>1.0</v>
      </c>
      <c r="O2652" s="6">
        <v>1814150.0</v>
      </c>
      <c r="P2652" s="6">
        <v>8.87923</v>
      </c>
    </row>
    <row r="2653">
      <c r="A2653" s="3" t="s">
        <v>291</v>
      </c>
      <c r="B2653" s="6">
        <v>400.0</v>
      </c>
      <c r="C2653" s="6">
        <v>36.0</v>
      </c>
      <c r="D2653" s="6">
        <v>24.0</v>
      </c>
      <c r="E2653" s="6">
        <v>30.0</v>
      </c>
      <c r="F2653" s="6">
        <v>18.0</v>
      </c>
      <c r="G2653" s="6">
        <v>0.2</v>
      </c>
      <c r="H2653" s="6">
        <v>1.0</v>
      </c>
      <c r="I2653" s="6">
        <v>1919.8</v>
      </c>
      <c r="J2653" s="6">
        <v>386.0</v>
      </c>
      <c r="K2653" s="6">
        <v>0.997409</v>
      </c>
      <c r="L2653" s="6">
        <v>22.0</v>
      </c>
      <c r="M2653" s="6">
        <v>0.0569948</v>
      </c>
      <c r="N2653" s="6">
        <v>2.0</v>
      </c>
      <c r="O2653" s="6">
        <v>1809800.0</v>
      </c>
      <c r="P2653" s="6">
        <v>10.7943</v>
      </c>
    </row>
    <row r="2654">
      <c r="A2654" s="3" t="s">
        <v>291</v>
      </c>
      <c r="B2654" s="6">
        <v>400.0</v>
      </c>
      <c r="C2654" s="6">
        <v>36.0</v>
      </c>
      <c r="D2654" s="6">
        <v>24.0</v>
      </c>
      <c r="E2654" s="6">
        <v>30.0</v>
      </c>
      <c r="F2654" s="6">
        <v>18.0</v>
      </c>
      <c r="G2654" s="6">
        <v>0.2</v>
      </c>
      <c r="H2654" s="6">
        <v>1.0</v>
      </c>
      <c r="I2654" s="6">
        <v>1797.08</v>
      </c>
      <c r="J2654" s="6">
        <v>388.0</v>
      </c>
      <c r="K2654" s="6">
        <v>1.0</v>
      </c>
      <c r="L2654" s="6">
        <v>0.0</v>
      </c>
      <c r="M2654" s="6">
        <v>0.0</v>
      </c>
      <c r="N2654" s="6">
        <v>2.0</v>
      </c>
      <c r="O2654" s="6">
        <v>1797080.0</v>
      </c>
      <c r="P2654" s="6">
        <v>10.2459</v>
      </c>
    </row>
    <row r="2655">
      <c r="A2655" s="3" t="s">
        <v>291</v>
      </c>
      <c r="B2655" s="6">
        <v>400.0</v>
      </c>
      <c r="C2655" s="6">
        <v>36.0</v>
      </c>
      <c r="D2655" s="6">
        <v>24.0</v>
      </c>
      <c r="E2655" s="6">
        <v>30.0</v>
      </c>
      <c r="F2655" s="6">
        <v>18.0</v>
      </c>
      <c r="G2655" s="6">
        <v>0.2</v>
      </c>
      <c r="H2655" s="6">
        <v>1.0</v>
      </c>
      <c r="I2655" s="6">
        <v>1801.67</v>
      </c>
      <c r="J2655" s="6">
        <v>388.0</v>
      </c>
      <c r="K2655" s="6">
        <v>1.0</v>
      </c>
      <c r="L2655" s="6">
        <v>0.0</v>
      </c>
      <c r="M2655" s="6">
        <v>0.0</v>
      </c>
      <c r="N2655" s="6">
        <v>0.0</v>
      </c>
      <c r="O2655" s="6">
        <v>1801670.0</v>
      </c>
      <c r="P2655" s="6">
        <v>8.72606</v>
      </c>
    </row>
    <row r="2656">
      <c r="A2656" s="3" t="s">
        <v>291</v>
      </c>
      <c r="B2656" s="6">
        <v>400.0</v>
      </c>
      <c r="C2656" s="6">
        <v>36.0</v>
      </c>
      <c r="D2656" s="6">
        <v>24.0</v>
      </c>
      <c r="E2656" s="6">
        <v>30.0</v>
      </c>
      <c r="F2656" s="6">
        <v>18.0</v>
      </c>
      <c r="G2656" s="6">
        <v>0.2</v>
      </c>
      <c r="H2656" s="6">
        <v>1.0</v>
      </c>
      <c r="I2656" s="6">
        <v>1816.13</v>
      </c>
      <c r="J2656" s="6">
        <v>389.0</v>
      </c>
      <c r="K2656" s="6">
        <v>1.0</v>
      </c>
      <c r="L2656" s="6">
        <v>0.0</v>
      </c>
      <c r="M2656" s="6">
        <v>0.0</v>
      </c>
      <c r="N2656" s="6">
        <v>0.0</v>
      </c>
      <c r="O2656" s="6">
        <v>1816130.0</v>
      </c>
      <c r="P2656" s="6">
        <v>11.0288</v>
      </c>
    </row>
    <row r="2657">
      <c r="A2657" s="3" t="s">
        <v>291</v>
      </c>
      <c r="B2657" s="6">
        <v>400.0</v>
      </c>
      <c r="C2657" s="6">
        <v>36.0</v>
      </c>
      <c r="D2657" s="6">
        <v>24.0</v>
      </c>
      <c r="E2657" s="6">
        <v>30.0</v>
      </c>
      <c r="F2657" s="6">
        <v>18.0</v>
      </c>
      <c r="G2657" s="6">
        <v>0.2</v>
      </c>
      <c r="H2657" s="6">
        <v>1.0</v>
      </c>
      <c r="I2657" s="6">
        <v>1802.59</v>
      </c>
      <c r="J2657" s="6">
        <v>385.0</v>
      </c>
      <c r="K2657" s="6">
        <v>1.0</v>
      </c>
      <c r="L2657" s="6">
        <v>0.0</v>
      </c>
      <c r="M2657" s="6">
        <v>0.0</v>
      </c>
      <c r="N2657" s="6">
        <v>2.0</v>
      </c>
      <c r="O2657" s="6">
        <v>1802590.0</v>
      </c>
      <c r="P2657" s="6">
        <v>10.8653</v>
      </c>
    </row>
    <row r="2658">
      <c r="A2658" s="3" t="s">
        <v>291</v>
      </c>
      <c r="B2658" s="6">
        <v>400.0</v>
      </c>
      <c r="C2658" s="6">
        <v>36.0</v>
      </c>
      <c r="D2658" s="6">
        <v>24.0</v>
      </c>
      <c r="E2658" s="6">
        <v>30.0</v>
      </c>
      <c r="F2658" s="6">
        <v>18.0</v>
      </c>
      <c r="G2658" s="6">
        <v>0.2</v>
      </c>
      <c r="H2658" s="6">
        <v>1.0</v>
      </c>
      <c r="I2658" s="6">
        <v>2344.49</v>
      </c>
      <c r="J2658" s="6">
        <v>386.0</v>
      </c>
      <c r="K2658" s="6">
        <v>0.997409</v>
      </c>
      <c r="L2658" s="6">
        <v>108.0</v>
      </c>
      <c r="M2658" s="6">
        <v>0.279793</v>
      </c>
      <c r="N2658" s="6">
        <v>2.0</v>
      </c>
      <c r="O2658" s="6">
        <v>1804490.0</v>
      </c>
      <c r="P2658" s="6">
        <v>9.82501</v>
      </c>
    </row>
    <row r="2659">
      <c r="A2659" s="3" t="s">
        <v>291</v>
      </c>
      <c r="B2659" s="6">
        <v>400.0</v>
      </c>
      <c r="C2659" s="6">
        <v>36.0</v>
      </c>
      <c r="D2659" s="6">
        <v>24.0</v>
      </c>
      <c r="E2659" s="6">
        <v>30.0</v>
      </c>
      <c r="F2659" s="6">
        <v>18.0</v>
      </c>
      <c r="G2659" s="6">
        <v>0.2</v>
      </c>
      <c r="H2659" s="6">
        <v>1.0</v>
      </c>
      <c r="I2659" s="6">
        <v>1797.51</v>
      </c>
      <c r="J2659" s="6">
        <v>387.0</v>
      </c>
      <c r="K2659" s="6">
        <v>1.0</v>
      </c>
      <c r="L2659" s="6">
        <v>0.0</v>
      </c>
      <c r="M2659" s="6">
        <v>0.0</v>
      </c>
      <c r="N2659" s="6">
        <v>0.0</v>
      </c>
      <c r="O2659" s="6">
        <v>1797510.0</v>
      </c>
      <c r="P2659" s="6">
        <v>9.62414</v>
      </c>
    </row>
    <row r="2660">
      <c r="A2660" s="3" t="s">
        <v>291</v>
      </c>
      <c r="B2660" s="6">
        <v>400.0</v>
      </c>
      <c r="C2660" s="6">
        <v>36.0</v>
      </c>
      <c r="D2660" s="6">
        <v>24.0</v>
      </c>
      <c r="E2660" s="6">
        <v>30.0</v>
      </c>
      <c r="F2660" s="6">
        <v>18.0</v>
      </c>
      <c r="G2660" s="6">
        <v>0.2</v>
      </c>
      <c r="H2660" s="6">
        <v>1.0</v>
      </c>
      <c r="I2660" s="6">
        <v>1825.1</v>
      </c>
      <c r="J2660" s="6">
        <v>389.0</v>
      </c>
      <c r="K2660" s="6">
        <v>1.0</v>
      </c>
      <c r="L2660" s="6">
        <v>0.0</v>
      </c>
      <c r="M2660" s="6">
        <v>0.0</v>
      </c>
      <c r="N2660" s="6">
        <v>1.0</v>
      </c>
      <c r="O2660" s="6">
        <v>1825100.0</v>
      </c>
      <c r="P2660" s="6">
        <v>11.6679</v>
      </c>
    </row>
    <row r="2661">
      <c r="A2661" s="3" t="s">
        <v>291</v>
      </c>
      <c r="B2661" s="6">
        <v>400.0</v>
      </c>
      <c r="C2661" s="6">
        <v>36.0</v>
      </c>
      <c r="D2661" s="6">
        <v>24.0</v>
      </c>
      <c r="E2661" s="6">
        <v>30.0</v>
      </c>
      <c r="F2661" s="6">
        <v>18.0</v>
      </c>
      <c r="G2661" s="6">
        <v>0.2</v>
      </c>
      <c r="H2661" s="6">
        <v>1.0</v>
      </c>
      <c r="I2661" s="6">
        <v>1801.88</v>
      </c>
      <c r="J2661" s="6">
        <v>388.0</v>
      </c>
      <c r="K2661" s="6">
        <v>1.0</v>
      </c>
      <c r="L2661" s="6">
        <v>0.0</v>
      </c>
      <c r="M2661" s="6">
        <v>0.0</v>
      </c>
      <c r="N2661" s="6">
        <v>0.0</v>
      </c>
      <c r="O2661" s="6">
        <v>1801880.0</v>
      </c>
      <c r="P2661" s="6">
        <v>12.1152</v>
      </c>
    </row>
    <row r="2662">
      <c r="A2662" s="3" t="s">
        <v>292</v>
      </c>
      <c r="B2662" s="6">
        <v>400.0</v>
      </c>
      <c r="C2662" s="6">
        <v>36.0</v>
      </c>
      <c r="D2662" s="6">
        <v>24.0</v>
      </c>
      <c r="E2662" s="6">
        <v>30.0</v>
      </c>
      <c r="F2662" s="6">
        <v>18.0</v>
      </c>
      <c r="G2662" s="6">
        <v>0.2</v>
      </c>
      <c r="H2662" s="6">
        <v>1.0</v>
      </c>
      <c r="I2662" s="6">
        <v>1540.2</v>
      </c>
      <c r="J2662" s="6">
        <v>398.0</v>
      </c>
      <c r="K2662" s="6">
        <v>1.0</v>
      </c>
      <c r="L2662" s="6">
        <v>0.0</v>
      </c>
      <c r="M2662" s="6">
        <v>0.0</v>
      </c>
      <c r="N2662" s="6">
        <v>0.0</v>
      </c>
      <c r="O2662" s="6">
        <v>1540200.0</v>
      </c>
      <c r="P2662" s="6">
        <v>9.47883</v>
      </c>
    </row>
    <row r="2663">
      <c r="A2663" s="3" t="s">
        <v>292</v>
      </c>
      <c r="B2663" s="6">
        <v>400.0</v>
      </c>
      <c r="C2663" s="6">
        <v>36.0</v>
      </c>
      <c r="D2663" s="6">
        <v>24.0</v>
      </c>
      <c r="E2663" s="6">
        <v>30.0</v>
      </c>
      <c r="F2663" s="6">
        <v>18.0</v>
      </c>
      <c r="G2663" s="6">
        <v>0.2</v>
      </c>
      <c r="H2663" s="6">
        <v>1.0</v>
      </c>
      <c r="I2663" s="6">
        <v>1526.63</v>
      </c>
      <c r="J2663" s="6">
        <v>400.0</v>
      </c>
      <c r="K2663" s="6">
        <v>1.0</v>
      </c>
      <c r="L2663" s="6">
        <v>0.0</v>
      </c>
      <c r="M2663" s="6">
        <v>0.0</v>
      </c>
      <c r="N2663" s="6">
        <v>1.0</v>
      </c>
      <c r="O2663" s="6">
        <v>1526630.0</v>
      </c>
      <c r="P2663" s="6">
        <v>8.08019</v>
      </c>
    </row>
    <row r="2664">
      <c r="A2664" s="3" t="s">
        <v>292</v>
      </c>
      <c r="B2664" s="6">
        <v>400.0</v>
      </c>
      <c r="C2664" s="6">
        <v>36.0</v>
      </c>
      <c r="D2664" s="6">
        <v>24.0</v>
      </c>
      <c r="E2664" s="6">
        <v>30.0</v>
      </c>
      <c r="F2664" s="6">
        <v>18.0</v>
      </c>
      <c r="G2664" s="6">
        <v>0.2</v>
      </c>
      <c r="H2664" s="6">
        <v>1.0</v>
      </c>
      <c r="I2664" s="6">
        <v>1519.97</v>
      </c>
      <c r="J2664" s="6">
        <v>397.0</v>
      </c>
      <c r="K2664" s="6">
        <v>1.0</v>
      </c>
      <c r="L2664" s="6">
        <v>0.0</v>
      </c>
      <c r="M2664" s="6">
        <v>0.0</v>
      </c>
      <c r="N2664" s="6">
        <v>0.0</v>
      </c>
      <c r="O2664" s="6">
        <v>1519970.0</v>
      </c>
      <c r="P2664" s="6">
        <v>9.22921</v>
      </c>
    </row>
    <row r="2665">
      <c r="A2665" s="3" t="s">
        <v>292</v>
      </c>
      <c r="B2665" s="6">
        <v>400.0</v>
      </c>
      <c r="C2665" s="6">
        <v>36.0</v>
      </c>
      <c r="D2665" s="6">
        <v>24.0</v>
      </c>
      <c r="E2665" s="6">
        <v>30.0</v>
      </c>
      <c r="F2665" s="6">
        <v>18.0</v>
      </c>
      <c r="G2665" s="6">
        <v>0.2</v>
      </c>
      <c r="H2665" s="6">
        <v>1.0</v>
      </c>
      <c r="I2665" s="6">
        <v>1527.32</v>
      </c>
      <c r="J2665" s="6">
        <v>399.0</v>
      </c>
      <c r="K2665" s="6">
        <v>1.0</v>
      </c>
      <c r="L2665" s="6">
        <v>0.0</v>
      </c>
      <c r="M2665" s="6">
        <v>0.0</v>
      </c>
      <c r="N2665" s="6">
        <v>1.0</v>
      </c>
      <c r="O2665" s="6">
        <v>1527320.0</v>
      </c>
      <c r="P2665" s="6">
        <v>7.89554</v>
      </c>
    </row>
    <row r="2666">
      <c r="A2666" s="3" t="s">
        <v>292</v>
      </c>
      <c r="B2666" s="6">
        <v>400.0</v>
      </c>
      <c r="C2666" s="6">
        <v>36.0</v>
      </c>
      <c r="D2666" s="6">
        <v>24.0</v>
      </c>
      <c r="E2666" s="6">
        <v>30.0</v>
      </c>
      <c r="F2666" s="6">
        <v>18.0</v>
      </c>
      <c r="G2666" s="6">
        <v>0.2</v>
      </c>
      <c r="H2666" s="6">
        <v>1.0</v>
      </c>
      <c r="I2666" s="6">
        <v>1538.61</v>
      </c>
      <c r="J2666" s="6">
        <v>400.0</v>
      </c>
      <c r="K2666" s="6">
        <v>1.0</v>
      </c>
      <c r="L2666" s="6">
        <v>0.0</v>
      </c>
      <c r="M2666" s="6">
        <v>0.0</v>
      </c>
      <c r="N2666" s="6">
        <v>0.0</v>
      </c>
      <c r="O2666" s="6">
        <v>1538610.0</v>
      </c>
      <c r="P2666" s="6">
        <v>8.63031</v>
      </c>
    </row>
    <row r="2667">
      <c r="A2667" s="3" t="s">
        <v>292</v>
      </c>
      <c r="B2667" s="6">
        <v>400.0</v>
      </c>
      <c r="C2667" s="6">
        <v>36.0</v>
      </c>
      <c r="D2667" s="6">
        <v>24.0</v>
      </c>
      <c r="E2667" s="6">
        <v>30.0</v>
      </c>
      <c r="F2667" s="6">
        <v>18.0</v>
      </c>
      <c r="G2667" s="6">
        <v>0.2</v>
      </c>
      <c r="H2667" s="6">
        <v>1.0</v>
      </c>
      <c r="I2667" s="6">
        <v>1532.61</v>
      </c>
      <c r="J2667" s="6">
        <v>398.0</v>
      </c>
      <c r="K2667" s="6">
        <v>1.0</v>
      </c>
      <c r="L2667" s="6">
        <v>0.0</v>
      </c>
      <c r="M2667" s="6">
        <v>0.0</v>
      </c>
      <c r="N2667" s="6">
        <v>1.0</v>
      </c>
      <c r="O2667" s="6">
        <v>1532610.0</v>
      </c>
      <c r="P2667" s="6">
        <v>8.83815</v>
      </c>
    </row>
    <row r="2668">
      <c r="A2668" s="3" t="s">
        <v>292</v>
      </c>
      <c r="B2668" s="6">
        <v>400.0</v>
      </c>
      <c r="C2668" s="6">
        <v>36.0</v>
      </c>
      <c r="D2668" s="6">
        <v>24.0</v>
      </c>
      <c r="E2668" s="6">
        <v>30.0</v>
      </c>
      <c r="F2668" s="6">
        <v>18.0</v>
      </c>
      <c r="G2668" s="6">
        <v>0.2</v>
      </c>
      <c r="H2668" s="6">
        <v>1.0</v>
      </c>
      <c r="I2668" s="6">
        <v>1529.59</v>
      </c>
      <c r="J2668" s="6">
        <v>398.0</v>
      </c>
      <c r="K2668" s="6">
        <v>1.0</v>
      </c>
      <c r="L2668" s="6">
        <v>0.0</v>
      </c>
      <c r="M2668" s="6">
        <v>0.0</v>
      </c>
      <c r="N2668" s="6">
        <v>1.0</v>
      </c>
      <c r="O2668" s="6">
        <v>1529590.0</v>
      </c>
      <c r="P2668" s="6">
        <v>8.18476</v>
      </c>
    </row>
    <row r="2669">
      <c r="A2669" s="3" t="s">
        <v>292</v>
      </c>
      <c r="B2669" s="6">
        <v>400.0</v>
      </c>
      <c r="C2669" s="6">
        <v>36.0</v>
      </c>
      <c r="D2669" s="6">
        <v>24.0</v>
      </c>
      <c r="E2669" s="6">
        <v>30.0</v>
      </c>
      <c r="F2669" s="6">
        <v>18.0</v>
      </c>
      <c r="G2669" s="6">
        <v>0.2</v>
      </c>
      <c r="H2669" s="6">
        <v>1.0</v>
      </c>
      <c r="I2669" s="6">
        <v>1506.35</v>
      </c>
      <c r="J2669" s="6">
        <v>400.0</v>
      </c>
      <c r="K2669" s="6">
        <v>1.0</v>
      </c>
      <c r="L2669" s="6">
        <v>0.0</v>
      </c>
      <c r="M2669" s="6">
        <v>0.0</v>
      </c>
      <c r="N2669" s="6">
        <v>0.0</v>
      </c>
      <c r="O2669" s="6">
        <v>1506350.0</v>
      </c>
      <c r="P2669" s="6">
        <v>8.16862</v>
      </c>
    </row>
    <row r="2670">
      <c r="A2670" s="3" t="s">
        <v>292</v>
      </c>
      <c r="B2670" s="6">
        <v>400.0</v>
      </c>
      <c r="C2670" s="6">
        <v>36.0</v>
      </c>
      <c r="D2670" s="6">
        <v>24.0</v>
      </c>
      <c r="E2670" s="6">
        <v>30.0</v>
      </c>
      <c r="F2670" s="6">
        <v>18.0</v>
      </c>
      <c r="G2670" s="6">
        <v>0.2</v>
      </c>
      <c r="H2670" s="6">
        <v>1.0</v>
      </c>
      <c r="I2670" s="6">
        <v>1522.25</v>
      </c>
      <c r="J2670" s="6">
        <v>397.0</v>
      </c>
      <c r="K2670" s="6">
        <v>1.0</v>
      </c>
      <c r="L2670" s="6">
        <v>0.0</v>
      </c>
      <c r="M2670" s="6">
        <v>0.0</v>
      </c>
      <c r="N2670" s="6">
        <v>0.0</v>
      </c>
      <c r="O2670" s="6">
        <v>1522250.0</v>
      </c>
      <c r="P2670" s="6">
        <v>6.24458</v>
      </c>
    </row>
    <row r="2671">
      <c r="A2671" s="3" t="s">
        <v>292</v>
      </c>
      <c r="B2671" s="6">
        <v>400.0</v>
      </c>
      <c r="C2671" s="6">
        <v>36.0</v>
      </c>
      <c r="D2671" s="6">
        <v>24.0</v>
      </c>
      <c r="E2671" s="6">
        <v>30.0</v>
      </c>
      <c r="F2671" s="6">
        <v>18.0</v>
      </c>
      <c r="G2671" s="6">
        <v>0.2</v>
      </c>
      <c r="H2671" s="6">
        <v>1.0</v>
      </c>
      <c r="I2671" s="6">
        <v>1550.38</v>
      </c>
      <c r="J2671" s="6">
        <v>400.0</v>
      </c>
      <c r="K2671" s="6">
        <v>1.0</v>
      </c>
      <c r="L2671" s="6">
        <v>0.0</v>
      </c>
      <c r="M2671" s="6">
        <v>0.0</v>
      </c>
      <c r="N2671" s="6">
        <v>0.0</v>
      </c>
      <c r="O2671" s="6">
        <v>1550380.0</v>
      </c>
      <c r="P2671" s="6">
        <v>7.66714</v>
      </c>
    </row>
    <row r="2672">
      <c r="A2672" s="3" t="s">
        <v>293</v>
      </c>
      <c r="B2672" s="6">
        <v>400.0</v>
      </c>
      <c r="C2672" s="6">
        <v>36.0</v>
      </c>
      <c r="D2672" s="6">
        <v>24.0</v>
      </c>
      <c r="E2672" s="6">
        <v>30.0</v>
      </c>
      <c r="F2672" s="6">
        <v>18.0</v>
      </c>
      <c r="G2672" s="6">
        <v>0.2</v>
      </c>
      <c r="H2672" s="6">
        <v>1.0</v>
      </c>
      <c r="I2672" s="6">
        <v>2031.77</v>
      </c>
      <c r="J2672" s="6">
        <v>393.0</v>
      </c>
      <c r="K2672" s="6">
        <v>0.997455</v>
      </c>
      <c r="L2672" s="6">
        <v>43.0</v>
      </c>
      <c r="M2672" s="6">
        <v>0.109415</v>
      </c>
      <c r="N2672" s="6">
        <v>2.0</v>
      </c>
      <c r="O2672" s="6">
        <v>1816770.0</v>
      </c>
      <c r="P2672" s="6">
        <v>9.5254</v>
      </c>
    </row>
    <row r="2673">
      <c r="A2673" s="3" t="s">
        <v>293</v>
      </c>
      <c r="B2673" s="6">
        <v>400.0</v>
      </c>
      <c r="C2673" s="6">
        <v>36.0</v>
      </c>
      <c r="D2673" s="6">
        <v>24.0</v>
      </c>
      <c r="E2673" s="6">
        <v>30.0</v>
      </c>
      <c r="F2673" s="6">
        <v>18.0</v>
      </c>
      <c r="G2673" s="6">
        <v>0.2</v>
      </c>
      <c r="H2673" s="6">
        <v>1.0</v>
      </c>
      <c r="I2673" s="6">
        <v>1832.09</v>
      </c>
      <c r="J2673" s="6">
        <v>396.0</v>
      </c>
      <c r="K2673" s="6">
        <v>1.0</v>
      </c>
      <c r="L2673" s="6">
        <v>0.0</v>
      </c>
      <c r="M2673" s="6">
        <v>0.0</v>
      </c>
      <c r="N2673" s="6">
        <v>0.0</v>
      </c>
      <c r="O2673" s="6">
        <v>1832090.0</v>
      </c>
      <c r="P2673" s="6">
        <v>8.96568</v>
      </c>
    </row>
    <row r="2674">
      <c r="A2674" s="3" t="s">
        <v>293</v>
      </c>
      <c r="B2674" s="6">
        <v>400.0</v>
      </c>
      <c r="C2674" s="6">
        <v>36.0</v>
      </c>
      <c r="D2674" s="6">
        <v>24.0</v>
      </c>
      <c r="E2674" s="6">
        <v>30.0</v>
      </c>
      <c r="F2674" s="6">
        <v>18.0</v>
      </c>
      <c r="G2674" s="6">
        <v>0.2</v>
      </c>
      <c r="H2674" s="6">
        <v>1.0</v>
      </c>
      <c r="I2674" s="6">
        <v>2267.23</v>
      </c>
      <c r="J2674" s="6">
        <v>396.0</v>
      </c>
      <c r="K2674" s="6">
        <v>0.994949</v>
      </c>
      <c r="L2674" s="6">
        <v>94.0</v>
      </c>
      <c r="M2674" s="6">
        <v>0.237374</v>
      </c>
      <c r="N2674" s="6">
        <v>0.0</v>
      </c>
      <c r="O2674" s="6">
        <v>1797230.0</v>
      </c>
      <c r="P2674" s="6">
        <v>9.33594</v>
      </c>
    </row>
    <row r="2675">
      <c r="A2675" s="3" t="s">
        <v>293</v>
      </c>
      <c r="B2675" s="6">
        <v>400.0</v>
      </c>
      <c r="C2675" s="6">
        <v>36.0</v>
      </c>
      <c r="D2675" s="6">
        <v>24.0</v>
      </c>
      <c r="E2675" s="6">
        <v>30.0</v>
      </c>
      <c r="F2675" s="6">
        <v>18.0</v>
      </c>
      <c r="G2675" s="6">
        <v>0.2</v>
      </c>
      <c r="H2675" s="6">
        <v>1.0</v>
      </c>
      <c r="I2675" s="6">
        <v>1869.69</v>
      </c>
      <c r="J2675" s="6">
        <v>396.0</v>
      </c>
      <c r="K2675" s="6">
        <v>0.997475</v>
      </c>
      <c r="L2675" s="6">
        <v>8.0</v>
      </c>
      <c r="M2675" s="6">
        <v>0.020202</v>
      </c>
      <c r="N2675" s="6">
        <v>0.0</v>
      </c>
      <c r="O2675" s="6">
        <v>1829690.0</v>
      </c>
      <c r="P2675" s="6">
        <v>9.93761</v>
      </c>
    </row>
    <row r="2676">
      <c r="A2676" s="3" t="s">
        <v>293</v>
      </c>
      <c r="B2676" s="6">
        <v>400.0</v>
      </c>
      <c r="C2676" s="6">
        <v>36.0</v>
      </c>
      <c r="D2676" s="6">
        <v>24.0</v>
      </c>
      <c r="E2676" s="6">
        <v>30.0</v>
      </c>
      <c r="F2676" s="6">
        <v>18.0</v>
      </c>
      <c r="G2676" s="6">
        <v>0.2</v>
      </c>
      <c r="H2676" s="6">
        <v>1.0</v>
      </c>
      <c r="I2676" s="6">
        <v>1814.51</v>
      </c>
      <c r="J2676" s="6">
        <v>397.0</v>
      </c>
      <c r="K2676" s="6">
        <v>1.0</v>
      </c>
      <c r="L2676" s="6">
        <v>0.0</v>
      </c>
      <c r="M2676" s="6">
        <v>0.0</v>
      </c>
      <c r="N2676" s="6">
        <v>1.0</v>
      </c>
      <c r="O2676" s="6">
        <v>1814510.0</v>
      </c>
      <c r="P2676" s="6">
        <v>9.8845</v>
      </c>
    </row>
    <row r="2677">
      <c r="A2677" s="3" t="s">
        <v>293</v>
      </c>
      <c r="B2677" s="6">
        <v>400.0</v>
      </c>
      <c r="C2677" s="6">
        <v>36.0</v>
      </c>
      <c r="D2677" s="6">
        <v>24.0</v>
      </c>
      <c r="E2677" s="6">
        <v>30.0</v>
      </c>
      <c r="F2677" s="6">
        <v>18.0</v>
      </c>
      <c r="G2677" s="6">
        <v>0.2</v>
      </c>
      <c r="H2677" s="6">
        <v>1.0</v>
      </c>
      <c r="I2677" s="6">
        <v>1815.78</v>
      </c>
      <c r="J2677" s="6">
        <v>390.0</v>
      </c>
      <c r="K2677" s="6">
        <v>1.0</v>
      </c>
      <c r="L2677" s="6">
        <v>0.0</v>
      </c>
      <c r="M2677" s="6">
        <v>0.0</v>
      </c>
      <c r="N2677" s="6">
        <v>1.0</v>
      </c>
      <c r="O2677" s="6">
        <v>1815780.0</v>
      </c>
      <c r="P2677" s="6">
        <v>8.80368</v>
      </c>
    </row>
    <row r="2678">
      <c r="A2678" s="3" t="s">
        <v>293</v>
      </c>
      <c r="B2678" s="6">
        <v>400.0</v>
      </c>
      <c r="C2678" s="6">
        <v>36.0</v>
      </c>
      <c r="D2678" s="6">
        <v>24.0</v>
      </c>
      <c r="E2678" s="6">
        <v>30.0</v>
      </c>
      <c r="F2678" s="6">
        <v>18.0</v>
      </c>
      <c r="G2678" s="6">
        <v>0.2</v>
      </c>
      <c r="H2678" s="6">
        <v>1.0</v>
      </c>
      <c r="I2678" s="6">
        <v>1961.5</v>
      </c>
      <c r="J2678" s="6">
        <v>391.0</v>
      </c>
      <c r="K2678" s="6">
        <v>0.992327</v>
      </c>
      <c r="L2678" s="6">
        <v>31.0</v>
      </c>
      <c r="M2678" s="6">
        <v>0.0792839</v>
      </c>
      <c r="N2678" s="6">
        <v>5.0</v>
      </c>
      <c r="O2678" s="6">
        <v>1806500.0</v>
      </c>
      <c r="P2678" s="6">
        <v>10.5042</v>
      </c>
    </row>
    <row r="2679">
      <c r="A2679" s="3" t="s">
        <v>293</v>
      </c>
      <c r="B2679" s="6">
        <v>400.0</v>
      </c>
      <c r="C2679" s="6">
        <v>36.0</v>
      </c>
      <c r="D2679" s="6">
        <v>24.0</v>
      </c>
      <c r="E2679" s="6">
        <v>30.0</v>
      </c>
      <c r="F2679" s="6">
        <v>18.0</v>
      </c>
      <c r="G2679" s="6">
        <v>0.2</v>
      </c>
      <c r="H2679" s="6">
        <v>1.0</v>
      </c>
      <c r="I2679" s="6">
        <v>1929.05</v>
      </c>
      <c r="J2679" s="6">
        <v>398.0</v>
      </c>
      <c r="K2679" s="6">
        <v>0.997487</v>
      </c>
      <c r="L2679" s="6">
        <v>24.0</v>
      </c>
      <c r="M2679" s="6">
        <v>0.0603015</v>
      </c>
      <c r="N2679" s="6">
        <v>0.0</v>
      </c>
      <c r="O2679" s="6">
        <v>1809050.0</v>
      </c>
      <c r="P2679" s="6">
        <v>10.1017</v>
      </c>
    </row>
    <row r="2680">
      <c r="A2680" s="3" t="s">
        <v>293</v>
      </c>
      <c r="B2680" s="6">
        <v>400.0</v>
      </c>
      <c r="C2680" s="6">
        <v>36.0</v>
      </c>
      <c r="D2680" s="6">
        <v>24.0</v>
      </c>
      <c r="E2680" s="6">
        <v>30.0</v>
      </c>
      <c r="F2680" s="6">
        <v>18.0</v>
      </c>
      <c r="G2680" s="6">
        <v>0.2</v>
      </c>
      <c r="H2680" s="6">
        <v>1.0</v>
      </c>
      <c r="I2680" s="6">
        <v>1799.91</v>
      </c>
      <c r="J2680" s="6">
        <v>386.0</v>
      </c>
      <c r="K2680" s="6">
        <v>1.0</v>
      </c>
      <c r="L2680" s="6">
        <v>0.0</v>
      </c>
      <c r="M2680" s="6">
        <v>0.0</v>
      </c>
      <c r="N2680" s="6">
        <v>0.0</v>
      </c>
      <c r="O2680" s="6">
        <v>1799910.0</v>
      </c>
      <c r="P2680" s="6">
        <v>9.18442</v>
      </c>
    </row>
    <row r="2681">
      <c r="A2681" s="3" t="s">
        <v>293</v>
      </c>
      <c r="B2681" s="6">
        <v>400.0</v>
      </c>
      <c r="C2681" s="6">
        <v>36.0</v>
      </c>
      <c r="D2681" s="6">
        <v>24.0</v>
      </c>
      <c r="E2681" s="6">
        <v>30.0</v>
      </c>
      <c r="F2681" s="6">
        <v>18.0</v>
      </c>
      <c r="G2681" s="6">
        <v>0.2</v>
      </c>
      <c r="H2681" s="6">
        <v>1.0</v>
      </c>
      <c r="I2681" s="6">
        <v>1807.6</v>
      </c>
      <c r="J2681" s="6">
        <v>399.0</v>
      </c>
      <c r="K2681" s="6">
        <v>1.0</v>
      </c>
      <c r="L2681" s="6">
        <v>0.0</v>
      </c>
      <c r="M2681" s="6">
        <v>0.0</v>
      </c>
      <c r="N2681" s="6">
        <v>0.0</v>
      </c>
      <c r="O2681" s="6">
        <v>1807600.0</v>
      </c>
      <c r="P2681" s="6">
        <v>10.6975</v>
      </c>
    </row>
    <row r="2682">
      <c r="A2682" s="3" t="s">
        <v>294</v>
      </c>
      <c r="B2682" s="6">
        <v>400.0</v>
      </c>
      <c r="C2682" s="6">
        <v>36.0</v>
      </c>
      <c r="D2682" s="6">
        <v>24.0</v>
      </c>
      <c r="E2682" s="6">
        <v>30.0</v>
      </c>
      <c r="F2682" s="6">
        <v>18.0</v>
      </c>
      <c r="G2682" s="6">
        <v>0.2</v>
      </c>
      <c r="H2682" s="6">
        <v>1.0</v>
      </c>
      <c r="I2682" s="6">
        <v>1489.87</v>
      </c>
      <c r="J2682" s="6">
        <v>400.0</v>
      </c>
      <c r="K2682" s="6">
        <v>1.0</v>
      </c>
      <c r="L2682" s="6">
        <v>0.0</v>
      </c>
      <c r="M2682" s="6">
        <v>0.0</v>
      </c>
      <c r="N2682" s="6">
        <v>0.0</v>
      </c>
      <c r="O2682" s="6">
        <v>1489870.0</v>
      </c>
      <c r="P2682" s="6">
        <v>8.80429</v>
      </c>
    </row>
    <row r="2683">
      <c r="A2683" s="3" t="s">
        <v>294</v>
      </c>
      <c r="B2683" s="6">
        <v>400.0</v>
      </c>
      <c r="C2683" s="6">
        <v>36.0</v>
      </c>
      <c r="D2683" s="6">
        <v>24.0</v>
      </c>
      <c r="E2683" s="6">
        <v>30.0</v>
      </c>
      <c r="F2683" s="6">
        <v>18.0</v>
      </c>
      <c r="G2683" s="6">
        <v>0.2</v>
      </c>
      <c r="H2683" s="6">
        <v>1.0</v>
      </c>
      <c r="I2683" s="6">
        <v>1486.03</v>
      </c>
      <c r="J2683" s="6">
        <v>400.0</v>
      </c>
      <c r="K2683" s="6">
        <v>1.0</v>
      </c>
      <c r="L2683" s="6">
        <v>0.0</v>
      </c>
      <c r="M2683" s="6">
        <v>0.0</v>
      </c>
      <c r="N2683" s="6">
        <v>0.0</v>
      </c>
      <c r="O2683" s="6">
        <v>1486030.0</v>
      </c>
      <c r="P2683" s="6">
        <v>8.91968</v>
      </c>
    </row>
    <row r="2684">
      <c r="A2684" s="3" t="s">
        <v>294</v>
      </c>
      <c r="B2684" s="6">
        <v>400.0</v>
      </c>
      <c r="C2684" s="6">
        <v>36.0</v>
      </c>
      <c r="D2684" s="6">
        <v>24.0</v>
      </c>
      <c r="E2684" s="6">
        <v>30.0</v>
      </c>
      <c r="F2684" s="6">
        <v>18.0</v>
      </c>
      <c r="G2684" s="6">
        <v>0.2</v>
      </c>
      <c r="H2684" s="6">
        <v>1.0</v>
      </c>
      <c r="I2684" s="6">
        <v>1494.21</v>
      </c>
      <c r="J2684" s="6">
        <v>400.0</v>
      </c>
      <c r="K2684" s="6">
        <v>1.0</v>
      </c>
      <c r="L2684" s="6">
        <v>0.0</v>
      </c>
      <c r="M2684" s="6">
        <v>0.0</v>
      </c>
      <c r="N2684" s="6">
        <v>0.0</v>
      </c>
      <c r="O2684" s="6">
        <v>1494210.0</v>
      </c>
      <c r="P2684" s="6">
        <v>10.6526</v>
      </c>
    </row>
    <row r="2685">
      <c r="A2685" s="3" t="s">
        <v>294</v>
      </c>
      <c r="B2685" s="6">
        <v>400.0</v>
      </c>
      <c r="C2685" s="6">
        <v>36.0</v>
      </c>
      <c r="D2685" s="6">
        <v>24.0</v>
      </c>
      <c r="E2685" s="6">
        <v>30.0</v>
      </c>
      <c r="F2685" s="6">
        <v>18.0</v>
      </c>
      <c r="G2685" s="6">
        <v>0.2</v>
      </c>
      <c r="H2685" s="6">
        <v>1.0</v>
      </c>
      <c r="I2685" s="6">
        <v>1471.28</v>
      </c>
      <c r="J2685" s="6">
        <v>400.0</v>
      </c>
      <c r="K2685" s="6">
        <v>1.0</v>
      </c>
      <c r="L2685" s="6">
        <v>0.0</v>
      </c>
      <c r="M2685" s="6">
        <v>0.0</v>
      </c>
      <c r="N2685" s="6">
        <v>1.0</v>
      </c>
      <c r="O2685" s="6">
        <v>1471280.0</v>
      </c>
      <c r="P2685" s="6">
        <v>8.3186</v>
      </c>
    </row>
    <row r="2686">
      <c r="A2686" s="3" t="s">
        <v>294</v>
      </c>
      <c r="B2686" s="6">
        <v>400.0</v>
      </c>
      <c r="C2686" s="6">
        <v>36.0</v>
      </c>
      <c r="D2686" s="6">
        <v>24.0</v>
      </c>
      <c r="E2686" s="6">
        <v>30.0</v>
      </c>
      <c r="F2686" s="6">
        <v>18.0</v>
      </c>
      <c r="G2686" s="6">
        <v>0.2</v>
      </c>
      <c r="H2686" s="6">
        <v>1.0</v>
      </c>
      <c r="I2686" s="6">
        <v>1506.14</v>
      </c>
      <c r="J2686" s="6">
        <v>400.0</v>
      </c>
      <c r="K2686" s="6">
        <v>1.0</v>
      </c>
      <c r="L2686" s="6">
        <v>0.0</v>
      </c>
      <c r="M2686" s="6">
        <v>0.0</v>
      </c>
      <c r="N2686" s="6">
        <v>0.0</v>
      </c>
      <c r="O2686" s="6">
        <v>1506140.0</v>
      </c>
      <c r="P2686" s="6">
        <v>10.6895</v>
      </c>
    </row>
    <row r="2687">
      <c r="A2687" s="3" t="s">
        <v>294</v>
      </c>
      <c r="B2687" s="6">
        <v>400.0</v>
      </c>
      <c r="C2687" s="6">
        <v>36.0</v>
      </c>
      <c r="D2687" s="6">
        <v>24.0</v>
      </c>
      <c r="E2687" s="6">
        <v>30.0</v>
      </c>
      <c r="F2687" s="6">
        <v>18.0</v>
      </c>
      <c r="G2687" s="6">
        <v>0.2</v>
      </c>
      <c r="H2687" s="6">
        <v>1.0</v>
      </c>
      <c r="I2687" s="6">
        <v>1477.87</v>
      </c>
      <c r="J2687" s="6">
        <v>400.0</v>
      </c>
      <c r="K2687" s="6">
        <v>1.0</v>
      </c>
      <c r="L2687" s="6">
        <v>0.0</v>
      </c>
      <c r="M2687" s="6">
        <v>0.0</v>
      </c>
      <c r="N2687" s="6">
        <v>0.0</v>
      </c>
      <c r="O2687" s="6">
        <v>1477870.0</v>
      </c>
      <c r="P2687" s="6">
        <v>12.2738</v>
      </c>
    </row>
    <row r="2688">
      <c r="A2688" s="3" t="s">
        <v>294</v>
      </c>
      <c r="B2688" s="6">
        <v>400.0</v>
      </c>
      <c r="C2688" s="6">
        <v>36.0</v>
      </c>
      <c r="D2688" s="6">
        <v>24.0</v>
      </c>
      <c r="E2688" s="6">
        <v>30.0</v>
      </c>
      <c r="F2688" s="6">
        <v>18.0</v>
      </c>
      <c r="G2688" s="6">
        <v>0.2</v>
      </c>
      <c r="H2688" s="6">
        <v>1.0</v>
      </c>
      <c r="I2688" s="6">
        <v>1478.94</v>
      </c>
      <c r="J2688" s="6">
        <v>399.0</v>
      </c>
      <c r="K2688" s="6">
        <v>1.0</v>
      </c>
      <c r="L2688" s="6">
        <v>0.0</v>
      </c>
      <c r="M2688" s="6">
        <v>0.0</v>
      </c>
      <c r="N2688" s="6">
        <v>0.0</v>
      </c>
      <c r="O2688" s="6">
        <v>1478940.0</v>
      </c>
      <c r="P2688" s="6">
        <v>10.0747</v>
      </c>
    </row>
    <row r="2689">
      <c r="A2689" s="3" t="s">
        <v>294</v>
      </c>
      <c r="B2689" s="6">
        <v>400.0</v>
      </c>
      <c r="C2689" s="6">
        <v>36.0</v>
      </c>
      <c r="D2689" s="6">
        <v>24.0</v>
      </c>
      <c r="E2689" s="6">
        <v>30.0</v>
      </c>
      <c r="F2689" s="6">
        <v>18.0</v>
      </c>
      <c r="G2689" s="6">
        <v>0.2</v>
      </c>
      <c r="H2689" s="6">
        <v>1.0</v>
      </c>
      <c r="I2689" s="6">
        <v>1519.47</v>
      </c>
      <c r="J2689" s="6">
        <v>400.0</v>
      </c>
      <c r="K2689" s="6">
        <v>1.0</v>
      </c>
      <c r="L2689" s="6">
        <v>0.0</v>
      </c>
      <c r="M2689" s="6">
        <v>0.0</v>
      </c>
      <c r="N2689" s="6">
        <v>1.0</v>
      </c>
      <c r="O2689" s="6">
        <v>1519470.0</v>
      </c>
      <c r="P2689" s="6">
        <v>11.2544</v>
      </c>
    </row>
    <row r="2690">
      <c r="A2690" s="3" t="s">
        <v>294</v>
      </c>
      <c r="B2690" s="6">
        <v>400.0</v>
      </c>
      <c r="C2690" s="6">
        <v>36.0</v>
      </c>
      <c r="D2690" s="6">
        <v>24.0</v>
      </c>
      <c r="E2690" s="6">
        <v>30.0</v>
      </c>
      <c r="F2690" s="6">
        <v>18.0</v>
      </c>
      <c r="G2690" s="6">
        <v>0.2</v>
      </c>
      <c r="H2690" s="6">
        <v>1.0</v>
      </c>
      <c r="I2690" s="6">
        <v>1496.75</v>
      </c>
      <c r="J2690" s="6">
        <v>399.0</v>
      </c>
      <c r="K2690" s="6">
        <v>1.0</v>
      </c>
      <c r="L2690" s="6">
        <v>0.0</v>
      </c>
      <c r="M2690" s="6">
        <v>0.0</v>
      </c>
      <c r="N2690" s="6">
        <v>0.0</v>
      </c>
      <c r="O2690" s="6">
        <v>1496750.0</v>
      </c>
      <c r="P2690" s="6">
        <v>8.74546</v>
      </c>
    </row>
    <row r="2691">
      <c r="A2691" s="3" t="s">
        <v>294</v>
      </c>
      <c r="B2691" s="6">
        <v>400.0</v>
      </c>
      <c r="C2691" s="6">
        <v>36.0</v>
      </c>
      <c r="D2691" s="6">
        <v>24.0</v>
      </c>
      <c r="E2691" s="6">
        <v>30.0</v>
      </c>
      <c r="F2691" s="6">
        <v>18.0</v>
      </c>
      <c r="G2691" s="6">
        <v>0.2</v>
      </c>
      <c r="H2691" s="6">
        <v>1.0</v>
      </c>
      <c r="I2691" s="6">
        <v>1487.19</v>
      </c>
      <c r="J2691" s="6">
        <v>400.0</v>
      </c>
      <c r="K2691" s="6">
        <v>1.0</v>
      </c>
      <c r="L2691" s="6">
        <v>0.0</v>
      </c>
      <c r="M2691" s="6">
        <v>0.0</v>
      </c>
      <c r="N2691" s="6">
        <v>0.0</v>
      </c>
      <c r="O2691" s="6">
        <v>1487190.0</v>
      </c>
      <c r="P2691" s="6">
        <v>10.386</v>
      </c>
    </row>
    <row r="2692">
      <c r="A2692" s="3" t="s">
        <v>295</v>
      </c>
      <c r="B2692" s="6">
        <v>400.0</v>
      </c>
      <c r="C2692" s="6">
        <v>36.0</v>
      </c>
      <c r="D2692" s="6">
        <v>24.0</v>
      </c>
      <c r="E2692" s="6">
        <v>30.0</v>
      </c>
      <c r="F2692" s="6">
        <v>18.0</v>
      </c>
      <c r="G2692" s="6">
        <v>0.2</v>
      </c>
      <c r="H2692" s="6">
        <v>1.0</v>
      </c>
      <c r="I2692" s="6">
        <v>1869.42</v>
      </c>
      <c r="J2692" s="6">
        <v>387.0</v>
      </c>
      <c r="K2692" s="6">
        <v>0.994832</v>
      </c>
      <c r="L2692" s="6">
        <v>4.0</v>
      </c>
      <c r="M2692" s="6">
        <v>0.0103359</v>
      </c>
      <c r="N2692" s="6">
        <v>1.0</v>
      </c>
      <c r="O2692" s="6">
        <v>1849420.0</v>
      </c>
      <c r="P2692" s="6">
        <v>8.64915</v>
      </c>
    </row>
    <row r="2693">
      <c r="A2693" s="3" t="s">
        <v>295</v>
      </c>
      <c r="B2693" s="6">
        <v>400.0</v>
      </c>
      <c r="C2693" s="6">
        <v>36.0</v>
      </c>
      <c r="D2693" s="6">
        <v>24.0</v>
      </c>
      <c r="E2693" s="6">
        <v>30.0</v>
      </c>
      <c r="F2693" s="6">
        <v>18.0</v>
      </c>
      <c r="G2693" s="6">
        <v>0.2</v>
      </c>
      <c r="H2693" s="6">
        <v>1.0</v>
      </c>
      <c r="I2693" s="6">
        <v>1950.22</v>
      </c>
      <c r="J2693" s="6">
        <v>387.0</v>
      </c>
      <c r="K2693" s="6">
        <v>0.997416</v>
      </c>
      <c r="L2693" s="6">
        <v>24.0</v>
      </c>
      <c r="M2693" s="6">
        <v>0.0620155</v>
      </c>
      <c r="N2693" s="6">
        <v>3.0</v>
      </c>
      <c r="O2693" s="6">
        <v>1830220.0</v>
      </c>
      <c r="P2693" s="6">
        <v>9.32735</v>
      </c>
    </row>
    <row r="2694">
      <c r="A2694" s="3" t="s">
        <v>295</v>
      </c>
      <c r="B2694" s="6">
        <v>400.0</v>
      </c>
      <c r="C2694" s="6">
        <v>36.0</v>
      </c>
      <c r="D2694" s="6">
        <v>24.0</v>
      </c>
      <c r="E2694" s="6">
        <v>30.0</v>
      </c>
      <c r="F2694" s="6">
        <v>18.0</v>
      </c>
      <c r="G2694" s="6">
        <v>0.2</v>
      </c>
      <c r="H2694" s="6">
        <v>1.0</v>
      </c>
      <c r="I2694" s="6">
        <v>1868.54</v>
      </c>
      <c r="J2694" s="6">
        <v>385.0</v>
      </c>
      <c r="K2694" s="6">
        <v>0.997403</v>
      </c>
      <c r="L2694" s="6">
        <v>7.0</v>
      </c>
      <c r="M2694" s="6">
        <v>0.0181818</v>
      </c>
      <c r="N2694" s="6">
        <v>2.0</v>
      </c>
      <c r="O2694" s="6">
        <v>1833540.0</v>
      </c>
      <c r="P2694" s="6">
        <v>10.8418</v>
      </c>
    </row>
    <row r="2695">
      <c r="A2695" s="3" t="s">
        <v>295</v>
      </c>
      <c r="B2695" s="6">
        <v>400.0</v>
      </c>
      <c r="C2695" s="6">
        <v>36.0</v>
      </c>
      <c r="D2695" s="6">
        <v>24.0</v>
      </c>
      <c r="E2695" s="6">
        <v>30.0</v>
      </c>
      <c r="F2695" s="6">
        <v>18.0</v>
      </c>
      <c r="G2695" s="6">
        <v>0.2</v>
      </c>
      <c r="H2695" s="6">
        <v>1.0</v>
      </c>
      <c r="I2695" s="6">
        <v>1845.36</v>
      </c>
      <c r="J2695" s="6">
        <v>386.0</v>
      </c>
      <c r="K2695" s="6">
        <v>1.0</v>
      </c>
      <c r="L2695" s="6">
        <v>0.0</v>
      </c>
      <c r="M2695" s="6">
        <v>0.0</v>
      </c>
      <c r="N2695" s="6">
        <v>2.0</v>
      </c>
      <c r="O2695" s="6">
        <v>1845360.0</v>
      </c>
      <c r="P2695" s="6">
        <v>10.5676</v>
      </c>
    </row>
    <row r="2696">
      <c r="A2696" s="3" t="s">
        <v>295</v>
      </c>
      <c r="B2696" s="6">
        <v>400.0</v>
      </c>
      <c r="C2696" s="6">
        <v>36.0</v>
      </c>
      <c r="D2696" s="6">
        <v>24.0</v>
      </c>
      <c r="E2696" s="6">
        <v>30.0</v>
      </c>
      <c r="F2696" s="6">
        <v>18.0</v>
      </c>
      <c r="G2696" s="6">
        <v>0.2</v>
      </c>
      <c r="H2696" s="6">
        <v>1.0</v>
      </c>
      <c r="I2696" s="6">
        <v>2154.32</v>
      </c>
      <c r="J2696" s="6">
        <v>389.0</v>
      </c>
      <c r="K2696" s="6">
        <v>0.997429</v>
      </c>
      <c r="L2696" s="6">
        <v>56.0</v>
      </c>
      <c r="M2696" s="6">
        <v>0.143959</v>
      </c>
      <c r="N2696" s="6">
        <v>3.0</v>
      </c>
      <c r="O2696" s="6">
        <v>1874320.0</v>
      </c>
      <c r="P2696" s="6">
        <v>9.23583</v>
      </c>
    </row>
    <row r="2697">
      <c r="A2697" s="3" t="s">
        <v>295</v>
      </c>
      <c r="B2697" s="6">
        <v>400.0</v>
      </c>
      <c r="C2697" s="6">
        <v>36.0</v>
      </c>
      <c r="D2697" s="6">
        <v>24.0</v>
      </c>
      <c r="E2697" s="6">
        <v>30.0</v>
      </c>
      <c r="F2697" s="6">
        <v>18.0</v>
      </c>
      <c r="G2697" s="6">
        <v>0.2</v>
      </c>
      <c r="H2697" s="6">
        <v>1.0</v>
      </c>
      <c r="I2697" s="6">
        <v>1852.94</v>
      </c>
      <c r="J2697" s="6">
        <v>385.0</v>
      </c>
      <c r="K2697" s="6">
        <v>1.0</v>
      </c>
      <c r="L2697" s="6">
        <v>0.0</v>
      </c>
      <c r="M2697" s="6">
        <v>0.0</v>
      </c>
      <c r="N2697" s="6">
        <v>0.0</v>
      </c>
      <c r="O2697" s="6">
        <v>1852940.0</v>
      </c>
      <c r="P2697" s="6">
        <v>9.36029</v>
      </c>
    </row>
    <row r="2698">
      <c r="A2698" s="3" t="s">
        <v>295</v>
      </c>
      <c r="B2698" s="6">
        <v>400.0</v>
      </c>
      <c r="C2698" s="6">
        <v>36.0</v>
      </c>
      <c r="D2698" s="6">
        <v>24.0</v>
      </c>
      <c r="E2698" s="6">
        <v>30.0</v>
      </c>
      <c r="F2698" s="6">
        <v>18.0</v>
      </c>
      <c r="G2698" s="6">
        <v>0.2</v>
      </c>
      <c r="H2698" s="6">
        <v>1.0</v>
      </c>
      <c r="I2698" s="6">
        <v>2285.35</v>
      </c>
      <c r="J2698" s="6">
        <v>383.0</v>
      </c>
      <c r="K2698" s="6">
        <v>0.997389</v>
      </c>
      <c r="L2698" s="6">
        <v>88.0</v>
      </c>
      <c r="M2698" s="6">
        <v>0.229765</v>
      </c>
      <c r="N2698" s="6">
        <v>2.0</v>
      </c>
      <c r="O2698" s="6">
        <v>1845350.0</v>
      </c>
      <c r="P2698" s="6">
        <v>7.66314</v>
      </c>
    </row>
    <row r="2699">
      <c r="A2699" s="3" t="s">
        <v>295</v>
      </c>
      <c r="B2699" s="6">
        <v>400.0</v>
      </c>
      <c r="C2699" s="6">
        <v>36.0</v>
      </c>
      <c r="D2699" s="6">
        <v>24.0</v>
      </c>
      <c r="E2699" s="6">
        <v>30.0</v>
      </c>
      <c r="F2699" s="6">
        <v>18.0</v>
      </c>
      <c r="G2699" s="6">
        <v>0.2</v>
      </c>
      <c r="H2699" s="6">
        <v>1.0</v>
      </c>
      <c r="I2699" s="6">
        <v>1861.78</v>
      </c>
      <c r="J2699" s="6">
        <v>387.0</v>
      </c>
      <c r="K2699" s="6">
        <v>1.0</v>
      </c>
      <c r="L2699" s="6">
        <v>0.0</v>
      </c>
      <c r="M2699" s="6">
        <v>0.0</v>
      </c>
      <c r="N2699" s="6">
        <v>5.0</v>
      </c>
      <c r="O2699" s="6">
        <v>1861780.0</v>
      </c>
      <c r="P2699" s="6">
        <v>8.2221</v>
      </c>
    </row>
    <row r="2700">
      <c r="A2700" s="3" t="s">
        <v>295</v>
      </c>
      <c r="B2700" s="6">
        <v>400.0</v>
      </c>
      <c r="C2700" s="6">
        <v>36.0</v>
      </c>
      <c r="D2700" s="6">
        <v>24.0</v>
      </c>
      <c r="E2700" s="6">
        <v>30.0</v>
      </c>
      <c r="F2700" s="6">
        <v>18.0</v>
      </c>
      <c r="G2700" s="6">
        <v>0.2</v>
      </c>
      <c r="H2700" s="6">
        <v>1.0</v>
      </c>
      <c r="I2700" s="6">
        <v>1957.43</v>
      </c>
      <c r="J2700" s="6">
        <v>386.0</v>
      </c>
      <c r="K2700" s="6">
        <v>0.997409</v>
      </c>
      <c r="L2700" s="6">
        <v>21.0</v>
      </c>
      <c r="M2700" s="6">
        <v>0.0544041</v>
      </c>
      <c r="N2700" s="6">
        <v>1.0</v>
      </c>
      <c r="O2700" s="6">
        <v>1852430.0</v>
      </c>
      <c r="P2700" s="6">
        <v>7.46015</v>
      </c>
    </row>
    <row r="2701">
      <c r="A2701" s="3" t="s">
        <v>295</v>
      </c>
      <c r="B2701" s="6">
        <v>400.0</v>
      </c>
      <c r="C2701" s="6">
        <v>36.0</v>
      </c>
      <c r="D2701" s="6">
        <v>24.0</v>
      </c>
      <c r="E2701" s="6">
        <v>30.0</v>
      </c>
      <c r="F2701" s="6">
        <v>18.0</v>
      </c>
      <c r="G2701" s="6">
        <v>0.2</v>
      </c>
      <c r="H2701" s="6">
        <v>1.0</v>
      </c>
      <c r="I2701" s="6">
        <v>1850.4</v>
      </c>
      <c r="J2701" s="6">
        <v>381.0</v>
      </c>
      <c r="K2701" s="6">
        <v>1.0</v>
      </c>
      <c r="L2701" s="6">
        <v>0.0</v>
      </c>
      <c r="M2701" s="6">
        <v>0.0</v>
      </c>
      <c r="N2701" s="6">
        <v>4.0</v>
      </c>
      <c r="O2701" s="6">
        <v>1850400.0</v>
      </c>
      <c r="P2701" s="6">
        <v>10.8133</v>
      </c>
    </row>
    <row r="2702">
      <c r="A2702" s="3" t="s">
        <v>296</v>
      </c>
      <c r="B2702" s="6">
        <v>400.0</v>
      </c>
      <c r="C2702" s="6">
        <v>36.0</v>
      </c>
      <c r="D2702" s="6">
        <v>24.0</v>
      </c>
      <c r="E2702" s="6">
        <v>30.0</v>
      </c>
      <c r="F2702" s="6">
        <v>18.0</v>
      </c>
      <c r="G2702" s="6">
        <v>0.2</v>
      </c>
      <c r="H2702" s="6">
        <v>1.0</v>
      </c>
      <c r="I2702" s="6">
        <v>1506.43</v>
      </c>
      <c r="J2702" s="6">
        <v>400.0</v>
      </c>
      <c r="K2702" s="6">
        <v>1.0</v>
      </c>
      <c r="L2702" s="6">
        <v>0.0</v>
      </c>
      <c r="M2702" s="6">
        <v>0.0</v>
      </c>
      <c r="N2702" s="6">
        <v>1.0</v>
      </c>
      <c r="O2702" s="6">
        <v>1506430.0</v>
      </c>
      <c r="P2702" s="6">
        <v>10.9922</v>
      </c>
    </row>
    <row r="2703">
      <c r="A2703" s="3" t="s">
        <v>296</v>
      </c>
      <c r="B2703" s="6">
        <v>400.0</v>
      </c>
      <c r="C2703" s="6">
        <v>36.0</v>
      </c>
      <c r="D2703" s="6">
        <v>24.0</v>
      </c>
      <c r="E2703" s="6">
        <v>30.0</v>
      </c>
      <c r="F2703" s="6">
        <v>18.0</v>
      </c>
      <c r="G2703" s="6">
        <v>0.2</v>
      </c>
      <c r="H2703" s="6">
        <v>1.0</v>
      </c>
      <c r="I2703" s="6">
        <v>1507.33</v>
      </c>
      <c r="J2703" s="6">
        <v>400.0</v>
      </c>
      <c r="K2703" s="6">
        <v>1.0</v>
      </c>
      <c r="L2703" s="6">
        <v>0.0</v>
      </c>
      <c r="M2703" s="6">
        <v>0.0</v>
      </c>
      <c r="N2703" s="6">
        <v>0.0</v>
      </c>
      <c r="O2703" s="6">
        <v>1507330.0</v>
      </c>
      <c r="P2703" s="6">
        <v>8.73917</v>
      </c>
    </row>
    <row r="2704">
      <c r="A2704" s="3" t="s">
        <v>296</v>
      </c>
      <c r="B2704" s="6">
        <v>400.0</v>
      </c>
      <c r="C2704" s="6">
        <v>36.0</v>
      </c>
      <c r="D2704" s="6">
        <v>24.0</v>
      </c>
      <c r="E2704" s="6">
        <v>30.0</v>
      </c>
      <c r="F2704" s="6">
        <v>18.0</v>
      </c>
      <c r="G2704" s="6">
        <v>0.2</v>
      </c>
      <c r="H2704" s="6">
        <v>1.0</v>
      </c>
      <c r="I2704" s="6">
        <v>1484.07</v>
      </c>
      <c r="J2704" s="6">
        <v>400.0</v>
      </c>
      <c r="K2704" s="6">
        <v>1.0</v>
      </c>
      <c r="L2704" s="6">
        <v>0.0</v>
      </c>
      <c r="M2704" s="6">
        <v>0.0</v>
      </c>
      <c r="N2704" s="6">
        <v>0.0</v>
      </c>
      <c r="O2704" s="6">
        <v>1484070.0</v>
      </c>
      <c r="P2704" s="6">
        <v>7.5493</v>
      </c>
    </row>
    <row r="2705">
      <c r="A2705" s="3" t="s">
        <v>296</v>
      </c>
      <c r="B2705" s="6">
        <v>400.0</v>
      </c>
      <c r="C2705" s="6">
        <v>36.0</v>
      </c>
      <c r="D2705" s="6">
        <v>24.0</v>
      </c>
      <c r="E2705" s="6">
        <v>30.0</v>
      </c>
      <c r="F2705" s="6">
        <v>18.0</v>
      </c>
      <c r="G2705" s="6">
        <v>0.2</v>
      </c>
      <c r="H2705" s="6">
        <v>1.0</v>
      </c>
      <c r="I2705" s="6">
        <v>1483.73</v>
      </c>
      <c r="J2705" s="6">
        <v>400.0</v>
      </c>
      <c r="K2705" s="6">
        <v>1.0</v>
      </c>
      <c r="L2705" s="6">
        <v>0.0</v>
      </c>
      <c r="M2705" s="6">
        <v>0.0</v>
      </c>
      <c r="N2705" s="6">
        <v>2.0</v>
      </c>
      <c r="O2705" s="6">
        <v>1483730.0</v>
      </c>
      <c r="P2705" s="6">
        <v>8.81006</v>
      </c>
    </row>
    <row r="2706">
      <c r="A2706" s="3" t="s">
        <v>296</v>
      </c>
      <c r="B2706" s="6">
        <v>400.0</v>
      </c>
      <c r="C2706" s="6">
        <v>36.0</v>
      </c>
      <c r="D2706" s="6">
        <v>24.0</v>
      </c>
      <c r="E2706" s="6">
        <v>30.0</v>
      </c>
      <c r="F2706" s="6">
        <v>18.0</v>
      </c>
      <c r="G2706" s="6">
        <v>0.2</v>
      </c>
      <c r="H2706" s="6">
        <v>1.0</v>
      </c>
      <c r="I2706" s="6">
        <v>1554.34</v>
      </c>
      <c r="J2706" s="6">
        <v>398.0</v>
      </c>
      <c r="K2706" s="6">
        <v>0.997487</v>
      </c>
      <c r="L2706" s="6">
        <v>9.0</v>
      </c>
      <c r="M2706" s="6">
        <v>0.0226131</v>
      </c>
      <c r="N2706" s="6">
        <v>3.0</v>
      </c>
      <c r="O2706" s="6">
        <v>1509340.0</v>
      </c>
      <c r="P2706" s="6">
        <v>9.85856</v>
      </c>
    </row>
    <row r="2707">
      <c r="A2707" s="3" t="s">
        <v>296</v>
      </c>
      <c r="B2707" s="6">
        <v>400.0</v>
      </c>
      <c r="C2707" s="6">
        <v>36.0</v>
      </c>
      <c r="D2707" s="6">
        <v>24.0</v>
      </c>
      <c r="E2707" s="6">
        <v>30.0</v>
      </c>
      <c r="F2707" s="6">
        <v>18.0</v>
      </c>
      <c r="G2707" s="6">
        <v>0.2</v>
      </c>
      <c r="H2707" s="6">
        <v>1.0</v>
      </c>
      <c r="I2707" s="6">
        <v>1490.93</v>
      </c>
      <c r="J2707" s="6">
        <v>400.0</v>
      </c>
      <c r="K2707" s="6">
        <v>1.0</v>
      </c>
      <c r="L2707" s="6">
        <v>0.0</v>
      </c>
      <c r="M2707" s="6">
        <v>0.0</v>
      </c>
      <c r="N2707" s="6">
        <v>0.0</v>
      </c>
      <c r="O2707" s="6">
        <v>1490930.0</v>
      </c>
      <c r="P2707" s="6">
        <v>8.08609</v>
      </c>
    </row>
    <row r="2708">
      <c r="A2708" s="3" t="s">
        <v>296</v>
      </c>
      <c r="B2708" s="6">
        <v>400.0</v>
      </c>
      <c r="C2708" s="6">
        <v>36.0</v>
      </c>
      <c r="D2708" s="6">
        <v>24.0</v>
      </c>
      <c r="E2708" s="6">
        <v>30.0</v>
      </c>
      <c r="F2708" s="6">
        <v>18.0</v>
      </c>
      <c r="G2708" s="6">
        <v>0.2</v>
      </c>
      <c r="H2708" s="6">
        <v>1.0</v>
      </c>
      <c r="I2708" s="6">
        <v>1499.3</v>
      </c>
      <c r="J2708" s="6">
        <v>400.0</v>
      </c>
      <c r="K2708" s="6">
        <v>1.0</v>
      </c>
      <c r="L2708" s="6">
        <v>0.0</v>
      </c>
      <c r="M2708" s="6">
        <v>0.0</v>
      </c>
      <c r="N2708" s="6">
        <v>4.0</v>
      </c>
      <c r="O2708" s="6">
        <v>1499300.0</v>
      </c>
      <c r="P2708" s="6">
        <v>8.97343</v>
      </c>
    </row>
    <row r="2709">
      <c r="A2709" s="3" t="s">
        <v>296</v>
      </c>
      <c r="B2709" s="6">
        <v>400.0</v>
      </c>
      <c r="C2709" s="6">
        <v>36.0</v>
      </c>
      <c r="D2709" s="6">
        <v>24.0</v>
      </c>
      <c r="E2709" s="6">
        <v>30.0</v>
      </c>
      <c r="F2709" s="6">
        <v>18.0</v>
      </c>
      <c r="G2709" s="6">
        <v>0.2</v>
      </c>
      <c r="H2709" s="6">
        <v>1.0</v>
      </c>
      <c r="I2709" s="6">
        <v>1490.49</v>
      </c>
      <c r="J2709" s="6">
        <v>398.0</v>
      </c>
      <c r="K2709" s="6">
        <v>1.0</v>
      </c>
      <c r="L2709" s="6">
        <v>0.0</v>
      </c>
      <c r="M2709" s="6">
        <v>0.0</v>
      </c>
      <c r="N2709" s="6">
        <v>0.0</v>
      </c>
      <c r="O2709" s="6">
        <v>1490490.0</v>
      </c>
      <c r="P2709" s="6">
        <v>9.5036</v>
      </c>
    </row>
    <row r="2710">
      <c r="A2710" s="3" t="s">
        <v>296</v>
      </c>
      <c r="B2710" s="6">
        <v>400.0</v>
      </c>
      <c r="C2710" s="6">
        <v>36.0</v>
      </c>
      <c r="D2710" s="6">
        <v>24.0</v>
      </c>
      <c r="E2710" s="6">
        <v>30.0</v>
      </c>
      <c r="F2710" s="6">
        <v>18.0</v>
      </c>
      <c r="G2710" s="6">
        <v>0.2</v>
      </c>
      <c r="H2710" s="6">
        <v>1.0</v>
      </c>
      <c r="I2710" s="6">
        <v>1514.29</v>
      </c>
      <c r="J2710" s="6">
        <v>400.0</v>
      </c>
      <c r="K2710" s="6">
        <v>1.0</v>
      </c>
      <c r="L2710" s="6">
        <v>0.0</v>
      </c>
      <c r="M2710" s="6">
        <v>0.0</v>
      </c>
      <c r="N2710" s="6">
        <v>0.0</v>
      </c>
      <c r="O2710" s="6">
        <v>1514290.0</v>
      </c>
      <c r="P2710" s="6">
        <v>9.92256</v>
      </c>
    </row>
    <row r="2711">
      <c r="A2711" s="3" t="s">
        <v>296</v>
      </c>
      <c r="B2711" s="6">
        <v>400.0</v>
      </c>
      <c r="C2711" s="6">
        <v>36.0</v>
      </c>
      <c r="D2711" s="6">
        <v>24.0</v>
      </c>
      <c r="E2711" s="6">
        <v>30.0</v>
      </c>
      <c r="F2711" s="6">
        <v>18.0</v>
      </c>
      <c r="G2711" s="6">
        <v>0.2</v>
      </c>
      <c r="H2711" s="6">
        <v>1.0</v>
      </c>
      <c r="I2711" s="6">
        <v>1501.66</v>
      </c>
      <c r="J2711" s="6">
        <v>400.0</v>
      </c>
      <c r="K2711" s="6">
        <v>1.0</v>
      </c>
      <c r="L2711" s="6">
        <v>0.0</v>
      </c>
      <c r="M2711" s="6">
        <v>0.0</v>
      </c>
      <c r="N2711" s="6">
        <v>0.0</v>
      </c>
      <c r="O2711" s="6">
        <v>1501660.0</v>
      </c>
      <c r="P2711" s="6">
        <v>8.84715</v>
      </c>
    </row>
    <row r="2712">
      <c r="A2712" s="3" t="s">
        <v>297</v>
      </c>
      <c r="B2712" s="6">
        <v>400.0</v>
      </c>
      <c r="C2712" s="6">
        <v>36.0</v>
      </c>
      <c r="D2712" s="6">
        <v>24.0</v>
      </c>
      <c r="E2712" s="6">
        <v>30.0</v>
      </c>
      <c r="F2712" s="6">
        <v>18.0</v>
      </c>
      <c r="G2712" s="6">
        <v>0.2</v>
      </c>
      <c r="H2712" s="6">
        <v>1.0</v>
      </c>
      <c r="I2712" s="6">
        <v>1962.62</v>
      </c>
      <c r="J2712" s="6">
        <v>395.0</v>
      </c>
      <c r="K2712" s="6">
        <v>0.994937</v>
      </c>
      <c r="L2712" s="6">
        <v>19.0</v>
      </c>
      <c r="M2712" s="6">
        <v>0.0481013</v>
      </c>
      <c r="N2712" s="6">
        <v>1.0</v>
      </c>
      <c r="O2712" s="6">
        <v>1867620.0</v>
      </c>
      <c r="P2712" s="6">
        <v>11.7206</v>
      </c>
    </row>
    <row r="2713">
      <c r="A2713" s="3" t="s">
        <v>297</v>
      </c>
      <c r="B2713" s="6">
        <v>400.0</v>
      </c>
      <c r="C2713" s="6">
        <v>36.0</v>
      </c>
      <c r="D2713" s="6">
        <v>24.0</v>
      </c>
      <c r="E2713" s="6">
        <v>30.0</v>
      </c>
      <c r="F2713" s="6">
        <v>18.0</v>
      </c>
      <c r="G2713" s="6">
        <v>0.2</v>
      </c>
      <c r="H2713" s="6">
        <v>1.0</v>
      </c>
      <c r="I2713" s="6">
        <v>1833.54</v>
      </c>
      <c r="J2713" s="6">
        <v>388.0</v>
      </c>
      <c r="K2713" s="6">
        <v>1.0</v>
      </c>
      <c r="L2713" s="6">
        <v>0.0</v>
      </c>
      <c r="M2713" s="6">
        <v>0.0</v>
      </c>
      <c r="N2713" s="6">
        <v>1.0</v>
      </c>
      <c r="O2713" s="6">
        <v>1833540.0</v>
      </c>
      <c r="P2713" s="6">
        <v>10.7926</v>
      </c>
    </row>
    <row r="2714">
      <c r="A2714" s="3" t="s">
        <v>297</v>
      </c>
      <c r="B2714" s="6">
        <v>400.0</v>
      </c>
      <c r="C2714" s="6">
        <v>36.0</v>
      </c>
      <c r="D2714" s="6">
        <v>24.0</v>
      </c>
      <c r="E2714" s="6">
        <v>30.0</v>
      </c>
      <c r="F2714" s="6">
        <v>18.0</v>
      </c>
      <c r="G2714" s="6">
        <v>0.2</v>
      </c>
      <c r="H2714" s="6">
        <v>1.0</v>
      </c>
      <c r="I2714" s="6">
        <v>1862.86</v>
      </c>
      <c r="J2714" s="6">
        <v>390.0</v>
      </c>
      <c r="K2714" s="6">
        <v>1.0</v>
      </c>
      <c r="L2714" s="6">
        <v>0.0</v>
      </c>
      <c r="M2714" s="6">
        <v>0.0</v>
      </c>
      <c r="N2714" s="6">
        <v>0.0</v>
      </c>
      <c r="O2714" s="6">
        <v>1862860.0</v>
      </c>
      <c r="P2714" s="6">
        <v>12.4029</v>
      </c>
    </row>
    <row r="2715">
      <c r="A2715" s="3" t="s">
        <v>297</v>
      </c>
      <c r="B2715" s="6">
        <v>400.0</v>
      </c>
      <c r="C2715" s="6">
        <v>36.0</v>
      </c>
      <c r="D2715" s="6">
        <v>24.0</v>
      </c>
      <c r="E2715" s="6">
        <v>30.0</v>
      </c>
      <c r="F2715" s="6">
        <v>18.0</v>
      </c>
      <c r="G2715" s="6">
        <v>0.2</v>
      </c>
      <c r="H2715" s="6">
        <v>1.0</v>
      </c>
      <c r="I2715" s="6">
        <v>1949.0</v>
      </c>
      <c r="J2715" s="6">
        <v>390.0</v>
      </c>
      <c r="K2715" s="6">
        <v>0.997436</v>
      </c>
      <c r="L2715" s="6">
        <v>19.0</v>
      </c>
      <c r="M2715" s="6">
        <v>0.0487179</v>
      </c>
      <c r="N2715" s="6">
        <v>3.0</v>
      </c>
      <c r="O2715" s="6">
        <v>1854000.0</v>
      </c>
      <c r="P2715" s="6">
        <v>10.9535</v>
      </c>
    </row>
    <row r="2716">
      <c r="A2716" s="3" t="s">
        <v>297</v>
      </c>
      <c r="B2716" s="6">
        <v>400.0</v>
      </c>
      <c r="C2716" s="6">
        <v>36.0</v>
      </c>
      <c r="D2716" s="6">
        <v>24.0</v>
      </c>
      <c r="E2716" s="6">
        <v>30.0</v>
      </c>
      <c r="F2716" s="6">
        <v>18.0</v>
      </c>
      <c r="G2716" s="6">
        <v>0.2</v>
      </c>
      <c r="H2716" s="6">
        <v>1.0</v>
      </c>
      <c r="I2716" s="6">
        <v>2152.14</v>
      </c>
      <c r="J2716" s="6">
        <v>387.0</v>
      </c>
      <c r="K2716" s="6">
        <v>0.994832</v>
      </c>
      <c r="L2716" s="6">
        <v>61.0</v>
      </c>
      <c r="M2716" s="6">
        <v>0.157623</v>
      </c>
      <c r="N2716" s="6">
        <v>3.0</v>
      </c>
      <c r="O2716" s="6">
        <v>1847140.0</v>
      </c>
      <c r="P2716" s="6">
        <v>11.855</v>
      </c>
    </row>
    <row r="2717">
      <c r="A2717" s="3" t="s">
        <v>297</v>
      </c>
      <c r="B2717" s="6">
        <v>400.0</v>
      </c>
      <c r="C2717" s="6">
        <v>36.0</v>
      </c>
      <c r="D2717" s="6">
        <v>24.0</v>
      </c>
      <c r="E2717" s="6">
        <v>30.0</v>
      </c>
      <c r="F2717" s="6">
        <v>18.0</v>
      </c>
      <c r="G2717" s="6">
        <v>0.2</v>
      </c>
      <c r="H2717" s="6">
        <v>1.0</v>
      </c>
      <c r="I2717" s="6">
        <v>1909.98</v>
      </c>
      <c r="J2717" s="6">
        <v>391.0</v>
      </c>
      <c r="K2717" s="6">
        <v>0.994885</v>
      </c>
      <c r="L2717" s="6">
        <v>10.0</v>
      </c>
      <c r="M2717" s="6">
        <v>0.0255754</v>
      </c>
      <c r="N2717" s="6">
        <v>0.0</v>
      </c>
      <c r="O2717" s="6">
        <v>1859980.0</v>
      </c>
      <c r="P2717" s="6">
        <v>10.6601</v>
      </c>
    </row>
    <row r="2718">
      <c r="A2718" s="3" t="s">
        <v>297</v>
      </c>
      <c r="B2718" s="6">
        <v>400.0</v>
      </c>
      <c r="C2718" s="6">
        <v>36.0</v>
      </c>
      <c r="D2718" s="6">
        <v>24.0</v>
      </c>
      <c r="E2718" s="6">
        <v>30.0</v>
      </c>
      <c r="F2718" s="6">
        <v>18.0</v>
      </c>
      <c r="G2718" s="6">
        <v>0.2</v>
      </c>
      <c r="H2718" s="6">
        <v>1.0</v>
      </c>
      <c r="I2718" s="6">
        <v>1902.21</v>
      </c>
      <c r="J2718" s="6">
        <v>386.0</v>
      </c>
      <c r="K2718" s="6">
        <v>0.997409</v>
      </c>
      <c r="L2718" s="6">
        <v>12.0</v>
      </c>
      <c r="M2718" s="6">
        <v>0.0310881</v>
      </c>
      <c r="N2718" s="6">
        <v>4.0</v>
      </c>
      <c r="O2718" s="6">
        <v>1842210.0</v>
      </c>
      <c r="P2718" s="6">
        <v>10.6794</v>
      </c>
    </row>
    <row r="2719">
      <c r="A2719" s="3" t="s">
        <v>297</v>
      </c>
      <c r="B2719" s="6">
        <v>400.0</v>
      </c>
      <c r="C2719" s="6">
        <v>36.0</v>
      </c>
      <c r="D2719" s="6">
        <v>24.0</v>
      </c>
      <c r="E2719" s="6">
        <v>30.0</v>
      </c>
      <c r="F2719" s="6">
        <v>18.0</v>
      </c>
      <c r="G2719" s="6">
        <v>0.2</v>
      </c>
      <c r="H2719" s="6">
        <v>1.0</v>
      </c>
      <c r="I2719" s="6">
        <v>1854.16</v>
      </c>
      <c r="J2719" s="6">
        <v>389.0</v>
      </c>
      <c r="K2719" s="6">
        <v>1.0</v>
      </c>
      <c r="L2719" s="6">
        <v>0.0</v>
      </c>
      <c r="M2719" s="6">
        <v>0.0</v>
      </c>
      <c r="N2719" s="6">
        <v>3.0</v>
      </c>
      <c r="O2719" s="6">
        <v>1854160.0</v>
      </c>
      <c r="P2719" s="6">
        <v>10.9448</v>
      </c>
    </row>
    <row r="2720">
      <c r="A2720" s="3" t="s">
        <v>297</v>
      </c>
      <c r="B2720" s="6">
        <v>400.0</v>
      </c>
      <c r="C2720" s="6">
        <v>36.0</v>
      </c>
      <c r="D2720" s="6">
        <v>24.0</v>
      </c>
      <c r="E2720" s="6">
        <v>30.0</v>
      </c>
      <c r="F2720" s="6">
        <v>18.0</v>
      </c>
      <c r="G2720" s="6">
        <v>0.2</v>
      </c>
      <c r="H2720" s="6">
        <v>1.0</v>
      </c>
      <c r="I2720" s="6">
        <v>1859.23</v>
      </c>
      <c r="J2720" s="6">
        <v>387.0</v>
      </c>
      <c r="K2720" s="6">
        <v>1.0</v>
      </c>
      <c r="L2720" s="6">
        <v>0.0</v>
      </c>
      <c r="M2720" s="6">
        <v>0.0</v>
      </c>
      <c r="N2720" s="6">
        <v>1.0</v>
      </c>
      <c r="O2720" s="6">
        <v>1859230.0</v>
      </c>
      <c r="P2720" s="6">
        <v>12.2159</v>
      </c>
    </row>
    <row r="2721">
      <c r="A2721" s="3" t="s">
        <v>297</v>
      </c>
      <c r="B2721" s="6">
        <v>400.0</v>
      </c>
      <c r="C2721" s="6">
        <v>36.0</v>
      </c>
      <c r="D2721" s="6">
        <v>24.0</v>
      </c>
      <c r="E2721" s="6">
        <v>30.0</v>
      </c>
      <c r="F2721" s="6">
        <v>18.0</v>
      </c>
      <c r="G2721" s="6">
        <v>0.2</v>
      </c>
      <c r="H2721" s="6">
        <v>1.0</v>
      </c>
      <c r="I2721" s="6">
        <v>2172.05</v>
      </c>
      <c r="J2721" s="6">
        <v>391.0</v>
      </c>
      <c r="K2721" s="6">
        <v>0.997442</v>
      </c>
      <c r="L2721" s="6">
        <v>66.0</v>
      </c>
      <c r="M2721" s="6">
        <v>0.168798</v>
      </c>
      <c r="N2721" s="6">
        <v>1.0</v>
      </c>
      <c r="O2721" s="6">
        <v>1842050.0</v>
      </c>
      <c r="P2721" s="6">
        <v>11.6575</v>
      </c>
    </row>
    <row r="2722">
      <c r="A2722" s="3" t="s">
        <v>298</v>
      </c>
      <c r="B2722" s="6">
        <v>400.0</v>
      </c>
      <c r="C2722" s="6">
        <v>36.0</v>
      </c>
      <c r="D2722" s="6">
        <v>24.0</v>
      </c>
      <c r="E2722" s="6">
        <v>30.0</v>
      </c>
      <c r="F2722" s="6">
        <v>18.0</v>
      </c>
      <c r="G2722" s="6">
        <v>0.2</v>
      </c>
      <c r="H2722" s="6">
        <v>1.0</v>
      </c>
      <c r="I2722" s="6">
        <v>1537.53</v>
      </c>
      <c r="J2722" s="6">
        <v>400.0</v>
      </c>
      <c r="K2722" s="6">
        <v>1.0</v>
      </c>
      <c r="L2722" s="6">
        <v>0.0</v>
      </c>
      <c r="M2722" s="6">
        <v>0.0</v>
      </c>
      <c r="N2722" s="6">
        <v>1.0</v>
      </c>
      <c r="O2722" s="6">
        <v>1537530.0</v>
      </c>
      <c r="P2722" s="6">
        <v>13.7652</v>
      </c>
    </row>
    <row r="2723">
      <c r="A2723" s="3" t="s">
        <v>298</v>
      </c>
      <c r="B2723" s="6">
        <v>400.0</v>
      </c>
      <c r="C2723" s="6">
        <v>36.0</v>
      </c>
      <c r="D2723" s="6">
        <v>24.0</v>
      </c>
      <c r="E2723" s="6">
        <v>30.0</v>
      </c>
      <c r="F2723" s="6">
        <v>18.0</v>
      </c>
      <c r="G2723" s="6">
        <v>0.2</v>
      </c>
      <c r="H2723" s="6">
        <v>1.0</v>
      </c>
      <c r="I2723" s="6">
        <v>1506.96</v>
      </c>
      <c r="J2723" s="6">
        <v>400.0</v>
      </c>
      <c r="K2723" s="6">
        <v>1.0</v>
      </c>
      <c r="L2723" s="6">
        <v>0.0</v>
      </c>
      <c r="M2723" s="6">
        <v>0.0</v>
      </c>
      <c r="N2723" s="6">
        <v>0.0</v>
      </c>
      <c r="O2723" s="6">
        <v>1506960.0</v>
      </c>
      <c r="P2723" s="6">
        <v>11.9422</v>
      </c>
    </row>
    <row r="2724">
      <c r="A2724" s="3" t="s">
        <v>298</v>
      </c>
      <c r="B2724" s="6">
        <v>400.0</v>
      </c>
      <c r="C2724" s="6">
        <v>36.0</v>
      </c>
      <c r="D2724" s="6">
        <v>24.0</v>
      </c>
      <c r="E2724" s="6">
        <v>30.0</v>
      </c>
      <c r="F2724" s="6">
        <v>17.0</v>
      </c>
      <c r="G2724" s="6">
        <v>0.2</v>
      </c>
      <c r="H2724" s="6">
        <v>1.0</v>
      </c>
      <c r="I2724" s="6">
        <v>1454.59</v>
      </c>
      <c r="J2724" s="6">
        <v>400.0</v>
      </c>
      <c r="K2724" s="6">
        <v>1.0</v>
      </c>
      <c r="L2724" s="6">
        <v>0.0</v>
      </c>
      <c r="M2724" s="6">
        <v>0.0</v>
      </c>
      <c r="N2724" s="6">
        <v>0.0</v>
      </c>
      <c r="O2724" s="6">
        <v>1454590.0</v>
      </c>
      <c r="P2724" s="6">
        <v>11.7453</v>
      </c>
    </row>
    <row r="2725">
      <c r="A2725" s="3" t="s">
        <v>298</v>
      </c>
      <c r="B2725" s="6">
        <v>400.0</v>
      </c>
      <c r="C2725" s="6">
        <v>36.0</v>
      </c>
      <c r="D2725" s="6">
        <v>24.0</v>
      </c>
      <c r="E2725" s="6">
        <v>30.0</v>
      </c>
      <c r="F2725" s="6">
        <v>17.0</v>
      </c>
      <c r="G2725" s="6">
        <v>0.2</v>
      </c>
      <c r="H2725" s="6">
        <v>1.0</v>
      </c>
      <c r="I2725" s="6">
        <v>1479.41</v>
      </c>
      <c r="J2725" s="6">
        <v>400.0</v>
      </c>
      <c r="K2725" s="6">
        <v>1.0</v>
      </c>
      <c r="L2725" s="6">
        <v>0.0</v>
      </c>
      <c r="M2725" s="6">
        <v>0.0</v>
      </c>
      <c r="N2725" s="6">
        <v>1.0</v>
      </c>
      <c r="O2725" s="6">
        <v>1479410.0</v>
      </c>
      <c r="P2725" s="6">
        <v>9.4854</v>
      </c>
    </row>
    <row r="2726">
      <c r="A2726" s="3" t="s">
        <v>298</v>
      </c>
      <c r="B2726" s="6">
        <v>400.0</v>
      </c>
      <c r="C2726" s="6">
        <v>36.0</v>
      </c>
      <c r="D2726" s="6">
        <v>24.0</v>
      </c>
      <c r="E2726" s="6">
        <v>30.0</v>
      </c>
      <c r="F2726" s="6">
        <v>18.0</v>
      </c>
      <c r="G2726" s="6">
        <v>0.2</v>
      </c>
      <c r="H2726" s="6">
        <v>1.0</v>
      </c>
      <c r="I2726" s="6">
        <v>1519.67</v>
      </c>
      <c r="J2726" s="6">
        <v>400.0</v>
      </c>
      <c r="K2726" s="6">
        <v>1.0</v>
      </c>
      <c r="L2726" s="6">
        <v>0.0</v>
      </c>
      <c r="M2726" s="6">
        <v>0.0</v>
      </c>
      <c r="N2726" s="6">
        <v>1.0</v>
      </c>
      <c r="O2726" s="6">
        <v>1519670.0</v>
      </c>
      <c r="P2726" s="6">
        <v>15.5855</v>
      </c>
    </row>
    <row r="2727">
      <c r="A2727" s="3" t="s">
        <v>298</v>
      </c>
      <c r="B2727" s="6">
        <v>400.0</v>
      </c>
      <c r="C2727" s="6">
        <v>36.0</v>
      </c>
      <c r="D2727" s="6">
        <v>24.0</v>
      </c>
      <c r="E2727" s="6">
        <v>30.0</v>
      </c>
      <c r="F2727" s="6">
        <v>18.0</v>
      </c>
      <c r="G2727" s="6">
        <v>0.2</v>
      </c>
      <c r="H2727" s="6">
        <v>1.0</v>
      </c>
      <c r="I2727" s="6">
        <v>1477.25</v>
      </c>
      <c r="J2727" s="6">
        <v>400.0</v>
      </c>
      <c r="K2727" s="6">
        <v>1.0</v>
      </c>
      <c r="L2727" s="6">
        <v>0.0</v>
      </c>
      <c r="M2727" s="6">
        <v>0.0</v>
      </c>
      <c r="N2727" s="6">
        <v>0.0</v>
      </c>
      <c r="O2727" s="6">
        <v>1477250.0</v>
      </c>
      <c r="P2727" s="6">
        <v>11.424</v>
      </c>
    </row>
    <row r="2728">
      <c r="A2728" s="3" t="s">
        <v>298</v>
      </c>
      <c r="B2728" s="6">
        <v>400.0</v>
      </c>
      <c r="C2728" s="6">
        <v>36.0</v>
      </c>
      <c r="D2728" s="6">
        <v>24.0</v>
      </c>
      <c r="E2728" s="6">
        <v>30.0</v>
      </c>
      <c r="F2728" s="6">
        <v>18.0</v>
      </c>
      <c r="G2728" s="6">
        <v>0.2</v>
      </c>
      <c r="H2728" s="6">
        <v>1.0</v>
      </c>
      <c r="I2728" s="6">
        <v>1509.87</v>
      </c>
      <c r="J2728" s="6">
        <v>400.0</v>
      </c>
      <c r="K2728" s="6">
        <v>1.0</v>
      </c>
      <c r="L2728" s="6">
        <v>0.0</v>
      </c>
      <c r="M2728" s="6">
        <v>0.0</v>
      </c>
      <c r="N2728" s="6">
        <v>0.0</v>
      </c>
      <c r="O2728" s="6">
        <v>1509870.0</v>
      </c>
      <c r="P2728" s="6">
        <v>12.838</v>
      </c>
    </row>
    <row r="2729">
      <c r="A2729" s="3" t="s">
        <v>298</v>
      </c>
      <c r="B2729" s="6">
        <v>400.0</v>
      </c>
      <c r="C2729" s="6">
        <v>36.0</v>
      </c>
      <c r="D2729" s="6">
        <v>24.0</v>
      </c>
      <c r="E2729" s="6">
        <v>30.0</v>
      </c>
      <c r="F2729" s="6">
        <v>18.0</v>
      </c>
      <c r="G2729" s="6">
        <v>0.2</v>
      </c>
      <c r="H2729" s="6">
        <v>1.0</v>
      </c>
      <c r="I2729" s="6">
        <v>1523.18</v>
      </c>
      <c r="J2729" s="6">
        <v>400.0</v>
      </c>
      <c r="K2729" s="6">
        <v>1.0</v>
      </c>
      <c r="L2729" s="6">
        <v>0.0</v>
      </c>
      <c r="M2729" s="6">
        <v>0.0</v>
      </c>
      <c r="N2729" s="6">
        <v>0.0</v>
      </c>
      <c r="O2729" s="6">
        <v>1523180.0</v>
      </c>
      <c r="P2729" s="6">
        <v>12.4283</v>
      </c>
    </row>
    <row r="2730">
      <c r="A2730" s="3" t="s">
        <v>298</v>
      </c>
      <c r="B2730" s="6">
        <v>400.0</v>
      </c>
      <c r="C2730" s="6">
        <v>36.0</v>
      </c>
      <c r="D2730" s="6">
        <v>24.0</v>
      </c>
      <c r="E2730" s="6">
        <v>30.0</v>
      </c>
      <c r="F2730" s="6">
        <v>18.0</v>
      </c>
      <c r="G2730" s="6">
        <v>0.2</v>
      </c>
      <c r="H2730" s="6">
        <v>1.0</v>
      </c>
      <c r="I2730" s="6">
        <v>1513.54</v>
      </c>
      <c r="J2730" s="6">
        <v>400.0</v>
      </c>
      <c r="K2730" s="6">
        <v>1.0</v>
      </c>
      <c r="L2730" s="6">
        <v>0.0</v>
      </c>
      <c r="M2730" s="6">
        <v>0.0</v>
      </c>
      <c r="N2730" s="6">
        <v>0.0</v>
      </c>
      <c r="O2730" s="6">
        <v>1513540.0</v>
      </c>
      <c r="P2730" s="6">
        <v>10.827</v>
      </c>
    </row>
    <row r="2731">
      <c r="A2731" s="3" t="s">
        <v>298</v>
      </c>
      <c r="B2731" s="6">
        <v>400.0</v>
      </c>
      <c r="C2731" s="6">
        <v>36.0</v>
      </c>
      <c r="D2731" s="6">
        <v>24.0</v>
      </c>
      <c r="E2731" s="6">
        <v>30.0</v>
      </c>
      <c r="F2731" s="6">
        <v>18.0</v>
      </c>
      <c r="G2731" s="6">
        <v>0.2</v>
      </c>
      <c r="H2731" s="6">
        <v>1.0</v>
      </c>
      <c r="I2731" s="6">
        <v>1507.55</v>
      </c>
      <c r="J2731" s="6">
        <v>400.0</v>
      </c>
      <c r="K2731" s="6">
        <v>1.0</v>
      </c>
      <c r="L2731" s="6">
        <v>0.0</v>
      </c>
      <c r="M2731" s="6">
        <v>0.0</v>
      </c>
      <c r="N2731" s="6">
        <v>1.0</v>
      </c>
      <c r="O2731" s="6">
        <v>1507550.0</v>
      </c>
      <c r="P2731" s="6">
        <v>10.2456</v>
      </c>
    </row>
    <row r="2732">
      <c r="A2732" s="3" t="s">
        <v>299</v>
      </c>
      <c r="B2732" s="6">
        <v>400.0</v>
      </c>
      <c r="C2732" s="6">
        <v>36.0</v>
      </c>
      <c r="D2732" s="6">
        <v>24.0</v>
      </c>
      <c r="E2732" s="6">
        <v>30.0</v>
      </c>
      <c r="F2732" s="6">
        <v>18.0</v>
      </c>
      <c r="G2732" s="6">
        <v>0.2</v>
      </c>
      <c r="H2732" s="6">
        <v>1.0</v>
      </c>
      <c r="I2732" s="6">
        <v>1942.67</v>
      </c>
      <c r="J2732" s="6">
        <v>377.0</v>
      </c>
      <c r="K2732" s="6">
        <v>0.997347</v>
      </c>
      <c r="L2732" s="6">
        <v>16.0</v>
      </c>
      <c r="M2732" s="6">
        <v>0.0424403</v>
      </c>
      <c r="N2732" s="6">
        <v>3.0</v>
      </c>
      <c r="O2732" s="6">
        <v>1862670.0</v>
      </c>
      <c r="P2732" s="6">
        <v>12.9327</v>
      </c>
    </row>
    <row r="2733">
      <c r="A2733" s="3" t="s">
        <v>299</v>
      </c>
      <c r="B2733" s="6">
        <v>400.0</v>
      </c>
      <c r="C2733" s="6">
        <v>36.0</v>
      </c>
      <c r="D2733" s="6">
        <v>24.0</v>
      </c>
      <c r="E2733" s="6">
        <v>30.0</v>
      </c>
      <c r="F2733" s="6">
        <v>18.0</v>
      </c>
      <c r="G2733" s="6">
        <v>0.2</v>
      </c>
      <c r="H2733" s="6">
        <v>1.0</v>
      </c>
      <c r="I2733" s="6">
        <v>1860.4</v>
      </c>
      <c r="J2733" s="6">
        <v>390.0</v>
      </c>
      <c r="K2733" s="6">
        <v>1.0</v>
      </c>
      <c r="L2733" s="6">
        <v>0.0</v>
      </c>
      <c r="M2733" s="6">
        <v>0.0</v>
      </c>
      <c r="N2733" s="6">
        <v>2.0</v>
      </c>
      <c r="O2733" s="6">
        <v>1860400.0</v>
      </c>
      <c r="P2733" s="6">
        <v>10.2815</v>
      </c>
    </row>
    <row r="2734">
      <c r="A2734" s="3" t="s">
        <v>299</v>
      </c>
      <c r="B2734" s="6">
        <v>400.0</v>
      </c>
      <c r="C2734" s="6">
        <v>36.0</v>
      </c>
      <c r="D2734" s="6">
        <v>24.0</v>
      </c>
      <c r="E2734" s="6">
        <v>30.0</v>
      </c>
      <c r="F2734" s="6">
        <v>18.0</v>
      </c>
      <c r="G2734" s="6">
        <v>0.2</v>
      </c>
      <c r="H2734" s="6">
        <v>1.0</v>
      </c>
      <c r="I2734" s="6">
        <v>2045.3</v>
      </c>
      <c r="J2734" s="6">
        <v>382.0</v>
      </c>
      <c r="K2734" s="6">
        <v>0.997382</v>
      </c>
      <c r="L2734" s="6">
        <v>40.0</v>
      </c>
      <c r="M2734" s="6">
        <v>0.104712</v>
      </c>
      <c r="N2734" s="6">
        <v>2.0</v>
      </c>
      <c r="O2734" s="6">
        <v>1845300.0</v>
      </c>
      <c r="P2734" s="6">
        <v>11.5732</v>
      </c>
    </row>
    <row r="2735">
      <c r="A2735" s="3" t="s">
        <v>299</v>
      </c>
      <c r="B2735" s="6">
        <v>400.0</v>
      </c>
      <c r="C2735" s="6">
        <v>36.0</v>
      </c>
      <c r="D2735" s="6">
        <v>24.0</v>
      </c>
      <c r="E2735" s="6">
        <v>30.0</v>
      </c>
      <c r="F2735" s="6">
        <v>18.0</v>
      </c>
      <c r="G2735" s="6">
        <v>0.2</v>
      </c>
      <c r="H2735" s="6">
        <v>1.0</v>
      </c>
      <c r="I2735" s="6">
        <v>1949.98</v>
      </c>
      <c r="J2735" s="6">
        <v>390.0</v>
      </c>
      <c r="K2735" s="6">
        <v>0.997436</v>
      </c>
      <c r="L2735" s="6">
        <v>21.0</v>
      </c>
      <c r="M2735" s="6">
        <v>0.0538462</v>
      </c>
      <c r="N2735" s="6">
        <v>4.0</v>
      </c>
      <c r="O2735" s="6">
        <v>1844980.0</v>
      </c>
      <c r="P2735" s="6">
        <v>10.6988</v>
      </c>
    </row>
    <row r="2736">
      <c r="A2736" s="3" t="s">
        <v>299</v>
      </c>
      <c r="B2736" s="6">
        <v>400.0</v>
      </c>
      <c r="C2736" s="6">
        <v>36.0</v>
      </c>
      <c r="D2736" s="6">
        <v>24.0</v>
      </c>
      <c r="E2736" s="6">
        <v>30.0</v>
      </c>
      <c r="F2736" s="6">
        <v>18.0</v>
      </c>
      <c r="G2736" s="6">
        <v>0.2</v>
      </c>
      <c r="H2736" s="6">
        <v>1.0</v>
      </c>
      <c r="I2736" s="6">
        <v>1999.51</v>
      </c>
      <c r="J2736" s="6">
        <v>384.0</v>
      </c>
      <c r="K2736" s="6">
        <v>0.994792</v>
      </c>
      <c r="L2736" s="6">
        <v>30.0</v>
      </c>
      <c r="M2736" s="6">
        <v>0.078125</v>
      </c>
      <c r="N2736" s="6">
        <v>2.0</v>
      </c>
      <c r="O2736" s="6">
        <v>1849510.0</v>
      </c>
      <c r="P2736" s="6">
        <v>12.2976</v>
      </c>
    </row>
    <row r="2737">
      <c r="A2737" s="3" t="s">
        <v>299</v>
      </c>
      <c r="B2737" s="6">
        <v>400.0</v>
      </c>
      <c r="C2737" s="6">
        <v>36.0</v>
      </c>
      <c r="D2737" s="6">
        <v>24.0</v>
      </c>
      <c r="E2737" s="6">
        <v>30.0</v>
      </c>
      <c r="F2737" s="6">
        <v>18.0</v>
      </c>
      <c r="G2737" s="6">
        <v>0.2</v>
      </c>
      <c r="H2737" s="6">
        <v>1.0</v>
      </c>
      <c r="I2737" s="6">
        <v>2059.19</v>
      </c>
      <c r="J2737" s="6">
        <v>385.0</v>
      </c>
      <c r="K2737" s="6">
        <v>0.997403</v>
      </c>
      <c r="L2737" s="6">
        <v>41.0</v>
      </c>
      <c r="M2737" s="6">
        <v>0.106494</v>
      </c>
      <c r="N2737" s="6">
        <v>1.0</v>
      </c>
      <c r="O2737" s="6">
        <v>1854190.0</v>
      </c>
      <c r="P2737" s="6">
        <v>10.5563</v>
      </c>
    </row>
    <row r="2738">
      <c r="A2738" s="3" t="s">
        <v>299</v>
      </c>
      <c r="B2738" s="6">
        <v>400.0</v>
      </c>
      <c r="C2738" s="6">
        <v>36.0</v>
      </c>
      <c r="D2738" s="6">
        <v>24.0</v>
      </c>
      <c r="E2738" s="6">
        <v>30.0</v>
      </c>
      <c r="F2738" s="6">
        <v>18.0</v>
      </c>
      <c r="G2738" s="6">
        <v>0.2</v>
      </c>
      <c r="H2738" s="6">
        <v>1.0</v>
      </c>
      <c r="I2738" s="6">
        <v>1840.36</v>
      </c>
      <c r="J2738" s="6">
        <v>388.0</v>
      </c>
      <c r="K2738" s="6">
        <v>1.0</v>
      </c>
      <c r="L2738" s="6">
        <v>0.0</v>
      </c>
      <c r="M2738" s="6">
        <v>0.0</v>
      </c>
      <c r="N2738" s="6">
        <v>2.0</v>
      </c>
      <c r="O2738" s="6">
        <v>1840360.0</v>
      </c>
      <c r="P2738" s="6">
        <v>10.49</v>
      </c>
    </row>
    <row r="2739">
      <c r="A2739" s="3" t="s">
        <v>299</v>
      </c>
      <c r="B2739" s="6">
        <v>400.0</v>
      </c>
      <c r="C2739" s="6">
        <v>36.0</v>
      </c>
      <c r="D2739" s="6">
        <v>24.0</v>
      </c>
      <c r="E2739" s="6">
        <v>30.0</v>
      </c>
      <c r="F2739" s="6">
        <v>18.0</v>
      </c>
      <c r="G2739" s="6">
        <v>0.2</v>
      </c>
      <c r="H2739" s="6">
        <v>1.0</v>
      </c>
      <c r="I2739" s="6">
        <v>1829.12</v>
      </c>
      <c r="J2739" s="6">
        <v>381.0</v>
      </c>
      <c r="K2739" s="6">
        <v>0.997375</v>
      </c>
      <c r="L2739" s="6">
        <v>2.0</v>
      </c>
      <c r="M2739" s="6">
        <v>0.00524934</v>
      </c>
      <c r="N2739" s="6">
        <v>0.0</v>
      </c>
      <c r="O2739" s="6">
        <v>1819120.0</v>
      </c>
      <c r="P2739" s="6">
        <v>9.62073</v>
      </c>
    </row>
    <row r="2740">
      <c r="A2740" s="3" t="s">
        <v>299</v>
      </c>
      <c r="B2740" s="6">
        <v>400.0</v>
      </c>
      <c r="C2740" s="6">
        <v>36.0</v>
      </c>
      <c r="D2740" s="6">
        <v>24.0</v>
      </c>
      <c r="E2740" s="6">
        <v>30.0</v>
      </c>
      <c r="F2740" s="6">
        <v>18.0</v>
      </c>
      <c r="G2740" s="6">
        <v>0.2</v>
      </c>
      <c r="H2740" s="6">
        <v>1.0</v>
      </c>
      <c r="I2740" s="6">
        <v>2206.32</v>
      </c>
      <c r="J2740" s="6">
        <v>383.0</v>
      </c>
      <c r="K2740" s="6">
        <v>0.992167</v>
      </c>
      <c r="L2740" s="6">
        <v>76.0</v>
      </c>
      <c r="M2740" s="6">
        <v>0.198433</v>
      </c>
      <c r="N2740" s="6">
        <v>0.0</v>
      </c>
      <c r="O2740" s="6">
        <v>1826320.0</v>
      </c>
      <c r="P2740" s="6">
        <v>11.6543</v>
      </c>
    </row>
    <row r="2741">
      <c r="A2741" s="3" t="s">
        <v>299</v>
      </c>
      <c r="B2741" s="6">
        <v>400.0</v>
      </c>
      <c r="C2741" s="6">
        <v>36.0</v>
      </c>
      <c r="D2741" s="6">
        <v>24.0</v>
      </c>
      <c r="E2741" s="6">
        <v>30.0</v>
      </c>
      <c r="F2741" s="6">
        <v>18.0</v>
      </c>
      <c r="G2741" s="6">
        <v>0.2</v>
      </c>
      <c r="H2741" s="6">
        <v>1.0</v>
      </c>
      <c r="I2741" s="6">
        <v>2215.28</v>
      </c>
      <c r="J2741" s="6">
        <v>373.0</v>
      </c>
      <c r="K2741" s="6">
        <v>0.991957</v>
      </c>
      <c r="L2741" s="6">
        <v>74.0</v>
      </c>
      <c r="M2741" s="6">
        <v>0.198391</v>
      </c>
      <c r="N2741" s="6">
        <v>5.0</v>
      </c>
      <c r="O2741" s="6">
        <v>1845280.0</v>
      </c>
      <c r="P2741" s="6">
        <v>9.94795</v>
      </c>
    </row>
    <row r="2742">
      <c r="A2742" s="3" t="s">
        <v>300</v>
      </c>
      <c r="B2742" s="6">
        <v>400.0</v>
      </c>
      <c r="C2742" s="6">
        <v>36.0</v>
      </c>
      <c r="D2742" s="6">
        <v>24.0</v>
      </c>
      <c r="E2742" s="6">
        <v>30.0</v>
      </c>
      <c r="F2742" s="6">
        <v>18.0</v>
      </c>
      <c r="G2742" s="6">
        <v>0.2</v>
      </c>
      <c r="H2742" s="6">
        <v>1.0</v>
      </c>
      <c r="I2742" s="6">
        <v>1567.49</v>
      </c>
      <c r="J2742" s="6">
        <v>399.0</v>
      </c>
      <c r="K2742" s="6">
        <v>1.0</v>
      </c>
      <c r="L2742" s="6">
        <v>0.0</v>
      </c>
      <c r="M2742" s="6">
        <v>0.0</v>
      </c>
      <c r="N2742" s="6">
        <v>3.0</v>
      </c>
      <c r="O2742" s="6">
        <v>1567490.0</v>
      </c>
      <c r="P2742" s="6">
        <v>9.75115</v>
      </c>
    </row>
    <row r="2743">
      <c r="A2743" s="3" t="s">
        <v>300</v>
      </c>
      <c r="B2743" s="6">
        <v>400.0</v>
      </c>
      <c r="C2743" s="6">
        <v>36.0</v>
      </c>
      <c r="D2743" s="6">
        <v>24.0</v>
      </c>
      <c r="E2743" s="6">
        <v>30.0</v>
      </c>
      <c r="F2743" s="6">
        <v>18.0</v>
      </c>
      <c r="G2743" s="6">
        <v>0.2</v>
      </c>
      <c r="H2743" s="6">
        <v>1.0</v>
      </c>
      <c r="I2743" s="6">
        <v>1545.11</v>
      </c>
      <c r="J2743" s="6">
        <v>397.0</v>
      </c>
      <c r="K2743" s="6">
        <v>1.0</v>
      </c>
      <c r="L2743" s="6">
        <v>0.0</v>
      </c>
      <c r="M2743" s="6">
        <v>0.0</v>
      </c>
      <c r="N2743" s="6">
        <v>0.0</v>
      </c>
      <c r="O2743" s="6">
        <v>1545110.0</v>
      </c>
      <c r="P2743" s="6">
        <v>8.80841</v>
      </c>
    </row>
    <row r="2744">
      <c r="A2744" s="3" t="s">
        <v>300</v>
      </c>
      <c r="B2744" s="6">
        <v>400.0</v>
      </c>
      <c r="C2744" s="6">
        <v>36.0</v>
      </c>
      <c r="D2744" s="6">
        <v>24.0</v>
      </c>
      <c r="E2744" s="6">
        <v>30.0</v>
      </c>
      <c r="F2744" s="6">
        <v>18.0</v>
      </c>
      <c r="G2744" s="6">
        <v>0.2</v>
      </c>
      <c r="H2744" s="6">
        <v>1.0</v>
      </c>
      <c r="I2744" s="6">
        <v>1578.21</v>
      </c>
      <c r="J2744" s="6">
        <v>400.0</v>
      </c>
      <c r="K2744" s="6">
        <v>1.0</v>
      </c>
      <c r="L2744" s="6">
        <v>0.0</v>
      </c>
      <c r="M2744" s="6">
        <v>0.0</v>
      </c>
      <c r="N2744" s="6">
        <v>0.0</v>
      </c>
      <c r="O2744" s="6">
        <v>1578210.0</v>
      </c>
      <c r="P2744" s="6">
        <v>9.68995</v>
      </c>
    </row>
    <row r="2745">
      <c r="A2745" s="3" t="s">
        <v>300</v>
      </c>
      <c r="B2745" s="6">
        <v>400.0</v>
      </c>
      <c r="C2745" s="6">
        <v>36.0</v>
      </c>
      <c r="D2745" s="6">
        <v>24.0</v>
      </c>
      <c r="E2745" s="6">
        <v>30.0</v>
      </c>
      <c r="F2745" s="6">
        <v>18.0</v>
      </c>
      <c r="G2745" s="6">
        <v>0.2</v>
      </c>
      <c r="H2745" s="6">
        <v>1.0</v>
      </c>
      <c r="I2745" s="6">
        <v>1780.82</v>
      </c>
      <c r="J2745" s="6">
        <v>400.0</v>
      </c>
      <c r="K2745" s="6">
        <v>0.995</v>
      </c>
      <c r="L2745" s="6">
        <v>43.0</v>
      </c>
      <c r="M2745" s="6">
        <v>0.1075</v>
      </c>
      <c r="N2745" s="6">
        <v>2.0</v>
      </c>
      <c r="O2745" s="6">
        <v>1565820.0</v>
      </c>
      <c r="P2745" s="6">
        <v>10.8312</v>
      </c>
    </row>
    <row r="2746">
      <c r="A2746" s="3" t="s">
        <v>300</v>
      </c>
      <c r="B2746" s="6">
        <v>400.0</v>
      </c>
      <c r="C2746" s="6">
        <v>36.0</v>
      </c>
      <c r="D2746" s="6">
        <v>24.0</v>
      </c>
      <c r="E2746" s="6">
        <v>30.0</v>
      </c>
      <c r="F2746" s="6">
        <v>18.0</v>
      </c>
      <c r="G2746" s="6">
        <v>0.2</v>
      </c>
      <c r="H2746" s="6">
        <v>1.0</v>
      </c>
      <c r="I2746" s="6">
        <v>1544.21</v>
      </c>
      <c r="J2746" s="6">
        <v>400.0</v>
      </c>
      <c r="K2746" s="6">
        <v>1.0</v>
      </c>
      <c r="L2746" s="6">
        <v>0.0</v>
      </c>
      <c r="M2746" s="6">
        <v>0.0</v>
      </c>
      <c r="N2746" s="6">
        <v>1.0</v>
      </c>
      <c r="O2746" s="6">
        <v>1544210.0</v>
      </c>
      <c r="P2746" s="6">
        <v>10.6372</v>
      </c>
    </row>
    <row r="2747">
      <c r="A2747" s="3" t="s">
        <v>300</v>
      </c>
      <c r="B2747" s="6">
        <v>400.0</v>
      </c>
      <c r="C2747" s="6">
        <v>36.0</v>
      </c>
      <c r="D2747" s="6">
        <v>24.0</v>
      </c>
      <c r="E2747" s="6">
        <v>30.0</v>
      </c>
      <c r="F2747" s="6">
        <v>18.0</v>
      </c>
      <c r="G2747" s="6">
        <v>0.2</v>
      </c>
      <c r="H2747" s="6">
        <v>1.0</v>
      </c>
      <c r="I2747" s="6">
        <v>1557.09</v>
      </c>
      <c r="J2747" s="6">
        <v>399.0</v>
      </c>
      <c r="K2747" s="6">
        <v>1.0</v>
      </c>
      <c r="L2747" s="6">
        <v>0.0</v>
      </c>
      <c r="M2747" s="6">
        <v>0.0</v>
      </c>
      <c r="N2747" s="6">
        <v>2.0</v>
      </c>
      <c r="O2747" s="6">
        <v>1557090.0</v>
      </c>
      <c r="P2747" s="6">
        <v>10.5171</v>
      </c>
    </row>
    <row r="2748">
      <c r="A2748" s="3" t="s">
        <v>300</v>
      </c>
      <c r="B2748" s="6">
        <v>400.0</v>
      </c>
      <c r="C2748" s="6">
        <v>36.0</v>
      </c>
      <c r="D2748" s="6">
        <v>24.0</v>
      </c>
      <c r="E2748" s="6">
        <v>30.0</v>
      </c>
      <c r="F2748" s="6">
        <v>18.0</v>
      </c>
      <c r="G2748" s="6">
        <v>0.2</v>
      </c>
      <c r="H2748" s="6">
        <v>1.0</v>
      </c>
      <c r="I2748" s="6">
        <v>1567.13</v>
      </c>
      <c r="J2748" s="6">
        <v>398.0</v>
      </c>
      <c r="K2748" s="6">
        <v>1.0</v>
      </c>
      <c r="L2748" s="6">
        <v>0.0</v>
      </c>
      <c r="M2748" s="6">
        <v>0.0</v>
      </c>
      <c r="N2748" s="6">
        <v>0.0</v>
      </c>
      <c r="O2748" s="6">
        <v>1567130.0</v>
      </c>
      <c r="P2748" s="6">
        <v>9.62527</v>
      </c>
    </row>
    <row r="2749">
      <c r="A2749" s="3" t="s">
        <v>300</v>
      </c>
      <c r="B2749" s="6">
        <v>400.0</v>
      </c>
      <c r="C2749" s="6">
        <v>36.0</v>
      </c>
      <c r="D2749" s="6">
        <v>24.0</v>
      </c>
      <c r="E2749" s="6">
        <v>30.0</v>
      </c>
      <c r="F2749" s="6">
        <v>18.0</v>
      </c>
      <c r="G2749" s="6">
        <v>0.2</v>
      </c>
      <c r="H2749" s="6">
        <v>1.0</v>
      </c>
      <c r="I2749" s="6">
        <v>1555.87</v>
      </c>
      <c r="J2749" s="6">
        <v>400.0</v>
      </c>
      <c r="K2749" s="6">
        <v>1.0</v>
      </c>
      <c r="L2749" s="6">
        <v>0.0</v>
      </c>
      <c r="M2749" s="6">
        <v>0.0</v>
      </c>
      <c r="N2749" s="6">
        <v>0.0</v>
      </c>
      <c r="O2749" s="6">
        <v>1555870.0</v>
      </c>
      <c r="P2749" s="6">
        <v>9.43587</v>
      </c>
    </row>
    <row r="2750">
      <c r="A2750" s="3" t="s">
        <v>300</v>
      </c>
      <c r="B2750" s="6">
        <v>400.0</v>
      </c>
      <c r="C2750" s="6">
        <v>36.0</v>
      </c>
      <c r="D2750" s="6">
        <v>24.0</v>
      </c>
      <c r="E2750" s="6">
        <v>30.0</v>
      </c>
      <c r="F2750" s="6">
        <v>18.0</v>
      </c>
      <c r="G2750" s="6">
        <v>0.2</v>
      </c>
      <c r="H2750" s="6">
        <v>1.0</v>
      </c>
      <c r="I2750" s="6">
        <v>1534.48</v>
      </c>
      <c r="J2750" s="6">
        <v>399.0</v>
      </c>
      <c r="K2750" s="6">
        <v>1.0</v>
      </c>
      <c r="L2750" s="6">
        <v>0.0</v>
      </c>
      <c r="M2750" s="6">
        <v>0.0</v>
      </c>
      <c r="N2750" s="6">
        <v>0.0</v>
      </c>
      <c r="O2750" s="6">
        <v>1534480.0</v>
      </c>
      <c r="P2750" s="6">
        <v>12.3689</v>
      </c>
    </row>
    <row r="2751">
      <c r="A2751" s="3" t="s">
        <v>300</v>
      </c>
      <c r="B2751" s="6">
        <v>400.0</v>
      </c>
      <c r="C2751" s="6">
        <v>36.0</v>
      </c>
      <c r="D2751" s="6">
        <v>24.0</v>
      </c>
      <c r="E2751" s="6">
        <v>30.0</v>
      </c>
      <c r="F2751" s="6">
        <v>18.0</v>
      </c>
      <c r="G2751" s="6">
        <v>0.2</v>
      </c>
      <c r="H2751" s="6">
        <v>1.0</v>
      </c>
      <c r="I2751" s="6">
        <v>1539.22</v>
      </c>
      <c r="J2751" s="6">
        <v>400.0</v>
      </c>
      <c r="K2751" s="6">
        <v>1.0</v>
      </c>
      <c r="L2751" s="6">
        <v>0.0</v>
      </c>
      <c r="M2751" s="6">
        <v>0.0</v>
      </c>
      <c r="N2751" s="6">
        <v>0.0</v>
      </c>
      <c r="O2751" s="6">
        <v>1539220.0</v>
      </c>
      <c r="P2751" s="6">
        <v>9.28587</v>
      </c>
    </row>
    <row r="2752">
      <c r="A2752" s="3" t="s">
        <v>301</v>
      </c>
      <c r="B2752" s="6">
        <v>400.0</v>
      </c>
      <c r="C2752" s="6">
        <v>36.0</v>
      </c>
      <c r="D2752" s="6">
        <v>24.0</v>
      </c>
      <c r="E2752" s="6">
        <v>30.0</v>
      </c>
      <c r="F2752" s="6">
        <v>18.0</v>
      </c>
      <c r="G2752" s="6">
        <v>0.2</v>
      </c>
      <c r="H2752" s="6">
        <v>1.0</v>
      </c>
      <c r="I2752" s="6">
        <v>1840.12</v>
      </c>
      <c r="J2752" s="6">
        <v>385.0</v>
      </c>
      <c r="K2752" s="6">
        <v>1.0</v>
      </c>
      <c r="L2752" s="6">
        <v>0.0</v>
      </c>
      <c r="M2752" s="6">
        <v>0.0</v>
      </c>
      <c r="N2752" s="6">
        <v>0.0</v>
      </c>
      <c r="O2752" s="6">
        <v>1840120.0</v>
      </c>
      <c r="P2752" s="6">
        <v>11.0301</v>
      </c>
    </row>
    <row r="2753">
      <c r="A2753" s="3" t="s">
        <v>301</v>
      </c>
      <c r="B2753" s="6">
        <v>400.0</v>
      </c>
      <c r="C2753" s="6">
        <v>36.0</v>
      </c>
      <c r="D2753" s="6">
        <v>24.0</v>
      </c>
      <c r="E2753" s="6">
        <v>30.0</v>
      </c>
      <c r="F2753" s="6">
        <v>18.0</v>
      </c>
      <c r="G2753" s="6">
        <v>0.2</v>
      </c>
      <c r="H2753" s="6">
        <v>1.0</v>
      </c>
      <c r="I2753" s="6">
        <v>1848.91</v>
      </c>
      <c r="J2753" s="6">
        <v>384.0</v>
      </c>
      <c r="K2753" s="6">
        <v>1.0</v>
      </c>
      <c r="L2753" s="6">
        <v>0.0</v>
      </c>
      <c r="M2753" s="6">
        <v>0.0</v>
      </c>
      <c r="N2753" s="6">
        <v>0.0</v>
      </c>
      <c r="O2753" s="6">
        <v>1848910.0</v>
      </c>
      <c r="P2753" s="6">
        <v>9.42273</v>
      </c>
    </row>
    <row r="2754">
      <c r="A2754" s="3" t="s">
        <v>301</v>
      </c>
      <c r="B2754" s="6">
        <v>400.0</v>
      </c>
      <c r="C2754" s="6">
        <v>36.0</v>
      </c>
      <c r="D2754" s="6">
        <v>24.0</v>
      </c>
      <c r="E2754" s="6">
        <v>30.0</v>
      </c>
      <c r="F2754" s="6">
        <v>18.0</v>
      </c>
      <c r="G2754" s="6">
        <v>0.2</v>
      </c>
      <c r="H2754" s="6">
        <v>1.0</v>
      </c>
      <c r="I2754" s="6">
        <v>2035.41</v>
      </c>
      <c r="J2754" s="6">
        <v>380.0</v>
      </c>
      <c r="K2754" s="6">
        <v>0.997368</v>
      </c>
      <c r="L2754" s="6">
        <v>36.0</v>
      </c>
      <c r="M2754" s="6">
        <v>0.0947368</v>
      </c>
      <c r="N2754" s="6">
        <v>0.0</v>
      </c>
      <c r="O2754" s="6">
        <v>1855410.0</v>
      </c>
      <c r="P2754" s="6">
        <v>9.65776</v>
      </c>
    </row>
    <row r="2755">
      <c r="A2755" s="3" t="s">
        <v>301</v>
      </c>
      <c r="B2755" s="6">
        <v>400.0</v>
      </c>
      <c r="C2755" s="6">
        <v>36.0</v>
      </c>
      <c r="D2755" s="6">
        <v>24.0</v>
      </c>
      <c r="E2755" s="6">
        <v>30.0</v>
      </c>
      <c r="F2755" s="6">
        <v>18.0</v>
      </c>
      <c r="G2755" s="6">
        <v>0.2</v>
      </c>
      <c r="H2755" s="6">
        <v>1.0</v>
      </c>
      <c r="I2755" s="6">
        <v>1850.26</v>
      </c>
      <c r="J2755" s="6">
        <v>390.0</v>
      </c>
      <c r="K2755" s="6">
        <v>1.0</v>
      </c>
      <c r="L2755" s="6">
        <v>0.0</v>
      </c>
      <c r="M2755" s="6">
        <v>0.0</v>
      </c>
      <c r="N2755" s="6">
        <v>0.0</v>
      </c>
      <c r="O2755" s="6">
        <v>1850260.0</v>
      </c>
      <c r="P2755" s="6">
        <v>9.23545</v>
      </c>
    </row>
    <row r="2756">
      <c r="A2756" s="3" t="s">
        <v>301</v>
      </c>
      <c r="B2756" s="6">
        <v>400.0</v>
      </c>
      <c r="C2756" s="6">
        <v>36.0</v>
      </c>
      <c r="D2756" s="6">
        <v>24.0</v>
      </c>
      <c r="E2756" s="6">
        <v>30.0</v>
      </c>
      <c r="F2756" s="6">
        <v>18.0</v>
      </c>
      <c r="G2756" s="6">
        <v>0.2</v>
      </c>
      <c r="H2756" s="6">
        <v>1.0</v>
      </c>
      <c r="I2756" s="6">
        <v>1847.72</v>
      </c>
      <c r="J2756" s="6">
        <v>386.0</v>
      </c>
      <c r="K2756" s="6">
        <v>1.0</v>
      </c>
      <c r="L2756" s="6">
        <v>0.0</v>
      </c>
      <c r="M2756" s="6">
        <v>0.0</v>
      </c>
      <c r="N2756" s="6">
        <v>0.0</v>
      </c>
      <c r="O2756" s="6">
        <v>1847720.0</v>
      </c>
      <c r="P2756" s="6">
        <v>9.35657</v>
      </c>
    </row>
    <row r="2757">
      <c r="A2757" s="3" t="s">
        <v>301</v>
      </c>
      <c r="B2757" s="6">
        <v>400.0</v>
      </c>
      <c r="C2757" s="6">
        <v>36.0</v>
      </c>
      <c r="D2757" s="6">
        <v>24.0</v>
      </c>
      <c r="E2757" s="6">
        <v>30.0</v>
      </c>
      <c r="F2757" s="6">
        <v>18.0</v>
      </c>
      <c r="G2757" s="6">
        <v>0.2</v>
      </c>
      <c r="H2757" s="6">
        <v>1.0</v>
      </c>
      <c r="I2757" s="6">
        <v>1853.68</v>
      </c>
      <c r="J2757" s="6">
        <v>389.0</v>
      </c>
      <c r="K2757" s="6">
        <v>1.0</v>
      </c>
      <c r="L2757" s="6">
        <v>0.0</v>
      </c>
      <c r="M2757" s="6">
        <v>0.0</v>
      </c>
      <c r="N2757" s="6">
        <v>0.0</v>
      </c>
      <c r="O2757" s="6">
        <v>1853680.0</v>
      </c>
      <c r="P2757" s="6">
        <v>9.17783</v>
      </c>
    </row>
    <row r="2758">
      <c r="A2758" s="3" t="s">
        <v>301</v>
      </c>
      <c r="B2758" s="6">
        <v>400.0</v>
      </c>
      <c r="C2758" s="6">
        <v>36.0</v>
      </c>
      <c r="D2758" s="6">
        <v>24.0</v>
      </c>
      <c r="E2758" s="6">
        <v>30.0</v>
      </c>
      <c r="F2758" s="6">
        <v>18.0</v>
      </c>
      <c r="G2758" s="6">
        <v>0.2</v>
      </c>
      <c r="H2758" s="6">
        <v>1.0</v>
      </c>
      <c r="I2758" s="6">
        <v>1841.9</v>
      </c>
      <c r="J2758" s="6">
        <v>387.0</v>
      </c>
      <c r="K2758" s="6">
        <v>1.0</v>
      </c>
      <c r="L2758" s="6">
        <v>0.0</v>
      </c>
      <c r="M2758" s="6">
        <v>0.0</v>
      </c>
      <c r="N2758" s="6">
        <v>0.0</v>
      </c>
      <c r="O2758" s="6">
        <v>1841900.0</v>
      </c>
      <c r="P2758" s="6">
        <v>10.724</v>
      </c>
    </row>
    <row r="2759">
      <c r="A2759" s="3" t="s">
        <v>301</v>
      </c>
      <c r="B2759" s="6">
        <v>400.0</v>
      </c>
      <c r="C2759" s="6">
        <v>36.0</v>
      </c>
      <c r="D2759" s="6">
        <v>24.0</v>
      </c>
      <c r="E2759" s="6">
        <v>30.0</v>
      </c>
      <c r="F2759" s="6">
        <v>18.0</v>
      </c>
      <c r="G2759" s="6">
        <v>0.2</v>
      </c>
      <c r="H2759" s="6">
        <v>1.0</v>
      </c>
      <c r="I2759" s="6">
        <v>1923.24</v>
      </c>
      <c r="J2759" s="6">
        <v>384.0</v>
      </c>
      <c r="K2759" s="6">
        <v>0.997396</v>
      </c>
      <c r="L2759" s="6">
        <v>16.0</v>
      </c>
      <c r="M2759" s="6">
        <v>0.0416667</v>
      </c>
      <c r="N2759" s="6">
        <v>1.0</v>
      </c>
      <c r="O2759" s="6">
        <v>1843240.0</v>
      </c>
      <c r="P2759" s="6">
        <v>9.62078</v>
      </c>
    </row>
    <row r="2760">
      <c r="A2760" s="3" t="s">
        <v>301</v>
      </c>
      <c r="B2760" s="6">
        <v>400.0</v>
      </c>
      <c r="C2760" s="6">
        <v>36.0</v>
      </c>
      <c r="D2760" s="6">
        <v>24.0</v>
      </c>
      <c r="E2760" s="6">
        <v>30.0</v>
      </c>
      <c r="F2760" s="6">
        <v>18.0</v>
      </c>
      <c r="G2760" s="6">
        <v>0.2</v>
      </c>
      <c r="H2760" s="6">
        <v>1.0</v>
      </c>
      <c r="I2760" s="6">
        <v>1904.5</v>
      </c>
      <c r="J2760" s="6">
        <v>387.0</v>
      </c>
      <c r="K2760" s="6">
        <v>0.997416</v>
      </c>
      <c r="L2760" s="6">
        <v>14.0</v>
      </c>
      <c r="M2760" s="6">
        <v>0.0361757</v>
      </c>
      <c r="N2760" s="6">
        <v>1.0</v>
      </c>
      <c r="O2760" s="6">
        <v>1834500.0</v>
      </c>
      <c r="P2760" s="6">
        <v>8.75252</v>
      </c>
    </row>
    <row r="2761">
      <c r="A2761" s="3" t="s">
        <v>301</v>
      </c>
      <c r="B2761" s="6">
        <v>400.0</v>
      </c>
      <c r="C2761" s="6">
        <v>36.0</v>
      </c>
      <c r="D2761" s="6">
        <v>24.0</v>
      </c>
      <c r="E2761" s="6">
        <v>30.0</v>
      </c>
      <c r="F2761" s="6">
        <v>18.0</v>
      </c>
      <c r="G2761" s="6">
        <v>0.2</v>
      </c>
      <c r="H2761" s="6">
        <v>1.0</v>
      </c>
      <c r="I2761" s="6">
        <v>1864.92</v>
      </c>
      <c r="J2761" s="6">
        <v>386.0</v>
      </c>
      <c r="K2761" s="6">
        <v>0.997409</v>
      </c>
      <c r="L2761" s="6">
        <v>7.0</v>
      </c>
      <c r="M2761" s="6">
        <v>0.0181347</v>
      </c>
      <c r="N2761" s="6">
        <v>0.0</v>
      </c>
      <c r="O2761" s="6">
        <v>1829920.0</v>
      </c>
      <c r="P2761" s="6">
        <v>9.66845</v>
      </c>
    </row>
    <row r="2762">
      <c r="A2762" s="3" t="s">
        <v>302</v>
      </c>
      <c r="B2762" s="6">
        <v>400.0</v>
      </c>
      <c r="C2762" s="6">
        <v>36.0</v>
      </c>
      <c r="D2762" s="6">
        <v>24.0</v>
      </c>
      <c r="E2762" s="6">
        <v>30.0</v>
      </c>
      <c r="F2762" s="6">
        <v>18.0</v>
      </c>
      <c r="G2762" s="6">
        <v>0.2</v>
      </c>
      <c r="H2762" s="6">
        <v>1.0</v>
      </c>
      <c r="I2762" s="6">
        <v>1500.85</v>
      </c>
      <c r="J2762" s="6">
        <v>399.0</v>
      </c>
      <c r="K2762" s="6">
        <v>1.0</v>
      </c>
      <c r="L2762" s="6">
        <v>0.0</v>
      </c>
      <c r="M2762" s="6">
        <v>0.0</v>
      </c>
      <c r="N2762" s="6">
        <v>2.0</v>
      </c>
      <c r="O2762" s="6">
        <v>1500850.0</v>
      </c>
      <c r="P2762" s="6">
        <v>9.27957</v>
      </c>
    </row>
    <row r="2763">
      <c r="A2763" s="3" t="s">
        <v>302</v>
      </c>
      <c r="B2763" s="6">
        <v>400.0</v>
      </c>
      <c r="C2763" s="6">
        <v>36.0</v>
      </c>
      <c r="D2763" s="6">
        <v>24.0</v>
      </c>
      <c r="E2763" s="6">
        <v>30.0</v>
      </c>
      <c r="F2763" s="6">
        <v>18.0</v>
      </c>
      <c r="G2763" s="6">
        <v>0.2</v>
      </c>
      <c r="H2763" s="6">
        <v>1.0</v>
      </c>
      <c r="I2763" s="6">
        <v>1460.72</v>
      </c>
      <c r="J2763" s="6">
        <v>398.0</v>
      </c>
      <c r="K2763" s="6">
        <v>1.0</v>
      </c>
      <c r="L2763" s="6">
        <v>0.0</v>
      </c>
      <c r="M2763" s="6">
        <v>0.0</v>
      </c>
      <c r="N2763" s="6">
        <v>0.0</v>
      </c>
      <c r="O2763" s="6">
        <v>1460720.0</v>
      </c>
      <c r="P2763" s="6">
        <v>10.3616</v>
      </c>
    </row>
    <row r="2764">
      <c r="A2764" s="3" t="s">
        <v>302</v>
      </c>
      <c r="B2764" s="6">
        <v>400.0</v>
      </c>
      <c r="C2764" s="6">
        <v>36.0</v>
      </c>
      <c r="D2764" s="6">
        <v>24.0</v>
      </c>
      <c r="E2764" s="6">
        <v>30.0</v>
      </c>
      <c r="F2764" s="6">
        <v>18.0</v>
      </c>
      <c r="G2764" s="6">
        <v>0.2</v>
      </c>
      <c r="H2764" s="6">
        <v>1.0</v>
      </c>
      <c r="I2764" s="6">
        <v>1527.12</v>
      </c>
      <c r="J2764" s="6">
        <v>399.0</v>
      </c>
      <c r="K2764" s="6">
        <v>0.997494</v>
      </c>
      <c r="L2764" s="6">
        <v>5.0</v>
      </c>
      <c r="M2764" s="6">
        <v>0.0125313</v>
      </c>
      <c r="N2764" s="6">
        <v>0.0</v>
      </c>
      <c r="O2764" s="6">
        <v>1502120.0</v>
      </c>
      <c r="P2764" s="6">
        <v>10.2796</v>
      </c>
    </row>
    <row r="2765">
      <c r="A2765" s="3" t="s">
        <v>302</v>
      </c>
      <c r="B2765" s="6">
        <v>400.0</v>
      </c>
      <c r="C2765" s="6">
        <v>36.0</v>
      </c>
      <c r="D2765" s="6">
        <v>24.0</v>
      </c>
      <c r="E2765" s="6">
        <v>30.0</v>
      </c>
      <c r="F2765" s="6">
        <v>18.0</v>
      </c>
      <c r="G2765" s="6">
        <v>0.2</v>
      </c>
      <c r="H2765" s="6">
        <v>1.0</v>
      </c>
      <c r="I2765" s="6">
        <v>1483.03</v>
      </c>
      <c r="J2765" s="6">
        <v>400.0</v>
      </c>
      <c r="K2765" s="6">
        <v>1.0</v>
      </c>
      <c r="L2765" s="6">
        <v>0.0</v>
      </c>
      <c r="M2765" s="6">
        <v>0.0</v>
      </c>
      <c r="N2765" s="6">
        <v>0.0</v>
      </c>
      <c r="O2765" s="6">
        <v>1483030.0</v>
      </c>
      <c r="P2765" s="6">
        <v>10.2139</v>
      </c>
    </row>
    <row r="2766">
      <c r="A2766" s="3" t="s">
        <v>302</v>
      </c>
      <c r="B2766" s="6">
        <v>400.0</v>
      </c>
      <c r="C2766" s="6">
        <v>36.0</v>
      </c>
      <c r="D2766" s="6">
        <v>24.0</v>
      </c>
      <c r="E2766" s="6">
        <v>30.0</v>
      </c>
      <c r="F2766" s="6">
        <v>18.0</v>
      </c>
      <c r="G2766" s="6">
        <v>0.2</v>
      </c>
      <c r="H2766" s="6">
        <v>1.0</v>
      </c>
      <c r="I2766" s="6">
        <v>1499.34</v>
      </c>
      <c r="J2766" s="6">
        <v>397.0</v>
      </c>
      <c r="K2766" s="6">
        <v>1.0</v>
      </c>
      <c r="L2766" s="6">
        <v>0.0</v>
      </c>
      <c r="M2766" s="6">
        <v>0.0</v>
      </c>
      <c r="N2766" s="6">
        <v>0.0</v>
      </c>
      <c r="O2766" s="6">
        <v>1499340.0</v>
      </c>
      <c r="P2766" s="6">
        <v>11.2498</v>
      </c>
    </row>
    <row r="2767">
      <c r="A2767" s="3" t="s">
        <v>302</v>
      </c>
      <c r="B2767" s="6">
        <v>400.0</v>
      </c>
      <c r="C2767" s="6">
        <v>36.0</v>
      </c>
      <c r="D2767" s="6">
        <v>24.0</v>
      </c>
      <c r="E2767" s="6">
        <v>30.0</v>
      </c>
      <c r="F2767" s="6">
        <v>18.0</v>
      </c>
      <c r="G2767" s="6">
        <v>0.2</v>
      </c>
      <c r="H2767" s="6">
        <v>1.0</v>
      </c>
      <c r="I2767" s="6">
        <v>1507.9</v>
      </c>
      <c r="J2767" s="6">
        <v>400.0</v>
      </c>
      <c r="K2767" s="6">
        <v>1.0</v>
      </c>
      <c r="L2767" s="6">
        <v>0.0</v>
      </c>
      <c r="M2767" s="6">
        <v>0.0</v>
      </c>
      <c r="N2767" s="6">
        <v>0.0</v>
      </c>
      <c r="O2767" s="6">
        <v>1507900.0</v>
      </c>
      <c r="P2767" s="6">
        <v>8.80464</v>
      </c>
    </row>
    <row r="2768">
      <c r="A2768" s="3" t="s">
        <v>302</v>
      </c>
      <c r="B2768" s="6">
        <v>400.0</v>
      </c>
      <c r="C2768" s="6">
        <v>36.0</v>
      </c>
      <c r="D2768" s="6">
        <v>24.0</v>
      </c>
      <c r="E2768" s="6">
        <v>30.0</v>
      </c>
      <c r="F2768" s="6">
        <v>18.0</v>
      </c>
      <c r="G2768" s="6">
        <v>0.2</v>
      </c>
      <c r="H2768" s="6">
        <v>1.0</v>
      </c>
      <c r="I2768" s="6">
        <v>1500.37</v>
      </c>
      <c r="J2768" s="6">
        <v>399.0</v>
      </c>
      <c r="K2768" s="6">
        <v>1.0</v>
      </c>
      <c r="L2768" s="6">
        <v>0.0</v>
      </c>
      <c r="M2768" s="6">
        <v>0.0</v>
      </c>
      <c r="N2768" s="6">
        <v>0.0</v>
      </c>
      <c r="O2768" s="6">
        <v>1500370.0</v>
      </c>
      <c r="P2768" s="6">
        <v>9.1259</v>
      </c>
    </row>
    <row r="2769">
      <c r="A2769" s="3" t="s">
        <v>302</v>
      </c>
      <c r="B2769" s="6">
        <v>400.0</v>
      </c>
      <c r="C2769" s="6">
        <v>36.0</v>
      </c>
      <c r="D2769" s="6">
        <v>24.0</v>
      </c>
      <c r="E2769" s="6">
        <v>30.0</v>
      </c>
      <c r="F2769" s="6">
        <v>18.0</v>
      </c>
      <c r="G2769" s="6">
        <v>0.2</v>
      </c>
      <c r="H2769" s="6">
        <v>1.0</v>
      </c>
      <c r="I2769" s="6">
        <v>1488.31</v>
      </c>
      <c r="J2769" s="6">
        <v>400.0</v>
      </c>
      <c r="K2769" s="6">
        <v>1.0</v>
      </c>
      <c r="L2769" s="6">
        <v>0.0</v>
      </c>
      <c r="M2769" s="6">
        <v>0.0</v>
      </c>
      <c r="N2769" s="6">
        <v>0.0</v>
      </c>
      <c r="O2769" s="6">
        <v>1488310.0</v>
      </c>
      <c r="P2769" s="6">
        <v>7.78613</v>
      </c>
    </row>
    <row r="2770">
      <c r="A2770" s="3" t="s">
        <v>302</v>
      </c>
      <c r="B2770" s="6">
        <v>400.0</v>
      </c>
      <c r="C2770" s="6">
        <v>36.0</v>
      </c>
      <c r="D2770" s="6">
        <v>24.0</v>
      </c>
      <c r="E2770" s="6">
        <v>30.0</v>
      </c>
      <c r="F2770" s="6">
        <v>18.0</v>
      </c>
      <c r="G2770" s="6">
        <v>0.2</v>
      </c>
      <c r="H2770" s="6">
        <v>1.0</v>
      </c>
      <c r="I2770" s="6">
        <v>1486.05</v>
      </c>
      <c r="J2770" s="6">
        <v>399.0</v>
      </c>
      <c r="K2770" s="6">
        <v>1.0</v>
      </c>
      <c r="L2770" s="6">
        <v>0.0</v>
      </c>
      <c r="M2770" s="6">
        <v>0.0</v>
      </c>
      <c r="N2770" s="6">
        <v>0.0</v>
      </c>
      <c r="O2770" s="6">
        <v>1486050.0</v>
      </c>
      <c r="P2770" s="6">
        <v>9.93578</v>
      </c>
    </row>
    <row r="2771">
      <c r="A2771" s="3" t="s">
        <v>302</v>
      </c>
      <c r="B2771" s="6">
        <v>400.0</v>
      </c>
      <c r="C2771" s="6">
        <v>36.0</v>
      </c>
      <c r="D2771" s="6">
        <v>24.0</v>
      </c>
      <c r="E2771" s="6">
        <v>30.0</v>
      </c>
      <c r="F2771" s="6">
        <v>18.0</v>
      </c>
      <c r="G2771" s="6">
        <v>0.2</v>
      </c>
      <c r="H2771" s="6">
        <v>1.0</v>
      </c>
      <c r="I2771" s="6">
        <v>1468.91</v>
      </c>
      <c r="J2771" s="6">
        <v>399.0</v>
      </c>
      <c r="K2771" s="6">
        <v>1.0</v>
      </c>
      <c r="L2771" s="6">
        <v>0.0</v>
      </c>
      <c r="M2771" s="6">
        <v>0.0</v>
      </c>
      <c r="N2771" s="6">
        <v>0.0</v>
      </c>
      <c r="O2771" s="6">
        <v>1468910.0</v>
      </c>
      <c r="P2771" s="6">
        <v>9.9705</v>
      </c>
    </row>
    <row r="2772">
      <c r="A2772" s="3" t="s">
        <v>303</v>
      </c>
      <c r="B2772" s="6">
        <v>400.0</v>
      </c>
      <c r="C2772" s="6">
        <v>36.0</v>
      </c>
      <c r="D2772" s="6">
        <v>24.0</v>
      </c>
      <c r="E2772" s="6">
        <v>30.0</v>
      </c>
      <c r="F2772" s="6">
        <v>18.0</v>
      </c>
      <c r="G2772" s="6">
        <v>0.2</v>
      </c>
      <c r="H2772" s="6">
        <v>1.0</v>
      </c>
      <c r="I2772" s="6">
        <v>2005.0</v>
      </c>
      <c r="J2772" s="6">
        <v>385.0</v>
      </c>
      <c r="K2772" s="6">
        <v>0.994805</v>
      </c>
      <c r="L2772" s="6">
        <v>35.0</v>
      </c>
      <c r="M2772" s="6">
        <v>0.0909091</v>
      </c>
      <c r="N2772" s="6">
        <v>1.0</v>
      </c>
      <c r="O2772" s="6">
        <v>1830000.0</v>
      </c>
      <c r="P2772" s="6">
        <v>10.0406</v>
      </c>
    </row>
    <row r="2773">
      <c r="A2773" s="3" t="s">
        <v>303</v>
      </c>
      <c r="B2773" s="6">
        <v>400.0</v>
      </c>
      <c r="C2773" s="6">
        <v>36.0</v>
      </c>
      <c r="D2773" s="6">
        <v>24.0</v>
      </c>
      <c r="E2773" s="6">
        <v>30.0</v>
      </c>
      <c r="F2773" s="6">
        <v>18.0</v>
      </c>
      <c r="G2773" s="6">
        <v>0.2</v>
      </c>
      <c r="H2773" s="6">
        <v>1.0</v>
      </c>
      <c r="I2773" s="6">
        <v>2030.94</v>
      </c>
      <c r="J2773" s="6">
        <v>391.0</v>
      </c>
      <c r="K2773" s="6">
        <v>0.992327</v>
      </c>
      <c r="L2773" s="6">
        <v>39.0</v>
      </c>
      <c r="M2773" s="6">
        <v>0.0997442</v>
      </c>
      <c r="N2773" s="6">
        <v>1.0</v>
      </c>
      <c r="O2773" s="6">
        <v>1835940.0</v>
      </c>
      <c r="P2773" s="6">
        <v>9.98719</v>
      </c>
    </row>
    <row r="2774">
      <c r="A2774" s="3" t="s">
        <v>303</v>
      </c>
      <c r="B2774" s="6">
        <v>400.0</v>
      </c>
      <c r="C2774" s="6">
        <v>36.0</v>
      </c>
      <c r="D2774" s="6">
        <v>24.0</v>
      </c>
      <c r="E2774" s="6">
        <v>30.0</v>
      </c>
      <c r="F2774" s="6">
        <v>18.0</v>
      </c>
      <c r="G2774" s="6">
        <v>0.2</v>
      </c>
      <c r="H2774" s="6">
        <v>1.0</v>
      </c>
      <c r="I2774" s="6">
        <v>2362.68</v>
      </c>
      <c r="J2774" s="6">
        <v>385.0</v>
      </c>
      <c r="K2774" s="6">
        <v>0.992208</v>
      </c>
      <c r="L2774" s="6">
        <v>107.0</v>
      </c>
      <c r="M2774" s="6">
        <v>0.277922</v>
      </c>
      <c r="N2774" s="6">
        <v>2.0</v>
      </c>
      <c r="O2774" s="6">
        <v>1827680.0</v>
      </c>
      <c r="P2774" s="6">
        <v>10.3468</v>
      </c>
    </row>
    <row r="2775">
      <c r="A2775" s="3" t="s">
        <v>303</v>
      </c>
      <c r="B2775" s="6">
        <v>400.0</v>
      </c>
      <c r="C2775" s="6">
        <v>36.0</v>
      </c>
      <c r="D2775" s="6">
        <v>24.0</v>
      </c>
      <c r="E2775" s="6">
        <v>30.0</v>
      </c>
      <c r="F2775" s="6">
        <v>18.0</v>
      </c>
      <c r="G2775" s="6">
        <v>0.2</v>
      </c>
      <c r="H2775" s="6">
        <v>1.0</v>
      </c>
      <c r="I2775" s="6">
        <v>1855.7</v>
      </c>
      <c r="J2775" s="6">
        <v>383.0</v>
      </c>
      <c r="K2775" s="6">
        <v>0.997389</v>
      </c>
      <c r="L2775" s="6">
        <v>4.0</v>
      </c>
      <c r="M2775" s="6">
        <v>0.0104439</v>
      </c>
      <c r="N2775" s="6">
        <v>2.0</v>
      </c>
      <c r="O2775" s="6">
        <v>1835700.0</v>
      </c>
      <c r="P2775" s="6">
        <v>10.1138</v>
      </c>
    </row>
    <row r="2776">
      <c r="A2776" s="3" t="s">
        <v>303</v>
      </c>
      <c r="B2776" s="6">
        <v>400.0</v>
      </c>
      <c r="C2776" s="6">
        <v>36.0</v>
      </c>
      <c r="D2776" s="6">
        <v>24.0</v>
      </c>
      <c r="E2776" s="6">
        <v>30.0</v>
      </c>
      <c r="F2776" s="6">
        <v>18.0</v>
      </c>
      <c r="G2776" s="6">
        <v>0.2</v>
      </c>
      <c r="H2776" s="6">
        <v>1.0</v>
      </c>
      <c r="I2776" s="6">
        <v>1902.82</v>
      </c>
      <c r="J2776" s="6">
        <v>389.0</v>
      </c>
      <c r="K2776" s="6">
        <v>0.997429</v>
      </c>
      <c r="L2776" s="6">
        <v>11.0</v>
      </c>
      <c r="M2776" s="6">
        <v>0.0282776</v>
      </c>
      <c r="N2776" s="6">
        <v>2.0</v>
      </c>
      <c r="O2776" s="6">
        <v>1847820.0</v>
      </c>
      <c r="P2776" s="6">
        <v>10.6828</v>
      </c>
    </row>
    <row r="2777">
      <c r="A2777" s="3" t="s">
        <v>303</v>
      </c>
      <c r="B2777" s="6">
        <v>400.0</v>
      </c>
      <c r="C2777" s="6">
        <v>36.0</v>
      </c>
      <c r="D2777" s="6">
        <v>24.0</v>
      </c>
      <c r="E2777" s="6">
        <v>30.0</v>
      </c>
      <c r="F2777" s="6">
        <v>18.0</v>
      </c>
      <c r="G2777" s="6">
        <v>0.2</v>
      </c>
      <c r="H2777" s="6">
        <v>1.0</v>
      </c>
      <c r="I2777" s="6">
        <v>1841.25</v>
      </c>
      <c r="J2777" s="6">
        <v>379.0</v>
      </c>
      <c r="K2777" s="6">
        <v>1.0</v>
      </c>
      <c r="L2777" s="6">
        <v>0.0</v>
      </c>
      <c r="M2777" s="6">
        <v>0.0</v>
      </c>
      <c r="N2777" s="6">
        <v>4.0</v>
      </c>
      <c r="O2777" s="6">
        <v>1841250.0</v>
      </c>
      <c r="P2777" s="6">
        <v>10.9503</v>
      </c>
    </row>
    <row r="2778">
      <c r="A2778" s="3" t="s">
        <v>303</v>
      </c>
      <c r="B2778" s="6">
        <v>400.0</v>
      </c>
      <c r="C2778" s="6">
        <v>36.0</v>
      </c>
      <c r="D2778" s="6">
        <v>24.0</v>
      </c>
      <c r="E2778" s="6">
        <v>30.0</v>
      </c>
      <c r="F2778" s="6">
        <v>18.0</v>
      </c>
      <c r="G2778" s="6">
        <v>0.2</v>
      </c>
      <c r="H2778" s="6">
        <v>1.0</v>
      </c>
      <c r="I2778" s="6">
        <v>2002.02</v>
      </c>
      <c r="J2778" s="6">
        <v>391.0</v>
      </c>
      <c r="K2778" s="6">
        <v>0.994885</v>
      </c>
      <c r="L2778" s="6">
        <v>31.0</v>
      </c>
      <c r="M2778" s="6">
        <v>0.0792839</v>
      </c>
      <c r="N2778" s="6">
        <v>0.0</v>
      </c>
      <c r="O2778" s="6">
        <v>1847020.0</v>
      </c>
      <c r="P2778" s="6">
        <v>11.0615</v>
      </c>
    </row>
    <row r="2779">
      <c r="A2779" s="3" t="s">
        <v>303</v>
      </c>
      <c r="B2779" s="6">
        <v>400.0</v>
      </c>
      <c r="C2779" s="6">
        <v>36.0</v>
      </c>
      <c r="D2779" s="6">
        <v>24.0</v>
      </c>
      <c r="E2779" s="6">
        <v>30.0</v>
      </c>
      <c r="F2779" s="6">
        <v>18.0</v>
      </c>
      <c r="G2779" s="6">
        <v>0.2</v>
      </c>
      <c r="H2779" s="6">
        <v>1.0</v>
      </c>
      <c r="I2779" s="6">
        <v>2314.51</v>
      </c>
      <c r="J2779" s="6">
        <v>393.0</v>
      </c>
      <c r="K2779" s="6">
        <v>0.989822</v>
      </c>
      <c r="L2779" s="6">
        <v>93.0</v>
      </c>
      <c r="M2779" s="6">
        <v>0.236641</v>
      </c>
      <c r="N2779" s="6">
        <v>0.0</v>
      </c>
      <c r="O2779" s="6">
        <v>1849510.0</v>
      </c>
      <c r="P2779" s="6">
        <v>9.42705</v>
      </c>
    </row>
    <row r="2780">
      <c r="A2780" s="3" t="s">
        <v>303</v>
      </c>
      <c r="B2780" s="6">
        <v>400.0</v>
      </c>
      <c r="C2780" s="6">
        <v>36.0</v>
      </c>
      <c r="D2780" s="6">
        <v>24.0</v>
      </c>
      <c r="E2780" s="6">
        <v>30.0</v>
      </c>
      <c r="F2780" s="6">
        <v>18.0</v>
      </c>
      <c r="G2780" s="6">
        <v>0.2</v>
      </c>
      <c r="H2780" s="6">
        <v>1.0</v>
      </c>
      <c r="I2780" s="6">
        <v>1814.99</v>
      </c>
      <c r="J2780" s="6">
        <v>382.0</v>
      </c>
      <c r="K2780" s="6">
        <v>1.0</v>
      </c>
      <c r="L2780" s="6">
        <v>0.0</v>
      </c>
      <c r="M2780" s="6">
        <v>0.0</v>
      </c>
      <c r="N2780" s="6">
        <v>2.0</v>
      </c>
      <c r="O2780" s="6">
        <v>1814990.0</v>
      </c>
      <c r="P2780" s="6">
        <v>10.0892</v>
      </c>
    </row>
    <row r="2781">
      <c r="A2781" s="3" t="s">
        <v>303</v>
      </c>
      <c r="B2781" s="6">
        <v>400.0</v>
      </c>
      <c r="C2781" s="6">
        <v>36.0</v>
      </c>
      <c r="D2781" s="6">
        <v>24.0</v>
      </c>
      <c r="E2781" s="6">
        <v>30.0</v>
      </c>
      <c r="F2781" s="6">
        <v>18.0</v>
      </c>
      <c r="G2781" s="6">
        <v>0.2</v>
      </c>
      <c r="H2781" s="6">
        <v>1.0</v>
      </c>
      <c r="I2781" s="6">
        <v>1888.0</v>
      </c>
      <c r="J2781" s="6">
        <v>387.0</v>
      </c>
      <c r="K2781" s="6">
        <v>0.997416</v>
      </c>
      <c r="L2781" s="6">
        <v>13.0</v>
      </c>
      <c r="M2781" s="6">
        <v>0.0335917</v>
      </c>
      <c r="N2781" s="6">
        <v>0.0</v>
      </c>
      <c r="O2781" s="6">
        <v>1823000.0</v>
      </c>
      <c r="P2781" s="6">
        <v>10.8839</v>
      </c>
    </row>
    <row r="2782">
      <c r="A2782" s="3" t="s">
        <v>304</v>
      </c>
      <c r="B2782" s="6">
        <v>400.0</v>
      </c>
      <c r="C2782" s="6">
        <v>36.0</v>
      </c>
      <c r="D2782" s="6">
        <v>24.0</v>
      </c>
      <c r="E2782" s="6">
        <v>30.0</v>
      </c>
      <c r="F2782" s="6">
        <v>18.0</v>
      </c>
      <c r="G2782" s="6">
        <v>0.2</v>
      </c>
      <c r="H2782" s="6">
        <v>1.0</v>
      </c>
      <c r="I2782" s="6">
        <v>1489.95</v>
      </c>
      <c r="J2782" s="6">
        <v>400.0</v>
      </c>
      <c r="K2782" s="6">
        <v>1.0</v>
      </c>
      <c r="L2782" s="6">
        <v>0.0</v>
      </c>
      <c r="M2782" s="6">
        <v>0.0</v>
      </c>
      <c r="N2782" s="6">
        <v>0.0</v>
      </c>
      <c r="O2782" s="6">
        <v>1489950.0</v>
      </c>
      <c r="P2782" s="6">
        <v>6.54424</v>
      </c>
    </row>
    <row r="2783">
      <c r="A2783" s="3" t="s">
        <v>304</v>
      </c>
      <c r="B2783" s="6">
        <v>400.0</v>
      </c>
      <c r="C2783" s="6">
        <v>36.0</v>
      </c>
      <c r="D2783" s="6">
        <v>24.0</v>
      </c>
      <c r="E2783" s="6">
        <v>30.0</v>
      </c>
      <c r="F2783" s="6">
        <v>18.0</v>
      </c>
      <c r="G2783" s="6">
        <v>0.2</v>
      </c>
      <c r="H2783" s="6">
        <v>1.0</v>
      </c>
      <c r="I2783" s="6">
        <v>1493.19</v>
      </c>
      <c r="J2783" s="6">
        <v>400.0</v>
      </c>
      <c r="K2783" s="6">
        <v>1.0</v>
      </c>
      <c r="L2783" s="6">
        <v>0.0</v>
      </c>
      <c r="M2783" s="6">
        <v>0.0</v>
      </c>
      <c r="N2783" s="6">
        <v>0.0</v>
      </c>
      <c r="O2783" s="6">
        <v>1493190.0</v>
      </c>
      <c r="P2783" s="6">
        <v>6.25672</v>
      </c>
    </row>
    <row r="2784">
      <c r="A2784" s="3" t="s">
        <v>304</v>
      </c>
      <c r="B2784" s="6">
        <v>400.0</v>
      </c>
      <c r="C2784" s="6">
        <v>36.0</v>
      </c>
      <c r="D2784" s="6">
        <v>24.0</v>
      </c>
      <c r="E2784" s="6">
        <v>30.0</v>
      </c>
      <c r="F2784" s="6">
        <v>18.0</v>
      </c>
      <c r="G2784" s="6">
        <v>0.2</v>
      </c>
      <c r="H2784" s="6">
        <v>1.0</v>
      </c>
      <c r="I2784" s="6">
        <v>1508.05</v>
      </c>
      <c r="J2784" s="6">
        <v>399.0</v>
      </c>
      <c r="K2784" s="6">
        <v>1.0</v>
      </c>
      <c r="L2784" s="6">
        <v>0.0</v>
      </c>
      <c r="M2784" s="6">
        <v>0.0</v>
      </c>
      <c r="N2784" s="6">
        <v>0.0</v>
      </c>
      <c r="O2784" s="6">
        <v>1508050.0</v>
      </c>
      <c r="P2784" s="6">
        <v>7.30688</v>
      </c>
    </row>
    <row r="2785">
      <c r="A2785" s="3" t="s">
        <v>304</v>
      </c>
      <c r="B2785" s="6">
        <v>400.0</v>
      </c>
      <c r="C2785" s="6">
        <v>36.0</v>
      </c>
      <c r="D2785" s="6">
        <v>24.0</v>
      </c>
      <c r="E2785" s="6">
        <v>30.0</v>
      </c>
      <c r="F2785" s="6">
        <v>18.0</v>
      </c>
      <c r="G2785" s="6">
        <v>0.2</v>
      </c>
      <c r="H2785" s="6">
        <v>1.0</v>
      </c>
      <c r="I2785" s="6">
        <v>1514.47</v>
      </c>
      <c r="J2785" s="6">
        <v>400.0</v>
      </c>
      <c r="K2785" s="6">
        <v>1.0</v>
      </c>
      <c r="L2785" s="6">
        <v>0.0</v>
      </c>
      <c r="M2785" s="6">
        <v>0.0</v>
      </c>
      <c r="N2785" s="6">
        <v>0.0</v>
      </c>
      <c r="O2785" s="6">
        <v>1514470.0</v>
      </c>
      <c r="P2785" s="6">
        <v>6.66331</v>
      </c>
    </row>
    <row r="2786">
      <c r="A2786" s="3" t="s">
        <v>304</v>
      </c>
      <c r="B2786" s="6">
        <v>400.0</v>
      </c>
      <c r="C2786" s="6">
        <v>36.0</v>
      </c>
      <c r="D2786" s="6">
        <v>24.0</v>
      </c>
      <c r="E2786" s="6">
        <v>30.0</v>
      </c>
      <c r="F2786" s="6">
        <v>18.0</v>
      </c>
      <c r="G2786" s="6">
        <v>0.2</v>
      </c>
      <c r="H2786" s="6">
        <v>1.0</v>
      </c>
      <c r="I2786" s="6">
        <v>1525.73</v>
      </c>
      <c r="J2786" s="6">
        <v>400.0</v>
      </c>
      <c r="K2786" s="6">
        <v>1.0</v>
      </c>
      <c r="L2786" s="6">
        <v>0.0</v>
      </c>
      <c r="M2786" s="6">
        <v>0.0</v>
      </c>
      <c r="N2786" s="6">
        <v>0.0</v>
      </c>
      <c r="O2786" s="6">
        <v>1525730.0</v>
      </c>
      <c r="P2786" s="6">
        <v>8.95054</v>
      </c>
    </row>
    <row r="2787">
      <c r="A2787" s="3" t="s">
        <v>304</v>
      </c>
      <c r="B2787" s="6">
        <v>400.0</v>
      </c>
      <c r="C2787" s="6">
        <v>36.0</v>
      </c>
      <c r="D2787" s="6">
        <v>24.0</v>
      </c>
      <c r="E2787" s="6">
        <v>30.0</v>
      </c>
      <c r="F2787" s="6">
        <v>18.0</v>
      </c>
      <c r="G2787" s="6">
        <v>0.2</v>
      </c>
      <c r="H2787" s="6">
        <v>1.0</v>
      </c>
      <c r="I2787" s="6">
        <v>1488.7</v>
      </c>
      <c r="J2787" s="6">
        <v>400.0</v>
      </c>
      <c r="K2787" s="6">
        <v>1.0</v>
      </c>
      <c r="L2787" s="6">
        <v>0.0</v>
      </c>
      <c r="M2787" s="6">
        <v>0.0</v>
      </c>
      <c r="N2787" s="6">
        <v>2.0</v>
      </c>
      <c r="O2787" s="6">
        <v>1488700.0</v>
      </c>
      <c r="P2787" s="6">
        <v>6.44635</v>
      </c>
    </row>
    <row r="2788">
      <c r="A2788" s="3" t="s">
        <v>304</v>
      </c>
      <c r="B2788" s="6">
        <v>400.0</v>
      </c>
      <c r="C2788" s="6">
        <v>36.0</v>
      </c>
      <c r="D2788" s="6">
        <v>24.0</v>
      </c>
      <c r="E2788" s="6">
        <v>30.0</v>
      </c>
      <c r="F2788" s="6">
        <v>18.0</v>
      </c>
      <c r="G2788" s="6">
        <v>0.2</v>
      </c>
      <c r="H2788" s="6">
        <v>1.0</v>
      </c>
      <c r="I2788" s="6">
        <v>1495.12</v>
      </c>
      <c r="J2788" s="6">
        <v>400.0</v>
      </c>
      <c r="K2788" s="6">
        <v>1.0</v>
      </c>
      <c r="L2788" s="6">
        <v>0.0</v>
      </c>
      <c r="M2788" s="6">
        <v>0.0</v>
      </c>
      <c r="N2788" s="6">
        <v>1.0</v>
      </c>
      <c r="O2788" s="6">
        <v>1495120.0</v>
      </c>
      <c r="P2788" s="6">
        <v>8.24501</v>
      </c>
    </row>
    <row r="2789">
      <c r="A2789" s="3" t="s">
        <v>304</v>
      </c>
      <c r="B2789" s="6">
        <v>400.0</v>
      </c>
      <c r="C2789" s="6">
        <v>36.0</v>
      </c>
      <c r="D2789" s="6">
        <v>24.0</v>
      </c>
      <c r="E2789" s="6">
        <v>30.0</v>
      </c>
      <c r="F2789" s="6">
        <v>18.0</v>
      </c>
      <c r="G2789" s="6">
        <v>0.2</v>
      </c>
      <c r="H2789" s="6">
        <v>1.0</v>
      </c>
      <c r="I2789" s="6">
        <v>1495.82</v>
      </c>
      <c r="J2789" s="6">
        <v>399.0</v>
      </c>
      <c r="K2789" s="6">
        <v>1.0</v>
      </c>
      <c r="L2789" s="6">
        <v>0.0</v>
      </c>
      <c r="M2789" s="6">
        <v>0.0</v>
      </c>
      <c r="N2789" s="6">
        <v>0.0</v>
      </c>
      <c r="O2789" s="6">
        <v>1495820.0</v>
      </c>
      <c r="P2789" s="6">
        <v>7.19812</v>
      </c>
    </row>
    <row r="2790">
      <c r="A2790" s="3" t="s">
        <v>304</v>
      </c>
      <c r="B2790" s="6">
        <v>400.0</v>
      </c>
      <c r="C2790" s="6">
        <v>36.0</v>
      </c>
      <c r="D2790" s="6">
        <v>24.0</v>
      </c>
      <c r="E2790" s="6">
        <v>30.0</v>
      </c>
      <c r="F2790" s="6">
        <v>18.0</v>
      </c>
      <c r="G2790" s="6">
        <v>0.2</v>
      </c>
      <c r="H2790" s="6">
        <v>1.0</v>
      </c>
      <c r="I2790" s="6">
        <v>1510.26</v>
      </c>
      <c r="J2790" s="6">
        <v>400.0</v>
      </c>
      <c r="K2790" s="6">
        <v>1.0</v>
      </c>
      <c r="L2790" s="6">
        <v>0.0</v>
      </c>
      <c r="M2790" s="6">
        <v>0.0</v>
      </c>
      <c r="N2790" s="6">
        <v>0.0</v>
      </c>
      <c r="O2790" s="6">
        <v>1510260.0</v>
      </c>
      <c r="P2790" s="6">
        <v>8.30137</v>
      </c>
    </row>
    <row r="2791">
      <c r="A2791" s="3" t="s">
        <v>304</v>
      </c>
      <c r="B2791" s="6">
        <v>400.0</v>
      </c>
      <c r="C2791" s="6">
        <v>36.0</v>
      </c>
      <c r="D2791" s="6">
        <v>24.0</v>
      </c>
      <c r="E2791" s="6">
        <v>30.0</v>
      </c>
      <c r="F2791" s="6">
        <v>18.0</v>
      </c>
      <c r="G2791" s="6">
        <v>0.2</v>
      </c>
      <c r="H2791" s="6">
        <v>1.0</v>
      </c>
      <c r="I2791" s="6">
        <v>1515.29</v>
      </c>
      <c r="J2791" s="6">
        <v>400.0</v>
      </c>
      <c r="K2791" s="6">
        <v>1.0</v>
      </c>
      <c r="L2791" s="6">
        <v>0.0</v>
      </c>
      <c r="M2791" s="6">
        <v>0.0</v>
      </c>
      <c r="N2791" s="6">
        <v>0.0</v>
      </c>
      <c r="O2791" s="6">
        <v>1515290.0</v>
      </c>
      <c r="P2791" s="6">
        <v>8.48724</v>
      </c>
    </row>
    <row r="2792">
      <c r="A2792" s="3" t="s">
        <v>305</v>
      </c>
      <c r="B2792" s="6">
        <v>400.0</v>
      </c>
      <c r="C2792" s="6">
        <v>36.0</v>
      </c>
      <c r="D2792" s="6">
        <v>24.0</v>
      </c>
      <c r="E2792" s="6">
        <v>30.0</v>
      </c>
      <c r="F2792" s="6">
        <v>18.0</v>
      </c>
      <c r="G2792" s="6">
        <v>0.2</v>
      </c>
      <c r="H2792" s="6">
        <v>1.0</v>
      </c>
      <c r="I2792" s="6">
        <v>1785.39</v>
      </c>
      <c r="J2792" s="6">
        <v>386.0</v>
      </c>
      <c r="K2792" s="6">
        <v>1.0</v>
      </c>
      <c r="L2792" s="6">
        <v>0.0</v>
      </c>
      <c r="M2792" s="6">
        <v>0.0</v>
      </c>
      <c r="N2792" s="6">
        <v>0.0</v>
      </c>
      <c r="O2792" s="6">
        <v>1785390.0</v>
      </c>
      <c r="P2792" s="6">
        <v>10.917</v>
      </c>
    </row>
    <row r="2793">
      <c r="A2793" s="3" t="s">
        <v>305</v>
      </c>
      <c r="B2793" s="6">
        <v>400.0</v>
      </c>
      <c r="C2793" s="6">
        <v>36.0</v>
      </c>
      <c r="D2793" s="6">
        <v>24.0</v>
      </c>
      <c r="E2793" s="6">
        <v>30.0</v>
      </c>
      <c r="F2793" s="6">
        <v>18.0</v>
      </c>
      <c r="G2793" s="6">
        <v>0.2</v>
      </c>
      <c r="H2793" s="6">
        <v>1.0</v>
      </c>
      <c r="I2793" s="6">
        <v>1802.51</v>
      </c>
      <c r="J2793" s="6">
        <v>394.0</v>
      </c>
      <c r="K2793" s="6">
        <v>1.0</v>
      </c>
      <c r="L2793" s="6">
        <v>0.0</v>
      </c>
      <c r="M2793" s="6">
        <v>0.0</v>
      </c>
      <c r="N2793" s="6">
        <v>1.0</v>
      </c>
      <c r="O2793" s="6">
        <v>1802510.0</v>
      </c>
      <c r="P2793" s="6">
        <v>8.83077</v>
      </c>
    </row>
    <row r="2794">
      <c r="A2794" s="3" t="s">
        <v>305</v>
      </c>
      <c r="B2794" s="6">
        <v>400.0</v>
      </c>
      <c r="C2794" s="6">
        <v>36.0</v>
      </c>
      <c r="D2794" s="6">
        <v>24.0</v>
      </c>
      <c r="E2794" s="6">
        <v>30.0</v>
      </c>
      <c r="F2794" s="6">
        <v>18.0</v>
      </c>
      <c r="G2794" s="6">
        <v>0.2</v>
      </c>
      <c r="H2794" s="6">
        <v>1.0</v>
      </c>
      <c r="I2794" s="6">
        <v>1795.77</v>
      </c>
      <c r="J2794" s="6">
        <v>385.0</v>
      </c>
      <c r="K2794" s="6">
        <v>1.0</v>
      </c>
      <c r="L2794" s="6">
        <v>0.0</v>
      </c>
      <c r="M2794" s="6">
        <v>0.0</v>
      </c>
      <c r="N2794" s="6">
        <v>4.0</v>
      </c>
      <c r="O2794" s="6">
        <v>1795770.0</v>
      </c>
      <c r="P2794" s="6">
        <v>10.8081</v>
      </c>
    </row>
    <row r="2795">
      <c r="A2795" s="3" t="s">
        <v>305</v>
      </c>
      <c r="B2795" s="6">
        <v>400.0</v>
      </c>
      <c r="C2795" s="6">
        <v>36.0</v>
      </c>
      <c r="D2795" s="6">
        <v>24.0</v>
      </c>
      <c r="E2795" s="6">
        <v>30.0</v>
      </c>
      <c r="F2795" s="6">
        <v>18.0</v>
      </c>
      <c r="G2795" s="6">
        <v>0.2</v>
      </c>
      <c r="H2795" s="6">
        <v>1.0</v>
      </c>
      <c r="I2795" s="6">
        <v>1792.28</v>
      </c>
      <c r="J2795" s="6">
        <v>381.0</v>
      </c>
      <c r="K2795" s="6">
        <v>1.0</v>
      </c>
      <c r="L2795" s="6">
        <v>0.0</v>
      </c>
      <c r="M2795" s="6">
        <v>0.0</v>
      </c>
      <c r="N2795" s="6">
        <v>2.0</v>
      </c>
      <c r="O2795" s="6">
        <v>1792280.0</v>
      </c>
      <c r="P2795" s="6">
        <v>8.88095</v>
      </c>
    </row>
    <row r="2796">
      <c r="A2796" s="3" t="s">
        <v>305</v>
      </c>
      <c r="B2796" s="6">
        <v>400.0</v>
      </c>
      <c r="C2796" s="6">
        <v>36.0</v>
      </c>
      <c r="D2796" s="6">
        <v>24.0</v>
      </c>
      <c r="E2796" s="6">
        <v>30.0</v>
      </c>
      <c r="F2796" s="6">
        <v>18.0</v>
      </c>
      <c r="G2796" s="6">
        <v>0.2</v>
      </c>
      <c r="H2796" s="6">
        <v>1.0</v>
      </c>
      <c r="I2796" s="6">
        <v>1779.41</v>
      </c>
      <c r="J2796" s="6">
        <v>384.0</v>
      </c>
      <c r="K2796" s="6">
        <v>1.0</v>
      </c>
      <c r="L2796" s="6">
        <v>0.0</v>
      </c>
      <c r="M2796" s="6">
        <v>0.0</v>
      </c>
      <c r="N2796" s="6">
        <v>5.0</v>
      </c>
      <c r="O2796" s="6">
        <v>1779410.0</v>
      </c>
      <c r="P2796" s="6">
        <v>10.3083</v>
      </c>
    </row>
    <row r="2797">
      <c r="A2797" s="3" t="s">
        <v>305</v>
      </c>
      <c r="B2797" s="6">
        <v>400.0</v>
      </c>
      <c r="C2797" s="6">
        <v>36.0</v>
      </c>
      <c r="D2797" s="6">
        <v>24.0</v>
      </c>
      <c r="E2797" s="6">
        <v>30.0</v>
      </c>
      <c r="F2797" s="6">
        <v>18.0</v>
      </c>
      <c r="G2797" s="6">
        <v>0.2</v>
      </c>
      <c r="H2797" s="6">
        <v>1.0</v>
      </c>
      <c r="I2797" s="6">
        <v>1883.23</v>
      </c>
      <c r="J2797" s="6">
        <v>386.0</v>
      </c>
      <c r="K2797" s="6">
        <v>0.997409</v>
      </c>
      <c r="L2797" s="6">
        <v>18.0</v>
      </c>
      <c r="M2797" s="6">
        <v>0.0466321</v>
      </c>
      <c r="N2797" s="6">
        <v>1.0</v>
      </c>
      <c r="O2797" s="6">
        <v>1793230.0</v>
      </c>
      <c r="P2797" s="6">
        <v>8.07096</v>
      </c>
    </row>
    <row r="2798">
      <c r="A2798" s="3" t="s">
        <v>305</v>
      </c>
      <c r="B2798" s="6">
        <v>400.0</v>
      </c>
      <c r="C2798" s="6">
        <v>36.0</v>
      </c>
      <c r="D2798" s="6">
        <v>24.0</v>
      </c>
      <c r="E2798" s="6">
        <v>30.0</v>
      </c>
      <c r="F2798" s="6">
        <v>18.0</v>
      </c>
      <c r="G2798" s="6">
        <v>0.2</v>
      </c>
      <c r="H2798" s="6">
        <v>1.0</v>
      </c>
      <c r="I2798" s="6">
        <v>1776.62</v>
      </c>
      <c r="J2798" s="6">
        <v>388.0</v>
      </c>
      <c r="K2798" s="6">
        <v>1.0</v>
      </c>
      <c r="L2798" s="6">
        <v>0.0</v>
      </c>
      <c r="M2798" s="6">
        <v>0.0</v>
      </c>
      <c r="N2798" s="6">
        <v>2.0</v>
      </c>
      <c r="O2798" s="6">
        <v>1776620.0</v>
      </c>
      <c r="P2798" s="6">
        <v>9.82027</v>
      </c>
    </row>
    <row r="2799">
      <c r="A2799" s="3" t="s">
        <v>305</v>
      </c>
      <c r="B2799" s="6">
        <v>400.0</v>
      </c>
      <c r="C2799" s="6">
        <v>36.0</v>
      </c>
      <c r="D2799" s="6">
        <v>24.0</v>
      </c>
      <c r="E2799" s="6">
        <v>30.0</v>
      </c>
      <c r="F2799" s="6">
        <v>18.0</v>
      </c>
      <c r="G2799" s="6">
        <v>0.2</v>
      </c>
      <c r="H2799" s="6">
        <v>1.0</v>
      </c>
      <c r="I2799" s="6">
        <v>1767.23</v>
      </c>
      <c r="J2799" s="6">
        <v>386.0</v>
      </c>
      <c r="K2799" s="6">
        <v>1.0</v>
      </c>
      <c r="L2799" s="6">
        <v>0.0</v>
      </c>
      <c r="M2799" s="6">
        <v>0.0</v>
      </c>
      <c r="N2799" s="6">
        <v>1.0</v>
      </c>
      <c r="O2799" s="6">
        <v>1767230.0</v>
      </c>
      <c r="P2799" s="6">
        <v>10.4132</v>
      </c>
    </row>
    <row r="2800">
      <c r="A2800" s="3" t="s">
        <v>305</v>
      </c>
      <c r="B2800" s="6">
        <v>400.0</v>
      </c>
      <c r="C2800" s="6">
        <v>36.0</v>
      </c>
      <c r="D2800" s="6">
        <v>24.0</v>
      </c>
      <c r="E2800" s="6">
        <v>30.0</v>
      </c>
      <c r="F2800" s="6">
        <v>18.0</v>
      </c>
      <c r="G2800" s="6">
        <v>0.2</v>
      </c>
      <c r="H2800" s="6">
        <v>1.0</v>
      </c>
      <c r="I2800" s="6">
        <v>1792.71</v>
      </c>
      <c r="J2800" s="6">
        <v>388.0</v>
      </c>
      <c r="K2800" s="6">
        <v>1.0</v>
      </c>
      <c r="L2800" s="6">
        <v>0.0</v>
      </c>
      <c r="M2800" s="6">
        <v>0.0</v>
      </c>
      <c r="N2800" s="6">
        <v>1.0</v>
      </c>
      <c r="O2800" s="6">
        <v>1792710.0</v>
      </c>
      <c r="P2800" s="6">
        <v>9.62889</v>
      </c>
    </row>
    <row r="2801">
      <c r="A2801" s="3" t="s">
        <v>305</v>
      </c>
      <c r="B2801" s="6">
        <v>400.0</v>
      </c>
      <c r="C2801" s="6">
        <v>36.0</v>
      </c>
      <c r="D2801" s="6">
        <v>24.0</v>
      </c>
      <c r="E2801" s="6">
        <v>30.0</v>
      </c>
      <c r="F2801" s="6">
        <v>18.0</v>
      </c>
      <c r="G2801" s="6">
        <v>0.2</v>
      </c>
      <c r="H2801" s="6">
        <v>1.0</v>
      </c>
      <c r="I2801" s="6">
        <v>1777.11</v>
      </c>
      <c r="J2801" s="6">
        <v>388.0</v>
      </c>
      <c r="K2801" s="6">
        <v>1.0</v>
      </c>
      <c r="L2801" s="6">
        <v>0.0</v>
      </c>
      <c r="M2801" s="6">
        <v>0.0</v>
      </c>
      <c r="N2801" s="6">
        <v>0.0</v>
      </c>
      <c r="O2801" s="6">
        <v>1777110.0</v>
      </c>
      <c r="P2801" s="6">
        <v>9.00042</v>
      </c>
    </row>
    <row r="2802">
      <c r="A2802" s="3" t="s">
        <v>306</v>
      </c>
      <c r="B2802" s="6">
        <v>400.0</v>
      </c>
      <c r="C2802" s="6">
        <v>36.0</v>
      </c>
      <c r="D2802" s="6">
        <v>24.0</v>
      </c>
      <c r="E2802" s="6">
        <v>30.0</v>
      </c>
      <c r="F2802" s="6">
        <v>18.0</v>
      </c>
      <c r="G2802" s="6">
        <v>0.2</v>
      </c>
      <c r="H2802" s="6">
        <v>1.0</v>
      </c>
      <c r="I2802" s="6">
        <v>1518.37</v>
      </c>
      <c r="J2802" s="6">
        <v>400.0</v>
      </c>
      <c r="K2802" s="6">
        <v>1.0</v>
      </c>
      <c r="L2802" s="6">
        <v>0.0</v>
      </c>
      <c r="M2802" s="6">
        <v>0.0</v>
      </c>
      <c r="N2802" s="6">
        <v>3.0</v>
      </c>
      <c r="O2802" s="6">
        <v>1518370.0</v>
      </c>
      <c r="P2802" s="6">
        <v>8.21695</v>
      </c>
    </row>
    <row r="2803">
      <c r="A2803" s="3" t="s">
        <v>306</v>
      </c>
      <c r="B2803" s="6">
        <v>400.0</v>
      </c>
      <c r="C2803" s="6">
        <v>36.0</v>
      </c>
      <c r="D2803" s="6">
        <v>24.0</v>
      </c>
      <c r="E2803" s="6">
        <v>30.0</v>
      </c>
      <c r="F2803" s="6">
        <v>18.0</v>
      </c>
      <c r="G2803" s="6">
        <v>0.2</v>
      </c>
      <c r="H2803" s="6">
        <v>1.0</v>
      </c>
      <c r="I2803" s="6">
        <v>1533.85</v>
      </c>
      <c r="J2803" s="6">
        <v>396.0</v>
      </c>
      <c r="K2803" s="6">
        <v>1.0</v>
      </c>
      <c r="L2803" s="6">
        <v>0.0</v>
      </c>
      <c r="M2803" s="6">
        <v>0.0</v>
      </c>
      <c r="N2803" s="6">
        <v>0.0</v>
      </c>
      <c r="O2803" s="6">
        <v>1533850.0</v>
      </c>
      <c r="P2803" s="6">
        <v>9.92641</v>
      </c>
    </row>
    <row r="2804">
      <c r="A2804" s="3" t="s">
        <v>306</v>
      </c>
      <c r="B2804" s="6">
        <v>400.0</v>
      </c>
      <c r="C2804" s="6">
        <v>36.0</v>
      </c>
      <c r="D2804" s="6">
        <v>24.0</v>
      </c>
      <c r="E2804" s="6">
        <v>30.0</v>
      </c>
      <c r="F2804" s="6">
        <v>18.0</v>
      </c>
      <c r="G2804" s="6">
        <v>0.2</v>
      </c>
      <c r="H2804" s="6">
        <v>1.0</v>
      </c>
      <c r="I2804" s="6">
        <v>1525.42</v>
      </c>
      <c r="J2804" s="6">
        <v>400.0</v>
      </c>
      <c r="K2804" s="6">
        <v>1.0</v>
      </c>
      <c r="L2804" s="6">
        <v>0.0</v>
      </c>
      <c r="M2804" s="6">
        <v>0.0</v>
      </c>
      <c r="N2804" s="6">
        <v>0.0</v>
      </c>
      <c r="O2804" s="6">
        <v>1525420.0</v>
      </c>
      <c r="P2804" s="6">
        <v>10.8319</v>
      </c>
    </row>
    <row r="2805">
      <c r="A2805" s="3" t="s">
        <v>306</v>
      </c>
      <c r="B2805" s="6">
        <v>400.0</v>
      </c>
      <c r="C2805" s="6">
        <v>36.0</v>
      </c>
      <c r="D2805" s="6">
        <v>24.0</v>
      </c>
      <c r="E2805" s="6">
        <v>30.0</v>
      </c>
      <c r="F2805" s="6">
        <v>18.0</v>
      </c>
      <c r="G2805" s="6">
        <v>0.2</v>
      </c>
      <c r="H2805" s="6">
        <v>1.0</v>
      </c>
      <c r="I2805" s="6">
        <v>1513.68</v>
      </c>
      <c r="J2805" s="6">
        <v>400.0</v>
      </c>
      <c r="K2805" s="6">
        <v>1.0</v>
      </c>
      <c r="L2805" s="6">
        <v>0.0</v>
      </c>
      <c r="M2805" s="6">
        <v>0.0</v>
      </c>
      <c r="N2805" s="6">
        <v>1.0</v>
      </c>
      <c r="O2805" s="6">
        <v>1513680.0</v>
      </c>
      <c r="P2805" s="6">
        <v>10.3646</v>
      </c>
    </row>
    <row r="2806">
      <c r="A2806" s="3" t="s">
        <v>306</v>
      </c>
      <c r="B2806" s="6">
        <v>400.0</v>
      </c>
      <c r="C2806" s="6">
        <v>36.0</v>
      </c>
      <c r="D2806" s="6">
        <v>24.0</v>
      </c>
      <c r="E2806" s="6">
        <v>30.0</v>
      </c>
      <c r="F2806" s="6">
        <v>18.0</v>
      </c>
      <c r="G2806" s="6">
        <v>0.2</v>
      </c>
      <c r="H2806" s="6">
        <v>1.0</v>
      </c>
      <c r="I2806" s="6">
        <v>1503.62</v>
      </c>
      <c r="J2806" s="6">
        <v>399.0</v>
      </c>
      <c r="K2806" s="6">
        <v>1.0</v>
      </c>
      <c r="L2806" s="6">
        <v>0.0</v>
      </c>
      <c r="M2806" s="6">
        <v>0.0</v>
      </c>
      <c r="N2806" s="6">
        <v>0.0</v>
      </c>
      <c r="O2806" s="6">
        <v>1503620.0</v>
      </c>
      <c r="P2806" s="6">
        <v>10.6216</v>
      </c>
    </row>
    <row r="2807">
      <c r="A2807" s="3" t="s">
        <v>306</v>
      </c>
      <c r="B2807" s="6">
        <v>400.0</v>
      </c>
      <c r="C2807" s="6">
        <v>36.0</v>
      </c>
      <c r="D2807" s="6">
        <v>24.0</v>
      </c>
      <c r="E2807" s="6">
        <v>30.0</v>
      </c>
      <c r="F2807" s="6">
        <v>18.0</v>
      </c>
      <c r="G2807" s="6">
        <v>0.2</v>
      </c>
      <c r="H2807" s="6">
        <v>1.0</v>
      </c>
      <c r="I2807" s="6">
        <v>1502.93</v>
      </c>
      <c r="J2807" s="6">
        <v>400.0</v>
      </c>
      <c r="K2807" s="6">
        <v>1.0</v>
      </c>
      <c r="L2807" s="6">
        <v>0.0</v>
      </c>
      <c r="M2807" s="6">
        <v>0.0</v>
      </c>
      <c r="N2807" s="6">
        <v>1.0</v>
      </c>
      <c r="O2807" s="6">
        <v>1502930.0</v>
      </c>
      <c r="P2807" s="6">
        <v>11.1244</v>
      </c>
    </row>
    <row r="2808">
      <c r="A2808" s="3" t="s">
        <v>306</v>
      </c>
      <c r="B2808" s="6">
        <v>400.0</v>
      </c>
      <c r="C2808" s="6">
        <v>36.0</v>
      </c>
      <c r="D2808" s="6">
        <v>24.0</v>
      </c>
      <c r="E2808" s="6">
        <v>30.0</v>
      </c>
      <c r="F2808" s="6">
        <v>18.0</v>
      </c>
      <c r="G2808" s="6">
        <v>0.2</v>
      </c>
      <c r="H2808" s="6">
        <v>1.0</v>
      </c>
      <c r="I2808" s="6">
        <v>1493.58</v>
      </c>
      <c r="J2808" s="6">
        <v>400.0</v>
      </c>
      <c r="K2808" s="6">
        <v>1.0</v>
      </c>
      <c r="L2808" s="6">
        <v>0.0</v>
      </c>
      <c r="M2808" s="6">
        <v>0.0</v>
      </c>
      <c r="N2808" s="6">
        <v>1.0</v>
      </c>
      <c r="O2808" s="6">
        <v>1493580.0</v>
      </c>
      <c r="P2808" s="6">
        <v>10.6927</v>
      </c>
    </row>
    <row r="2809">
      <c r="A2809" s="3" t="s">
        <v>306</v>
      </c>
      <c r="B2809" s="6">
        <v>400.0</v>
      </c>
      <c r="C2809" s="6">
        <v>36.0</v>
      </c>
      <c r="D2809" s="6">
        <v>24.0</v>
      </c>
      <c r="E2809" s="6">
        <v>30.0</v>
      </c>
      <c r="F2809" s="6">
        <v>18.0</v>
      </c>
      <c r="G2809" s="6">
        <v>0.2</v>
      </c>
      <c r="H2809" s="6">
        <v>1.0</v>
      </c>
      <c r="I2809" s="6">
        <v>1508.2</v>
      </c>
      <c r="J2809" s="6">
        <v>398.0</v>
      </c>
      <c r="K2809" s="6">
        <v>1.0</v>
      </c>
      <c r="L2809" s="6">
        <v>0.0</v>
      </c>
      <c r="M2809" s="6">
        <v>0.0</v>
      </c>
      <c r="N2809" s="6">
        <v>2.0</v>
      </c>
      <c r="O2809" s="6">
        <v>1508200.0</v>
      </c>
      <c r="P2809" s="6">
        <v>8.83168</v>
      </c>
    </row>
    <row r="2810">
      <c r="A2810" s="3" t="s">
        <v>306</v>
      </c>
      <c r="B2810" s="6">
        <v>400.0</v>
      </c>
      <c r="C2810" s="6">
        <v>36.0</v>
      </c>
      <c r="D2810" s="6">
        <v>24.0</v>
      </c>
      <c r="E2810" s="6">
        <v>30.0</v>
      </c>
      <c r="F2810" s="6">
        <v>18.0</v>
      </c>
      <c r="G2810" s="6">
        <v>0.2</v>
      </c>
      <c r="H2810" s="6">
        <v>1.0</v>
      </c>
      <c r="I2810" s="6">
        <v>1511.75</v>
      </c>
      <c r="J2810" s="6">
        <v>400.0</v>
      </c>
      <c r="K2810" s="6">
        <v>1.0</v>
      </c>
      <c r="L2810" s="6">
        <v>0.0</v>
      </c>
      <c r="M2810" s="6">
        <v>0.0</v>
      </c>
      <c r="N2810" s="6">
        <v>2.0</v>
      </c>
      <c r="O2810" s="6">
        <v>1511750.0</v>
      </c>
      <c r="P2810" s="6">
        <v>8.7212</v>
      </c>
    </row>
    <row r="2811">
      <c r="A2811" s="3" t="s">
        <v>306</v>
      </c>
      <c r="B2811" s="6">
        <v>400.0</v>
      </c>
      <c r="C2811" s="6">
        <v>36.0</v>
      </c>
      <c r="D2811" s="6">
        <v>24.0</v>
      </c>
      <c r="E2811" s="6">
        <v>30.0</v>
      </c>
      <c r="F2811" s="6">
        <v>18.0</v>
      </c>
      <c r="G2811" s="6">
        <v>0.2</v>
      </c>
      <c r="H2811" s="6">
        <v>1.0</v>
      </c>
      <c r="I2811" s="6">
        <v>1510.01</v>
      </c>
      <c r="J2811" s="6">
        <v>400.0</v>
      </c>
      <c r="K2811" s="6">
        <v>1.0</v>
      </c>
      <c r="L2811" s="6">
        <v>0.0</v>
      </c>
      <c r="M2811" s="6">
        <v>0.0</v>
      </c>
      <c r="N2811" s="6">
        <v>0.0</v>
      </c>
      <c r="O2811" s="6">
        <v>1510010.0</v>
      </c>
      <c r="P2811" s="6">
        <v>8.05879</v>
      </c>
    </row>
    <row r="2812">
      <c r="A2812" s="3" t="s">
        <v>307</v>
      </c>
      <c r="B2812" s="6">
        <v>400.0</v>
      </c>
      <c r="C2812" s="6">
        <v>36.0</v>
      </c>
      <c r="D2812" s="6">
        <v>24.0</v>
      </c>
      <c r="E2812" s="6">
        <v>30.0</v>
      </c>
      <c r="F2812" s="6">
        <v>18.0</v>
      </c>
      <c r="G2812" s="6">
        <v>0.2</v>
      </c>
      <c r="H2812" s="6">
        <v>1.0</v>
      </c>
      <c r="I2812" s="6">
        <v>1766.05</v>
      </c>
      <c r="J2812" s="6">
        <v>389.0</v>
      </c>
      <c r="K2812" s="6">
        <v>1.0</v>
      </c>
      <c r="L2812" s="6">
        <v>0.0</v>
      </c>
      <c r="M2812" s="6">
        <v>0.0</v>
      </c>
      <c r="N2812" s="6">
        <v>0.0</v>
      </c>
      <c r="O2812" s="6">
        <v>1766050.0</v>
      </c>
      <c r="P2812" s="6">
        <v>10.7498</v>
      </c>
    </row>
    <row r="2813">
      <c r="A2813" s="3" t="s">
        <v>307</v>
      </c>
      <c r="B2813" s="6">
        <v>400.0</v>
      </c>
      <c r="C2813" s="6">
        <v>36.0</v>
      </c>
      <c r="D2813" s="6">
        <v>24.0</v>
      </c>
      <c r="E2813" s="6">
        <v>30.0</v>
      </c>
      <c r="F2813" s="6">
        <v>18.0</v>
      </c>
      <c r="G2813" s="6">
        <v>0.2</v>
      </c>
      <c r="H2813" s="6">
        <v>1.0</v>
      </c>
      <c r="I2813" s="6">
        <v>1758.24</v>
      </c>
      <c r="J2813" s="6">
        <v>391.0</v>
      </c>
      <c r="K2813" s="6">
        <v>1.0</v>
      </c>
      <c r="L2813" s="6">
        <v>0.0</v>
      </c>
      <c r="M2813" s="6">
        <v>0.0</v>
      </c>
      <c r="N2813" s="6">
        <v>0.0</v>
      </c>
      <c r="O2813" s="6">
        <v>1758240.0</v>
      </c>
      <c r="P2813" s="6">
        <v>7.44319</v>
      </c>
    </row>
    <row r="2814">
      <c r="A2814" s="3" t="s">
        <v>307</v>
      </c>
      <c r="B2814" s="6">
        <v>400.0</v>
      </c>
      <c r="C2814" s="6">
        <v>36.0</v>
      </c>
      <c r="D2814" s="6">
        <v>24.0</v>
      </c>
      <c r="E2814" s="6">
        <v>30.0</v>
      </c>
      <c r="F2814" s="6">
        <v>18.0</v>
      </c>
      <c r="G2814" s="6">
        <v>0.2</v>
      </c>
      <c r="H2814" s="6">
        <v>1.0</v>
      </c>
      <c r="I2814" s="6">
        <v>1766.94</v>
      </c>
      <c r="J2814" s="6">
        <v>395.0</v>
      </c>
      <c r="K2814" s="6">
        <v>0.997468</v>
      </c>
      <c r="L2814" s="6">
        <v>7.0</v>
      </c>
      <c r="M2814" s="6">
        <v>0.0177215</v>
      </c>
      <c r="N2814" s="6">
        <v>0.0</v>
      </c>
      <c r="O2814" s="6">
        <v>1731940.0</v>
      </c>
      <c r="P2814" s="6">
        <v>10.1802</v>
      </c>
    </row>
    <row r="2815">
      <c r="A2815" s="3" t="s">
        <v>307</v>
      </c>
      <c r="B2815" s="6">
        <v>400.0</v>
      </c>
      <c r="C2815" s="6">
        <v>36.0</v>
      </c>
      <c r="D2815" s="6">
        <v>24.0</v>
      </c>
      <c r="E2815" s="6">
        <v>30.0</v>
      </c>
      <c r="F2815" s="6">
        <v>18.0</v>
      </c>
      <c r="G2815" s="6">
        <v>0.2</v>
      </c>
      <c r="H2815" s="6">
        <v>1.0</v>
      </c>
      <c r="I2815" s="6">
        <v>1771.28</v>
      </c>
      <c r="J2815" s="6">
        <v>397.0</v>
      </c>
      <c r="K2815" s="6">
        <v>1.0</v>
      </c>
      <c r="L2815" s="6">
        <v>0.0</v>
      </c>
      <c r="M2815" s="6">
        <v>0.0</v>
      </c>
      <c r="N2815" s="6">
        <v>0.0</v>
      </c>
      <c r="O2815" s="6">
        <v>1771280.0</v>
      </c>
      <c r="P2815" s="6">
        <v>9.73359</v>
      </c>
    </row>
    <row r="2816">
      <c r="A2816" s="3" t="s">
        <v>307</v>
      </c>
      <c r="B2816" s="6">
        <v>400.0</v>
      </c>
      <c r="C2816" s="6">
        <v>36.0</v>
      </c>
      <c r="D2816" s="6">
        <v>24.0</v>
      </c>
      <c r="E2816" s="6">
        <v>30.0</v>
      </c>
      <c r="F2816" s="6">
        <v>18.0</v>
      </c>
      <c r="G2816" s="6">
        <v>0.2</v>
      </c>
      <c r="H2816" s="6">
        <v>1.0</v>
      </c>
      <c r="I2816" s="6">
        <v>1760.31</v>
      </c>
      <c r="J2816" s="6">
        <v>390.0</v>
      </c>
      <c r="K2816" s="6">
        <v>0.997436</v>
      </c>
      <c r="L2816" s="6">
        <v>3.0</v>
      </c>
      <c r="M2816" s="6">
        <v>0.00769231</v>
      </c>
      <c r="N2816" s="6">
        <v>2.0</v>
      </c>
      <c r="O2816" s="6">
        <v>1745310.0</v>
      </c>
      <c r="P2816" s="6">
        <v>9.33326</v>
      </c>
    </row>
    <row r="2817">
      <c r="A2817" s="3" t="s">
        <v>307</v>
      </c>
      <c r="B2817" s="6">
        <v>400.0</v>
      </c>
      <c r="C2817" s="6">
        <v>36.0</v>
      </c>
      <c r="D2817" s="6">
        <v>24.0</v>
      </c>
      <c r="E2817" s="6">
        <v>30.0</v>
      </c>
      <c r="F2817" s="6">
        <v>18.0</v>
      </c>
      <c r="G2817" s="6">
        <v>0.2</v>
      </c>
      <c r="H2817" s="6">
        <v>1.0</v>
      </c>
      <c r="I2817" s="6">
        <v>1786.52</v>
      </c>
      <c r="J2817" s="6">
        <v>390.0</v>
      </c>
      <c r="K2817" s="6">
        <v>1.0</v>
      </c>
      <c r="L2817" s="6">
        <v>0.0</v>
      </c>
      <c r="M2817" s="6">
        <v>0.0</v>
      </c>
      <c r="N2817" s="6">
        <v>2.0</v>
      </c>
      <c r="O2817" s="6">
        <v>1786520.0</v>
      </c>
      <c r="P2817" s="6">
        <v>8.47073</v>
      </c>
    </row>
    <row r="2818">
      <c r="A2818" s="3" t="s">
        <v>307</v>
      </c>
      <c r="B2818" s="6">
        <v>400.0</v>
      </c>
      <c r="C2818" s="6">
        <v>36.0</v>
      </c>
      <c r="D2818" s="6">
        <v>24.0</v>
      </c>
      <c r="E2818" s="6">
        <v>30.0</v>
      </c>
      <c r="F2818" s="6">
        <v>18.0</v>
      </c>
      <c r="G2818" s="6">
        <v>0.2</v>
      </c>
      <c r="H2818" s="6">
        <v>1.0</v>
      </c>
      <c r="I2818" s="6">
        <v>1756.32</v>
      </c>
      <c r="J2818" s="6">
        <v>394.0</v>
      </c>
      <c r="K2818" s="6">
        <v>1.0</v>
      </c>
      <c r="L2818" s="6">
        <v>0.0</v>
      </c>
      <c r="M2818" s="6">
        <v>0.0</v>
      </c>
      <c r="N2818" s="6">
        <v>0.0</v>
      </c>
      <c r="O2818" s="6">
        <v>1756320.0</v>
      </c>
      <c r="P2818" s="6">
        <v>9.83822</v>
      </c>
    </row>
    <row r="2819">
      <c r="A2819" s="3" t="s">
        <v>307</v>
      </c>
      <c r="B2819" s="6">
        <v>400.0</v>
      </c>
      <c r="C2819" s="6">
        <v>36.0</v>
      </c>
      <c r="D2819" s="6">
        <v>24.0</v>
      </c>
      <c r="E2819" s="6">
        <v>30.0</v>
      </c>
      <c r="F2819" s="6">
        <v>18.0</v>
      </c>
      <c r="G2819" s="6">
        <v>0.2</v>
      </c>
      <c r="H2819" s="6">
        <v>1.0</v>
      </c>
      <c r="I2819" s="6">
        <v>1747.65</v>
      </c>
      <c r="J2819" s="6">
        <v>389.0</v>
      </c>
      <c r="K2819" s="6">
        <v>1.0</v>
      </c>
      <c r="L2819" s="6">
        <v>0.0</v>
      </c>
      <c r="M2819" s="6">
        <v>0.0</v>
      </c>
      <c r="N2819" s="6">
        <v>1.0</v>
      </c>
      <c r="O2819" s="6">
        <v>1747650.0</v>
      </c>
      <c r="P2819" s="6">
        <v>9.08723</v>
      </c>
    </row>
    <row r="2820">
      <c r="A2820" s="3" t="s">
        <v>307</v>
      </c>
      <c r="B2820" s="6">
        <v>400.0</v>
      </c>
      <c r="C2820" s="6">
        <v>36.0</v>
      </c>
      <c r="D2820" s="6">
        <v>24.0</v>
      </c>
      <c r="E2820" s="6">
        <v>30.0</v>
      </c>
      <c r="F2820" s="6">
        <v>18.0</v>
      </c>
      <c r="G2820" s="6">
        <v>0.2</v>
      </c>
      <c r="H2820" s="6">
        <v>1.0</v>
      </c>
      <c r="I2820" s="6">
        <v>1764.08</v>
      </c>
      <c r="J2820" s="6">
        <v>398.0</v>
      </c>
      <c r="K2820" s="6">
        <v>1.0</v>
      </c>
      <c r="L2820" s="6">
        <v>0.0</v>
      </c>
      <c r="M2820" s="6">
        <v>0.0</v>
      </c>
      <c r="N2820" s="6">
        <v>1.0</v>
      </c>
      <c r="O2820" s="6">
        <v>1764080.0</v>
      </c>
      <c r="P2820" s="6">
        <v>9.59685</v>
      </c>
    </row>
    <row r="2821">
      <c r="A2821" s="3" t="s">
        <v>307</v>
      </c>
      <c r="B2821" s="6">
        <v>400.0</v>
      </c>
      <c r="C2821" s="6">
        <v>36.0</v>
      </c>
      <c r="D2821" s="6">
        <v>24.0</v>
      </c>
      <c r="E2821" s="6">
        <v>30.0</v>
      </c>
      <c r="F2821" s="6">
        <v>18.0</v>
      </c>
      <c r="G2821" s="6">
        <v>0.2</v>
      </c>
      <c r="H2821" s="6">
        <v>1.0</v>
      </c>
      <c r="I2821" s="6">
        <v>1875.05</v>
      </c>
      <c r="J2821" s="6">
        <v>396.0</v>
      </c>
      <c r="K2821" s="6">
        <v>0.997475</v>
      </c>
      <c r="L2821" s="6">
        <v>21.0</v>
      </c>
      <c r="M2821" s="6">
        <v>0.0530303</v>
      </c>
      <c r="N2821" s="6">
        <v>4.0</v>
      </c>
      <c r="O2821" s="6">
        <v>1770050.0</v>
      </c>
      <c r="P2821" s="6">
        <v>8.8327</v>
      </c>
    </row>
    <row r="2822">
      <c r="A2822" s="3" t="s">
        <v>308</v>
      </c>
      <c r="B2822" s="6">
        <v>400.0</v>
      </c>
      <c r="C2822" s="6">
        <v>36.0</v>
      </c>
      <c r="D2822" s="6">
        <v>24.0</v>
      </c>
      <c r="E2822" s="6">
        <v>30.0</v>
      </c>
      <c r="F2822" s="6">
        <v>18.0</v>
      </c>
      <c r="G2822" s="6">
        <v>0.2</v>
      </c>
      <c r="H2822" s="6">
        <v>1.0</v>
      </c>
      <c r="I2822" s="6">
        <v>1647.6</v>
      </c>
      <c r="J2822" s="6">
        <v>396.0</v>
      </c>
      <c r="K2822" s="6">
        <v>0.997475</v>
      </c>
      <c r="L2822" s="6">
        <v>26.0</v>
      </c>
      <c r="M2822" s="6">
        <v>0.0656566</v>
      </c>
      <c r="N2822" s="6">
        <v>0.0</v>
      </c>
      <c r="O2822" s="6">
        <v>1517600.0</v>
      </c>
      <c r="P2822" s="6">
        <v>9.28662</v>
      </c>
    </row>
    <row r="2823">
      <c r="A2823" s="3" t="s">
        <v>308</v>
      </c>
      <c r="B2823" s="6">
        <v>400.0</v>
      </c>
      <c r="C2823" s="6">
        <v>36.0</v>
      </c>
      <c r="D2823" s="6">
        <v>24.0</v>
      </c>
      <c r="E2823" s="6">
        <v>30.0</v>
      </c>
      <c r="F2823" s="6">
        <v>18.0</v>
      </c>
      <c r="G2823" s="6">
        <v>0.2</v>
      </c>
      <c r="H2823" s="6">
        <v>1.0</v>
      </c>
      <c r="I2823" s="6">
        <v>1520.84</v>
      </c>
      <c r="J2823" s="6">
        <v>399.0</v>
      </c>
      <c r="K2823" s="6">
        <v>1.0</v>
      </c>
      <c r="L2823" s="6">
        <v>0.0</v>
      </c>
      <c r="M2823" s="6">
        <v>0.0</v>
      </c>
      <c r="N2823" s="6">
        <v>1.0</v>
      </c>
      <c r="O2823" s="6">
        <v>1520840.0</v>
      </c>
      <c r="P2823" s="6">
        <v>8.58093</v>
      </c>
    </row>
    <row r="2824">
      <c r="A2824" s="3" t="s">
        <v>308</v>
      </c>
      <c r="B2824" s="6">
        <v>400.0</v>
      </c>
      <c r="C2824" s="6">
        <v>36.0</v>
      </c>
      <c r="D2824" s="6">
        <v>24.0</v>
      </c>
      <c r="E2824" s="6">
        <v>30.0</v>
      </c>
      <c r="F2824" s="6">
        <v>18.0</v>
      </c>
      <c r="G2824" s="6">
        <v>0.2</v>
      </c>
      <c r="H2824" s="6">
        <v>1.0</v>
      </c>
      <c r="I2824" s="6">
        <v>1498.51</v>
      </c>
      <c r="J2824" s="6">
        <v>398.0</v>
      </c>
      <c r="K2824" s="6">
        <v>1.0</v>
      </c>
      <c r="L2824" s="6">
        <v>0.0</v>
      </c>
      <c r="M2824" s="6">
        <v>0.0</v>
      </c>
      <c r="N2824" s="6">
        <v>1.0</v>
      </c>
      <c r="O2824" s="6">
        <v>1498510.0</v>
      </c>
      <c r="P2824" s="6">
        <v>8.92541</v>
      </c>
    </row>
    <row r="2825">
      <c r="A2825" s="3" t="s">
        <v>308</v>
      </c>
      <c r="B2825" s="6">
        <v>400.0</v>
      </c>
      <c r="C2825" s="6">
        <v>36.0</v>
      </c>
      <c r="D2825" s="6">
        <v>24.0</v>
      </c>
      <c r="E2825" s="6">
        <v>30.0</v>
      </c>
      <c r="F2825" s="6">
        <v>18.0</v>
      </c>
      <c r="G2825" s="6">
        <v>0.2</v>
      </c>
      <c r="H2825" s="6">
        <v>1.0</v>
      </c>
      <c r="I2825" s="6">
        <v>1521.84</v>
      </c>
      <c r="J2825" s="6">
        <v>397.0</v>
      </c>
      <c r="K2825" s="6">
        <v>1.0</v>
      </c>
      <c r="L2825" s="6">
        <v>0.0</v>
      </c>
      <c r="M2825" s="6">
        <v>0.0</v>
      </c>
      <c r="N2825" s="6">
        <v>0.0</v>
      </c>
      <c r="O2825" s="6">
        <v>1521840.0</v>
      </c>
      <c r="P2825" s="6">
        <v>9.49896</v>
      </c>
    </row>
    <row r="2826">
      <c r="A2826" s="3" t="s">
        <v>308</v>
      </c>
      <c r="B2826" s="6">
        <v>400.0</v>
      </c>
      <c r="C2826" s="6">
        <v>36.0</v>
      </c>
      <c r="D2826" s="6">
        <v>24.0</v>
      </c>
      <c r="E2826" s="6">
        <v>30.0</v>
      </c>
      <c r="F2826" s="6">
        <v>18.0</v>
      </c>
      <c r="G2826" s="6">
        <v>0.2</v>
      </c>
      <c r="H2826" s="6">
        <v>1.0</v>
      </c>
      <c r="I2826" s="6">
        <v>1510.47</v>
      </c>
      <c r="J2826" s="6">
        <v>400.0</v>
      </c>
      <c r="K2826" s="6">
        <v>1.0</v>
      </c>
      <c r="L2826" s="6">
        <v>0.0</v>
      </c>
      <c r="M2826" s="6">
        <v>0.0</v>
      </c>
      <c r="N2826" s="6">
        <v>0.0</v>
      </c>
      <c r="O2826" s="6">
        <v>1510470.0</v>
      </c>
      <c r="P2826" s="6">
        <v>9.85497</v>
      </c>
    </row>
    <row r="2827">
      <c r="A2827" s="3" t="s">
        <v>308</v>
      </c>
      <c r="B2827" s="6">
        <v>400.0</v>
      </c>
      <c r="C2827" s="6">
        <v>36.0</v>
      </c>
      <c r="D2827" s="6">
        <v>24.0</v>
      </c>
      <c r="E2827" s="6">
        <v>30.0</v>
      </c>
      <c r="F2827" s="6">
        <v>18.0</v>
      </c>
      <c r="G2827" s="6">
        <v>0.2</v>
      </c>
      <c r="H2827" s="6">
        <v>1.0</v>
      </c>
      <c r="I2827" s="6">
        <v>1537.79</v>
      </c>
      <c r="J2827" s="6">
        <v>400.0</v>
      </c>
      <c r="K2827" s="6">
        <v>1.0</v>
      </c>
      <c r="L2827" s="6">
        <v>0.0</v>
      </c>
      <c r="M2827" s="6">
        <v>0.0</v>
      </c>
      <c r="N2827" s="6">
        <v>2.0</v>
      </c>
      <c r="O2827" s="6">
        <v>1537790.0</v>
      </c>
      <c r="P2827" s="6">
        <v>11.9049</v>
      </c>
    </row>
    <row r="2828">
      <c r="A2828" s="3" t="s">
        <v>308</v>
      </c>
      <c r="B2828" s="6">
        <v>400.0</v>
      </c>
      <c r="C2828" s="6">
        <v>36.0</v>
      </c>
      <c r="D2828" s="6">
        <v>24.0</v>
      </c>
      <c r="E2828" s="6">
        <v>30.0</v>
      </c>
      <c r="F2828" s="6">
        <v>18.0</v>
      </c>
      <c r="G2828" s="6">
        <v>0.2</v>
      </c>
      <c r="H2828" s="6">
        <v>1.0</v>
      </c>
      <c r="I2828" s="6">
        <v>1525.91</v>
      </c>
      <c r="J2828" s="6">
        <v>399.0</v>
      </c>
      <c r="K2828" s="6">
        <v>1.0</v>
      </c>
      <c r="L2828" s="6">
        <v>0.0</v>
      </c>
      <c r="M2828" s="6">
        <v>0.0</v>
      </c>
      <c r="N2828" s="6">
        <v>1.0</v>
      </c>
      <c r="O2828" s="6">
        <v>1525910.0</v>
      </c>
      <c r="P2828" s="6">
        <v>8.52172</v>
      </c>
    </row>
    <row r="2829">
      <c r="A2829" s="3" t="s">
        <v>308</v>
      </c>
      <c r="B2829" s="6">
        <v>400.0</v>
      </c>
      <c r="C2829" s="6">
        <v>36.0</v>
      </c>
      <c r="D2829" s="6">
        <v>24.0</v>
      </c>
      <c r="E2829" s="6">
        <v>30.0</v>
      </c>
      <c r="F2829" s="6">
        <v>18.0</v>
      </c>
      <c r="G2829" s="6">
        <v>0.2</v>
      </c>
      <c r="H2829" s="6">
        <v>1.0</v>
      </c>
      <c r="I2829" s="6">
        <v>1526.18</v>
      </c>
      <c r="J2829" s="6">
        <v>398.0</v>
      </c>
      <c r="K2829" s="6">
        <v>1.0</v>
      </c>
      <c r="L2829" s="6">
        <v>0.0</v>
      </c>
      <c r="M2829" s="6">
        <v>0.0</v>
      </c>
      <c r="N2829" s="6">
        <v>1.0</v>
      </c>
      <c r="O2829" s="6">
        <v>1526180.0</v>
      </c>
      <c r="P2829" s="6">
        <v>8.10594</v>
      </c>
    </row>
    <row r="2830">
      <c r="A2830" s="3" t="s">
        <v>308</v>
      </c>
      <c r="B2830" s="6">
        <v>400.0</v>
      </c>
      <c r="C2830" s="6">
        <v>36.0</v>
      </c>
      <c r="D2830" s="6">
        <v>24.0</v>
      </c>
      <c r="E2830" s="6">
        <v>30.0</v>
      </c>
      <c r="F2830" s="6">
        <v>18.0</v>
      </c>
      <c r="G2830" s="6">
        <v>0.2</v>
      </c>
      <c r="H2830" s="6">
        <v>1.0</v>
      </c>
      <c r="I2830" s="6">
        <v>1504.43</v>
      </c>
      <c r="J2830" s="6">
        <v>400.0</v>
      </c>
      <c r="K2830" s="6">
        <v>1.0</v>
      </c>
      <c r="L2830" s="6">
        <v>0.0</v>
      </c>
      <c r="M2830" s="6">
        <v>0.0</v>
      </c>
      <c r="N2830" s="6">
        <v>0.0</v>
      </c>
      <c r="O2830" s="6">
        <v>1504430.0</v>
      </c>
      <c r="P2830" s="6">
        <v>11.0493</v>
      </c>
    </row>
    <row r="2831">
      <c r="A2831" s="3" t="s">
        <v>308</v>
      </c>
      <c r="B2831" s="6">
        <v>400.0</v>
      </c>
      <c r="C2831" s="6">
        <v>36.0</v>
      </c>
      <c r="D2831" s="6">
        <v>24.0</v>
      </c>
      <c r="E2831" s="6">
        <v>30.0</v>
      </c>
      <c r="F2831" s="6">
        <v>18.0</v>
      </c>
      <c r="G2831" s="6">
        <v>0.2</v>
      </c>
      <c r="H2831" s="6">
        <v>1.0</v>
      </c>
      <c r="I2831" s="6">
        <v>1513.11</v>
      </c>
      <c r="J2831" s="6">
        <v>400.0</v>
      </c>
      <c r="K2831" s="6">
        <v>1.0</v>
      </c>
      <c r="L2831" s="6">
        <v>0.0</v>
      </c>
      <c r="M2831" s="6">
        <v>0.0</v>
      </c>
      <c r="N2831" s="6">
        <v>3.0</v>
      </c>
      <c r="O2831" s="6">
        <v>1513110.0</v>
      </c>
      <c r="P2831" s="6">
        <v>10.0087</v>
      </c>
    </row>
    <row r="2832">
      <c r="A2832" s="3" t="s">
        <v>309</v>
      </c>
      <c r="B2832" s="6">
        <v>400.0</v>
      </c>
      <c r="C2832" s="6">
        <v>36.0</v>
      </c>
      <c r="D2832" s="6">
        <v>24.0</v>
      </c>
      <c r="E2832" s="6">
        <v>30.0</v>
      </c>
      <c r="F2832" s="6">
        <v>18.0</v>
      </c>
      <c r="G2832" s="6">
        <v>0.2</v>
      </c>
      <c r="H2832" s="6">
        <v>1.0</v>
      </c>
      <c r="I2832" s="6">
        <v>1990.0</v>
      </c>
      <c r="J2832" s="6">
        <v>392.0</v>
      </c>
      <c r="K2832" s="6">
        <v>0.997449</v>
      </c>
      <c r="L2832" s="6">
        <v>35.0</v>
      </c>
      <c r="M2832" s="6">
        <v>0.0892857</v>
      </c>
      <c r="N2832" s="6">
        <v>0.0</v>
      </c>
      <c r="O2832" s="6">
        <v>1815000.0</v>
      </c>
      <c r="P2832" s="6">
        <v>9.19558</v>
      </c>
    </row>
    <row r="2833">
      <c r="A2833" s="3" t="s">
        <v>309</v>
      </c>
      <c r="B2833" s="6">
        <v>400.0</v>
      </c>
      <c r="C2833" s="6">
        <v>36.0</v>
      </c>
      <c r="D2833" s="6">
        <v>24.0</v>
      </c>
      <c r="E2833" s="6">
        <v>30.0</v>
      </c>
      <c r="F2833" s="6">
        <v>18.0</v>
      </c>
      <c r="G2833" s="6">
        <v>0.2</v>
      </c>
      <c r="H2833" s="6">
        <v>1.0</v>
      </c>
      <c r="I2833" s="6">
        <v>1841.7</v>
      </c>
      <c r="J2833" s="6">
        <v>388.0</v>
      </c>
      <c r="K2833" s="6">
        <v>0.997423</v>
      </c>
      <c r="L2833" s="6">
        <v>12.0</v>
      </c>
      <c r="M2833" s="6">
        <v>0.0309278</v>
      </c>
      <c r="N2833" s="6">
        <v>1.0</v>
      </c>
      <c r="O2833" s="6">
        <v>1781700.0</v>
      </c>
      <c r="P2833" s="6">
        <v>9.84777</v>
      </c>
    </row>
    <row r="2834">
      <c r="A2834" s="3" t="s">
        <v>309</v>
      </c>
      <c r="B2834" s="6">
        <v>400.0</v>
      </c>
      <c r="C2834" s="6">
        <v>36.0</v>
      </c>
      <c r="D2834" s="6">
        <v>24.0</v>
      </c>
      <c r="E2834" s="6">
        <v>30.0</v>
      </c>
      <c r="F2834" s="6">
        <v>18.0</v>
      </c>
      <c r="G2834" s="6">
        <v>0.2</v>
      </c>
      <c r="H2834" s="6">
        <v>1.0</v>
      </c>
      <c r="I2834" s="6">
        <v>1824.64</v>
      </c>
      <c r="J2834" s="6">
        <v>390.0</v>
      </c>
      <c r="K2834" s="6">
        <v>1.0</v>
      </c>
      <c r="L2834" s="6">
        <v>0.0</v>
      </c>
      <c r="M2834" s="6">
        <v>0.0</v>
      </c>
      <c r="N2834" s="6">
        <v>0.0</v>
      </c>
      <c r="O2834" s="6">
        <v>1824640.0</v>
      </c>
      <c r="P2834" s="6">
        <v>9.7961</v>
      </c>
    </row>
    <row r="2835">
      <c r="A2835" s="3" t="s">
        <v>309</v>
      </c>
      <c r="B2835" s="6">
        <v>400.0</v>
      </c>
      <c r="C2835" s="6">
        <v>36.0</v>
      </c>
      <c r="D2835" s="6">
        <v>24.0</v>
      </c>
      <c r="E2835" s="6">
        <v>30.0</v>
      </c>
      <c r="F2835" s="6">
        <v>18.0</v>
      </c>
      <c r="G2835" s="6">
        <v>0.2</v>
      </c>
      <c r="H2835" s="6">
        <v>1.0</v>
      </c>
      <c r="I2835" s="6">
        <v>1867.34</v>
      </c>
      <c r="J2835" s="6">
        <v>389.0</v>
      </c>
      <c r="K2835" s="6">
        <v>0.997429</v>
      </c>
      <c r="L2835" s="6">
        <v>14.0</v>
      </c>
      <c r="M2835" s="6">
        <v>0.0359897</v>
      </c>
      <c r="N2835" s="6">
        <v>0.0</v>
      </c>
      <c r="O2835" s="6">
        <v>1797340.0</v>
      </c>
      <c r="P2835" s="6">
        <v>10.3473</v>
      </c>
    </row>
    <row r="2836">
      <c r="A2836" s="3" t="s">
        <v>309</v>
      </c>
      <c r="B2836" s="6">
        <v>400.0</v>
      </c>
      <c r="C2836" s="6">
        <v>36.0</v>
      </c>
      <c r="D2836" s="6">
        <v>24.0</v>
      </c>
      <c r="E2836" s="6">
        <v>30.0</v>
      </c>
      <c r="F2836" s="6">
        <v>18.0</v>
      </c>
      <c r="G2836" s="6">
        <v>0.2</v>
      </c>
      <c r="H2836" s="6">
        <v>1.0</v>
      </c>
      <c r="I2836" s="6">
        <v>1968.62</v>
      </c>
      <c r="J2836" s="6">
        <v>394.0</v>
      </c>
      <c r="K2836" s="6">
        <v>0.997462</v>
      </c>
      <c r="L2836" s="6">
        <v>31.0</v>
      </c>
      <c r="M2836" s="6">
        <v>0.0786802</v>
      </c>
      <c r="N2836" s="6">
        <v>0.0</v>
      </c>
      <c r="O2836" s="6">
        <v>1813620.0</v>
      </c>
      <c r="P2836" s="6">
        <v>9.68226</v>
      </c>
    </row>
    <row r="2837">
      <c r="A2837" s="3" t="s">
        <v>309</v>
      </c>
      <c r="B2837" s="6">
        <v>400.0</v>
      </c>
      <c r="C2837" s="6">
        <v>36.0</v>
      </c>
      <c r="D2837" s="6">
        <v>24.0</v>
      </c>
      <c r="E2837" s="6">
        <v>30.0</v>
      </c>
      <c r="F2837" s="6">
        <v>18.0</v>
      </c>
      <c r="G2837" s="6">
        <v>0.2</v>
      </c>
      <c r="H2837" s="6">
        <v>1.0</v>
      </c>
      <c r="I2837" s="6">
        <v>1795.99</v>
      </c>
      <c r="J2837" s="6">
        <v>378.0</v>
      </c>
      <c r="K2837" s="6">
        <v>0.997354</v>
      </c>
      <c r="L2837" s="6">
        <v>2.0</v>
      </c>
      <c r="M2837" s="6">
        <v>0.00529101</v>
      </c>
      <c r="N2837" s="6">
        <v>1.0</v>
      </c>
      <c r="O2837" s="6">
        <v>1785990.0</v>
      </c>
      <c r="P2837" s="6">
        <v>12.2935</v>
      </c>
    </row>
    <row r="2838">
      <c r="A2838" s="3" t="s">
        <v>309</v>
      </c>
      <c r="B2838" s="6">
        <v>400.0</v>
      </c>
      <c r="C2838" s="6">
        <v>36.0</v>
      </c>
      <c r="D2838" s="6">
        <v>24.0</v>
      </c>
      <c r="E2838" s="6">
        <v>30.0</v>
      </c>
      <c r="F2838" s="6">
        <v>18.0</v>
      </c>
      <c r="G2838" s="6">
        <v>0.2</v>
      </c>
      <c r="H2838" s="6">
        <v>1.0</v>
      </c>
      <c r="I2838" s="6">
        <v>1818.97</v>
      </c>
      <c r="J2838" s="6">
        <v>391.0</v>
      </c>
      <c r="K2838" s="6">
        <v>0.997442</v>
      </c>
      <c r="L2838" s="6">
        <v>6.0</v>
      </c>
      <c r="M2838" s="6">
        <v>0.0153453</v>
      </c>
      <c r="N2838" s="6">
        <v>0.0</v>
      </c>
      <c r="O2838" s="6">
        <v>1788970.0</v>
      </c>
      <c r="P2838" s="6">
        <v>9.89394</v>
      </c>
    </row>
    <row r="2839">
      <c r="A2839" s="3" t="s">
        <v>309</v>
      </c>
      <c r="B2839" s="6">
        <v>400.0</v>
      </c>
      <c r="C2839" s="6">
        <v>36.0</v>
      </c>
      <c r="D2839" s="6">
        <v>24.0</v>
      </c>
      <c r="E2839" s="6">
        <v>30.0</v>
      </c>
      <c r="F2839" s="6">
        <v>18.0</v>
      </c>
      <c r="G2839" s="6">
        <v>0.2</v>
      </c>
      <c r="H2839" s="6">
        <v>1.0</v>
      </c>
      <c r="I2839" s="6">
        <v>1991.62</v>
      </c>
      <c r="J2839" s="6">
        <v>389.0</v>
      </c>
      <c r="K2839" s="6">
        <v>0.987147</v>
      </c>
      <c r="L2839" s="6">
        <v>35.0</v>
      </c>
      <c r="M2839" s="6">
        <v>0.0899743</v>
      </c>
      <c r="N2839" s="6">
        <v>1.0</v>
      </c>
      <c r="O2839" s="6">
        <v>1816620.0</v>
      </c>
      <c r="P2839" s="6">
        <v>9.14171</v>
      </c>
    </row>
    <row r="2840">
      <c r="A2840" s="3" t="s">
        <v>309</v>
      </c>
      <c r="B2840" s="6">
        <v>400.0</v>
      </c>
      <c r="C2840" s="6">
        <v>36.0</v>
      </c>
      <c r="D2840" s="6">
        <v>24.0</v>
      </c>
      <c r="E2840" s="6">
        <v>30.0</v>
      </c>
      <c r="F2840" s="6">
        <v>18.0</v>
      </c>
      <c r="G2840" s="6">
        <v>0.2</v>
      </c>
      <c r="H2840" s="6">
        <v>1.0</v>
      </c>
      <c r="I2840" s="6">
        <v>1823.12</v>
      </c>
      <c r="J2840" s="6">
        <v>391.0</v>
      </c>
      <c r="K2840" s="6">
        <v>1.0</v>
      </c>
      <c r="L2840" s="6">
        <v>0.0</v>
      </c>
      <c r="M2840" s="6">
        <v>0.0</v>
      </c>
      <c r="N2840" s="6">
        <v>0.0</v>
      </c>
      <c r="O2840" s="6">
        <v>1823120.0</v>
      </c>
      <c r="P2840" s="6">
        <v>8.89197</v>
      </c>
    </row>
    <row r="2841">
      <c r="A2841" s="3" t="s">
        <v>309</v>
      </c>
      <c r="B2841" s="6">
        <v>400.0</v>
      </c>
      <c r="C2841" s="6">
        <v>36.0</v>
      </c>
      <c r="D2841" s="6">
        <v>24.0</v>
      </c>
      <c r="E2841" s="6">
        <v>30.0</v>
      </c>
      <c r="F2841" s="6">
        <v>18.0</v>
      </c>
      <c r="G2841" s="6">
        <v>0.2</v>
      </c>
      <c r="H2841" s="6">
        <v>1.0</v>
      </c>
      <c r="I2841" s="6">
        <v>1795.24</v>
      </c>
      <c r="J2841" s="6">
        <v>392.0</v>
      </c>
      <c r="K2841" s="6">
        <v>1.0</v>
      </c>
      <c r="L2841" s="6">
        <v>0.0</v>
      </c>
      <c r="M2841" s="6">
        <v>0.0</v>
      </c>
      <c r="N2841" s="6">
        <v>0.0</v>
      </c>
      <c r="O2841" s="6">
        <v>1795240.0</v>
      </c>
      <c r="P2841" s="6">
        <v>8.7138</v>
      </c>
    </row>
    <row r="2842">
      <c r="A2842" s="3" t="s">
        <v>310</v>
      </c>
      <c r="B2842" s="6">
        <v>400.0</v>
      </c>
      <c r="C2842" s="6">
        <v>36.0</v>
      </c>
      <c r="D2842" s="6">
        <v>24.0</v>
      </c>
      <c r="E2842" s="6">
        <v>30.0</v>
      </c>
      <c r="F2842" s="6">
        <v>18.0</v>
      </c>
      <c r="G2842" s="6">
        <v>0.2</v>
      </c>
      <c r="H2842" s="6">
        <v>1.0</v>
      </c>
      <c r="I2842" s="6">
        <v>1474.45</v>
      </c>
      <c r="J2842" s="6">
        <v>399.0</v>
      </c>
      <c r="K2842" s="6">
        <v>1.0</v>
      </c>
      <c r="L2842" s="6">
        <v>0.0</v>
      </c>
      <c r="M2842" s="6">
        <v>0.0</v>
      </c>
      <c r="N2842" s="6">
        <v>0.0</v>
      </c>
      <c r="O2842" s="6">
        <v>1474450.0</v>
      </c>
      <c r="P2842" s="6">
        <v>10.8113</v>
      </c>
    </row>
    <row r="2843">
      <c r="A2843" s="3" t="s">
        <v>310</v>
      </c>
      <c r="B2843" s="6">
        <v>400.0</v>
      </c>
      <c r="C2843" s="6">
        <v>36.0</v>
      </c>
      <c r="D2843" s="6">
        <v>24.0</v>
      </c>
      <c r="E2843" s="6">
        <v>30.0</v>
      </c>
      <c r="F2843" s="6">
        <v>18.0</v>
      </c>
      <c r="G2843" s="6">
        <v>0.2</v>
      </c>
      <c r="H2843" s="6">
        <v>1.0</v>
      </c>
      <c r="I2843" s="6">
        <v>1484.04</v>
      </c>
      <c r="J2843" s="6">
        <v>399.0</v>
      </c>
      <c r="K2843" s="6">
        <v>1.0</v>
      </c>
      <c r="L2843" s="6">
        <v>0.0</v>
      </c>
      <c r="M2843" s="6">
        <v>0.0</v>
      </c>
      <c r="N2843" s="6">
        <v>1.0</v>
      </c>
      <c r="O2843" s="6">
        <v>1484040.0</v>
      </c>
      <c r="P2843" s="6">
        <v>11.0209</v>
      </c>
    </row>
    <row r="2844">
      <c r="A2844" s="3" t="s">
        <v>310</v>
      </c>
      <c r="B2844" s="6">
        <v>400.0</v>
      </c>
      <c r="C2844" s="6">
        <v>36.0</v>
      </c>
      <c r="D2844" s="6">
        <v>24.0</v>
      </c>
      <c r="E2844" s="6">
        <v>30.0</v>
      </c>
      <c r="F2844" s="6">
        <v>18.0</v>
      </c>
      <c r="G2844" s="6">
        <v>0.2</v>
      </c>
      <c r="H2844" s="6">
        <v>1.0</v>
      </c>
      <c r="I2844" s="6">
        <v>1461.99</v>
      </c>
      <c r="J2844" s="6">
        <v>400.0</v>
      </c>
      <c r="K2844" s="6">
        <v>1.0</v>
      </c>
      <c r="L2844" s="6">
        <v>0.0</v>
      </c>
      <c r="M2844" s="6">
        <v>0.0</v>
      </c>
      <c r="N2844" s="6">
        <v>0.0</v>
      </c>
      <c r="O2844" s="6">
        <v>1461990.0</v>
      </c>
      <c r="P2844" s="6">
        <v>10.2104</v>
      </c>
    </row>
    <row r="2845">
      <c r="A2845" s="3" t="s">
        <v>310</v>
      </c>
      <c r="B2845" s="6">
        <v>400.0</v>
      </c>
      <c r="C2845" s="6">
        <v>36.0</v>
      </c>
      <c r="D2845" s="6">
        <v>24.0</v>
      </c>
      <c r="E2845" s="6">
        <v>30.0</v>
      </c>
      <c r="F2845" s="6">
        <v>18.0</v>
      </c>
      <c r="G2845" s="6">
        <v>0.2</v>
      </c>
      <c r="H2845" s="6">
        <v>1.0</v>
      </c>
      <c r="I2845" s="6">
        <v>1450.65</v>
      </c>
      <c r="J2845" s="6">
        <v>400.0</v>
      </c>
      <c r="K2845" s="6">
        <v>1.0</v>
      </c>
      <c r="L2845" s="6">
        <v>0.0</v>
      </c>
      <c r="M2845" s="6">
        <v>0.0</v>
      </c>
      <c r="N2845" s="6">
        <v>0.0</v>
      </c>
      <c r="O2845" s="6">
        <v>1450650.0</v>
      </c>
      <c r="P2845" s="6">
        <v>9.10515</v>
      </c>
    </row>
    <row r="2846">
      <c r="A2846" s="3" t="s">
        <v>310</v>
      </c>
      <c r="B2846" s="6">
        <v>400.0</v>
      </c>
      <c r="C2846" s="6">
        <v>36.0</v>
      </c>
      <c r="D2846" s="6">
        <v>24.0</v>
      </c>
      <c r="E2846" s="6">
        <v>30.0</v>
      </c>
      <c r="F2846" s="6">
        <v>18.0</v>
      </c>
      <c r="G2846" s="6">
        <v>0.2</v>
      </c>
      <c r="H2846" s="6">
        <v>1.0</v>
      </c>
      <c r="I2846" s="6">
        <v>1475.42</v>
      </c>
      <c r="J2846" s="6">
        <v>400.0</v>
      </c>
      <c r="K2846" s="6">
        <v>1.0</v>
      </c>
      <c r="L2846" s="6">
        <v>0.0</v>
      </c>
      <c r="M2846" s="6">
        <v>0.0</v>
      </c>
      <c r="N2846" s="6">
        <v>0.0</v>
      </c>
      <c r="O2846" s="6">
        <v>1475420.0</v>
      </c>
      <c r="P2846" s="6">
        <v>10.1854</v>
      </c>
    </row>
    <row r="2847">
      <c r="A2847" s="3" t="s">
        <v>310</v>
      </c>
      <c r="B2847" s="6">
        <v>400.0</v>
      </c>
      <c r="C2847" s="6">
        <v>36.0</v>
      </c>
      <c r="D2847" s="6">
        <v>24.0</v>
      </c>
      <c r="E2847" s="6">
        <v>30.0</v>
      </c>
      <c r="F2847" s="6">
        <v>18.0</v>
      </c>
      <c r="G2847" s="6">
        <v>0.2</v>
      </c>
      <c r="H2847" s="6">
        <v>1.0</v>
      </c>
      <c r="I2847" s="6">
        <v>1465.06</v>
      </c>
      <c r="J2847" s="6">
        <v>399.0</v>
      </c>
      <c r="K2847" s="6">
        <v>1.0</v>
      </c>
      <c r="L2847" s="6">
        <v>0.0</v>
      </c>
      <c r="M2847" s="6">
        <v>0.0</v>
      </c>
      <c r="N2847" s="6">
        <v>1.0</v>
      </c>
      <c r="O2847" s="6">
        <v>1465060.0</v>
      </c>
      <c r="P2847" s="6">
        <v>9.86225</v>
      </c>
    </row>
    <row r="2848">
      <c r="A2848" s="3" t="s">
        <v>310</v>
      </c>
      <c r="B2848" s="6">
        <v>400.0</v>
      </c>
      <c r="C2848" s="6">
        <v>36.0</v>
      </c>
      <c r="D2848" s="6">
        <v>24.0</v>
      </c>
      <c r="E2848" s="6">
        <v>30.0</v>
      </c>
      <c r="F2848" s="6">
        <v>18.0</v>
      </c>
      <c r="G2848" s="6">
        <v>0.2</v>
      </c>
      <c r="H2848" s="6">
        <v>1.0</v>
      </c>
      <c r="I2848" s="6">
        <v>1477.5</v>
      </c>
      <c r="J2848" s="6">
        <v>400.0</v>
      </c>
      <c r="K2848" s="6">
        <v>1.0</v>
      </c>
      <c r="L2848" s="6">
        <v>0.0</v>
      </c>
      <c r="M2848" s="6">
        <v>0.0</v>
      </c>
      <c r="N2848" s="6">
        <v>1.0</v>
      </c>
      <c r="O2848" s="6">
        <v>1477500.0</v>
      </c>
      <c r="P2848" s="6">
        <v>10.6792</v>
      </c>
    </row>
    <row r="2849">
      <c r="A2849" s="3" t="s">
        <v>310</v>
      </c>
      <c r="B2849" s="6">
        <v>400.0</v>
      </c>
      <c r="C2849" s="6">
        <v>36.0</v>
      </c>
      <c r="D2849" s="6">
        <v>24.0</v>
      </c>
      <c r="E2849" s="6">
        <v>30.0</v>
      </c>
      <c r="F2849" s="6">
        <v>18.0</v>
      </c>
      <c r="G2849" s="6">
        <v>0.2</v>
      </c>
      <c r="H2849" s="6">
        <v>1.0</v>
      </c>
      <c r="I2849" s="6">
        <v>1473.14</v>
      </c>
      <c r="J2849" s="6">
        <v>400.0</v>
      </c>
      <c r="K2849" s="6">
        <v>1.0</v>
      </c>
      <c r="L2849" s="6">
        <v>0.0</v>
      </c>
      <c r="M2849" s="6">
        <v>0.0</v>
      </c>
      <c r="N2849" s="6">
        <v>0.0</v>
      </c>
      <c r="O2849" s="6">
        <v>1473140.0</v>
      </c>
      <c r="P2849" s="6">
        <v>8.59194</v>
      </c>
    </row>
    <row r="2850">
      <c r="A2850" s="3" t="s">
        <v>310</v>
      </c>
      <c r="B2850" s="6">
        <v>400.0</v>
      </c>
      <c r="C2850" s="6">
        <v>36.0</v>
      </c>
      <c r="D2850" s="6">
        <v>24.0</v>
      </c>
      <c r="E2850" s="6">
        <v>30.0</v>
      </c>
      <c r="F2850" s="6">
        <v>18.0</v>
      </c>
      <c r="G2850" s="6">
        <v>0.2</v>
      </c>
      <c r="H2850" s="6">
        <v>1.0</v>
      </c>
      <c r="I2850" s="6">
        <v>1478.52</v>
      </c>
      <c r="J2850" s="6">
        <v>400.0</v>
      </c>
      <c r="K2850" s="6">
        <v>1.0</v>
      </c>
      <c r="L2850" s="6">
        <v>0.0</v>
      </c>
      <c r="M2850" s="6">
        <v>0.0</v>
      </c>
      <c r="N2850" s="6">
        <v>1.0</v>
      </c>
      <c r="O2850" s="6">
        <v>1478520.0</v>
      </c>
      <c r="P2850" s="6">
        <v>9.14264</v>
      </c>
    </row>
    <row r="2851">
      <c r="A2851" s="3" t="s">
        <v>310</v>
      </c>
      <c r="B2851" s="6">
        <v>400.0</v>
      </c>
      <c r="C2851" s="6">
        <v>36.0</v>
      </c>
      <c r="D2851" s="6">
        <v>24.0</v>
      </c>
      <c r="E2851" s="6">
        <v>30.0</v>
      </c>
      <c r="F2851" s="6">
        <v>18.0</v>
      </c>
      <c r="G2851" s="6">
        <v>0.2</v>
      </c>
      <c r="H2851" s="6">
        <v>1.0</v>
      </c>
      <c r="I2851" s="6">
        <v>1549.05</v>
      </c>
      <c r="J2851" s="6">
        <v>399.0</v>
      </c>
      <c r="K2851" s="6">
        <v>0.997494</v>
      </c>
      <c r="L2851" s="6">
        <v>20.0</v>
      </c>
      <c r="M2851" s="6">
        <v>0.0501253</v>
      </c>
      <c r="N2851" s="6">
        <v>0.0</v>
      </c>
      <c r="O2851" s="6">
        <v>1449050.0</v>
      </c>
      <c r="P2851" s="6">
        <v>9.84408</v>
      </c>
    </row>
    <row r="2852">
      <c r="A2852" s="3" t="s">
        <v>311</v>
      </c>
      <c r="B2852" s="6">
        <v>400.0</v>
      </c>
      <c r="C2852" s="6">
        <v>36.0</v>
      </c>
      <c r="D2852" s="6">
        <v>24.0</v>
      </c>
      <c r="E2852" s="6">
        <v>30.0</v>
      </c>
      <c r="F2852" s="6">
        <v>18.0</v>
      </c>
      <c r="G2852" s="6">
        <v>0.2</v>
      </c>
      <c r="H2852" s="6">
        <v>1.0</v>
      </c>
      <c r="I2852" s="6">
        <v>2027.68</v>
      </c>
      <c r="J2852" s="6">
        <v>388.0</v>
      </c>
      <c r="K2852" s="6">
        <v>0.994845</v>
      </c>
      <c r="L2852" s="6">
        <v>43.0</v>
      </c>
      <c r="M2852" s="6">
        <v>0.110825</v>
      </c>
      <c r="N2852" s="6">
        <v>4.0</v>
      </c>
      <c r="O2852" s="6">
        <v>1812680.0</v>
      </c>
      <c r="P2852" s="6">
        <v>10.8266</v>
      </c>
    </row>
    <row r="2853">
      <c r="A2853" s="3" t="s">
        <v>311</v>
      </c>
      <c r="B2853" s="6">
        <v>400.0</v>
      </c>
      <c r="C2853" s="6">
        <v>36.0</v>
      </c>
      <c r="D2853" s="6">
        <v>24.0</v>
      </c>
      <c r="E2853" s="6">
        <v>30.0</v>
      </c>
      <c r="F2853" s="6">
        <v>18.0</v>
      </c>
      <c r="G2853" s="6">
        <v>0.2</v>
      </c>
      <c r="H2853" s="6">
        <v>1.0</v>
      </c>
      <c r="I2853" s="6">
        <v>1803.61</v>
      </c>
      <c r="J2853" s="6">
        <v>388.0</v>
      </c>
      <c r="K2853" s="6">
        <v>1.0</v>
      </c>
      <c r="L2853" s="6">
        <v>0.0</v>
      </c>
      <c r="M2853" s="6">
        <v>0.0</v>
      </c>
      <c r="N2853" s="6">
        <v>2.0</v>
      </c>
      <c r="O2853" s="6">
        <v>1803610.0</v>
      </c>
      <c r="P2853" s="6">
        <v>11.2469</v>
      </c>
    </row>
    <row r="2854">
      <c r="A2854" s="3" t="s">
        <v>311</v>
      </c>
      <c r="B2854" s="6">
        <v>400.0</v>
      </c>
      <c r="C2854" s="6">
        <v>36.0</v>
      </c>
      <c r="D2854" s="6">
        <v>24.0</v>
      </c>
      <c r="E2854" s="6">
        <v>30.0</v>
      </c>
      <c r="F2854" s="6">
        <v>18.0</v>
      </c>
      <c r="G2854" s="6">
        <v>0.2</v>
      </c>
      <c r="H2854" s="6">
        <v>1.0</v>
      </c>
      <c r="I2854" s="6">
        <v>1978.28</v>
      </c>
      <c r="J2854" s="6">
        <v>390.0</v>
      </c>
      <c r="K2854" s="6">
        <v>0.994872</v>
      </c>
      <c r="L2854" s="6">
        <v>37.0</v>
      </c>
      <c r="M2854" s="6">
        <v>0.0948718</v>
      </c>
      <c r="N2854" s="6">
        <v>0.0</v>
      </c>
      <c r="O2854" s="6">
        <v>1793280.0</v>
      </c>
      <c r="P2854" s="6">
        <v>8.98868</v>
      </c>
    </row>
    <row r="2855">
      <c r="A2855" s="3" t="s">
        <v>311</v>
      </c>
      <c r="B2855" s="6">
        <v>400.0</v>
      </c>
      <c r="C2855" s="6">
        <v>36.0</v>
      </c>
      <c r="D2855" s="6">
        <v>24.0</v>
      </c>
      <c r="E2855" s="6">
        <v>30.0</v>
      </c>
      <c r="F2855" s="6">
        <v>18.0</v>
      </c>
      <c r="G2855" s="6">
        <v>0.2</v>
      </c>
      <c r="H2855" s="6">
        <v>1.0</v>
      </c>
      <c r="I2855" s="6">
        <v>1932.88</v>
      </c>
      <c r="J2855" s="6">
        <v>388.0</v>
      </c>
      <c r="K2855" s="6">
        <v>0.992268</v>
      </c>
      <c r="L2855" s="6">
        <v>22.0</v>
      </c>
      <c r="M2855" s="6">
        <v>0.056701</v>
      </c>
      <c r="N2855" s="6">
        <v>2.0</v>
      </c>
      <c r="O2855" s="6">
        <v>1822880.0</v>
      </c>
      <c r="P2855" s="6">
        <v>9.18261</v>
      </c>
    </row>
    <row r="2856">
      <c r="A2856" s="3" t="s">
        <v>311</v>
      </c>
      <c r="B2856" s="6">
        <v>400.0</v>
      </c>
      <c r="C2856" s="6">
        <v>36.0</v>
      </c>
      <c r="D2856" s="6">
        <v>24.0</v>
      </c>
      <c r="E2856" s="6">
        <v>30.0</v>
      </c>
      <c r="F2856" s="6">
        <v>18.0</v>
      </c>
      <c r="G2856" s="6">
        <v>0.2</v>
      </c>
      <c r="H2856" s="6">
        <v>1.0</v>
      </c>
      <c r="I2856" s="6">
        <v>1785.42</v>
      </c>
      <c r="J2856" s="6">
        <v>388.0</v>
      </c>
      <c r="K2856" s="6">
        <v>1.0</v>
      </c>
      <c r="L2856" s="6">
        <v>0.0</v>
      </c>
      <c r="M2856" s="6">
        <v>0.0</v>
      </c>
      <c r="N2856" s="6">
        <v>0.0</v>
      </c>
      <c r="O2856" s="6">
        <v>1785420.0</v>
      </c>
      <c r="P2856" s="6">
        <v>8.47602</v>
      </c>
    </row>
    <row r="2857">
      <c r="A2857" s="3" t="s">
        <v>311</v>
      </c>
      <c r="B2857" s="6">
        <v>400.0</v>
      </c>
      <c r="C2857" s="6">
        <v>36.0</v>
      </c>
      <c r="D2857" s="6">
        <v>24.0</v>
      </c>
      <c r="E2857" s="6">
        <v>30.0</v>
      </c>
      <c r="F2857" s="6">
        <v>18.0</v>
      </c>
      <c r="G2857" s="6">
        <v>0.2</v>
      </c>
      <c r="H2857" s="6">
        <v>1.0</v>
      </c>
      <c r="I2857" s="6">
        <v>1822.23</v>
      </c>
      <c r="J2857" s="6">
        <v>388.0</v>
      </c>
      <c r="K2857" s="6">
        <v>1.0</v>
      </c>
      <c r="L2857" s="6">
        <v>0.0</v>
      </c>
      <c r="M2857" s="6">
        <v>0.0</v>
      </c>
      <c r="N2857" s="6">
        <v>5.0</v>
      </c>
      <c r="O2857" s="6">
        <v>1822230.0</v>
      </c>
      <c r="P2857" s="6">
        <v>8.20103</v>
      </c>
    </row>
    <row r="2858">
      <c r="A2858" s="3" t="s">
        <v>311</v>
      </c>
      <c r="B2858" s="6">
        <v>400.0</v>
      </c>
      <c r="C2858" s="6">
        <v>36.0</v>
      </c>
      <c r="D2858" s="6">
        <v>24.0</v>
      </c>
      <c r="E2858" s="6">
        <v>30.0</v>
      </c>
      <c r="F2858" s="6">
        <v>18.0</v>
      </c>
      <c r="G2858" s="6">
        <v>0.2</v>
      </c>
      <c r="H2858" s="6">
        <v>1.0</v>
      </c>
      <c r="I2858" s="6">
        <v>1815.41</v>
      </c>
      <c r="J2858" s="6">
        <v>389.0</v>
      </c>
      <c r="K2858" s="6">
        <v>1.0</v>
      </c>
      <c r="L2858" s="6">
        <v>0.0</v>
      </c>
      <c r="M2858" s="6">
        <v>0.0</v>
      </c>
      <c r="N2858" s="6">
        <v>0.0</v>
      </c>
      <c r="O2858" s="6">
        <v>1815410.0</v>
      </c>
      <c r="P2858" s="6">
        <v>8.27675</v>
      </c>
    </row>
    <row r="2859">
      <c r="A2859" s="3" t="s">
        <v>311</v>
      </c>
      <c r="B2859" s="6">
        <v>400.0</v>
      </c>
      <c r="C2859" s="6">
        <v>36.0</v>
      </c>
      <c r="D2859" s="6">
        <v>24.0</v>
      </c>
      <c r="E2859" s="6">
        <v>30.0</v>
      </c>
      <c r="F2859" s="6">
        <v>18.0</v>
      </c>
      <c r="G2859" s="6">
        <v>0.2</v>
      </c>
      <c r="H2859" s="6">
        <v>1.0</v>
      </c>
      <c r="I2859" s="6">
        <v>2003.76</v>
      </c>
      <c r="J2859" s="6">
        <v>389.0</v>
      </c>
      <c r="K2859" s="6">
        <v>0.994859</v>
      </c>
      <c r="L2859" s="6">
        <v>39.0</v>
      </c>
      <c r="M2859" s="6">
        <v>0.100257</v>
      </c>
      <c r="N2859" s="6">
        <v>3.0</v>
      </c>
      <c r="O2859" s="6">
        <v>1808760.0</v>
      </c>
      <c r="P2859" s="6">
        <v>9.21814</v>
      </c>
    </row>
    <row r="2860">
      <c r="A2860" s="3" t="s">
        <v>311</v>
      </c>
      <c r="B2860" s="6">
        <v>400.0</v>
      </c>
      <c r="C2860" s="6">
        <v>36.0</v>
      </c>
      <c r="D2860" s="6">
        <v>24.0</v>
      </c>
      <c r="E2860" s="6">
        <v>30.0</v>
      </c>
      <c r="F2860" s="6">
        <v>18.0</v>
      </c>
      <c r="G2860" s="6">
        <v>0.2</v>
      </c>
      <c r="H2860" s="6">
        <v>1.0</v>
      </c>
      <c r="I2860" s="6">
        <v>1862.0</v>
      </c>
      <c r="J2860" s="6">
        <v>394.0</v>
      </c>
      <c r="K2860" s="6">
        <v>0.997462</v>
      </c>
      <c r="L2860" s="6">
        <v>10.0</v>
      </c>
      <c r="M2860" s="6">
        <v>0.0253807</v>
      </c>
      <c r="N2860" s="6">
        <v>0.0</v>
      </c>
      <c r="O2860" s="6">
        <v>1812000.0</v>
      </c>
      <c r="P2860" s="6">
        <v>8.94082</v>
      </c>
    </row>
    <row r="2861">
      <c r="A2861" s="3" t="s">
        <v>311</v>
      </c>
      <c r="B2861" s="6">
        <v>400.0</v>
      </c>
      <c r="C2861" s="6">
        <v>36.0</v>
      </c>
      <c r="D2861" s="6">
        <v>24.0</v>
      </c>
      <c r="E2861" s="6">
        <v>30.0</v>
      </c>
      <c r="F2861" s="6">
        <v>18.0</v>
      </c>
      <c r="G2861" s="6">
        <v>0.2</v>
      </c>
      <c r="H2861" s="6">
        <v>1.0</v>
      </c>
      <c r="I2861" s="6">
        <v>1945.08</v>
      </c>
      <c r="J2861" s="6">
        <v>391.0</v>
      </c>
      <c r="K2861" s="6">
        <v>0.98977</v>
      </c>
      <c r="L2861" s="6">
        <v>28.0</v>
      </c>
      <c r="M2861" s="6">
        <v>0.0716113</v>
      </c>
      <c r="N2861" s="6">
        <v>0.0</v>
      </c>
      <c r="O2861" s="6">
        <v>1805080.0</v>
      </c>
      <c r="P2861" s="6">
        <v>9.39303</v>
      </c>
    </row>
    <row r="2862">
      <c r="A2862" s="3" t="s">
        <v>312</v>
      </c>
      <c r="B2862" s="6">
        <v>400.0</v>
      </c>
      <c r="C2862" s="6">
        <v>36.0</v>
      </c>
      <c r="D2862" s="6">
        <v>24.0</v>
      </c>
      <c r="E2862" s="6">
        <v>30.0</v>
      </c>
      <c r="F2862" s="6">
        <v>18.0</v>
      </c>
      <c r="G2862" s="6">
        <v>0.2</v>
      </c>
      <c r="H2862" s="6">
        <v>1.0</v>
      </c>
      <c r="I2862" s="6">
        <v>1488.0</v>
      </c>
      <c r="J2862" s="6">
        <v>398.0</v>
      </c>
      <c r="K2862" s="6">
        <v>1.0</v>
      </c>
      <c r="L2862" s="6">
        <v>0.0</v>
      </c>
      <c r="M2862" s="6">
        <v>0.0</v>
      </c>
      <c r="N2862" s="6">
        <v>3.0</v>
      </c>
      <c r="O2862" s="6">
        <v>1488000.0</v>
      </c>
      <c r="P2862" s="6">
        <v>8.48014</v>
      </c>
    </row>
    <row r="2863">
      <c r="A2863" s="3" t="s">
        <v>312</v>
      </c>
      <c r="B2863" s="6">
        <v>400.0</v>
      </c>
      <c r="C2863" s="6">
        <v>36.0</v>
      </c>
      <c r="D2863" s="6">
        <v>24.0</v>
      </c>
      <c r="E2863" s="6">
        <v>30.0</v>
      </c>
      <c r="F2863" s="6">
        <v>18.0</v>
      </c>
      <c r="G2863" s="6">
        <v>0.2</v>
      </c>
      <c r="H2863" s="6">
        <v>1.0</v>
      </c>
      <c r="I2863" s="6">
        <v>1500.96</v>
      </c>
      <c r="J2863" s="6">
        <v>399.0</v>
      </c>
      <c r="K2863" s="6">
        <v>1.0</v>
      </c>
      <c r="L2863" s="6">
        <v>0.0</v>
      </c>
      <c r="M2863" s="6">
        <v>0.0</v>
      </c>
      <c r="N2863" s="6">
        <v>0.0</v>
      </c>
      <c r="O2863" s="6">
        <v>1500960.0</v>
      </c>
      <c r="P2863" s="6">
        <v>7.63471</v>
      </c>
    </row>
    <row r="2864">
      <c r="A2864" s="3" t="s">
        <v>312</v>
      </c>
      <c r="B2864" s="6">
        <v>400.0</v>
      </c>
      <c r="C2864" s="6">
        <v>36.0</v>
      </c>
      <c r="D2864" s="6">
        <v>24.0</v>
      </c>
      <c r="E2864" s="6">
        <v>30.0</v>
      </c>
      <c r="F2864" s="6">
        <v>18.0</v>
      </c>
      <c r="G2864" s="6">
        <v>0.2</v>
      </c>
      <c r="H2864" s="6">
        <v>1.0</v>
      </c>
      <c r="I2864" s="6">
        <v>1500.03</v>
      </c>
      <c r="J2864" s="6">
        <v>400.0</v>
      </c>
      <c r="K2864" s="6">
        <v>1.0</v>
      </c>
      <c r="L2864" s="6">
        <v>0.0</v>
      </c>
      <c r="M2864" s="6">
        <v>0.0</v>
      </c>
      <c r="N2864" s="6">
        <v>0.0</v>
      </c>
      <c r="O2864" s="6">
        <v>1500030.0</v>
      </c>
      <c r="P2864" s="6">
        <v>9.01203</v>
      </c>
    </row>
    <row r="2865">
      <c r="A2865" s="3" t="s">
        <v>312</v>
      </c>
      <c r="B2865" s="6">
        <v>400.0</v>
      </c>
      <c r="C2865" s="6">
        <v>36.0</v>
      </c>
      <c r="D2865" s="6">
        <v>24.0</v>
      </c>
      <c r="E2865" s="6">
        <v>30.0</v>
      </c>
      <c r="F2865" s="6">
        <v>18.0</v>
      </c>
      <c r="G2865" s="6">
        <v>0.2</v>
      </c>
      <c r="H2865" s="6">
        <v>1.0</v>
      </c>
      <c r="I2865" s="6">
        <v>1516.47</v>
      </c>
      <c r="J2865" s="6">
        <v>400.0</v>
      </c>
      <c r="K2865" s="6">
        <v>1.0</v>
      </c>
      <c r="L2865" s="6">
        <v>0.0</v>
      </c>
      <c r="M2865" s="6">
        <v>0.0</v>
      </c>
      <c r="N2865" s="6">
        <v>0.0</v>
      </c>
      <c r="O2865" s="6">
        <v>1516470.0</v>
      </c>
      <c r="P2865" s="6">
        <v>11.3455</v>
      </c>
    </row>
    <row r="2866">
      <c r="A2866" s="3" t="s">
        <v>312</v>
      </c>
      <c r="B2866" s="6">
        <v>400.0</v>
      </c>
      <c r="C2866" s="6">
        <v>36.0</v>
      </c>
      <c r="D2866" s="6">
        <v>24.0</v>
      </c>
      <c r="E2866" s="6">
        <v>30.0</v>
      </c>
      <c r="F2866" s="6">
        <v>18.0</v>
      </c>
      <c r="G2866" s="6">
        <v>0.2</v>
      </c>
      <c r="H2866" s="6">
        <v>1.0</v>
      </c>
      <c r="I2866" s="6">
        <v>1487.23</v>
      </c>
      <c r="J2866" s="6">
        <v>400.0</v>
      </c>
      <c r="K2866" s="6">
        <v>1.0</v>
      </c>
      <c r="L2866" s="6">
        <v>0.0</v>
      </c>
      <c r="M2866" s="6">
        <v>0.0</v>
      </c>
      <c r="N2866" s="6">
        <v>1.0</v>
      </c>
      <c r="O2866" s="6">
        <v>1487230.0</v>
      </c>
      <c r="P2866" s="6">
        <v>9.74477</v>
      </c>
    </row>
    <row r="2867">
      <c r="A2867" s="3" t="s">
        <v>312</v>
      </c>
      <c r="B2867" s="6">
        <v>400.0</v>
      </c>
      <c r="C2867" s="6">
        <v>36.0</v>
      </c>
      <c r="D2867" s="6">
        <v>24.0</v>
      </c>
      <c r="E2867" s="6">
        <v>30.0</v>
      </c>
      <c r="F2867" s="6">
        <v>18.0</v>
      </c>
      <c r="G2867" s="6">
        <v>0.2</v>
      </c>
      <c r="H2867" s="6">
        <v>1.0</v>
      </c>
      <c r="I2867" s="6">
        <v>1478.91</v>
      </c>
      <c r="J2867" s="6">
        <v>400.0</v>
      </c>
      <c r="K2867" s="6">
        <v>1.0</v>
      </c>
      <c r="L2867" s="6">
        <v>0.0</v>
      </c>
      <c r="M2867" s="6">
        <v>0.0</v>
      </c>
      <c r="N2867" s="6">
        <v>0.0</v>
      </c>
      <c r="O2867" s="6">
        <v>1478910.0</v>
      </c>
      <c r="P2867" s="6">
        <v>9.17935</v>
      </c>
    </row>
    <row r="2868">
      <c r="A2868" s="3" t="s">
        <v>312</v>
      </c>
      <c r="B2868" s="6">
        <v>400.0</v>
      </c>
      <c r="C2868" s="6">
        <v>36.0</v>
      </c>
      <c r="D2868" s="6">
        <v>24.0</v>
      </c>
      <c r="E2868" s="6">
        <v>30.0</v>
      </c>
      <c r="F2868" s="6">
        <v>18.0</v>
      </c>
      <c r="G2868" s="6">
        <v>0.2</v>
      </c>
      <c r="H2868" s="6">
        <v>1.0</v>
      </c>
      <c r="I2868" s="6">
        <v>1483.24</v>
      </c>
      <c r="J2868" s="6">
        <v>400.0</v>
      </c>
      <c r="K2868" s="6">
        <v>1.0</v>
      </c>
      <c r="L2868" s="6">
        <v>0.0</v>
      </c>
      <c r="M2868" s="6">
        <v>0.0</v>
      </c>
      <c r="N2868" s="6">
        <v>0.0</v>
      </c>
      <c r="O2868" s="6">
        <v>1483240.0</v>
      </c>
      <c r="P2868" s="6">
        <v>7.76941</v>
      </c>
    </row>
    <row r="2869">
      <c r="A2869" s="3" t="s">
        <v>312</v>
      </c>
      <c r="B2869" s="6">
        <v>400.0</v>
      </c>
      <c r="C2869" s="6">
        <v>36.0</v>
      </c>
      <c r="D2869" s="6">
        <v>24.0</v>
      </c>
      <c r="E2869" s="6">
        <v>30.0</v>
      </c>
      <c r="F2869" s="6">
        <v>18.0</v>
      </c>
      <c r="G2869" s="6">
        <v>0.2</v>
      </c>
      <c r="H2869" s="6">
        <v>1.0</v>
      </c>
      <c r="I2869" s="6">
        <v>1510.1</v>
      </c>
      <c r="J2869" s="6">
        <v>398.0</v>
      </c>
      <c r="K2869" s="6">
        <v>1.0</v>
      </c>
      <c r="L2869" s="6">
        <v>0.0</v>
      </c>
      <c r="M2869" s="6">
        <v>0.0</v>
      </c>
      <c r="N2869" s="6">
        <v>2.0</v>
      </c>
      <c r="O2869" s="6">
        <v>1510100.0</v>
      </c>
      <c r="P2869" s="6">
        <v>10.879</v>
      </c>
    </row>
    <row r="2870">
      <c r="A2870" s="3" t="s">
        <v>312</v>
      </c>
      <c r="B2870" s="6">
        <v>400.0</v>
      </c>
      <c r="C2870" s="6">
        <v>36.0</v>
      </c>
      <c r="D2870" s="6">
        <v>24.0</v>
      </c>
      <c r="E2870" s="6">
        <v>30.0</v>
      </c>
      <c r="F2870" s="6">
        <v>18.0</v>
      </c>
      <c r="G2870" s="6">
        <v>0.2</v>
      </c>
      <c r="H2870" s="6">
        <v>1.0</v>
      </c>
      <c r="I2870" s="6">
        <v>1504.14</v>
      </c>
      <c r="J2870" s="6">
        <v>398.0</v>
      </c>
      <c r="K2870" s="6">
        <v>1.0</v>
      </c>
      <c r="L2870" s="6">
        <v>0.0</v>
      </c>
      <c r="M2870" s="6">
        <v>0.0</v>
      </c>
      <c r="N2870" s="6">
        <v>1.0</v>
      </c>
      <c r="O2870" s="6">
        <v>1504140.0</v>
      </c>
      <c r="P2870" s="6">
        <v>10.1251</v>
      </c>
    </row>
    <row r="2871">
      <c r="A2871" s="3" t="s">
        <v>312</v>
      </c>
      <c r="B2871" s="6">
        <v>400.0</v>
      </c>
      <c r="C2871" s="6">
        <v>36.0</v>
      </c>
      <c r="D2871" s="6">
        <v>24.0</v>
      </c>
      <c r="E2871" s="6">
        <v>30.0</v>
      </c>
      <c r="F2871" s="6">
        <v>18.0</v>
      </c>
      <c r="G2871" s="6">
        <v>0.2</v>
      </c>
      <c r="H2871" s="6">
        <v>1.0</v>
      </c>
      <c r="I2871" s="6">
        <v>1471.83</v>
      </c>
      <c r="J2871" s="6">
        <v>398.0</v>
      </c>
      <c r="K2871" s="6">
        <v>1.0</v>
      </c>
      <c r="L2871" s="6">
        <v>0.0</v>
      </c>
      <c r="M2871" s="6">
        <v>0.0</v>
      </c>
      <c r="N2871" s="6">
        <v>1.0</v>
      </c>
      <c r="O2871" s="6">
        <v>1471830.0</v>
      </c>
      <c r="P2871" s="6">
        <v>8.21787</v>
      </c>
    </row>
    <row r="2872">
      <c r="A2872" s="3" t="s">
        <v>313</v>
      </c>
      <c r="B2872" s="6">
        <v>400.0</v>
      </c>
      <c r="C2872" s="6">
        <v>36.0</v>
      </c>
      <c r="D2872" s="6">
        <v>24.0</v>
      </c>
      <c r="E2872" s="6">
        <v>30.0</v>
      </c>
      <c r="F2872" s="6">
        <v>18.0</v>
      </c>
      <c r="G2872" s="6">
        <v>0.2</v>
      </c>
      <c r="H2872" s="6">
        <v>1.0</v>
      </c>
      <c r="I2872" s="6">
        <v>1851.62</v>
      </c>
      <c r="J2872" s="6">
        <v>395.0</v>
      </c>
      <c r="K2872" s="6">
        <v>1.0</v>
      </c>
      <c r="L2872" s="6">
        <v>0.0</v>
      </c>
      <c r="M2872" s="6">
        <v>0.0</v>
      </c>
      <c r="N2872" s="6">
        <v>0.0</v>
      </c>
      <c r="O2872" s="6">
        <v>1851620.0</v>
      </c>
      <c r="P2872" s="6">
        <v>9.83362</v>
      </c>
    </row>
    <row r="2873">
      <c r="A2873" s="3" t="s">
        <v>313</v>
      </c>
      <c r="B2873" s="6">
        <v>400.0</v>
      </c>
      <c r="C2873" s="6">
        <v>36.0</v>
      </c>
      <c r="D2873" s="6">
        <v>24.0</v>
      </c>
      <c r="E2873" s="6">
        <v>30.0</v>
      </c>
      <c r="F2873" s="6">
        <v>18.0</v>
      </c>
      <c r="G2873" s="6">
        <v>0.2</v>
      </c>
      <c r="H2873" s="6">
        <v>1.0</v>
      </c>
      <c r="I2873" s="6">
        <v>1823.96</v>
      </c>
      <c r="J2873" s="6">
        <v>390.0</v>
      </c>
      <c r="K2873" s="6">
        <v>1.0</v>
      </c>
      <c r="L2873" s="6">
        <v>0.0</v>
      </c>
      <c r="M2873" s="6">
        <v>0.0</v>
      </c>
      <c r="N2873" s="6">
        <v>0.0</v>
      </c>
      <c r="O2873" s="6">
        <v>1823960.0</v>
      </c>
      <c r="P2873" s="6">
        <v>8.96779</v>
      </c>
    </row>
    <row r="2874">
      <c r="A2874" s="3" t="s">
        <v>313</v>
      </c>
      <c r="B2874" s="6">
        <v>400.0</v>
      </c>
      <c r="C2874" s="6">
        <v>36.0</v>
      </c>
      <c r="D2874" s="6">
        <v>24.0</v>
      </c>
      <c r="E2874" s="6">
        <v>30.0</v>
      </c>
      <c r="F2874" s="6">
        <v>18.0</v>
      </c>
      <c r="G2874" s="6">
        <v>0.2</v>
      </c>
      <c r="H2874" s="6">
        <v>1.0</v>
      </c>
      <c r="I2874" s="6">
        <v>1908.98</v>
      </c>
      <c r="J2874" s="6">
        <v>386.0</v>
      </c>
      <c r="K2874" s="6">
        <v>0.994819</v>
      </c>
      <c r="L2874" s="6">
        <v>17.0</v>
      </c>
      <c r="M2874" s="6">
        <v>0.0440415</v>
      </c>
      <c r="N2874" s="6">
        <v>0.0</v>
      </c>
      <c r="O2874" s="6">
        <v>1823980.0</v>
      </c>
      <c r="P2874" s="6">
        <v>8.65862</v>
      </c>
    </row>
    <row r="2875">
      <c r="A2875" s="3" t="s">
        <v>313</v>
      </c>
      <c r="B2875" s="6">
        <v>400.0</v>
      </c>
      <c r="C2875" s="6">
        <v>36.0</v>
      </c>
      <c r="D2875" s="6">
        <v>24.0</v>
      </c>
      <c r="E2875" s="6">
        <v>30.0</v>
      </c>
      <c r="F2875" s="6">
        <v>18.0</v>
      </c>
      <c r="G2875" s="6">
        <v>0.2</v>
      </c>
      <c r="H2875" s="6">
        <v>1.0</v>
      </c>
      <c r="I2875" s="6">
        <v>1843.54</v>
      </c>
      <c r="J2875" s="6">
        <v>393.0</v>
      </c>
      <c r="K2875" s="6">
        <v>1.0</v>
      </c>
      <c r="L2875" s="6">
        <v>0.0</v>
      </c>
      <c r="M2875" s="6">
        <v>0.0</v>
      </c>
      <c r="N2875" s="6">
        <v>1.0</v>
      </c>
      <c r="O2875" s="6">
        <v>1843540.0</v>
      </c>
      <c r="P2875" s="6">
        <v>11.6509</v>
      </c>
    </row>
    <row r="2876">
      <c r="A2876" s="3" t="s">
        <v>313</v>
      </c>
      <c r="B2876" s="6">
        <v>400.0</v>
      </c>
      <c r="C2876" s="6">
        <v>36.0</v>
      </c>
      <c r="D2876" s="6">
        <v>24.0</v>
      </c>
      <c r="E2876" s="6">
        <v>30.0</v>
      </c>
      <c r="F2876" s="6">
        <v>18.0</v>
      </c>
      <c r="G2876" s="6">
        <v>0.2</v>
      </c>
      <c r="H2876" s="6">
        <v>1.0</v>
      </c>
      <c r="I2876" s="6">
        <v>1896.26</v>
      </c>
      <c r="J2876" s="6">
        <v>386.0</v>
      </c>
      <c r="K2876" s="6">
        <v>0.997409</v>
      </c>
      <c r="L2876" s="6">
        <v>16.0</v>
      </c>
      <c r="M2876" s="6">
        <v>0.0414508</v>
      </c>
      <c r="N2876" s="6">
        <v>1.0</v>
      </c>
      <c r="O2876" s="6">
        <v>1816260.0</v>
      </c>
      <c r="P2876" s="6">
        <v>11.6473</v>
      </c>
    </row>
    <row r="2877">
      <c r="A2877" s="3" t="s">
        <v>313</v>
      </c>
      <c r="B2877" s="6">
        <v>400.0</v>
      </c>
      <c r="C2877" s="6">
        <v>36.0</v>
      </c>
      <c r="D2877" s="6">
        <v>24.0</v>
      </c>
      <c r="E2877" s="6">
        <v>30.0</v>
      </c>
      <c r="F2877" s="6">
        <v>18.0</v>
      </c>
      <c r="G2877" s="6">
        <v>0.2</v>
      </c>
      <c r="H2877" s="6">
        <v>1.0</v>
      </c>
      <c r="I2877" s="6">
        <v>1818.4</v>
      </c>
      <c r="J2877" s="6">
        <v>392.0</v>
      </c>
      <c r="K2877" s="6">
        <v>1.0</v>
      </c>
      <c r="L2877" s="6">
        <v>0.0</v>
      </c>
      <c r="M2877" s="6">
        <v>0.0</v>
      </c>
      <c r="N2877" s="6">
        <v>0.0</v>
      </c>
      <c r="O2877" s="6">
        <v>1818400.0</v>
      </c>
      <c r="P2877" s="6">
        <v>11.0877</v>
      </c>
    </row>
    <row r="2878">
      <c r="A2878" s="3" t="s">
        <v>313</v>
      </c>
      <c r="B2878" s="6">
        <v>400.0</v>
      </c>
      <c r="C2878" s="6">
        <v>36.0</v>
      </c>
      <c r="D2878" s="6">
        <v>24.0</v>
      </c>
      <c r="E2878" s="6">
        <v>30.0</v>
      </c>
      <c r="F2878" s="6">
        <v>18.0</v>
      </c>
      <c r="G2878" s="6">
        <v>0.2</v>
      </c>
      <c r="H2878" s="6">
        <v>1.0</v>
      </c>
      <c r="I2878" s="6">
        <v>1842.67</v>
      </c>
      <c r="J2878" s="6">
        <v>394.0</v>
      </c>
      <c r="K2878" s="6">
        <v>1.0</v>
      </c>
      <c r="L2878" s="6">
        <v>0.0</v>
      </c>
      <c r="M2878" s="6">
        <v>0.0</v>
      </c>
      <c r="N2878" s="6">
        <v>0.0</v>
      </c>
      <c r="O2878" s="6">
        <v>1842670.0</v>
      </c>
      <c r="P2878" s="6">
        <v>8.79832</v>
      </c>
    </row>
    <row r="2879">
      <c r="A2879" s="3" t="s">
        <v>313</v>
      </c>
      <c r="B2879" s="6">
        <v>400.0</v>
      </c>
      <c r="C2879" s="6">
        <v>36.0</v>
      </c>
      <c r="D2879" s="6">
        <v>24.0</v>
      </c>
      <c r="E2879" s="6">
        <v>30.0</v>
      </c>
      <c r="F2879" s="6">
        <v>18.0</v>
      </c>
      <c r="G2879" s="6">
        <v>0.2</v>
      </c>
      <c r="H2879" s="6">
        <v>1.0</v>
      </c>
      <c r="I2879" s="6">
        <v>1834.4</v>
      </c>
      <c r="J2879" s="6">
        <v>395.0</v>
      </c>
      <c r="K2879" s="6">
        <v>1.0</v>
      </c>
      <c r="L2879" s="6">
        <v>0.0</v>
      </c>
      <c r="M2879" s="6">
        <v>0.0</v>
      </c>
      <c r="N2879" s="6">
        <v>1.0</v>
      </c>
      <c r="O2879" s="6">
        <v>1834400.0</v>
      </c>
      <c r="P2879" s="6">
        <v>10.8588</v>
      </c>
    </row>
    <row r="2880">
      <c r="A2880" s="3" t="s">
        <v>313</v>
      </c>
      <c r="B2880" s="6">
        <v>400.0</v>
      </c>
      <c r="C2880" s="6">
        <v>36.0</v>
      </c>
      <c r="D2880" s="6">
        <v>24.0</v>
      </c>
      <c r="E2880" s="6">
        <v>30.0</v>
      </c>
      <c r="F2880" s="6">
        <v>18.0</v>
      </c>
      <c r="G2880" s="6">
        <v>0.2</v>
      </c>
      <c r="H2880" s="6">
        <v>1.0</v>
      </c>
      <c r="I2880" s="6">
        <v>2009.3</v>
      </c>
      <c r="J2880" s="6">
        <v>390.0</v>
      </c>
      <c r="K2880" s="6">
        <v>0.997436</v>
      </c>
      <c r="L2880" s="6">
        <v>33.0</v>
      </c>
      <c r="M2880" s="6">
        <v>0.0846154</v>
      </c>
      <c r="N2880" s="6">
        <v>2.0</v>
      </c>
      <c r="O2880" s="6">
        <v>1844300.0</v>
      </c>
      <c r="P2880" s="6">
        <v>8.82122</v>
      </c>
    </row>
    <row r="2881">
      <c r="A2881" s="3" t="s">
        <v>313</v>
      </c>
      <c r="B2881" s="6">
        <v>400.0</v>
      </c>
      <c r="C2881" s="6">
        <v>36.0</v>
      </c>
      <c r="D2881" s="6">
        <v>24.0</v>
      </c>
      <c r="E2881" s="6">
        <v>30.0</v>
      </c>
      <c r="F2881" s="6">
        <v>18.0</v>
      </c>
      <c r="G2881" s="6">
        <v>0.2</v>
      </c>
      <c r="H2881" s="6">
        <v>1.0</v>
      </c>
      <c r="I2881" s="6">
        <v>1807.39</v>
      </c>
      <c r="J2881" s="6">
        <v>389.0</v>
      </c>
      <c r="K2881" s="6">
        <v>1.0</v>
      </c>
      <c r="L2881" s="6">
        <v>0.0</v>
      </c>
      <c r="M2881" s="6">
        <v>0.0</v>
      </c>
      <c r="N2881" s="6">
        <v>1.0</v>
      </c>
      <c r="O2881" s="6">
        <v>1807390.0</v>
      </c>
      <c r="P2881" s="6">
        <v>8.72913</v>
      </c>
    </row>
    <row r="2882">
      <c r="A2882" s="3" t="s">
        <v>314</v>
      </c>
      <c r="B2882" s="6">
        <v>400.0</v>
      </c>
      <c r="C2882" s="6">
        <v>36.0</v>
      </c>
      <c r="D2882" s="6">
        <v>24.0</v>
      </c>
      <c r="E2882" s="6">
        <v>30.0</v>
      </c>
      <c r="F2882" s="6">
        <v>18.0</v>
      </c>
      <c r="G2882" s="6">
        <v>0.2</v>
      </c>
      <c r="H2882" s="6">
        <v>1.0</v>
      </c>
      <c r="I2882" s="6">
        <v>1504.0</v>
      </c>
      <c r="J2882" s="6">
        <v>399.0</v>
      </c>
      <c r="K2882" s="6">
        <v>1.0</v>
      </c>
      <c r="L2882" s="6">
        <v>0.0</v>
      </c>
      <c r="M2882" s="6">
        <v>0.0</v>
      </c>
      <c r="N2882" s="6">
        <v>0.0</v>
      </c>
      <c r="O2882" s="6">
        <v>1504000.0</v>
      </c>
      <c r="P2882" s="6">
        <v>9.97653</v>
      </c>
    </row>
    <row r="2883">
      <c r="A2883" s="3" t="s">
        <v>314</v>
      </c>
      <c r="B2883" s="6">
        <v>400.0</v>
      </c>
      <c r="C2883" s="6">
        <v>36.0</v>
      </c>
      <c r="D2883" s="6">
        <v>24.0</v>
      </c>
      <c r="E2883" s="6">
        <v>30.0</v>
      </c>
      <c r="F2883" s="6">
        <v>18.0</v>
      </c>
      <c r="G2883" s="6">
        <v>0.2</v>
      </c>
      <c r="H2883" s="6">
        <v>1.0</v>
      </c>
      <c r="I2883" s="6">
        <v>1473.81</v>
      </c>
      <c r="J2883" s="6">
        <v>399.0</v>
      </c>
      <c r="K2883" s="6">
        <v>1.0</v>
      </c>
      <c r="L2883" s="6">
        <v>0.0</v>
      </c>
      <c r="M2883" s="6">
        <v>0.0</v>
      </c>
      <c r="N2883" s="6">
        <v>1.0</v>
      </c>
      <c r="O2883" s="6">
        <v>1473810.0</v>
      </c>
      <c r="P2883" s="6">
        <v>7.82631</v>
      </c>
    </row>
    <row r="2884">
      <c r="A2884" s="3" t="s">
        <v>314</v>
      </c>
      <c r="B2884" s="6">
        <v>400.0</v>
      </c>
      <c r="C2884" s="6">
        <v>36.0</v>
      </c>
      <c r="D2884" s="6">
        <v>24.0</v>
      </c>
      <c r="E2884" s="6">
        <v>30.0</v>
      </c>
      <c r="F2884" s="6">
        <v>18.0</v>
      </c>
      <c r="G2884" s="6">
        <v>0.2</v>
      </c>
      <c r="H2884" s="6">
        <v>1.0</v>
      </c>
      <c r="I2884" s="6">
        <v>1484.69</v>
      </c>
      <c r="J2884" s="6">
        <v>400.0</v>
      </c>
      <c r="K2884" s="6">
        <v>1.0</v>
      </c>
      <c r="L2884" s="6">
        <v>0.0</v>
      </c>
      <c r="M2884" s="6">
        <v>0.0</v>
      </c>
      <c r="N2884" s="6">
        <v>1.0</v>
      </c>
      <c r="O2884" s="6">
        <v>1484690.0</v>
      </c>
      <c r="P2884" s="6">
        <v>10.9208</v>
      </c>
    </row>
    <row r="2885">
      <c r="A2885" s="3" t="s">
        <v>314</v>
      </c>
      <c r="B2885" s="6">
        <v>400.0</v>
      </c>
      <c r="C2885" s="6">
        <v>36.0</v>
      </c>
      <c r="D2885" s="6">
        <v>24.0</v>
      </c>
      <c r="E2885" s="6">
        <v>30.0</v>
      </c>
      <c r="F2885" s="6">
        <v>18.0</v>
      </c>
      <c r="G2885" s="6">
        <v>0.2</v>
      </c>
      <c r="H2885" s="6">
        <v>1.0</v>
      </c>
      <c r="I2885" s="6">
        <v>1499.2</v>
      </c>
      <c r="J2885" s="6">
        <v>400.0</v>
      </c>
      <c r="K2885" s="6">
        <v>1.0</v>
      </c>
      <c r="L2885" s="6">
        <v>0.0</v>
      </c>
      <c r="M2885" s="6">
        <v>0.0</v>
      </c>
      <c r="N2885" s="6">
        <v>2.0</v>
      </c>
      <c r="O2885" s="6">
        <v>1499200.0</v>
      </c>
      <c r="P2885" s="6">
        <v>8.42116</v>
      </c>
    </row>
    <row r="2886">
      <c r="A2886" s="3" t="s">
        <v>314</v>
      </c>
      <c r="B2886" s="6">
        <v>400.0</v>
      </c>
      <c r="C2886" s="6">
        <v>36.0</v>
      </c>
      <c r="D2886" s="6">
        <v>24.0</v>
      </c>
      <c r="E2886" s="6">
        <v>30.0</v>
      </c>
      <c r="F2886" s="6">
        <v>18.0</v>
      </c>
      <c r="G2886" s="6">
        <v>0.2</v>
      </c>
      <c r="H2886" s="6">
        <v>1.0</v>
      </c>
      <c r="I2886" s="6">
        <v>1486.25</v>
      </c>
      <c r="J2886" s="6">
        <v>400.0</v>
      </c>
      <c r="K2886" s="6">
        <v>1.0</v>
      </c>
      <c r="L2886" s="6">
        <v>0.0</v>
      </c>
      <c r="M2886" s="6">
        <v>0.0</v>
      </c>
      <c r="N2886" s="6">
        <v>1.0</v>
      </c>
      <c r="O2886" s="6">
        <v>1486250.0</v>
      </c>
      <c r="P2886" s="6">
        <v>7.93818</v>
      </c>
    </row>
    <row r="2887">
      <c r="A2887" s="3" t="s">
        <v>314</v>
      </c>
      <c r="B2887" s="6">
        <v>400.0</v>
      </c>
      <c r="C2887" s="6">
        <v>36.0</v>
      </c>
      <c r="D2887" s="6">
        <v>24.0</v>
      </c>
      <c r="E2887" s="6">
        <v>30.0</v>
      </c>
      <c r="F2887" s="6">
        <v>18.0</v>
      </c>
      <c r="G2887" s="6">
        <v>0.2</v>
      </c>
      <c r="H2887" s="6">
        <v>1.0</v>
      </c>
      <c r="I2887" s="6">
        <v>1505.22</v>
      </c>
      <c r="J2887" s="6">
        <v>400.0</v>
      </c>
      <c r="K2887" s="6">
        <v>1.0</v>
      </c>
      <c r="L2887" s="6">
        <v>0.0</v>
      </c>
      <c r="M2887" s="6">
        <v>0.0</v>
      </c>
      <c r="N2887" s="6">
        <v>0.0</v>
      </c>
      <c r="O2887" s="6">
        <v>1505220.0</v>
      </c>
      <c r="P2887" s="6">
        <v>8.10494</v>
      </c>
    </row>
    <row r="2888">
      <c r="A2888" s="3" t="s">
        <v>314</v>
      </c>
      <c r="B2888" s="6">
        <v>400.0</v>
      </c>
      <c r="C2888" s="6">
        <v>36.0</v>
      </c>
      <c r="D2888" s="6">
        <v>24.0</v>
      </c>
      <c r="E2888" s="6">
        <v>30.0</v>
      </c>
      <c r="F2888" s="6">
        <v>18.0</v>
      </c>
      <c r="G2888" s="6">
        <v>0.2</v>
      </c>
      <c r="H2888" s="6">
        <v>1.0</v>
      </c>
      <c r="I2888" s="6">
        <v>1494.87</v>
      </c>
      <c r="J2888" s="6">
        <v>399.0</v>
      </c>
      <c r="K2888" s="6">
        <v>1.0</v>
      </c>
      <c r="L2888" s="6">
        <v>0.0</v>
      </c>
      <c r="M2888" s="6">
        <v>0.0</v>
      </c>
      <c r="N2888" s="6">
        <v>2.0</v>
      </c>
      <c r="O2888" s="6">
        <v>1494870.0</v>
      </c>
      <c r="P2888" s="6">
        <v>8.06296</v>
      </c>
    </row>
    <row r="2889">
      <c r="A2889" s="3" t="s">
        <v>314</v>
      </c>
      <c r="B2889" s="6">
        <v>400.0</v>
      </c>
      <c r="C2889" s="6">
        <v>36.0</v>
      </c>
      <c r="D2889" s="6">
        <v>24.0</v>
      </c>
      <c r="E2889" s="6">
        <v>30.0</v>
      </c>
      <c r="F2889" s="6">
        <v>18.0</v>
      </c>
      <c r="G2889" s="6">
        <v>0.2</v>
      </c>
      <c r="H2889" s="6">
        <v>1.0</v>
      </c>
      <c r="I2889" s="6">
        <v>1488.26</v>
      </c>
      <c r="J2889" s="6">
        <v>400.0</v>
      </c>
      <c r="K2889" s="6">
        <v>1.0</v>
      </c>
      <c r="L2889" s="6">
        <v>0.0</v>
      </c>
      <c r="M2889" s="6">
        <v>0.0</v>
      </c>
      <c r="N2889" s="6">
        <v>0.0</v>
      </c>
      <c r="O2889" s="6">
        <v>1488260.0</v>
      </c>
      <c r="P2889" s="6">
        <v>7.21984</v>
      </c>
    </row>
    <row r="2890">
      <c r="A2890" s="3" t="s">
        <v>314</v>
      </c>
      <c r="B2890" s="6">
        <v>400.0</v>
      </c>
      <c r="C2890" s="6">
        <v>36.0</v>
      </c>
      <c r="D2890" s="6">
        <v>24.0</v>
      </c>
      <c r="E2890" s="6">
        <v>30.0</v>
      </c>
      <c r="F2890" s="6">
        <v>18.0</v>
      </c>
      <c r="G2890" s="6">
        <v>0.2</v>
      </c>
      <c r="H2890" s="6">
        <v>1.0</v>
      </c>
      <c r="I2890" s="6">
        <v>1520.33</v>
      </c>
      <c r="J2890" s="6">
        <v>399.0</v>
      </c>
      <c r="K2890" s="6">
        <v>1.0</v>
      </c>
      <c r="L2890" s="6">
        <v>0.0</v>
      </c>
      <c r="M2890" s="6">
        <v>0.0</v>
      </c>
      <c r="N2890" s="6">
        <v>1.0</v>
      </c>
      <c r="O2890" s="6">
        <v>1520330.0</v>
      </c>
      <c r="P2890" s="6">
        <v>8.33611</v>
      </c>
    </row>
    <row r="2891">
      <c r="A2891" s="3" t="s">
        <v>314</v>
      </c>
      <c r="B2891" s="6">
        <v>400.0</v>
      </c>
      <c r="C2891" s="6">
        <v>36.0</v>
      </c>
      <c r="D2891" s="6">
        <v>24.0</v>
      </c>
      <c r="E2891" s="6">
        <v>30.0</v>
      </c>
      <c r="F2891" s="6">
        <v>18.0</v>
      </c>
      <c r="G2891" s="6">
        <v>0.2</v>
      </c>
      <c r="H2891" s="6">
        <v>1.0</v>
      </c>
      <c r="I2891" s="6">
        <v>1517.46</v>
      </c>
      <c r="J2891" s="6">
        <v>400.0</v>
      </c>
      <c r="K2891" s="6">
        <v>1.0</v>
      </c>
      <c r="L2891" s="6">
        <v>0.0</v>
      </c>
      <c r="M2891" s="6">
        <v>0.0</v>
      </c>
      <c r="N2891" s="6">
        <v>0.0</v>
      </c>
      <c r="O2891" s="6">
        <v>1517460.0</v>
      </c>
      <c r="P2891" s="6">
        <v>9.2332</v>
      </c>
    </row>
    <row r="2892">
      <c r="A2892" s="3" t="s">
        <v>315</v>
      </c>
      <c r="B2892" s="6">
        <v>400.0</v>
      </c>
      <c r="C2892" s="6">
        <v>36.0</v>
      </c>
      <c r="D2892" s="6">
        <v>24.0</v>
      </c>
      <c r="E2892" s="6">
        <v>30.0</v>
      </c>
      <c r="F2892" s="6">
        <v>18.0</v>
      </c>
      <c r="G2892" s="6">
        <v>0.2</v>
      </c>
      <c r="H2892" s="6">
        <v>1.0</v>
      </c>
      <c r="I2892" s="6">
        <v>2197.15</v>
      </c>
      <c r="J2892" s="6">
        <v>389.0</v>
      </c>
      <c r="K2892" s="6">
        <v>0.997429</v>
      </c>
      <c r="L2892" s="6">
        <v>80.0</v>
      </c>
      <c r="M2892" s="6">
        <v>0.205656</v>
      </c>
      <c r="N2892" s="6">
        <v>4.0</v>
      </c>
      <c r="O2892" s="6">
        <v>1797150.0</v>
      </c>
      <c r="P2892" s="6">
        <v>9.56414</v>
      </c>
    </row>
    <row r="2893">
      <c r="A2893" s="3" t="s">
        <v>315</v>
      </c>
      <c r="B2893" s="6">
        <v>400.0</v>
      </c>
      <c r="C2893" s="6">
        <v>36.0</v>
      </c>
      <c r="D2893" s="6">
        <v>24.0</v>
      </c>
      <c r="E2893" s="6">
        <v>30.0</v>
      </c>
      <c r="F2893" s="6">
        <v>18.0</v>
      </c>
      <c r="G2893" s="6">
        <v>0.2</v>
      </c>
      <c r="H2893" s="6">
        <v>1.0</v>
      </c>
      <c r="I2893" s="6">
        <v>1825.19</v>
      </c>
      <c r="J2893" s="6">
        <v>397.0</v>
      </c>
      <c r="K2893" s="6">
        <v>1.0</v>
      </c>
      <c r="L2893" s="6">
        <v>0.0</v>
      </c>
      <c r="M2893" s="6">
        <v>0.0</v>
      </c>
      <c r="N2893" s="6">
        <v>0.0</v>
      </c>
      <c r="O2893" s="6">
        <v>1825190.0</v>
      </c>
      <c r="P2893" s="6">
        <v>11.6712</v>
      </c>
    </row>
    <row r="2894">
      <c r="A2894" s="3" t="s">
        <v>315</v>
      </c>
      <c r="B2894" s="6">
        <v>400.0</v>
      </c>
      <c r="C2894" s="6">
        <v>36.0</v>
      </c>
      <c r="D2894" s="6">
        <v>24.0</v>
      </c>
      <c r="E2894" s="6">
        <v>30.0</v>
      </c>
      <c r="F2894" s="6">
        <v>18.0</v>
      </c>
      <c r="G2894" s="6">
        <v>0.2</v>
      </c>
      <c r="H2894" s="6">
        <v>1.0</v>
      </c>
      <c r="I2894" s="6">
        <v>1974.25</v>
      </c>
      <c r="J2894" s="6">
        <v>393.0</v>
      </c>
      <c r="K2894" s="6">
        <v>0.997455</v>
      </c>
      <c r="L2894" s="6">
        <v>31.0</v>
      </c>
      <c r="M2894" s="6">
        <v>0.0788804</v>
      </c>
      <c r="N2894" s="6">
        <v>2.0</v>
      </c>
      <c r="O2894" s="6">
        <v>1819250.0</v>
      </c>
      <c r="P2894" s="6">
        <v>9.40956</v>
      </c>
    </row>
    <row r="2895">
      <c r="A2895" s="3" t="s">
        <v>315</v>
      </c>
      <c r="B2895" s="6">
        <v>400.0</v>
      </c>
      <c r="C2895" s="6">
        <v>36.0</v>
      </c>
      <c r="D2895" s="6">
        <v>24.0</v>
      </c>
      <c r="E2895" s="6">
        <v>30.0</v>
      </c>
      <c r="F2895" s="6">
        <v>18.0</v>
      </c>
      <c r="G2895" s="6">
        <v>0.2</v>
      </c>
      <c r="H2895" s="6">
        <v>1.0</v>
      </c>
      <c r="I2895" s="6">
        <v>2023.04</v>
      </c>
      <c r="J2895" s="6">
        <v>387.0</v>
      </c>
      <c r="K2895" s="6">
        <v>0.997416</v>
      </c>
      <c r="L2895" s="6">
        <v>45.0</v>
      </c>
      <c r="M2895" s="6">
        <v>0.116279</v>
      </c>
      <c r="N2895" s="6">
        <v>1.0</v>
      </c>
      <c r="O2895" s="6">
        <v>1798040.0</v>
      </c>
      <c r="P2895" s="6">
        <v>9.85752</v>
      </c>
    </row>
    <row r="2896">
      <c r="A2896" s="3" t="s">
        <v>315</v>
      </c>
      <c r="B2896" s="6">
        <v>400.0</v>
      </c>
      <c r="C2896" s="6">
        <v>36.0</v>
      </c>
      <c r="D2896" s="6">
        <v>24.0</v>
      </c>
      <c r="E2896" s="6">
        <v>30.0</v>
      </c>
      <c r="F2896" s="6">
        <v>18.0</v>
      </c>
      <c r="G2896" s="6">
        <v>0.2</v>
      </c>
      <c r="H2896" s="6">
        <v>1.0</v>
      </c>
      <c r="I2896" s="6">
        <v>1982.18</v>
      </c>
      <c r="J2896" s="6">
        <v>389.0</v>
      </c>
      <c r="K2896" s="6">
        <v>0.992288</v>
      </c>
      <c r="L2896" s="6">
        <v>35.0</v>
      </c>
      <c r="M2896" s="6">
        <v>0.0899743</v>
      </c>
      <c r="N2896" s="6">
        <v>0.0</v>
      </c>
      <c r="O2896" s="6">
        <v>1807180.0</v>
      </c>
      <c r="P2896" s="6">
        <v>10.2088</v>
      </c>
    </row>
    <row r="2897">
      <c r="A2897" s="3" t="s">
        <v>315</v>
      </c>
      <c r="B2897" s="6">
        <v>400.0</v>
      </c>
      <c r="C2897" s="6">
        <v>36.0</v>
      </c>
      <c r="D2897" s="6">
        <v>24.0</v>
      </c>
      <c r="E2897" s="6">
        <v>30.0</v>
      </c>
      <c r="F2897" s="6">
        <v>18.0</v>
      </c>
      <c r="G2897" s="6">
        <v>0.2</v>
      </c>
      <c r="H2897" s="6">
        <v>1.0</v>
      </c>
      <c r="I2897" s="6">
        <v>1990.34</v>
      </c>
      <c r="J2897" s="6">
        <v>391.0</v>
      </c>
      <c r="K2897" s="6">
        <v>0.997442</v>
      </c>
      <c r="L2897" s="6">
        <v>31.0</v>
      </c>
      <c r="M2897" s="6">
        <v>0.0792839</v>
      </c>
      <c r="N2897" s="6">
        <v>2.0</v>
      </c>
      <c r="O2897" s="6">
        <v>1835340.0</v>
      </c>
      <c r="P2897" s="6">
        <v>9.64053</v>
      </c>
    </row>
    <row r="2898">
      <c r="A2898" s="3" t="s">
        <v>315</v>
      </c>
      <c r="B2898" s="6">
        <v>400.0</v>
      </c>
      <c r="C2898" s="6">
        <v>36.0</v>
      </c>
      <c r="D2898" s="6">
        <v>24.0</v>
      </c>
      <c r="E2898" s="6">
        <v>30.0</v>
      </c>
      <c r="F2898" s="6">
        <v>18.0</v>
      </c>
      <c r="G2898" s="6">
        <v>0.2</v>
      </c>
      <c r="H2898" s="6">
        <v>1.0</v>
      </c>
      <c r="I2898" s="6">
        <v>2028.69</v>
      </c>
      <c r="J2898" s="6">
        <v>394.0</v>
      </c>
      <c r="K2898" s="6">
        <v>0.994924</v>
      </c>
      <c r="L2898" s="6">
        <v>47.0</v>
      </c>
      <c r="M2898" s="6">
        <v>0.119289</v>
      </c>
      <c r="N2898" s="6">
        <v>1.0</v>
      </c>
      <c r="O2898" s="6">
        <v>1793690.0</v>
      </c>
      <c r="P2898" s="6">
        <v>9.44803</v>
      </c>
    </row>
    <row r="2899">
      <c r="A2899" s="3" t="s">
        <v>315</v>
      </c>
      <c r="B2899" s="6">
        <v>400.0</v>
      </c>
      <c r="C2899" s="6">
        <v>36.0</v>
      </c>
      <c r="D2899" s="6">
        <v>24.0</v>
      </c>
      <c r="E2899" s="6">
        <v>30.0</v>
      </c>
      <c r="F2899" s="6">
        <v>18.0</v>
      </c>
      <c r="G2899" s="6">
        <v>0.2</v>
      </c>
      <c r="H2899" s="6">
        <v>1.0</v>
      </c>
      <c r="I2899" s="6">
        <v>1803.1</v>
      </c>
      <c r="J2899" s="6">
        <v>392.0</v>
      </c>
      <c r="K2899" s="6">
        <v>1.0</v>
      </c>
      <c r="L2899" s="6">
        <v>0.0</v>
      </c>
      <c r="M2899" s="6">
        <v>0.0</v>
      </c>
      <c r="N2899" s="6">
        <v>0.0</v>
      </c>
      <c r="O2899" s="6">
        <v>1803100.0</v>
      </c>
      <c r="P2899" s="6">
        <v>9.69165</v>
      </c>
    </row>
    <row r="2900">
      <c r="A2900" s="3" t="s">
        <v>315</v>
      </c>
      <c r="B2900" s="6">
        <v>400.0</v>
      </c>
      <c r="C2900" s="6">
        <v>36.0</v>
      </c>
      <c r="D2900" s="6">
        <v>24.0</v>
      </c>
      <c r="E2900" s="6">
        <v>30.0</v>
      </c>
      <c r="F2900" s="6">
        <v>18.0</v>
      </c>
      <c r="G2900" s="6">
        <v>0.2</v>
      </c>
      <c r="H2900" s="6">
        <v>1.0</v>
      </c>
      <c r="I2900" s="6">
        <v>2084.94</v>
      </c>
      <c r="J2900" s="6">
        <v>394.0</v>
      </c>
      <c r="K2900" s="6">
        <v>0.997462</v>
      </c>
      <c r="L2900" s="6">
        <v>57.0</v>
      </c>
      <c r="M2900" s="6">
        <v>0.14467</v>
      </c>
      <c r="N2900" s="6">
        <v>0.0</v>
      </c>
      <c r="O2900" s="6">
        <v>1799940.0</v>
      </c>
      <c r="P2900" s="6">
        <v>9.79956</v>
      </c>
    </row>
    <row r="2901">
      <c r="A2901" s="3" t="s">
        <v>315</v>
      </c>
      <c r="B2901" s="6">
        <v>400.0</v>
      </c>
      <c r="C2901" s="6">
        <v>36.0</v>
      </c>
      <c r="D2901" s="6">
        <v>24.0</v>
      </c>
      <c r="E2901" s="6">
        <v>30.0</v>
      </c>
      <c r="F2901" s="6">
        <v>18.0</v>
      </c>
      <c r="G2901" s="6">
        <v>0.2</v>
      </c>
      <c r="H2901" s="6">
        <v>1.0</v>
      </c>
      <c r="I2901" s="6">
        <v>1795.49</v>
      </c>
      <c r="J2901" s="6">
        <v>389.0</v>
      </c>
      <c r="K2901" s="6">
        <v>1.0</v>
      </c>
      <c r="L2901" s="6">
        <v>0.0</v>
      </c>
      <c r="M2901" s="6">
        <v>0.0</v>
      </c>
      <c r="N2901" s="6">
        <v>3.0</v>
      </c>
      <c r="O2901" s="6">
        <v>1795490.0</v>
      </c>
      <c r="P2901" s="6">
        <v>9.3555</v>
      </c>
    </row>
    <row r="2902">
      <c r="A2902" s="3" t="s">
        <v>316</v>
      </c>
      <c r="B2902" s="6">
        <v>400.0</v>
      </c>
      <c r="C2902" s="6">
        <v>36.0</v>
      </c>
      <c r="D2902" s="6">
        <v>24.0</v>
      </c>
      <c r="E2902" s="6">
        <v>30.0</v>
      </c>
      <c r="F2902" s="6">
        <v>18.0</v>
      </c>
      <c r="G2902" s="6">
        <v>0.2</v>
      </c>
      <c r="H2902" s="6">
        <v>1.0</v>
      </c>
      <c r="I2902" s="6">
        <v>1643.11</v>
      </c>
      <c r="J2902" s="6">
        <v>400.0</v>
      </c>
      <c r="K2902" s="6">
        <v>1.0</v>
      </c>
      <c r="L2902" s="6">
        <v>0.0</v>
      </c>
      <c r="M2902" s="6">
        <v>0.0</v>
      </c>
      <c r="N2902" s="6">
        <v>1.0</v>
      </c>
      <c r="O2902" s="6">
        <v>1643110.0</v>
      </c>
      <c r="P2902" s="6">
        <v>10.066</v>
      </c>
    </row>
    <row r="2903">
      <c r="A2903" s="3" t="s">
        <v>316</v>
      </c>
      <c r="B2903" s="6">
        <v>400.0</v>
      </c>
      <c r="C2903" s="6">
        <v>36.0</v>
      </c>
      <c r="D2903" s="6">
        <v>24.0</v>
      </c>
      <c r="E2903" s="6">
        <v>30.0</v>
      </c>
      <c r="F2903" s="6">
        <v>18.0</v>
      </c>
      <c r="G2903" s="6">
        <v>0.2</v>
      </c>
      <c r="H2903" s="6">
        <v>1.0</v>
      </c>
      <c r="I2903" s="6">
        <v>1657.89</v>
      </c>
      <c r="J2903" s="6">
        <v>400.0</v>
      </c>
      <c r="K2903" s="6">
        <v>1.0</v>
      </c>
      <c r="L2903" s="6">
        <v>0.0</v>
      </c>
      <c r="M2903" s="6">
        <v>0.0</v>
      </c>
      <c r="N2903" s="6">
        <v>0.0</v>
      </c>
      <c r="O2903" s="6">
        <v>1657890.0</v>
      </c>
      <c r="P2903" s="6">
        <v>10.9288</v>
      </c>
    </row>
    <row r="2904">
      <c r="A2904" s="3" t="s">
        <v>316</v>
      </c>
      <c r="B2904" s="6">
        <v>400.0</v>
      </c>
      <c r="C2904" s="6">
        <v>36.0</v>
      </c>
      <c r="D2904" s="6">
        <v>24.0</v>
      </c>
      <c r="E2904" s="6">
        <v>30.0</v>
      </c>
      <c r="F2904" s="6">
        <v>18.0</v>
      </c>
      <c r="G2904" s="6">
        <v>0.2</v>
      </c>
      <c r="H2904" s="6">
        <v>1.0</v>
      </c>
      <c r="I2904" s="6">
        <v>1607.05</v>
      </c>
      <c r="J2904" s="6">
        <v>397.0</v>
      </c>
      <c r="K2904" s="6">
        <v>1.0</v>
      </c>
      <c r="L2904" s="6">
        <v>0.0</v>
      </c>
      <c r="M2904" s="6">
        <v>0.0</v>
      </c>
      <c r="N2904" s="6">
        <v>0.0</v>
      </c>
      <c r="O2904" s="6">
        <v>1607050.0</v>
      </c>
      <c r="P2904" s="6">
        <v>10.9863</v>
      </c>
    </row>
    <row r="2905">
      <c r="A2905" s="3" t="s">
        <v>316</v>
      </c>
      <c r="B2905" s="6">
        <v>400.0</v>
      </c>
      <c r="C2905" s="6">
        <v>36.0</v>
      </c>
      <c r="D2905" s="6">
        <v>24.0</v>
      </c>
      <c r="E2905" s="6">
        <v>30.0</v>
      </c>
      <c r="F2905" s="6">
        <v>18.0</v>
      </c>
      <c r="G2905" s="6">
        <v>0.2</v>
      </c>
      <c r="H2905" s="6">
        <v>1.0</v>
      </c>
      <c r="I2905" s="6">
        <v>1614.71</v>
      </c>
      <c r="J2905" s="6">
        <v>400.0</v>
      </c>
      <c r="K2905" s="6">
        <v>1.0</v>
      </c>
      <c r="L2905" s="6">
        <v>0.0</v>
      </c>
      <c r="M2905" s="6">
        <v>0.0</v>
      </c>
      <c r="N2905" s="6">
        <v>0.0</v>
      </c>
      <c r="O2905" s="6">
        <v>1614710.0</v>
      </c>
      <c r="P2905" s="6">
        <v>9.41289</v>
      </c>
    </row>
    <row r="2906">
      <c r="A2906" s="3" t="s">
        <v>316</v>
      </c>
      <c r="B2906" s="6">
        <v>400.0</v>
      </c>
      <c r="C2906" s="6">
        <v>36.0</v>
      </c>
      <c r="D2906" s="6">
        <v>24.0</v>
      </c>
      <c r="E2906" s="6">
        <v>30.0</v>
      </c>
      <c r="F2906" s="6">
        <v>18.0</v>
      </c>
      <c r="G2906" s="6">
        <v>0.2</v>
      </c>
      <c r="H2906" s="6">
        <v>1.0</v>
      </c>
      <c r="I2906" s="6">
        <v>1657.23</v>
      </c>
      <c r="J2906" s="6">
        <v>400.0</v>
      </c>
      <c r="K2906" s="6">
        <v>1.0</v>
      </c>
      <c r="L2906" s="6">
        <v>0.0</v>
      </c>
      <c r="M2906" s="6">
        <v>0.0</v>
      </c>
      <c r="N2906" s="6">
        <v>2.0</v>
      </c>
      <c r="O2906" s="6">
        <v>1657230.0</v>
      </c>
      <c r="P2906" s="6">
        <v>11.0774</v>
      </c>
    </row>
    <row r="2907">
      <c r="A2907" s="3" t="s">
        <v>316</v>
      </c>
      <c r="B2907" s="6">
        <v>400.0</v>
      </c>
      <c r="C2907" s="6">
        <v>36.0</v>
      </c>
      <c r="D2907" s="6">
        <v>24.0</v>
      </c>
      <c r="E2907" s="6">
        <v>30.0</v>
      </c>
      <c r="F2907" s="6">
        <v>18.0</v>
      </c>
      <c r="G2907" s="6">
        <v>0.2</v>
      </c>
      <c r="H2907" s="6">
        <v>1.0</v>
      </c>
      <c r="I2907" s="6">
        <v>1645.62</v>
      </c>
      <c r="J2907" s="6">
        <v>400.0</v>
      </c>
      <c r="K2907" s="6">
        <v>1.0</v>
      </c>
      <c r="L2907" s="6">
        <v>0.0</v>
      </c>
      <c r="M2907" s="6">
        <v>0.0</v>
      </c>
      <c r="N2907" s="6">
        <v>1.0</v>
      </c>
      <c r="O2907" s="6">
        <v>1645620.0</v>
      </c>
      <c r="P2907" s="6">
        <v>11.9311</v>
      </c>
    </row>
    <row r="2908">
      <c r="A2908" s="3" t="s">
        <v>316</v>
      </c>
      <c r="B2908" s="6">
        <v>400.0</v>
      </c>
      <c r="C2908" s="6">
        <v>36.0</v>
      </c>
      <c r="D2908" s="6">
        <v>24.0</v>
      </c>
      <c r="E2908" s="6">
        <v>30.0</v>
      </c>
      <c r="F2908" s="6">
        <v>18.0</v>
      </c>
      <c r="G2908" s="6">
        <v>0.2</v>
      </c>
      <c r="H2908" s="6">
        <v>1.0</v>
      </c>
      <c r="I2908" s="6">
        <v>1630.13</v>
      </c>
      <c r="J2908" s="6">
        <v>397.0</v>
      </c>
      <c r="K2908" s="6">
        <v>1.0</v>
      </c>
      <c r="L2908" s="6">
        <v>0.0</v>
      </c>
      <c r="M2908" s="6">
        <v>0.0</v>
      </c>
      <c r="N2908" s="6">
        <v>0.0</v>
      </c>
      <c r="O2908" s="6">
        <v>1630130.0</v>
      </c>
      <c r="P2908" s="6">
        <v>9.76083</v>
      </c>
    </row>
    <row r="2909">
      <c r="A2909" s="3" t="s">
        <v>316</v>
      </c>
      <c r="B2909" s="6">
        <v>400.0</v>
      </c>
      <c r="C2909" s="6">
        <v>36.0</v>
      </c>
      <c r="D2909" s="6">
        <v>24.0</v>
      </c>
      <c r="E2909" s="6">
        <v>30.0</v>
      </c>
      <c r="F2909" s="6">
        <v>18.0</v>
      </c>
      <c r="G2909" s="6">
        <v>0.2</v>
      </c>
      <c r="H2909" s="6">
        <v>1.0</v>
      </c>
      <c r="I2909" s="6">
        <v>1609.37</v>
      </c>
      <c r="J2909" s="6">
        <v>399.0</v>
      </c>
      <c r="K2909" s="6">
        <v>1.0</v>
      </c>
      <c r="L2909" s="6">
        <v>0.0</v>
      </c>
      <c r="M2909" s="6">
        <v>0.0</v>
      </c>
      <c r="N2909" s="6">
        <v>1.0</v>
      </c>
      <c r="O2909" s="6">
        <v>1609370.0</v>
      </c>
      <c r="P2909" s="6">
        <v>8.55597</v>
      </c>
    </row>
    <row r="2910">
      <c r="A2910" s="3" t="s">
        <v>316</v>
      </c>
      <c r="B2910" s="6">
        <v>400.0</v>
      </c>
      <c r="C2910" s="6">
        <v>36.0</v>
      </c>
      <c r="D2910" s="6">
        <v>24.0</v>
      </c>
      <c r="E2910" s="6">
        <v>30.0</v>
      </c>
      <c r="F2910" s="6">
        <v>18.0</v>
      </c>
      <c r="G2910" s="6">
        <v>0.2</v>
      </c>
      <c r="H2910" s="6">
        <v>1.0</v>
      </c>
      <c r="I2910" s="6">
        <v>1637.24</v>
      </c>
      <c r="J2910" s="6">
        <v>398.0</v>
      </c>
      <c r="K2910" s="6">
        <v>1.0</v>
      </c>
      <c r="L2910" s="6">
        <v>0.0</v>
      </c>
      <c r="M2910" s="6">
        <v>0.0</v>
      </c>
      <c r="N2910" s="6">
        <v>1.0</v>
      </c>
      <c r="O2910" s="6">
        <v>1637240.0</v>
      </c>
      <c r="P2910" s="6">
        <v>9.88498</v>
      </c>
    </row>
    <row r="2911">
      <c r="A2911" s="3" t="s">
        <v>316</v>
      </c>
      <c r="B2911" s="6">
        <v>400.0</v>
      </c>
      <c r="C2911" s="6">
        <v>36.0</v>
      </c>
      <c r="D2911" s="6">
        <v>24.0</v>
      </c>
      <c r="E2911" s="6">
        <v>30.0</v>
      </c>
      <c r="F2911" s="6">
        <v>18.0</v>
      </c>
      <c r="G2911" s="6">
        <v>0.2</v>
      </c>
      <c r="H2911" s="6">
        <v>1.0</v>
      </c>
      <c r="I2911" s="6">
        <v>1640.63</v>
      </c>
      <c r="J2911" s="6">
        <v>398.0</v>
      </c>
      <c r="K2911" s="6">
        <v>1.0</v>
      </c>
      <c r="L2911" s="6">
        <v>0.0</v>
      </c>
      <c r="M2911" s="6">
        <v>0.0</v>
      </c>
      <c r="N2911" s="6">
        <v>0.0</v>
      </c>
      <c r="O2911" s="6">
        <v>1640630.0</v>
      </c>
      <c r="P2911" s="6">
        <v>8.44552</v>
      </c>
    </row>
    <row r="2912">
      <c r="A2912" s="3" t="s">
        <v>317</v>
      </c>
      <c r="B2912" s="6">
        <v>400.0</v>
      </c>
      <c r="C2912" s="6">
        <v>36.0</v>
      </c>
      <c r="D2912" s="6">
        <v>24.0</v>
      </c>
      <c r="E2912" s="6">
        <v>30.0</v>
      </c>
      <c r="F2912" s="6">
        <v>18.0</v>
      </c>
      <c r="G2912" s="6">
        <v>0.2</v>
      </c>
      <c r="H2912" s="6">
        <v>1.0</v>
      </c>
      <c r="I2912" s="6">
        <v>1779.31</v>
      </c>
      <c r="J2912" s="6">
        <v>393.0</v>
      </c>
      <c r="K2912" s="6">
        <v>1.0</v>
      </c>
      <c r="L2912" s="6">
        <v>0.0</v>
      </c>
      <c r="M2912" s="6">
        <v>0.0</v>
      </c>
      <c r="N2912" s="6">
        <v>1.0</v>
      </c>
      <c r="O2912" s="6">
        <v>1779310.0</v>
      </c>
      <c r="P2912" s="6">
        <v>10.8539</v>
      </c>
    </row>
    <row r="2913">
      <c r="A2913" s="3" t="s">
        <v>317</v>
      </c>
      <c r="B2913" s="6">
        <v>400.0</v>
      </c>
      <c r="C2913" s="6">
        <v>36.0</v>
      </c>
      <c r="D2913" s="6">
        <v>24.0</v>
      </c>
      <c r="E2913" s="6">
        <v>30.0</v>
      </c>
      <c r="F2913" s="6">
        <v>18.0</v>
      </c>
      <c r="G2913" s="6">
        <v>0.2</v>
      </c>
      <c r="H2913" s="6">
        <v>1.0</v>
      </c>
      <c r="I2913" s="6">
        <v>1796.28</v>
      </c>
      <c r="J2913" s="6">
        <v>396.0</v>
      </c>
      <c r="K2913" s="6">
        <v>1.0</v>
      </c>
      <c r="L2913" s="6">
        <v>0.0</v>
      </c>
      <c r="M2913" s="6">
        <v>0.0</v>
      </c>
      <c r="N2913" s="6">
        <v>0.0</v>
      </c>
      <c r="O2913" s="6">
        <v>1796280.0</v>
      </c>
      <c r="P2913" s="6">
        <v>8.81858</v>
      </c>
    </row>
    <row r="2914">
      <c r="A2914" s="3" t="s">
        <v>317</v>
      </c>
      <c r="B2914" s="6">
        <v>400.0</v>
      </c>
      <c r="C2914" s="6">
        <v>36.0</v>
      </c>
      <c r="D2914" s="6">
        <v>24.0</v>
      </c>
      <c r="E2914" s="6">
        <v>30.0</v>
      </c>
      <c r="F2914" s="6">
        <v>18.0</v>
      </c>
      <c r="G2914" s="6">
        <v>0.2</v>
      </c>
      <c r="H2914" s="6">
        <v>1.0</v>
      </c>
      <c r="I2914" s="6">
        <v>1781.06</v>
      </c>
      <c r="J2914" s="6">
        <v>389.0</v>
      </c>
      <c r="K2914" s="6">
        <v>1.0</v>
      </c>
      <c r="L2914" s="6">
        <v>0.0</v>
      </c>
      <c r="M2914" s="6">
        <v>0.0</v>
      </c>
      <c r="N2914" s="6">
        <v>2.0</v>
      </c>
      <c r="O2914" s="6">
        <v>1781060.0</v>
      </c>
      <c r="P2914" s="6">
        <v>9.59665</v>
      </c>
    </row>
    <row r="2915">
      <c r="A2915" s="3" t="s">
        <v>317</v>
      </c>
      <c r="B2915" s="6">
        <v>400.0</v>
      </c>
      <c r="C2915" s="6">
        <v>36.0</v>
      </c>
      <c r="D2915" s="6">
        <v>24.0</v>
      </c>
      <c r="E2915" s="6">
        <v>30.0</v>
      </c>
      <c r="F2915" s="6">
        <v>18.0</v>
      </c>
      <c r="G2915" s="6">
        <v>0.2</v>
      </c>
      <c r="H2915" s="6">
        <v>1.0</v>
      </c>
      <c r="I2915" s="6">
        <v>1809.24</v>
      </c>
      <c r="J2915" s="6">
        <v>394.0</v>
      </c>
      <c r="K2915" s="6">
        <v>1.0</v>
      </c>
      <c r="L2915" s="6">
        <v>0.0</v>
      </c>
      <c r="M2915" s="6">
        <v>0.0</v>
      </c>
      <c r="N2915" s="6">
        <v>0.0</v>
      </c>
      <c r="O2915" s="6">
        <v>1809240.0</v>
      </c>
      <c r="P2915" s="6">
        <v>11.023</v>
      </c>
    </row>
    <row r="2916">
      <c r="A2916" s="3" t="s">
        <v>317</v>
      </c>
      <c r="B2916" s="6">
        <v>400.0</v>
      </c>
      <c r="C2916" s="6">
        <v>36.0</v>
      </c>
      <c r="D2916" s="6">
        <v>24.0</v>
      </c>
      <c r="E2916" s="6">
        <v>30.0</v>
      </c>
      <c r="F2916" s="6">
        <v>18.0</v>
      </c>
      <c r="G2916" s="6">
        <v>0.2</v>
      </c>
      <c r="H2916" s="6">
        <v>1.0</v>
      </c>
      <c r="I2916" s="6">
        <v>1880.07</v>
      </c>
      <c r="J2916" s="6">
        <v>391.0</v>
      </c>
      <c r="K2916" s="6">
        <v>0.997442</v>
      </c>
      <c r="L2916" s="6">
        <v>18.0</v>
      </c>
      <c r="M2916" s="6">
        <v>0.0460358</v>
      </c>
      <c r="N2916" s="6">
        <v>1.0</v>
      </c>
      <c r="O2916" s="6">
        <v>1790070.0</v>
      </c>
      <c r="P2916" s="6">
        <v>11.3947</v>
      </c>
    </row>
    <row r="2917">
      <c r="A2917" s="3" t="s">
        <v>317</v>
      </c>
      <c r="B2917" s="6">
        <v>400.0</v>
      </c>
      <c r="C2917" s="6">
        <v>36.0</v>
      </c>
      <c r="D2917" s="6">
        <v>24.0</v>
      </c>
      <c r="E2917" s="6">
        <v>30.0</v>
      </c>
      <c r="F2917" s="6">
        <v>18.0</v>
      </c>
      <c r="G2917" s="6">
        <v>0.2</v>
      </c>
      <c r="H2917" s="6">
        <v>1.0</v>
      </c>
      <c r="I2917" s="6">
        <v>1805.2</v>
      </c>
      <c r="J2917" s="6">
        <v>392.0</v>
      </c>
      <c r="K2917" s="6">
        <v>1.0</v>
      </c>
      <c r="L2917" s="6">
        <v>0.0</v>
      </c>
      <c r="M2917" s="6">
        <v>0.0</v>
      </c>
      <c r="N2917" s="6">
        <v>3.0</v>
      </c>
      <c r="O2917" s="6">
        <v>1805200.0</v>
      </c>
      <c r="P2917" s="6">
        <v>10.0801</v>
      </c>
    </row>
    <row r="2918">
      <c r="A2918" s="3" t="s">
        <v>317</v>
      </c>
      <c r="B2918" s="6">
        <v>400.0</v>
      </c>
      <c r="C2918" s="6">
        <v>36.0</v>
      </c>
      <c r="D2918" s="6">
        <v>24.0</v>
      </c>
      <c r="E2918" s="6">
        <v>30.0</v>
      </c>
      <c r="F2918" s="6">
        <v>18.0</v>
      </c>
      <c r="G2918" s="6">
        <v>0.2</v>
      </c>
      <c r="H2918" s="6">
        <v>1.0</v>
      </c>
      <c r="I2918" s="6">
        <v>1848.44</v>
      </c>
      <c r="J2918" s="6">
        <v>396.0</v>
      </c>
      <c r="K2918" s="6">
        <v>0.997475</v>
      </c>
      <c r="L2918" s="6">
        <v>7.0</v>
      </c>
      <c r="M2918" s="6">
        <v>0.0176768</v>
      </c>
      <c r="N2918" s="6">
        <v>1.0</v>
      </c>
      <c r="O2918" s="6">
        <v>1813440.0</v>
      </c>
      <c r="P2918" s="6">
        <v>10.516</v>
      </c>
    </row>
    <row r="2919">
      <c r="A2919" s="3" t="s">
        <v>317</v>
      </c>
      <c r="B2919" s="6">
        <v>400.0</v>
      </c>
      <c r="C2919" s="6">
        <v>36.0</v>
      </c>
      <c r="D2919" s="6">
        <v>24.0</v>
      </c>
      <c r="E2919" s="6">
        <v>30.0</v>
      </c>
      <c r="F2919" s="6">
        <v>18.0</v>
      </c>
      <c r="G2919" s="6">
        <v>0.2</v>
      </c>
      <c r="H2919" s="6">
        <v>1.0</v>
      </c>
      <c r="I2919" s="6">
        <v>1817.33</v>
      </c>
      <c r="J2919" s="6">
        <v>390.0</v>
      </c>
      <c r="K2919" s="6">
        <v>1.0</v>
      </c>
      <c r="L2919" s="6">
        <v>0.0</v>
      </c>
      <c r="M2919" s="6">
        <v>0.0</v>
      </c>
      <c r="N2919" s="6">
        <v>1.0</v>
      </c>
      <c r="O2919" s="6">
        <v>1817330.0</v>
      </c>
      <c r="P2919" s="6">
        <v>9.41003</v>
      </c>
    </row>
    <row r="2920">
      <c r="A2920" s="3" t="s">
        <v>317</v>
      </c>
      <c r="B2920" s="6">
        <v>400.0</v>
      </c>
      <c r="C2920" s="6">
        <v>36.0</v>
      </c>
      <c r="D2920" s="6">
        <v>24.0</v>
      </c>
      <c r="E2920" s="6">
        <v>30.0</v>
      </c>
      <c r="F2920" s="6">
        <v>18.0</v>
      </c>
      <c r="G2920" s="6">
        <v>0.2</v>
      </c>
      <c r="H2920" s="6">
        <v>1.0</v>
      </c>
      <c r="I2920" s="6">
        <v>1812.23</v>
      </c>
      <c r="J2920" s="6">
        <v>392.0</v>
      </c>
      <c r="K2920" s="6">
        <v>1.0</v>
      </c>
      <c r="L2920" s="6">
        <v>0.0</v>
      </c>
      <c r="M2920" s="6">
        <v>0.0</v>
      </c>
      <c r="N2920" s="6">
        <v>2.0</v>
      </c>
      <c r="O2920" s="6">
        <v>1812230.0</v>
      </c>
      <c r="P2920" s="6">
        <v>11.2775</v>
      </c>
    </row>
    <row r="2921">
      <c r="A2921" s="3" t="s">
        <v>317</v>
      </c>
      <c r="B2921" s="6">
        <v>400.0</v>
      </c>
      <c r="C2921" s="6">
        <v>36.0</v>
      </c>
      <c r="D2921" s="6">
        <v>24.0</v>
      </c>
      <c r="E2921" s="6">
        <v>30.0</v>
      </c>
      <c r="F2921" s="6">
        <v>18.0</v>
      </c>
      <c r="G2921" s="6">
        <v>0.2</v>
      </c>
      <c r="H2921" s="6">
        <v>1.0</v>
      </c>
      <c r="I2921" s="6">
        <v>1811.27</v>
      </c>
      <c r="J2921" s="6">
        <v>394.0</v>
      </c>
      <c r="K2921" s="6">
        <v>1.0</v>
      </c>
      <c r="L2921" s="6">
        <v>0.0</v>
      </c>
      <c r="M2921" s="6">
        <v>0.0</v>
      </c>
      <c r="N2921" s="6">
        <v>0.0</v>
      </c>
      <c r="O2921" s="6">
        <v>1811270.0</v>
      </c>
      <c r="P2921" s="6">
        <v>12.9687</v>
      </c>
    </row>
    <row r="2922">
      <c r="A2922" s="3" t="s">
        <v>318</v>
      </c>
      <c r="B2922" s="6">
        <v>400.0</v>
      </c>
      <c r="C2922" s="6">
        <v>36.0</v>
      </c>
      <c r="D2922" s="6">
        <v>24.0</v>
      </c>
      <c r="E2922" s="6">
        <v>30.0</v>
      </c>
      <c r="F2922" s="6">
        <v>18.0</v>
      </c>
      <c r="G2922" s="6">
        <v>0.2</v>
      </c>
      <c r="H2922" s="6">
        <v>1.0</v>
      </c>
      <c r="I2922" s="6">
        <v>1554.65</v>
      </c>
      <c r="J2922" s="6">
        <v>400.0</v>
      </c>
      <c r="K2922" s="6">
        <v>1.0</v>
      </c>
      <c r="L2922" s="6">
        <v>0.0</v>
      </c>
      <c r="M2922" s="6">
        <v>0.0</v>
      </c>
      <c r="N2922" s="6">
        <v>0.0</v>
      </c>
      <c r="O2922" s="6">
        <v>1554650.0</v>
      </c>
      <c r="P2922" s="6">
        <v>9.57106</v>
      </c>
    </row>
    <row r="2923">
      <c r="A2923" s="3" t="s">
        <v>318</v>
      </c>
      <c r="B2923" s="6">
        <v>400.0</v>
      </c>
      <c r="C2923" s="6">
        <v>36.0</v>
      </c>
      <c r="D2923" s="6">
        <v>24.0</v>
      </c>
      <c r="E2923" s="6">
        <v>30.0</v>
      </c>
      <c r="F2923" s="6">
        <v>18.0</v>
      </c>
      <c r="G2923" s="6">
        <v>0.2</v>
      </c>
      <c r="H2923" s="6">
        <v>1.0</v>
      </c>
      <c r="I2923" s="6">
        <v>1546.11</v>
      </c>
      <c r="J2923" s="6">
        <v>400.0</v>
      </c>
      <c r="K2923" s="6">
        <v>1.0</v>
      </c>
      <c r="L2923" s="6">
        <v>0.0</v>
      </c>
      <c r="M2923" s="6">
        <v>0.0</v>
      </c>
      <c r="N2923" s="6">
        <v>2.0</v>
      </c>
      <c r="O2923" s="6">
        <v>1546110.0</v>
      </c>
      <c r="P2923" s="6">
        <v>9.31688</v>
      </c>
    </row>
    <row r="2924">
      <c r="A2924" s="3" t="s">
        <v>318</v>
      </c>
      <c r="B2924" s="6">
        <v>400.0</v>
      </c>
      <c r="C2924" s="6">
        <v>36.0</v>
      </c>
      <c r="D2924" s="6">
        <v>24.0</v>
      </c>
      <c r="E2924" s="6">
        <v>30.0</v>
      </c>
      <c r="F2924" s="6">
        <v>18.0</v>
      </c>
      <c r="G2924" s="6">
        <v>0.2</v>
      </c>
      <c r="H2924" s="6">
        <v>1.0</v>
      </c>
      <c r="I2924" s="6">
        <v>1549.88</v>
      </c>
      <c r="J2924" s="6">
        <v>400.0</v>
      </c>
      <c r="K2924" s="6">
        <v>1.0</v>
      </c>
      <c r="L2924" s="6">
        <v>0.0</v>
      </c>
      <c r="M2924" s="6">
        <v>0.0</v>
      </c>
      <c r="N2924" s="6">
        <v>0.0</v>
      </c>
      <c r="O2924" s="6">
        <v>1549880.0</v>
      </c>
      <c r="P2924" s="6">
        <v>12.6467</v>
      </c>
    </row>
    <row r="2925">
      <c r="A2925" s="3" t="s">
        <v>318</v>
      </c>
      <c r="B2925" s="6">
        <v>400.0</v>
      </c>
      <c r="C2925" s="6">
        <v>36.0</v>
      </c>
      <c r="D2925" s="6">
        <v>24.0</v>
      </c>
      <c r="E2925" s="6">
        <v>30.0</v>
      </c>
      <c r="F2925" s="6">
        <v>18.0</v>
      </c>
      <c r="G2925" s="6">
        <v>0.2</v>
      </c>
      <c r="H2925" s="6">
        <v>1.0</v>
      </c>
      <c r="I2925" s="6">
        <v>1519.41</v>
      </c>
      <c r="J2925" s="6">
        <v>400.0</v>
      </c>
      <c r="K2925" s="6">
        <v>1.0</v>
      </c>
      <c r="L2925" s="6">
        <v>0.0</v>
      </c>
      <c r="M2925" s="6">
        <v>0.0</v>
      </c>
      <c r="N2925" s="6">
        <v>0.0</v>
      </c>
      <c r="O2925" s="6">
        <v>1519410.0</v>
      </c>
      <c r="P2925" s="6">
        <v>10.5229</v>
      </c>
    </row>
    <row r="2926">
      <c r="A2926" s="3" t="s">
        <v>318</v>
      </c>
      <c r="B2926" s="6">
        <v>400.0</v>
      </c>
      <c r="C2926" s="6">
        <v>36.0</v>
      </c>
      <c r="D2926" s="6">
        <v>24.0</v>
      </c>
      <c r="E2926" s="6">
        <v>30.0</v>
      </c>
      <c r="F2926" s="6">
        <v>18.0</v>
      </c>
      <c r="G2926" s="6">
        <v>0.2</v>
      </c>
      <c r="H2926" s="6">
        <v>1.0</v>
      </c>
      <c r="I2926" s="6">
        <v>1523.41</v>
      </c>
      <c r="J2926" s="6">
        <v>399.0</v>
      </c>
      <c r="K2926" s="6">
        <v>1.0</v>
      </c>
      <c r="L2926" s="6">
        <v>0.0</v>
      </c>
      <c r="M2926" s="6">
        <v>0.0</v>
      </c>
      <c r="N2926" s="6">
        <v>0.0</v>
      </c>
      <c r="O2926" s="6">
        <v>1523410.0</v>
      </c>
      <c r="P2926" s="6">
        <v>9.26845</v>
      </c>
    </row>
    <row r="2927">
      <c r="A2927" s="3" t="s">
        <v>318</v>
      </c>
      <c r="B2927" s="6">
        <v>400.0</v>
      </c>
      <c r="C2927" s="6">
        <v>36.0</v>
      </c>
      <c r="D2927" s="6">
        <v>24.0</v>
      </c>
      <c r="E2927" s="6">
        <v>30.0</v>
      </c>
      <c r="F2927" s="6">
        <v>18.0</v>
      </c>
      <c r="G2927" s="6">
        <v>0.2</v>
      </c>
      <c r="H2927" s="6">
        <v>1.0</v>
      </c>
      <c r="I2927" s="6">
        <v>1524.93</v>
      </c>
      <c r="J2927" s="6">
        <v>399.0</v>
      </c>
      <c r="K2927" s="6">
        <v>1.0</v>
      </c>
      <c r="L2927" s="6">
        <v>0.0</v>
      </c>
      <c r="M2927" s="6">
        <v>0.0</v>
      </c>
      <c r="N2927" s="6">
        <v>0.0</v>
      </c>
      <c r="O2927" s="6">
        <v>1524930.0</v>
      </c>
      <c r="P2927" s="6">
        <v>9.13449</v>
      </c>
    </row>
    <row r="2928">
      <c r="A2928" s="3" t="s">
        <v>318</v>
      </c>
      <c r="B2928" s="6">
        <v>400.0</v>
      </c>
      <c r="C2928" s="6">
        <v>36.0</v>
      </c>
      <c r="D2928" s="6">
        <v>24.0</v>
      </c>
      <c r="E2928" s="6">
        <v>30.0</v>
      </c>
      <c r="F2928" s="6">
        <v>18.0</v>
      </c>
      <c r="G2928" s="6">
        <v>0.2</v>
      </c>
      <c r="H2928" s="6">
        <v>1.0</v>
      </c>
      <c r="I2928" s="6">
        <v>1544.64</v>
      </c>
      <c r="J2928" s="6">
        <v>400.0</v>
      </c>
      <c r="K2928" s="6">
        <v>1.0</v>
      </c>
      <c r="L2928" s="6">
        <v>0.0</v>
      </c>
      <c r="M2928" s="6">
        <v>0.0</v>
      </c>
      <c r="N2928" s="6">
        <v>2.0</v>
      </c>
      <c r="O2928" s="6">
        <v>1544640.0</v>
      </c>
      <c r="P2928" s="6">
        <v>11.093</v>
      </c>
    </row>
    <row r="2929">
      <c r="A2929" s="3" t="s">
        <v>318</v>
      </c>
      <c r="B2929" s="6">
        <v>400.0</v>
      </c>
      <c r="C2929" s="6">
        <v>36.0</v>
      </c>
      <c r="D2929" s="6">
        <v>24.0</v>
      </c>
      <c r="E2929" s="6">
        <v>30.0</v>
      </c>
      <c r="F2929" s="6">
        <v>18.0</v>
      </c>
      <c r="G2929" s="6">
        <v>0.2</v>
      </c>
      <c r="H2929" s="6">
        <v>1.0</v>
      </c>
      <c r="I2929" s="6">
        <v>1583.74</v>
      </c>
      <c r="J2929" s="6">
        <v>400.0</v>
      </c>
      <c r="K2929" s="6">
        <v>0.9975</v>
      </c>
      <c r="L2929" s="6">
        <v>11.0</v>
      </c>
      <c r="M2929" s="6">
        <v>0.0275</v>
      </c>
      <c r="N2929" s="6">
        <v>1.0</v>
      </c>
      <c r="O2929" s="6">
        <v>1528740.0</v>
      </c>
      <c r="P2929" s="6">
        <v>9.62055</v>
      </c>
    </row>
    <row r="2930">
      <c r="A2930" s="3" t="s">
        <v>318</v>
      </c>
      <c r="B2930" s="6">
        <v>400.0</v>
      </c>
      <c r="C2930" s="6">
        <v>36.0</v>
      </c>
      <c r="D2930" s="6">
        <v>24.0</v>
      </c>
      <c r="E2930" s="6">
        <v>30.0</v>
      </c>
      <c r="F2930" s="6">
        <v>18.0</v>
      </c>
      <c r="G2930" s="6">
        <v>0.2</v>
      </c>
      <c r="H2930" s="6">
        <v>1.0</v>
      </c>
      <c r="I2930" s="6">
        <v>1566.2</v>
      </c>
      <c r="J2930" s="6">
        <v>400.0</v>
      </c>
      <c r="K2930" s="6">
        <v>1.0</v>
      </c>
      <c r="L2930" s="6">
        <v>0.0</v>
      </c>
      <c r="M2930" s="6">
        <v>0.0</v>
      </c>
      <c r="N2930" s="6">
        <v>0.0</v>
      </c>
      <c r="O2930" s="6">
        <v>1566200.0</v>
      </c>
      <c r="P2930" s="6">
        <v>10.215</v>
      </c>
    </row>
    <row r="2931">
      <c r="A2931" s="3" t="s">
        <v>318</v>
      </c>
      <c r="B2931" s="6">
        <v>400.0</v>
      </c>
      <c r="C2931" s="6">
        <v>36.0</v>
      </c>
      <c r="D2931" s="6">
        <v>24.0</v>
      </c>
      <c r="E2931" s="6">
        <v>30.0</v>
      </c>
      <c r="F2931" s="6">
        <v>18.0</v>
      </c>
      <c r="G2931" s="6">
        <v>0.2</v>
      </c>
      <c r="H2931" s="6">
        <v>1.0</v>
      </c>
      <c r="I2931" s="6">
        <v>1521.1</v>
      </c>
      <c r="J2931" s="6">
        <v>400.0</v>
      </c>
      <c r="K2931" s="6">
        <v>1.0</v>
      </c>
      <c r="L2931" s="6">
        <v>0.0</v>
      </c>
      <c r="M2931" s="6">
        <v>0.0</v>
      </c>
      <c r="N2931" s="6">
        <v>0.0</v>
      </c>
      <c r="O2931" s="6">
        <v>1521100.0</v>
      </c>
      <c r="P2931" s="6">
        <v>9.16297</v>
      </c>
    </row>
    <row r="2932">
      <c r="A2932" s="3" t="s">
        <v>319</v>
      </c>
      <c r="B2932" s="6">
        <v>400.0</v>
      </c>
      <c r="C2932" s="6">
        <v>36.0</v>
      </c>
      <c r="D2932" s="6">
        <v>24.0</v>
      </c>
      <c r="E2932" s="6">
        <v>30.0</v>
      </c>
      <c r="F2932" s="6">
        <v>18.0</v>
      </c>
      <c r="G2932" s="6">
        <v>0.2</v>
      </c>
      <c r="H2932" s="6">
        <v>1.0</v>
      </c>
      <c r="I2932" s="6">
        <v>1788.67</v>
      </c>
      <c r="J2932" s="6">
        <v>390.0</v>
      </c>
      <c r="K2932" s="6">
        <v>1.0</v>
      </c>
      <c r="L2932" s="6">
        <v>0.0</v>
      </c>
      <c r="M2932" s="6">
        <v>0.0</v>
      </c>
      <c r="N2932" s="6">
        <v>1.0</v>
      </c>
      <c r="O2932" s="6">
        <v>1788670.0</v>
      </c>
      <c r="P2932" s="6">
        <v>9.171</v>
      </c>
    </row>
    <row r="2933">
      <c r="A2933" s="3" t="s">
        <v>319</v>
      </c>
      <c r="B2933" s="6">
        <v>400.0</v>
      </c>
      <c r="C2933" s="6">
        <v>36.0</v>
      </c>
      <c r="D2933" s="6">
        <v>24.0</v>
      </c>
      <c r="E2933" s="6">
        <v>30.0</v>
      </c>
      <c r="F2933" s="6">
        <v>18.0</v>
      </c>
      <c r="G2933" s="6">
        <v>0.2</v>
      </c>
      <c r="H2933" s="6">
        <v>1.0</v>
      </c>
      <c r="I2933" s="6">
        <v>1801.17</v>
      </c>
      <c r="J2933" s="6">
        <v>395.0</v>
      </c>
      <c r="K2933" s="6">
        <v>1.0</v>
      </c>
      <c r="L2933" s="6">
        <v>0.0</v>
      </c>
      <c r="M2933" s="6">
        <v>0.0</v>
      </c>
      <c r="N2933" s="6">
        <v>0.0</v>
      </c>
      <c r="O2933" s="6">
        <v>1801170.0</v>
      </c>
      <c r="P2933" s="6">
        <v>8.91479</v>
      </c>
    </row>
    <row r="2934">
      <c r="A2934" s="3" t="s">
        <v>319</v>
      </c>
      <c r="B2934" s="6">
        <v>400.0</v>
      </c>
      <c r="C2934" s="6">
        <v>36.0</v>
      </c>
      <c r="D2934" s="6">
        <v>24.0</v>
      </c>
      <c r="E2934" s="6">
        <v>30.0</v>
      </c>
      <c r="F2934" s="6">
        <v>18.0</v>
      </c>
      <c r="G2934" s="6">
        <v>0.2</v>
      </c>
      <c r="H2934" s="6">
        <v>1.0</v>
      </c>
      <c r="I2934" s="6">
        <v>1801.68</v>
      </c>
      <c r="J2934" s="6">
        <v>391.0</v>
      </c>
      <c r="K2934" s="6">
        <v>1.0</v>
      </c>
      <c r="L2934" s="6">
        <v>0.0</v>
      </c>
      <c r="M2934" s="6">
        <v>0.0</v>
      </c>
      <c r="N2934" s="6">
        <v>2.0</v>
      </c>
      <c r="O2934" s="6">
        <v>1801680.0</v>
      </c>
      <c r="P2934" s="6">
        <v>10.0658</v>
      </c>
    </row>
    <row r="2935">
      <c r="A2935" s="3" t="s">
        <v>319</v>
      </c>
      <c r="B2935" s="6">
        <v>400.0</v>
      </c>
      <c r="C2935" s="6">
        <v>36.0</v>
      </c>
      <c r="D2935" s="6">
        <v>24.0</v>
      </c>
      <c r="E2935" s="6">
        <v>30.0</v>
      </c>
      <c r="F2935" s="6">
        <v>18.0</v>
      </c>
      <c r="G2935" s="6">
        <v>0.2</v>
      </c>
      <c r="H2935" s="6">
        <v>1.0</v>
      </c>
      <c r="I2935" s="6">
        <v>1806.65</v>
      </c>
      <c r="J2935" s="6">
        <v>394.0</v>
      </c>
      <c r="K2935" s="6">
        <v>1.0</v>
      </c>
      <c r="L2935" s="6">
        <v>0.0</v>
      </c>
      <c r="M2935" s="6">
        <v>0.0</v>
      </c>
      <c r="N2935" s="6">
        <v>0.0</v>
      </c>
      <c r="O2935" s="6">
        <v>1806650.0</v>
      </c>
      <c r="P2935" s="6">
        <v>10.4775</v>
      </c>
    </row>
    <row r="2936">
      <c r="A2936" s="3" t="s">
        <v>319</v>
      </c>
      <c r="B2936" s="6">
        <v>400.0</v>
      </c>
      <c r="C2936" s="6">
        <v>36.0</v>
      </c>
      <c r="D2936" s="6">
        <v>24.0</v>
      </c>
      <c r="E2936" s="6">
        <v>30.0</v>
      </c>
      <c r="F2936" s="6">
        <v>18.0</v>
      </c>
      <c r="G2936" s="6">
        <v>0.2</v>
      </c>
      <c r="H2936" s="6">
        <v>1.0</v>
      </c>
      <c r="I2936" s="6">
        <v>1826.65</v>
      </c>
      <c r="J2936" s="6">
        <v>395.0</v>
      </c>
      <c r="K2936" s="6">
        <v>1.0</v>
      </c>
      <c r="L2936" s="6">
        <v>0.0</v>
      </c>
      <c r="M2936" s="6">
        <v>0.0</v>
      </c>
      <c r="N2936" s="6">
        <v>0.0</v>
      </c>
      <c r="O2936" s="6">
        <v>1826650.0</v>
      </c>
      <c r="P2936" s="6">
        <v>8.44066</v>
      </c>
    </row>
    <row r="2937">
      <c r="A2937" s="3" t="s">
        <v>319</v>
      </c>
      <c r="B2937" s="6">
        <v>400.0</v>
      </c>
      <c r="C2937" s="6">
        <v>36.0</v>
      </c>
      <c r="D2937" s="6">
        <v>24.0</v>
      </c>
      <c r="E2937" s="6">
        <v>30.0</v>
      </c>
      <c r="F2937" s="6">
        <v>18.0</v>
      </c>
      <c r="G2937" s="6">
        <v>0.2</v>
      </c>
      <c r="H2937" s="6">
        <v>1.0</v>
      </c>
      <c r="I2937" s="6">
        <v>1774.49</v>
      </c>
      <c r="J2937" s="6">
        <v>394.0</v>
      </c>
      <c r="K2937" s="6">
        <v>1.0</v>
      </c>
      <c r="L2937" s="6">
        <v>0.0</v>
      </c>
      <c r="M2937" s="6">
        <v>0.0</v>
      </c>
      <c r="N2937" s="6">
        <v>0.0</v>
      </c>
      <c r="O2937" s="6">
        <v>1774490.0</v>
      </c>
      <c r="P2937" s="6">
        <v>9.7604</v>
      </c>
    </row>
    <row r="2938">
      <c r="A2938" s="3" t="s">
        <v>319</v>
      </c>
      <c r="B2938" s="6">
        <v>400.0</v>
      </c>
      <c r="C2938" s="6">
        <v>36.0</v>
      </c>
      <c r="D2938" s="6">
        <v>24.0</v>
      </c>
      <c r="E2938" s="6">
        <v>30.0</v>
      </c>
      <c r="F2938" s="6">
        <v>18.0</v>
      </c>
      <c r="G2938" s="6">
        <v>0.2</v>
      </c>
      <c r="H2938" s="6">
        <v>1.0</v>
      </c>
      <c r="I2938" s="6">
        <v>1931.64</v>
      </c>
      <c r="J2938" s="6">
        <v>392.0</v>
      </c>
      <c r="K2938" s="6">
        <v>0.994898</v>
      </c>
      <c r="L2938" s="6">
        <v>29.0</v>
      </c>
      <c r="M2938" s="6">
        <v>0.0739796</v>
      </c>
      <c r="N2938" s="6">
        <v>0.0</v>
      </c>
      <c r="O2938" s="6">
        <v>1786640.0</v>
      </c>
      <c r="P2938" s="6">
        <v>9.238</v>
      </c>
    </row>
    <row r="2939">
      <c r="A2939" s="3" t="s">
        <v>319</v>
      </c>
      <c r="B2939" s="6">
        <v>400.0</v>
      </c>
      <c r="C2939" s="6">
        <v>36.0</v>
      </c>
      <c r="D2939" s="6">
        <v>24.0</v>
      </c>
      <c r="E2939" s="6">
        <v>30.0</v>
      </c>
      <c r="F2939" s="6">
        <v>18.0</v>
      </c>
      <c r="G2939" s="6">
        <v>0.2</v>
      </c>
      <c r="H2939" s="6">
        <v>1.0</v>
      </c>
      <c r="I2939" s="6">
        <v>1820.5</v>
      </c>
      <c r="J2939" s="6">
        <v>399.0</v>
      </c>
      <c r="K2939" s="6">
        <v>1.0</v>
      </c>
      <c r="L2939" s="6">
        <v>0.0</v>
      </c>
      <c r="M2939" s="6">
        <v>0.0</v>
      </c>
      <c r="N2939" s="6">
        <v>0.0</v>
      </c>
      <c r="O2939" s="6">
        <v>1820500.0</v>
      </c>
      <c r="P2939" s="6">
        <v>8.87696</v>
      </c>
    </row>
    <row r="2940">
      <c r="A2940" s="3" t="s">
        <v>319</v>
      </c>
      <c r="B2940" s="6">
        <v>400.0</v>
      </c>
      <c r="C2940" s="6">
        <v>36.0</v>
      </c>
      <c r="D2940" s="6">
        <v>24.0</v>
      </c>
      <c r="E2940" s="6">
        <v>30.0</v>
      </c>
      <c r="F2940" s="6">
        <v>18.0</v>
      </c>
      <c r="G2940" s="6">
        <v>0.2</v>
      </c>
      <c r="H2940" s="6">
        <v>1.0</v>
      </c>
      <c r="I2940" s="6">
        <v>1807.56</v>
      </c>
      <c r="J2940" s="6">
        <v>391.0</v>
      </c>
      <c r="K2940" s="6">
        <v>1.0</v>
      </c>
      <c r="L2940" s="6">
        <v>0.0</v>
      </c>
      <c r="M2940" s="6">
        <v>0.0</v>
      </c>
      <c r="N2940" s="6">
        <v>1.0</v>
      </c>
      <c r="O2940" s="6">
        <v>1807560.0</v>
      </c>
      <c r="P2940" s="6">
        <v>10.3415</v>
      </c>
    </row>
    <row r="2941">
      <c r="A2941" s="3" t="s">
        <v>319</v>
      </c>
      <c r="B2941" s="6">
        <v>400.0</v>
      </c>
      <c r="C2941" s="6">
        <v>36.0</v>
      </c>
      <c r="D2941" s="6">
        <v>24.0</v>
      </c>
      <c r="E2941" s="6">
        <v>30.0</v>
      </c>
      <c r="F2941" s="6">
        <v>18.0</v>
      </c>
      <c r="G2941" s="6">
        <v>0.2</v>
      </c>
      <c r="H2941" s="6">
        <v>1.0</v>
      </c>
      <c r="I2941" s="6">
        <v>1814.87</v>
      </c>
      <c r="J2941" s="6">
        <v>394.0</v>
      </c>
      <c r="K2941" s="6">
        <v>1.0</v>
      </c>
      <c r="L2941" s="6">
        <v>0.0</v>
      </c>
      <c r="M2941" s="6">
        <v>0.0</v>
      </c>
      <c r="N2941" s="6">
        <v>1.0</v>
      </c>
      <c r="O2941" s="6">
        <v>1814870.0</v>
      </c>
      <c r="P2941" s="6">
        <v>8.53731</v>
      </c>
    </row>
    <row r="2942">
      <c r="A2942" s="3" t="s">
        <v>320</v>
      </c>
      <c r="B2942" s="6">
        <v>400.0</v>
      </c>
      <c r="C2942" s="6">
        <v>36.0</v>
      </c>
      <c r="D2942" s="6">
        <v>24.0</v>
      </c>
      <c r="E2942" s="6">
        <v>30.0</v>
      </c>
      <c r="F2942" s="6">
        <v>18.0</v>
      </c>
      <c r="G2942" s="6">
        <v>0.2</v>
      </c>
      <c r="H2942" s="6">
        <v>1.0</v>
      </c>
      <c r="I2942" s="6">
        <v>1531.01</v>
      </c>
      <c r="J2942" s="6">
        <v>400.0</v>
      </c>
      <c r="K2942" s="6">
        <v>1.0</v>
      </c>
      <c r="L2942" s="6">
        <v>0.0</v>
      </c>
      <c r="M2942" s="6">
        <v>0.0</v>
      </c>
      <c r="N2942" s="6">
        <v>2.0</v>
      </c>
      <c r="O2942" s="6">
        <v>1531010.0</v>
      </c>
      <c r="P2942" s="6">
        <v>10.8943</v>
      </c>
    </row>
    <row r="2943">
      <c r="A2943" s="3" t="s">
        <v>320</v>
      </c>
      <c r="B2943" s="6">
        <v>400.0</v>
      </c>
      <c r="C2943" s="6">
        <v>36.0</v>
      </c>
      <c r="D2943" s="6">
        <v>24.0</v>
      </c>
      <c r="E2943" s="6">
        <v>30.0</v>
      </c>
      <c r="F2943" s="6">
        <v>18.0</v>
      </c>
      <c r="G2943" s="6">
        <v>0.2</v>
      </c>
      <c r="H2943" s="6">
        <v>1.0</v>
      </c>
      <c r="I2943" s="6">
        <v>1506.05</v>
      </c>
      <c r="J2943" s="6">
        <v>400.0</v>
      </c>
      <c r="K2943" s="6">
        <v>1.0</v>
      </c>
      <c r="L2943" s="6">
        <v>0.0</v>
      </c>
      <c r="M2943" s="6">
        <v>0.0</v>
      </c>
      <c r="N2943" s="6">
        <v>0.0</v>
      </c>
      <c r="O2943" s="6">
        <v>1506050.0</v>
      </c>
      <c r="P2943" s="6">
        <v>10.2535</v>
      </c>
    </row>
    <row r="2944">
      <c r="A2944" s="3" t="s">
        <v>320</v>
      </c>
      <c r="B2944" s="6">
        <v>400.0</v>
      </c>
      <c r="C2944" s="6">
        <v>36.0</v>
      </c>
      <c r="D2944" s="6">
        <v>24.0</v>
      </c>
      <c r="E2944" s="6">
        <v>30.0</v>
      </c>
      <c r="F2944" s="6">
        <v>18.0</v>
      </c>
      <c r="G2944" s="6">
        <v>0.2</v>
      </c>
      <c r="H2944" s="6">
        <v>1.0</v>
      </c>
      <c r="I2944" s="6">
        <v>1518.09</v>
      </c>
      <c r="J2944" s="6">
        <v>400.0</v>
      </c>
      <c r="K2944" s="6">
        <v>1.0</v>
      </c>
      <c r="L2944" s="6">
        <v>0.0</v>
      </c>
      <c r="M2944" s="6">
        <v>0.0</v>
      </c>
      <c r="N2944" s="6">
        <v>0.0</v>
      </c>
      <c r="O2944" s="6">
        <v>1518090.0</v>
      </c>
      <c r="P2944" s="6">
        <v>8.46101</v>
      </c>
    </row>
    <row r="2945">
      <c r="A2945" s="3" t="s">
        <v>320</v>
      </c>
      <c r="B2945" s="6">
        <v>400.0</v>
      </c>
      <c r="C2945" s="6">
        <v>36.0</v>
      </c>
      <c r="D2945" s="6">
        <v>24.0</v>
      </c>
      <c r="E2945" s="6">
        <v>30.0</v>
      </c>
      <c r="F2945" s="6">
        <v>18.0</v>
      </c>
      <c r="G2945" s="6">
        <v>0.2</v>
      </c>
      <c r="H2945" s="6">
        <v>1.0</v>
      </c>
      <c r="I2945" s="6">
        <v>1525.2</v>
      </c>
      <c r="J2945" s="6">
        <v>400.0</v>
      </c>
      <c r="K2945" s="6">
        <v>1.0</v>
      </c>
      <c r="L2945" s="6">
        <v>0.0</v>
      </c>
      <c r="M2945" s="6">
        <v>0.0</v>
      </c>
      <c r="N2945" s="6">
        <v>0.0</v>
      </c>
      <c r="O2945" s="6">
        <v>1525200.0</v>
      </c>
      <c r="P2945" s="6">
        <v>10.0163</v>
      </c>
    </row>
    <row r="2946">
      <c r="A2946" s="3" t="s">
        <v>320</v>
      </c>
      <c r="B2946" s="6">
        <v>400.0</v>
      </c>
      <c r="C2946" s="6">
        <v>36.0</v>
      </c>
      <c r="D2946" s="6">
        <v>24.0</v>
      </c>
      <c r="E2946" s="6">
        <v>30.0</v>
      </c>
      <c r="F2946" s="6">
        <v>18.0</v>
      </c>
      <c r="G2946" s="6">
        <v>0.2</v>
      </c>
      <c r="H2946" s="6">
        <v>1.0</v>
      </c>
      <c r="I2946" s="6">
        <v>1525.57</v>
      </c>
      <c r="J2946" s="6">
        <v>400.0</v>
      </c>
      <c r="K2946" s="6">
        <v>1.0</v>
      </c>
      <c r="L2946" s="6">
        <v>0.0</v>
      </c>
      <c r="M2946" s="6">
        <v>0.0</v>
      </c>
      <c r="N2946" s="6">
        <v>0.0</v>
      </c>
      <c r="O2946" s="6">
        <v>1525570.0</v>
      </c>
      <c r="P2946" s="6">
        <v>9.99571</v>
      </c>
    </row>
    <row r="2947">
      <c r="A2947" s="3" t="s">
        <v>320</v>
      </c>
      <c r="B2947" s="6">
        <v>400.0</v>
      </c>
      <c r="C2947" s="6">
        <v>36.0</v>
      </c>
      <c r="D2947" s="6">
        <v>24.0</v>
      </c>
      <c r="E2947" s="6">
        <v>30.0</v>
      </c>
      <c r="F2947" s="6">
        <v>18.0</v>
      </c>
      <c r="G2947" s="6">
        <v>0.2</v>
      </c>
      <c r="H2947" s="6">
        <v>1.0</v>
      </c>
      <c r="I2947" s="6">
        <v>1516.93</v>
      </c>
      <c r="J2947" s="6">
        <v>399.0</v>
      </c>
      <c r="K2947" s="6">
        <v>1.0</v>
      </c>
      <c r="L2947" s="6">
        <v>0.0</v>
      </c>
      <c r="M2947" s="6">
        <v>0.0</v>
      </c>
      <c r="N2947" s="6">
        <v>0.0</v>
      </c>
      <c r="O2947" s="6">
        <v>1516930.0</v>
      </c>
      <c r="P2947" s="6">
        <v>9.50342</v>
      </c>
    </row>
    <row r="2948">
      <c r="A2948" s="3" t="s">
        <v>320</v>
      </c>
      <c r="B2948" s="6">
        <v>400.0</v>
      </c>
      <c r="C2948" s="6">
        <v>36.0</v>
      </c>
      <c r="D2948" s="6">
        <v>24.0</v>
      </c>
      <c r="E2948" s="6">
        <v>30.0</v>
      </c>
      <c r="F2948" s="6">
        <v>18.0</v>
      </c>
      <c r="G2948" s="6">
        <v>0.2</v>
      </c>
      <c r="H2948" s="6">
        <v>1.0</v>
      </c>
      <c r="I2948" s="6">
        <v>1519.77</v>
      </c>
      <c r="J2948" s="6">
        <v>397.0</v>
      </c>
      <c r="K2948" s="6">
        <v>1.0</v>
      </c>
      <c r="L2948" s="6">
        <v>0.0</v>
      </c>
      <c r="M2948" s="6">
        <v>0.0</v>
      </c>
      <c r="N2948" s="6">
        <v>0.0</v>
      </c>
      <c r="O2948" s="6">
        <v>1519770.0</v>
      </c>
      <c r="P2948" s="6">
        <v>8.79623</v>
      </c>
    </row>
    <row r="2949">
      <c r="A2949" s="3" t="s">
        <v>320</v>
      </c>
      <c r="B2949" s="6">
        <v>400.0</v>
      </c>
      <c r="C2949" s="6">
        <v>36.0</v>
      </c>
      <c r="D2949" s="6">
        <v>24.0</v>
      </c>
      <c r="E2949" s="6">
        <v>30.0</v>
      </c>
      <c r="F2949" s="6">
        <v>18.0</v>
      </c>
      <c r="G2949" s="6">
        <v>0.2</v>
      </c>
      <c r="H2949" s="6">
        <v>1.0</v>
      </c>
      <c r="I2949" s="6">
        <v>1517.16</v>
      </c>
      <c r="J2949" s="6">
        <v>400.0</v>
      </c>
      <c r="K2949" s="6">
        <v>1.0</v>
      </c>
      <c r="L2949" s="6">
        <v>0.0</v>
      </c>
      <c r="M2949" s="6">
        <v>0.0</v>
      </c>
      <c r="N2949" s="6">
        <v>2.0</v>
      </c>
      <c r="O2949" s="6">
        <v>1517160.0</v>
      </c>
      <c r="P2949" s="6">
        <v>10.6172</v>
      </c>
    </row>
    <row r="2950">
      <c r="A2950" s="3" t="s">
        <v>320</v>
      </c>
      <c r="B2950" s="6">
        <v>400.0</v>
      </c>
      <c r="C2950" s="6">
        <v>36.0</v>
      </c>
      <c r="D2950" s="6">
        <v>24.0</v>
      </c>
      <c r="E2950" s="6">
        <v>30.0</v>
      </c>
      <c r="F2950" s="6">
        <v>18.0</v>
      </c>
      <c r="G2950" s="6">
        <v>0.2</v>
      </c>
      <c r="H2950" s="6">
        <v>1.0</v>
      </c>
      <c r="I2950" s="6">
        <v>1513.51</v>
      </c>
      <c r="J2950" s="6">
        <v>400.0</v>
      </c>
      <c r="K2950" s="6">
        <v>1.0</v>
      </c>
      <c r="L2950" s="6">
        <v>0.0</v>
      </c>
      <c r="M2950" s="6">
        <v>0.0</v>
      </c>
      <c r="N2950" s="6">
        <v>1.0</v>
      </c>
      <c r="O2950" s="6">
        <v>1513510.0</v>
      </c>
      <c r="P2950" s="6">
        <v>9.59449</v>
      </c>
    </row>
    <row r="2951">
      <c r="A2951" s="3" t="s">
        <v>320</v>
      </c>
      <c r="B2951" s="6">
        <v>400.0</v>
      </c>
      <c r="C2951" s="6">
        <v>36.0</v>
      </c>
      <c r="D2951" s="6">
        <v>24.0</v>
      </c>
      <c r="E2951" s="6">
        <v>30.0</v>
      </c>
      <c r="F2951" s="6">
        <v>18.0</v>
      </c>
      <c r="G2951" s="6">
        <v>0.2</v>
      </c>
      <c r="H2951" s="6">
        <v>1.0</v>
      </c>
      <c r="I2951" s="6">
        <v>1528.95</v>
      </c>
      <c r="J2951" s="6">
        <v>400.0</v>
      </c>
      <c r="K2951" s="6">
        <v>1.0</v>
      </c>
      <c r="L2951" s="6">
        <v>0.0</v>
      </c>
      <c r="M2951" s="6">
        <v>0.0</v>
      </c>
      <c r="N2951" s="6">
        <v>0.0</v>
      </c>
      <c r="O2951" s="6">
        <v>1528950.0</v>
      </c>
      <c r="P2951" s="6">
        <v>8.41185</v>
      </c>
    </row>
    <row r="2952">
      <c r="A2952" s="3" t="s">
        <v>321</v>
      </c>
      <c r="B2952" s="6">
        <v>400.0</v>
      </c>
      <c r="C2952" s="6">
        <v>36.0</v>
      </c>
      <c r="D2952" s="6">
        <v>24.0</v>
      </c>
      <c r="E2952" s="6">
        <v>30.0</v>
      </c>
      <c r="F2952" s="6">
        <v>18.0</v>
      </c>
      <c r="G2952" s="6">
        <v>0.2</v>
      </c>
      <c r="H2952" s="6">
        <v>1.0</v>
      </c>
      <c r="I2952" s="6">
        <v>1939.26</v>
      </c>
      <c r="J2952" s="6">
        <v>393.0</v>
      </c>
      <c r="K2952" s="6">
        <v>0.997455</v>
      </c>
      <c r="L2952" s="6">
        <v>21.0</v>
      </c>
      <c r="M2952" s="6">
        <v>0.0534351</v>
      </c>
      <c r="N2952" s="6">
        <v>3.0</v>
      </c>
      <c r="O2952" s="6">
        <v>1834260.0</v>
      </c>
      <c r="P2952" s="6">
        <v>9.5409</v>
      </c>
    </row>
    <row r="2953">
      <c r="A2953" s="3" t="s">
        <v>321</v>
      </c>
      <c r="B2953" s="6">
        <v>400.0</v>
      </c>
      <c r="C2953" s="6">
        <v>36.0</v>
      </c>
      <c r="D2953" s="6">
        <v>24.0</v>
      </c>
      <c r="E2953" s="6">
        <v>30.0</v>
      </c>
      <c r="F2953" s="6">
        <v>18.0</v>
      </c>
      <c r="G2953" s="6">
        <v>0.2</v>
      </c>
      <c r="H2953" s="6">
        <v>1.0</v>
      </c>
      <c r="I2953" s="6">
        <v>2247.97</v>
      </c>
      <c r="J2953" s="6">
        <v>388.0</v>
      </c>
      <c r="K2953" s="6">
        <v>0.994845</v>
      </c>
      <c r="L2953" s="6">
        <v>86.0</v>
      </c>
      <c r="M2953" s="6">
        <v>0.221649</v>
      </c>
      <c r="N2953" s="6">
        <v>1.0</v>
      </c>
      <c r="O2953" s="6">
        <v>1817970.0</v>
      </c>
      <c r="P2953" s="6">
        <v>9.65067</v>
      </c>
    </row>
    <row r="2954">
      <c r="A2954" s="3" t="s">
        <v>321</v>
      </c>
      <c r="B2954" s="6">
        <v>400.0</v>
      </c>
      <c r="C2954" s="6">
        <v>36.0</v>
      </c>
      <c r="D2954" s="6">
        <v>24.0</v>
      </c>
      <c r="E2954" s="6">
        <v>30.0</v>
      </c>
      <c r="F2954" s="6">
        <v>18.0</v>
      </c>
      <c r="G2954" s="6">
        <v>0.2</v>
      </c>
      <c r="H2954" s="6">
        <v>1.0</v>
      </c>
      <c r="I2954" s="6">
        <v>2092.97</v>
      </c>
      <c r="J2954" s="6">
        <v>391.0</v>
      </c>
      <c r="K2954" s="6">
        <v>0.997442</v>
      </c>
      <c r="L2954" s="6">
        <v>61.0</v>
      </c>
      <c r="M2954" s="6">
        <v>0.15601</v>
      </c>
      <c r="N2954" s="6">
        <v>0.0</v>
      </c>
      <c r="O2954" s="6">
        <v>1787970.0</v>
      </c>
      <c r="P2954" s="6">
        <v>10.4329</v>
      </c>
    </row>
    <row r="2955">
      <c r="A2955" s="3" t="s">
        <v>321</v>
      </c>
      <c r="B2955" s="6">
        <v>400.0</v>
      </c>
      <c r="C2955" s="6">
        <v>36.0</v>
      </c>
      <c r="D2955" s="6">
        <v>24.0</v>
      </c>
      <c r="E2955" s="6">
        <v>30.0</v>
      </c>
      <c r="F2955" s="6">
        <v>18.0</v>
      </c>
      <c r="G2955" s="6">
        <v>0.2</v>
      </c>
      <c r="H2955" s="6">
        <v>1.0</v>
      </c>
      <c r="I2955" s="6">
        <v>1827.62</v>
      </c>
      <c r="J2955" s="6">
        <v>390.0</v>
      </c>
      <c r="K2955" s="6">
        <v>1.0</v>
      </c>
      <c r="L2955" s="6">
        <v>0.0</v>
      </c>
      <c r="M2955" s="6">
        <v>0.0</v>
      </c>
      <c r="N2955" s="6">
        <v>3.0</v>
      </c>
      <c r="O2955" s="6">
        <v>1827620.0</v>
      </c>
      <c r="P2955" s="6">
        <v>9.38303</v>
      </c>
    </row>
    <row r="2956">
      <c r="A2956" s="3" t="s">
        <v>321</v>
      </c>
      <c r="B2956" s="6">
        <v>400.0</v>
      </c>
      <c r="C2956" s="6">
        <v>36.0</v>
      </c>
      <c r="D2956" s="6">
        <v>24.0</v>
      </c>
      <c r="E2956" s="6">
        <v>30.0</v>
      </c>
      <c r="F2956" s="6">
        <v>18.0</v>
      </c>
      <c r="G2956" s="6">
        <v>0.2</v>
      </c>
      <c r="H2956" s="6">
        <v>1.0</v>
      </c>
      <c r="I2956" s="6">
        <v>1809.7</v>
      </c>
      <c r="J2956" s="6">
        <v>392.0</v>
      </c>
      <c r="K2956" s="6">
        <v>1.0</v>
      </c>
      <c r="L2956" s="6">
        <v>0.0</v>
      </c>
      <c r="M2956" s="6">
        <v>0.0</v>
      </c>
      <c r="N2956" s="6">
        <v>0.0</v>
      </c>
      <c r="O2956" s="6">
        <v>1809700.0</v>
      </c>
      <c r="P2956" s="6">
        <v>11.0255</v>
      </c>
    </row>
    <row r="2957">
      <c r="A2957" s="3" t="s">
        <v>321</v>
      </c>
      <c r="B2957" s="6">
        <v>400.0</v>
      </c>
      <c r="C2957" s="6">
        <v>36.0</v>
      </c>
      <c r="D2957" s="6">
        <v>24.0</v>
      </c>
      <c r="E2957" s="6">
        <v>30.0</v>
      </c>
      <c r="F2957" s="6">
        <v>18.0</v>
      </c>
      <c r="G2957" s="6">
        <v>0.2</v>
      </c>
      <c r="H2957" s="6">
        <v>1.0</v>
      </c>
      <c r="I2957" s="6">
        <v>1788.77</v>
      </c>
      <c r="J2957" s="6">
        <v>387.0</v>
      </c>
      <c r="K2957" s="6">
        <v>1.0</v>
      </c>
      <c r="L2957" s="6">
        <v>0.0</v>
      </c>
      <c r="M2957" s="6">
        <v>0.0</v>
      </c>
      <c r="N2957" s="6">
        <v>1.0</v>
      </c>
      <c r="O2957" s="6">
        <v>1788770.0</v>
      </c>
      <c r="P2957" s="6">
        <v>12.1843</v>
      </c>
    </row>
    <row r="2958">
      <c r="A2958" s="3" t="s">
        <v>321</v>
      </c>
      <c r="B2958" s="6">
        <v>400.0</v>
      </c>
      <c r="C2958" s="6">
        <v>36.0</v>
      </c>
      <c r="D2958" s="6">
        <v>24.0</v>
      </c>
      <c r="E2958" s="6">
        <v>30.0</v>
      </c>
      <c r="F2958" s="6">
        <v>18.0</v>
      </c>
      <c r="G2958" s="6">
        <v>0.2</v>
      </c>
      <c r="H2958" s="6">
        <v>1.0</v>
      </c>
      <c r="I2958" s="6">
        <v>1808.64</v>
      </c>
      <c r="J2958" s="6">
        <v>388.0</v>
      </c>
      <c r="K2958" s="6">
        <v>1.0</v>
      </c>
      <c r="L2958" s="6">
        <v>0.0</v>
      </c>
      <c r="M2958" s="6">
        <v>0.0</v>
      </c>
      <c r="N2958" s="6">
        <v>3.0</v>
      </c>
      <c r="O2958" s="6">
        <v>1808640.0</v>
      </c>
      <c r="P2958" s="6">
        <v>10.5838</v>
      </c>
    </row>
    <row r="2959">
      <c r="A2959" s="3" t="s">
        <v>321</v>
      </c>
      <c r="B2959" s="6">
        <v>400.0</v>
      </c>
      <c r="C2959" s="6">
        <v>36.0</v>
      </c>
      <c r="D2959" s="6">
        <v>24.0</v>
      </c>
      <c r="E2959" s="6">
        <v>30.0</v>
      </c>
      <c r="F2959" s="6">
        <v>18.0</v>
      </c>
      <c r="G2959" s="6">
        <v>0.2</v>
      </c>
      <c r="H2959" s="6">
        <v>1.0</v>
      </c>
      <c r="I2959" s="6">
        <v>1828.35</v>
      </c>
      <c r="J2959" s="6">
        <v>387.0</v>
      </c>
      <c r="K2959" s="6">
        <v>1.0</v>
      </c>
      <c r="L2959" s="6">
        <v>0.0</v>
      </c>
      <c r="M2959" s="6">
        <v>0.0</v>
      </c>
      <c r="N2959" s="6">
        <v>2.0</v>
      </c>
      <c r="O2959" s="6">
        <v>1828350.0</v>
      </c>
      <c r="P2959" s="6">
        <v>10.5071</v>
      </c>
    </row>
    <row r="2960">
      <c r="A2960" s="3" t="s">
        <v>321</v>
      </c>
      <c r="B2960" s="6">
        <v>400.0</v>
      </c>
      <c r="C2960" s="6">
        <v>36.0</v>
      </c>
      <c r="D2960" s="6">
        <v>24.0</v>
      </c>
      <c r="E2960" s="6">
        <v>30.0</v>
      </c>
      <c r="F2960" s="6">
        <v>18.0</v>
      </c>
      <c r="G2960" s="6">
        <v>0.2</v>
      </c>
      <c r="H2960" s="6">
        <v>1.0</v>
      </c>
      <c r="I2960" s="6">
        <v>2062.02</v>
      </c>
      <c r="J2960" s="6">
        <v>389.0</v>
      </c>
      <c r="K2960" s="6">
        <v>0.997429</v>
      </c>
      <c r="L2960" s="6">
        <v>50.0</v>
      </c>
      <c r="M2960" s="6">
        <v>0.128535</v>
      </c>
      <c r="N2960" s="6">
        <v>1.0</v>
      </c>
      <c r="O2960" s="6">
        <v>1812020.0</v>
      </c>
      <c r="P2960" s="6">
        <v>10.4676</v>
      </c>
    </row>
    <row r="2961">
      <c r="A2961" s="3" t="s">
        <v>321</v>
      </c>
      <c r="B2961" s="6">
        <v>400.0</v>
      </c>
      <c r="C2961" s="6">
        <v>36.0</v>
      </c>
      <c r="D2961" s="6">
        <v>24.0</v>
      </c>
      <c r="E2961" s="6">
        <v>30.0</v>
      </c>
      <c r="F2961" s="6">
        <v>18.0</v>
      </c>
      <c r="G2961" s="6">
        <v>0.2</v>
      </c>
      <c r="H2961" s="6">
        <v>1.0</v>
      </c>
      <c r="I2961" s="6">
        <v>1821.24</v>
      </c>
      <c r="J2961" s="6">
        <v>389.0</v>
      </c>
      <c r="K2961" s="6">
        <v>1.0</v>
      </c>
      <c r="L2961" s="6">
        <v>0.0</v>
      </c>
      <c r="M2961" s="6">
        <v>0.0</v>
      </c>
      <c r="N2961" s="6">
        <v>0.0</v>
      </c>
      <c r="O2961" s="6">
        <v>1821240.0</v>
      </c>
      <c r="P2961" s="6">
        <v>9.27428</v>
      </c>
    </row>
    <row r="2962">
      <c r="A2962" s="3" t="s">
        <v>322</v>
      </c>
      <c r="B2962" s="6">
        <v>400.0</v>
      </c>
      <c r="C2962" s="6">
        <v>36.0</v>
      </c>
      <c r="D2962" s="6">
        <v>24.0</v>
      </c>
      <c r="E2962" s="6">
        <v>30.0</v>
      </c>
      <c r="F2962" s="6">
        <v>18.0</v>
      </c>
      <c r="G2962" s="6">
        <v>0.2</v>
      </c>
      <c r="H2962" s="6">
        <v>1.0</v>
      </c>
      <c r="I2962" s="6">
        <v>1943.05</v>
      </c>
      <c r="J2962" s="6">
        <v>398.0</v>
      </c>
      <c r="K2962" s="6">
        <v>0.994975</v>
      </c>
      <c r="L2962" s="6">
        <v>89.0</v>
      </c>
      <c r="M2962" s="6">
        <v>0.223618</v>
      </c>
      <c r="N2962" s="6">
        <v>0.0</v>
      </c>
      <c r="O2962" s="6">
        <v>1498050.0</v>
      </c>
      <c r="P2962" s="6">
        <v>10.3874</v>
      </c>
    </row>
    <row r="2963">
      <c r="A2963" s="3" t="s">
        <v>322</v>
      </c>
      <c r="B2963" s="6">
        <v>400.0</v>
      </c>
      <c r="C2963" s="6">
        <v>36.0</v>
      </c>
      <c r="D2963" s="6">
        <v>24.0</v>
      </c>
      <c r="E2963" s="6">
        <v>30.0</v>
      </c>
      <c r="F2963" s="6">
        <v>18.0</v>
      </c>
      <c r="G2963" s="6">
        <v>0.2</v>
      </c>
      <c r="H2963" s="6">
        <v>1.0</v>
      </c>
      <c r="I2963" s="6">
        <v>1471.92</v>
      </c>
      <c r="J2963" s="6">
        <v>399.0</v>
      </c>
      <c r="K2963" s="6">
        <v>1.0</v>
      </c>
      <c r="L2963" s="6">
        <v>0.0</v>
      </c>
      <c r="M2963" s="6">
        <v>0.0</v>
      </c>
      <c r="N2963" s="6">
        <v>0.0</v>
      </c>
      <c r="O2963" s="6">
        <v>1471920.0</v>
      </c>
      <c r="P2963" s="6">
        <v>8.65479</v>
      </c>
    </row>
    <row r="2964">
      <c r="A2964" s="3" t="s">
        <v>322</v>
      </c>
      <c r="B2964" s="6">
        <v>400.0</v>
      </c>
      <c r="C2964" s="6">
        <v>36.0</v>
      </c>
      <c r="D2964" s="6">
        <v>24.0</v>
      </c>
      <c r="E2964" s="6">
        <v>30.0</v>
      </c>
      <c r="F2964" s="6">
        <v>18.0</v>
      </c>
      <c r="G2964" s="6">
        <v>0.2</v>
      </c>
      <c r="H2964" s="6">
        <v>1.0</v>
      </c>
      <c r="I2964" s="6">
        <v>1497.54</v>
      </c>
      <c r="J2964" s="6">
        <v>400.0</v>
      </c>
      <c r="K2964" s="6">
        <v>1.0</v>
      </c>
      <c r="L2964" s="6">
        <v>0.0</v>
      </c>
      <c r="M2964" s="6">
        <v>0.0</v>
      </c>
      <c r="N2964" s="6">
        <v>1.0</v>
      </c>
      <c r="O2964" s="6">
        <v>1497540.0</v>
      </c>
      <c r="P2964" s="6">
        <v>11.9823</v>
      </c>
    </row>
    <row r="2965">
      <c r="A2965" s="3" t="s">
        <v>322</v>
      </c>
      <c r="B2965" s="6">
        <v>400.0</v>
      </c>
      <c r="C2965" s="6">
        <v>36.0</v>
      </c>
      <c r="D2965" s="6">
        <v>24.0</v>
      </c>
      <c r="E2965" s="6">
        <v>30.0</v>
      </c>
      <c r="F2965" s="6">
        <v>18.0</v>
      </c>
      <c r="G2965" s="6">
        <v>0.2</v>
      </c>
      <c r="H2965" s="6">
        <v>1.0</v>
      </c>
      <c r="I2965" s="6">
        <v>1511.23</v>
      </c>
      <c r="J2965" s="6">
        <v>400.0</v>
      </c>
      <c r="K2965" s="6">
        <v>1.0</v>
      </c>
      <c r="L2965" s="6">
        <v>0.0</v>
      </c>
      <c r="M2965" s="6">
        <v>0.0</v>
      </c>
      <c r="N2965" s="6">
        <v>1.0</v>
      </c>
      <c r="O2965" s="6">
        <v>1511230.0</v>
      </c>
      <c r="P2965" s="6">
        <v>9.94427</v>
      </c>
    </row>
    <row r="2966">
      <c r="A2966" s="3" t="s">
        <v>322</v>
      </c>
      <c r="B2966" s="6">
        <v>400.0</v>
      </c>
      <c r="C2966" s="6">
        <v>36.0</v>
      </c>
      <c r="D2966" s="6">
        <v>24.0</v>
      </c>
      <c r="E2966" s="6">
        <v>30.0</v>
      </c>
      <c r="F2966" s="6">
        <v>18.0</v>
      </c>
      <c r="G2966" s="6">
        <v>0.2</v>
      </c>
      <c r="H2966" s="6">
        <v>1.0</v>
      </c>
      <c r="I2966" s="6">
        <v>1506.54</v>
      </c>
      <c r="J2966" s="6">
        <v>399.0</v>
      </c>
      <c r="K2966" s="6">
        <v>1.0</v>
      </c>
      <c r="L2966" s="6">
        <v>0.0</v>
      </c>
      <c r="M2966" s="6">
        <v>0.0</v>
      </c>
      <c r="N2966" s="6">
        <v>2.0</v>
      </c>
      <c r="O2966" s="6">
        <v>1506540.0</v>
      </c>
      <c r="P2966" s="6">
        <v>12.6882</v>
      </c>
    </row>
    <row r="2967">
      <c r="A2967" s="3" t="s">
        <v>322</v>
      </c>
      <c r="B2967" s="6">
        <v>400.0</v>
      </c>
      <c r="C2967" s="6">
        <v>36.0</v>
      </c>
      <c r="D2967" s="6">
        <v>24.0</v>
      </c>
      <c r="E2967" s="6">
        <v>30.0</v>
      </c>
      <c r="F2967" s="6">
        <v>18.0</v>
      </c>
      <c r="G2967" s="6">
        <v>0.2</v>
      </c>
      <c r="H2967" s="6">
        <v>1.0</v>
      </c>
      <c r="I2967" s="6">
        <v>1489.43</v>
      </c>
      <c r="J2967" s="6">
        <v>400.0</v>
      </c>
      <c r="K2967" s="6">
        <v>1.0</v>
      </c>
      <c r="L2967" s="6">
        <v>0.0</v>
      </c>
      <c r="M2967" s="6">
        <v>0.0</v>
      </c>
      <c r="N2967" s="6">
        <v>1.0</v>
      </c>
      <c r="O2967" s="6">
        <v>1489430.0</v>
      </c>
      <c r="P2967" s="6">
        <v>12.1821</v>
      </c>
    </row>
    <row r="2968">
      <c r="A2968" s="3" t="s">
        <v>322</v>
      </c>
      <c r="B2968" s="6">
        <v>400.0</v>
      </c>
      <c r="C2968" s="6">
        <v>36.0</v>
      </c>
      <c r="D2968" s="6">
        <v>24.0</v>
      </c>
      <c r="E2968" s="6">
        <v>30.0</v>
      </c>
      <c r="F2968" s="6">
        <v>18.0</v>
      </c>
      <c r="G2968" s="6">
        <v>0.2</v>
      </c>
      <c r="H2968" s="6">
        <v>1.0</v>
      </c>
      <c r="I2968" s="6">
        <v>1465.85</v>
      </c>
      <c r="J2968" s="6">
        <v>400.0</v>
      </c>
      <c r="K2968" s="6">
        <v>1.0</v>
      </c>
      <c r="L2968" s="6">
        <v>0.0</v>
      </c>
      <c r="M2968" s="6">
        <v>0.0</v>
      </c>
      <c r="N2968" s="6">
        <v>0.0</v>
      </c>
      <c r="O2968" s="6">
        <v>1465850.0</v>
      </c>
      <c r="P2968" s="6">
        <v>9.06527</v>
      </c>
    </row>
    <row r="2969">
      <c r="A2969" s="3" t="s">
        <v>322</v>
      </c>
      <c r="B2969" s="6">
        <v>400.0</v>
      </c>
      <c r="C2969" s="6">
        <v>36.0</v>
      </c>
      <c r="D2969" s="6">
        <v>24.0</v>
      </c>
      <c r="E2969" s="6">
        <v>30.0</v>
      </c>
      <c r="F2969" s="6">
        <v>18.0</v>
      </c>
      <c r="G2969" s="6">
        <v>0.2</v>
      </c>
      <c r="H2969" s="6">
        <v>1.0</v>
      </c>
      <c r="I2969" s="6">
        <v>1483.57</v>
      </c>
      <c r="J2969" s="6">
        <v>400.0</v>
      </c>
      <c r="K2969" s="6">
        <v>1.0</v>
      </c>
      <c r="L2969" s="6">
        <v>0.0</v>
      </c>
      <c r="M2969" s="6">
        <v>0.0</v>
      </c>
      <c r="N2969" s="6">
        <v>1.0</v>
      </c>
      <c r="O2969" s="6">
        <v>1483570.0</v>
      </c>
      <c r="P2969" s="6">
        <v>12.0175</v>
      </c>
    </row>
    <row r="2970">
      <c r="A2970" s="3" t="s">
        <v>322</v>
      </c>
      <c r="B2970" s="6">
        <v>400.0</v>
      </c>
      <c r="C2970" s="6">
        <v>36.0</v>
      </c>
      <c r="D2970" s="6">
        <v>24.0</v>
      </c>
      <c r="E2970" s="6">
        <v>30.0</v>
      </c>
      <c r="F2970" s="6">
        <v>18.0</v>
      </c>
      <c r="G2970" s="6">
        <v>0.2</v>
      </c>
      <c r="H2970" s="6">
        <v>1.0</v>
      </c>
      <c r="I2970" s="6">
        <v>1477.25</v>
      </c>
      <c r="J2970" s="6">
        <v>400.0</v>
      </c>
      <c r="K2970" s="6">
        <v>1.0</v>
      </c>
      <c r="L2970" s="6">
        <v>0.0</v>
      </c>
      <c r="M2970" s="6">
        <v>0.0</v>
      </c>
      <c r="N2970" s="6">
        <v>1.0</v>
      </c>
      <c r="O2970" s="6">
        <v>1477250.0</v>
      </c>
      <c r="P2970" s="6">
        <v>11.0743</v>
      </c>
    </row>
    <row r="2971">
      <c r="A2971" s="3" t="s">
        <v>322</v>
      </c>
      <c r="B2971" s="6">
        <v>400.0</v>
      </c>
      <c r="C2971" s="6">
        <v>36.0</v>
      </c>
      <c r="D2971" s="6">
        <v>24.0</v>
      </c>
      <c r="E2971" s="6">
        <v>30.0</v>
      </c>
      <c r="F2971" s="6">
        <v>18.0</v>
      </c>
      <c r="G2971" s="6">
        <v>0.2</v>
      </c>
      <c r="H2971" s="6">
        <v>1.0</v>
      </c>
      <c r="I2971" s="6">
        <v>1486.51</v>
      </c>
      <c r="J2971" s="6">
        <v>400.0</v>
      </c>
      <c r="K2971" s="6">
        <v>1.0</v>
      </c>
      <c r="L2971" s="6">
        <v>0.0</v>
      </c>
      <c r="M2971" s="6">
        <v>0.0</v>
      </c>
      <c r="N2971" s="6">
        <v>0.0</v>
      </c>
      <c r="O2971" s="6">
        <v>1486510.0</v>
      </c>
      <c r="P2971" s="6">
        <v>10.1871</v>
      </c>
    </row>
    <row r="2972">
      <c r="A2972" s="3" t="s">
        <v>323</v>
      </c>
      <c r="B2972" s="6">
        <v>400.0</v>
      </c>
      <c r="C2972" s="6">
        <v>36.0</v>
      </c>
      <c r="D2972" s="6">
        <v>24.0</v>
      </c>
      <c r="E2972" s="6">
        <v>30.0</v>
      </c>
      <c r="F2972" s="6">
        <v>18.0</v>
      </c>
      <c r="G2972" s="6">
        <v>0.2</v>
      </c>
      <c r="H2972" s="6">
        <v>1.0</v>
      </c>
      <c r="I2972" s="6">
        <v>1826.47</v>
      </c>
      <c r="J2972" s="6">
        <v>387.0</v>
      </c>
      <c r="K2972" s="6">
        <v>1.0</v>
      </c>
      <c r="L2972" s="6">
        <v>0.0</v>
      </c>
      <c r="M2972" s="6">
        <v>0.0</v>
      </c>
      <c r="N2972" s="6">
        <v>1.0</v>
      </c>
      <c r="O2972" s="6">
        <v>1826470.0</v>
      </c>
      <c r="P2972" s="6">
        <v>11.9331</v>
      </c>
    </row>
    <row r="2973">
      <c r="A2973" s="3" t="s">
        <v>323</v>
      </c>
      <c r="B2973" s="6">
        <v>400.0</v>
      </c>
      <c r="C2973" s="6">
        <v>36.0</v>
      </c>
      <c r="D2973" s="6">
        <v>24.0</v>
      </c>
      <c r="E2973" s="6">
        <v>30.0</v>
      </c>
      <c r="F2973" s="6">
        <v>18.0</v>
      </c>
      <c r="G2973" s="6">
        <v>0.2</v>
      </c>
      <c r="H2973" s="6">
        <v>1.0</v>
      </c>
      <c r="I2973" s="6">
        <v>1845.48</v>
      </c>
      <c r="J2973" s="6">
        <v>395.0</v>
      </c>
      <c r="K2973" s="6">
        <v>1.0</v>
      </c>
      <c r="L2973" s="6">
        <v>0.0</v>
      </c>
      <c r="M2973" s="6">
        <v>0.0</v>
      </c>
      <c r="N2973" s="6">
        <v>0.0</v>
      </c>
      <c r="O2973" s="6">
        <v>1845480.0</v>
      </c>
      <c r="P2973" s="6">
        <v>9.18055</v>
      </c>
    </row>
    <row r="2974">
      <c r="A2974" s="3" t="s">
        <v>323</v>
      </c>
      <c r="B2974" s="6">
        <v>400.0</v>
      </c>
      <c r="C2974" s="6">
        <v>36.0</v>
      </c>
      <c r="D2974" s="6">
        <v>24.0</v>
      </c>
      <c r="E2974" s="6">
        <v>30.0</v>
      </c>
      <c r="F2974" s="6">
        <v>18.0</v>
      </c>
      <c r="G2974" s="6">
        <v>0.2</v>
      </c>
      <c r="H2974" s="6">
        <v>1.0</v>
      </c>
      <c r="I2974" s="6">
        <v>1868.01</v>
      </c>
      <c r="J2974" s="6">
        <v>392.0</v>
      </c>
      <c r="K2974" s="6">
        <v>0.997449</v>
      </c>
      <c r="L2974" s="6">
        <v>1.0</v>
      </c>
      <c r="M2974" s="6">
        <v>0.00255102</v>
      </c>
      <c r="N2974" s="6">
        <v>2.0</v>
      </c>
      <c r="O2974" s="6">
        <v>1863010.0</v>
      </c>
      <c r="P2974" s="6">
        <v>9.85358</v>
      </c>
    </row>
    <row r="2975">
      <c r="A2975" s="3" t="s">
        <v>323</v>
      </c>
      <c r="B2975" s="6">
        <v>400.0</v>
      </c>
      <c r="C2975" s="6">
        <v>36.0</v>
      </c>
      <c r="D2975" s="6">
        <v>24.0</v>
      </c>
      <c r="E2975" s="6">
        <v>30.0</v>
      </c>
      <c r="F2975" s="6">
        <v>18.0</v>
      </c>
      <c r="G2975" s="6">
        <v>0.2</v>
      </c>
      <c r="H2975" s="6">
        <v>1.0</v>
      </c>
      <c r="I2975" s="6">
        <v>1845.27</v>
      </c>
      <c r="J2975" s="6">
        <v>388.0</v>
      </c>
      <c r="K2975" s="6">
        <v>1.0</v>
      </c>
      <c r="L2975" s="6">
        <v>0.0</v>
      </c>
      <c r="M2975" s="6">
        <v>0.0</v>
      </c>
      <c r="N2975" s="6">
        <v>3.0</v>
      </c>
      <c r="O2975" s="6">
        <v>1845270.0</v>
      </c>
      <c r="P2975" s="6">
        <v>11.6241</v>
      </c>
    </row>
    <row r="2976">
      <c r="A2976" s="3" t="s">
        <v>323</v>
      </c>
      <c r="B2976" s="6">
        <v>400.0</v>
      </c>
      <c r="C2976" s="6">
        <v>36.0</v>
      </c>
      <c r="D2976" s="6">
        <v>24.0</v>
      </c>
      <c r="E2976" s="6">
        <v>30.0</v>
      </c>
      <c r="F2976" s="6">
        <v>18.0</v>
      </c>
      <c r="G2976" s="6">
        <v>0.2</v>
      </c>
      <c r="H2976" s="6">
        <v>1.0</v>
      </c>
      <c r="I2976" s="6">
        <v>1859.13</v>
      </c>
      <c r="J2976" s="6">
        <v>395.0</v>
      </c>
      <c r="K2976" s="6">
        <v>1.0</v>
      </c>
      <c r="L2976" s="6">
        <v>0.0</v>
      </c>
      <c r="M2976" s="6">
        <v>0.0</v>
      </c>
      <c r="N2976" s="6">
        <v>1.0</v>
      </c>
      <c r="O2976" s="6">
        <v>1859130.0</v>
      </c>
      <c r="P2976" s="6">
        <v>11.4519</v>
      </c>
    </row>
    <row r="2977">
      <c r="A2977" s="3" t="s">
        <v>323</v>
      </c>
      <c r="B2977" s="6">
        <v>400.0</v>
      </c>
      <c r="C2977" s="6">
        <v>36.0</v>
      </c>
      <c r="D2977" s="6">
        <v>24.0</v>
      </c>
      <c r="E2977" s="6">
        <v>30.0</v>
      </c>
      <c r="F2977" s="6">
        <v>18.0</v>
      </c>
      <c r="G2977" s="6">
        <v>0.2</v>
      </c>
      <c r="H2977" s="6">
        <v>1.0</v>
      </c>
      <c r="I2977" s="6">
        <v>1862.45</v>
      </c>
      <c r="J2977" s="6">
        <v>389.0</v>
      </c>
      <c r="K2977" s="6">
        <v>0.997429</v>
      </c>
      <c r="L2977" s="6">
        <v>5.0</v>
      </c>
      <c r="M2977" s="6">
        <v>0.0128535</v>
      </c>
      <c r="N2977" s="6">
        <v>0.0</v>
      </c>
      <c r="O2977" s="6">
        <v>1837450.0</v>
      </c>
      <c r="P2977" s="6">
        <v>11.7897</v>
      </c>
    </row>
    <row r="2978">
      <c r="A2978" s="3" t="s">
        <v>323</v>
      </c>
      <c r="B2978" s="6">
        <v>400.0</v>
      </c>
      <c r="C2978" s="6">
        <v>36.0</v>
      </c>
      <c r="D2978" s="6">
        <v>24.0</v>
      </c>
      <c r="E2978" s="6">
        <v>30.0</v>
      </c>
      <c r="F2978" s="6">
        <v>18.0</v>
      </c>
      <c r="G2978" s="6">
        <v>0.2</v>
      </c>
      <c r="H2978" s="6">
        <v>1.0</v>
      </c>
      <c r="I2978" s="6">
        <v>1836.86</v>
      </c>
      <c r="J2978" s="6">
        <v>390.0</v>
      </c>
      <c r="K2978" s="6">
        <v>1.0</v>
      </c>
      <c r="L2978" s="6">
        <v>0.0</v>
      </c>
      <c r="M2978" s="6">
        <v>0.0</v>
      </c>
      <c r="N2978" s="6">
        <v>0.0</v>
      </c>
      <c r="O2978" s="6">
        <v>1836860.0</v>
      </c>
      <c r="P2978" s="6">
        <v>12.2141</v>
      </c>
    </row>
    <row r="2979">
      <c r="A2979" s="3" t="s">
        <v>323</v>
      </c>
      <c r="B2979" s="6">
        <v>400.0</v>
      </c>
      <c r="C2979" s="6">
        <v>36.0</v>
      </c>
      <c r="D2979" s="6">
        <v>24.0</v>
      </c>
      <c r="E2979" s="6">
        <v>30.0</v>
      </c>
      <c r="F2979" s="6">
        <v>18.0</v>
      </c>
      <c r="G2979" s="6">
        <v>0.2</v>
      </c>
      <c r="H2979" s="6">
        <v>1.0</v>
      </c>
      <c r="I2979" s="6">
        <v>1986.93</v>
      </c>
      <c r="J2979" s="6">
        <v>390.0</v>
      </c>
      <c r="K2979" s="6">
        <v>0.994872</v>
      </c>
      <c r="L2979" s="6">
        <v>28.0</v>
      </c>
      <c r="M2979" s="6">
        <v>0.0717949</v>
      </c>
      <c r="N2979" s="6">
        <v>1.0</v>
      </c>
      <c r="O2979" s="6">
        <v>1846930.0</v>
      </c>
      <c r="P2979" s="6">
        <v>10.6326</v>
      </c>
    </row>
    <row r="2980">
      <c r="A2980" s="3" t="s">
        <v>323</v>
      </c>
      <c r="B2980" s="6">
        <v>400.0</v>
      </c>
      <c r="C2980" s="6">
        <v>36.0</v>
      </c>
      <c r="D2980" s="6">
        <v>24.0</v>
      </c>
      <c r="E2980" s="6">
        <v>30.0</v>
      </c>
      <c r="F2980" s="6">
        <v>18.0</v>
      </c>
      <c r="G2980" s="6">
        <v>0.2</v>
      </c>
      <c r="H2980" s="6">
        <v>1.0</v>
      </c>
      <c r="I2980" s="6">
        <v>1829.92</v>
      </c>
      <c r="J2980" s="6">
        <v>388.0</v>
      </c>
      <c r="K2980" s="6">
        <v>1.0</v>
      </c>
      <c r="L2980" s="6">
        <v>0.0</v>
      </c>
      <c r="M2980" s="6">
        <v>0.0</v>
      </c>
      <c r="N2980" s="6">
        <v>0.0</v>
      </c>
      <c r="O2980" s="6">
        <v>1829920.0</v>
      </c>
      <c r="P2980" s="6">
        <v>12.4685</v>
      </c>
    </row>
    <row r="2981">
      <c r="A2981" s="3" t="s">
        <v>323</v>
      </c>
      <c r="B2981" s="6">
        <v>400.0</v>
      </c>
      <c r="C2981" s="6">
        <v>36.0</v>
      </c>
      <c r="D2981" s="6">
        <v>24.0</v>
      </c>
      <c r="E2981" s="6">
        <v>30.0</v>
      </c>
      <c r="F2981" s="6">
        <v>18.0</v>
      </c>
      <c r="G2981" s="6">
        <v>0.2</v>
      </c>
      <c r="H2981" s="6">
        <v>1.0</v>
      </c>
      <c r="I2981" s="6">
        <v>1829.21</v>
      </c>
      <c r="J2981" s="6">
        <v>391.0</v>
      </c>
      <c r="K2981" s="6">
        <v>1.0</v>
      </c>
      <c r="L2981" s="6">
        <v>0.0</v>
      </c>
      <c r="M2981" s="6">
        <v>0.0</v>
      </c>
      <c r="N2981" s="6">
        <v>1.0</v>
      </c>
      <c r="O2981" s="6">
        <v>1829210.0</v>
      </c>
      <c r="P2981" s="6">
        <v>9.28891</v>
      </c>
    </row>
    <row r="2982">
      <c r="A2982" s="3" t="s">
        <v>324</v>
      </c>
      <c r="B2982" s="6">
        <v>400.0</v>
      </c>
      <c r="C2982" s="6">
        <v>36.0</v>
      </c>
      <c r="D2982" s="6">
        <v>24.0</v>
      </c>
      <c r="E2982" s="6">
        <v>30.0</v>
      </c>
      <c r="F2982" s="6">
        <v>18.0</v>
      </c>
      <c r="G2982" s="6">
        <v>0.2</v>
      </c>
      <c r="H2982" s="6">
        <v>1.0</v>
      </c>
      <c r="I2982" s="6">
        <v>1551.11</v>
      </c>
      <c r="J2982" s="6">
        <v>398.0</v>
      </c>
      <c r="K2982" s="6">
        <v>0.997487</v>
      </c>
      <c r="L2982" s="6">
        <v>3.0</v>
      </c>
      <c r="M2982" s="6">
        <v>0.00753769</v>
      </c>
      <c r="N2982" s="6">
        <v>0.0</v>
      </c>
      <c r="O2982" s="6">
        <v>1536110.0</v>
      </c>
      <c r="P2982" s="6">
        <v>8.8507</v>
      </c>
    </row>
    <row r="2983">
      <c r="A2983" s="3" t="s">
        <v>324</v>
      </c>
      <c r="B2983" s="6">
        <v>400.0</v>
      </c>
      <c r="C2983" s="6">
        <v>36.0</v>
      </c>
      <c r="D2983" s="6">
        <v>24.0</v>
      </c>
      <c r="E2983" s="6">
        <v>30.0</v>
      </c>
      <c r="F2983" s="6">
        <v>18.0</v>
      </c>
      <c r="G2983" s="6">
        <v>0.2</v>
      </c>
      <c r="H2983" s="6">
        <v>1.0</v>
      </c>
      <c r="I2983" s="6">
        <v>1536.48</v>
      </c>
      <c r="J2983" s="6">
        <v>400.0</v>
      </c>
      <c r="K2983" s="6">
        <v>1.0</v>
      </c>
      <c r="L2983" s="6">
        <v>0.0</v>
      </c>
      <c r="M2983" s="6">
        <v>0.0</v>
      </c>
      <c r="N2983" s="6">
        <v>0.0</v>
      </c>
      <c r="O2983" s="6">
        <v>1536480.0</v>
      </c>
      <c r="P2983" s="6">
        <v>8.12677</v>
      </c>
    </row>
    <row r="2984">
      <c r="A2984" s="3" t="s">
        <v>324</v>
      </c>
      <c r="B2984" s="6">
        <v>400.0</v>
      </c>
      <c r="C2984" s="6">
        <v>36.0</v>
      </c>
      <c r="D2984" s="6">
        <v>24.0</v>
      </c>
      <c r="E2984" s="6">
        <v>30.0</v>
      </c>
      <c r="F2984" s="6">
        <v>18.0</v>
      </c>
      <c r="G2984" s="6">
        <v>0.2</v>
      </c>
      <c r="H2984" s="6">
        <v>1.0</v>
      </c>
      <c r="I2984" s="6">
        <v>1523.62</v>
      </c>
      <c r="J2984" s="6">
        <v>400.0</v>
      </c>
      <c r="K2984" s="6">
        <v>1.0</v>
      </c>
      <c r="L2984" s="6">
        <v>0.0</v>
      </c>
      <c r="M2984" s="6">
        <v>0.0</v>
      </c>
      <c r="N2984" s="6">
        <v>0.0</v>
      </c>
      <c r="O2984" s="6">
        <v>1523620.0</v>
      </c>
      <c r="P2984" s="6">
        <v>8.45322</v>
      </c>
    </row>
    <row r="2985">
      <c r="A2985" s="3" t="s">
        <v>324</v>
      </c>
      <c r="B2985" s="6">
        <v>400.0</v>
      </c>
      <c r="C2985" s="6">
        <v>36.0</v>
      </c>
      <c r="D2985" s="6">
        <v>24.0</v>
      </c>
      <c r="E2985" s="6">
        <v>30.0</v>
      </c>
      <c r="F2985" s="6">
        <v>18.0</v>
      </c>
      <c r="G2985" s="6">
        <v>0.2</v>
      </c>
      <c r="H2985" s="6">
        <v>1.0</v>
      </c>
      <c r="I2985" s="6">
        <v>1541.03</v>
      </c>
      <c r="J2985" s="6">
        <v>399.0</v>
      </c>
      <c r="K2985" s="6">
        <v>1.0</v>
      </c>
      <c r="L2985" s="6">
        <v>0.0</v>
      </c>
      <c r="M2985" s="6">
        <v>0.0</v>
      </c>
      <c r="N2985" s="6">
        <v>0.0</v>
      </c>
      <c r="O2985" s="6">
        <v>1541030.0</v>
      </c>
      <c r="P2985" s="6">
        <v>9.92566</v>
      </c>
    </row>
    <row r="2986">
      <c r="A2986" s="3" t="s">
        <v>324</v>
      </c>
      <c r="B2986" s="6">
        <v>400.0</v>
      </c>
      <c r="C2986" s="6">
        <v>36.0</v>
      </c>
      <c r="D2986" s="6">
        <v>24.0</v>
      </c>
      <c r="E2986" s="6">
        <v>30.0</v>
      </c>
      <c r="F2986" s="6">
        <v>18.0</v>
      </c>
      <c r="G2986" s="6">
        <v>0.2</v>
      </c>
      <c r="H2986" s="6">
        <v>1.0</v>
      </c>
      <c r="I2986" s="6">
        <v>1519.65</v>
      </c>
      <c r="J2986" s="6">
        <v>399.0</v>
      </c>
      <c r="K2986" s="6">
        <v>1.0</v>
      </c>
      <c r="L2986" s="6">
        <v>0.0</v>
      </c>
      <c r="M2986" s="6">
        <v>0.0</v>
      </c>
      <c r="N2986" s="6">
        <v>0.0</v>
      </c>
      <c r="O2986" s="6">
        <v>1519650.0</v>
      </c>
      <c r="P2986" s="6">
        <v>10.1357</v>
      </c>
    </row>
    <row r="2987">
      <c r="A2987" s="3" t="s">
        <v>324</v>
      </c>
      <c r="B2987" s="6">
        <v>400.0</v>
      </c>
      <c r="C2987" s="6">
        <v>36.0</v>
      </c>
      <c r="D2987" s="6">
        <v>24.0</v>
      </c>
      <c r="E2987" s="6">
        <v>30.0</v>
      </c>
      <c r="F2987" s="6">
        <v>18.0</v>
      </c>
      <c r="G2987" s="6">
        <v>0.2</v>
      </c>
      <c r="H2987" s="6">
        <v>1.0</v>
      </c>
      <c r="I2987" s="6">
        <v>1540.06</v>
      </c>
      <c r="J2987" s="6">
        <v>400.0</v>
      </c>
      <c r="K2987" s="6">
        <v>1.0</v>
      </c>
      <c r="L2987" s="6">
        <v>0.0</v>
      </c>
      <c r="M2987" s="6">
        <v>0.0</v>
      </c>
      <c r="N2987" s="6">
        <v>0.0</v>
      </c>
      <c r="O2987" s="6">
        <v>1540060.0</v>
      </c>
      <c r="P2987" s="6">
        <v>10.6045</v>
      </c>
    </row>
    <row r="2988">
      <c r="A2988" s="3" t="s">
        <v>324</v>
      </c>
      <c r="B2988" s="6">
        <v>400.0</v>
      </c>
      <c r="C2988" s="6">
        <v>36.0</v>
      </c>
      <c r="D2988" s="6">
        <v>24.0</v>
      </c>
      <c r="E2988" s="6">
        <v>30.0</v>
      </c>
      <c r="F2988" s="6">
        <v>18.0</v>
      </c>
      <c r="G2988" s="6">
        <v>0.2</v>
      </c>
      <c r="H2988" s="6">
        <v>1.0</v>
      </c>
      <c r="I2988" s="6">
        <v>1531.84</v>
      </c>
      <c r="J2988" s="6">
        <v>400.0</v>
      </c>
      <c r="K2988" s="6">
        <v>1.0</v>
      </c>
      <c r="L2988" s="6">
        <v>0.0</v>
      </c>
      <c r="M2988" s="6">
        <v>0.0</v>
      </c>
      <c r="N2988" s="6">
        <v>3.0</v>
      </c>
      <c r="O2988" s="6">
        <v>1531840.0</v>
      </c>
      <c r="P2988" s="6">
        <v>8.18337</v>
      </c>
    </row>
    <row r="2989">
      <c r="A2989" s="3" t="s">
        <v>324</v>
      </c>
      <c r="B2989" s="6">
        <v>400.0</v>
      </c>
      <c r="C2989" s="6">
        <v>36.0</v>
      </c>
      <c r="D2989" s="6">
        <v>24.0</v>
      </c>
      <c r="E2989" s="6">
        <v>30.0</v>
      </c>
      <c r="F2989" s="6">
        <v>18.0</v>
      </c>
      <c r="G2989" s="6">
        <v>0.2</v>
      </c>
      <c r="H2989" s="6">
        <v>1.0</v>
      </c>
      <c r="I2989" s="6">
        <v>1544.61</v>
      </c>
      <c r="J2989" s="6">
        <v>400.0</v>
      </c>
      <c r="K2989" s="6">
        <v>1.0</v>
      </c>
      <c r="L2989" s="6">
        <v>0.0</v>
      </c>
      <c r="M2989" s="6">
        <v>0.0</v>
      </c>
      <c r="N2989" s="6">
        <v>0.0</v>
      </c>
      <c r="O2989" s="6">
        <v>1544610.0</v>
      </c>
      <c r="P2989" s="6">
        <v>9.27142</v>
      </c>
    </row>
    <row r="2990">
      <c r="A2990" s="3" t="s">
        <v>324</v>
      </c>
      <c r="B2990" s="6">
        <v>400.0</v>
      </c>
      <c r="C2990" s="6">
        <v>36.0</v>
      </c>
      <c r="D2990" s="6">
        <v>24.0</v>
      </c>
      <c r="E2990" s="6">
        <v>30.0</v>
      </c>
      <c r="F2990" s="6">
        <v>18.0</v>
      </c>
      <c r="G2990" s="6">
        <v>0.2</v>
      </c>
      <c r="H2990" s="6">
        <v>1.0</v>
      </c>
      <c r="I2990" s="6">
        <v>1541.59</v>
      </c>
      <c r="J2990" s="6">
        <v>400.0</v>
      </c>
      <c r="K2990" s="6">
        <v>1.0</v>
      </c>
      <c r="L2990" s="6">
        <v>0.0</v>
      </c>
      <c r="M2990" s="6">
        <v>0.0</v>
      </c>
      <c r="N2990" s="6">
        <v>1.0</v>
      </c>
      <c r="O2990" s="6">
        <v>1541590.0</v>
      </c>
      <c r="P2990" s="6">
        <v>10.7505</v>
      </c>
    </row>
    <row r="2991">
      <c r="A2991" s="3" t="s">
        <v>324</v>
      </c>
      <c r="B2991" s="6">
        <v>400.0</v>
      </c>
      <c r="C2991" s="6">
        <v>36.0</v>
      </c>
      <c r="D2991" s="6">
        <v>24.0</v>
      </c>
      <c r="E2991" s="6">
        <v>30.0</v>
      </c>
      <c r="F2991" s="6">
        <v>18.0</v>
      </c>
      <c r="G2991" s="6">
        <v>0.2</v>
      </c>
      <c r="H2991" s="6">
        <v>1.0</v>
      </c>
      <c r="I2991" s="6">
        <v>1549.4</v>
      </c>
      <c r="J2991" s="6">
        <v>399.0</v>
      </c>
      <c r="K2991" s="6">
        <v>1.0</v>
      </c>
      <c r="L2991" s="6">
        <v>0.0</v>
      </c>
      <c r="M2991" s="6">
        <v>0.0</v>
      </c>
      <c r="N2991" s="6">
        <v>0.0</v>
      </c>
      <c r="O2991" s="6">
        <v>1549400.0</v>
      </c>
      <c r="P2991" s="6">
        <v>9.8336</v>
      </c>
    </row>
    <row r="2992">
      <c r="A2992" s="3" t="s">
        <v>325</v>
      </c>
      <c r="B2992" s="6">
        <v>400.0</v>
      </c>
      <c r="C2992" s="6">
        <v>36.0</v>
      </c>
      <c r="D2992" s="6">
        <v>24.0</v>
      </c>
      <c r="E2992" s="6">
        <v>30.0</v>
      </c>
      <c r="F2992" s="6">
        <v>18.0</v>
      </c>
      <c r="G2992" s="6">
        <v>0.2</v>
      </c>
      <c r="H2992" s="6">
        <v>1.0</v>
      </c>
      <c r="I2992" s="6">
        <v>1807.88</v>
      </c>
      <c r="J2992" s="6">
        <v>394.0</v>
      </c>
      <c r="K2992" s="6">
        <v>1.0</v>
      </c>
      <c r="L2992" s="6">
        <v>0.0</v>
      </c>
      <c r="M2992" s="6">
        <v>0.0</v>
      </c>
      <c r="N2992" s="6">
        <v>0.0</v>
      </c>
      <c r="O2992" s="6">
        <v>1807880.0</v>
      </c>
      <c r="P2992" s="6">
        <v>9.18496</v>
      </c>
    </row>
    <row r="2993">
      <c r="A2993" s="3" t="s">
        <v>325</v>
      </c>
      <c r="B2993" s="6">
        <v>400.0</v>
      </c>
      <c r="C2993" s="6">
        <v>36.0</v>
      </c>
      <c r="D2993" s="6">
        <v>24.0</v>
      </c>
      <c r="E2993" s="6">
        <v>30.0</v>
      </c>
      <c r="F2993" s="6">
        <v>18.0</v>
      </c>
      <c r="G2993" s="6">
        <v>0.2</v>
      </c>
      <c r="H2993" s="6">
        <v>1.0</v>
      </c>
      <c r="I2993" s="6">
        <v>1884.27</v>
      </c>
      <c r="J2993" s="6">
        <v>391.0</v>
      </c>
      <c r="K2993" s="6">
        <v>0.997442</v>
      </c>
      <c r="L2993" s="6">
        <v>9.0</v>
      </c>
      <c r="M2993" s="6">
        <v>0.0230179</v>
      </c>
      <c r="N2993" s="6">
        <v>0.0</v>
      </c>
      <c r="O2993" s="6">
        <v>1839270.0</v>
      </c>
      <c r="P2993" s="6">
        <v>10.3145</v>
      </c>
    </row>
    <row r="2994">
      <c r="A2994" s="3" t="s">
        <v>325</v>
      </c>
      <c r="B2994" s="6">
        <v>400.0</v>
      </c>
      <c r="C2994" s="6">
        <v>36.0</v>
      </c>
      <c r="D2994" s="6">
        <v>24.0</v>
      </c>
      <c r="E2994" s="6">
        <v>30.0</v>
      </c>
      <c r="F2994" s="6">
        <v>18.0</v>
      </c>
      <c r="G2994" s="6">
        <v>0.2</v>
      </c>
      <c r="H2994" s="6">
        <v>1.0</v>
      </c>
      <c r="I2994" s="6">
        <v>1890.48</v>
      </c>
      <c r="J2994" s="6">
        <v>390.0</v>
      </c>
      <c r="K2994" s="6">
        <v>0.997436</v>
      </c>
      <c r="L2994" s="6">
        <v>11.0</v>
      </c>
      <c r="M2994" s="6">
        <v>0.0282051</v>
      </c>
      <c r="N2994" s="6">
        <v>0.0</v>
      </c>
      <c r="O2994" s="6">
        <v>1835480.0</v>
      </c>
      <c r="P2994" s="6">
        <v>8.87529</v>
      </c>
    </row>
    <row r="2995">
      <c r="A2995" s="3" t="s">
        <v>325</v>
      </c>
      <c r="B2995" s="6">
        <v>400.0</v>
      </c>
      <c r="C2995" s="6">
        <v>36.0</v>
      </c>
      <c r="D2995" s="6">
        <v>24.0</v>
      </c>
      <c r="E2995" s="6">
        <v>30.0</v>
      </c>
      <c r="F2995" s="6">
        <v>18.0</v>
      </c>
      <c r="G2995" s="6">
        <v>0.2</v>
      </c>
      <c r="H2995" s="6">
        <v>1.0</v>
      </c>
      <c r="I2995" s="6">
        <v>1809.02</v>
      </c>
      <c r="J2995" s="6">
        <v>388.0</v>
      </c>
      <c r="K2995" s="6">
        <v>1.0</v>
      </c>
      <c r="L2995" s="6">
        <v>0.0</v>
      </c>
      <c r="M2995" s="6">
        <v>0.0</v>
      </c>
      <c r="N2995" s="6">
        <v>1.0</v>
      </c>
      <c r="O2995" s="6">
        <v>1809020.0</v>
      </c>
      <c r="P2995" s="6">
        <v>8.31964</v>
      </c>
    </row>
    <row r="2996">
      <c r="A2996" s="3" t="s">
        <v>325</v>
      </c>
      <c r="B2996" s="6">
        <v>400.0</v>
      </c>
      <c r="C2996" s="6">
        <v>36.0</v>
      </c>
      <c r="D2996" s="6">
        <v>24.0</v>
      </c>
      <c r="E2996" s="6">
        <v>30.0</v>
      </c>
      <c r="F2996" s="6">
        <v>18.0</v>
      </c>
      <c r="G2996" s="6">
        <v>0.2</v>
      </c>
      <c r="H2996" s="6">
        <v>1.0</v>
      </c>
      <c r="I2996" s="6">
        <v>1929.62</v>
      </c>
      <c r="J2996" s="6">
        <v>393.0</v>
      </c>
      <c r="K2996" s="6">
        <v>0.994911</v>
      </c>
      <c r="L2996" s="6">
        <v>18.0</v>
      </c>
      <c r="M2996" s="6">
        <v>0.0458015</v>
      </c>
      <c r="N2996" s="6">
        <v>5.0</v>
      </c>
      <c r="O2996" s="6">
        <v>1839620.0</v>
      </c>
      <c r="P2996" s="6">
        <v>9.33115</v>
      </c>
    </row>
    <row r="2997">
      <c r="A2997" s="3" t="s">
        <v>325</v>
      </c>
      <c r="B2997" s="6">
        <v>400.0</v>
      </c>
      <c r="C2997" s="6">
        <v>36.0</v>
      </c>
      <c r="D2997" s="6">
        <v>24.0</v>
      </c>
      <c r="E2997" s="6">
        <v>30.0</v>
      </c>
      <c r="F2997" s="6">
        <v>18.0</v>
      </c>
      <c r="G2997" s="6">
        <v>0.2</v>
      </c>
      <c r="H2997" s="6">
        <v>1.0</v>
      </c>
      <c r="I2997" s="6">
        <v>2335.75</v>
      </c>
      <c r="J2997" s="6">
        <v>390.0</v>
      </c>
      <c r="K2997" s="6">
        <v>0.992308</v>
      </c>
      <c r="L2997" s="6">
        <v>98.0</v>
      </c>
      <c r="M2997" s="6">
        <v>0.251282</v>
      </c>
      <c r="N2997" s="6">
        <v>4.0</v>
      </c>
      <c r="O2997" s="6">
        <v>1845750.0</v>
      </c>
      <c r="P2997" s="6">
        <v>9.75335</v>
      </c>
    </row>
    <row r="2998">
      <c r="A2998" s="3" t="s">
        <v>325</v>
      </c>
      <c r="B2998" s="6">
        <v>400.0</v>
      </c>
      <c r="C2998" s="6">
        <v>36.0</v>
      </c>
      <c r="D2998" s="6">
        <v>24.0</v>
      </c>
      <c r="E2998" s="6">
        <v>30.0</v>
      </c>
      <c r="F2998" s="6">
        <v>18.0</v>
      </c>
      <c r="G2998" s="6">
        <v>0.2</v>
      </c>
      <c r="H2998" s="6">
        <v>1.0</v>
      </c>
      <c r="I2998" s="6">
        <v>2158.63</v>
      </c>
      <c r="J2998" s="6">
        <v>391.0</v>
      </c>
      <c r="K2998" s="6">
        <v>0.997442</v>
      </c>
      <c r="L2998" s="6">
        <v>69.0</v>
      </c>
      <c r="M2998" s="6">
        <v>0.176471</v>
      </c>
      <c r="N2998" s="6">
        <v>1.0</v>
      </c>
      <c r="O2998" s="6">
        <v>1813630.0</v>
      </c>
      <c r="P2998" s="6">
        <v>9.67575</v>
      </c>
    </row>
    <row r="2999">
      <c r="A2999" s="3" t="s">
        <v>325</v>
      </c>
      <c r="B2999" s="6">
        <v>400.0</v>
      </c>
      <c r="C2999" s="6">
        <v>36.0</v>
      </c>
      <c r="D2999" s="6">
        <v>24.0</v>
      </c>
      <c r="E2999" s="6">
        <v>30.0</v>
      </c>
      <c r="F2999" s="6">
        <v>18.0</v>
      </c>
      <c r="G2999" s="6">
        <v>0.2</v>
      </c>
      <c r="H2999" s="6">
        <v>1.0</v>
      </c>
      <c r="I2999" s="6">
        <v>2237.7</v>
      </c>
      <c r="J2999" s="6">
        <v>389.0</v>
      </c>
      <c r="K2999" s="6">
        <v>0.994859</v>
      </c>
      <c r="L2999" s="6">
        <v>78.0</v>
      </c>
      <c r="M2999" s="6">
        <v>0.200514</v>
      </c>
      <c r="N2999" s="6">
        <v>0.0</v>
      </c>
      <c r="O2999" s="6">
        <v>1847700.0</v>
      </c>
      <c r="P2999" s="6">
        <v>9.64546</v>
      </c>
    </row>
    <row r="3000">
      <c r="A3000" s="3" t="s">
        <v>325</v>
      </c>
      <c r="B3000" s="6">
        <v>400.0</v>
      </c>
      <c r="C3000" s="6">
        <v>36.0</v>
      </c>
      <c r="D3000" s="6">
        <v>24.0</v>
      </c>
      <c r="E3000" s="6">
        <v>30.0</v>
      </c>
      <c r="F3000" s="6">
        <v>18.0</v>
      </c>
      <c r="G3000" s="6">
        <v>0.2</v>
      </c>
      <c r="H3000" s="6">
        <v>1.0</v>
      </c>
      <c r="I3000" s="6">
        <v>2143.66</v>
      </c>
      <c r="J3000" s="6">
        <v>395.0</v>
      </c>
      <c r="K3000" s="6">
        <v>0.992405</v>
      </c>
      <c r="L3000" s="6">
        <v>59.0</v>
      </c>
      <c r="M3000" s="6">
        <v>0.149367</v>
      </c>
      <c r="N3000" s="6">
        <v>2.0</v>
      </c>
      <c r="O3000" s="6">
        <v>1848660.0</v>
      </c>
      <c r="P3000" s="6">
        <v>10.9034</v>
      </c>
    </row>
    <row r="3001">
      <c r="A3001" s="3" t="s">
        <v>325</v>
      </c>
      <c r="B3001" s="6">
        <v>400.0</v>
      </c>
      <c r="C3001" s="6">
        <v>36.0</v>
      </c>
      <c r="D3001" s="6">
        <v>24.0</v>
      </c>
      <c r="E3001" s="6">
        <v>30.0</v>
      </c>
      <c r="F3001" s="6">
        <v>18.0</v>
      </c>
      <c r="G3001" s="6">
        <v>0.2</v>
      </c>
      <c r="H3001" s="6">
        <v>1.0</v>
      </c>
      <c r="I3001" s="6">
        <v>1831.93</v>
      </c>
      <c r="J3001" s="6">
        <v>392.0</v>
      </c>
      <c r="K3001" s="6">
        <v>1.0</v>
      </c>
      <c r="L3001" s="6">
        <v>0.0</v>
      </c>
      <c r="M3001" s="6">
        <v>0.0</v>
      </c>
      <c r="N3001" s="6">
        <v>1.0</v>
      </c>
      <c r="O3001" s="6">
        <v>1831930.0</v>
      </c>
      <c r="P3001" s="6">
        <v>9.62318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22</v>
      </c>
      <c r="I1" s="5" t="s">
        <v>5</v>
      </c>
      <c r="J1" s="5" t="s">
        <v>3</v>
      </c>
      <c r="K1" s="5" t="s">
        <v>23</v>
      </c>
      <c r="L1" s="5" t="s">
        <v>6</v>
      </c>
      <c r="M1" s="5" t="s">
        <v>24</v>
      </c>
      <c r="N1" s="5" t="s">
        <v>25</v>
      </c>
      <c r="O1" s="5" t="s">
        <v>7</v>
      </c>
      <c r="P1" s="5" t="s">
        <v>8</v>
      </c>
    </row>
    <row r="2">
      <c r="A2" s="5" t="s">
        <v>26</v>
      </c>
      <c r="B2" s="5">
        <v>200.0</v>
      </c>
      <c r="C2" s="5">
        <v>18.0</v>
      </c>
      <c r="D2" s="5">
        <v>12.0</v>
      </c>
      <c r="E2" s="5">
        <v>60.0</v>
      </c>
      <c r="F2" s="5">
        <v>9.0</v>
      </c>
      <c r="G2" s="5">
        <v>0.2</v>
      </c>
      <c r="H2" s="5">
        <v>2.0</v>
      </c>
      <c r="I2" s="5">
        <v>734.816</v>
      </c>
      <c r="J2" s="5">
        <v>195.0</v>
      </c>
      <c r="K2" s="5">
        <v>1.0</v>
      </c>
      <c r="L2" s="5">
        <v>0.0</v>
      </c>
      <c r="M2" s="5">
        <v>0.0</v>
      </c>
      <c r="N2" s="5">
        <v>1.0</v>
      </c>
      <c r="O2" s="5">
        <v>734816.0</v>
      </c>
      <c r="P2" s="5">
        <v>1.24638</v>
      </c>
    </row>
    <row r="3">
      <c r="A3" s="5" t="s">
        <v>26</v>
      </c>
      <c r="B3" s="5">
        <v>200.0</v>
      </c>
      <c r="C3" s="5">
        <v>18.0</v>
      </c>
      <c r="D3" s="5">
        <v>12.0</v>
      </c>
      <c r="E3" s="5">
        <v>60.0</v>
      </c>
      <c r="F3" s="5">
        <v>9.0</v>
      </c>
      <c r="G3" s="5">
        <v>0.2</v>
      </c>
      <c r="H3" s="5">
        <v>2.0</v>
      </c>
      <c r="I3" s="5">
        <v>759.08</v>
      </c>
      <c r="J3" s="5">
        <v>194.0</v>
      </c>
      <c r="K3" s="5">
        <v>1.0</v>
      </c>
      <c r="L3" s="5">
        <v>0.0</v>
      </c>
      <c r="M3" s="5">
        <v>0.0</v>
      </c>
      <c r="N3" s="5">
        <v>1.0</v>
      </c>
      <c r="O3" s="5">
        <v>759080.0</v>
      </c>
      <c r="P3" s="5">
        <v>1.05581</v>
      </c>
    </row>
    <row r="4">
      <c r="A4" s="5" t="s">
        <v>26</v>
      </c>
      <c r="B4" s="5">
        <v>200.0</v>
      </c>
      <c r="C4" s="5">
        <v>18.0</v>
      </c>
      <c r="D4" s="5">
        <v>12.0</v>
      </c>
      <c r="E4" s="5">
        <v>60.0</v>
      </c>
      <c r="F4" s="5">
        <v>9.0</v>
      </c>
      <c r="G4" s="5">
        <v>0.2</v>
      </c>
      <c r="H4" s="5">
        <v>2.0</v>
      </c>
      <c r="I4" s="5">
        <v>747.89</v>
      </c>
      <c r="J4" s="5">
        <v>196.0</v>
      </c>
      <c r="K4" s="5">
        <v>1.0</v>
      </c>
      <c r="L4" s="5">
        <v>0.0</v>
      </c>
      <c r="M4" s="5">
        <v>0.0</v>
      </c>
      <c r="N4" s="5">
        <v>0.0</v>
      </c>
      <c r="O4" s="5">
        <v>747890.0</v>
      </c>
      <c r="P4" s="5">
        <v>1.1833</v>
      </c>
    </row>
    <row r="5">
      <c r="A5" s="5" t="s">
        <v>26</v>
      </c>
      <c r="B5" s="5">
        <v>200.0</v>
      </c>
      <c r="C5" s="5">
        <v>18.0</v>
      </c>
      <c r="D5" s="5">
        <v>12.0</v>
      </c>
      <c r="E5" s="5">
        <v>60.0</v>
      </c>
      <c r="F5" s="5">
        <v>9.0</v>
      </c>
      <c r="G5" s="5">
        <v>0.2</v>
      </c>
      <c r="H5" s="5">
        <v>2.0</v>
      </c>
      <c r="I5" s="5">
        <v>753.177</v>
      </c>
      <c r="J5" s="5">
        <v>195.0</v>
      </c>
      <c r="K5" s="5">
        <v>1.0</v>
      </c>
      <c r="L5" s="5">
        <v>0.0</v>
      </c>
      <c r="M5" s="5">
        <v>0.0</v>
      </c>
      <c r="N5" s="5">
        <v>0.0</v>
      </c>
      <c r="O5" s="5">
        <v>753177.0</v>
      </c>
      <c r="P5" s="5">
        <v>1.29177</v>
      </c>
    </row>
    <row r="6">
      <c r="A6" s="5" t="s">
        <v>26</v>
      </c>
      <c r="B6" s="5">
        <v>200.0</v>
      </c>
      <c r="C6" s="5">
        <v>18.0</v>
      </c>
      <c r="D6" s="5">
        <v>12.0</v>
      </c>
      <c r="E6" s="5">
        <v>60.0</v>
      </c>
      <c r="F6" s="5">
        <v>9.0</v>
      </c>
      <c r="G6" s="5">
        <v>0.2</v>
      </c>
      <c r="H6" s="5">
        <v>2.0</v>
      </c>
      <c r="I6" s="5">
        <v>750.527</v>
      </c>
      <c r="J6" s="5">
        <v>194.0</v>
      </c>
      <c r="K6" s="5">
        <v>1.0</v>
      </c>
      <c r="L6" s="5">
        <v>0.0</v>
      </c>
      <c r="M6" s="5">
        <v>0.0</v>
      </c>
      <c r="N6" s="5">
        <v>0.0</v>
      </c>
      <c r="O6" s="5">
        <v>750527.0</v>
      </c>
      <c r="P6" s="5">
        <v>1.27848</v>
      </c>
    </row>
    <row r="7">
      <c r="A7" s="5" t="s">
        <v>26</v>
      </c>
      <c r="B7" s="5">
        <v>200.0</v>
      </c>
      <c r="C7" s="5">
        <v>18.0</v>
      </c>
      <c r="D7" s="5">
        <v>12.0</v>
      </c>
      <c r="E7" s="5">
        <v>60.0</v>
      </c>
      <c r="F7" s="5">
        <v>9.0</v>
      </c>
      <c r="G7" s="5">
        <v>0.2</v>
      </c>
      <c r="H7" s="5">
        <v>2.0</v>
      </c>
      <c r="I7" s="5">
        <v>740.735</v>
      </c>
      <c r="J7" s="5">
        <v>194.0</v>
      </c>
      <c r="K7" s="5">
        <v>1.0</v>
      </c>
      <c r="L7" s="5">
        <v>0.0</v>
      </c>
      <c r="M7" s="5">
        <v>0.0</v>
      </c>
      <c r="N7" s="5">
        <v>0.0</v>
      </c>
      <c r="O7" s="5">
        <v>740735.0</v>
      </c>
      <c r="P7" s="5">
        <v>1.11686</v>
      </c>
    </row>
    <row r="8">
      <c r="A8" s="5" t="s">
        <v>26</v>
      </c>
      <c r="B8" s="5">
        <v>200.0</v>
      </c>
      <c r="C8" s="5">
        <v>18.0</v>
      </c>
      <c r="D8" s="5">
        <v>12.0</v>
      </c>
      <c r="E8" s="5">
        <v>60.0</v>
      </c>
      <c r="F8" s="5">
        <v>9.0</v>
      </c>
      <c r="G8" s="5">
        <v>0.2</v>
      </c>
      <c r="H8" s="5">
        <v>2.0</v>
      </c>
      <c r="I8" s="5">
        <v>748.513</v>
      </c>
      <c r="J8" s="5">
        <v>196.0</v>
      </c>
      <c r="K8" s="5">
        <v>1.0</v>
      </c>
      <c r="L8" s="5">
        <v>0.0</v>
      </c>
      <c r="M8" s="5">
        <v>0.0</v>
      </c>
      <c r="N8" s="5">
        <v>0.0</v>
      </c>
      <c r="O8" s="5">
        <v>748513.0</v>
      </c>
      <c r="P8" s="5">
        <v>1.08802</v>
      </c>
    </row>
    <row r="9">
      <c r="A9" s="5" t="s">
        <v>26</v>
      </c>
      <c r="B9" s="5">
        <v>200.0</v>
      </c>
      <c r="C9" s="5">
        <v>18.0</v>
      </c>
      <c r="D9" s="5">
        <v>12.0</v>
      </c>
      <c r="E9" s="5">
        <v>60.0</v>
      </c>
      <c r="F9" s="5">
        <v>9.0</v>
      </c>
      <c r="G9" s="5">
        <v>0.2</v>
      </c>
      <c r="H9" s="5">
        <v>2.0</v>
      </c>
      <c r="I9" s="5">
        <v>749.044</v>
      </c>
      <c r="J9" s="5">
        <v>194.0</v>
      </c>
      <c r="K9" s="5">
        <v>1.0</v>
      </c>
      <c r="L9" s="5">
        <v>0.0</v>
      </c>
      <c r="M9" s="5">
        <v>0.0</v>
      </c>
      <c r="N9" s="5">
        <v>0.0</v>
      </c>
      <c r="O9" s="5">
        <v>749044.0</v>
      </c>
      <c r="P9" s="5">
        <v>0.986843</v>
      </c>
    </row>
    <row r="10">
      <c r="A10" s="5" t="s">
        <v>26</v>
      </c>
      <c r="B10" s="5">
        <v>200.0</v>
      </c>
      <c r="C10" s="5">
        <v>18.0</v>
      </c>
      <c r="D10" s="5">
        <v>12.0</v>
      </c>
      <c r="E10" s="5">
        <v>60.0</v>
      </c>
      <c r="F10" s="5">
        <v>9.0</v>
      </c>
      <c r="G10" s="5">
        <v>0.2</v>
      </c>
      <c r="H10" s="5">
        <v>2.0</v>
      </c>
      <c r="I10" s="5">
        <v>744.554</v>
      </c>
      <c r="J10" s="5">
        <v>193.0</v>
      </c>
      <c r="K10" s="5">
        <v>1.0</v>
      </c>
      <c r="L10" s="5">
        <v>0.0</v>
      </c>
      <c r="M10" s="5">
        <v>0.0</v>
      </c>
      <c r="N10" s="5">
        <v>0.0</v>
      </c>
      <c r="O10" s="5">
        <v>744554.0</v>
      </c>
      <c r="P10" s="5">
        <v>1.23937</v>
      </c>
    </row>
    <row r="11">
      <c r="A11" s="5" t="s">
        <v>26</v>
      </c>
      <c r="B11" s="5">
        <v>200.0</v>
      </c>
      <c r="C11" s="5">
        <v>18.0</v>
      </c>
      <c r="D11" s="5">
        <v>12.0</v>
      </c>
      <c r="E11" s="5">
        <v>60.0</v>
      </c>
      <c r="F11" s="5">
        <v>9.0</v>
      </c>
      <c r="G11" s="5">
        <v>0.2</v>
      </c>
      <c r="H11" s="5">
        <v>2.0</v>
      </c>
      <c r="I11" s="5">
        <v>745.087</v>
      </c>
      <c r="J11" s="5">
        <v>195.0</v>
      </c>
      <c r="K11" s="5">
        <v>1.0</v>
      </c>
      <c r="L11" s="5">
        <v>0.0</v>
      </c>
      <c r="M11" s="5">
        <v>0.0</v>
      </c>
      <c r="N11" s="5">
        <v>0.0</v>
      </c>
      <c r="O11" s="5">
        <v>745087.0</v>
      </c>
      <c r="P11" s="5">
        <v>1.09932</v>
      </c>
    </row>
    <row r="12">
      <c r="A12" s="5" t="s">
        <v>27</v>
      </c>
      <c r="B12" s="5">
        <v>200.0</v>
      </c>
      <c r="C12" s="5">
        <v>18.0</v>
      </c>
      <c r="D12" s="5">
        <v>12.0</v>
      </c>
      <c r="E12" s="5">
        <v>60.0</v>
      </c>
      <c r="F12" s="5">
        <v>9.0</v>
      </c>
      <c r="G12" s="5">
        <v>0.2</v>
      </c>
      <c r="H12" s="5">
        <v>2.0</v>
      </c>
      <c r="I12" s="5">
        <v>943.818</v>
      </c>
      <c r="J12" s="5">
        <v>177.0</v>
      </c>
      <c r="K12" s="5">
        <v>0.988701</v>
      </c>
      <c r="L12" s="5">
        <v>18.0</v>
      </c>
      <c r="M12" s="5">
        <v>0.101695</v>
      </c>
      <c r="N12" s="5">
        <v>1.0</v>
      </c>
      <c r="O12" s="5">
        <v>853818.0</v>
      </c>
      <c r="P12" s="5">
        <v>1.06091</v>
      </c>
    </row>
    <row r="13">
      <c r="A13" s="5" t="s">
        <v>27</v>
      </c>
      <c r="B13" s="5">
        <v>200.0</v>
      </c>
      <c r="C13" s="5">
        <v>18.0</v>
      </c>
      <c r="D13" s="5">
        <v>12.0</v>
      </c>
      <c r="E13" s="5">
        <v>60.0</v>
      </c>
      <c r="F13" s="5">
        <v>9.0</v>
      </c>
      <c r="G13" s="5">
        <v>0.2</v>
      </c>
      <c r="H13" s="5">
        <v>2.0</v>
      </c>
      <c r="I13" s="5">
        <v>870.494</v>
      </c>
      <c r="J13" s="5">
        <v>186.0</v>
      </c>
      <c r="K13" s="5">
        <v>1.0</v>
      </c>
      <c r="L13" s="5">
        <v>0.0</v>
      </c>
      <c r="M13" s="5">
        <v>0.0</v>
      </c>
      <c r="N13" s="5">
        <v>0.0</v>
      </c>
      <c r="O13" s="5">
        <v>870494.0</v>
      </c>
      <c r="P13" s="5">
        <v>0.86145</v>
      </c>
    </row>
    <row r="14">
      <c r="A14" s="5" t="s">
        <v>27</v>
      </c>
      <c r="B14" s="5">
        <v>200.0</v>
      </c>
      <c r="C14" s="5">
        <v>18.0</v>
      </c>
      <c r="D14" s="5">
        <v>12.0</v>
      </c>
      <c r="E14" s="5">
        <v>60.0</v>
      </c>
      <c r="F14" s="5">
        <v>9.0</v>
      </c>
      <c r="G14" s="5">
        <v>0.2</v>
      </c>
      <c r="H14" s="5">
        <v>2.0</v>
      </c>
      <c r="I14" s="5">
        <v>853.77</v>
      </c>
      <c r="J14" s="5">
        <v>176.0</v>
      </c>
      <c r="K14" s="5">
        <v>1.0</v>
      </c>
      <c r="L14" s="5">
        <v>0.0</v>
      </c>
      <c r="M14" s="5">
        <v>0.0</v>
      </c>
      <c r="N14" s="5">
        <v>1.0</v>
      </c>
      <c r="O14" s="5">
        <v>853770.0</v>
      </c>
      <c r="P14" s="5">
        <v>1.21799</v>
      </c>
    </row>
    <row r="15">
      <c r="A15" s="5" t="s">
        <v>27</v>
      </c>
      <c r="B15" s="5">
        <v>200.0</v>
      </c>
      <c r="C15" s="5">
        <v>18.0</v>
      </c>
      <c r="D15" s="5">
        <v>12.0</v>
      </c>
      <c r="E15" s="5">
        <v>60.0</v>
      </c>
      <c r="F15" s="5">
        <v>9.0</v>
      </c>
      <c r="G15" s="5">
        <v>0.2</v>
      </c>
      <c r="H15" s="5">
        <v>2.0</v>
      </c>
      <c r="I15" s="5">
        <v>861.714</v>
      </c>
      <c r="J15" s="5">
        <v>181.0</v>
      </c>
      <c r="K15" s="5">
        <v>1.0</v>
      </c>
      <c r="L15" s="5">
        <v>0.0</v>
      </c>
      <c r="M15" s="5">
        <v>0.0</v>
      </c>
      <c r="N15" s="5">
        <v>1.0</v>
      </c>
      <c r="O15" s="5">
        <v>861714.0</v>
      </c>
      <c r="P15" s="5">
        <v>1.04236</v>
      </c>
    </row>
    <row r="16">
      <c r="A16" s="5" t="s">
        <v>27</v>
      </c>
      <c r="B16" s="5">
        <v>200.0</v>
      </c>
      <c r="C16" s="5">
        <v>18.0</v>
      </c>
      <c r="D16" s="5">
        <v>12.0</v>
      </c>
      <c r="E16" s="5">
        <v>60.0</v>
      </c>
      <c r="F16" s="5">
        <v>9.0</v>
      </c>
      <c r="G16" s="5">
        <v>0.2</v>
      </c>
      <c r="H16" s="5">
        <v>2.0</v>
      </c>
      <c r="I16" s="5">
        <v>857.186</v>
      </c>
      <c r="J16" s="5">
        <v>177.0</v>
      </c>
      <c r="K16" s="5">
        <v>1.0</v>
      </c>
      <c r="L16" s="5">
        <v>0.0</v>
      </c>
      <c r="M16" s="5">
        <v>0.0</v>
      </c>
      <c r="N16" s="5">
        <v>1.0</v>
      </c>
      <c r="O16" s="5">
        <v>857186.0</v>
      </c>
      <c r="P16" s="5">
        <v>1.03086</v>
      </c>
    </row>
    <row r="17">
      <c r="A17" s="5" t="s">
        <v>27</v>
      </c>
      <c r="B17" s="5">
        <v>200.0</v>
      </c>
      <c r="C17" s="5">
        <v>18.0</v>
      </c>
      <c r="D17" s="5">
        <v>12.0</v>
      </c>
      <c r="E17" s="5">
        <v>60.0</v>
      </c>
      <c r="F17" s="5">
        <v>9.0</v>
      </c>
      <c r="G17" s="5">
        <v>0.2</v>
      </c>
      <c r="H17" s="5">
        <v>2.0</v>
      </c>
      <c r="I17" s="5">
        <v>1041.3</v>
      </c>
      <c r="J17" s="5">
        <v>179.0</v>
      </c>
      <c r="K17" s="5">
        <v>0.994413</v>
      </c>
      <c r="L17" s="5">
        <v>37.0</v>
      </c>
      <c r="M17" s="5">
        <v>0.206704</v>
      </c>
      <c r="N17" s="5">
        <v>0.0</v>
      </c>
      <c r="O17" s="5">
        <v>856296.0</v>
      </c>
      <c r="P17" s="5">
        <v>1.17458</v>
      </c>
    </row>
    <row r="18">
      <c r="A18" s="5" t="s">
        <v>27</v>
      </c>
      <c r="B18" s="5">
        <v>200.0</v>
      </c>
      <c r="C18" s="5">
        <v>18.0</v>
      </c>
      <c r="D18" s="5">
        <v>12.0</v>
      </c>
      <c r="E18" s="5">
        <v>60.0</v>
      </c>
      <c r="F18" s="5">
        <v>9.0</v>
      </c>
      <c r="G18" s="5">
        <v>0.2</v>
      </c>
      <c r="H18" s="5">
        <v>2.0</v>
      </c>
      <c r="I18" s="5">
        <v>960.896</v>
      </c>
      <c r="J18" s="5">
        <v>177.0</v>
      </c>
      <c r="K18" s="5">
        <v>0.99435</v>
      </c>
      <c r="L18" s="5">
        <v>20.0</v>
      </c>
      <c r="M18" s="5">
        <v>0.112994</v>
      </c>
      <c r="N18" s="5">
        <v>1.0</v>
      </c>
      <c r="O18" s="5">
        <v>860896.0</v>
      </c>
      <c r="P18" s="5">
        <v>1.07386</v>
      </c>
    </row>
    <row r="19">
      <c r="A19" s="5" t="s">
        <v>27</v>
      </c>
      <c r="B19" s="5">
        <v>200.0</v>
      </c>
      <c r="C19" s="5">
        <v>18.0</v>
      </c>
      <c r="D19" s="5">
        <v>12.0</v>
      </c>
      <c r="E19" s="5">
        <v>60.0</v>
      </c>
      <c r="F19" s="5">
        <v>9.0</v>
      </c>
      <c r="G19" s="5">
        <v>0.2</v>
      </c>
      <c r="H19" s="5">
        <v>2.0</v>
      </c>
      <c r="I19" s="5">
        <v>1010.31</v>
      </c>
      <c r="J19" s="5">
        <v>182.0</v>
      </c>
      <c r="K19" s="5">
        <v>0.983516</v>
      </c>
      <c r="L19" s="5">
        <v>30.0</v>
      </c>
      <c r="M19" s="5">
        <v>0.164835</v>
      </c>
      <c r="N19" s="5">
        <v>0.0</v>
      </c>
      <c r="O19" s="5">
        <v>860313.0</v>
      </c>
      <c r="P19" s="5">
        <v>1.15388</v>
      </c>
    </row>
    <row r="20">
      <c r="A20" s="5" t="s">
        <v>27</v>
      </c>
      <c r="B20" s="5">
        <v>200.0</v>
      </c>
      <c r="C20" s="5">
        <v>18.0</v>
      </c>
      <c r="D20" s="5">
        <v>12.0</v>
      </c>
      <c r="E20" s="5">
        <v>60.0</v>
      </c>
      <c r="F20" s="5">
        <v>9.0</v>
      </c>
      <c r="G20" s="5">
        <v>0.2</v>
      </c>
      <c r="H20" s="5">
        <v>2.0</v>
      </c>
      <c r="I20" s="5">
        <v>1028.02</v>
      </c>
      <c r="J20" s="5">
        <v>180.0</v>
      </c>
      <c r="K20" s="5">
        <v>0.988889</v>
      </c>
      <c r="L20" s="5">
        <v>35.0</v>
      </c>
      <c r="M20" s="5">
        <v>0.194444</v>
      </c>
      <c r="N20" s="5">
        <v>0.0</v>
      </c>
      <c r="O20" s="5">
        <v>853017.0</v>
      </c>
      <c r="P20" s="5">
        <v>0.899153</v>
      </c>
    </row>
    <row r="21">
      <c r="A21" s="5" t="s">
        <v>27</v>
      </c>
      <c r="B21" s="5">
        <v>200.0</v>
      </c>
      <c r="C21" s="5">
        <v>18.0</v>
      </c>
      <c r="D21" s="5">
        <v>12.0</v>
      </c>
      <c r="E21" s="5">
        <v>60.0</v>
      </c>
      <c r="F21" s="5">
        <v>9.0</v>
      </c>
      <c r="G21" s="5">
        <v>0.2</v>
      </c>
      <c r="H21" s="5">
        <v>2.0</v>
      </c>
      <c r="I21" s="5">
        <v>861.17</v>
      </c>
      <c r="J21" s="5">
        <v>179.0</v>
      </c>
      <c r="K21" s="5">
        <v>1.0</v>
      </c>
      <c r="L21" s="5">
        <v>0.0</v>
      </c>
      <c r="M21" s="5">
        <v>0.0</v>
      </c>
      <c r="N21" s="5">
        <v>0.0</v>
      </c>
      <c r="O21" s="5">
        <v>861170.0</v>
      </c>
      <c r="P21" s="5">
        <v>0.973819</v>
      </c>
    </row>
    <row r="22">
      <c r="A22" s="5" t="s">
        <v>28</v>
      </c>
      <c r="B22" s="5">
        <v>200.0</v>
      </c>
      <c r="C22" s="5">
        <v>18.0</v>
      </c>
      <c r="D22" s="5">
        <v>12.0</v>
      </c>
      <c r="E22" s="5">
        <v>60.0</v>
      </c>
      <c r="F22" s="5">
        <v>9.0</v>
      </c>
      <c r="G22" s="5">
        <v>0.2</v>
      </c>
      <c r="H22" s="5">
        <v>2.0</v>
      </c>
      <c r="I22" s="5">
        <v>760.941</v>
      </c>
      <c r="J22" s="5">
        <v>188.0</v>
      </c>
      <c r="K22" s="5">
        <v>1.0</v>
      </c>
      <c r="L22" s="5">
        <v>0.0</v>
      </c>
      <c r="M22" s="5">
        <v>0.0</v>
      </c>
      <c r="N22" s="5">
        <v>2.0</v>
      </c>
      <c r="O22" s="5">
        <v>760941.0</v>
      </c>
      <c r="P22" s="5">
        <v>1.32113</v>
      </c>
    </row>
    <row r="23">
      <c r="A23" s="5" t="s">
        <v>28</v>
      </c>
      <c r="B23" s="5">
        <v>200.0</v>
      </c>
      <c r="C23" s="5">
        <v>18.0</v>
      </c>
      <c r="D23" s="5">
        <v>12.0</v>
      </c>
      <c r="E23" s="5">
        <v>60.0</v>
      </c>
      <c r="F23" s="5">
        <v>9.0</v>
      </c>
      <c r="G23" s="5">
        <v>0.2</v>
      </c>
      <c r="H23" s="5">
        <v>2.0</v>
      </c>
      <c r="I23" s="5">
        <v>743.711</v>
      </c>
      <c r="J23" s="5">
        <v>190.0</v>
      </c>
      <c r="K23" s="5">
        <v>1.0</v>
      </c>
      <c r="L23" s="5">
        <v>0.0</v>
      </c>
      <c r="M23" s="5">
        <v>0.0</v>
      </c>
      <c r="N23" s="5">
        <v>1.0</v>
      </c>
      <c r="O23" s="5">
        <v>743711.0</v>
      </c>
      <c r="P23" s="5">
        <v>0.896025</v>
      </c>
    </row>
    <row r="24">
      <c r="A24" s="5" t="s">
        <v>28</v>
      </c>
      <c r="B24" s="5">
        <v>200.0</v>
      </c>
      <c r="C24" s="5">
        <v>18.0</v>
      </c>
      <c r="D24" s="5">
        <v>12.0</v>
      </c>
      <c r="E24" s="5">
        <v>60.0</v>
      </c>
      <c r="F24" s="5">
        <v>9.0</v>
      </c>
      <c r="G24" s="5">
        <v>0.2</v>
      </c>
      <c r="H24" s="5">
        <v>2.0</v>
      </c>
      <c r="I24" s="5">
        <v>750.954</v>
      </c>
      <c r="J24" s="5">
        <v>188.0</v>
      </c>
      <c r="K24" s="5">
        <v>1.0</v>
      </c>
      <c r="L24" s="5">
        <v>0.0</v>
      </c>
      <c r="M24" s="5">
        <v>0.0</v>
      </c>
      <c r="N24" s="5">
        <v>0.0</v>
      </c>
      <c r="O24" s="5">
        <v>750954.0</v>
      </c>
      <c r="P24" s="5">
        <v>1.78113</v>
      </c>
    </row>
    <row r="25">
      <c r="A25" s="5" t="s">
        <v>28</v>
      </c>
      <c r="B25" s="5">
        <v>200.0</v>
      </c>
      <c r="C25" s="5">
        <v>18.0</v>
      </c>
      <c r="D25" s="5">
        <v>12.0</v>
      </c>
      <c r="E25" s="5">
        <v>60.0</v>
      </c>
      <c r="F25" s="5">
        <v>9.0</v>
      </c>
      <c r="G25" s="5">
        <v>0.2</v>
      </c>
      <c r="H25" s="5">
        <v>2.0</v>
      </c>
      <c r="I25" s="5">
        <v>751.575</v>
      </c>
      <c r="J25" s="5">
        <v>187.0</v>
      </c>
      <c r="K25" s="5">
        <v>1.0</v>
      </c>
      <c r="L25" s="5">
        <v>0.0</v>
      </c>
      <c r="M25" s="5">
        <v>0.0</v>
      </c>
      <c r="N25" s="5">
        <v>0.0</v>
      </c>
      <c r="O25" s="5">
        <v>751575.0</v>
      </c>
      <c r="P25" s="5">
        <v>1.23937</v>
      </c>
    </row>
    <row r="26">
      <c r="A26" s="5" t="s">
        <v>28</v>
      </c>
      <c r="B26" s="5">
        <v>200.0</v>
      </c>
      <c r="C26" s="5">
        <v>18.0</v>
      </c>
      <c r="D26" s="5">
        <v>12.0</v>
      </c>
      <c r="E26" s="5">
        <v>60.0</v>
      </c>
      <c r="F26" s="5">
        <v>9.0</v>
      </c>
      <c r="G26" s="5">
        <v>0.2</v>
      </c>
      <c r="H26" s="5">
        <v>2.0</v>
      </c>
      <c r="I26" s="5">
        <v>757.068</v>
      </c>
      <c r="J26" s="5">
        <v>191.0</v>
      </c>
      <c r="K26" s="5">
        <v>1.0</v>
      </c>
      <c r="L26" s="5">
        <v>0.0</v>
      </c>
      <c r="M26" s="5">
        <v>0.0</v>
      </c>
      <c r="N26" s="5">
        <v>0.0</v>
      </c>
      <c r="O26" s="5">
        <v>757068.0</v>
      </c>
      <c r="P26" s="5">
        <v>1.22233</v>
      </c>
    </row>
    <row r="27">
      <c r="A27" s="5" t="s">
        <v>28</v>
      </c>
      <c r="B27" s="5">
        <v>200.0</v>
      </c>
      <c r="C27" s="5">
        <v>18.0</v>
      </c>
      <c r="D27" s="5">
        <v>12.0</v>
      </c>
      <c r="E27" s="5">
        <v>60.0</v>
      </c>
      <c r="F27" s="5">
        <v>9.0</v>
      </c>
      <c r="G27" s="5">
        <v>0.2</v>
      </c>
      <c r="H27" s="5">
        <v>2.0</v>
      </c>
      <c r="I27" s="5">
        <v>756.176</v>
      </c>
      <c r="J27" s="5">
        <v>190.0</v>
      </c>
      <c r="K27" s="5">
        <v>1.0</v>
      </c>
      <c r="L27" s="5">
        <v>0.0</v>
      </c>
      <c r="M27" s="5">
        <v>0.0</v>
      </c>
      <c r="N27" s="5">
        <v>0.0</v>
      </c>
      <c r="O27" s="5">
        <v>756176.0</v>
      </c>
      <c r="P27" s="5">
        <v>1.38138</v>
      </c>
    </row>
    <row r="28">
      <c r="A28" s="5" t="s">
        <v>28</v>
      </c>
      <c r="B28" s="5">
        <v>200.0</v>
      </c>
      <c r="C28" s="5">
        <v>18.0</v>
      </c>
      <c r="D28" s="5">
        <v>12.0</v>
      </c>
      <c r="E28" s="5">
        <v>60.0</v>
      </c>
      <c r="F28" s="5">
        <v>9.0</v>
      </c>
      <c r="G28" s="5">
        <v>0.2</v>
      </c>
      <c r="H28" s="5">
        <v>2.0</v>
      </c>
      <c r="I28" s="5">
        <v>734.907</v>
      </c>
      <c r="J28" s="5">
        <v>188.0</v>
      </c>
      <c r="K28" s="5">
        <v>1.0</v>
      </c>
      <c r="L28" s="5">
        <v>0.0</v>
      </c>
      <c r="M28" s="5">
        <v>0.0</v>
      </c>
      <c r="N28" s="5">
        <v>0.0</v>
      </c>
      <c r="O28" s="5">
        <v>734907.0</v>
      </c>
      <c r="P28" s="5">
        <v>1.09387</v>
      </c>
    </row>
    <row r="29">
      <c r="A29" s="5" t="s">
        <v>28</v>
      </c>
      <c r="B29" s="5">
        <v>200.0</v>
      </c>
      <c r="C29" s="5">
        <v>18.0</v>
      </c>
      <c r="D29" s="5">
        <v>12.0</v>
      </c>
      <c r="E29" s="5">
        <v>60.0</v>
      </c>
      <c r="F29" s="5">
        <v>9.0</v>
      </c>
      <c r="G29" s="5">
        <v>0.2</v>
      </c>
      <c r="H29" s="5">
        <v>2.0</v>
      </c>
      <c r="I29" s="5">
        <v>762.624</v>
      </c>
      <c r="J29" s="5">
        <v>193.0</v>
      </c>
      <c r="K29" s="5">
        <v>1.0</v>
      </c>
      <c r="L29" s="5">
        <v>0.0</v>
      </c>
      <c r="M29" s="5">
        <v>0.0</v>
      </c>
      <c r="N29" s="5">
        <v>0.0</v>
      </c>
      <c r="O29" s="5">
        <v>762624.0</v>
      </c>
      <c r="P29" s="5">
        <v>1.05632</v>
      </c>
    </row>
    <row r="30">
      <c r="A30" s="5" t="s">
        <v>28</v>
      </c>
      <c r="B30" s="5">
        <v>200.0</v>
      </c>
      <c r="C30" s="5">
        <v>18.0</v>
      </c>
      <c r="D30" s="5">
        <v>12.0</v>
      </c>
      <c r="E30" s="5">
        <v>60.0</v>
      </c>
      <c r="F30" s="5">
        <v>9.0</v>
      </c>
      <c r="G30" s="5">
        <v>0.2</v>
      </c>
      <c r="H30" s="5">
        <v>2.0</v>
      </c>
      <c r="I30" s="5">
        <v>741.553</v>
      </c>
      <c r="J30" s="5">
        <v>187.0</v>
      </c>
      <c r="K30" s="5">
        <v>1.0</v>
      </c>
      <c r="L30" s="5">
        <v>0.0</v>
      </c>
      <c r="M30" s="5">
        <v>0.0</v>
      </c>
      <c r="N30" s="5">
        <v>0.0</v>
      </c>
      <c r="O30" s="5">
        <v>741553.0</v>
      </c>
      <c r="P30" s="5">
        <v>1.28817</v>
      </c>
    </row>
    <row r="31">
      <c r="A31" s="5" t="s">
        <v>28</v>
      </c>
      <c r="B31" s="5">
        <v>200.0</v>
      </c>
      <c r="C31" s="5">
        <v>18.0</v>
      </c>
      <c r="D31" s="5">
        <v>12.0</v>
      </c>
      <c r="E31" s="5">
        <v>60.0</v>
      </c>
      <c r="F31" s="5">
        <v>9.0</v>
      </c>
      <c r="G31" s="5">
        <v>0.2</v>
      </c>
      <c r="H31" s="5">
        <v>2.0</v>
      </c>
      <c r="I31" s="5">
        <v>741.854</v>
      </c>
      <c r="J31" s="5">
        <v>187.0</v>
      </c>
      <c r="K31" s="5">
        <v>1.0</v>
      </c>
      <c r="L31" s="5">
        <v>0.0</v>
      </c>
      <c r="M31" s="5">
        <v>0.0</v>
      </c>
      <c r="N31" s="5">
        <v>0.0</v>
      </c>
      <c r="O31" s="5">
        <v>741854.0</v>
      </c>
      <c r="P31" s="5">
        <v>1.31156</v>
      </c>
    </row>
    <row r="32">
      <c r="A32" s="5" t="s">
        <v>29</v>
      </c>
      <c r="B32" s="5">
        <v>200.0</v>
      </c>
      <c r="C32" s="5">
        <v>18.0</v>
      </c>
      <c r="D32" s="5">
        <v>12.0</v>
      </c>
      <c r="E32" s="5">
        <v>60.0</v>
      </c>
      <c r="F32" s="5">
        <v>9.0</v>
      </c>
      <c r="G32" s="5">
        <v>0.2</v>
      </c>
      <c r="H32" s="5">
        <v>2.0</v>
      </c>
      <c r="I32" s="5">
        <v>859.913</v>
      </c>
      <c r="J32" s="5">
        <v>180.0</v>
      </c>
      <c r="K32" s="5">
        <v>1.0</v>
      </c>
      <c r="L32" s="5">
        <v>0.0</v>
      </c>
      <c r="M32" s="5">
        <v>0.0</v>
      </c>
      <c r="N32" s="5">
        <v>0.0</v>
      </c>
      <c r="O32" s="5">
        <v>859913.0</v>
      </c>
      <c r="P32" s="5">
        <v>0.952038</v>
      </c>
    </row>
    <row r="33">
      <c r="A33" s="5" t="s">
        <v>29</v>
      </c>
      <c r="B33" s="5">
        <v>200.0</v>
      </c>
      <c r="C33" s="5">
        <v>18.0</v>
      </c>
      <c r="D33" s="5">
        <v>12.0</v>
      </c>
      <c r="E33" s="5">
        <v>60.0</v>
      </c>
      <c r="F33" s="5">
        <v>9.0</v>
      </c>
      <c r="G33" s="5">
        <v>0.2</v>
      </c>
      <c r="H33" s="5">
        <v>2.0</v>
      </c>
      <c r="I33" s="5">
        <v>907.18</v>
      </c>
      <c r="J33" s="5">
        <v>176.0</v>
      </c>
      <c r="K33" s="5">
        <v>0.994318</v>
      </c>
      <c r="L33" s="5">
        <v>8.0</v>
      </c>
      <c r="M33" s="5">
        <v>0.0454545</v>
      </c>
      <c r="N33" s="5">
        <v>3.0</v>
      </c>
      <c r="O33" s="5">
        <v>867180.0</v>
      </c>
      <c r="P33" s="5">
        <v>0.990578</v>
      </c>
    </row>
    <row r="34">
      <c r="A34" s="5" t="s">
        <v>29</v>
      </c>
      <c r="B34" s="5">
        <v>200.0</v>
      </c>
      <c r="C34" s="5">
        <v>18.0</v>
      </c>
      <c r="D34" s="5">
        <v>12.0</v>
      </c>
      <c r="E34" s="5">
        <v>60.0</v>
      </c>
      <c r="F34" s="5">
        <v>9.0</v>
      </c>
      <c r="G34" s="5">
        <v>0.2</v>
      </c>
      <c r="H34" s="5">
        <v>2.0</v>
      </c>
      <c r="I34" s="5">
        <v>868.023</v>
      </c>
      <c r="J34" s="5">
        <v>185.0</v>
      </c>
      <c r="K34" s="5">
        <v>1.0</v>
      </c>
      <c r="L34" s="5">
        <v>0.0</v>
      </c>
      <c r="M34" s="5">
        <v>0.0</v>
      </c>
      <c r="N34" s="5">
        <v>2.0</v>
      </c>
      <c r="O34" s="5">
        <v>868023.0</v>
      </c>
      <c r="P34" s="5">
        <v>1.23456</v>
      </c>
    </row>
    <row r="35">
      <c r="A35" s="5" t="s">
        <v>29</v>
      </c>
      <c r="B35" s="5">
        <v>200.0</v>
      </c>
      <c r="C35" s="5">
        <v>18.0</v>
      </c>
      <c r="D35" s="5">
        <v>12.0</v>
      </c>
      <c r="E35" s="5">
        <v>60.0</v>
      </c>
      <c r="F35" s="5">
        <v>9.0</v>
      </c>
      <c r="G35" s="5">
        <v>0.2</v>
      </c>
      <c r="H35" s="5">
        <v>2.0</v>
      </c>
      <c r="I35" s="5">
        <v>872.272</v>
      </c>
      <c r="J35" s="5">
        <v>183.0</v>
      </c>
      <c r="K35" s="5">
        <v>1.0</v>
      </c>
      <c r="L35" s="5">
        <v>0.0</v>
      </c>
      <c r="M35" s="5">
        <v>0.0</v>
      </c>
      <c r="N35" s="5">
        <v>3.0</v>
      </c>
      <c r="O35" s="5">
        <v>872272.0</v>
      </c>
      <c r="P35" s="5">
        <v>1.27499</v>
      </c>
    </row>
    <row r="36">
      <c r="A36" s="5" t="s">
        <v>29</v>
      </c>
      <c r="B36" s="5">
        <v>200.0</v>
      </c>
      <c r="C36" s="5">
        <v>18.0</v>
      </c>
      <c r="D36" s="5">
        <v>12.0</v>
      </c>
      <c r="E36" s="5">
        <v>60.0</v>
      </c>
      <c r="F36" s="5">
        <v>9.0</v>
      </c>
      <c r="G36" s="5">
        <v>0.2</v>
      </c>
      <c r="H36" s="5">
        <v>2.0</v>
      </c>
      <c r="I36" s="5">
        <v>871.328</v>
      </c>
      <c r="J36" s="5">
        <v>178.0</v>
      </c>
      <c r="K36" s="5">
        <v>1.0</v>
      </c>
      <c r="L36" s="5">
        <v>0.0</v>
      </c>
      <c r="M36" s="5">
        <v>0.0</v>
      </c>
      <c r="N36" s="5">
        <v>0.0</v>
      </c>
      <c r="O36" s="5">
        <v>871328.0</v>
      </c>
      <c r="P36" s="5">
        <v>1.14135</v>
      </c>
    </row>
    <row r="37">
      <c r="A37" s="5" t="s">
        <v>29</v>
      </c>
      <c r="B37" s="5">
        <v>200.0</v>
      </c>
      <c r="C37" s="5">
        <v>18.0</v>
      </c>
      <c r="D37" s="5">
        <v>12.0</v>
      </c>
      <c r="E37" s="5">
        <v>60.0</v>
      </c>
      <c r="F37" s="5">
        <v>9.0</v>
      </c>
      <c r="G37" s="5">
        <v>0.2</v>
      </c>
      <c r="H37" s="5">
        <v>2.0</v>
      </c>
      <c r="I37" s="5">
        <v>954.883</v>
      </c>
      <c r="J37" s="5">
        <v>180.0</v>
      </c>
      <c r="K37" s="5">
        <v>0.988889</v>
      </c>
      <c r="L37" s="5">
        <v>18.0</v>
      </c>
      <c r="M37" s="5">
        <v>0.1</v>
      </c>
      <c r="N37" s="5">
        <v>2.0</v>
      </c>
      <c r="O37" s="5">
        <v>864883.0</v>
      </c>
      <c r="P37" s="5">
        <v>1.00636</v>
      </c>
    </row>
    <row r="38">
      <c r="A38" s="5" t="s">
        <v>29</v>
      </c>
      <c r="B38" s="5">
        <v>200.0</v>
      </c>
      <c r="C38" s="5">
        <v>18.0</v>
      </c>
      <c r="D38" s="5">
        <v>12.0</v>
      </c>
      <c r="E38" s="5">
        <v>60.0</v>
      </c>
      <c r="F38" s="5">
        <v>9.0</v>
      </c>
      <c r="G38" s="5">
        <v>0.2</v>
      </c>
      <c r="H38" s="5">
        <v>2.0</v>
      </c>
      <c r="I38" s="5">
        <v>868.114</v>
      </c>
      <c r="J38" s="5">
        <v>182.0</v>
      </c>
      <c r="K38" s="5">
        <v>1.0</v>
      </c>
      <c r="L38" s="5">
        <v>0.0</v>
      </c>
      <c r="M38" s="5">
        <v>0.0</v>
      </c>
      <c r="N38" s="5">
        <v>2.0</v>
      </c>
      <c r="O38" s="5">
        <v>868114.0</v>
      </c>
      <c r="P38" s="5">
        <v>1.14417</v>
      </c>
    </row>
    <row r="39">
      <c r="A39" s="5" t="s">
        <v>29</v>
      </c>
      <c r="B39" s="5">
        <v>200.0</v>
      </c>
      <c r="C39" s="5">
        <v>18.0</v>
      </c>
      <c r="D39" s="5">
        <v>12.0</v>
      </c>
      <c r="E39" s="5">
        <v>60.0</v>
      </c>
      <c r="F39" s="5">
        <v>9.0</v>
      </c>
      <c r="G39" s="5">
        <v>0.2</v>
      </c>
      <c r="H39" s="5">
        <v>2.0</v>
      </c>
      <c r="I39" s="5">
        <v>1454.01</v>
      </c>
      <c r="J39" s="5">
        <v>181.0</v>
      </c>
      <c r="K39" s="5">
        <v>0.98895</v>
      </c>
      <c r="L39" s="5">
        <v>117.0</v>
      </c>
      <c r="M39" s="5">
        <v>0.646409</v>
      </c>
      <c r="N39" s="5">
        <v>1.0</v>
      </c>
      <c r="O39" s="5">
        <v>869010.0</v>
      </c>
      <c r="P39" s="5">
        <v>1.32471</v>
      </c>
    </row>
    <row r="40">
      <c r="A40" s="5" t="s">
        <v>29</v>
      </c>
      <c r="B40" s="5">
        <v>200.0</v>
      </c>
      <c r="C40" s="5">
        <v>18.0</v>
      </c>
      <c r="D40" s="5">
        <v>12.0</v>
      </c>
      <c r="E40" s="5">
        <v>60.0</v>
      </c>
      <c r="F40" s="5">
        <v>9.0</v>
      </c>
      <c r="G40" s="5">
        <v>0.2</v>
      </c>
      <c r="H40" s="5">
        <v>2.0</v>
      </c>
      <c r="I40" s="5">
        <v>867.203</v>
      </c>
      <c r="J40" s="5">
        <v>182.0</v>
      </c>
      <c r="K40" s="5">
        <v>1.0</v>
      </c>
      <c r="L40" s="5">
        <v>0.0</v>
      </c>
      <c r="M40" s="5">
        <v>0.0</v>
      </c>
      <c r="N40" s="5">
        <v>0.0</v>
      </c>
      <c r="O40" s="5">
        <v>867203.0</v>
      </c>
      <c r="P40" s="5">
        <v>1.13894</v>
      </c>
    </row>
    <row r="41">
      <c r="A41" s="5" t="s">
        <v>29</v>
      </c>
      <c r="B41" s="5">
        <v>200.0</v>
      </c>
      <c r="C41" s="5">
        <v>18.0</v>
      </c>
      <c r="D41" s="5">
        <v>12.0</v>
      </c>
      <c r="E41" s="5">
        <v>60.0</v>
      </c>
      <c r="F41" s="5">
        <v>9.0</v>
      </c>
      <c r="G41" s="5">
        <v>0.2</v>
      </c>
      <c r="H41" s="5">
        <v>2.0</v>
      </c>
      <c r="I41" s="5">
        <v>878.347</v>
      </c>
      <c r="J41" s="5">
        <v>183.0</v>
      </c>
      <c r="K41" s="5">
        <v>0.994536</v>
      </c>
      <c r="L41" s="5">
        <v>1.0</v>
      </c>
      <c r="M41" s="5">
        <v>0.00546448</v>
      </c>
      <c r="N41" s="5">
        <v>2.0</v>
      </c>
      <c r="O41" s="5">
        <v>873347.0</v>
      </c>
      <c r="P41" s="5">
        <v>0.937899</v>
      </c>
    </row>
    <row r="42">
      <c r="A42" s="5" t="s">
        <v>30</v>
      </c>
      <c r="B42" s="5">
        <v>200.0</v>
      </c>
      <c r="C42" s="5">
        <v>18.0</v>
      </c>
      <c r="D42" s="5">
        <v>12.0</v>
      </c>
      <c r="E42" s="5">
        <v>60.0</v>
      </c>
      <c r="F42" s="5">
        <v>9.0</v>
      </c>
      <c r="G42" s="5">
        <v>0.2</v>
      </c>
      <c r="H42" s="5">
        <v>2.0</v>
      </c>
      <c r="I42" s="5">
        <v>757.229</v>
      </c>
      <c r="J42" s="5">
        <v>191.0</v>
      </c>
      <c r="K42" s="5">
        <v>1.0</v>
      </c>
      <c r="L42" s="5">
        <v>0.0</v>
      </c>
      <c r="M42" s="5">
        <v>0.0</v>
      </c>
      <c r="N42" s="5">
        <v>0.0</v>
      </c>
      <c r="O42" s="5">
        <v>757229.0</v>
      </c>
      <c r="P42" s="5">
        <v>1.14109</v>
      </c>
    </row>
    <row r="43">
      <c r="A43" s="5" t="s">
        <v>30</v>
      </c>
      <c r="B43" s="5">
        <v>200.0</v>
      </c>
      <c r="C43" s="5">
        <v>18.0</v>
      </c>
      <c r="D43" s="5">
        <v>12.0</v>
      </c>
      <c r="E43" s="5">
        <v>60.0</v>
      </c>
      <c r="F43" s="5">
        <v>9.0</v>
      </c>
      <c r="G43" s="5">
        <v>0.2</v>
      </c>
      <c r="H43" s="5">
        <v>2.0</v>
      </c>
      <c r="I43" s="5">
        <v>742.191</v>
      </c>
      <c r="J43" s="5">
        <v>194.0</v>
      </c>
      <c r="K43" s="5">
        <v>1.0</v>
      </c>
      <c r="L43" s="5">
        <v>0.0</v>
      </c>
      <c r="M43" s="5">
        <v>0.0</v>
      </c>
      <c r="N43" s="5">
        <v>0.0</v>
      </c>
      <c r="O43" s="5">
        <v>742191.0</v>
      </c>
      <c r="P43" s="5">
        <v>1.22597</v>
      </c>
    </row>
    <row r="44">
      <c r="A44" s="5" t="s">
        <v>30</v>
      </c>
      <c r="B44" s="5">
        <v>200.0</v>
      </c>
      <c r="C44" s="5">
        <v>18.0</v>
      </c>
      <c r="D44" s="5">
        <v>12.0</v>
      </c>
      <c r="E44" s="5">
        <v>60.0</v>
      </c>
      <c r="F44" s="5">
        <v>9.0</v>
      </c>
      <c r="G44" s="5">
        <v>0.2</v>
      </c>
      <c r="H44" s="5">
        <v>2.0</v>
      </c>
      <c r="I44" s="5">
        <v>749.73</v>
      </c>
      <c r="J44" s="5">
        <v>195.0</v>
      </c>
      <c r="K44" s="5">
        <v>1.0</v>
      </c>
      <c r="L44" s="5">
        <v>0.0</v>
      </c>
      <c r="M44" s="5">
        <v>0.0</v>
      </c>
      <c r="N44" s="5">
        <v>0.0</v>
      </c>
      <c r="O44" s="5">
        <v>749730.0</v>
      </c>
      <c r="P44" s="5">
        <v>0.894552</v>
      </c>
    </row>
    <row r="45">
      <c r="A45" s="5" t="s">
        <v>30</v>
      </c>
      <c r="B45" s="5">
        <v>200.0</v>
      </c>
      <c r="C45" s="5">
        <v>18.0</v>
      </c>
      <c r="D45" s="5">
        <v>12.0</v>
      </c>
      <c r="E45" s="5">
        <v>60.0</v>
      </c>
      <c r="F45" s="5">
        <v>9.0</v>
      </c>
      <c r="G45" s="5">
        <v>0.2</v>
      </c>
      <c r="H45" s="5">
        <v>2.0</v>
      </c>
      <c r="I45" s="5">
        <v>747.371</v>
      </c>
      <c r="J45" s="5">
        <v>191.0</v>
      </c>
      <c r="K45" s="5">
        <v>1.0</v>
      </c>
      <c r="L45" s="5">
        <v>0.0</v>
      </c>
      <c r="M45" s="5">
        <v>0.0</v>
      </c>
      <c r="N45" s="5">
        <v>0.0</v>
      </c>
      <c r="O45" s="5">
        <v>747371.0</v>
      </c>
      <c r="P45" s="5">
        <v>0.938048</v>
      </c>
    </row>
    <row r="46">
      <c r="A46" s="5" t="s">
        <v>30</v>
      </c>
      <c r="B46" s="5">
        <v>200.0</v>
      </c>
      <c r="C46" s="5">
        <v>18.0</v>
      </c>
      <c r="D46" s="5">
        <v>12.0</v>
      </c>
      <c r="E46" s="5">
        <v>60.0</v>
      </c>
      <c r="F46" s="5">
        <v>9.0</v>
      </c>
      <c r="G46" s="5">
        <v>0.2</v>
      </c>
      <c r="H46" s="5">
        <v>2.0</v>
      </c>
      <c r="I46" s="5">
        <v>737.462</v>
      </c>
      <c r="J46" s="5">
        <v>197.0</v>
      </c>
      <c r="K46" s="5">
        <v>1.0</v>
      </c>
      <c r="L46" s="5">
        <v>0.0</v>
      </c>
      <c r="M46" s="5">
        <v>0.0</v>
      </c>
      <c r="N46" s="5">
        <v>0.0</v>
      </c>
      <c r="O46" s="5">
        <v>737462.0</v>
      </c>
      <c r="P46" s="5">
        <v>1.31719</v>
      </c>
    </row>
    <row r="47">
      <c r="A47" s="5" t="s">
        <v>30</v>
      </c>
      <c r="B47" s="5">
        <v>200.0</v>
      </c>
      <c r="C47" s="5">
        <v>18.0</v>
      </c>
      <c r="D47" s="5">
        <v>12.0</v>
      </c>
      <c r="E47" s="5">
        <v>60.0</v>
      </c>
      <c r="F47" s="5">
        <v>9.0</v>
      </c>
      <c r="G47" s="5">
        <v>0.2</v>
      </c>
      <c r="H47" s="5">
        <v>2.0</v>
      </c>
      <c r="I47" s="5">
        <v>769.883</v>
      </c>
      <c r="J47" s="5">
        <v>194.0</v>
      </c>
      <c r="K47" s="5">
        <v>1.0</v>
      </c>
      <c r="L47" s="5">
        <v>0.0</v>
      </c>
      <c r="M47" s="5">
        <v>0.0</v>
      </c>
      <c r="N47" s="5">
        <v>0.0</v>
      </c>
      <c r="O47" s="5">
        <v>769883.0</v>
      </c>
      <c r="P47" s="5">
        <v>1.17526</v>
      </c>
    </row>
    <row r="48">
      <c r="A48" s="5" t="s">
        <v>30</v>
      </c>
      <c r="B48" s="5">
        <v>200.0</v>
      </c>
      <c r="C48" s="5">
        <v>18.0</v>
      </c>
      <c r="D48" s="5">
        <v>12.0</v>
      </c>
      <c r="E48" s="5">
        <v>60.0</v>
      </c>
      <c r="F48" s="5">
        <v>9.0</v>
      </c>
      <c r="G48" s="5">
        <v>0.2</v>
      </c>
      <c r="H48" s="5">
        <v>2.0</v>
      </c>
      <c r="I48" s="5">
        <v>741.228</v>
      </c>
      <c r="J48" s="5">
        <v>195.0</v>
      </c>
      <c r="K48" s="5">
        <v>1.0</v>
      </c>
      <c r="L48" s="5">
        <v>0.0</v>
      </c>
      <c r="M48" s="5">
        <v>0.0</v>
      </c>
      <c r="N48" s="5">
        <v>0.0</v>
      </c>
      <c r="O48" s="5">
        <v>741228.0</v>
      </c>
      <c r="P48" s="5">
        <v>1.24293</v>
      </c>
    </row>
    <row r="49">
      <c r="A49" s="5" t="s">
        <v>30</v>
      </c>
      <c r="B49" s="5">
        <v>200.0</v>
      </c>
      <c r="C49" s="5">
        <v>18.0</v>
      </c>
      <c r="D49" s="5">
        <v>12.0</v>
      </c>
      <c r="E49" s="5">
        <v>60.0</v>
      </c>
      <c r="F49" s="5">
        <v>9.0</v>
      </c>
      <c r="G49" s="5">
        <v>0.2</v>
      </c>
      <c r="H49" s="5">
        <v>2.0</v>
      </c>
      <c r="I49" s="5">
        <v>756.451</v>
      </c>
      <c r="J49" s="5">
        <v>191.0</v>
      </c>
      <c r="K49" s="5">
        <v>1.0</v>
      </c>
      <c r="L49" s="5">
        <v>0.0</v>
      </c>
      <c r="M49" s="5">
        <v>0.0</v>
      </c>
      <c r="N49" s="5">
        <v>0.0</v>
      </c>
      <c r="O49" s="5">
        <v>756451.0</v>
      </c>
      <c r="P49" s="5">
        <v>1.11237</v>
      </c>
    </row>
    <row r="50">
      <c r="A50" s="5" t="s">
        <v>30</v>
      </c>
      <c r="B50" s="5">
        <v>200.0</v>
      </c>
      <c r="C50" s="5">
        <v>18.0</v>
      </c>
      <c r="D50" s="5">
        <v>12.0</v>
      </c>
      <c r="E50" s="5">
        <v>60.0</v>
      </c>
      <c r="F50" s="5">
        <v>9.0</v>
      </c>
      <c r="G50" s="5">
        <v>0.2</v>
      </c>
      <c r="H50" s="5">
        <v>2.0</v>
      </c>
      <c r="I50" s="5">
        <v>747.919</v>
      </c>
      <c r="J50" s="5">
        <v>194.0</v>
      </c>
      <c r="K50" s="5">
        <v>1.0</v>
      </c>
      <c r="L50" s="5">
        <v>0.0</v>
      </c>
      <c r="M50" s="5">
        <v>0.0</v>
      </c>
      <c r="N50" s="5">
        <v>0.0</v>
      </c>
      <c r="O50" s="5">
        <v>747919.0</v>
      </c>
      <c r="P50" s="5">
        <v>1.50024</v>
      </c>
    </row>
    <row r="51">
      <c r="A51" s="5" t="s">
        <v>30</v>
      </c>
      <c r="B51" s="5">
        <v>200.0</v>
      </c>
      <c r="C51" s="5">
        <v>18.0</v>
      </c>
      <c r="D51" s="5">
        <v>12.0</v>
      </c>
      <c r="E51" s="5">
        <v>60.0</v>
      </c>
      <c r="F51" s="5">
        <v>9.0</v>
      </c>
      <c r="G51" s="5">
        <v>0.2</v>
      </c>
      <c r="H51" s="5">
        <v>2.0</v>
      </c>
      <c r="I51" s="5">
        <v>748.282</v>
      </c>
      <c r="J51" s="5">
        <v>194.0</v>
      </c>
      <c r="K51" s="5">
        <v>1.0</v>
      </c>
      <c r="L51" s="5">
        <v>0.0</v>
      </c>
      <c r="M51" s="5">
        <v>0.0</v>
      </c>
      <c r="N51" s="5">
        <v>0.0</v>
      </c>
      <c r="O51" s="5">
        <v>748282.0</v>
      </c>
      <c r="P51" s="5">
        <v>1.40125</v>
      </c>
    </row>
    <row r="52">
      <c r="A52" s="5" t="s">
        <v>31</v>
      </c>
      <c r="B52" s="5">
        <v>200.0</v>
      </c>
      <c r="C52" s="5">
        <v>18.0</v>
      </c>
      <c r="D52" s="5">
        <v>12.0</v>
      </c>
      <c r="E52" s="5">
        <v>60.0</v>
      </c>
      <c r="F52" s="5">
        <v>9.0</v>
      </c>
      <c r="G52" s="5">
        <v>0.2</v>
      </c>
      <c r="H52" s="5">
        <v>2.0</v>
      </c>
      <c r="I52" s="5">
        <v>1011.66</v>
      </c>
      <c r="J52" s="5">
        <v>185.0</v>
      </c>
      <c r="K52" s="5">
        <v>0.994595</v>
      </c>
      <c r="L52" s="5">
        <v>33.0</v>
      </c>
      <c r="M52" s="5">
        <v>0.178378</v>
      </c>
      <c r="N52" s="5">
        <v>0.0</v>
      </c>
      <c r="O52" s="5">
        <v>846664.0</v>
      </c>
      <c r="P52" s="5">
        <v>0.769192</v>
      </c>
    </row>
    <row r="53">
      <c r="A53" s="5" t="s">
        <v>31</v>
      </c>
      <c r="B53" s="5">
        <v>200.0</v>
      </c>
      <c r="C53" s="5">
        <v>18.0</v>
      </c>
      <c r="D53" s="5">
        <v>12.0</v>
      </c>
      <c r="E53" s="5">
        <v>60.0</v>
      </c>
      <c r="F53" s="5">
        <v>9.0</v>
      </c>
      <c r="G53" s="5">
        <v>0.2</v>
      </c>
      <c r="H53" s="5">
        <v>2.0</v>
      </c>
      <c r="I53" s="5">
        <v>845.657</v>
      </c>
      <c r="J53" s="5">
        <v>181.0</v>
      </c>
      <c r="K53" s="5">
        <v>1.0</v>
      </c>
      <c r="L53" s="5">
        <v>0.0</v>
      </c>
      <c r="M53" s="5">
        <v>0.0</v>
      </c>
      <c r="N53" s="5">
        <v>0.0</v>
      </c>
      <c r="O53" s="5">
        <v>845657.0</v>
      </c>
      <c r="P53" s="5">
        <v>1.08481</v>
      </c>
    </row>
    <row r="54">
      <c r="A54" s="5" t="s">
        <v>31</v>
      </c>
      <c r="B54" s="5">
        <v>200.0</v>
      </c>
      <c r="C54" s="5">
        <v>18.0</v>
      </c>
      <c r="D54" s="5">
        <v>12.0</v>
      </c>
      <c r="E54" s="5">
        <v>60.0</v>
      </c>
      <c r="F54" s="5">
        <v>9.0</v>
      </c>
      <c r="G54" s="5">
        <v>0.2</v>
      </c>
      <c r="H54" s="5">
        <v>2.0</v>
      </c>
      <c r="I54" s="5">
        <v>865.575</v>
      </c>
      <c r="J54" s="5">
        <v>191.0</v>
      </c>
      <c r="K54" s="5">
        <v>1.0</v>
      </c>
      <c r="L54" s="5">
        <v>0.0</v>
      </c>
      <c r="M54" s="5">
        <v>0.0</v>
      </c>
      <c r="N54" s="5">
        <v>0.0</v>
      </c>
      <c r="O54" s="5">
        <v>865575.0</v>
      </c>
      <c r="P54" s="5">
        <v>1.02496</v>
      </c>
    </row>
    <row r="55">
      <c r="A55" s="5" t="s">
        <v>31</v>
      </c>
      <c r="B55" s="5">
        <v>200.0</v>
      </c>
      <c r="C55" s="5">
        <v>18.0</v>
      </c>
      <c r="D55" s="5">
        <v>12.0</v>
      </c>
      <c r="E55" s="5">
        <v>60.0</v>
      </c>
      <c r="F55" s="5">
        <v>9.0</v>
      </c>
      <c r="G55" s="5">
        <v>0.2</v>
      </c>
      <c r="H55" s="5">
        <v>2.0</v>
      </c>
      <c r="I55" s="5">
        <v>1061.72</v>
      </c>
      <c r="J55" s="5">
        <v>182.0</v>
      </c>
      <c r="K55" s="5">
        <v>0.994505</v>
      </c>
      <c r="L55" s="5">
        <v>43.0</v>
      </c>
      <c r="M55" s="5">
        <v>0.236264</v>
      </c>
      <c r="N55" s="5">
        <v>1.0</v>
      </c>
      <c r="O55" s="5">
        <v>846717.0</v>
      </c>
      <c r="P55" s="5">
        <v>1.0762</v>
      </c>
    </row>
    <row r="56">
      <c r="A56" s="5" t="s">
        <v>31</v>
      </c>
      <c r="B56" s="5">
        <v>200.0</v>
      </c>
      <c r="C56" s="5">
        <v>18.0</v>
      </c>
      <c r="D56" s="5">
        <v>12.0</v>
      </c>
      <c r="E56" s="5">
        <v>60.0</v>
      </c>
      <c r="F56" s="5">
        <v>9.0</v>
      </c>
      <c r="G56" s="5">
        <v>0.2</v>
      </c>
      <c r="H56" s="5">
        <v>2.0</v>
      </c>
      <c r="I56" s="5">
        <v>854.283</v>
      </c>
      <c r="J56" s="5">
        <v>184.0</v>
      </c>
      <c r="K56" s="5">
        <v>1.0</v>
      </c>
      <c r="L56" s="5">
        <v>0.0</v>
      </c>
      <c r="M56" s="5">
        <v>0.0</v>
      </c>
      <c r="N56" s="5">
        <v>0.0</v>
      </c>
      <c r="O56" s="5">
        <v>854283.0</v>
      </c>
      <c r="P56" s="5">
        <v>1.00823</v>
      </c>
    </row>
    <row r="57">
      <c r="A57" s="5" t="s">
        <v>31</v>
      </c>
      <c r="B57" s="5">
        <v>200.0</v>
      </c>
      <c r="C57" s="5">
        <v>18.0</v>
      </c>
      <c r="D57" s="5">
        <v>12.0</v>
      </c>
      <c r="E57" s="5">
        <v>60.0</v>
      </c>
      <c r="F57" s="5">
        <v>9.0</v>
      </c>
      <c r="G57" s="5">
        <v>0.2</v>
      </c>
      <c r="H57" s="5">
        <v>2.0</v>
      </c>
      <c r="I57" s="5">
        <v>857.542</v>
      </c>
      <c r="J57" s="5">
        <v>183.0</v>
      </c>
      <c r="K57" s="5">
        <v>0.994536</v>
      </c>
      <c r="L57" s="5">
        <v>1.0</v>
      </c>
      <c r="M57" s="5">
        <v>0.00546448</v>
      </c>
      <c r="N57" s="5">
        <v>0.0</v>
      </c>
      <c r="O57" s="5">
        <v>852542.0</v>
      </c>
      <c r="P57" s="5">
        <v>1.10251</v>
      </c>
    </row>
    <row r="58">
      <c r="A58" s="5" t="s">
        <v>31</v>
      </c>
      <c r="B58" s="5">
        <v>200.0</v>
      </c>
      <c r="C58" s="5">
        <v>18.0</v>
      </c>
      <c r="D58" s="5">
        <v>12.0</v>
      </c>
      <c r="E58" s="5">
        <v>60.0</v>
      </c>
      <c r="F58" s="5">
        <v>9.0</v>
      </c>
      <c r="G58" s="5">
        <v>0.2</v>
      </c>
      <c r="H58" s="5">
        <v>2.0</v>
      </c>
      <c r="I58" s="5">
        <v>1128.13</v>
      </c>
      <c r="J58" s="5">
        <v>185.0</v>
      </c>
      <c r="K58" s="5">
        <v>0.994595</v>
      </c>
      <c r="L58" s="5">
        <v>56.0</v>
      </c>
      <c r="M58" s="5">
        <v>0.302703</v>
      </c>
      <c r="N58" s="5">
        <v>1.0</v>
      </c>
      <c r="O58" s="5">
        <v>848128.0</v>
      </c>
      <c r="P58" s="5">
        <v>0.893541</v>
      </c>
    </row>
    <row r="59">
      <c r="A59" s="5" t="s">
        <v>31</v>
      </c>
      <c r="B59" s="5">
        <v>200.0</v>
      </c>
      <c r="C59" s="5">
        <v>18.0</v>
      </c>
      <c r="D59" s="5">
        <v>12.0</v>
      </c>
      <c r="E59" s="5">
        <v>60.0</v>
      </c>
      <c r="F59" s="5">
        <v>9.0</v>
      </c>
      <c r="G59" s="5">
        <v>0.2</v>
      </c>
      <c r="H59" s="5">
        <v>2.0</v>
      </c>
      <c r="I59" s="5">
        <v>854.227</v>
      </c>
      <c r="J59" s="5">
        <v>185.0</v>
      </c>
      <c r="K59" s="5">
        <v>1.0</v>
      </c>
      <c r="L59" s="5">
        <v>0.0</v>
      </c>
      <c r="M59" s="5">
        <v>0.0</v>
      </c>
      <c r="N59" s="5">
        <v>0.0</v>
      </c>
      <c r="O59" s="5">
        <v>854227.0</v>
      </c>
      <c r="P59" s="5">
        <v>1.33208</v>
      </c>
    </row>
    <row r="60">
      <c r="A60" s="5" t="s">
        <v>31</v>
      </c>
      <c r="B60" s="5">
        <v>200.0</v>
      </c>
      <c r="C60" s="5">
        <v>18.0</v>
      </c>
      <c r="D60" s="5">
        <v>12.0</v>
      </c>
      <c r="E60" s="5">
        <v>60.0</v>
      </c>
      <c r="F60" s="5">
        <v>9.0</v>
      </c>
      <c r="G60" s="5">
        <v>0.2</v>
      </c>
      <c r="H60" s="5">
        <v>2.0</v>
      </c>
      <c r="I60" s="5">
        <v>857.483</v>
      </c>
      <c r="J60" s="5">
        <v>180.0</v>
      </c>
      <c r="K60" s="5">
        <v>1.0</v>
      </c>
      <c r="L60" s="5">
        <v>0.0</v>
      </c>
      <c r="M60" s="5">
        <v>0.0</v>
      </c>
      <c r="N60" s="5">
        <v>1.0</v>
      </c>
      <c r="O60" s="5">
        <v>857483.0</v>
      </c>
      <c r="P60" s="5">
        <v>1.24724</v>
      </c>
    </row>
    <row r="61">
      <c r="A61" s="5" t="s">
        <v>31</v>
      </c>
      <c r="B61" s="5">
        <v>200.0</v>
      </c>
      <c r="C61" s="5">
        <v>18.0</v>
      </c>
      <c r="D61" s="5">
        <v>12.0</v>
      </c>
      <c r="E61" s="5">
        <v>60.0</v>
      </c>
      <c r="F61" s="5">
        <v>9.0</v>
      </c>
      <c r="G61" s="5">
        <v>0.2</v>
      </c>
      <c r="H61" s="5">
        <v>2.0</v>
      </c>
      <c r="I61" s="5">
        <v>851.157</v>
      </c>
      <c r="J61" s="5">
        <v>184.0</v>
      </c>
      <c r="K61" s="5">
        <v>1.0</v>
      </c>
      <c r="L61" s="5">
        <v>0.0</v>
      </c>
      <c r="M61" s="5">
        <v>0.0</v>
      </c>
      <c r="N61" s="5">
        <v>0.0</v>
      </c>
      <c r="O61" s="5">
        <v>851157.0</v>
      </c>
      <c r="P61" s="5">
        <v>1.07343</v>
      </c>
    </row>
    <row r="62">
      <c r="A62" s="5" t="s">
        <v>32</v>
      </c>
      <c r="B62" s="5">
        <v>200.0</v>
      </c>
      <c r="C62" s="5">
        <v>18.0</v>
      </c>
      <c r="D62" s="5">
        <v>12.0</v>
      </c>
      <c r="E62" s="5">
        <v>60.0</v>
      </c>
      <c r="F62" s="5">
        <v>9.0</v>
      </c>
      <c r="G62" s="5">
        <v>0.2</v>
      </c>
      <c r="H62" s="5">
        <v>2.0</v>
      </c>
      <c r="I62" s="5">
        <v>720.365</v>
      </c>
      <c r="J62" s="5">
        <v>195.0</v>
      </c>
      <c r="K62" s="5">
        <v>1.0</v>
      </c>
      <c r="L62" s="5">
        <v>0.0</v>
      </c>
      <c r="M62" s="5">
        <v>0.0</v>
      </c>
      <c r="N62" s="5">
        <v>1.0</v>
      </c>
      <c r="O62" s="5">
        <v>720365.0</v>
      </c>
      <c r="P62" s="5">
        <v>1.29606</v>
      </c>
    </row>
    <row r="63">
      <c r="A63" s="5" t="s">
        <v>32</v>
      </c>
      <c r="B63" s="5">
        <v>200.0</v>
      </c>
      <c r="C63" s="5">
        <v>18.0</v>
      </c>
      <c r="D63" s="5">
        <v>12.0</v>
      </c>
      <c r="E63" s="5">
        <v>60.0</v>
      </c>
      <c r="F63" s="5">
        <v>9.0</v>
      </c>
      <c r="G63" s="5">
        <v>0.2</v>
      </c>
      <c r="H63" s="5">
        <v>2.0</v>
      </c>
      <c r="I63" s="5">
        <v>733.193</v>
      </c>
      <c r="J63" s="5">
        <v>199.0</v>
      </c>
      <c r="K63" s="5">
        <v>1.0</v>
      </c>
      <c r="L63" s="5">
        <v>0.0</v>
      </c>
      <c r="M63" s="5">
        <v>0.0</v>
      </c>
      <c r="N63" s="5">
        <v>1.0</v>
      </c>
      <c r="O63" s="5">
        <v>733193.0</v>
      </c>
      <c r="P63" s="5">
        <v>1.20404</v>
      </c>
    </row>
    <row r="64">
      <c r="A64" s="5" t="s">
        <v>32</v>
      </c>
      <c r="B64" s="5">
        <v>200.0</v>
      </c>
      <c r="C64" s="5">
        <v>18.0</v>
      </c>
      <c r="D64" s="5">
        <v>12.0</v>
      </c>
      <c r="E64" s="5">
        <v>60.0</v>
      </c>
      <c r="F64" s="5">
        <v>9.0</v>
      </c>
      <c r="G64" s="5">
        <v>0.2</v>
      </c>
      <c r="H64" s="5">
        <v>2.0</v>
      </c>
      <c r="I64" s="5">
        <v>730.981</v>
      </c>
      <c r="J64" s="5">
        <v>197.0</v>
      </c>
      <c r="K64" s="5">
        <v>1.0</v>
      </c>
      <c r="L64" s="5">
        <v>0.0</v>
      </c>
      <c r="M64" s="5">
        <v>0.0</v>
      </c>
      <c r="N64" s="5">
        <v>1.0</v>
      </c>
      <c r="O64" s="5">
        <v>730981.0</v>
      </c>
      <c r="P64" s="5">
        <v>0.945142</v>
      </c>
    </row>
    <row r="65">
      <c r="A65" s="5" t="s">
        <v>32</v>
      </c>
      <c r="B65" s="5">
        <v>200.0</v>
      </c>
      <c r="C65" s="5">
        <v>18.0</v>
      </c>
      <c r="D65" s="5">
        <v>12.0</v>
      </c>
      <c r="E65" s="5">
        <v>60.0</v>
      </c>
      <c r="F65" s="5">
        <v>9.0</v>
      </c>
      <c r="G65" s="5">
        <v>0.2</v>
      </c>
      <c r="H65" s="5">
        <v>2.0</v>
      </c>
      <c r="I65" s="5">
        <v>720.853</v>
      </c>
      <c r="J65" s="5">
        <v>197.0</v>
      </c>
      <c r="K65" s="5">
        <v>1.0</v>
      </c>
      <c r="L65" s="5">
        <v>0.0</v>
      </c>
      <c r="M65" s="5">
        <v>0.0</v>
      </c>
      <c r="N65" s="5">
        <v>0.0</v>
      </c>
      <c r="O65" s="5">
        <v>720853.0</v>
      </c>
      <c r="P65" s="5">
        <v>1.13355</v>
      </c>
    </row>
    <row r="66">
      <c r="A66" s="5" t="s">
        <v>32</v>
      </c>
      <c r="B66" s="5">
        <v>200.0</v>
      </c>
      <c r="C66" s="5">
        <v>18.0</v>
      </c>
      <c r="D66" s="5">
        <v>12.0</v>
      </c>
      <c r="E66" s="5">
        <v>60.0</v>
      </c>
      <c r="F66" s="5">
        <v>9.0</v>
      </c>
      <c r="G66" s="5">
        <v>0.2</v>
      </c>
      <c r="H66" s="5">
        <v>2.0</v>
      </c>
      <c r="I66" s="5">
        <v>723.57</v>
      </c>
      <c r="J66" s="5">
        <v>199.0</v>
      </c>
      <c r="K66" s="5">
        <v>1.0</v>
      </c>
      <c r="L66" s="5">
        <v>0.0</v>
      </c>
      <c r="M66" s="5">
        <v>0.0</v>
      </c>
      <c r="N66" s="5">
        <v>1.0</v>
      </c>
      <c r="O66" s="5">
        <v>723570.0</v>
      </c>
      <c r="P66" s="5">
        <v>1.08066</v>
      </c>
    </row>
    <row r="67">
      <c r="A67" s="5" t="s">
        <v>32</v>
      </c>
      <c r="B67" s="5">
        <v>200.0</v>
      </c>
      <c r="C67" s="5">
        <v>18.0</v>
      </c>
      <c r="D67" s="5">
        <v>12.0</v>
      </c>
      <c r="E67" s="5">
        <v>60.0</v>
      </c>
      <c r="F67" s="5">
        <v>9.0</v>
      </c>
      <c r="G67" s="5">
        <v>0.2</v>
      </c>
      <c r="H67" s="5">
        <v>2.0</v>
      </c>
      <c r="I67" s="5">
        <v>732.879</v>
      </c>
      <c r="J67" s="5">
        <v>196.0</v>
      </c>
      <c r="K67" s="5">
        <v>1.0</v>
      </c>
      <c r="L67" s="5">
        <v>0.0</v>
      </c>
      <c r="M67" s="5">
        <v>0.0</v>
      </c>
      <c r="N67" s="5">
        <v>1.0</v>
      </c>
      <c r="O67" s="5">
        <v>732879.0</v>
      </c>
      <c r="P67" s="5">
        <v>1.32869</v>
      </c>
    </row>
    <row r="68">
      <c r="A68" s="5" t="s">
        <v>32</v>
      </c>
      <c r="B68" s="5">
        <v>200.0</v>
      </c>
      <c r="C68" s="5">
        <v>18.0</v>
      </c>
      <c r="D68" s="5">
        <v>12.0</v>
      </c>
      <c r="E68" s="5">
        <v>60.0</v>
      </c>
      <c r="F68" s="5">
        <v>9.0</v>
      </c>
      <c r="G68" s="5">
        <v>0.2</v>
      </c>
      <c r="H68" s="5">
        <v>2.0</v>
      </c>
      <c r="I68" s="5">
        <v>730.05</v>
      </c>
      <c r="J68" s="5">
        <v>195.0</v>
      </c>
      <c r="K68" s="5">
        <v>1.0</v>
      </c>
      <c r="L68" s="5">
        <v>0.0</v>
      </c>
      <c r="M68" s="5">
        <v>0.0</v>
      </c>
      <c r="N68" s="5">
        <v>1.0</v>
      </c>
      <c r="O68" s="5">
        <v>730050.0</v>
      </c>
      <c r="P68" s="5">
        <v>1.44497</v>
      </c>
    </row>
    <row r="69">
      <c r="A69" s="5" t="s">
        <v>32</v>
      </c>
      <c r="B69" s="5">
        <v>200.0</v>
      </c>
      <c r="C69" s="5">
        <v>18.0</v>
      </c>
      <c r="D69" s="5">
        <v>12.0</v>
      </c>
      <c r="E69" s="5">
        <v>60.0</v>
      </c>
      <c r="F69" s="5">
        <v>9.0</v>
      </c>
      <c r="G69" s="5">
        <v>0.2</v>
      </c>
      <c r="H69" s="5">
        <v>2.0</v>
      </c>
      <c r="I69" s="5">
        <v>715.857</v>
      </c>
      <c r="J69" s="5">
        <v>194.0</v>
      </c>
      <c r="K69" s="5">
        <v>1.0</v>
      </c>
      <c r="L69" s="5">
        <v>0.0</v>
      </c>
      <c r="M69" s="5">
        <v>0.0</v>
      </c>
      <c r="N69" s="5">
        <v>0.0</v>
      </c>
      <c r="O69" s="5">
        <v>715857.0</v>
      </c>
      <c r="P69" s="5">
        <v>0.999393</v>
      </c>
    </row>
    <row r="70">
      <c r="A70" s="5" t="s">
        <v>32</v>
      </c>
      <c r="B70" s="5">
        <v>200.0</v>
      </c>
      <c r="C70" s="5">
        <v>18.0</v>
      </c>
      <c r="D70" s="5">
        <v>12.0</v>
      </c>
      <c r="E70" s="5">
        <v>60.0</v>
      </c>
      <c r="F70" s="5">
        <v>9.0</v>
      </c>
      <c r="G70" s="5">
        <v>0.2</v>
      </c>
      <c r="H70" s="5">
        <v>2.0</v>
      </c>
      <c r="I70" s="5">
        <v>722.083</v>
      </c>
      <c r="J70" s="5">
        <v>196.0</v>
      </c>
      <c r="K70" s="5">
        <v>1.0</v>
      </c>
      <c r="L70" s="5">
        <v>0.0</v>
      </c>
      <c r="M70" s="5">
        <v>0.0</v>
      </c>
      <c r="N70" s="5">
        <v>1.0</v>
      </c>
      <c r="O70" s="5">
        <v>722083.0</v>
      </c>
      <c r="P70" s="5">
        <v>1.78111</v>
      </c>
    </row>
    <row r="71">
      <c r="A71" s="5" t="s">
        <v>32</v>
      </c>
      <c r="B71" s="5">
        <v>200.0</v>
      </c>
      <c r="C71" s="5">
        <v>18.0</v>
      </c>
      <c r="D71" s="5">
        <v>12.0</v>
      </c>
      <c r="E71" s="5">
        <v>60.0</v>
      </c>
      <c r="F71" s="5">
        <v>9.0</v>
      </c>
      <c r="G71" s="5">
        <v>0.2</v>
      </c>
      <c r="H71" s="5">
        <v>2.0</v>
      </c>
      <c r="I71" s="5">
        <v>720.652</v>
      </c>
      <c r="J71" s="5">
        <v>194.0</v>
      </c>
      <c r="K71" s="5">
        <v>1.0</v>
      </c>
      <c r="L71" s="5">
        <v>0.0</v>
      </c>
      <c r="M71" s="5">
        <v>0.0</v>
      </c>
      <c r="N71" s="5">
        <v>0.0</v>
      </c>
      <c r="O71" s="5">
        <v>720652.0</v>
      </c>
      <c r="P71" s="5">
        <v>1.20736</v>
      </c>
    </row>
    <row r="72">
      <c r="A72" s="5" t="s">
        <v>33</v>
      </c>
      <c r="B72" s="5">
        <v>200.0</v>
      </c>
      <c r="C72" s="5">
        <v>18.0</v>
      </c>
      <c r="D72" s="5">
        <v>12.0</v>
      </c>
      <c r="E72" s="5">
        <v>60.0</v>
      </c>
      <c r="F72" s="5">
        <v>9.0</v>
      </c>
      <c r="G72" s="5">
        <v>0.2</v>
      </c>
      <c r="H72" s="5">
        <v>2.0</v>
      </c>
      <c r="I72" s="5">
        <v>851.052</v>
      </c>
      <c r="J72" s="5">
        <v>181.0</v>
      </c>
      <c r="K72" s="5">
        <v>1.0</v>
      </c>
      <c r="L72" s="5">
        <v>0.0</v>
      </c>
      <c r="M72" s="5">
        <v>0.0</v>
      </c>
      <c r="N72" s="5">
        <v>1.0</v>
      </c>
      <c r="O72" s="5">
        <v>851052.0</v>
      </c>
      <c r="P72" s="5">
        <v>1.50251</v>
      </c>
    </row>
    <row r="73">
      <c r="A73" s="5" t="s">
        <v>33</v>
      </c>
      <c r="B73" s="5">
        <v>200.0</v>
      </c>
      <c r="C73" s="5">
        <v>18.0</v>
      </c>
      <c r="D73" s="5">
        <v>12.0</v>
      </c>
      <c r="E73" s="5">
        <v>60.0</v>
      </c>
      <c r="F73" s="5">
        <v>9.0</v>
      </c>
      <c r="G73" s="5">
        <v>0.2</v>
      </c>
      <c r="H73" s="5">
        <v>2.0</v>
      </c>
      <c r="I73" s="5">
        <v>843.816</v>
      </c>
      <c r="J73" s="5">
        <v>180.0</v>
      </c>
      <c r="K73" s="5">
        <v>1.0</v>
      </c>
      <c r="L73" s="5">
        <v>0.0</v>
      </c>
      <c r="M73" s="5">
        <v>0.0</v>
      </c>
      <c r="N73" s="5">
        <v>3.0</v>
      </c>
      <c r="O73" s="5">
        <v>843816.0</v>
      </c>
      <c r="P73" s="5">
        <v>1.35977</v>
      </c>
    </row>
    <row r="74">
      <c r="A74" s="5" t="s">
        <v>33</v>
      </c>
      <c r="B74" s="5">
        <v>200.0</v>
      </c>
      <c r="C74" s="5">
        <v>18.0</v>
      </c>
      <c r="D74" s="5">
        <v>12.0</v>
      </c>
      <c r="E74" s="5">
        <v>60.0</v>
      </c>
      <c r="F74" s="5">
        <v>9.0</v>
      </c>
      <c r="G74" s="5">
        <v>0.2</v>
      </c>
      <c r="H74" s="5">
        <v>2.0</v>
      </c>
      <c r="I74" s="5">
        <v>837.223</v>
      </c>
      <c r="J74" s="5">
        <v>184.0</v>
      </c>
      <c r="K74" s="5">
        <v>1.0</v>
      </c>
      <c r="L74" s="5">
        <v>0.0</v>
      </c>
      <c r="M74" s="5">
        <v>0.0</v>
      </c>
      <c r="N74" s="5">
        <v>0.0</v>
      </c>
      <c r="O74" s="5">
        <v>837223.0</v>
      </c>
      <c r="P74" s="5">
        <v>1.42675</v>
      </c>
    </row>
    <row r="75">
      <c r="A75" s="5" t="s">
        <v>33</v>
      </c>
      <c r="B75" s="5">
        <v>200.0</v>
      </c>
      <c r="C75" s="5">
        <v>18.0</v>
      </c>
      <c r="D75" s="5">
        <v>12.0</v>
      </c>
      <c r="E75" s="5">
        <v>60.0</v>
      </c>
      <c r="F75" s="5">
        <v>9.0</v>
      </c>
      <c r="G75" s="5">
        <v>0.2</v>
      </c>
      <c r="H75" s="5">
        <v>2.0</v>
      </c>
      <c r="I75" s="5">
        <v>855.341</v>
      </c>
      <c r="J75" s="5">
        <v>189.0</v>
      </c>
      <c r="K75" s="5">
        <v>1.0</v>
      </c>
      <c r="L75" s="5">
        <v>0.0</v>
      </c>
      <c r="M75" s="5">
        <v>0.0</v>
      </c>
      <c r="N75" s="5">
        <v>0.0</v>
      </c>
      <c r="O75" s="5">
        <v>855341.0</v>
      </c>
      <c r="P75" s="5">
        <v>1.08245</v>
      </c>
    </row>
    <row r="76">
      <c r="A76" s="5" t="s">
        <v>33</v>
      </c>
      <c r="B76" s="5">
        <v>200.0</v>
      </c>
      <c r="C76" s="5">
        <v>18.0</v>
      </c>
      <c r="D76" s="5">
        <v>12.0</v>
      </c>
      <c r="E76" s="5">
        <v>60.0</v>
      </c>
      <c r="F76" s="5">
        <v>9.0</v>
      </c>
      <c r="G76" s="5">
        <v>0.2</v>
      </c>
      <c r="H76" s="5">
        <v>2.0</v>
      </c>
      <c r="I76" s="5">
        <v>847.614</v>
      </c>
      <c r="J76" s="5">
        <v>182.0</v>
      </c>
      <c r="K76" s="5">
        <v>1.0</v>
      </c>
      <c r="L76" s="5">
        <v>0.0</v>
      </c>
      <c r="M76" s="5">
        <v>0.0</v>
      </c>
      <c r="N76" s="5">
        <v>0.0</v>
      </c>
      <c r="O76" s="5">
        <v>847614.0</v>
      </c>
      <c r="P76" s="5">
        <v>1.52649</v>
      </c>
    </row>
    <row r="77">
      <c r="A77" s="5" t="s">
        <v>33</v>
      </c>
      <c r="B77" s="5">
        <v>200.0</v>
      </c>
      <c r="C77" s="5">
        <v>18.0</v>
      </c>
      <c r="D77" s="5">
        <v>12.0</v>
      </c>
      <c r="E77" s="5">
        <v>60.0</v>
      </c>
      <c r="F77" s="5">
        <v>9.0</v>
      </c>
      <c r="G77" s="5">
        <v>0.2</v>
      </c>
      <c r="H77" s="5">
        <v>2.0</v>
      </c>
      <c r="I77" s="5">
        <v>834.607</v>
      </c>
      <c r="J77" s="5">
        <v>180.0</v>
      </c>
      <c r="K77" s="5">
        <v>1.0</v>
      </c>
      <c r="L77" s="5">
        <v>0.0</v>
      </c>
      <c r="M77" s="5">
        <v>0.0</v>
      </c>
      <c r="N77" s="5">
        <v>0.0</v>
      </c>
      <c r="O77" s="5">
        <v>834607.0</v>
      </c>
      <c r="P77" s="5">
        <v>1.42269</v>
      </c>
    </row>
    <row r="78">
      <c r="A78" s="5" t="s">
        <v>33</v>
      </c>
      <c r="B78" s="5">
        <v>200.0</v>
      </c>
      <c r="C78" s="5">
        <v>18.0</v>
      </c>
      <c r="D78" s="5">
        <v>12.0</v>
      </c>
      <c r="E78" s="5">
        <v>60.0</v>
      </c>
      <c r="F78" s="5">
        <v>9.0</v>
      </c>
      <c r="G78" s="5">
        <v>0.2</v>
      </c>
      <c r="H78" s="5">
        <v>2.0</v>
      </c>
      <c r="I78" s="5">
        <v>835.798</v>
      </c>
      <c r="J78" s="5">
        <v>183.0</v>
      </c>
      <c r="K78" s="5">
        <v>1.0</v>
      </c>
      <c r="L78" s="5">
        <v>0.0</v>
      </c>
      <c r="M78" s="5">
        <v>0.0</v>
      </c>
      <c r="N78" s="5">
        <v>1.0</v>
      </c>
      <c r="O78" s="5">
        <v>835798.0</v>
      </c>
      <c r="P78" s="5">
        <v>1.44134</v>
      </c>
    </row>
    <row r="79">
      <c r="A79" s="5" t="s">
        <v>33</v>
      </c>
      <c r="B79" s="5">
        <v>200.0</v>
      </c>
      <c r="C79" s="5">
        <v>18.0</v>
      </c>
      <c r="D79" s="5">
        <v>12.0</v>
      </c>
      <c r="E79" s="5">
        <v>60.0</v>
      </c>
      <c r="F79" s="5">
        <v>9.0</v>
      </c>
      <c r="G79" s="5">
        <v>0.2</v>
      </c>
      <c r="H79" s="5">
        <v>2.0</v>
      </c>
      <c r="I79" s="5">
        <v>851.729</v>
      </c>
      <c r="J79" s="5">
        <v>186.0</v>
      </c>
      <c r="K79" s="5">
        <v>1.0</v>
      </c>
      <c r="L79" s="5">
        <v>0.0</v>
      </c>
      <c r="M79" s="5">
        <v>0.0</v>
      </c>
      <c r="N79" s="5">
        <v>0.0</v>
      </c>
      <c r="O79" s="5">
        <v>851729.0</v>
      </c>
      <c r="P79" s="5">
        <v>1.46604</v>
      </c>
    </row>
    <row r="80">
      <c r="A80" s="5" t="s">
        <v>33</v>
      </c>
      <c r="B80" s="5">
        <v>200.0</v>
      </c>
      <c r="C80" s="5">
        <v>18.0</v>
      </c>
      <c r="D80" s="5">
        <v>12.0</v>
      </c>
      <c r="E80" s="5">
        <v>60.0</v>
      </c>
      <c r="F80" s="5">
        <v>9.0</v>
      </c>
      <c r="G80" s="5">
        <v>0.2</v>
      </c>
      <c r="H80" s="5">
        <v>2.0</v>
      </c>
      <c r="I80" s="5">
        <v>859.979</v>
      </c>
      <c r="J80" s="5">
        <v>188.0</v>
      </c>
      <c r="K80" s="5">
        <v>1.0</v>
      </c>
      <c r="L80" s="5">
        <v>0.0</v>
      </c>
      <c r="M80" s="5">
        <v>0.0</v>
      </c>
      <c r="N80" s="5">
        <v>0.0</v>
      </c>
      <c r="O80" s="5">
        <v>859979.0</v>
      </c>
      <c r="P80" s="5">
        <v>1.30626</v>
      </c>
    </row>
    <row r="81">
      <c r="A81" s="5" t="s">
        <v>33</v>
      </c>
      <c r="B81" s="5">
        <v>200.0</v>
      </c>
      <c r="C81" s="5">
        <v>18.0</v>
      </c>
      <c r="D81" s="5">
        <v>12.0</v>
      </c>
      <c r="E81" s="5">
        <v>60.0</v>
      </c>
      <c r="F81" s="5">
        <v>9.0</v>
      </c>
      <c r="G81" s="5">
        <v>0.2</v>
      </c>
      <c r="H81" s="5">
        <v>2.0</v>
      </c>
      <c r="I81" s="5">
        <v>846.726</v>
      </c>
      <c r="J81" s="5">
        <v>186.0</v>
      </c>
      <c r="K81" s="5">
        <v>1.0</v>
      </c>
      <c r="L81" s="5">
        <v>0.0</v>
      </c>
      <c r="M81" s="5">
        <v>0.0</v>
      </c>
      <c r="N81" s="5">
        <v>0.0</v>
      </c>
      <c r="O81" s="5">
        <v>846726.0</v>
      </c>
      <c r="P81" s="5">
        <v>1.20178</v>
      </c>
    </row>
    <row r="82">
      <c r="A82" s="5" t="s">
        <v>34</v>
      </c>
      <c r="B82" s="5">
        <v>200.0</v>
      </c>
      <c r="C82" s="5">
        <v>18.0</v>
      </c>
      <c r="D82" s="5">
        <v>12.0</v>
      </c>
      <c r="E82" s="5">
        <v>60.0</v>
      </c>
      <c r="F82" s="5">
        <v>9.0</v>
      </c>
      <c r="G82" s="5">
        <v>0.2</v>
      </c>
      <c r="H82" s="5">
        <v>2.0</v>
      </c>
      <c r="I82" s="5">
        <v>756.672</v>
      </c>
      <c r="J82" s="5">
        <v>193.0</v>
      </c>
      <c r="K82" s="5">
        <v>1.0</v>
      </c>
      <c r="L82" s="5">
        <v>0.0</v>
      </c>
      <c r="M82" s="5">
        <v>0.0</v>
      </c>
      <c r="N82" s="5">
        <v>0.0</v>
      </c>
      <c r="O82" s="5">
        <v>756672.0</v>
      </c>
      <c r="P82" s="5">
        <v>1.43856</v>
      </c>
    </row>
    <row r="83">
      <c r="A83" s="5" t="s">
        <v>34</v>
      </c>
      <c r="B83" s="5">
        <v>200.0</v>
      </c>
      <c r="C83" s="5">
        <v>18.0</v>
      </c>
      <c r="D83" s="5">
        <v>12.0</v>
      </c>
      <c r="E83" s="5">
        <v>60.0</v>
      </c>
      <c r="F83" s="5">
        <v>9.0</v>
      </c>
      <c r="G83" s="5">
        <v>0.2</v>
      </c>
      <c r="H83" s="5">
        <v>2.0</v>
      </c>
      <c r="I83" s="5">
        <v>737.954</v>
      </c>
      <c r="J83" s="5">
        <v>196.0</v>
      </c>
      <c r="K83" s="5">
        <v>1.0</v>
      </c>
      <c r="L83" s="5">
        <v>0.0</v>
      </c>
      <c r="M83" s="5">
        <v>0.0</v>
      </c>
      <c r="N83" s="5">
        <v>0.0</v>
      </c>
      <c r="O83" s="5">
        <v>737954.0</v>
      </c>
      <c r="P83" s="5">
        <v>1.31509</v>
      </c>
    </row>
    <row r="84">
      <c r="A84" s="5" t="s">
        <v>34</v>
      </c>
      <c r="B84" s="5">
        <v>200.0</v>
      </c>
      <c r="C84" s="5">
        <v>18.0</v>
      </c>
      <c r="D84" s="5">
        <v>12.0</v>
      </c>
      <c r="E84" s="5">
        <v>60.0</v>
      </c>
      <c r="F84" s="5">
        <v>9.0</v>
      </c>
      <c r="G84" s="5">
        <v>0.2</v>
      </c>
      <c r="H84" s="5">
        <v>2.0</v>
      </c>
      <c r="I84" s="5">
        <v>752.603</v>
      </c>
      <c r="J84" s="5">
        <v>197.0</v>
      </c>
      <c r="K84" s="5">
        <v>1.0</v>
      </c>
      <c r="L84" s="5">
        <v>0.0</v>
      </c>
      <c r="M84" s="5">
        <v>0.0</v>
      </c>
      <c r="N84" s="5">
        <v>0.0</v>
      </c>
      <c r="O84" s="5">
        <v>752603.0</v>
      </c>
      <c r="P84" s="5">
        <v>1.04393</v>
      </c>
    </row>
    <row r="85">
      <c r="A85" s="5" t="s">
        <v>34</v>
      </c>
      <c r="B85" s="5">
        <v>200.0</v>
      </c>
      <c r="C85" s="5">
        <v>18.0</v>
      </c>
      <c r="D85" s="5">
        <v>12.0</v>
      </c>
      <c r="E85" s="5">
        <v>60.0</v>
      </c>
      <c r="F85" s="5">
        <v>9.0</v>
      </c>
      <c r="G85" s="5">
        <v>0.2</v>
      </c>
      <c r="H85" s="5">
        <v>2.0</v>
      </c>
      <c r="I85" s="5">
        <v>753.237</v>
      </c>
      <c r="J85" s="5">
        <v>195.0</v>
      </c>
      <c r="K85" s="5">
        <v>0.994872</v>
      </c>
      <c r="L85" s="5">
        <v>2.0</v>
      </c>
      <c r="M85" s="5">
        <v>0.0102564</v>
      </c>
      <c r="N85" s="5">
        <v>0.0</v>
      </c>
      <c r="O85" s="5">
        <v>743237.0</v>
      </c>
      <c r="P85" s="5">
        <v>1.44666</v>
      </c>
    </row>
    <row r="86">
      <c r="A86" s="5" t="s">
        <v>34</v>
      </c>
      <c r="B86" s="5">
        <v>200.0</v>
      </c>
      <c r="C86" s="5">
        <v>18.0</v>
      </c>
      <c r="D86" s="5">
        <v>12.0</v>
      </c>
      <c r="E86" s="5">
        <v>60.0</v>
      </c>
      <c r="F86" s="5">
        <v>9.0</v>
      </c>
      <c r="G86" s="5">
        <v>0.2</v>
      </c>
      <c r="H86" s="5">
        <v>2.0</v>
      </c>
      <c r="I86" s="5">
        <v>745.181</v>
      </c>
      <c r="J86" s="5">
        <v>193.0</v>
      </c>
      <c r="K86" s="5">
        <v>1.0</v>
      </c>
      <c r="L86" s="5">
        <v>0.0</v>
      </c>
      <c r="M86" s="5">
        <v>0.0</v>
      </c>
      <c r="N86" s="5">
        <v>0.0</v>
      </c>
      <c r="O86" s="5">
        <v>745181.0</v>
      </c>
      <c r="P86" s="5">
        <v>1.24608</v>
      </c>
    </row>
    <row r="87">
      <c r="A87" s="5" t="s">
        <v>34</v>
      </c>
      <c r="B87" s="5">
        <v>200.0</v>
      </c>
      <c r="C87" s="5">
        <v>18.0</v>
      </c>
      <c r="D87" s="5">
        <v>12.0</v>
      </c>
      <c r="E87" s="5">
        <v>60.0</v>
      </c>
      <c r="F87" s="5">
        <v>9.0</v>
      </c>
      <c r="G87" s="5">
        <v>0.2</v>
      </c>
      <c r="H87" s="5">
        <v>2.0</v>
      </c>
      <c r="I87" s="5">
        <v>745.132</v>
      </c>
      <c r="J87" s="5">
        <v>200.0</v>
      </c>
      <c r="K87" s="5">
        <v>1.0</v>
      </c>
      <c r="L87" s="5">
        <v>0.0</v>
      </c>
      <c r="M87" s="5">
        <v>0.0</v>
      </c>
      <c r="N87" s="5">
        <v>0.0</v>
      </c>
      <c r="O87" s="5">
        <v>745132.0</v>
      </c>
      <c r="P87" s="5">
        <v>1.17201</v>
      </c>
    </row>
    <row r="88">
      <c r="A88" s="5" t="s">
        <v>34</v>
      </c>
      <c r="B88" s="5">
        <v>200.0</v>
      </c>
      <c r="C88" s="5">
        <v>18.0</v>
      </c>
      <c r="D88" s="5">
        <v>12.0</v>
      </c>
      <c r="E88" s="5">
        <v>60.0</v>
      </c>
      <c r="F88" s="5">
        <v>9.0</v>
      </c>
      <c r="G88" s="5">
        <v>0.2</v>
      </c>
      <c r="H88" s="5">
        <v>2.0</v>
      </c>
      <c r="I88" s="5">
        <v>742.156</v>
      </c>
      <c r="J88" s="5">
        <v>196.0</v>
      </c>
      <c r="K88" s="5">
        <v>1.0</v>
      </c>
      <c r="L88" s="5">
        <v>0.0</v>
      </c>
      <c r="M88" s="5">
        <v>0.0</v>
      </c>
      <c r="N88" s="5">
        <v>0.0</v>
      </c>
      <c r="O88" s="5">
        <v>742156.0</v>
      </c>
      <c r="P88" s="5">
        <v>1.45189</v>
      </c>
    </row>
    <row r="89">
      <c r="A89" s="5" t="s">
        <v>34</v>
      </c>
      <c r="B89" s="5">
        <v>200.0</v>
      </c>
      <c r="C89" s="5">
        <v>18.0</v>
      </c>
      <c r="D89" s="5">
        <v>12.0</v>
      </c>
      <c r="E89" s="5">
        <v>60.0</v>
      </c>
      <c r="F89" s="5">
        <v>9.0</v>
      </c>
      <c r="G89" s="5">
        <v>0.2</v>
      </c>
      <c r="H89" s="5">
        <v>2.0</v>
      </c>
      <c r="I89" s="5">
        <v>742.973</v>
      </c>
      <c r="J89" s="5">
        <v>200.0</v>
      </c>
      <c r="K89" s="5">
        <v>1.0</v>
      </c>
      <c r="L89" s="5">
        <v>0.0</v>
      </c>
      <c r="M89" s="5">
        <v>0.0</v>
      </c>
      <c r="N89" s="5">
        <v>0.0</v>
      </c>
      <c r="O89" s="5">
        <v>742973.0</v>
      </c>
      <c r="P89" s="5">
        <v>1.34874</v>
      </c>
    </row>
    <row r="90">
      <c r="A90" s="5" t="s">
        <v>34</v>
      </c>
      <c r="B90" s="5">
        <v>200.0</v>
      </c>
      <c r="C90" s="5">
        <v>18.0</v>
      </c>
      <c r="D90" s="5">
        <v>12.0</v>
      </c>
      <c r="E90" s="5">
        <v>60.0</v>
      </c>
      <c r="F90" s="5">
        <v>9.0</v>
      </c>
      <c r="G90" s="5">
        <v>0.2</v>
      </c>
      <c r="H90" s="5">
        <v>2.0</v>
      </c>
      <c r="I90" s="5">
        <v>753.224</v>
      </c>
      <c r="J90" s="5">
        <v>196.0</v>
      </c>
      <c r="K90" s="5">
        <v>1.0</v>
      </c>
      <c r="L90" s="5">
        <v>0.0</v>
      </c>
      <c r="M90" s="5">
        <v>0.0</v>
      </c>
      <c r="N90" s="5">
        <v>0.0</v>
      </c>
      <c r="O90" s="5">
        <v>753224.0</v>
      </c>
      <c r="P90" s="5">
        <v>1.26686</v>
      </c>
    </row>
    <row r="91">
      <c r="A91" s="5" t="s">
        <v>34</v>
      </c>
      <c r="B91" s="5">
        <v>200.0</v>
      </c>
      <c r="C91" s="5">
        <v>18.0</v>
      </c>
      <c r="D91" s="5">
        <v>12.0</v>
      </c>
      <c r="E91" s="5">
        <v>60.0</v>
      </c>
      <c r="F91" s="5">
        <v>9.0</v>
      </c>
      <c r="G91" s="5">
        <v>0.2</v>
      </c>
      <c r="H91" s="5">
        <v>2.0</v>
      </c>
      <c r="I91" s="5">
        <v>727.974</v>
      </c>
      <c r="J91" s="5">
        <v>195.0</v>
      </c>
      <c r="K91" s="5">
        <v>1.0</v>
      </c>
      <c r="L91" s="5">
        <v>0.0</v>
      </c>
      <c r="M91" s="5">
        <v>0.0</v>
      </c>
      <c r="N91" s="5">
        <v>0.0</v>
      </c>
      <c r="O91" s="5">
        <v>727974.0</v>
      </c>
      <c r="P91" s="5">
        <v>1.66742</v>
      </c>
    </row>
    <row r="92">
      <c r="A92" s="5" t="s">
        <v>35</v>
      </c>
      <c r="B92" s="5">
        <v>200.0</v>
      </c>
      <c r="C92" s="5">
        <v>18.0</v>
      </c>
      <c r="D92" s="5">
        <v>12.0</v>
      </c>
      <c r="E92" s="5">
        <v>60.0</v>
      </c>
      <c r="F92" s="5">
        <v>9.0</v>
      </c>
      <c r="G92" s="5">
        <v>0.2</v>
      </c>
      <c r="H92" s="5">
        <v>2.0</v>
      </c>
      <c r="I92" s="5">
        <v>1569.82</v>
      </c>
      <c r="J92" s="5">
        <v>182.0</v>
      </c>
      <c r="K92" s="5">
        <v>0.972527</v>
      </c>
      <c r="L92" s="5">
        <v>143.0</v>
      </c>
      <c r="M92" s="5">
        <v>0.785714</v>
      </c>
      <c r="N92" s="5">
        <v>4.0</v>
      </c>
      <c r="O92" s="5">
        <v>854818.0</v>
      </c>
      <c r="P92" s="5">
        <v>1.22373</v>
      </c>
    </row>
    <row r="93">
      <c r="A93" s="5" t="s">
        <v>35</v>
      </c>
      <c r="B93" s="5">
        <v>200.0</v>
      </c>
      <c r="C93" s="5">
        <v>18.0</v>
      </c>
      <c r="D93" s="5">
        <v>12.0</v>
      </c>
      <c r="E93" s="5">
        <v>60.0</v>
      </c>
      <c r="F93" s="5">
        <v>9.0</v>
      </c>
      <c r="G93" s="5">
        <v>0.2</v>
      </c>
      <c r="H93" s="5">
        <v>2.0</v>
      </c>
      <c r="I93" s="5">
        <v>1005.97</v>
      </c>
      <c r="J93" s="5">
        <v>185.0</v>
      </c>
      <c r="K93" s="5">
        <v>0.983784</v>
      </c>
      <c r="L93" s="5">
        <v>30.0</v>
      </c>
      <c r="M93" s="5">
        <v>0.162162</v>
      </c>
      <c r="N93" s="5">
        <v>0.0</v>
      </c>
      <c r="O93" s="5">
        <v>855971.0</v>
      </c>
      <c r="P93" s="5">
        <v>1.65216</v>
      </c>
    </row>
    <row r="94">
      <c r="A94" s="5" t="s">
        <v>35</v>
      </c>
      <c r="B94" s="5">
        <v>200.0</v>
      </c>
      <c r="C94" s="5">
        <v>18.0</v>
      </c>
      <c r="D94" s="5">
        <v>12.0</v>
      </c>
      <c r="E94" s="5">
        <v>60.0</v>
      </c>
      <c r="F94" s="5">
        <v>9.0</v>
      </c>
      <c r="G94" s="5">
        <v>0.2</v>
      </c>
      <c r="H94" s="5">
        <v>2.0</v>
      </c>
      <c r="I94" s="5">
        <v>1000.5</v>
      </c>
      <c r="J94" s="5">
        <v>184.0</v>
      </c>
      <c r="K94" s="5">
        <v>0.994565</v>
      </c>
      <c r="L94" s="5">
        <v>28.0</v>
      </c>
      <c r="M94" s="5">
        <v>0.152174</v>
      </c>
      <c r="N94" s="5">
        <v>0.0</v>
      </c>
      <c r="O94" s="5">
        <v>860496.0</v>
      </c>
      <c r="P94" s="5">
        <v>1.67692</v>
      </c>
    </row>
    <row r="95">
      <c r="A95" s="5" t="s">
        <v>35</v>
      </c>
      <c r="B95" s="5">
        <v>200.0</v>
      </c>
      <c r="C95" s="5">
        <v>18.0</v>
      </c>
      <c r="D95" s="5">
        <v>12.0</v>
      </c>
      <c r="E95" s="5">
        <v>60.0</v>
      </c>
      <c r="F95" s="5">
        <v>9.0</v>
      </c>
      <c r="G95" s="5">
        <v>0.2</v>
      </c>
      <c r="H95" s="5">
        <v>2.0</v>
      </c>
      <c r="I95" s="5">
        <v>1182.47</v>
      </c>
      <c r="J95" s="5">
        <v>182.0</v>
      </c>
      <c r="K95" s="5">
        <v>0.983516</v>
      </c>
      <c r="L95" s="5">
        <v>64.0</v>
      </c>
      <c r="M95" s="5">
        <v>0.351648</v>
      </c>
      <c r="N95" s="5">
        <v>0.0</v>
      </c>
      <c r="O95" s="5">
        <v>862474.0</v>
      </c>
      <c r="P95" s="5">
        <v>1.26779</v>
      </c>
    </row>
    <row r="96">
      <c r="A96" s="5" t="s">
        <v>35</v>
      </c>
      <c r="B96" s="5">
        <v>200.0</v>
      </c>
      <c r="C96" s="5">
        <v>18.0</v>
      </c>
      <c r="D96" s="5">
        <v>12.0</v>
      </c>
      <c r="E96" s="5">
        <v>60.0</v>
      </c>
      <c r="F96" s="5">
        <v>9.0</v>
      </c>
      <c r="G96" s="5">
        <v>0.2</v>
      </c>
      <c r="H96" s="5">
        <v>2.0</v>
      </c>
      <c r="I96" s="5">
        <v>1298.23</v>
      </c>
      <c r="J96" s="5">
        <v>184.0</v>
      </c>
      <c r="K96" s="5">
        <v>0.978261</v>
      </c>
      <c r="L96" s="5">
        <v>86.0</v>
      </c>
      <c r="M96" s="5">
        <v>0.467391</v>
      </c>
      <c r="N96" s="5">
        <v>1.0</v>
      </c>
      <c r="O96" s="5">
        <v>868230.0</v>
      </c>
      <c r="P96" s="5">
        <v>1.48356</v>
      </c>
    </row>
    <row r="97">
      <c r="A97" s="5" t="s">
        <v>35</v>
      </c>
      <c r="B97" s="5">
        <v>200.0</v>
      </c>
      <c r="C97" s="5">
        <v>18.0</v>
      </c>
      <c r="D97" s="5">
        <v>12.0</v>
      </c>
      <c r="E97" s="5">
        <v>60.0</v>
      </c>
      <c r="F97" s="5">
        <v>9.0</v>
      </c>
      <c r="G97" s="5">
        <v>0.2</v>
      </c>
      <c r="H97" s="5">
        <v>2.0</v>
      </c>
      <c r="I97" s="5">
        <v>895.313</v>
      </c>
      <c r="J97" s="5">
        <v>181.0</v>
      </c>
      <c r="K97" s="5">
        <v>0.994475</v>
      </c>
      <c r="L97" s="5">
        <v>8.0</v>
      </c>
      <c r="M97" s="5">
        <v>0.0441989</v>
      </c>
      <c r="N97" s="5">
        <v>0.0</v>
      </c>
      <c r="O97" s="5">
        <v>855313.0</v>
      </c>
      <c r="P97" s="5">
        <v>1.41501</v>
      </c>
    </row>
    <row r="98">
      <c r="A98" s="5" t="s">
        <v>35</v>
      </c>
      <c r="B98" s="5">
        <v>200.0</v>
      </c>
      <c r="C98" s="5">
        <v>18.0</v>
      </c>
      <c r="D98" s="5">
        <v>12.0</v>
      </c>
      <c r="E98" s="5">
        <v>60.0</v>
      </c>
      <c r="F98" s="5">
        <v>9.0</v>
      </c>
      <c r="G98" s="5">
        <v>0.2</v>
      </c>
      <c r="H98" s="5">
        <v>2.0</v>
      </c>
      <c r="I98" s="5">
        <v>1019.01</v>
      </c>
      <c r="J98" s="5">
        <v>184.0</v>
      </c>
      <c r="K98" s="5">
        <v>0.983696</v>
      </c>
      <c r="L98" s="5">
        <v>32.0</v>
      </c>
      <c r="M98" s="5">
        <v>0.173913</v>
      </c>
      <c r="N98" s="5">
        <v>2.0</v>
      </c>
      <c r="O98" s="5">
        <v>859014.0</v>
      </c>
      <c r="P98" s="5">
        <v>1.4345</v>
      </c>
    </row>
    <row r="99">
      <c r="A99" s="5" t="s">
        <v>35</v>
      </c>
      <c r="B99" s="5">
        <v>200.0</v>
      </c>
      <c r="C99" s="5">
        <v>18.0</v>
      </c>
      <c r="D99" s="5">
        <v>12.0</v>
      </c>
      <c r="E99" s="5">
        <v>60.0</v>
      </c>
      <c r="F99" s="5">
        <v>9.0</v>
      </c>
      <c r="G99" s="5">
        <v>0.2</v>
      </c>
      <c r="H99" s="5">
        <v>2.0</v>
      </c>
      <c r="I99" s="5">
        <v>1028.04</v>
      </c>
      <c r="J99" s="5">
        <v>182.0</v>
      </c>
      <c r="K99" s="5">
        <v>0.989011</v>
      </c>
      <c r="L99" s="5">
        <v>33.0</v>
      </c>
      <c r="M99" s="5">
        <v>0.181319</v>
      </c>
      <c r="N99" s="5">
        <v>1.0</v>
      </c>
      <c r="O99" s="5">
        <v>863039.0</v>
      </c>
      <c r="P99" s="5">
        <v>1.66</v>
      </c>
    </row>
    <row r="100">
      <c r="A100" s="5" t="s">
        <v>35</v>
      </c>
      <c r="B100" s="5">
        <v>200.0</v>
      </c>
      <c r="C100" s="5">
        <v>18.0</v>
      </c>
      <c r="D100" s="5">
        <v>12.0</v>
      </c>
      <c r="E100" s="5">
        <v>60.0</v>
      </c>
      <c r="F100" s="5">
        <v>9.0</v>
      </c>
      <c r="G100" s="5">
        <v>0.2</v>
      </c>
      <c r="H100" s="5">
        <v>2.0</v>
      </c>
      <c r="I100" s="5">
        <v>1067.82</v>
      </c>
      <c r="J100" s="5">
        <v>185.0</v>
      </c>
      <c r="K100" s="5">
        <v>0.989189</v>
      </c>
      <c r="L100" s="5">
        <v>41.0</v>
      </c>
      <c r="M100" s="5">
        <v>0.221622</v>
      </c>
      <c r="N100" s="5">
        <v>0.0</v>
      </c>
      <c r="O100" s="5">
        <v>862818.0</v>
      </c>
      <c r="P100" s="5">
        <v>1.30739</v>
      </c>
    </row>
    <row r="101">
      <c r="A101" s="5" t="s">
        <v>35</v>
      </c>
      <c r="B101" s="5">
        <v>200.0</v>
      </c>
      <c r="C101" s="5">
        <v>18.0</v>
      </c>
      <c r="D101" s="5">
        <v>12.0</v>
      </c>
      <c r="E101" s="5">
        <v>60.0</v>
      </c>
      <c r="F101" s="5">
        <v>9.0</v>
      </c>
      <c r="G101" s="5">
        <v>0.2</v>
      </c>
      <c r="H101" s="5">
        <v>2.0</v>
      </c>
      <c r="I101" s="5">
        <v>1058.13</v>
      </c>
      <c r="J101" s="5">
        <v>180.0</v>
      </c>
      <c r="K101" s="5">
        <v>0.983333</v>
      </c>
      <c r="L101" s="5">
        <v>39.0</v>
      </c>
      <c r="M101" s="5">
        <v>0.216667</v>
      </c>
      <c r="N101" s="5">
        <v>0.0</v>
      </c>
      <c r="O101" s="5">
        <v>863130.0</v>
      </c>
      <c r="P101" s="5">
        <v>1.2639</v>
      </c>
    </row>
    <row r="102">
      <c r="A102" s="5" t="s">
        <v>36</v>
      </c>
      <c r="B102" s="5">
        <v>200.0</v>
      </c>
      <c r="C102" s="5">
        <v>18.0</v>
      </c>
      <c r="D102" s="5">
        <v>12.0</v>
      </c>
      <c r="E102" s="5">
        <v>60.0</v>
      </c>
      <c r="F102" s="5">
        <v>9.0</v>
      </c>
      <c r="G102" s="5">
        <v>0.2</v>
      </c>
      <c r="H102" s="5">
        <v>2.0</v>
      </c>
      <c r="I102" s="5">
        <v>749.809</v>
      </c>
      <c r="J102" s="5">
        <v>193.0</v>
      </c>
      <c r="K102" s="5">
        <v>1.0</v>
      </c>
      <c r="L102" s="5">
        <v>0.0</v>
      </c>
      <c r="M102" s="5">
        <v>0.0</v>
      </c>
      <c r="N102" s="5">
        <v>1.0</v>
      </c>
      <c r="O102" s="5">
        <v>749809.0</v>
      </c>
      <c r="P102" s="5">
        <v>1.13162</v>
      </c>
    </row>
    <row r="103">
      <c r="A103" s="5" t="s">
        <v>36</v>
      </c>
      <c r="B103" s="5">
        <v>200.0</v>
      </c>
      <c r="C103" s="5">
        <v>18.0</v>
      </c>
      <c r="D103" s="5">
        <v>12.0</v>
      </c>
      <c r="E103" s="5">
        <v>60.0</v>
      </c>
      <c r="F103" s="5">
        <v>9.0</v>
      </c>
      <c r="G103" s="5">
        <v>0.2</v>
      </c>
      <c r="H103" s="5">
        <v>2.0</v>
      </c>
      <c r="I103" s="5">
        <v>749.904</v>
      </c>
      <c r="J103" s="5">
        <v>192.0</v>
      </c>
      <c r="K103" s="5">
        <v>1.0</v>
      </c>
      <c r="L103" s="5">
        <v>0.0</v>
      </c>
      <c r="M103" s="5">
        <v>0.0</v>
      </c>
      <c r="N103" s="5">
        <v>1.0</v>
      </c>
      <c r="O103" s="5">
        <v>749904.0</v>
      </c>
      <c r="P103" s="5">
        <v>1.25684</v>
      </c>
    </row>
    <row r="104">
      <c r="A104" s="5" t="s">
        <v>36</v>
      </c>
      <c r="B104" s="5">
        <v>200.0</v>
      </c>
      <c r="C104" s="5">
        <v>18.0</v>
      </c>
      <c r="D104" s="5">
        <v>12.0</v>
      </c>
      <c r="E104" s="5">
        <v>60.0</v>
      </c>
      <c r="F104" s="5">
        <v>9.0</v>
      </c>
      <c r="G104" s="5">
        <v>0.2</v>
      </c>
      <c r="H104" s="5">
        <v>2.0</v>
      </c>
      <c r="I104" s="5">
        <v>757.595</v>
      </c>
      <c r="J104" s="5">
        <v>194.0</v>
      </c>
      <c r="K104" s="5">
        <v>1.0</v>
      </c>
      <c r="L104" s="5">
        <v>0.0</v>
      </c>
      <c r="M104" s="5">
        <v>0.0</v>
      </c>
      <c r="N104" s="5">
        <v>0.0</v>
      </c>
      <c r="O104" s="5">
        <v>757595.0</v>
      </c>
      <c r="P104" s="5">
        <v>0.975929</v>
      </c>
    </row>
    <row r="105">
      <c r="A105" s="5" t="s">
        <v>36</v>
      </c>
      <c r="B105" s="5">
        <v>200.0</v>
      </c>
      <c r="C105" s="5">
        <v>18.0</v>
      </c>
      <c r="D105" s="5">
        <v>12.0</v>
      </c>
      <c r="E105" s="5">
        <v>60.0</v>
      </c>
      <c r="F105" s="5">
        <v>9.0</v>
      </c>
      <c r="G105" s="5">
        <v>0.2</v>
      </c>
      <c r="H105" s="5">
        <v>2.0</v>
      </c>
      <c r="I105" s="5">
        <v>755.979</v>
      </c>
      <c r="J105" s="5">
        <v>194.0</v>
      </c>
      <c r="K105" s="5">
        <v>1.0</v>
      </c>
      <c r="L105" s="5">
        <v>0.0</v>
      </c>
      <c r="M105" s="5">
        <v>0.0</v>
      </c>
      <c r="N105" s="5">
        <v>2.0</v>
      </c>
      <c r="O105" s="5">
        <v>755979.0</v>
      </c>
      <c r="P105" s="5">
        <v>1.04526</v>
      </c>
    </row>
    <row r="106">
      <c r="A106" s="5" t="s">
        <v>36</v>
      </c>
      <c r="B106" s="5">
        <v>200.0</v>
      </c>
      <c r="C106" s="5">
        <v>18.0</v>
      </c>
      <c r="D106" s="5">
        <v>12.0</v>
      </c>
      <c r="E106" s="5">
        <v>60.0</v>
      </c>
      <c r="F106" s="5">
        <v>9.0</v>
      </c>
      <c r="G106" s="5">
        <v>0.2</v>
      </c>
      <c r="H106" s="5">
        <v>2.0</v>
      </c>
      <c r="I106" s="5">
        <v>742.438</v>
      </c>
      <c r="J106" s="5">
        <v>193.0</v>
      </c>
      <c r="K106" s="5">
        <v>1.0</v>
      </c>
      <c r="L106" s="5">
        <v>0.0</v>
      </c>
      <c r="M106" s="5">
        <v>0.0</v>
      </c>
      <c r="N106" s="5">
        <v>1.0</v>
      </c>
      <c r="O106" s="5">
        <v>742438.0</v>
      </c>
      <c r="P106" s="5">
        <v>0.999396</v>
      </c>
    </row>
    <row r="107">
      <c r="A107" s="5" t="s">
        <v>36</v>
      </c>
      <c r="B107" s="5">
        <v>200.0</v>
      </c>
      <c r="C107" s="5">
        <v>18.0</v>
      </c>
      <c r="D107" s="5">
        <v>12.0</v>
      </c>
      <c r="E107" s="5">
        <v>60.0</v>
      </c>
      <c r="F107" s="5">
        <v>9.0</v>
      </c>
      <c r="G107" s="5">
        <v>0.2</v>
      </c>
      <c r="H107" s="5">
        <v>2.0</v>
      </c>
      <c r="I107" s="5">
        <v>761.12</v>
      </c>
      <c r="J107" s="5">
        <v>191.0</v>
      </c>
      <c r="K107" s="5">
        <v>1.0</v>
      </c>
      <c r="L107" s="5">
        <v>0.0</v>
      </c>
      <c r="M107" s="5">
        <v>0.0</v>
      </c>
      <c r="N107" s="5">
        <v>0.0</v>
      </c>
      <c r="O107" s="5">
        <v>761120.0</v>
      </c>
      <c r="P107" s="5">
        <v>1.0177</v>
      </c>
    </row>
    <row r="108">
      <c r="A108" s="5" t="s">
        <v>36</v>
      </c>
      <c r="B108" s="5">
        <v>200.0</v>
      </c>
      <c r="C108" s="5">
        <v>18.0</v>
      </c>
      <c r="D108" s="5">
        <v>12.0</v>
      </c>
      <c r="E108" s="5">
        <v>60.0</v>
      </c>
      <c r="F108" s="5">
        <v>9.0</v>
      </c>
      <c r="G108" s="5">
        <v>0.2</v>
      </c>
      <c r="H108" s="5">
        <v>2.0</v>
      </c>
      <c r="I108" s="5">
        <v>738.074</v>
      </c>
      <c r="J108" s="5">
        <v>193.0</v>
      </c>
      <c r="K108" s="5">
        <v>1.0</v>
      </c>
      <c r="L108" s="5">
        <v>0.0</v>
      </c>
      <c r="M108" s="5">
        <v>0.0</v>
      </c>
      <c r="N108" s="5">
        <v>1.0</v>
      </c>
      <c r="O108" s="5">
        <v>738074.0</v>
      </c>
      <c r="P108" s="5">
        <v>1.11846</v>
      </c>
    </row>
    <row r="109">
      <c r="A109" s="5" t="s">
        <v>36</v>
      </c>
      <c r="B109" s="5">
        <v>200.0</v>
      </c>
      <c r="C109" s="5">
        <v>18.0</v>
      </c>
      <c r="D109" s="5">
        <v>12.0</v>
      </c>
      <c r="E109" s="5">
        <v>60.0</v>
      </c>
      <c r="F109" s="5">
        <v>9.0</v>
      </c>
      <c r="G109" s="5">
        <v>0.2</v>
      </c>
      <c r="H109" s="5">
        <v>2.0</v>
      </c>
      <c r="I109" s="5">
        <v>747.062</v>
      </c>
      <c r="J109" s="5">
        <v>195.0</v>
      </c>
      <c r="K109" s="5">
        <v>1.0</v>
      </c>
      <c r="L109" s="5">
        <v>0.0</v>
      </c>
      <c r="M109" s="5">
        <v>0.0</v>
      </c>
      <c r="N109" s="5">
        <v>1.0</v>
      </c>
      <c r="O109" s="5">
        <v>747062.0</v>
      </c>
      <c r="P109" s="5">
        <v>0.960078</v>
      </c>
    </row>
    <row r="110">
      <c r="A110" s="5" t="s">
        <v>36</v>
      </c>
      <c r="B110" s="5">
        <v>200.0</v>
      </c>
      <c r="C110" s="5">
        <v>18.0</v>
      </c>
      <c r="D110" s="5">
        <v>12.0</v>
      </c>
      <c r="E110" s="5">
        <v>60.0</v>
      </c>
      <c r="F110" s="5">
        <v>9.0</v>
      </c>
      <c r="G110" s="5">
        <v>0.2</v>
      </c>
      <c r="H110" s="5">
        <v>2.0</v>
      </c>
      <c r="I110" s="5">
        <v>741.431</v>
      </c>
      <c r="J110" s="5">
        <v>193.0</v>
      </c>
      <c r="K110" s="5">
        <v>1.0</v>
      </c>
      <c r="L110" s="5">
        <v>0.0</v>
      </c>
      <c r="M110" s="5">
        <v>0.0</v>
      </c>
      <c r="N110" s="5">
        <v>1.0</v>
      </c>
      <c r="O110" s="5">
        <v>741431.0</v>
      </c>
      <c r="P110" s="5">
        <v>0.90068</v>
      </c>
    </row>
    <row r="111">
      <c r="A111" s="5" t="s">
        <v>36</v>
      </c>
      <c r="B111" s="5">
        <v>200.0</v>
      </c>
      <c r="C111" s="5">
        <v>18.0</v>
      </c>
      <c r="D111" s="5">
        <v>12.0</v>
      </c>
      <c r="E111" s="5">
        <v>60.0</v>
      </c>
      <c r="F111" s="5">
        <v>9.0</v>
      </c>
      <c r="G111" s="5">
        <v>0.2</v>
      </c>
      <c r="H111" s="5">
        <v>2.0</v>
      </c>
      <c r="I111" s="5">
        <v>749.99</v>
      </c>
      <c r="J111" s="5">
        <v>191.0</v>
      </c>
      <c r="K111" s="5">
        <v>1.0</v>
      </c>
      <c r="L111" s="5">
        <v>0.0</v>
      </c>
      <c r="M111" s="5">
        <v>0.0</v>
      </c>
      <c r="N111" s="5">
        <v>2.0</v>
      </c>
      <c r="O111" s="5">
        <v>749990.0</v>
      </c>
      <c r="P111" s="5">
        <v>1.18081</v>
      </c>
    </row>
    <row r="112">
      <c r="A112" s="5" t="s">
        <v>37</v>
      </c>
      <c r="B112" s="5">
        <v>200.0</v>
      </c>
      <c r="C112" s="5">
        <v>18.0</v>
      </c>
      <c r="D112" s="5">
        <v>12.0</v>
      </c>
      <c r="E112" s="5">
        <v>60.0</v>
      </c>
      <c r="F112" s="5">
        <v>9.0</v>
      </c>
      <c r="G112" s="5">
        <v>0.2</v>
      </c>
      <c r="H112" s="5">
        <v>2.0</v>
      </c>
      <c r="I112" s="5">
        <v>859.667</v>
      </c>
      <c r="J112" s="5">
        <v>191.0</v>
      </c>
      <c r="K112" s="5">
        <v>1.0</v>
      </c>
      <c r="L112" s="5">
        <v>0.0</v>
      </c>
      <c r="M112" s="5">
        <v>0.0</v>
      </c>
      <c r="N112" s="5">
        <v>0.0</v>
      </c>
      <c r="O112" s="5">
        <v>859667.0</v>
      </c>
      <c r="P112" s="5">
        <v>1.21112</v>
      </c>
    </row>
    <row r="113">
      <c r="A113" s="5" t="s">
        <v>37</v>
      </c>
      <c r="B113" s="5">
        <v>200.0</v>
      </c>
      <c r="C113" s="5">
        <v>18.0</v>
      </c>
      <c r="D113" s="5">
        <v>12.0</v>
      </c>
      <c r="E113" s="5">
        <v>60.0</v>
      </c>
      <c r="F113" s="5">
        <v>9.0</v>
      </c>
      <c r="G113" s="5">
        <v>0.2</v>
      </c>
      <c r="H113" s="5">
        <v>2.0</v>
      </c>
      <c r="I113" s="5">
        <v>864.774</v>
      </c>
      <c r="J113" s="5">
        <v>188.0</v>
      </c>
      <c r="K113" s="5">
        <v>1.0</v>
      </c>
      <c r="L113" s="5">
        <v>0.0</v>
      </c>
      <c r="M113" s="5">
        <v>0.0</v>
      </c>
      <c r="N113" s="5">
        <v>1.0</v>
      </c>
      <c r="O113" s="5">
        <v>864774.0</v>
      </c>
      <c r="P113" s="5">
        <v>1.07147</v>
      </c>
    </row>
    <row r="114">
      <c r="A114" s="5" t="s">
        <v>37</v>
      </c>
      <c r="B114" s="5">
        <v>200.0</v>
      </c>
      <c r="C114" s="5">
        <v>18.0</v>
      </c>
      <c r="D114" s="5">
        <v>12.0</v>
      </c>
      <c r="E114" s="5">
        <v>60.0</v>
      </c>
      <c r="F114" s="5">
        <v>9.0</v>
      </c>
      <c r="G114" s="5">
        <v>0.2</v>
      </c>
      <c r="H114" s="5">
        <v>2.0</v>
      </c>
      <c r="I114" s="5">
        <v>867.223</v>
      </c>
      <c r="J114" s="5">
        <v>191.0</v>
      </c>
      <c r="K114" s="5">
        <v>1.0</v>
      </c>
      <c r="L114" s="5">
        <v>0.0</v>
      </c>
      <c r="M114" s="5">
        <v>0.0</v>
      </c>
      <c r="N114" s="5">
        <v>0.0</v>
      </c>
      <c r="O114" s="5">
        <v>867223.0</v>
      </c>
      <c r="P114" s="5">
        <v>1.02339</v>
      </c>
    </row>
    <row r="115">
      <c r="A115" s="5" t="s">
        <v>37</v>
      </c>
      <c r="B115" s="5">
        <v>200.0</v>
      </c>
      <c r="C115" s="5">
        <v>18.0</v>
      </c>
      <c r="D115" s="5">
        <v>12.0</v>
      </c>
      <c r="E115" s="5">
        <v>60.0</v>
      </c>
      <c r="F115" s="5">
        <v>9.0</v>
      </c>
      <c r="G115" s="5">
        <v>0.2</v>
      </c>
      <c r="H115" s="5">
        <v>2.0</v>
      </c>
      <c r="I115" s="5">
        <v>868.705</v>
      </c>
      <c r="J115" s="5">
        <v>191.0</v>
      </c>
      <c r="K115" s="5">
        <v>1.0</v>
      </c>
      <c r="L115" s="5">
        <v>0.0</v>
      </c>
      <c r="M115" s="5">
        <v>0.0</v>
      </c>
      <c r="N115" s="5">
        <v>0.0</v>
      </c>
      <c r="O115" s="5">
        <v>868705.0</v>
      </c>
      <c r="P115" s="5">
        <v>1.57278</v>
      </c>
    </row>
    <row r="116">
      <c r="A116" s="5" t="s">
        <v>37</v>
      </c>
      <c r="B116" s="5">
        <v>200.0</v>
      </c>
      <c r="C116" s="5">
        <v>18.0</v>
      </c>
      <c r="D116" s="5">
        <v>12.0</v>
      </c>
      <c r="E116" s="5">
        <v>60.0</v>
      </c>
      <c r="F116" s="5">
        <v>9.0</v>
      </c>
      <c r="G116" s="5">
        <v>0.2</v>
      </c>
      <c r="H116" s="5">
        <v>2.0</v>
      </c>
      <c r="I116" s="5">
        <v>868.385</v>
      </c>
      <c r="J116" s="5">
        <v>190.0</v>
      </c>
      <c r="K116" s="5">
        <v>1.0</v>
      </c>
      <c r="L116" s="5">
        <v>0.0</v>
      </c>
      <c r="M116" s="5">
        <v>0.0</v>
      </c>
      <c r="N116" s="5">
        <v>0.0</v>
      </c>
      <c r="O116" s="5">
        <v>868385.0</v>
      </c>
      <c r="P116" s="5">
        <v>1.14085</v>
      </c>
    </row>
    <row r="117">
      <c r="A117" s="5" t="s">
        <v>37</v>
      </c>
      <c r="B117" s="5">
        <v>200.0</v>
      </c>
      <c r="C117" s="5">
        <v>18.0</v>
      </c>
      <c r="D117" s="5">
        <v>12.0</v>
      </c>
      <c r="E117" s="5">
        <v>60.0</v>
      </c>
      <c r="F117" s="5">
        <v>9.0</v>
      </c>
      <c r="G117" s="5">
        <v>0.2</v>
      </c>
      <c r="H117" s="5">
        <v>2.0</v>
      </c>
      <c r="I117" s="5">
        <v>876.172</v>
      </c>
      <c r="J117" s="5">
        <v>188.0</v>
      </c>
      <c r="K117" s="5">
        <v>1.0</v>
      </c>
      <c r="L117" s="5">
        <v>0.0</v>
      </c>
      <c r="M117" s="5">
        <v>0.0</v>
      </c>
      <c r="N117" s="5">
        <v>0.0</v>
      </c>
      <c r="O117" s="5">
        <v>876172.0</v>
      </c>
      <c r="P117" s="5">
        <v>0.918562</v>
      </c>
    </row>
    <row r="118">
      <c r="A118" s="5" t="s">
        <v>37</v>
      </c>
      <c r="B118" s="5">
        <v>200.0</v>
      </c>
      <c r="C118" s="5">
        <v>18.0</v>
      </c>
      <c r="D118" s="5">
        <v>12.0</v>
      </c>
      <c r="E118" s="5">
        <v>60.0</v>
      </c>
      <c r="F118" s="5">
        <v>9.0</v>
      </c>
      <c r="G118" s="5">
        <v>0.2</v>
      </c>
      <c r="H118" s="5">
        <v>2.0</v>
      </c>
      <c r="I118" s="5">
        <v>931.564</v>
      </c>
      <c r="J118" s="5">
        <v>192.0</v>
      </c>
      <c r="K118" s="5">
        <v>0.989583</v>
      </c>
      <c r="L118" s="5">
        <v>14.0</v>
      </c>
      <c r="M118" s="5">
        <v>0.0729167</v>
      </c>
      <c r="N118" s="5">
        <v>0.0</v>
      </c>
      <c r="O118" s="5">
        <v>861564.0</v>
      </c>
      <c r="P118" s="5">
        <v>1.51644</v>
      </c>
    </row>
    <row r="119">
      <c r="A119" s="5" t="s">
        <v>37</v>
      </c>
      <c r="B119" s="5">
        <v>200.0</v>
      </c>
      <c r="C119" s="5">
        <v>18.0</v>
      </c>
      <c r="D119" s="5">
        <v>12.0</v>
      </c>
      <c r="E119" s="5">
        <v>60.0</v>
      </c>
      <c r="F119" s="5">
        <v>9.0</v>
      </c>
      <c r="G119" s="5">
        <v>0.2</v>
      </c>
      <c r="H119" s="5">
        <v>2.0</v>
      </c>
      <c r="I119" s="5">
        <v>874.299</v>
      </c>
      <c r="J119" s="5">
        <v>191.0</v>
      </c>
      <c r="K119" s="5">
        <v>1.0</v>
      </c>
      <c r="L119" s="5">
        <v>0.0</v>
      </c>
      <c r="M119" s="5">
        <v>0.0</v>
      </c>
      <c r="N119" s="5">
        <v>0.0</v>
      </c>
      <c r="O119" s="5">
        <v>874299.0</v>
      </c>
      <c r="P119" s="5">
        <v>1.34427</v>
      </c>
    </row>
    <row r="120">
      <c r="A120" s="5" t="s">
        <v>37</v>
      </c>
      <c r="B120" s="5">
        <v>200.0</v>
      </c>
      <c r="C120" s="5">
        <v>18.0</v>
      </c>
      <c r="D120" s="5">
        <v>12.0</v>
      </c>
      <c r="E120" s="5">
        <v>60.0</v>
      </c>
      <c r="F120" s="5">
        <v>9.0</v>
      </c>
      <c r="G120" s="5">
        <v>0.2</v>
      </c>
      <c r="H120" s="5">
        <v>2.0</v>
      </c>
      <c r="I120" s="5">
        <v>1124.29</v>
      </c>
      <c r="J120" s="5">
        <v>192.0</v>
      </c>
      <c r="K120" s="5">
        <v>0.989583</v>
      </c>
      <c r="L120" s="5">
        <v>52.0</v>
      </c>
      <c r="M120" s="5">
        <v>0.270833</v>
      </c>
      <c r="N120" s="5">
        <v>3.0</v>
      </c>
      <c r="O120" s="5">
        <v>864294.0</v>
      </c>
      <c r="P120" s="5">
        <v>1.11365</v>
      </c>
    </row>
    <row r="121">
      <c r="A121" s="5" t="s">
        <v>37</v>
      </c>
      <c r="B121" s="5">
        <v>200.0</v>
      </c>
      <c r="C121" s="5">
        <v>18.0</v>
      </c>
      <c r="D121" s="5">
        <v>12.0</v>
      </c>
      <c r="E121" s="5">
        <v>60.0</v>
      </c>
      <c r="F121" s="5">
        <v>9.0</v>
      </c>
      <c r="G121" s="5">
        <v>0.2</v>
      </c>
      <c r="H121" s="5">
        <v>2.0</v>
      </c>
      <c r="I121" s="5">
        <v>865.801</v>
      </c>
      <c r="J121" s="5">
        <v>187.0</v>
      </c>
      <c r="K121" s="5">
        <v>1.0</v>
      </c>
      <c r="L121" s="5">
        <v>0.0</v>
      </c>
      <c r="M121" s="5">
        <v>0.0</v>
      </c>
      <c r="N121" s="5">
        <v>0.0</v>
      </c>
      <c r="O121" s="5">
        <v>865801.0</v>
      </c>
      <c r="P121" s="5">
        <v>1.22568</v>
      </c>
    </row>
    <row r="122">
      <c r="A122" s="5" t="s">
        <v>38</v>
      </c>
      <c r="B122" s="5">
        <v>200.0</v>
      </c>
      <c r="C122" s="5">
        <v>18.0</v>
      </c>
      <c r="D122" s="5">
        <v>12.0</v>
      </c>
      <c r="E122" s="5">
        <v>60.0</v>
      </c>
      <c r="F122" s="5">
        <v>9.0</v>
      </c>
      <c r="G122" s="5">
        <v>0.2</v>
      </c>
      <c r="H122" s="5">
        <v>2.0</v>
      </c>
      <c r="I122" s="5">
        <v>717.651</v>
      </c>
      <c r="J122" s="5">
        <v>194.0</v>
      </c>
      <c r="K122" s="5">
        <v>1.0</v>
      </c>
      <c r="L122" s="5">
        <v>0.0</v>
      </c>
      <c r="M122" s="5">
        <v>0.0</v>
      </c>
      <c r="N122" s="5">
        <v>1.0</v>
      </c>
      <c r="O122" s="5">
        <v>717651.0</v>
      </c>
      <c r="P122" s="5">
        <v>1.14989</v>
      </c>
    </row>
    <row r="123">
      <c r="A123" s="5" t="s">
        <v>38</v>
      </c>
      <c r="B123" s="5">
        <v>200.0</v>
      </c>
      <c r="C123" s="5">
        <v>18.0</v>
      </c>
      <c r="D123" s="5">
        <v>12.0</v>
      </c>
      <c r="E123" s="5">
        <v>60.0</v>
      </c>
      <c r="F123" s="5">
        <v>9.0</v>
      </c>
      <c r="G123" s="5">
        <v>0.2</v>
      </c>
      <c r="H123" s="5">
        <v>2.0</v>
      </c>
      <c r="I123" s="5">
        <v>719.37</v>
      </c>
      <c r="J123" s="5">
        <v>193.0</v>
      </c>
      <c r="K123" s="5">
        <v>1.0</v>
      </c>
      <c r="L123" s="5">
        <v>0.0</v>
      </c>
      <c r="M123" s="5">
        <v>0.0</v>
      </c>
      <c r="N123" s="5">
        <v>0.0</v>
      </c>
      <c r="O123" s="5">
        <v>719370.0</v>
      </c>
      <c r="P123" s="5">
        <v>1.23872</v>
      </c>
    </row>
    <row r="124">
      <c r="A124" s="5" t="s">
        <v>38</v>
      </c>
      <c r="B124" s="5">
        <v>200.0</v>
      </c>
      <c r="C124" s="5">
        <v>18.0</v>
      </c>
      <c r="D124" s="5">
        <v>12.0</v>
      </c>
      <c r="E124" s="5">
        <v>60.0</v>
      </c>
      <c r="F124" s="5">
        <v>9.0</v>
      </c>
      <c r="G124" s="5">
        <v>0.2</v>
      </c>
      <c r="H124" s="5">
        <v>2.0</v>
      </c>
      <c r="I124" s="5">
        <v>726.653</v>
      </c>
      <c r="J124" s="5">
        <v>194.0</v>
      </c>
      <c r="K124" s="5">
        <v>1.0</v>
      </c>
      <c r="L124" s="5">
        <v>0.0</v>
      </c>
      <c r="M124" s="5">
        <v>0.0</v>
      </c>
      <c r="N124" s="5">
        <v>1.0</v>
      </c>
      <c r="O124" s="5">
        <v>726653.0</v>
      </c>
      <c r="P124" s="5">
        <v>0.922845</v>
      </c>
    </row>
    <row r="125">
      <c r="A125" s="5" t="s">
        <v>38</v>
      </c>
      <c r="B125" s="5">
        <v>200.0</v>
      </c>
      <c r="C125" s="5">
        <v>18.0</v>
      </c>
      <c r="D125" s="5">
        <v>12.0</v>
      </c>
      <c r="E125" s="5">
        <v>60.0</v>
      </c>
      <c r="F125" s="5">
        <v>9.0</v>
      </c>
      <c r="G125" s="5">
        <v>0.2</v>
      </c>
      <c r="H125" s="5">
        <v>2.0</v>
      </c>
      <c r="I125" s="5">
        <v>714.483</v>
      </c>
      <c r="J125" s="5">
        <v>194.0</v>
      </c>
      <c r="K125" s="5">
        <v>1.0</v>
      </c>
      <c r="L125" s="5">
        <v>0.0</v>
      </c>
      <c r="M125" s="5">
        <v>0.0</v>
      </c>
      <c r="N125" s="5">
        <v>0.0</v>
      </c>
      <c r="O125" s="5">
        <v>714483.0</v>
      </c>
      <c r="P125" s="5">
        <v>1.15154</v>
      </c>
    </row>
    <row r="126">
      <c r="A126" s="5" t="s">
        <v>38</v>
      </c>
      <c r="B126" s="5">
        <v>200.0</v>
      </c>
      <c r="C126" s="5">
        <v>18.0</v>
      </c>
      <c r="D126" s="5">
        <v>12.0</v>
      </c>
      <c r="E126" s="5">
        <v>60.0</v>
      </c>
      <c r="F126" s="5">
        <v>9.0</v>
      </c>
      <c r="G126" s="5">
        <v>0.2</v>
      </c>
      <c r="H126" s="5">
        <v>2.0</v>
      </c>
      <c r="I126" s="5">
        <v>708.72</v>
      </c>
      <c r="J126" s="5">
        <v>194.0</v>
      </c>
      <c r="K126" s="5">
        <v>1.0</v>
      </c>
      <c r="L126" s="5">
        <v>0.0</v>
      </c>
      <c r="M126" s="5">
        <v>0.0</v>
      </c>
      <c r="N126" s="5">
        <v>0.0</v>
      </c>
      <c r="O126" s="5">
        <v>708720.0</v>
      </c>
      <c r="P126" s="5">
        <v>1.20293</v>
      </c>
    </row>
    <row r="127">
      <c r="A127" s="5" t="s">
        <v>38</v>
      </c>
      <c r="B127" s="5">
        <v>200.0</v>
      </c>
      <c r="C127" s="5">
        <v>18.0</v>
      </c>
      <c r="D127" s="5">
        <v>12.0</v>
      </c>
      <c r="E127" s="5">
        <v>60.0</v>
      </c>
      <c r="F127" s="5">
        <v>9.0</v>
      </c>
      <c r="G127" s="5">
        <v>0.2</v>
      </c>
      <c r="H127" s="5">
        <v>2.0</v>
      </c>
      <c r="I127" s="5">
        <v>716.398</v>
      </c>
      <c r="J127" s="5">
        <v>197.0</v>
      </c>
      <c r="K127" s="5">
        <v>1.0</v>
      </c>
      <c r="L127" s="5">
        <v>0.0</v>
      </c>
      <c r="M127" s="5">
        <v>0.0</v>
      </c>
      <c r="N127" s="5">
        <v>0.0</v>
      </c>
      <c r="O127" s="5">
        <v>716398.0</v>
      </c>
      <c r="P127" s="5">
        <v>1.19738</v>
      </c>
    </row>
    <row r="128">
      <c r="A128" s="5" t="s">
        <v>38</v>
      </c>
      <c r="B128" s="5">
        <v>200.0</v>
      </c>
      <c r="C128" s="5">
        <v>18.0</v>
      </c>
      <c r="D128" s="5">
        <v>12.0</v>
      </c>
      <c r="E128" s="5">
        <v>60.0</v>
      </c>
      <c r="F128" s="5">
        <v>9.0</v>
      </c>
      <c r="G128" s="5">
        <v>0.2</v>
      </c>
      <c r="H128" s="5">
        <v>2.0</v>
      </c>
      <c r="I128" s="5">
        <v>716.784</v>
      </c>
      <c r="J128" s="5">
        <v>195.0</v>
      </c>
      <c r="K128" s="5">
        <v>1.0</v>
      </c>
      <c r="L128" s="5">
        <v>0.0</v>
      </c>
      <c r="M128" s="5">
        <v>0.0</v>
      </c>
      <c r="N128" s="5">
        <v>0.0</v>
      </c>
      <c r="O128" s="5">
        <v>716784.0</v>
      </c>
      <c r="P128" s="5">
        <v>1.18369</v>
      </c>
    </row>
    <row r="129">
      <c r="A129" s="5" t="s">
        <v>38</v>
      </c>
      <c r="B129" s="5">
        <v>200.0</v>
      </c>
      <c r="C129" s="5">
        <v>18.0</v>
      </c>
      <c r="D129" s="5">
        <v>12.0</v>
      </c>
      <c r="E129" s="5">
        <v>60.0</v>
      </c>
      <c r="F129" s="5">
        <v>9.0</v>
      </c>
      <c r="G129" s="5">
        <v>0.2</v>
      </c>
      <c r="H129" s="5">
        <v>2.0</v>
      </c>
      <c r="I129" s="5">
        <v>720.462</v>
      </c>
      <c r="J129" s="5">
        <v>195.0</v>
      </c>
      <c r="K129" s="5">
        <v>1.0</v>
      </c>
      <c r="L129" s="5">
        <v>0.0</v>
      </c>
      <c r="M129" s="5">
        <v>0.0</v>
      </c>
      <c r="N129" s="5">
        <v>0.0</v>
      </c>
      <c r="O129" s="5">
        <v>720462.0</v>
      </c>
      <c r="P129" s="5">
        <v>1.25152</v>
      </c>
    </row>
    <row r="130">
      <c r="A130" s="5" t="s">
        <v>38</v>
      </c>
      <c r="B130" s="5">
        <v>200.0</v>
      </c>
      <c r="C130" s="5">
        <v>18.0</v>
      </c>
      <c r="D130" s="5">
        <v>12.0</v>
      </c>
      <c r="E130" s="5">
        <v>60.0</v>
      </c>
      <c r="F130" s="5">
        <v>9.0</v>
      </c>
      <c r="G130" s="5">
        <v>0.2</v>
      </c>
      <c r="H130" s="5">
        <v>2.0</v>
      </c>
      <c r="I130" s="5">
        <v>727.84</v>
      </c>
      <c r="J130" s="5">
        <v>191.0</v>
      </c>
      <c r="K130" s="5">
        <v>1.0</v>
      </c>
      <c r="L130" s="5">
        <v>0.0</v>
      </c>
      <c r="M130" s="5">
        <v>0.0</v>
      </c>
      <c r="N130" s="5">
        <v>0.0</v>
      </c>
      <c r="O130" s="5">
        <v>727840.0</v>
      </c>
      <c r="P130" s="5">
        <v>1.27395</v>
      </c>
    </row>
    <row r="131">
      <c r="A131" s="5" t="s">
        <v>38</v>
      </c>
      <c r="B131" s="5">
        <v>200.0</v>
      </c>
      <c r="C131" s="5">
        <v>18.0</v>
      </c>
      <c r="D131" s="5">
        <v>12.0</v>
      </c>
      <c r="E131" s="5">
        <v>60.0</v>
      </c>
      <c r="F131" s="5">
        <v>9.0</v>
      </c>
      <c r="G131" s="5">
        <v>0.2</v>
      </c>
      <c r="H131" s="5">
        <v>2.0</v>
      </c>
      <c r="I131" s="5">
        <v>724.571</v>
      </c>
      <c r="J131" s="5">
        <v>195.0</v>
      </c>
      <c r="K131" s="5">
        <v>1.0</v>
      </c>
      <c r="L131" s="5">
        <v>0.0</v>
      </c>
      <c r="M131" s="5">
        <v>0.0</v>
      </c>
      <c r="N131" s="5">
        <v>1.0</v>
      </c>
      <c r="O131" s="5">
        <v>724571.0</v>
      </c>
      <c r="P131" s="5">
        <v>1.21419</v>
      </c>
    </row>
    <row r="132">
      <c r="A132" s="5" t="s">
        <v>39</v>
      </c>
      <c r="B132" s="5">
        <v>200.0</v>
      </c>
      <c r="C132" s="5">
        <v>18.0</v>
      </c>
      <c r="D132" s="5">
        <v>12.0</v>
      </c>
      <c r="E132" s="5">
        <v>60.0</v>
      </c>
      <c r="F132" s="5">
        <v>9.0</v>
      </c>
      <c r="G132" s="5">
        <v>0.2</v>
      </c>
      <c r="H132" s="5">
        <v>2.0</v>
      </c>
      <c r="I132" s="5">
        <v>847.857</v>
      </c>
      <c r="J132" s="5">
        <v>183.0</v>
      </c>
      <c r="K132" s="5">
        <v>1.0</v>
      </c>
      <c r="L132" s="5">
        <v>0.0</v>
      </c>
      <c r="M132" s="5">
        <v>0.0</v>
      </c>
      <c r="N132" s="5">
        <v>0.0</v>
      </c>
      <c r="O132" s="5">
        <v>847857.0</v>
      </c>
      <c r="P132" s="5">
        <v>1.06484</v>
      </c>
    </row>
    <row r="133">
      <c r="A133" s="5" t="s">
        <v>39</v>
      </c>
      <c r="B133" s="5">
        <v>200.0</v>
      </c>
      <c r="C133" s="5">
        <v>18.0</v>
      </c>
      <c r="D133" s="5">
        <v>12.0</v>
      </c>
      <c r="E133" s="5">
        <v>60.0</v>
      </c>
      <c r="F133" s="5">
        <v>9.0</v>
      </c>
      <c r="G133" s="5">
        <v>0.2</v>
      </c>
      <c r="H133" s="5">
        <v>2.0</v>
      </c>
      <c r="I133" s="5">
        <v>906.792</v>
      </c>
      <c r="J133" s="5">
        <v>178.0</v>
      </c>
      <c r="K133" s="5">
        <v>0.988764</v>
      </c>
      <c r="L133" s="5">
        <v>11.0</v>
      </c>
      <c r="M133" s="5">
        <v>0.0617978</v>
      </c>
      <c r="N133" s="5">
        <v>2.0</v>
      </c>
      <c r="O133" s="5">
        <v>851792.0</v>
      </c>
      <c r="P133" s="5">
        <v>1.49969</v>
      </c>
    </row>
    <row r="134">
      <c r="A134" s="5" t="s">
        <v>39</v>
      </c>
      <c r="B134" s="5">
        <v>200.0</v>
      </c>
      <c r="C134" s="5">
        <v>18.0</v>
      </c>
      <c r="D134" s="5">
        <v>12.0</v>
      </c>
      <c r="E134" s="5">
        <v>60.0</v>
      </c>
      <c r="F134" s="5">
        <v>9.0</v>
      </c>
      <c r="G134" s="5">
        <v>0.2</v>
      </c>
      <c r="H134" s="5">
        <v>2.0</v>
      </c>
      <c r="I134" s="5">
        <v>858.219</v>
      </c>
      <c r="J134" s="5">
        <v>187.0</v>
      </c>
      <c r="K134" s="5">
        <v>1.0</v>
      </c>
      <c r="L134" s="5">
        <v>0.0</v>
      </c>
      <c r="M134" s="5">
        <v>0.0</v>
      </c>
      <c r="N134" s="5">
        <v>0.0</v>
      </c>
      <c r="O134" s="5">
        <v>858219.0</v>
      </c>
      <c r="P134" s="5">
        <v>0.718196</v>
      </c>
    </row>
    <row r="135">
      <c r="A135" s="5" t="s">
        <v>39</v>
      </c>
      <c r="B135" s="5">
        <v>200.0</v>
      </c>
      <c r="C135" s="5">
        <v>18.0</v>
      </c>
      <c r="D135" s="5">
        <v>12.0</v>
      </c>
      <c r="E135" s="5">
        <v>60.0</v>
      </c>
      <c r="F135" s="5">
        <v>9.0</v>
      </c>
      <c r="G135" s="5">
        <v>0.2</v>
      </c>
      <c r="H135" s="5">
        <v>2.0</v>
      </c>
      <c r="I135" s="5">
        <v>1020.09</v>
      </c>
      <c r="J135" s="5">
        <v>180.0</v>
      </c>
      <c r="K135" s="5">
        <v>0.988889</v>
      </c>
      <c r="L135" s="5">
        <v>34.0</v>
      </c>
      <c r="M135" s="5">
        <v>0.188889</v>
      </c>
      <c r="N135" s="5">
        <v>2.0</v>
      </c>
      <c r="O135" s="5">
        <v>850094.0</v>
      </c>
      <c r="P135" s="5">
        <v>0.811049</v>
      </c>
    </row>
    <row r="136">
      <c r="A136" s="5" t="s">
        <v>39</v>
      </c>
      <c r="B136" s="5">
        <v>200.0</v>
      </c>
      <c r="C136" s="5">
        <v>18.0</v>
      </c>
      <c r="D136" s="5">
        <v>12.0</v>
      </c>
      <c r="E136" s="5">
        <v>60.0</v>
      </c>
      <c r="F136" s="5">
        <v>9.0</v>
      </c>
      <c r="G136" s="5">
        <v>0.2</v>
      </c>
      <c r="H136" s="5">
        <v>2.0</v>
      </c>
      <c r="I136" s="5">
        <v>846.258</v>
      </c>
      <c r="J136" s="5">
        <v>183.0</v>
      </c>
      <c r="K136" s="5">
        <v>1.0</v>
      </c>
      <c r="L136" s="5">
        <v>0.0</v>
      </c>
      <c r="M136" s="5">
        <v>0.0</v>
      </c>
      <c r="N136" s="5">
        <v>0.0</v>
      </c>
      <c r="O136" s="5">
        <v>846258.0</v>
      </c>
      <c r="P136" s="5">
        <v>0.961381</v>
      </c>
    </row>
    <row r="137">
      <c r="A137" s="5" t="s">
        <v>39</v>
      </c>
      <c r="B137" s="5">
        <v>200.0</v>
      </c>
      <c r="C137" s="5">
        <v>18.0</v>
      </c>
      <c r="D137" s="5">
        <v>12.0</v>
      </c>
      <c r="E137" s="5">
        <v>60.0</v>
      </c>
      <c r="F137" s="5">
        <v>9.0</v>
      </c>
      <c r="G137" s="5">
        <v>0.2</v>
      </c>
      <c r="H137" s="5">
        <v>2.0</v>
      </c>
      <c r="I137" s="5">
        <v>840.727</v>
      </c>
      <c r="J137" s="5">
        <v>184.0</v>
      </c>
      <c r="K137" s="5">
        <v>1.0</v>
      </c>
      <c r="L137" s="5">
        <v>0.0</v>
      </c>
      <c r="M137" s="5">
        <v>0.0</v>
      </c>
      <c r="N137" s="5">
        <v>0.0</v>
      </c>
      <c r="O137" s="5">
        <v>840727.0</v>
      </c>
      <c r="P137" s="5">
        <v>1.05769</v>
      </c>
    </row>
    <row r="138">
      <c r="A138" s="5" t="s">
        <v>39</v>
      </c>
      <c r="B138" s="5">
        <v>200.0</v>
      </c>
      <c r="C138" s="5">
        <v>18.0</v>
      </c>
      <c r="D138" s="5">
        <v>12.0</v>
      </c>
      <c r="E138" s="5">
        <v>60.0</v>
      </c>
      <c r="F138" s="5">
        <v>9.0</v>
      </c>
      <c r="G138" s="5">
        <v>0.2</v>
      </c>
      <c r="H138" s="5">
        <v>2.0</v>
      </c>
      <c r="I138" s="5">
        <v>861.161</v>
      </c>
      <c r="J138" s="5">
        <v>188.0</v>
      </c>
      <c r="K138" s="5">
        <v>1.0</v>
      </c>
      <c r="L138" s="5">
        <v>0.0</v>
      </c>
      <c r="M138" s="5">
        <v>0.0</v>
      </c>
      <c r="N138" s="5">
        <v>0.0</v>
      </c>
      <c r="O138" s="5">
        <v>861161.0</v>
      </c>
      <c r="P138" s="5">
        <v>1.35256</v>
      </c>
    </row>
    <row r="139">
      <c r="A139" s="5" t="s">
        <v>39</v>
      </c>
      <c r="B139" s="5">
        <v>200.0</v>
      </c>
      <c r="C139" s="5">
        <v>18.0</v>
      </c>
      <c r="D139" s="5">
        <v>12.0</v>
      </c>
      <c r="E139" s="5">
        <v>60.0</v>
      </c>
      <c r="F139" s="5">
        <v>9.0</v>
      </c>
      <c r="G139" s="5">
        <v>0.2</v>
      </c>
      <c r="H139" s="5">
        <v>2.0</v>
      </c>
      <c r="I139" s="5">
        <v>929.5</v>
      </c>
      <c r="J139" s="5">
        <v>182.0</v>
      </c>
      <c r="K139" s="5">
        <v>0.994505</v>
      </c>
      <c r="L139" s="5">
        <v>15.0</v>
      </c>
      <c r="M139" s="5">
        <v>0.0824176</v>
      </c>
      <c r="N139" s="5">
        <v>2.0</v>
      </c>
      <c r="O139" s="5">
        <v>854500.0</v>
      </c>
      <c r="P139" s="5">
        <v>1.20812</v>
      </c>
    </row>
    <row r="140">
      <c r="A140" s="5" t="s">
        <v>39</v>
      </c>
      <c r="B140" s="5">
        <v>200.0</v>
      </c>
      <c r="C140" s="5">
        <v>18.0</v>
      </c>
      <c r="D140" s="5">
        <v>12.0</v>
      </c>
      <c r="E140" s="5">
        <v>60.0</v>
      </c>
      <c r="F140" s="5">
        <v>9.0</v>
      </c>
      <c r="G140" s="5">
        <v>0.2</v>
      </c>
      <c r="H140" s="5">
        <v>2.0</v>
      </c>
      <c r="I140" s="5">
        <v>957.114</v>
      </c>
      <c r="J140" s="5">
        <v>180.0</v>
      </c>
      <c r="K140" s="5">
        <v>0.983333</v>
      </c>
      <c r="L140" s="5">
        <v>21.0</v>
      </c>
      <c r="M140" s="5">
        <v>0.116667</v>
      </c>
      <c r="N140" s="5">
        <v>0.0</v>
      </c>
      <c r="O140" s="5">
        <v>852114.0</v>
      </c>
      <c r="P140" s="5">
        <v>1.04963</v>
      </c>
    </row>
    <row r="141">
      <c r="A141" s="5" t="s">
        <v>39</v>
      </c>
      <c r="B141" s="5">
        <v>200.0</v>
      </c>
      <c r="C141" s="5">
        <v>18.0</v>
      </c>
      <c r="D141" s="5">
        <v>12.0</v>
      </c>
      <c r="E141" s="5">
        <v>60.0</v>
      </c>
      <c r="F141" s="5">
        <v>9.0</v>
      </c>
      <c r="G141" s="5">
        <v>0.2</v>
      </c>
      <c r="H141" s="5">
        <v>2.0</v>
      </c>
      <c r="I141" s="5">
        <v>908.529</v>
      </c>
      <c r="J141" s="5">
        <v>179.0</v>
      </c>
      <c r="K141" s="5">
        <v>0.988827</v>
      </c>
      <c r="L141" s="5">
        <v>12.0</v>
      </c>
      <c r="M141" s="5">
        <v>0.0670391</v>
      </c>
      <c r="N141" s="5">
        <v>4.0</v>
      </c>
      <c r="O141" s="5">
        <v>848529.0</v>
      </c>
      <c r="P141" s="5">
        <v>1.0549</v>
      </c>
    </row>
    <row r="142">
      <c r="A142" s="5" t="s">
        <v>40</v>
      </c>
      <c r="B142" s="5">
        <v>200.0</v>
      </c>
      <c r="C142" s="5">
        <v>18.0</v>
      </c>
      <c r="D142" s="5">
        <v>12.0</v>
      </c>
      <c r="E142" s="5">
        <v>60.0</v>
      </c>
      <c r="F142" s="5">
        <v>9.0</v>
      </c>
      <c r="G142" s="5">
        <v>0.2</v>
      </c>
      <c r="H142" s="5">
        <v>2.0</v>
      </c>
      <c r="I142" s="5">
        <v>744.915</v>
      </c>
      <c r="J142" s="5">
        <v>192.0</v>
      </c>
      <c r="K142" s="5">
        <v>1.0</v>
      </c>
      <c r="L142" s="5">
        <v>0.0</v>
      </c>
      <c r="M142" s="5">
        <v>0.0</v>
      </c>
      <c r="N142" s="5">
        <v>0.0</v>
      </c>
      <c r="O142" s="5">
        <v>744915.0</v>
      </c>
      <c r="P142" s="5">
        <v>1.49998</v>
      </c>
    </row>
    <row r="143">
      <c r="A143" s="5" t="s">
        <v>40</v>
      </c>
      <c r="B143" s="5">
        <v>200.0</v>
      </c>
      <c r="C143" s="5">
        <v>18.0</v>
      </c>
      <c r="D143" s="5">
        <v>12.0</v>
      </c>
      <c r="E143" s="5">
        <v>60.0</v>
      </c>
      <c r="F143" s="5">
        <v>9.0</v>
      </c>
      <c r="G143" s="5">
        <v>0.2</v>
      </c>
      <c r="H143" s="5">
        <v>2.0</v>
      </c>
      <c r="I143" s="5">
        <v>861.968</v>
      </c>
      <c r="J143" s="5">
        <v>193.0</v>
      </c>
      <c r="K143" s="5">
        <v>0.994819</v>
      </c>
      <c r="L143" s="5">
        <v>25.0</v>
      </c>
      <c r="M143" s="5">
        <v>0.129534</v>
      </c>
      <c r="N143" s="5">
        <v>2.0</v>
      </c>
      <c r="O143" s="5">
        <v>736968.0</v>
      </c>
      <c r="P143" s="5">
        <v>1.62505</v>
      </c>
    </row>
    <row r="144">
      <c r="A144" s="5" t="s">
        <v>40</v>
      </c>
      <c r="B144" s="5">
        <v>200.0</v>
      </c>
      <c r="C144" s="5">
        <v>18.0</v>
      </c>
      <c r="D144" s="5">
        <v>12.0</v>
      </c>
      <c r="E144" s="5">
        <v>60.0</v>
      </c>
      <c r="F144" s="5">
        <v>9.0</v>
      </c>
      <c r="G144" s="5">
        <v>0.2</v>
      </c>
      <c r="H144" s="5">
        <v>2.0</v>
      </c>
      <c r="I144" s="5">
        <v>738.075</v>
      </c>
      <c r="J144" s="5">
        <v>192.0</v>
      </c>
      <c r="K144" s="5">
        <v>1.0</v>
      </c>
      <c r="L144" s="5">
        <v>0.0</v>
      </c>
      <c r="M144" s="5">
        <v>0.0</v>
      </c>
      <c r="N144" s="5">
        <v>0.0</v>
      </c>
      <c r="O144" s="5">
        <v>738075.0</v>
      </c>
      <c r="P144" s="5">
        <v>1.32149</v>
      </c>
    </row>
    <row r="145">
      <c r="A145" s="5" t="s">
        <v>40</v>
      </c>
      <c r="B145" s="5">
        <v>200.0</v>
      </c>
      <c r="C145" s="5">
        <v>18.0</v>
      </c>
      <c r="D145" s="5">
        <v>12.0</v>
      </c>
      <c r="E145" s="5">
        <v>60.0</v>
      </c>
      <c r="F145" s="5">
        <v>9.0</v>
      </c>
      <c r="G145" s="5">
        <v>0.2</v>
      </c>
      <c r="H145" s="5">
        <v>2.0</v>
      </c>
      <c r="I145" s="5">
        <v>757.027</v>
      </c>
      <c r="J145" s="5">
        <v>199.0</v>
      </c>
      <c r="K145" s="5">
        <v>1.0</v>
      </c>
      <c r="L145" s="5">
        <v>0.0</v>
      </c>
      <c r="M145" s="5">
        <v>0.0</v>
      </c>
      <c r="N145" s="5">
        <v>0.0</v>
      </c>
      <c r="O145" s="5">
        <v>757027.0</v>
      </c>
      <c r="P145" s="5">
        <v>1.03946</v>
      </c>
    </row>
    <row r="146">
      <c r="A146" s="5" t="s">
        <v>40</v>
      </c>
      <c r="B146" s="5">
        <v>200.0</v>
      </c>
      <c r="C146" s="5">
        <v>18.0</v>
      </c>
      <c r="D146" s="5">
        <v>12.0</v>
      </c>
      <c r="E146" s="5">
        <v>60.0</v>
      </c>
      <c r="F146" s="5">
        <v>9.0</v>
      </c>
      <c r="G146" s="5">
        <v>0.2</v>
      </c>
      <c r="H146" s="5">
        <v>2.0</v>
      </c>
      <c r="I146" s="5">
        <v>747.316</v>
      </c>
      <c r="J146" s="5">
        <v>192.0</v>
      </c>
      <c r="K146" s="5">
        <v>1.0</v>
      </c>
      <c r="L146" s="5">
        <v>0.0</v>
      </c>
      <c r="M146" s="5">
        <v>0.0</v>
      </c>
      <c r="N146" s="5">
        <v>0.0</v>
      </c>
      <c r="O146" s="5">
        <v>747316.0</v>
      </c>
      <c r="P146" s="5">
        <v>1.33926</v>
      </c>
    </row>
    <row r="147">
      <c r="A147" s="5" t="s">
        <v>40</v>
      </c>
      <c r="B147" s="5">
        <v>200.0</v>
      </c>
      <c r="C147" s="5">
        <v>18.0</v>
      </c>
      <c r="D147" s="5">
        <v>12.0</v>
      </c>
      <c r="E147" s="5">
        <v>60.0</v>
      </c>
      <c r="F147" s="5">
        <v>9.0</v>
      </c>
      <c r="G147" s="5">
        <v>0.2</v>
      </c>
      <c r="H147" s="5">
        <v>2.0</v>
      </c>
      <c r="I147" s="5">
        <v>748.231</v>
      </c>
      <c r="J147" s="5">
        <v>195.0</v>
      </c>
      <c r="K147" s="5">
        <v>1.0</v>
      </c>
      <c r="L147" s="5">
        <v>0.0</v>
      </c>
      <c r="M147" s="5">
        <v>0.0</v>
      </c>
      <c r="N147" s="5">
        <v>0.0</v>
      </c>
      <c r="O147" s="5">
        <v>748231.0</v>
      </c>
      <c r="P147" s="5">
        <v>1.21368</v>
      </c>
    </row>
    <row r="148">
      <c r="A148" s="5" t="s">
        <v>40</v>
      </c>
      <c r="B148" s="5">
        <v>200.0</v>
      </c>
      <c r="C148" s="5">
        <v>18.0</v>
      </c>
      <c r="D148" s="5">
        <v>12.0</v>
      </c>
      <c r="E148" s="5">
        <v>60.0</v>
      </c>
      <c r="F148" s="5">
        <v>9.0</v>
      </c>
      <c r="G148" s="5">
        <v>0.2</v>
      </c>
      <c r="H148" s="5">
        <v>2.0</v>
      </c>
      <c r="I148" s="5">
        <v>759.553</v>
      </c>
      <c r="J148" s="5">
        <v>197.0</v>
      </c>
      <c r="K148" s="5">
        <v>1.0</v>
      </c>
      <c r="L148" s="5">
        <v>0.0</v>
      </c>
      <c r="M148" s="5">
        <v>0.0</v>
      </c>
      <c r="N148" s="5">
        <v>0.0</v>
      </c>
      <c r="O148" s="5">
        <v>759553.0</v>
      </c>
      <c r="P148" s="5">
        <v>0.939753</v>
      </c>
    </row>
    <row r="149">
      <c r="A149" s="5" t="s">
        <v>40</v>
      </c>
      <c r="B149" s="5">
        <v>200.0</v>
      </c>
      <c r="C149" s="5">
        <v>18.0</v>
      </c>
      <c r="D149" s="5">
        <v>12.0</v>
      </c>
      <c r="E149" s="5">
        <v>60.0</v>
      </c>
      <c r="F149" s="5">
        <v>9.0</v>
      </c>
      <c r="G149" s="5">
        <v>0.2</v>
      </c>
      <c r="H149" s="5">
        <v>2.0</v>
      </c>
      <c r="I149" s="5">
        <v>762.469</v>
      </c>
      <c r="J149" s="5">
        <v>195.0</v>
      </c>
      <c r="K149" s="5">
        <v>1.0</v>
      </c>
      <c r="L149" s="5">
        <v>0.0</v>
      </c>
      <c r="M149" s="5">
        <v>0.0</v>
      </c>
      <c r="N149" s="5">
        <v>0.0</v>
      </c>
      <c r="O149" s="5">
        <v>762469.0</v>
      </c>
      <c r="P149" s="5">
        <v>1.11815</v>
      </c>
    </row>
    <row r="150">
      <c r="A150" s="5" t="s">
        <v>40</v>
      </c>
      <c r="B150" s="5">
        <v>200.0</v>
      </c>
      <c r="C150" s="5">
        <v>18.0</v>
      </c>
      <c r="D150" s="5">
        <v>12.0</v>
      </c>
      <c r="E150" s="5">
        <v>60.0</v>
      </c>
      <c r="F150" s="5">
        <v>9.0</v>
      </c>
      <c r="G150" s="5">
        <v>0.2</v>
      </c>
      <c r="H150" s="5">
        <v>2.0</v>
      </c>
      <c r="I150" s="5">
        <v>749.895</v>
      </c>
      <c r="J150" s="5">
        <v>198.0</v>
      </c>
      <c r="K150" s="5">
        <v>1.0</v>
      </c>
      <c r="L150" s="5">
        <v>0.0</v>
      </c>
      <c r="M150" s="5">
        <v>0.0</v>
      </c>
      <c r="N150" s="5">
        <v>0.0</v>
      </c>
      <c r="O150" s="5">
        <v>749895.0</v>
      </c>
      <c r="P150" s="5">
        <v>1.28975</v>
      </c>
    </row>
    <row r="151">
      <c r="A151" s="5" t="s">
        <v>40</v>
      </c>
      <c r="B151" s="5">
        <v>200.0</v>
      </c>
      <c r="C151" s="5">
        <v>18.0</v>
      </c>
      <c r="D151" s="5">
        <v>12.0</v>
      </c>
      <c r="E151" s="5">
        <v>60.0</v>
      </c>
      <c r="F151" s="5">
        <v>9.0</v>
      </c>
      <c r="G151" s="5">
        <v>0.2</v>
      </c>
      <c r="H151" s="5">
        <v>2.0</v>
      </c>
      <c r="I151" s="5">
        <v>964.739</v>
      </c>
      <c r="J151" s="5">
        <v>197.0</v>
      </c>
      <c r="K151" s="5">
        <v>0.994924</v>
      </c>
      <c r="L151" s="5">
        <v>43.0</v>
      </c>
      <c r="M151" s="5">
        <v>0.218274</v>
      </c>
      <c r="N151" s="5">
        <v>1.0</v>
      </c>
      <c r="O151" s="5">
        <v>749739.0</v>
      </c>
      <c r="P151" s="5">
        <v>1.72656</v>
      </c>
    </row>
    <row r="152">
      <c r="A152" s="5" t="s">
        <v>41</v>
      </c>
      <c r="B152" s="5">
        <v>200.0</v>
      </c>
      <c r="C152" s="5">
        <v>18.0</v>
      </c>
      <c r="D152" s="5">
        <v>12.0</v>
      </c>
      <c r="E152" s="5">
        <v>60.0</v>
      </c>
      <c r="F152" s="5">
        <v>9.0</v>
      </c>
      <c r="G152" s="5">
        <v>0.2</v>
      </c>
      <c r="H152" s="5">
        <v>2.0</v>
      </c>
      <c r="I152" s="5">
        <v>881.041</v>
      </c>
      <c r="J152" s="5">
        <v>180.0</v>
      </c>
      <c r="K152" s="5">
        <v>1.0</v>
      </c>
      <c r="L152" s="5">
        <v>0.0</v>
      </c>
      <c r="M152" s="5">
        <v>0.0</v>
      </c>
      <c r="N152" s="5">
        <v>2.0</v>
      </c>
      <c r="O152" s="5">
        <v>881041.0</v>
      </c>
      <c r="P152" s="5">
        <v>1.07411</v>
      </c>
    </row>
    <row r="153">
      <c r="A153" s="5" t="s">
        <v>41</v>
      </c>
      <c r="B153" s="5">
        <v>200.0</v>
      </c>
      <c r="C153" s="5">
        <v>18.0</v>
      </c>
      <c r="D153" s="5">
        <v>12.0</v>
      </c>
      <c r="E153" s="5">
        <v>60.0</v>
      </c>
      <c r="F153" s="5">
        <v>9.0</v>
      </c>
      <c r="G153" s="5">
        <v>0.2</v>
      </c>
      <c r="H153" s="5">
        <v>2.0</v>
      </c>
      <c r="I153" s="5">
        <v>885.061</v>
      </c>
      <c r="J153" s="5">
        <v>177.0</v>
      </c>
      <c r="K153" s="5">
        <v>0.99435</v>
      </c>
      <c r="L153" s="5">
        <v>3.0</v>
      </c>
      <c r="M153" s="5">
        <v>0.0169492</v>
      </c>
      <c r="N153" s="5">
        <v>0.0</v>
      </c>
      <c r="O153" s="5">
        <v>870061.0</v>
      </c>
      <c r="P153" s="5">
        <v>1.2455</v>
      </c>
    </row>
    <row r="154">
      <c r="A154" s="5" t="s">
        <v>41</v>
      </c>
      <c r="B154" s="5">
        <v>200.0</v>
      </c>
      <c r="C154" s="5">
        <v>18.0</v>
      </c>
      <c r="D154" s="5">
        <v>12.0</v>
      </c>
      <c r="E154" s="5">
        <v>60.0</v>
      </c>
      <c r="F154" s="5">
        <v>9.0</v>
      </c>
      <c r="G154" s="5">
        <v>0.2</v>
      </c>
      <c r="H154" s="5">
        <v>2.0</v>
      </c>
      <c r="I154" s="5">
        <v>865.113</v>
      </c>
      <c r="J154" s="5">
        <v>175.0</v>
      </c>
      <c r="K154" s="5">
        <v>1.0</v>
      </c>
      <c r="L154" s="5">
        <v>0.0</v>
      </c>
      <c r="M154" s="5">
        <v>0.0</v>
      </c>
      <c r="N154" s="5">
        <v>0.0</v>
      </c>
      <c r="O154" s="5">
        <v>865113.0</v>
      </c>
      <c r="P154" s="5">
        <v>1.54265</v>
      </c>
    </row>
    <row r="155">
      <c r="A155" s="5" t="s">
        <v>41</v>
      </c>
      <c r="B155" s="5">
        <v>200.0</v>
      </c>
      <c r="C155" s="5">
        <v>18.0</v>
      </c>
      <c r="D155" s="5">
        <v>12.0</v>
      </c>
      <c r="E155" s="5">
        <v>60.0</v>
      </c>
      <c r="F155" s="5">
        <v>9.0</v>
      </c>
      <c r="G155" s="5">
        <v>0.2</v>
      </c>
      <c r="H155" s="5">
        <v>2.0</v>
      </c>
      <c r="I155" s="5">
        <v>869.303</v>
      </c>
      <c r="J155" s="5">
        <v>175.0</v>
      </c>
      <c r="K155" s="5">
        <v>1.0</v>
      </c>
      <c r="L155" s="5">
        <v>0.0</v>
      </c>
      <c r="M155" s="5">
        <v>0.0</v>
      </c>
      <c r="N155" s="5">
        <v>0.0</v>
      </c>
      <c r="O155" s="5">
        <v>869303.0</v>
      </c>
      <c r="P155" s="5">
        <v>1.41585</v>
      </c>
    </row>
    <row r="156">
      <c r="A156" s="5" t="s">
        <v>41</v>
      </c>
      <c r="B156" s="5">
        <v>200.0</v>
      </c>
      <c r="C156" s="5">
        <v>18.0</v>
      </c>
      <c r="D156" s="5">
        <v>12.0</v>
      </c>
      <c r="E156" s="5">
        <v>60.0</v>
      </c>
      <c r="F156" s="5">
        <v>9.0</v>
      </c>
      <c r="G156" s="5">
        <v>0.2</v>
      </c>
      <c r="H156" s="5">
        <v>2.0</v>
      </c>
      <c r="I156" s="5">
        <v>893.499</v>
      </c>
      <c r="J156" s="5">
        <v>178.0</v>
      </c>
      <c r="K156" s="5">
        <v>0.994382</v>
      </c>
      <c r="L156" s="5">
        <v>3.0</v>
      </c>
      <c r="M156" s="5">
        <v>0.0168539</v>
      </c>
      <c r="N156" s="5">
        <v>1.0</v>
      </c>
      <c r="O156" s="5">
        <v>878499.0</v>
      </c>
      <c r="P156" s="5">
        <v>1.32907</v>
      </c>
    </row>
    <row r="157">
      <c r="A157" s="5" t="s">
        <v>41</v>
      </c>
      <c r="B157" s="5">
        <v>200.0</v>
      </c>
      <c r="C157" s="5">
        <v>18.0</v>
      </c>
      <c r="D157" s="5">
        <v>12.0</v>
      </c>
      <c r="E157" s="5">
        <v>60.0</v>
      </c>
      <c r="F157" s="5">
        <v>9.0</v>
      </c>
      <c r="G157" s="5">
        <v>0.2</v>
      </c>
      <c r="H157" s="5">
        <v>2.0</v>
      </c>
      <c r="I157" s="5">
        <v>892.978</v>
      </c>
      <c r="J157" s="5">
        <v>173.0</v>
      </c>
      <c r="K157" s="5">
        <v>0.99422</v>
      </c>
      <c r="L157" s="5">
        <v>5.0</v>
      </c>
      <c r="M157" s="5">
        <v>0.0289017</v>
      </c>
      <c r="N157" s="5">
        <v>0.0</v>
      </c>
      <c r="O157" s="5">
        <v>867978.0</v>
      </c>
      <c r="P157" s="5">
        <v>1.07121</v>
      </c>
    </row>
    <row r="158">
      <c r="A158" s="5" t="s">
        <v>41</v>
      </c>
      <c r="B158" s="5">
        <v>200.0</v>
      </c>
      <c r="C158" s="5">
        <v>18.0</v>
      </c>
      <c r="D158" s="5">
        <v>12.0</v>
      </c>
      <c r="E158" s="5">
        <v>60.0</v>
      </c>
      <c r="F158" s="5">
        <v>9.0</v>
      </c>
      <c r="G158" s="5">
        <v>0.2</v>
      </c>
      <c r="H158" s="5">
        <v>2.0</v>
      </c>
      <c r="I158" s="5">
        <v>877.944</v>
      </c>
      <c r="J158" s="5">
        <v>175.0</v>
      </c>
      <c r="K158" s="5">
        <v>1.0</v>
      </c>
      <c r="L158" s="5">
        <v>0.0</v>
      </c>
      <c r="M158" s="5">
        <v>0.0</v>
      </c>
      <c r="N158" s="5">
        <v>0.0</v>
      </c>
      <c r="O158" s="5">
        <v>877944.0</v>
      </c>
      <c r="P158" s="5">
        <v>1.18336</v>
      </c>
    </row>
    <row r="159">
      <c r="A159" s="5" t="s">
        <v>41</v>
      </c>
      <c r="B159" s="5">
        <v>200.0</v>
      </c>
      <c r="C159" s="5">
        <v>18.0</v>
      </c>
      <c r="D159" s="5">
        <v>12.0</v>
      </c>
      <c r="E159" s="5">
        <v>60.0</v>
      </c>
      <c r="F159" s="5">
        <v>9.0</v>
      </c>
      <c r="G159" s="5">
        <v>0.2</v>
      </c>
      <c r="H159" s="5">
        <v>2.0</v>
      </c>
      <c r="I159" s="5">
        <v>991.617</v>
      </c>
      <c r="J159" s="5">
        <v>173.0</v>
      </c>
      <c r="K159" s="5">
        <v>0.988439</v>
      </c>
      <c r="L159" s="5">
        <v>25.0</v>
      </c>
      <c r="M159" s="5">
        <v>0.144509</v>
      </c>
      <c r="N159" s="5">
        <v>0.0</v>
      </c>
      <c r="O159" s="5">
        <v>866617.0</v>
      </c>
      <c r="P159" s="5">
        <v>1.32416</v>
      </c>
    </row>
    <row r="160">
      <c r="A160" s="5" t="s">
        <v>41</v>
      </c>
      <c r="B160" s="5">
        <v>200.0</v>
      </c>
      <c r="C160" s="5">
        <v>18.0</v>
      </c>
      <c r="D160" s="5">
        <v>12.0</v>
      </c>
      <c r="E160" s="5">
        <v>60.0</v>
      </c>
      <c r="F160" s="5">
        <v>9.0</v>
      </c>
      <c r="G160" s="5">
        <v>0.2</v>
      </c>
      <c r="H160" s="5">
        <v>2.0</v>
      </c>
      <c r="I160" s="5">
        <v>879.033</v>
      </c>
      <c r="J160" s="5">
        <v>176.0</v>
      </c>
      <c r="K160" s="5">
        <v>1.0</v>
      </c>
      <c r="L160" s="5">
        <v>0.0</v>
      </c>
      <c r="M160" s="5">
        <v>0.0</v>
      </c>
      <c r="N160" s="5">
        <v>2.0</v>
      </c>
      <c r="O160" s="5">
        <v>879033.0</v>
      </c>
      <c r="P160" s="5">
        <v>1.06775</v>
      </c>
    </row>
    <row r="161">
      <c r="A161" s="5" t="s">
        <v>41</v>
      </c>
      <c r="B161" s="5">
        <v>200.0</v>
      </c>
      <c r="C161" s="5">
        <v>18.0</v>
      </c>
      <c r="D161" s="5">
        <v>12.0</v>
      </c>
      <c r="E161" s="5">
        <v>60.0</v>
      </c>
      <c r="F161" s="5">
        <v>9.0</v>
      </c>
      <c r="G161" s="5">
        <v>0.2</v>
      </c>
      <c r="H161" s="5">
        <v>2.0</v>
      </c>
      <c r="I161" s="5">
        <v>1028.47</v>
      </c>
      <c r="J161" s="5">
        <v>172.0</v>
      </c>
      <c r="K161" s="5">
        <v>0.988372</v>
      </c>
      <c r="L161" s="5">
        <v>32.0</v>
      </c>
      <c r="M161" s="5">
        <v>0.186047</v>
      </c>
      <c r="N161" s="5">
        <v>1.0</v>
      </c>
      <c r="O161" s="5">
        <v>868470.0</v>
      </c>
      <c r="P161" s="5">
        <v>1.20636</v>
      </c>
    </row>
    <row r="162">
      <c r="A162" s="5" t="s">
        <v>42</v>
      </c>
      <c r="B162" s="5">
        <v>200.0</v>
      </c>
      <c r="C162" s="5">
        <v>18.0</v>
      </c>
      <c r="D162" s="5">
        <v>12.0</v>
      </c>
      <c r="E162" s="5">
        <v>60.0</v>
      </c>
      <c r="F162" s="5">
        <v>9.0</v>
      </c>
      <c r="G162" s="5">
        <v>0.2</v>
      </c>
      <c r="H162" s="5">
        <v>2.0</v>
      </c>
      <c r="I162" s="5">
        <v>783.471</v>
      </c>
      <c r="J162" s="5">
        <v>187.0</v>
      </c>
      <c r="K162" s="5">
        <v>1.0</v>
      </c>
      <c r="L162" s="5">
        <v>0.0</v>
      </c>
      <c r="M162" s="5">
        <v>0.0</v>
      </c>
      <c r="N162" s="5">
        <v>0.0</v>
      </c>
      <c r="O162" s="5">
        <v>783471.0</v>
      </c>
      <c r="P162" s="5">
        <v>1.0518</v>
      </c>
    </row>
    <row r="163">
      <c r="A163" s="5" t="s">
        <v>42</v>
      </c>
      <c r="B163" s="5">
        <v>200.0</v>
      </c>
      <c r="C163" s="5">
        <v>18.0</v>
      </c>
      <c r="D163" s="5">
        <v>12.0</v>
      </c>
      <c r="E163" s="5">
        <v>60.0</v>
      </c>
      <c r="F163" s="5">
        <v>9.0</v>
      </c>
      <c r="G163" s="5">
        <v>0.2</v>
      </c>
      <c r="H163" s="5">
        <v>2.0</v>
      </c>
      <c r="I163" s="5">
        <v>768.702</v>
      </c>
      <c r="J163" s="5">
        <v>188.0</v>
      </c>
      <c r="K163" s="5">
        <v>1.0</v>
      </c>
      <c r="L163" s="5">
        <v>0.0</v>
      </c>
      <c r="M163" s="5">
        <v>0.0</v>
      </c>
      <c r="N163" s="5">
        <v>0.0</v>
      </c>
      <c r="O163" s="5">
        <v>768702.0</v>
      </c>
      <c r="P163" s="5">
        <v>0.829734</v>
      </c>
    </row>
    <row r="164">
      <c r="A164" s="5" t="s">
        <v>42</v>
      </c>
      <c r="B164" s="5">
        <v>200.0</v>
      </c>
      <c r="C164" s="5">
        <v>18.0</v>
      </c>
      <c r="D164" s="5">
        <v>12.0</v>
      </c>
      <c r="E164" s="5">
        <v>60.0</v>
      </c>
      <c r="F164" s="5">
        <v>9.0</v>
      </c>
      <c r="G164" s="5">
        <v>0.2</v>
      </c>
      <c r="H164" s="5">
        <v>2.0</v>
      </c>
      <c r="I164" s="5">
        <v>768.916</v>
      </c>
      <c r="J164" s="5">
        <v>188.0</v>
      </c>
      <c r="K164" s="5">
        <v>1.0</v>
      </c>
      <c r="L164" s="5">
        <v>0.0</v>
      </c>
      <c r="M164" s="5">
        <v>0.0</v>
      </c>
      <c r="N164" s="5">
        <v>0.0</v>
      </c>
      <c r="O164" s="5">
        <v>768916.0</v>
      </c>
      <c r="P164" s="5">
        <v>1.03332</v>
      </c>
    </row>
    <row r="165">
      <c r="A165" s="5" t="s">
        <v>42</v>
      </c>
      <c r="B165" s="5">
        <v>200.0</v>
      </c>
      <c r="C165" s="5">
        <v>18.0</v>
      </c>
      <c r="D165" s="5">
        <v>12.0</v>
      </c>
      <c r="E165" s="5">
        <v>60.0</v>
      </c>
      <c r="F165" s="5">
        <v>9.0</v>
      </c>
      <c r="G165" s="5">
        <v>0.2</v>
      </c>
      <c r="H165" s="5">
        <v>2.0</v>
      </c>
      <c r="I165" s="5">
        <v>770.479</v>
      </c>
      <c r="J165" s="5">
        <v>187.0</v>
      </c>
      <c r="K165" s="5">
        <v>1.0</v>
      </c>
      <c r="L165" s="5">
        <v>0.0</v>
      </c>
      <c r="M165" s="5">
        <v>0.0</v>
      </c>
      <c r="N165" s="5">
        <v>0.0</v>
      </c>
      <c r="O165" s="5">
        <v>770479.0</v>
      </c>
      <c r="P165" s="5">
        <v>1.03386</v>
      </c>
    </row>
    <row r="166">
      <c r="A166" s="5" t="s">
        <v>42</v>
      </c>
      <c r="B166" s="5">
        <v>200.0</v>
      </c>
      <c r="C166" s="5">
        <v>18.0</v>
      </c>
      <c r="D166" s="5">
        <v>12.0</v>
      </c>
      <c r="E166" s="5">
        <v>60.0</v>
      </c>
      <c r="F166" s="5">
        <v>9.0</v>
      </c>
      <c r="G166" s="5">
        <v>0.2</v>
      </c>
      <c r="H166" s="5">
        <v>2.0</v>
      </c>
      <c r="I166" s="5">
        <v>763.137</v>
      </c>
      <c r="J166" s="5">
        <v>188.0</v>
      </c>
      <c r="K166" s="5">
        <v>1.0</v>
      </c>
      <c r="L166" s="5">
        <v>0.0</v>
      </c>
      <c r="M166" s="5">
        <v>0.0</v>
      </c>
      <c r="N166" s="5">
        <v>0.0</v>
      </c>
      <c r="O166" s="5">
        <v>763137.0</v>
      </c>
      <c r="P166" s="5">
        <v>0.696951</v>
      </c>
    </row>
    <row r="167">
      <c r="A167" s="5" t="s">
        <v>42</v>
      </c>
      <c r="B167" s="5">
        <v>200.0</v>
      </c>
      <c r="C167" s="5">
        <v>18.0</v>
      </c>
      <c r="D167" s="5">
        <v>12.0</v>
      </c>
      <c r="E167" s="5">
        <v>60.0</v>
      </c>
      <c r="F167" s="5">
        <v>9.0</v>
      </c>
      <c r="G167" s="5">
        <v>0.2</v>
      </c>
      <c r="H167" s="5">
        <v>2.0</v>
      </c>
      <c r="I167" s="5">
        <v>788.446</v>
      </c>
      <c r="J167" s="5">
        <v>191.0</v>
      </c>
      <c r="K167" s="5">
        <v>1.0</v>
      </c>
      <c r="L167" s="5">
        <v>0.0</v>
      </c>
      <c r="M167" s="5">
        <v>0.0</v>
      </c>
      <c r="N167" s="5">
        <v>0.0</v>
      </c>
      <c r="O167" s="5">
        <v>788446.0</v>
      </c>
      <c r="P167" s="5">
        <v>0.972334</v>
      </c>
    </row>
    <row r="168">
      <c r="A168" s="5" t="s">
        <v>42</v>
      </c>
      <c r="B168" s="5">
        <v>200.0</v>
      </c>
      <c r="C168" s="5">
        <v>18.0</v>
      </c>
      <c r="D168" s="5">
        <v>12.0</v>
      </c>
      <c r="E168" s="5">
        <v>60.0</v>
      </c>
      <c r="F168" s="5">
        <v>9.0</v>
      </c>
      <c r="G168" s="5">
        <v>0.2</v>
      </c>
      <c r="H168" s="5">
        <v>2.0</v>
      </c>
      <c r="I168" s="5">
        <v>769.442</v>
      </c>
      <c r="J168" s="5">
        <v>190.0</v>
      </c>
      <c r="K168" s="5">
        <v>1.0</v>
      </c>
      <c r="L168" s="5">
        <v>0.0</v>
      </c>
      <c r="M168" s="5">
        <v>0.0</v>
      </c>
      <c r="N168" s="5">
        <v>0.0</v>
      </c>
      <c r="O168" s="5">
        <v>769442.0</v>
      </c>
      <c r="P168" s="5">
        <v>0.917342</v>
      </c>
    </row>
    <row r="169">
      <c r="A169" s="5" t="s">
        <v>42</v>
      </c>
      <c r="B169" s="5">
        <v>200.0</v>
      </c>
      <c r="C169" s="5">
        <v>18.0</v>
      </c>
      <c r="D169" s="5">
        <v>12.0</v>
      </c>
      <c r="E169" s="5">
        <v>60.0</v>
      </c>
      <c r="F169" s="5">
        <v>9.0</v>
      </c>
      <c r="G169" s="5">
        <v>0.2</v>
      </c>
      <c r="H169" s="5">
        <v>2.0</v>
      </c>
      <c r="I169" s="5">
        <v>785.35</v>
      </c>
      <c r="J169" s="5">
        <v>193.0</v>
      </c>
      <c r="K169" s="5">
        <v>1.0</v>
      </c>
      <c r="L169" s="5">
        <v>0.0</v>
      </c>
      <c r="M169" s="5">
        <v>0.0</v>
      </c>
      <c r="N169" s="5">
        <v>0.0</v>
      </c>
      <c r="O169" s="5">
        <v>785350.0</v>
      </c>
      <c r="P169" s="5">
        <v>0.940708</v>
      </c>
    </row>
    <row r="170">
      <c r="A170" s="5" t="s">
        <v>42</v>
      </c>
      <c r="B170" s="5">
        <v>200.0</v>
      </c>
      <c r="C170" s="5">
        <v>18.0</v>
      </c>
      <c r="D170" s="5">
        <v>12.0</v>
      </c>
      <c r="E170" s="5">
        <v>60.0</v>
      </c>
      <c r="F170" s="5">
        <v>9.0</v>
      </c>
      <c r="G170" s="5">
        <v>0.2</v>
      </c>
      <c r="H170" s="5">
        <v>2.0</v>
      </c>
      <c r="I170" s="5">
        <v>776.034</v>
      </c>
      <c r="J170" s="5">
        <v>189.0</v>
      </c>
      <c r="K170" s="5">
        <v>1.0</v>
      </c>
      <c r="L170" s="5">
        <v>0.0</v>
      </c>
      <c r="M170" s="5">
        <v>0.0</v>
      </c>
      <c r="N170" s="5">
        <v>0.0</v>
      </c>
      <c r="O170" s="5">
        <v>776034.0</v>
      </c>
      <c r="P170" s="5">
        <v>0.972442</v>
      </c>
    </row>
    <row r="171">
      <c r="A171" s="5" t="s">
        <v>42</v>
      </c>
      <c r="B171" s="5">
        <v>200.0</v>
      </c>
      <c r="C171" s="5">
        <v>18.0</v>
      </c>
      <c r="D171" s="5">
        <v>12.0</v>
      </c>
      <c r="E171" s="5">
        <v>60.0</v>
      </c>
      <c r="F171" s="5">
        <v>9.0</v>
      </c>
      <c r="G171" s="5">
        <v>0.2</v>
      </c>
      <c r="H171" s="5">
        <v>2.0</v>
      </c>
      <c r="I171" s="5">
        <v>785.774</v>
      </c>
      <c r="J171" s="5">
        <v>188.0</v>
      </c>
      <c r="K171" s="5">
        <v>1.0</v>
      </c>
      <c r="L171" s="5">
        <v>0.0</v>
      </c>
      <c r="M171" s="5">
        <v>0.0</v>
      </c>
      <c r="N171" s="5">
        <v>0.0</v>
      </c>
      <c r="O171" s="5">
        <v>785774.0</v>
      </c>
      <c r="P171" s="5">
        <v>0.903194</v>
      </c>
    </row>
    <row r="172">
      <c r="A172" s="5" t="s">
        <v>43</v>
      </c>
      <c r="B172" s="5">
        <v>200.0</v>
      </c>
      <c r="C172" s="5">
        <v>18.0</v>
      </c>
      <c r="D172" s="5">
        <v>12.0</v>
      </c>
      <c r="E172" s="5">
        <v>60.0</v>
      </c>
      <c r="F172" s="5">
        <v>9.0</v>
      </c>
      <c r="G172" s="5">
        <v>0.2</v>
      </c>
      <c r="H172" s="5">
        <v>2.0</v>
      </c>
      <c r="I172" s="5">
        <v>883.852</v>
      </c>
      <c r="J172" s="5">
        <v>187.0</v>
      </c>
      <c r="K172" s="5">
        <v>0.994652</v>
      </c>
      <c r="L172" s="5">
        <v>6.0</v>
      </c>
      <c r="M172" s="5">
        <v>0.0320856</v>
      </c>
      <c r="N172" s="5">
        <v>0.0</v>
      </c>
      <c r="O172" s="5">
        <v>853852.0</v>
      </c>
      <c r="P172" s="5">
        <v>1.22466</v>
      </c>
    </row>
    <row r="173">
      <c r="A173" s="5" t="s">
        <v>43</v>
      </c>
      <c r="B173" s="5">
        <v>200.0</v>
      </c>
      <c r="C173" s="5">
        <v>18.0</v>
      </c>
      <c r="D173" s="5">
        <v>12.0</v>
      </c>
      <c r="E173" s="5">
        <v>60.0</v>
      </c>
      <c r="F173" s="5">
        <v>9.0</v>
      </c>
      <c r="G173" s="5">
        <v>0.2</v>
      </c>
      <c r="H173" s="5">
        <v>2.0</v>
      </c>
      <c r="I173" s="5">
        <v>847.849</v>
      </c>
      <c r="J173" s="5">
        <v>192.0</v>
      </c>
      <c r="K173" s="5">
        <v>1.0</v>
      </c>
      <c r="L173" s="5">
        <v>0.0</v>
      </c>
      <c r="M173" s="5">
        <v>0.0</v>
      </c>
      <c r="N173" s="5">
        <v>1.0</v>
      </c>
      <c r="O173" s="5">
        <v>847849.0</v>
      </c>
      <c r="P173" s="5">
        <v>1.30383</v>
      </c>
    </row>
    <row r="174">
      <c r="A174" s="5" t="s">
        <v>43</v>
      </c>
      <c r="B174" s="5">
        <v>200.0</v>
      </c>
      <c r="C174" s="5">
        <v>18.0</v>
      </c>
      <c r="D174" s="5">
        <v>12.0</v>
      </c>
      <c r="E174" s="5">
        <v>60.0</v>
      </c>
      <c r="F174" s="5">
        <v>9.0</v>
      </c>
      <c r="G174" s="5">
        <v>0.2</v>
      </c>
      <c r="H174" s="5">
        <v>2.0</v>
      </c>
      <c r="I174" s="5">
        <v>855.955</v>
      </c>
      <c r="J174" s="5">
        <v>189.0</v>
      </c>
      <c r="K174" s="5">
        <v>1.0</v>
      </c>
      <c r="L174" s="5">
        <v>0.0</v>
      </c>
      <c r="M174" s="5">
        <v>0.0</v>
      </c>
      <c r="N174" s="5">
        <v>1.0</v>
      </c>
      <c r="O174" s="5">
        <v>855955.0</v>
      </c>
      <c r="P174" s="5">
        <v>1.51063</v>
      </c>
    </row>
    <row r="175">
      <c r="A175" s="5" t="s">
        <v>43</v>
      </c>
      <c r="B175" s="5">
        <v>200.0</v>
      </c>
      <c r="C175" s="5">
        <v>18.0</v>
      </c>
      <c r="D175" s="5">
        <v>12.0</v>
      </c>
      <c r="E175" s="5">
        <v>60.0</v>
      </c>
      <c r="F175" s="5">
        <v>9.0</v>
      </c>
      <c r="G175" s="5">
        <v>0.2</v>
      </c>
      <c r="H175" s="5">
        <v>2.0</v>
      </c>
      <c r="I175" s="5">
        <v>856.6</v>
      </c>
      <c r="J175" s="5">
        <v>187.0</v>
      </c>
      <c r="K175" s="5">
        <v>1.0</v>
      </c>
      <c r="L175" s="5">
        <v>0.0</v>
      </c>
      <c r="M175" s="5">
        <v>0.0</v>
      </c>
      <c r="N175" s="5">
        <v>0.0</v>
      </c>
      <c r="O175" s="5">
        <v>856600.0</v>
      </c>
      <c r="P175" s="5">
        <v>1.40877</v>
      </c>
    </row>
    <row r="176">
      <c r="A176" s="5" t="s">
        <v>43</v>
      </c>
      <c r="B176" s="5">
        <v>200.0</v>
      </c>
      <c r="C176" s="5">
        <v>18.0</v>
      </c>
      <c r="D176" s="5">
        <v>12.0</v>
      </c>
      <c r="E176" s="5">
        <v>60.0</v>
      </c>
      <c r="F176" s="5">
        <v>9.0</v>
      </c>
      <c r="G176" s="5">
        <v>0.2</v>
      </c>
      <c r="H176" s="5">
        <v>2.0</v>
      </c>
      <c r="I176" s="5">
        <v>847.258</v>
      </c>
      <c r="J176" s="5">
        <v>184.0</v>
      </c>
      <c r="K176" s="5">
        <v>0.994565</v>
      </c>
      <c r="L176" s="5">
        <v>4.0</v>
      </c>
      <c r="M176" s="5">
        <v>0.0217391</v>
      </c>
      <c r="N176" s="5">
        <v>0.0</v>
      </c>
      <c r="O176" s="5">
        <v>827258.0</v>
      </c>
      <c r="P176" s="5">
        <v>1.00843</v>
      </c>
    </row>
    <row r="177">
      <c r="A177" s="5" t="s">
        <v>43</v>
      </c>
      <c r="B177" s="5">
        <v>200.0</v>
      </c>
      <c r="C177" s="5">
        <v>18.0</v>
      </c>
      <c r="D177" s="5">
        <v>12.0</v>
      </c>
      <c r="E177" s="5">
        <v>60.0</v>
      </c>
      <c r="F177" s="5">
        <v>9.0</v>
      </c>
      <c r="G177" s="5">
        <v>0.2</v>
      </c>
      <c r="H177" s="5">
        <v>2.0</v>
      </c>
      <c r="I177" s="5">
        <v>851.449</v>
      </c>
      <c r="J177" s="5">
        <v>187.0</v>
      </c>
      <c r="K177" s="5">
        <v>1.0</v>
      </c>
      <c r="L177" s="5">
        <v>0.0</v>
      </c>
      <c r="M177" s="5">
        <v>0.0</v>
      </c>
      <c r="N177" s="5">
        <v>0.0</v>
      </c>
      <c r="O177" s="5">
        <v>851449.0</v>
      </c>
      <c r="P177" s="5">
        <v>0.921284</v>
      </c>
    </row>
    <row r="178">
      <c r="A178" s="5" t="s">
        <v>43</v>
      </c>
      <c r="B178" s="5">
        <v>200.0</v>
      </c>
      <c r="C178" s="5">
        <v>18.0</v>
      </c>
      <c r="D178" s="5">
        <v>12.0</v>
      </c>
      <c r="E178" s="5">
        <v>60.0</v>
      </c>
      <c r="F178" s="5">
        <v>9.0</v>
      </c>
      <c r="G178" s="5">
        <v>0.2</v>
      </c>
      <c r="H178" s="5">
        <v>2.0</v>
      </c>
      <c r="I178" s="5">
        <v>945.438</v>
      </c>
      <c r="J178" s="5">
        <v>189.0</v>
      </c>
      <c r="K178" s="5">
        <v>0.994709</v>
      </c>
      <c r="L178" s="5">
        <v>18.0</v>
      </c>
      <c r="M178" s="5">
        <v>0.0952381</v>
      </c>
      <c r="N178" s="5">
        <v>0.0</v>
      </c>
      <c r="O178" s="5">
        <v>855438.0</v>
      </c>
      <c r="P178" s="5">
        <v>1.10795</v>
      </c>
    </row>
    <row r="179">
      <c r="A179" s="5" t="s">
        <v>43</v>
      </c>
      <c r="B179" s="5">
        <v>200.0</v>
      </c>
      <c r="C179" s="5">
        <v>18.0</v>
      </c>
      <c r="D179" s="5">
        <v>12.0</v>
      </c>
      <c r="E179" s="5">
        <v>60.0</v>
      </c>
      <c r="F179" s="5">
        <v>9.0</v>
      </c>
      <c r="G179" s="5">
        <v>0.2</v>
      </c>
      <c r="H179" s="5">
        <v>2.0</v>
      </c>
      <c r="I179" s="5">
        <v>866.827</v>
      </c>
      <c r="J179" s="5">
        <v>188.0</v>
      </c>
      <c r="K179" s="5">
        <v>1.0</v>
      </c>
      <c r="L179" s="5">
        <v>0.0</v>
      </c>
      <c r="M179" s="5">
        <v>0.0</v>
      </c>
      <c r="N179" s="5">
        <v>0.0</v>
      </c>
      <c r="O179" s="5">
        <v>866827.0</v>
      </c>
      <c r="P179" s="5">
        <v>1.43991</v>
      </c>
    </row>
    <row r="180">
      <c r="A180" s="5" t="s">
        <v>43</v>
      </c>
      <c r="B180" s="5">
        <v>200.0</v>
      </c>
      <c r="C180" s="5">
        <v>18.0</v>
      </c>
      <c r="D180" s="5">
        <v>12.0</v>
      </c>
      <c r="E180" s="5">
        <v>60.0</v>
      </c>
      <c r="F180" s="5">
        <v>9.0</v>
      </c>
      <c r="G180" s="5">
        <v>0.2</v>
      </c>
      <c r="H180" s="5">
        <v>2.0</v>
      </c>
      <c r="I180" s="5">
        <v>939.996</v>
      </c>
      <c r="J180" s="5">
        <v>184.0</v>
      </c>
      <c r="K180" s="5">
        <v>0.994565</v>
      </c>
      <c r="L180" s="5">
        <v>18.0</v>
      </c>
      <c r="M180" s="5">
        <v>0.0978261</v>
      </c>
      <c r="N180" s="5">
        <v>0.0</v>
      </c>
      <c r="O180" s="5">
        <v>849996.0</v>
      </c>
      <c r="P180" s="5">
        <v>1.2213</v>
      </c>
    </row>
    <row r="181">
      <c r="A181" s="5" t="s">
        <v>43</v>
      </c>
      <c r="B181" s="5">
        <v>200.0</v>
      </c>
      <c r="C181" s="5">
        <v>18.0</v>
      </c>
      <c r="D181" s="5">
        <v>12.0</v>
      </c>
      <c r="E181" s="5">
        <v>60.0</v>
      </c>
      <c r="F181" s="5">
        <v>9.0</v>
      </c>
      <c r="G181" s="5">
        <v>0.2</v>
      </c>
      <c r="H181" s="5">
        <v>2.0</v>
      </c>
      <c r="I181" s="5">
        <v>874.883</v>
      </c>
      <c r="J181" s="5">
        <v>188.0</v>
      </c>
      <c r="K181" s="5">
        <v>0.994681</v>
      </c>
      <c r="L181" s="5">
        <v>1.0</v>
      </c>
      <c r="M181" s="5">
        <v>0.00531915</v>
      </c>
      <c r="N181" s="5">
        <v>0.0</v>
      </c>
      <c r="O181" s="5">
        <v>869883.0</v>
      </c>
      <c r="P181" s="5">
        <v>1.15941</v>
      </c>
    </row>
    <row r="182">
      <c r="A182" s="5" t="s">
        <v>44</v>
      </c>
      <c r="B182" s="5">
        <v>200.0</v>
      </c>
      <c r="C182" s="5">
        <v>18.0</v>
      </c>
      <c r="D182" s="5">
        <v>12.0</v>
      </c>
      <c r="E182" s="5">
        <v>60.0</v>
      </c>
      <c r="F182" s="5">
        <v>9.0</v>
      </c>
      <c r="G182" s="5">
        <v>0.2</v>
      </c>
      <c r="H182" s="5">
        <v>2.0</v>
      </c>
      <c r="I182" s="5">
        <v>771.161</v>
      </c>
      <c r="J182" s="5">
        <v>196.0</v>
      </c>
      <c r="K182" s="5">
        <v>1.0</v>
      </c>
      <c r="L182" s="5">
        <v>0.0</v>
      </c>
      <c r="M182" s="5">
        <v>0.0</v>
      </c>
      <c r="N182" s="5">
        <v>0.0</v>
      </c>
      <c r="O182" s="5">
        <v>771161.0</v>
      </c>
      <c r="P182" s="5">
        <v>1.28483</v>
      </c>
    </row>
    <row r="183">
      <c r="A183" s="5" t="s">
        <v>44</v>
      </c>
      <c r="B183" s="5">
        <v>200.0</v>
      </c>
      <c r="C183" s="5">
        <v>18.0</v>
      </c>
      <c r="D183" s="5">
        <v>12.0</v>
      </c>
      <c r="E183" s="5">
        <v>60.0</v>
      </c>
      <c r="F183" s="5">
        <v>9.0</v>
      </c>
      <c r="G183" s="5">
        <v>0.2</v>
      </c>
      <c r="H183" s="5">
        <v>2.0</v>
      </c>
      <c r="I183" s="5">
        <v>743.808</v>
      </c>
      <c r="J183" s="5">
        <v>192.0</v>
      </c>
      <c r="K183" s="5">
        <v>1.0</v>
      </c>
      <c r="L183" s="5">
        <v>0.0</v>
      </c>
      <c r="M183" s="5">
        <v>0.0</v>
      </c>
      <c r="N183" s="5">
        <v>1.0</v>
      </c>
      <c r="O183" s="5">
        <v>743808.0</v>
      </c>
      <c r="P183" s="5">
        <v>1.62983</v>
      </c>
    </row>
    <row r="184">
      <c r="A184" s="5" t="s">
        <v>44</v>
      </c>
      <c r="B184" s="5">
        <v>200.0</v>
      </c>
      <c r="C184" s="5">
        <v>18.0</v>
      </c>
      <c r="D184" s="5">
        <v>12.0</v>
      </c>
      <c r="E184" s="5">
        <v>60.0</v>
      </c>
      <c r="F184" s="5">
        <v>9.0</v>
      </c>
      <c r="G184" s="5">
        <v>0.2</v>
      </c>
      <c r="H184" s="5">
        <v>2.0</v>
      </c>
      <c r="I184" s="5">
        <v>778.174</v>
      </c>
      <c r="J184" s="5">
        <v>197.0</v>
      </c>
      <c r="K184" s="5">
        <v>1.0</v>
      </c>
      <c r="L184" s="5">
        <v>0.0</v>
      </c>
      <c r="M184" s="5">
        <v>0.0</v>
      </c>
      <c r="N184" s="5">
        <v>0.0</v>
      </c>
      <c r="O184" s="5">
        <v>778174.0</v>
      </c>
      <c r="P184" s="5">
        <v>1.46706</v>
      </c>
    </row>
    <row r="185">
      <c r="A185" s="5" t="s">
        <v>44</v>
      </c>
      <c r="B185" s="5">
        <v>200.0</v>
      </c>
      <c r="C185" s="5">
        <v>18.0</v>
      </c>
      <c r="D185" s="5">
        <v>12.0</v>
      </c>
      <c r="E185" s="5">
        <v>60.0</v>
      </c>
      <c r="F185" s="5">
        <v>9.0</v>
      </c>
      <c r="G185" s="5">
        <v>0.2</v>
      </c>
      <c r="H185" s="5">
        <v>2.0</v>
      </c>
      <c r="I185" s="5">
        <v>757.601</v>
      </c>
      <c r="J185" s="5">
        <v>195.0</v>
      </c>
      <c r="K185" s="5">
        <v>1.0</v>
      </c>
      <c r="L185" s="5">
        <v>0.0</v>
      </c>
      <c r="M185" s="5">
        <v>0.0</v>
      </c>
      <c r="N185" s="5">
        <v>2.0</v>
      </c>
      <c r="O185" s="5">
        <v>757601.0</v>
      </c>
      <c r="P185" s="5">
        <v>1.28527</v>
      </c>
    </row>
    <row r="186">
      <c r="A186" s="5" t="s">
        <v>44</v>
      </c>
      <c r="B186" s="5">
        <v>200.0</v>
      </c>
      <c r="C186" s="5">
        <v>18.0</v>
      </c>
      <c r="D186" s="5">
        <v>12.0</v>
      </c>
      <c r="E186" s="5">
        <v>60.0</v>
      </c>
      <c r="F186" s="5">
        <v>9.0</v>
      </c>
      <c r="G186" s="5">
        <v>0.2</v>
      </c>
      <c r="H186" s="5">
        <v>2.0</v>
      </c>
      <c r="I186" s="5">
        <v>764.578</v>
      </c>
      <c r="J186" s="5">
        <v>195.0</v>
      </c>
      <c r="K186" s="5">
        <v>1.0</v>
      </c>
      <c r="L186" s="5">
        <v>0.0</v>
      </c>
      <c r="M186" s="5">
        <v>0.0</v>
      </c>
      <c r="N186" s="5">
        <v>0.0</v>
      </c>
      <c r="O186" s="5">
        <v>764578.0</v>
      </c>
      <c r="P186" s="5">
        <v>1.40602</v>
      </c>
    </row>
    <row r="187">
      <c r="A187" s="5" t="s">
        <v>44</v>
      </c>
      <c r="B187" s="5">
        <v>200.0</v>
      </c>
      <c r="C187" s="5">
        <v>18.0</v>
      </c>
      <c r="D187" s="5">
        <v>12.0</v>
      </c>
      <c r="E187" s="5">
        <v>60.0</v>
      </c>
      <c r="F187" s="5">
        <v>9.0</v>
      </c>
      <c r="G187" s="5">
        <v>0.2</v>
      </c>
      <c r="H187" s="5">
        <v>2.0</v>
      </c>
      <c r="I187" s="5">
        <v>759.18</v>
      </c>
      <c r="J187" s="5">
        <v>197.0</v>
      </c>
      <c r="K187" s="5">
        <v>1.0</v>
      </c>
      <c r="L187" s="5">
        <v>0.0</v>
      </c>
      <c r="M187" s="5">
        <v>0.0</v>
      </c>
      <c r="N187" s="5">
        <v>0.0</v>
      </c>
      <c r="O187" s="5">
        <v>759180.0</v>
      </c>
      <c r="P187" s="5">
        <v>1.05837</v>
      </c>
    </row>
    <row r="188">
      <c r="A188" s="5" t="s">
        <v>44</v>
      </c>
      <c r="B188" s="5">
        <v>200.0</v>
      </c>
      <c r="C188" s="5">
        <v>18.0</v>
      </c>
      <c r="D188" s="5">
        <v>12.0</v>
      </c>
      <c r="E188" s="5">
        <v>60.0</v>
      </c>
      <c r="F188" s="5">
        <v>9.0</v>
      </c>
      <c r="G188" s="5">
        <v>0.2</v>
      </c>
      <c r="H188" s="5">
        <v>2.0</v>
      </c>
      <c r="I188" s="5">
        <v>757.956</v>
      </c>
      <c r="J188" s="5">
        <v>194.0</v>
      </c>
      <c r="K188" s="5">
        <v>1.0</v>
      </c>
      <c r="L188" s="5">
        <v>0.0</v>
      </c>
      <c r="M188" s="5">
        <v>0.0</v>
      </c>
      <c r="N188" s="5">
        <v>0.0</v>
      </c>
      <c r="O188" s="5">
        <v>757956.0</v>
      </c>
      <c r="P188" s="5">
        <v>1.57796</v>
      </c>
    </row>
    <row r="189">
      <c r="A189" s="5" t="s">
        <v>44</v>
      </c>
      <c r="B189" s="5">
        <v>200.0</v>
      </c>
      <c r="C189" s="5">
        <v>18.0</v>
      </c>
      <c r="D189" s="5">
        <v>12.0</v>
      </c>
      <c r="E189" s="5">
        <v>60.0</v>
      </c>
      <c r="F189" s="5">
        <v>9.0</v>
      </c>
      <c r="G189" s="5">
        <v>0.2</v>
      </c>
      <c r="H189" s="5">
        <v>2.0</v>
      </c>
      <c r="I189" s="5">
        <v>770.047</v>
      </c>
      <c r="J189" s="5">
        <v>193.0</v>
      </c>
      <c r="K189" s="5">
        <v>1.0</v>
      </c>
      <c r="L189" s="5">
        <v>0.0</v>
      </c>
      <c r="M189" s="5">
        <v>0.0</v>
      </c>
      <c r="N189" s="5">
        <v>1.0</v>
      </c>
      <c r="O189" s="5">
        <v>770047.0</v>
      </c>
      <c r="P189" s="5">
        <v>1.75732</v>
      </c>
    </row>
    <row r="190">
      <c r="A190" s="5" t="s">
        <v>44</v>
      </c>
      <c r="B190" s="5">
        <v>200.0</v>
      </c>
      <c r="C190" s="5">
        <v>18.0</v>
      </c>
      <c r="D190" s="5">
        <v>12.0</v>
      </c>
      <c r="E190" s="5">
        <v>60.0</v>
      </c>
      <c r="F190" s="5">
        <v>9.0</v>
      </c>
      <c r="G190" s="5">
        <v>0.2</v>
      </c>
      <c r="H190" s="5">
        <v>2.0</v>
      </c>
      <c r="I190" s="5">
        <v>765.578</v>
      </c>
      <c r="J190" s="5">
        <v>190.0</v>
      </c>
      <c r="K190" s="5">
        <v>1.0</v>
      </c>
      <c r="L190" s="5">
        <v>0.0</v>
      </c>
      <c r="M190" s="5">
        <v>0.0</v>
      </c>
      <c r="N190" s="5">
        <v>2.0</v>
      </c>
      <c r="O190" s="5">
        <v>765578.0</v>
      </c>
      <c r="P190" s="5">
        <v>1.43432</v>
      </c>
    </row>
    <row r="191">
      <c r="A191" s="5" t="s">
        <v>44</v>
      </c>
      <c r="B191" s="5">
        <v>200.0</v>
      </c>
      <c r="C191" s="5">
        <v>18.0</v>
      </c>
      <c r="D191" s="5">
        <v>12.0</v>
      </c>
      <c r="E191" s="5">
        <v>60.0</v>
      </c>
      <c r="F191" s="5">
        <v>9.0</v>
      </c>
      <c r="G191" s="5">
        <v>0.2</v>
      </c>
      <c r="H191" s="5">
        <v>2.0</v>
      </c>
      <c r="I191" s="5">
        <v>761.973</v>
      </c>
      <c r="J191" s="5">
        <v>194.0</v>
      </c>
      <c r="K191" s="5">
        <v>1.0</v>
      </c>
      <c r="L191" s="5">
        <v>0.0</v>
      </c>
      <c r="M191" s="5">
        <v>0.0</v>
      </c>
      <c r="N191" s="5">
        <v>1.0</v>
      </c>
      <c r="O191" s="5">
        <v>761973.0</v>
      </c>
      <c r="P191" s="5">
        <v>1.46591</v>
      </c>
    </row>
    <row r="192">
      <c r="A192" s="5" t="s">
        <v>45</v>
      </c>
      <c r="B192" s="5">
        <v>200.0</v>
      </c>
      <c r="C192" s="5">
        <v>18.0</v>
      </c>
      <c r="D192" s="5">
        <v>12.0</v>
      </c>
      <c r="E192" s="5">
        <v>60.0</v>
      </c>
      <c r="F192" s="5">
        <v>9.0</v>
      </c>
      <c r="G192" s="5">
        <v>0.2</v>
      </c>
      <c r="H192" s="5">
        <v>2.0</v>
      </c>
      <c r="I192" s="5">
        <v>879.701</v>
      </c>
      <c r="J192" s="5">
        <v>184.0</v>
      </c>
      <c r="K192" s="5">
        <v>0.994565</v>
      </c>
      <c r="L192" s="5">
        <v>5.0</v>
      </c>
      <c r="M192" s="5">
        <v>0.0271739</v>
      </c>
      <c r="N192" s="5">
        <v>0.0</v>
      </c>
      <c r="O192" s="5">
        <v>854701.0</v>
      </c>
      <c r="P192" s="5">
        <v>1.07522</v>
      </c>
    </row>
    <row r="193">
      <c r="A193" s="5" t="s">
        <v>45</v>
      </c>
      <c r="B193" s="5">
        <v>200.0</v>
      </c>
      <c r="C193" s="5">
        <v>18.0</v>
      </c>
      <c r="D193" s="5">
        <v>12.0</v>
      </c>
      <c r="E193" s="5">
        <v>60.0</v>
      </c>
      <c r="F193" s="5">
        <v>9.0</v>
      </c>
      <c r="G193" s="5">
        <v>0.2</v>
      </c>
      <c r="H193" s="5">
        <v>2.0</v>
      </c>
      <c r="I193" s="5">
        <v>858.055</v>
      </c>
      <c r="J193" s="5">
        <v>181.0</v>
      </c>
      <c r="K193" s="5">
        <v>1.0</v>
      </c>
      <c r="L193" s="5">
        <v>0.0</v>
      </c>
      <c r="M193" s="5">
        <v>0.0</v>
      </c>
      <c r="N193" s="5">
        <v>0.0</v>
      </c>
      <c r="O193" s="5">
        <v>858055.0</v>
      </c>
      <c r="P193" s="5">
        <v>1.00327</v>
      </c>
    </row>
    <row r="194">
      <c r="A194" s="5" t="s">
        <v>45</v>
      </c>
      <c r="B194" s="5">
        <v>200.0</v>
      </c>
      <c r="C194" s="5">
        <v>18.0</v>
      </c>
      <c r="D194" s="5">
        <v>12.0</v>
      </c>
      <c r="E194" s="5">
        <v>60.0</v>
      </c>
      <c r="F194" s="5">
        <v>9.0</v>
      </c>
      <c r="G194" s="5">
        <v>0.2</v>
      </c>
      <c r="H194" s="5">
        <v>2.0</v>
      </c>
      <c r="I194" s="5">
        <v>944.801</v>
      </c>
      <c r="J194" s="5">
        <v>181.0</v>
      </c>
      <c r="K194" s="5">
        <v>0.98895</v>
      </c>
      <c r="L194" s="5">
        <v>22.0</v>
      </c>
      <c r="M194" s="5">
        <v>0.121547</v>
      </c>
      <c r="N194" s="5">
        <v>2.0</v>
      </c>
      <c r="O194" s="5">
        <v>834801.0</v>
      </c>
      <c r="P194" s="5">
        <v>1.15063</v>
      </c>
    </row>
    <row r="195">
      <c r="A195" s="5" t="s">
        <v>45</v>
      </c>
      <c r="B195" s="5">
        <v>200.0</v>
      </c>
      <c r="C195" s="5">
        <v>18.0</v>
      </c>
      <c r="D195" s="5">
        <v>12.0</v>
      </c>
      <c r="E195" s="5">
        <v>60.0</v>
      </c>
      <c r="F195" s="5">
        <v>9.0</v>
      </c>
      <c r="G195" s="5">
        <v>0.2</v>
      </c>
      <c r="H195" s="5">
        <v>2.0</v>
      </c>
      <c r="I195" s="5">
        <v>850.058</v>
      </c>
      <c r="J195" s="5">
        <v>188.0</v>
      </c>
      <c r="K195" s="5">
        <v>1.0</v>
      </c>
      <c r="L195" s="5">
        <v>0.0</v>
      </c>
      <c r="M195" s="5">
        <v>0.0</v>
      </c>
      <c r="N195" s="5">
        <v>0.0</v>
      </c>
      <c r="O195" s="5">
        <v>850058.0</v>
      </c>
      <c r="P195" s="5">
        <v>1.31512</v>
      </c>
    </row>
    <row r="196">
      <c r="A196" s="5" t="s">
        <v>45</v>
      </c>
      <c r="B196" s="5">
        <v>200.0</v>
      </c>
      <c r="C196" s="5">
        <v>18.0</v>
      </c>
      <c r="D196" s="5">
        <v>12.0</v>
      </c>
      <c r="E196" s="5">
        <v>60.0</v>
      </c>
      <c r="F196" s="5">
        <v>9.0</v>
      </c>
      <c r="G196" s="5">
        <v>0.2</v>
      </c>
      <c r="H196" s="5">
        <v>2.0</v>
      </c>
      <c r="I196" s="5">
        <v>851.514</v>
      </c>
      <c r="J196" s="5">
        <v>188.0</v>
      </c>
      <c r="K196" s="5">
        <v>1.0</v>
      </c>
      <c r="L196" s="5">
        <v>0.0</v>
      </c>
      <c r="M196" s="5">
        <v>0.0</v>
      </c>
      <c r="N196" s="5">
        <v>1.0</v>
      </c>
      <c r="O196" s="5">
        <v>851514.0</v>
      </c>
      <c r="P196" s="5">
        <v>1.09487</v>
      </c>
    </row>
    <row r="197">
      <c r="A197" s="5" t="s">
        <v>45</v>
      </c>
      <c r="B197" s="5">
        <v>200.0</v>
      </c>
      <c r="C197" s="5">
        <v>18.0</v>
      </c>
      <c r="D197" s="5">
        <v>12.0</v>
      </c>
      <c r="E197" s="5">
        <v>60.0</v>
      </c>
      <c r="F197" s="5">
        <v>9.0</v>
      </c>
      <c r="G197" s="5">
        <v>0.2</v>
      </c>
      <c r="H197" s="5">
        <v>2.0</v>
      </c>
      <c r="I197" s="5">
        <v>847.985</v>
      </c>
      <c r="J197" s="5">
        <v>188.0</v>
      </c>
      <c r="K197" s="5">
        <v>1.0</v>
      </c>
      <c r="L197" s="5">
        <v>0.0</v>
      </c>
      <c r="M197" s="5">
        <v>0.0</v>
      </c>
      <c r="N197" s="5">
        <v>0.0</v>
      </c>
      <c r="O197" s="5">
        <v>847985.0</v>
      </c>
      <c r="P197" s="5">
        <v>1.14814</v>
      </c>
    </row>
    <row r="198">
      <c r="A198" s="5" t="s">
        <v>45</v>
      </c>
      <c r="B198" s="5">
        <v>200.0</v>
      </c>
      <c r="C198" s="5">
        <v>18.0</v>
      </c>
      <c r="D198" s="5">
        <v>12.0</v>
      </c>
      <c r="E198" s="5">
        <v>60.0</v>
      </c>
      <c r="F198" s="5">
        <v>9.0</v>
      </c>
      <c r="G198" s="5">
        <v>0.2</v>
      </c>
      <c r="H198" s="5">
        <v>2.0</v>
      </c>
      <c r="I198" s="5">
        <v>849.124</v>
      </c>
      <c r="J198" s="5">
        <v>183.0</v>
      </c>
      <c r="K198" s="5">
        <v>1.0</v>
      </c>
      <c r="L198" s="5">
        <v>0.0</v>
      </c>
      <c r="M198" s="5">
        <v>0.0</v>
      </c>
      <c r="N198" s="5">
        <v>0.0</v>
      </c>
      <c r="O198" s="5">
        <v>849124.0</v>
      </c>
      <c r="P198" s="5">
        <v>1.33664</v>
      </c>
    </row>
    <row r="199">
      <c r="A199" s="5" t="s">
        <v>45</v>
      </c>
      <c r="B199" s="5">
        <v>200.0</v>
      </c>
      <c r="C199" s="5">
        <v>18.0</v>
      </c>
      <c r="D199" s="5">
        <v>12.0</v>
      </c>
      <c r="E199" s="5">
        <v>60.0</v>
      </c>
      <c r="F199" s="5">
        <v>9.0</v>
      </c>
      <c r="G199" s="5">
        <v>0.2</v>
      </c>
      <c r="H199" s="5">
        <v>2.0</v>
      </c>
      <c r="I199" s="5">
        <v>862.037</v>
      </c>
      <c r="J199" s="5">
        <v>187.0</v>
      </c>
      <c r="K199" s="5">
        <v>1.0</v>
      </c>
      <c r="L199" s="5">
        <v>0.0</v>
      </c>
      <c r="M199" s="5">
        <v>0.0</v>
      </c>
      <c r="N199" s="5">
        <v>0.0</v>
      </c>
      <c r="O199" s="5">
        <v>862037.0</v>
      </c>
      <c r="P199" s="5">
        <v>1.00982</v>
      </c>
    </row>
    <row r="200">
      <c r="A200" s="5" t="s">
        <v>45</v>
      </c>
      <c r="B200" s="5">
        <v>200.0</v>
      </c>
      <c r="C200" s="5">
        <v>18.0</v>
      </c>
      <c r="D200" s="5">
        <v>12.0</v>
      </c>
      <c r="E200" s="5">
        <v>60.0</v>
      </c>
      <c r="F200" s="5">
        <v>9.0</v>
      </c>
      <c r="G200" s="5">
        <v>0.2</v>
      </c>
      <c r="H200" s="5">
        <v>2.0</v>
      </c>
      <c r="I200" s="5">
        <v>862.416</v>
      </c>
      <c r="J200" s="5">
        <v>184.0</v>
      </c>
      <c r="K200" s="5">
        <v>0.994565</v>
      </c>
      <c r="L200" s="5">
        <v>1.0</v>
      </c>
      <c r="M200" s="5">
        <v>0.00543478</v>
      </c>
      <c r="N200" s="5">
        <v>0.0</v>
      </c>
      <c r="O200" s="5">
        <v>857416.0</v>
      </c>
      <c r="P200" s="5">
        <v>1.33866</v>
      </c>
    </row>
    <row r="201">
      <c r="A201" s="5" t="s">
        <v>45</v>
      </c>
      <c r="B201" s="5">
        <v>200.0</v>
      </c>
      <c r="C201" s="5">
        <v>18.0</v>
      </c>
      <c r="D201" s="5">
        <v>12.0</v>
      </c>
      <c r="E201" s="5">
        <v>60.0</v>
      </c>
      <c r="F201" s="5">
        <v>9.0</v>
      </c>
      <c r="G201" s="5">
        <v>0.2</v>
      </c>
      <c r="H201" s="5">
        <v>2.0</v>
      </c>
      <c r="I201" s="5">
        <v>855.068</v>
      </c>
      <c r="J201" s="5">
        <v>186.0</v>
      </c>
      <c r="K201" s="5">
        <v>1.0</v>
      </c>
      <c r="L201" s="5">
        <v>0.0</v>
      </c>
      <c r="M201" s="5">
        <v>0.0</v>
      </c>
      <c r="N201" s="5">
        <v>1.0</v>
      </c>
      <c r="O201" s="5">
        <v>855068.0</v>
      </c>
      <c r="P201" s="5">
        <v>1.1485</v>
      </c>
    </row>
    <row r="202">
      <c r="A202" s="5" t="s">
        <v>46</v>
      </c>
      <c r="B202" s="5">
        <v>200.0</v>
      </c>
      <c r="C202" s="5">
        <v>18.0</v>
      </c>
      <c r="D202" s="5">
        <v>12.0</v>
      </c>
      <c r="E202" s="5">
        <v>60.0</v>
      </c>
      <c r="F202" s="5">
        <v>9.0</v>
      </c>
      <c r="G202" s="5">
        <v>0.2</v>
      </c>
      <c r="H202" s="5">
        <v>2.0</v>
      </c>
      <c r="I202" s="5">
        <v>752.026</v>
      </c>
      <c r="J202" s="5">
        <v>196.0</v>
      </c>
      <c r="K202" s="5">
        <v>1.0</v>
      </c>
      <c r="L202" s="5">
        <v>0.0</v>
      </c>
      <c r="M202" s="5">
        <v>0.0</v>
      </c>
      <c r="N202" s="5">
        <v>0.0</v>
      </c>
      <c r="O202" s="5">
        <v>752026.0</v>
      </c>
      <c r="P202" s="5">
        <v>1.22893</v>
      </c>
    </row>
    <row r="203">
      <c r="A203" s="5" t="s">
        <v>46</v>
      </c>
      <c r="B203" s="5">
        <v>200.0</v>
      </c>
      <c r="C203" s="5">
        <v>18.0</v>
      </c>
      <c r="D203" s="5">
        <v>12.0</v>
      </c>
      <c r="E203" s="5">
        <v>60.0</v>
      </c>
      <c r="F203" s="5">
        <v>9.0</v>
      </c>
      <c r="G203" s="5">
        <v>0.2</v>
      </c>
      <c r="H203" s="5">
        <v>2.0</v>
      </c>
      <c r="I203" s="5">
        <v>757.041</v>
      </c>
      <c r="J203" s="5">
        <v>199.0</v>
      </c>
      <c r="K203" s="5">
        <v>1.0</v>
      </c>
      <c r="L203" s="5">
        <v>0.0</v>
      </c>
      <c r="M203" s="5">
        <v>0.0</v>
      </c>
      <c r="N203" s="5">
        <v>1.0</v>
      </c>
      <c r="O203" s="5">
        <v>757041.0</v>
      </c>
      <c r="P203" s="5">
        <v>1.06067</v>
      </c>
    </row>
    <row r="204">
      <c r="A204" s="5" t="s">
        <v>46</v>
      </c>
      <c r="B204" s="5">
        <v>200.0</v>
      </c>
      <c r="C204" s="5">
        <v>18.0</v>
      </c>
      <c r="D204" s="5">
        <v>12.0</v>
      </c>
      <c r="E204" s="5">
        <v>60.0</v>
      </c>
      <c r="F204" s="5">
        <v>9.0</v>
      </c>
      <c r="G204" s="5">
        <v>0.2</v>
      </c>
      <c r="H204" s="5">
        <v>2.0</v>
      </c>
      <c r="I204" s="5">
        <v>769.696</v>
      </c>
      <c r="J204" s="5">
        <v>199.0</v>
      </c>
      <c r="K204" s="5">
        <v>1.0</v>
      </c>
      <c r="L204" s="5">
        <v>0.0</v>
      </c>
      <c r="M204" s="5">
        <v>0.0</v>
      </c>
      <c r="N204" s="5">
        <v>0.0</v>
      </c>
      <c r="O204" s="5">
        <v>769696.0</v>
      </c>
      <c r="P204" s="5">
        <v>1.20984</v>
      </c>
    </row>
    <row r="205">
      <c r="A205" s="5" t="s">
        <v>46</v>
      </c>
      <c r="B205" s="5">
        <v>200.0</v>
      </c>
      <c r="C205" s="5">
        <v>18.0</v>
      </c>
      <c r="D205" s="5">
        <v>12.0</v>
      </c>
      <c r="E205" s="5">
        <v>60.0</v>
      </c>
      <c r="F205" s="5">
        <v>9.0</v>
      </c>
      <c r="G205" s="5">
        <v>0.2</v>
      </c>
      <c r="H205" s="5">
        <v>2.0</v>
      </c>
      <c r="I205" s="5">
        <v>765.18</v>
      </c>
      <c r="J205" s="5">
        <v>195.0</v>
      </c>
      <c r="K205" s="5">
        <v>1.0</v>
      </c>
      <c r="L205" s="5">
        <v>0.0</v>
      </c>
      <c r="M205" s="5">
        <v>0.0</v>
      </c>
      <c r="N205" s="5">
        <v>2.0</v>
      </c>
      <c r="O205" s="5">
        <v>765180.0</v>
      </c>
      <c r="P205" s="5">
        <v>1.20024</v>
      </c>
    </row>
    <row r="206">
      <c r="A206" s="5" t="s">
        <v>46</v>
      </c>
      <c r="B206" s="5">
        <v>200.0</v>
      </c>
      <c r="C206" s="5">
        <v>18.0</v>
      </c>
      <c r="D206" s="5">
        <v>12.0</v>
      </c>
      <c r="E206" s="5">
        <v>60.0</v>
      </c>
      <c r="F206" s="5">
        <v>9.0</v>
      </c>
      <c r="G206" s="5">
        <v>0.2</v>
      </c>
      <c r="H206" s="5">
        <v>2.0</v>
      </c>
      <c r="I206" s="5">
        <v>742.801</v>
      </c>
      <c r="J206" s="5">
        <v>196.0</v>
      </c>
      <c r="K206" s="5">
        <v>1.0</v>
      </c>
      <c r="L206" s="5">
        <v>0.0</v>
      </c>
      <c r="M206" s="5">
        <v>0.0</v>
      </c>
      <c r="N206" s="5">
        <v>0.0</v>
      </c>
      <c r="O206" s="5">
        <v>742801.0</v>
      </c>
      <c r="P206" s="5">
        <v>1.66256</v>
      </c>
    </row>
    <row r="207">
      <c r="A207" s="5" t="s">
        <v>46</v>
      </c>
      <c r="B207" s="5">
        <v>200.0</v>
      </c>
      <c r="C207" s="5">
        <v>18.0</v>
      </c>
      <c r="D207" s="5">
        <v>12.0</v>
      </c>
      <c r="E207" s="5">
        <v>60.0</v>
      </c>
      <c r="F207" s="5">
        <v>9.0</v>
      </c>
      <c r="G207" s="5">
        <v>0.2</v>
      </c>
      <c r="H207" s="5">
        <v>2.0</v>
      </c>
      <c r="I207" s="5">
        <v>750.636</v>
      </c>
      <c r="J207" s="5">
        <v>194.0</v>
      </c>
      <c r="K207" s="5">
        <v>1.0</v>
      </c>
      <c r="L207" s="5">
        <v>0.0</v>
      </c>
      <c r="M207" s="5">
        <v>0.0</v>
      </c>
      <c r="N207" s="5">
        <v>0.0</v>
      </c>
      <c r="O207" s="5">
        <v>750636.0</v>
      </c>
      <c r="P207" s="5">
        <v>1.38765</v>
      </c>
    </row>
    <row r="208">
      <c r="A208" s="5" t="s">
        <v>46</v>
      </c>
      <c r="B208" s="5">
        <v>200.0</v>
      </c>
      <c r="C208" s="5">
        <v>18.0</v>
      </c>
      <c r="D208" s="5">
        <v>12.0</v>
      </c>
      <c r="E208" s="5">
        <v>60.0</v>
      </c>
      <c r="F208" s="5">
        <v>9.0</v>
      </c>
      <c r="G208" s="5">
        <v>0.2</v>
      </c>
      <c r="H208" s="5">
        <v>2.0</v>
      </c>
      <c r="I208" s="5">
        <v>765.815</v>
      </c>
      <c r="J208" s="5">
        <v>195.0</v>
      </c>
      <c r="K208" s="5">
        <v>1.0</v>
      </c>
      <c r="L208" s="5">
        <v>0.0</v>
      </c>
      <c r="M208" s="5">
        <v>0.0</v>
      </c>
      <c r="N208" s="5">
        <v>3.0</v>
      </c>
      <c r="O208" s="5">
        <v>765815.0</v>
      </c>
      <c r="P208" s="5">
        <v>1.02125</v>
      </c>
    </row>
    <row r="209">
      <c r="A209" s="5" t="s">
        <v>46</v>
      </c>
      <c r="B209" s="5">
        <v>200.0</v>
      </c>
      <c r="C209" s="5">
        <v>18.0</v>
      </c>
      <c r="D209" s="5">
        <v>12.0</v>
      </c>
      <c r="E209" s="5">
        <v>60.0</v>
      </c>
      <c r="F209" s="5">
        <v>9.0</v>
      </c>
      <c r="G209" s="5">
        <v>0.2</v>
      </c>
      <c r="H209" s="5">
        <v>2.0</v>
      </c>
      <c r="I209" s="5">
        <v>754.714</v>
      </c>
      <c r="J209" s="5">
        <v>195.0</v>
      </c>
      <c r="K209" s="5">
        <v>1.0</v>
      </c>
      <c r="L209" s="5">
        <v>0.0</v>
      </c>
      <c r="M209" s="5">
        <v>0.0</v>
      </c>
      <c r="N209" s="5">
        <v>1.0</v>
      </c>
      <c r="O209" s="5">
        <v>754714.0</v>
      </c>
      <c r="P209" s="5">
        <v>1.04557</v>
      </c>
    </row>
    <row r="210">
      <c r="A210" s="5" t="s">
        <v>46</v>
      </c>
      <c r="B210" s="5">
        <v>200.0</v>
      </c>
      <c r="C210" s="5">
        <v>18.0</v>
      </c>
      <c r="D210" s="5">
        <v>12.0</v>
      </c>
      <c r="E210" s="5">
        <v>60.0</v>
      </c>
      <c r="F210" s="5">
        <v>9.0</v>
      </c>
      <c r="G210" s="5">
        <v>0.2</v>
      </c>
      <c r="H210" s="5">
        <v>2.0</v>
      </c>
      <c r="I210" s="5">
        <v>745.348</v>
      </c>
      <c r="J210" s="5">
        <v>195.0</v>
      </c>
      <c r="K210" s="5">
        <v>1.0</v>
      </c>
      <c r="L210" s="5">
        <v>0.0</v>
      </c>
      <c r="M210" s="5">
        <v>0.0</v>
      </c>
      <c r="N210" s="5">
        <v>0.0</v>
      </c>
      <c r="O210" s="5">
        <v>745348.0</v>
      </c>
      <c r="P210" s="5">
        <v>1.07612</v>
      </c>
    </row>
    <row r="211">
      <c r="A211" s="5" t="s">
        <v>46</v>
      </c>
      <c r="B211" s="5">
        <v>200.0</v>
      </c>
      <c r="C211" s="5">
        <v>18.0</v>
      </c>
      <c r="D211" s="5">
        <v>12.0</v>
      </c>
      <c r="E211" s="5">
        <v>60.0</v>
      </c>
      <c r="F211" s="5">
        <v>9.0</v>
      </c>
      <c r="G211" s="5">
        <v>0.2</v>
      </c>
      <c r="H211" s="5">
        <v>2.0</v>
      </c>
      <c r="I211" s="5">
        <v>759.277</v>
      </c>
      <c r="J211" s="5">
        <v>198.0</v>
      </c>
      <c r="K211" s="5">
        <v>1.0</v>
      </c>
      <c r="L211" s="5">
        <v>0.0</v>
      </c>
      <c r="M211" s="5">
        <v>0.0</v>
      </c>
      <c r="N211" s="5">
        <v>0.0</v>
      </c>
      <c r="O211" s="5">
        <v>759277.0</v>
      </c>
      <c r="P211" s="5">
        <v>0.951193</v>
      </c>
    </row>
    <row r="212">
      <c r="A212" s="5" t="s">
        <v>47</v>
      </c>
      <c r="B212" s="5">
        <v>200.0</v>
      </c>
      <c r="C212" s="5">
        <v>18.0</v>
      </c>
      <c r="D212" s="5">
        <v>12.0</v>
      </c>
      <c r="E212" s="5">
        <v>60.0</v>
      </c>
      <c r="F212" s="5">
        <v>9.0</v>
      </c>
      <c r="G212" s="5">
        <v>0.2</v>
      </c>
      <c r="H212" s="5">
        <v>2.0</v>
      </c>
      <c r="I212" s="5">
        <v>1070.17</v>
      </c>
      <c r="J212" s="5">
        <v>186.0</v>
      </c>
      <c r="K212" s="5">
        <v>0.989247</v>
      </c>
      <c r="L212" s="5">
        <v>39.0</v>
      </c>
      <c r="M212" s="5">
        <v>0.209677</v>
      </c>
      <c r="N212" s="5">
        <v>0.0</v>
      </c>
      <c r="O212" s="5">
        <v>875167.0</v>
      </c>
      <c r="P212" s="5">
        <v>0.887631</v>
      </c>
    </row>
    <row r="213">
      <c r="A213" s="5" t="s">
        <v>47</v>
      </c>
      <c r="B213" s="5">
        <v>200.0</v>
      </c>
      <c r="C213" s="5">
        <v>18.0</v>
      </c>
      <c r="D213" s="5">
        <v>12.0</v>
      </c>
      <c r="E213" s="5">
        <v>60.0</v>
      </c>
      <c r="F213" s="5">
        <v>9.0</v>
      </c>
      <c r="G213" s="5">
        <v>0.2</v>
      </c>
      <c r="H213" s="5">
        <v>2.0</v>
      </c>
      <c r="I213" s="5">
        <v>878.948</v>
      </c>
      <c r="J213" s="5">
        <v>180.0</v>
      </c>
      <c r="K213" s="5">
        <v>0.994444</v>
      </c>
      <c r="L213" s="5">
        <v>1.0</v>
      </c>
      <c r="M213" s="5">
        <v>0.00555556</v>
      </c>
      <c r="N213" s="5">
        <v>0.0</v>
      </c>
      <c r="O213" s="5">
        <v>873948.0</v>
      </c>
      <c r="P213" s="5">
        <v>1.01395</v>
      </c>
    </row>
    <row r="214">
      <c r="A214" s="5" t="s">
        <v>47</v>
      </c>
      <c r="B214" s="5">
        <v>200.0</v>
      </c>
      <c r="C214" s="5">
        <v>18.0</v>
      </c>
      <c r="D214" s="5">
        <v>12.0</v>
      </c>
      <c r="E214" s="5">
        <v>60.0</v>
      </c>
      <c r="F214" s="5">
        <v>9.0</v>
      </c>
      <c r="G214" s="5">
        <v>0.2</v>
      </c>
      <c r="H214" s="5">
        <v>2.0</v>
      </c>
      <c r="I214" s="5">
        <v>952.54</v>
      </c>
      <c r="J214" s="5">
        <v>182.0</v>
      </c>
      <c r="K214" s="5">
        <v>0.989011</v>
      </c>
      <c r="L214" s="5">
        <v>14.0</v>
      </c>
      <c r="M214" s="5">
        <v>0.0769231</v>
      </c>
      <c r="N214" s="5">
        <v>1.0</v>
      </c>
      <c r="O214" s="5">
        <v>882540.0</v>
      </c>
      <c r="P214" s="5">
        <v>1.05353</v>
      </c>
    </row>
    <row r="215">
      <c r="A215" s="5" t="s">
        <v>47</v>
      </c>
      <c r="B215" s="5">
        <v>200.0</v>
      </c>
      <c r="C215" s="5">
        <v>18.0</v>
      </c>
      <c r="D215" s="5">
        <v>12.0</v>
      </c>
      <c r="E215" s="5">
        <v>60.0</v>
      </c>
      <c r="F215" s="5">
        <v>9.0</v>
      </c>
      <c r="G215" s="5">
        <v>0.2</v>
      </c>
      <c r="H215" s="5">
        <v>2.0</v>
      </c>
      <c r="I215" s="5">
        <v>884.308</v>
      </c>
      <c r="J215" s="5">
        <v>179.0</v>
      </c>
      <c r="K215" s="5">
        <v>1.0</v>
      </c>
      <c r="L215" s="5">
        <v>0.0</v>
      </c>
      <c r="M215" s="5">
        <v>0.0</v>
      </c>
      <c r="N215" s="5">
        <v>0.0</v>
      </c>
      <c r="O215" s="5">
        <v>884308.0</v>
      </c>
      <c r="P215" s="5">
        <v>1.04786</v>
      </c>
    </row>
    <row r="216">
      <c r="A216" s="5" t="s">
        <v>47</v>
      </c>
      <c r="B216" s="5">
        <v>200.0</v>
      </c>
      <c r="C216" s="5">
        <v>18.0</v>
      </c>
      <c r="D216" s="5">
        <v>12.0</v>
      </c>
      <c r="E216" s="5">
        <v>60.0</v>
      </c>
      <c r="F216" s="5">
        <v>9.0</v>
      </c>
      <c r="G216" s="5">
        <v>0.2</v>
      </c>
      <c r="H216" s="5">
        <v>2.0</v>
      </c>
      <c r="I216" s="5">
        <v>1149.56</v>
      </c>
      <c r="J216" s="5">
        <v>178.0</v>
      </c>
      <c r="K216" s="5">
        <v>0.988764</v>
      </c>
      <c r="L216" s="5">
        <v>54.0</v>
      </c>
      <c r="M216" s="5">
        <v>0.303371</v>
      </c>
      <c r="N216" s="5">
        <v>1.0</v>
      </c>
      <c r="O216" s="5">
        <v>879564.0</v>
      </c>
      <c r="P216" s="5">
        <v>1.13788</v>
      </c>
    </row>
    <row r="217">
      <c r="A217" s="5" t="s">
        <v>47</v>
      </c>
      <c r="B217" s="5">
        <v>200.0</v>
      </c>
      <c r="C217" s="5">
        <v>18.0</v>
      </c>
      <c r="D217" s="5">
        <v>12.0</v>
      </c>
      <c r="E217" s="5">
        <v>60.0</v>
      </c>
      <c r="F217" s="5">
        <v>9.0</v>
      </c>
      <c r="G217" s="5">
        <v>0.2</v>
      </c>
      <c r="H217" s="5">
        <v>2.0</v>
      </c>
      <c r="I217" s="5">
        <v>927.057</v>
      </c>
      <c r="J217" s="5">
        <v>182.0</v>
      </c>
      <c r="K217" s="5">
        <v>0.994505</v>
      </c>
      <c r="L217" s="5">
        <v>9.0</v>
      </c>
      <c r="M217" s="5">
        <v>0.0494505</v>
      </c>
      <c r="N217" s="5">
        <v>0.0</v>
      </c>
      <c r="O217" s="5">
        <v>882057.0</v>
      </c>
      <c r="P217" s="5">
        <v>0.894142</v>
      </c>
    </row>
    <row r="218">
      <c r="A218" s="5" t="s">
        <v>47</v>
      </c>
      <c r="B218" s="5">
        <v>200.0</v>
      </c>
      <c r="C218" s="5">
        <v>18.0</v>
      </c>
      <c r="D218" s="5">
        <v>12.0</v>
      </c>
      <c r="E218" s="5">
        <v>60.0</v>
      </c>
      <c r="F218" s="5">
        <v>9.0</v>
      </c>
      <c r="G218" s="5">
        <v>0.2</v>
      </c>
      <c r="H218" s="5">
        <v>2.0</v>
      </c>
      <c r="I218" s="5">
        <v>908.937</v>
      </c>
      <c r="J218" s="5">
        <v>181.0</v>
      </c>
      <c r="K218" s="5">
        <v>0.98895</v>
      </c>
      <c r="L218" s="5">
        <v>6.0</v>
      </c>
      <c r="M218" s="5">
        <v>0.0331492</v>
      </c>
      <c r="N218" s="5">
        <v>0.0</v>
      </c>
      <c r="O218" s="5">
        <v>878937.0</v>
      </c>
      <c r="P218" s="5">
        <v>1.06913</v>
      </c>
    </row>
    <row r="219">
      <c r="A219" s="5" t="s">
        <v>47</v>
      </c>
      <c r="B219" s="5">
        <v>200.0</v>
      </c>
      <c r="C219" s="5">
        <v>18.0</v>
      </c>
      <c r="D219" s="5">
        <v>12.0</v>
      </c>
      <c r="E219" s="5">
        <v>60.0</v>
      </c>
      <c r="F219" s="5">
        <v>9.0</v>
      </c>
      <c r="G219" s="5">
        <v>0.2</v>
      </c>
      <c r="H219" s="5">
        <v>2.0</v>
      </c>
      <c r="I219" s="5">
        <v>887.505</v>
      </c>
      <c r="J219" s="5">
        <v>181.0</v>
      </c>
      <c r="K219" s="5">
        <v>0.994475</v>
      </c>
      <c r="L219" s="5">
        <v>2.0</v>
      </c>
      <c r="M219" s="5">
        <v>0.0110497</v>
      </c>
      <c r="N219" s="5">
        <v>0.0</v>
      </c>
      <c r="O219" s="5">
        <v>877505.0</v>
      </c>
      <c r="P219" s="5">
        <v>1.12827</v>
      </c>
    </row>
    <row r="220">
      <c r="A220" s="5" t="s">
        <v>47</v>
      </c>
      <c r="B220" s="5">
        <v>200.0</v>
      </c>
      <c r="C220" s="5">
        <v>18.0</v>
      </c>
      <c r="D220" s="5">
        <v>12.0</v>
      </c>
      <c r="E220" s="5">
        <v>60.0</v>
      </c>
      <c r="F220" s="5">
        <v>9.0</v>
      </c>
      <c r="G220" s="5">
        <v>0.2</v>
      </c>
      <c r="H220" s="5">
        <v>2.0</v>
      </c>
      <c r="I220" s="5">
        <v>1004.22</v>
      </c>
      <c r="J220" s="5">
        <v>179.0</v>
      </c>
      <c r="K220" s="5">
        <v>0.988827</v>
      </c>
      <c r="L220" s="5">
        <v>26.0</v>
      </c>
      <c r="M220" s="5">
        <v>0.145251</v>
      </c>
      <c r="N220" s="5">
        <v>0.0</v>
      </c>
      <c r="O220" s="5">
        <v>874225.0</v>
      </c>
      <c r="P220" s="5">
        <v>1.21583</v>
      </c>
    </row>
    <row r="221">
      <c r="A221" s="5" t="s">
        <v>47</v>
      </c>
      <c r="B221" s="5">
        <v>200.0</v>
      </c>
      <c r="C221" s="5">
        <v>18.0</v>
      </c>
      <c r="D221" s="5">
        <v>12.0</v>
      </c>
      <c r="E221" s="5">
        <v>60.0</v>
      </c>
      <c r="F221" s="5">
        <v>9.0</v>
      </c>
      <c r="G221" s="5">
        <v>0.2</v>
      </c>
      <c r="H221" s="5">
        <v>2.0</v>
      </c>
      <c r="I221" s="5">
        <v>883.483</v>
      </c>
      <c r="J221" s="5">
        <v>176.0</v>
      </c>
      <c r="K221" s="5">
        <v>1.0</v>
      </c>
      <c r="L221" s="5">
        <v>0.0</v>
      </c>
      <c r="M221" s="5">
        <v>0.0</v>
      </c>
      <c r="N221" s="5">
        <v>0.0</v>
      </c>
      <c r="O221" s="5">
        <v>883483.0</v>
      </c>
      <c r="P221" s="5">
        <v>1.06928</v>
      </c>
    </row>
    <row r="222">
      <c r="A222" s="5" t="s">
        <v>48</v>
      </c>
      <c r="B222" s="5">
        <v>200.0</v>
      </c>
      <c r="C222" s="5">
        <v>18.0</v>
      </c>
      <c r="D222" s="5">
        <v>12.0</v>
      </c>
      <c r="E222" s="5">
        <v>60.0</v>
      </c>
      <c r="F222" s="5">
        <v>9.0</v>
      </c>
      <c r="G222" s="5">
        <v>0.2</v>
      </c>
      <c r="H222" s="5">
        <v>2.0</v>
      </c>
      <c r="I222" s="5">
        <v>699.55</v>
      </c>
      <c r="J222" s="5">
        <v>196.0</v>
      </c>
      <c r="K222" s="5">
        <v>1.0</v>
      </c>
      <c r="L222" s="5">
        <v>0.0</v>
      </c>
      <c r="M222" s="5">
        <v>0.0</v>
      </c>
      <c r="N222" s="5">
        <v>0.0</v>
      </c>
      <c r="O222" s="5">
        <v>699550.0</v>
      </c>
      <c r="P222" s="5">
        <v>0.840096</v>
      </c>
    </row>
    <row r="223">
      <c r="A223" s="5" t="s">
        <v>48</v>
      </c>
      <c r="B223" s="5">
        <v>200.0</v>
      </c>
      <c r="C223" s="5">
        <v>18.0</v>
      </c>
      <c r="D223" s="5">
        <v>12.0</v>
      </c>
      <c r="E223" s="5">
        <v>60.0</v>
      </c>
      <c r="F223" s="5">
        <v>9.0</v>
      </c>
      <c r="G223" s="5">
        <v>0.2</v>
      </c>
      <c r="H223" s="5">
        <v>2.0</v>
      </c>
      <c r="I223" s="5">
        <v>694.564</v>
      </c>
      <c r="J223" s="5">
        <v>193.0</v>
      </c>
      <c r="K223" s="5">
        <v>1.0</v>
      </c>
      <c r="L223" s="5">
        <v>0.0</v>
      </c>
      <c r="M223" s="5">
        <v>0.0</v>
      </c>
      <c r="N223" s="5">
        <v>0.0</v>
      </c>
      <c r="O223" s="5">
        <v>694564.0</v>
      </c>
      <c r="P223" s="5">
        <v>0.822217</v>
      </c>
    </row>
    <row r="224">
      <c r="A224" s="5" t="s">
        <v>48</v>
      </c>
      <c r="B224" s="5">
        <v>200.0</v>
      </c>
      <c r="C224" s="5">
        <v>18.0</v>
      </c>
      <c r="D224" s="5">
        <v>12.0</v>
      </c>
      <c r="E224" s="5">
        <v>60.0</v>
      </c>
      <c r="F224" s="5">
        <v>9.0</v>
      </c>
      <c r="G224" s="5">
        <v>0.2</v>
      </c>
      <c r="H224" s="5">
        <v>2.0</v>
      </c>
      <c r="I224" s="5">
        <v>703.306</v>
      </c>
      <c r="J224" s="5">
        <v>192.0</v>
      </c>
      <c r="K224" s="5">
        <v>1.0</v>
      </c>
      <c r="L224" s="5">
        <v>0.0</v>
      </c>
      <c r="M224" s="5">
        <v>0.0</v>
      </c>
      <c r="N224" s="5">
        <v>0.0</v>
      </c>
      <c r="O224" s="5">
        <v>703306.0</v>
      </c>
      <c r="P224" s="5">
        <v>0.930285</v>
      </c>
    </row>
    <row r="225">
      <c r="A225" s="5" t="s">
        <v>48</v>
      </c>
      <c r="B225" s="5">
        <v>200.0</v>
      </c>
      <c r="C225" s="5">
        <v>18.0</v>
      </c>
      <c r="D225" s="5">
        <v>12.0</v>
      </c>
      <c r="E225" s="5">
        <v>60.0</v>
      </c>
      <c r="F225" s="5">
        <v>9.0</v>
      </c>
      <c r="G225" s="5">
        <v>0.2</v>
      </c>
      <c r="H225" s="5">
        <v>2.0</v>
      </c>
      <c r="I225" s="5">
        <v>711.19</v>
      </c>
      <c r="J225" s="5">
        <v>191.0</v>
      </c>
      <c r="K225" s="5">
        <v>1.0</v>
      </c>
      <c r="L225" s="5">
        <v>0.0</v>
      </c>
      <c r="M225" s="5">
        <v>0.0</v>
      </c>
      <c r="N225" s="5">
        <v>0.0</v>
      </c>
      <c r="O225" s="5">
        <v>711190.0</v>
      </c>
      <c r="P225" s="5">
        <v>0.769409</v>
      </c>
    </row>
    <row r="226">
      <c r="A226" s="5" t="s">
        <v>48</v>
      </c>
      <c r="B226" s="5">
        <v>200.0</v>
      </c>
      <c r="C226" s="5">
        <v>18.0</v>
      </c>
      <c r="D226" s="5">
        <v>12.0</v>
      </c>
      <c r="E226" s="5">
        <v>60.0</v>
      </c>
      <c r="F226" s="5">
        <v>9.0</v>
      </c>
      <c r="G226" s="5">
        <v>0.2</v>
      </c>
      <c r="H226" s="5">
        <v>2.0</v>
      </c>
      <c r="I226" s="5">
        <v>719.947</v>
      </c>
      <c r="J226" s="5">
        <v>198.0</v>
      </c>
      <c r="K226" s="5">
        <v>1.0</v>
      </c>
      <c r="L226" s="5">
        <v>0.0</v>
      </c>
      <c r="M226" s="5">
        <v>0.0</v>
      </c>
      <c r="N226" s="5">
        <v>0.0</v>
      </c>
      <c r="O226" s="5">
        <v>719947.0</v>
      </c>
      <c r="P226" s="5">
        <v>0.741957</v>
      </c>
    </row>
    <row r="227">
      <c r="A227" s="5" t="s">
        <v>48</v>
      </c>
      <c r="B227" s="5">
        <v>200.0</v>
      </c>
      <c r="C227" s="5">
        <v>18.0</v>
      </c>
      <c r="D227" s="5">
        <v>12.0</v>
      </c>
      <c r="E227" s="5">
        <v>60.0</v>
      </c>
      <c r="F227" s="5">
        <v>9.0</v>
      </c>
      <c r="G227" s="5">
        <v>0.2</v>
      </c>
      <c r="H227" s="5">
        <v>2.0</v>
      </c>
      <c r="I227" s="5">
        <v>704.537</v>
      </c>
      <c r="J227" s="5">
        <v>196.0</v>
      </c>
      <c r="K227" s="5">
        <v>1.0</v>
      </c>
      <c r="L227" s="5">
        <v>0.0</v>
      </c>
      <c r="M227" s="5">
        <v>0.0</v>
      </c>
      <c r="N227" s="5">
        <v>0.0</v>
      </c>
      <c r="O227" s="5">
        <v>704537.0</v>
      </c>
      <c r="P227" s="5">
        <v>0.929902</v>
      </c>
    </row>
    <row r="228">
      <c r="A228" s="5" t="s">
        <v>48</v>
      </c>
      <c r="B228" s="5">
        <v>200.0</v>
      </c>
      <c r="C228" s="5">
        <v>18.0</v>
      </c>
      <c r="D228" s="5">
        <v>12.0</v>
      </c>
      <c r="E228" s="5">
        <v>60.0</v>
      </c>
      <c r="F228" s="5">
        <v>9.0</v>
      </c>
      <c r="G228" s="5">
        <v>0.2</v>
      </c>
      <c r="H228" s="5">
        <v>2.0</v>
      </c>
      <c r="I228" s="5">
        <v>698.496</v>
      </c>
      <c r="J228" s="5">
        <v>194.0</v>
      </c>
      <c r="K228" s="5">
        <v>1.0</v>
      </c>
      <c r="L228" s="5">
        <v>0.0</v>
      </c>
      <c r="M228" s="5">
        <v>0.0</v>
      </c>
      <c r="N228" s="5">
        <v>0.0</v>
      </c>
      <c r="O228" s="5">
        <v>698496.0</v>
      </c>
      <c r="P228" s="5">
        <v>0.865779</v>
      </c>
    </row>
    <row r="229">
      <c r="A229" s="5" t="s">
        <v>48</v>
      </c>
      <c r="B229" s="5">
        <v>200.0</v>
      </c>
      <c r="C229" s="5">
        <v>18.0</v>
      </c>
      <c r="D229" s="5">
        <v>12.0</v>
      </c>
      <c r="E229" s="5">
        <v>60.0</v>
      </c>
      <c r="F229" s="5">
        <v>9.0</v>
      </c>
      <c r="G229" s="5">
        <v>0.2</v>
      </c>
      <c r="H229" s="5">
        <v>2.0</v>
      </c>
      <c r="I229" s="5">
        <v>693.612</v>
      </c>
      <c r="J229" s="5">
        <v>191.0</v>
      </c>
      <c r="K229" s="5">
        <v>1.0</v>
      </c>
      <c r="L229" s="5">
        <v>0.0</v>
      </c>
      <c r="M229" s="5">
        <v>0.0</v>
      </c>
      <c r="N229" s="5">
        <v>0.0</v>
      </c>
      <c r="O229" s="5">
        <v>693612.0</v>
      </c>
      <c r="P229" s="5">
        <v>0.64744</v>
      </c>
    </row>
    <row r="230">
      <c r="A230" s="5" t="s">
        <v>48</v>
      </c>
      <c r="B230" s="5">
        <v>200.0</v>
      </c>
      <c r="C230" s="5">
        <v>18.0</v>
      </c>
      <c r="D230" s="5">
        <v>12.0</v>
      </c>
      <c r="E230" s="5">
        <v>60.0</v>
      </c>
      <c r="F230" s="5">
        <v>9.0</v>
      </c>
      <c r="G230" s="5">
        <v>0.2</v>
      </c>
      <c r="H230" s="5">
        <v>2.0</v>
      </c>
      <c r="I230" s="5">
        <v>711.583</v>
      </c>
      <c r="J230" s="5">
        <v>194.0</v>
      </c>
      <c r="K230" s="5">
        <v>1.0</v>
      </c>
      <c r="L230" s="5">
        <v>0.0</v>
      </c>
      <c r="M230" s="5">
        <v>0.0</v>
      </c>
      <c r="N230" s="5">
        <v>1.0</v>
      </c>
      <c r="O230" s="5">
        <v>711583.0</v>
      </c>
      <c r="P230" s="5">
        <v>0.83106</v>
      </c>
    </row>
    <row r="231">
      <c r="A231" s="5" t="s">
        <v>48</v>
      </c>
      <c r="B231" s="5">
        <v>200.0</v>
      </c>
      <c r="C231" s="5">
        <v>18.0</v>
      </c>
      <c r="D231" s="5">
        <v>12.0</v>
      </c>
      <c r="E231" s="5">
        <v>60.0</v>
      </c>
      <c r="F231" s="5">
        <v>9.0</v>
      </c>
      <c r="G231" s="5">
        <v>0.2</v>
      </c>
      <c r="H231" s="5">
        <v>2.0</v>
      </c>
      <c r="I231" s="5">
        <v>713.218</v>
      </c>
      <c r="J231" s="5">
        <v>195.0</v>
      </c>
      <c r="K231" s="5">
        <v>1.0</v>
      </c>
      <c r="L231" s="5">
        <v>0.0</v>
      </c>
      <c r="M231" s="5">
        <v>0.0</v>
      </c>
      <c r="N231" s="5">
        <v>0.0</v>
      </c>
      <c r="O231" s="5">
        <v>713218.0</v>
      </c>
      <c r="P231" s="5">
        <v>0.826957</v>
      </c>
    </row>
    <row r="232">
      <c r="A232" s="5" t="s">
        <v>49</v>
      </c>
      <c r="B232" s="5">
        <v>200.0</v>
      </c>
      <c r="C232" s="5">
        <v>18.0</v>
      </c>
      <c r="D232" s="5">
        <v>12.0</v>
      </c>
      <c r="E232" s="5">
        <v>60.0</v>
      </c>
      <c r="F232" s="5">
        <v>9.0</v>
      </c>
      <c r="G232" s="5">
        <v>0.2</v>
      </c>
      <c r="H232" s="5">
        <v>2.0</v>
      </c>
      <c r="I232" s="5">
        <v>855.917</v>
      </c>
      <c r="J232" s="5">
        <v>177.0</v>
      </c>
      <c r="K232" s="5">
        <v>1.0</v>
      </c>
      <c r="L232" s="5">
        <v>0.0</v>
      </c>
      <c r="M232" s="5">
        <v>0.0</v>
      </c>
      <c r="N232" s="5">
        <v>0.0</v>
      </c>
      <c r="O232" s="5">
        <v>855917.0</v>
      </c>
      <c r="P232" s="5">
        <v>1.31015</v>
      </c>
    </row>
    <row r="233">
      <c r="A233" s="5" t="s">
        <v>49</v>
      </c>
      <c r="B233" s="5">
        <v>200.0</v>
      </c>
      <c r="C233" s="5">
        <v>18.0</v>
      </c>
      <c r="D233" s="5">
        <v>12.0</v>
      </c>
      <c r="E233" s="5">
        <v>60.0</v>
      </c>
      <c r="F233" s="5">
        <v>9.0</v>
      </c>
      <c r="G233" s="5">
        <v>0.2</v>
      </c>
      <c r="H233" s="5">
        <v>2.0</v>
      </c>
      <c r="I233" s="5">
        <v>841.403</v>
      </c>
      <c r="J233" s="5">
        <v>177.0</v>
      </c>
      <c r="K233" s="5">
        <v>1.0</v>
      </c>
      <c r="L233" s="5">
        <v>0.0</v>
      </c>
      <c r="M233" s="5">
        <v>0.0</v>
      </c>
      <c r="N233" s="5">
        <v>0.0</v>
      </c>
      <c r="O233" s="5">
        <v>841403.0</v>
      </c>
      <c r="P233" s="5">
        <v>1.0376</v>
      </c>
    </row>
    <row r="234">
      <c r="A234" s="5" t="s">
        <v>49</v>
      </c>
      <c r="B234" s="5">
        <v>200.0</v>
      </c>
      <c r="C234" s="5">
        <v>18.0</v>
      </c>
      <c r="D234" s="5">
        <v>12.0</v>
      </c>
      <c r="E234" s="5">
        <v>60.0</v>
      </c>
      <c r="F234" s="5">
        <v>9.0</v>
      </c>
      <c r="G234" s="5">
        <v>0.2</v>
      </c>
      <c r="H234" s="5">
        <v>2.0</v>
      </c>
      <c r="I234" s="5">
        <v>861.241</v>
      </c>
      <c r="J234" s="5">
        <v>181.0</v>
      </c>
      <c r="K234" s="5">
        <v>1.0</v>
      </c>
      <c r="L234" s="5">
        <v>0.0</v>
      </c>
      <c r="M234" s="5">
        <v>0.0</v>
      </c>
      <c r="N234" s="5">
        <v>0.0</v>
      </c>
      <c r="O234" s="5">
        <v>861241.0</v>
      </c>
      <c r="P234" s="5">
        <v>1.05636</v>
      </c>
    </row>
    <row r="235">
      <c r="A235" s="5" t="s">
        <v>49</v>
      </c>
      <c r="B235" s="5">
        <v>200.0</v>
      </c>
      <c r="C235" s="5">
        <v>18.0</v>
      </c>
      <c r="D235" s="5">
        <v>12.0</v>
      </c>
      <c r="E235" s="5">
        <v>60.0</v>
      </c>
      <c r="F235" s="5">
        <v>9.0</v>
      </c>
      <c r="G235" s="5">
        <v>0.2</v>
      </c>
      <c r="H235" s="5">
        <v>2.0</v>
      </c>
      <c r="I235" s="5">
        <v>838.854</v>
      </c>
      <c r="J235" s="5">
        <v>175.0</v>
      </c>
      <c r="K235" s="5">
        <v>1.0</v>
      </c>
      <c r="L235" s="5">
        <v>0.0</v>
      </c>
      <c r="M235" s="5">
        <v>0.0</v>
      </c>
      <c r="N235" s="5">
        <v>1.0</v>
      </c>
      <c r="O235" s="5">
        <v>838854.0</v>
      </c>
      <c r="P235" s="5">
        <v>0.988329</v>
      </c>
    </row>
    <row r="236">
      <c r="A236" s="5" t="s">
        <v>49</v>
      </c>
      <c r="B236" s="5">
        <v>200.0</v>
      </c>
      <c r="C236" s="5">
        <v>18.0</v>
      </c>
      <c r="D236" s="5">
        <v>12.0</v>
      </c>
      <c r="E236" s="5">
        <v>60.0</v>
      </c>
      <c r="F236" s="5">
        <v>9.0</v>
      </c>
      <c r="G236" s="5">
        <v>0.2</v>
      </c>
      <c r="H236" s="5">
        <v>2.0</v>
      </c>
      <c r="I236" s="5">
        <v>847.666</v>
      </c>
      <c r="J236" s="5">
        <v>175.0</v>
      </c>
      <c r="K236" s="5">
        <v>1.0</v>
      </c>
      <c r="L236" s="5">
        <v>0.0</v>
      </c>
      <c r="M236" s="5">
        <v>0.0</v>
      </c>
      <c r="N236" s="5">
        <v>0.0</v>
      </c>
      <c r="O236" s="5">
        <v>847666.0</v>
      </c>
      <c r="P236" s="5">
        <v>0.872952</v>
      </c>
    </row>
    <row r="237">
      <c r="A237" s="5" t="s">
        <v>49</v>
      </c>
      <c r="B237" s="5">
        <v>200.0</v>
      </c>
      <c r="C237" s="5">
        <v>18.0</v>
      </c>
      <c r="D237" s="5">
        <v>12.0</v>
      </c>
      <c r="E237" s="5">
        <v>60.0</v>
      </c>
      <c r="F237" s="5">
        <v>9.0</v>
      </c>
      <c r="G237" s="5">
        <v>0.2</v>
      </c>
      <c r="H237" s="5">
        <v>2.0</v>
      </c>
      <c r="I237" s="5">
        <v>858.607</v>
      </c>
      <c r="J237" s="5">
        <v>177.0</v>
      </c>
      <c r="K237" s="5">
        <v>1.0</v>
      </c>
      <c r="L237" s="5">
        <v>0.0</v>
      </c>
      <c r="M237" s="5">
        <v>0.0</v>
      </c>
      <c r="N237" s="5">
        <v>0.0</v>
      </c>
      <c r="O237" s="5">
        <v>858607.0</v>
      </c>
      <c r="P237" s="5">
        <v>1.10949</v>
      </c>
    </row>
    <row r="238">
      <c r="A238" s="5" t="s">
        <v>49</v>
      </c>
      <c r="B238" s="5">
        <v>200.0</v>
      </c>
      <c r="C238" s="5">
        <v>18.0</v>
      </c>
      <c r="D238" s="5">
        <v>12.0</v>
      </c>
      <c r="E238" s="5">
        <v>60.0</v>
      </c>
      <c r="F238" s="5">
        <v>9.0</v>
      </c>
      <c r="G238" s="5">
        <v>0.2</v>
      </c>
      <c r="H238" s="5">
        <v>2.0</v>
      </c>
      <c r="I238" s="5">
        <v>857.044</v>
      </c>
      <c r="J238" s="5">
        <v>183.0</v>
      </c>
      <c r="K238" s="5">
        <v>1.0</v>
      </c>
      <c r="L238" s="5">
        <v>0.0</v>
      </c>
      <c r="M238" s="5">
        <v>0.0</v>
      </c>
      <c r="N238" s="5">
        <v>0.0</v>
      </c>
      <c r="O238" s="5">
        <v>857044.0</v>
      </c>
      <c r="P238" s="5">
        <v>0.876714</v>
      </c>
    </row>
    <row r="239">
      <c r="A239" s="5" t="s">
        <v>49</v>
      </c>
      <c r="B239" s="5">
        <v>200.0</v>
      </c>
      <c r="C239" s="5">
        <v>18.0</v>
      </c>
      <c r="D239" s="5">
        <v>12.0</v>
      </c>
      <c r="E239" s="5">
        <v>60.0</v>
      </c>
      <c r="F239" s="5">
        <v>9.0</v>
      </c>
      <c r="G239" s="5">
        <v>0.2</v>
      </c>
      <c r="H239" s="5">
        <v>2.0</v>
      </c>
      <c r="I239" s="5">
        <v>854.075</v>
      </c>
      <c r="J239" s="5">
        <v>175.0</v>
      </c>
      <c r="K239" s="5">
        <v>1.0</v>
      </c>
      <c r="L239" s="5">
        <v>0.0</v>
      </c>
      <c r="M239" s="5">
        <v>0.0</v>
      </c>
      <c r="N239" s="5">
        <v>0.0</v>
      </c>
      <c r="O239" s="5">
        <v>854075.0</v>
      </c>
      <c r="P239" s="5">
        <v>1.03365</v>
      </c>
    </row>
    <row r="240">
      <c r="A240" s="5" t="s">
        <v>49</v>
      </c>
      <c r="B240" s="5">
        <v>200.0</v>
      </c>
      <c r="C240" s="5">
        <v>18.0</v>
      </c>
      <c r="D240" s="5">
        <v>12.0</v>
      </c>
      <c r="E240" s="5">
        <v>60.0</v>
      </c>
      <c r="F240" s="5">
        <v>9.0</v>
      </c>
      <c r="G240" s="5">
        <v>0.2</v>
      </c>
      <c r="H240" s="5">
        <v>2.0</v>
      </c>
      <c r="I240" s="5">
        <v>850.502</v>
      </c>
      <c r="J240" s="5">
        <v>182.0</v>
      </c>
      <c r="K240" s="5">
        <v>1.0</v>
      </c>
      <c r="L240" s="5">
        <v>0.0</v>
      </c>
      <c r="M240" s="5">
        <v>0.0</v>
      </c>
      <c r="N240" s="5">
        <v>2.0</v>
      </c>
      <c r="O240" s="5">
        <v>850502.0</v>
      </c>
      <c r="P240" s="5">
        <v>1.07595</v>
      </c>
    </row>
    <row r="241">
      <c r="A241" s="5" t="s">
        <v>49</v>
      </c>
      <c r="B241" s="5">
        <v>200.0</v>
      </c>
      <c r="C241" s="5">
        <v>18.0</v>
      </c>
      <c r="D241" s="5">
        <v>12.0</v>
      </c>
      <c r="E241" s="5">
        <v>60.0</v>
      </c>
      <c r="F241" s="5">
        <v>9.0</v>
      </c>
      <c r="G241" s="5">
        <v>0.2</v>
      </c>
      <c r="H241" s="5">
        <v>2.0</v>
      </c>
      <c r="I241" s="5">
        <v>858.415</v>
      </c>
      <c r="J241" s="5">
        <v>180.0</v>
      </c>
      <c r="K241" s="5">
        <v>1.0</v>
      </c>
      <c r="L241" s="5">
        <v>0.0</v>
      </c>
      <c r="M241" s="5">
        <v>0.0</v>
      </c>
      <c r="N241" s="5">
        <v>0.0</v>
      </c>
      <c r="O241" s="5">
        <v>858415.0</v>
      </c>
      <c r="P241" s="5">
        <v>1.27452</v>
      </c>
    </row>
    <row r="242">
      <c r="A242" s="5" t="s">
        <v>50</v>
      </c>
      <c r="B242" s="5">
        <v>200.0</v>
      </c>
      <c r="C242" s="5">
        <v>18.0</v>
      </c>
      <c r="D242" s="5">
        <v>12.0</v>
      </c>
      <c r="E242" s="5">
        <v>60.0</v>
      </c>
      <c r="F242" s="5">
        <v>9.0</v>
      </c>
      <c r="G242" s="5">
        <v>0.2</v>
      </c>
      <c r="H242" s="5">
        <v>2.0</v>
      </c>
      <c r="I242" s="5">
        <v>739.323</v>
      </c>
      <c r="J242" s="5">
        <v>195.0</v>
      </c>
      <c r="K242" s="5">
        <v>1.0</v>
      </c>
      <c r="L242" s="5">
        <v>0.0</v>
      </c>
      <c r="M242" s="5">
        <v>0.0</v>
      </c>
      <c r="N242" s="5">
        <v>2.0</v>
      </c>
      <c r="O242" s="5">
        <v>739323.0</v>
      </c>
      <c r="P242" s="5">
        <v>1.03264</v>
      </c>
    </row>
    <row r="243">
      <c r="A243" s="5" t="s">
        <v>50</v>
      </c>
      <c r="B243" s="5">
        <v>200.0</v>
      </c>
      <c r="C243" s="5">
        <v>18.0</v>
      </c>
      <c r="D243" s="5">
        <v>12.0</v>
      </c>
      <c r="E243" s="5">
        <v>60.0</v>
      </c>
      <c r="F243" s="5">
        <v>9.0</v>
      </c>
      <c r="G243" s="5">
        <v>0.2</v>
      </c>
      <c r="H243" s="5">
        <v>2.0</v>
      </c>
      <c r="I243" s="5">
        <v>727.899</v>
      </c>
      <c r="J243" s="5">
        <v>196.0</v>
      </c>
      <c r="K243" s="5">
        <v>1.0</v>
      </c>
      <c r="L243" s="5">
        <v>0.0</v>
      </c>
      <c r="M243" s="5">
        <v>0.0</v>
      </c>
      <c r="N243" s="5">
        <v>0.0</v>
      </c>
      <c r="O243" s="5">
        <v>727899.0</v>
      </c>
      <c r="P243" s="5">
        <v>0.795769</v>
      </c>
    </row>
    <row r="244">
      <c r="A244" s="5" t="s">
        <v>50</v>
      </c>
      <c r="B244" s="5">
        <v>200.0</v>
      </c>
      <c r="C244" s="5">
        <v>18.0</v>
      </c>
      <c r="D244" s="5">
        <v>12.0</v>
      </c>
      <c r="E244" s="5">
        <v>60.0</v>
      </c>
      <c r="F244" s="5">
        <v>9.0</v>
      </c>
      <c r="G244" s="5">
        <v>0.2</v>
      </c>
      <c r="H244" s="5">
        <v>2.0</v>
      </c>
      <c r="I244" s="5">
        <v>743.003</v>
      </c>
      <c r="J244" s="5">
        <v>198.0</v>
      </c>
      <c r="K244" s="5">
        <v>1.0</v>
      </c>
      <c r="L244" s="5">
        <v>0.0</v>
      </c>
      <c r="M244" s="5">
        <v>0.0</v>
      </c>
      <c r="N244" s="5">
        <v>0.0</v>
      </c>
      <c r="O244" s="5">
        <v>743003.0</v>
      </c>
      <c r="P244" s="5">
        <v>1.11816</v>
      </c>
    </row>
    <row r="245">
      <c r="A245" s="5" t="s">
        <v>50</v>
      </c>
      <c r="B245" s="5">
        <v>200.0</v>
      </c>
      <c r="C245" s="5">
        <v>18.0</v>
      </c>
      <c r="D245" s="5">
        <v>12.0</v>
      </c>
      <c r="E245" s="5">
        <v>60.0</v>
      </c>
      <c r="F245" s="5">
        <v>9.0</v>
      </c>
      <c r="G245" s="5">
        <v>0.2</v>
      </c>
      <c r="H245" s="5">
        <v>2.0</v>
      </c>
      <c r="I245" s="5">
        <v>742.074</v>
      </c>
      <c r="J245" s="5">
        <v>195.0</v>
      </c>
      <c r="K245" s="5">
        <v>1.0</v>
      </c>
      <c r="L245" s="5">
        <v>0.0</v>
      </c>
      <c r="M245" s="5">
        <v>0.0</v>
      </c>
      <c r="N245" s="5">
        <v>1.0</v>
      </c>
      <c r="O245" s="5">
        <v>742074.0</v>
      </c>
      <c r="P245" s="5">
        <v>0.882643</v>
      </c>
    </row>
    <row r="246">
      <c r="A246" s="5" t="s">
        <v>50</v>
      </c>
      <c r="B246" s="5">
        <v>200.0</v>
      </c>
      <c r="C246" s="5">
        <v>18.0</v>
      </c>
      <c r="D246" s="5">
        <v>12.0</v>
      </c>
      <c r="E246" s="5">
        <v>60.0</v>
      </c>
      <c r="F246" s="5">
        <v>9.0</v>
      </c>
      <c r="G246" s="5">
        <v>0.2</v>
      </c>
      <c r="H246" s="5">
        <v>2.0</v>
      </c>
      <c r="I246" s="5">
        <v>746.089</v>
      </c>
      <c r="J246" s="5">
        <v>198.0</v>
      </c>
      <c r="K246" s="5">
        <v>1.0</v>
      </c>
      <c r="L246" s="5">
        <v>0.0</v>
      </c>
      <c r="M246" s="5">
        <v>0.0</v>
      </c>
      <c r="N246" s="5">
        <v>1.0</v>
      </c>
      <c r="O246" s="5">
        <v>746089.0</v>
      </c>
      <c r="P246" s="5">
        <v>0.956517</v>
      </c>
    </row>
    <row r="247">
      <c r="A247" s="5" t="s">
        <v>50</v>
      </c>
      <c r="B247" s="5">
        <v>200.0</v>
      </c>
      <c r="C247" s="5">
        <v>18.0</v>
      </c>
      <c r="D247" s="5">
        <v>12.0</v>
      </c>
      <c r="E247" s="5">
        <v>60.0</v>
      </c>
      <c r="F247" s="5">
        <v>9.0</v>
      </c>
      <c r="G247" s="5">
        <v>0.2</v>
      </c>
      <c r="H247" s="5">
        <v>2.0</v>
      </c>
      <c r="I247" s="5">
        <v>738.701</v>
      </c>
      <c r="J247" s="5">
        <v>198.0</v>
      </c>
      <c r="K247" s="5">
        <v>1.0</v>
      </c>
      <c r="L247" s="5">
        <v>0.0</v>
      </c>
      <c r="M247" s="5">
        <v>0.0</v>
      </c>
      <c r="N247" s="5">
        <v>0.0</v>
      </c>
      <c r="O247" s="5">
        <v>738701.0</v>
      </c>
      <c r="P247" s="5">
        <v>0.868035</v>
      </c>
    </row>
    <row r="248">
      <c r="A248" s="5" t="s">
        <v>50</v>
      </c>
      <c r="B248" s="5">
        <v>200.0</v>
      </c>
      <c r="C248" s="5">
        <v>18.0</v>
      </c>
      <c r="D248" s="5">
        <v>12.0</v>
      </c>
      <c r="E248" s="5">
        <v>60.0</v>
      </c>
      <c r="F248" s="5">
        <v>9.0</v>
      </c>
      <c r="G248" s="5">
        <v>0.2</v>
      </c>
      <c r="H248" s="5">
        <v>2.0</v>
      </c>
      <c r="I248" s="5">
        <v>744.032</v>
      </c>
      <c r="J248" s="5">
        <v>199.0</v>
      </c>
      <c r="K248" s="5">
        <v>1.0</v>
      </c>
      <c r="L248" s="5">
        <v>0.0</v>
      </c>
      <c r="M248" s="5">
        <v>0.0</v>
      </c>
      <c r="N248" s="5">
        <v>0.0</v>
      </c>
      <c r="O248" s="5">
        <v>744032.0</v>
      </c>
      <c r="P248" s="5">
        <v>1.32435</v>
      </c>
    </row>
    <row r="249">
      <c r="A249" s="5" t="s">
        <v>50</v>
      </c>
      <c r="B249" s="5">
        <v>200.0</v>
      </c>
      <c r="C249" s="5">
        <v>18.0</v>
      </c>
      <c r="D249" s="5">
        <v>12.0</v>
      </c>
      <c r="E249" s="5">
        <v>60.0</v>
      </c>
      <c r="F249" s="5">
        <v>9.0</v>
      </c>
      <c r="G249" s="5">
        <v>0.2</v>
      </c>
      <c r="H249" s="5">
        <v>2.0</v>
      </c>
      <c r="I249" s="5">
        <v>710.435</v>
      </c>
      <c r="J249" s="5">
        <v>196.0</v>
      </c>
      <c r="K249" s="5">
        <v>1.0</v>
      </c>
      <c r="L249" s="5">
        <v>0.0</v>
      </c>
      <c r="M249" s="5">
        <v>0.0</v>
      </c>
      <c r="N249" s="5">
        <v>0.0</v>
      </c>
      <c r="O249" s="5">
        <v>710435.0</v>
      </c>
      <c r="P249" s="5">
        <v>0.839091</v>
      </c>
    </row>
    <row r="250">
      <c r="A250" s="5" t="s">
        <v>50</v>
      </c>
      <c r="B250" s="5">
        <v>200.0</v>
      </c>
      <c r="C250" s="5">
        <v>18.0</v>
      </c>
      <c r="D250" s="5">
        <v>12.0</v>
      </c>
      <c r="E250" s="5">
        <v>60.0</v>
      </c>
      <c r="F250" s="5">
        <v>9.0</v>
      </c>
      <c r="G250" s="5">
        <v>0.2</v>
      </c>
      <c r="H250" s="5">
        <v>2.0</v>
      </c>
      <c r="I250" s="5">
        <v>734.932</v>
      </c>
      <c r="J250" s="5">
        <v>195.0</v>
      </c>
      <c r="K250" s="5">
        <v>1.0</v>
      </c>
      <c r="L250" s="5">
        <v>0.0</v>
      </c>
      <c r="M250" s="5">
        <v>0.0</v>
      </c>
      <c r="N250" s="5">
        <v>0.0</v>
      </c>
      <c r="O250" s="5">
        <v>734932.0</v>
      </c>
      <c r="P250" s="5">
        <v>1.1079</v>
      </c>
    </row>
    <row r="251">
      <c r="A251" s="5" t="s">
        <v>50</v>
      </c>
      <c r="B251" s="5">
        <v>200.0</v>
      </c>
      <c r="C251" s="5">
        <v>18.0</v>
      </c>
      <c r="D251" s="5">
        <v>12.0</v>
      </c>
      <c r="E251" s="5">
        <v>60.0</v>
      </c>
      <c r="F251" s="5">
        <v>9.0</v>
      </c>
      <c r="G251" s="5">
        <v>0.2</v>
      </c>
      <c r="H251" s="5">
        <v>2.0</v>
      </c>
      <c r="I251" s="5">
        <v>725.968</v>
      </c>
      <c r="J251" s="5">
        <v>196.0</v>
      </c>
      <c r="K251" s="5">
        <v>1.0</v>
      </c>
      <c r="L251" s="5">
        <v>0.0</v>
      </c>
      <c r="M251" s="5">
        <v>0.0</v>
      </c>
      <c r="N251" s="5">
        <v>0.0</v>
      </c>
      <c r="O251" s="5">
        <v>725968.0</v>
      </c>
      <c r="P251" s="5">
        <v>1.47677</v>
      </c>
    </row>
    <row r="252">
      <c r="A252" s="5" t="s">
        <v>51</v>
      </c>
      <c r="B252" s="5">
        <v>200.0</v>
      </c>
      <c r="C252" s="5">
        <v>18.0</v>
      </c>
      <c r="D252" s="5">
        <v>12.0</v>
      </c>
      <c r="E252" s="5">
        <v>60.0</v>
      </c>
      <c r="F252" s="5">
        <v>9.0</v>
      </c>
      <c r="G252" s="5">
        <v>0.2</v>
      </c>
      <c r="H252" s="5">
        <v>2.0</v>
      </c>
      <c r="I252" s="5">
        <v>1000.06</v>
      </c>
      <c r="J252" s="5">
        <v>182.0</v>
      </c>
      <c r="K252" s="5">
        <v>0.989011</v>
      </c>
      <c r="L252" s="5">
        <v>19.0</v>
      </c>
      <c r="M252" s="5">
        <v>0.104396</v>
      </c>
      <c r="N252" s="5">
        <v>0.0</v>
      </c>
      <c r="O252" s="5">
        <v>905059.0</v>
      </c>
      <c r="P252" s="5">
        <v>1.11711</v>
      </c>
    </row>
    <row r="253">
      <c r="A253" s="5" t="s">
        <v>51</v>
      </c>
      <c r="B253" s="5">
        <v>200.0</v>
      </c>
      <c r="C253" s="5">
        <v>18.0</v>
      </c>
      <c r="D253" s="5">
        <v>12.0</v>
      </c>
      <c r="E253" s="5">
        <v>60.0</v>
      </c>
      <c r="F253" s="5">
        <v>9.0</v>
      </c>
      <c r="G253" s="5">
        <v>0.2</v>
      </c>
      <c r="H253" s="5">
        <v>2.0</v>
      </c>
      <c r="I253" s="5">
        <v>1151.33</v>
      </c>
      <c r="J253" s="5">
        <v>178.0</v>
      </c>
      <c r="K253" s="5">
        <v>0.988764</v>
      </c>
      <c r="L253" s="5">
        <v>52.0</v>
      </c>
      <c r="M253" s="5">
        <v>0.292135</v>
      </c>
      <c r="N253" s="5">
        <v>1.0</v>
      </c>
      <c r="O253" s="5">
        <v>891329.0</v>
      </c>
      <c r="P253" s="5">
        <v>1.3021</v>
      </c>
    </row>
    <row r="254">
      <c r="A254" s="5" t="s">
        <v>51</v>
      </c>
      <c r="B254" s="5">
        <v>200.0</v>
      </c>
      <c r="C254" s="5">
        <v>18.0</v>
      </c>
      <c r="D254" s="5">
        <v>12.0</v>
      </c>
      <c r="E254" s="5">
        <v>60.0</v>
      </c>
      <c r="F254" s="5">
        <v>9.0</v>
      </c>
      <c r="G254" s="5">
        <v>0.2</v>
      </c>
      <c r="H254" s="5">
        <v>2.0</v>
      </c>
      <c r="I254" s="5">
        <v>882.945</v>
      </c>
      <c r="J254" s="5">
        <v>177.0</v>
      </c>
      <c r="K254" s="5">
        <v>1.0</v>
      </c>
      <c r="L254" s="5">
        <v>0.0</v>
      </c>
      <c r="M254" s="5">
        <v>0.0</v>
      </c>
      <c r="N254" s="5">
        <v>0.0</v>
      </c>
      <c r="O254" s="5">
        <v>882945.0</v>
      </c>
      <c r="P254" s="5">
        <v>1.33381</v>
      </c>
    </row>
    <row r="255">
      <c r="A255" s="5" t="s">
        <v>51</v>
      </c>
      <c r="B255" s="5">
        <v>200.0</v>
      </c>
      <c r="C255" s="5">
        <v>18.0</v>
      </c>
      <c r="D255" s="5">
        <v>12.0</v>
      </c>
      <c r="E255" s="5">
        <v>60.0</v>
      </c>
      <c r="F255" s="5">
        <v>9.0</v>
      </c>
      <c r="G255" s="5">
        <v>0.2</v>
      </c>
      <c r="H255" s="5">
        <v>2.0</v>
      </c>
      <c r="I255" s="5">
        <v>888.195</v>
      </c>
      <c r="J255" s="5">
        <v>179.0</v>
      </c>
      <c r="K255" s="5">
        <v>1.0</v>
      </c>
      <c r="L255" s="5">
        <v>0.0</v>
      </c>
      <c r="M255" s="5">
        <v>0.0</v>
      </c>
      <c r="N255" s="5">
        <v>0.0</v>
      </c>
      <c r="O255" s="5">
        <v>888195.0</v>
      </c>
      <c r="P255" s="5">
        <v>1.16253</v>
      </c>
    </row>
    <row r="256">
      <c r="A256" s="5" t="s">
        <v>51</v>
      </c>
      <c r="B256" s="5">
        <v>200.0</v>
      </c>
      <c r="C256" s="5">
        <v>18.0</v>
      </c>
      <c r="D256" s="5">
        <v>12.0</v>
      </c>
      <c r="E256" s="5">
        <v>60.0</v>
      </c>
      <c r="F256" s="5">
        <v>9.0</v>
      </c>
      <c r="G256" s="5">
        <v>0.2</v>
      </c>
      <c r="H256" s="5">
        <v>2.0</v>
      </c>
      <c r="I256" s="5">
        <v>895.948</v>
      </c>
      <c r="J256" s="5">
        <v>184.0</v>
      </c>
      <c r="K256" s="5">
        <v>1.0</v>
      </c>
      <c r="L256" s="5">
        <v>0.0</v>
      </c>
      <c r="M256" s="5">
        <v>0.0</v>
      </c>
      <c r="N256" s="5">
        <v>0.0</v>
      </c>
      <c r="O256" s="5">
        <v>895948.0</v>
      </c>
      <c r="P256" s="5">
        <v>1.46068</v>
      </c>
    </row>
    <row r="257">
      <c r="A257" s="5" t="s">
        <v>51</v>
      </c>
      <c r="B257" s="5">
        <v>200.0</v>
      </c>
      <c r="C257" s="5">
        <v>18.0</v>
      </c>
      <c r="D257" s="5">
        <v>12.0</v>
      </c>
      <c r="E257" s="5">
        <v>60.0</v>
      </c>
      <c r="F257" s="5">
        <v>9.0</v>
      </c>
      <c r="G257" s="5">
        <v>0.2</v>
      </c>
      <c r="H257" s="5">
        <v>2.0</v>
      </c>
      <c r="I257" s="5">
        <v>887.703</v>
      </c>
      <c r="J257" s="5">
        <v>183.0</v>
      </c>
      <c r="K257" s="5">
        <v>1.0</v>
      </c>
      <c r="L257" s="5">
        <v>0.0</v>
      </c>
      <c r="M257" s="5">
        <v>0.0</v>
      </c>
      <c r="N257" s="5">
        <v>0.0</v>
      </c>
      <c r="O257" s="5">
        <v>887703.0</v>
      </c>
      <c r="P257" s="5">
        <v>1.48315</v>
      </c>
    </row>
    <row r="258">
      <c r="A258" s="5" t="s">
        <v>51</v>
      </c>
      <c r="B258" s="5">
        <v>200.0</v>
      </c>
      <c r="C258" s="5">
        <v>18.0</v>
      </c>
      <c r="D258" s="5">
        <v>12.0</v>
      </c>
      <c r="E258" s="5">
        <v>60.0</v>
      </c>
      <c r="F258" s="5">
        <v>9.0</v>
      </c>
      <c r="G258" s="5">
        <v>0.2</v>
      </c>
      <c r="H258" s="5">
        <v>2.0</v>
      </c>
      <c r="I258" s="5">
        <v>889.571</v>
      </c>
      <c r="J258" s="5">
        <v>183.0</v>
      </c>
      <c r="K258" s="5">
        <v>1.0</v>
      </c>
      <c r="L258" s="5">
        <v>0.0</v>
      </c>
      <c r="M258" s="5">
        <v>0.0</v>
      </c>
      <c r="N258" s="5">
        <v>0.0</v>
      </c>
      <c r="O258" s="5">
        <v>889571.0</v>
      </c>
      <c r="P258" s="5">
        <v>1.43166</v>
      </c>
    </row>
    <row r="259">
      <c r="A259" s="5" t="s">
        <v>51</v>
      </c>
      <c r="B259" s="5">
        <v>200.0</v>
      </c>
      <c r="C259" s="5">
        <v>18.0</v>
      </c>
      <c r="D259" s="5">
        <v>12.0</v>
      </c>
      <c r="E259" s="5">
        <v>60.0</v>
      </c>
      <c r="F259" s="5">
        <v>9.0</v>
      </c>
      <c r="G259" s="5">
        <v>0.2</v>
      </c>
      <c r="H259" s="5">
        <v>2.0</v>
      </c>
      <c r="I259" s="5">
        <v>889.318</v>
      </c>
      <c r="J259" s="5">
        <v>183.0</v>
      </c>
      <c r="K259" s="5">
        <v>1.0</v>
      </c>
      <c r="L259" s="5">
        <v>0.0</v>
      </c>
      <c r="M259" s="5">
        <v>0.0</v>
      </c>
      <c r="N259" s="5">
        <v>0.0</v>
      </c>
      <c r="O259" s="5">
        <v>889318.0</v>
      </c>
      <c r="P259" s="5">
        <v>1.42173</v>
      </c>
    </row>
    <row r="260">
      <c r="A260" s="5" t="s">
        <v>51</v>
      </c>
      <c r="B260" s="5">
        <v>200.0</v>
      </c>
      <c r="C260" s="5">
        <v>18.0</v>
      </c>
      <c r="D260" s="5">
        <v>12.0</v>
      </c>
      <c r="E260" s="5">
        <v>60.0</v>
      </c>
      <c r="F260" s="5">
        <v>9.0</v>
      </c>
      <c r="G260" s="5">
        <v>0.2</v>
      </c>
      <c r="H260" s="5">
        <v>2.0</v>
      </c>
      <c r="I260" s="5">
        <v>1033.43</v>
      </c>
      <c r="J260" s="5">
        <v>182.0</v>
      </c>
      <c r="K260" s="5">
        <v>0.989011</v>
      </c>
      <c r="L260" s="5">
        <v>28.0</v>
      </c>
      <c r="M260" s="5">
        <v>0.153846</v>
      </c>
      <c r="N260" s="5">
        <v>0.0</v>
      </c>
      <c r="O260" s="5">
        <v>893428.0</v>
      </c>
      <c r="P260" s="5">
        <v>1.46884</v>
      </c>
    </row>
    <row r="261">
      <c r="A261" s="5" t="s">
        <v>51</v>
      </c>
      <c r="B261" s="5">
        <v>200.0</v>
      </c>
      <c r="C261" s="5">
        <v>18.0</v>
      </c>
      <c r="D261" s="5">
        <v>12.0</v>
      </c>
      <c r="E261" s="5">
        <v>60.0</v>
      </c>
      <c r="F261" s="5">
        <v>9.0</v>
      </c>
      <c r="G261" s="5">
        <v>0.2</v>
      </c>
      <c r="H261" s="5">
        <v>2.0</v>
      </c>
      <c r="I261" s="5">
        <v>893.771</v>
      </c>
      <c r="J261" s="5">
        <v>181.0</v>
      </c>
      <c r="K261" s="5">
        <v>1.0</v>
      </c>
      <c r="L261" s="5">
        <v>0.0</v>
      </c>
      <c r="M261" s="5">
        <v>0.0</v>
      </c>
      <c r="N261" s="5">
        <v>0.0</v>
      </c>
      <c r="O261" s="5">
        <v>893771.0</v>
      </c>
      <c r="P261" s="5">
        <v>1.32946</v>
      </c>
    </row>
    <row r="262">
      <c r="A262" s="5" t="s">
        <v>52</v>
      </c>
      <c r="B262" s="5">
        <v>200.0</v>
      </c>
      <c r="C262" s="5">
        <v>18.0</v>
      </c>
      <c r="D262" s="5">
        <v>12.0</v>
      </c>
      <c r="E262" s="5">
        <v>60.0</v>
      </c>
      <c r="F262" s="5">
        <v>9.0</v>
      </c>
      <c r="G262" s="5">
        <v>0.2</v>
      </c>
      <c r="H262" s="5">
        <v>2.0</v>
      </c>
      <c r="I262" s="5">
        <v>737.575</v>
      </c>
      <c r="J262" s="5">
        <v>192.0</v>
      </c>
      <c r="K262" s="5">
        <v>1.0</v>
      </c>
      <c r="L262" s="5">
        <v>0.0</v>
      </c>
      <c r="M262" s="5">
        <v>0.0</v>
      </c>
      <c r="N262" s="5">
        <v>0.0</v>
      </c>
      <c r="O262" s="5">
        <v>737575.0</v>
      </c>
      <c r="P262" s="5">
        <v>1.0151</v>
      </c>
    </row>
    <row r="263">
      <c r="A263" s="5" t="s">
        <v>52</v>
      </c>
      <c r="B263" s="5">
        <v>200.0</v>
      </c>
      <c r="C263" s="5">
        <v>18.0</v>
      </c>
      <c r="D263" s="5">
        <v>12.0</v>
      </c>
      <c r="E263" s="5">
        <v>60.0</v>
      </c>
      <c r="F263" s="5">
        <v>9.0</v>
      </c>
      <c r="G263" s="5">
        <v>0.2</v>
      </c>
      <c r="H263" s="5">
        <v>2.0</v>
      </c>
      <c r="I263" s="5">
        <v>744.783</v>
      </c>
      <c r="J263" s="5">
        <v>195.0</v>
      </c>
      <c r="K263" s="5">
        <v>1.0</v>
      </c>
      <c r="L263" s="5">
        <v>0.0</v>
      </c>
      <c r="M263" s="5">
        <v>0.0</v>
      </c>
      <c r="N263" s="5">
        <v>1.0</v>
      </c>
      <c r="O263" s="5">
        <v>744783.0</v>
      </c>
      <c r="P263" s="5">
        <v>1.32484</v>
      </c>
    </row>
    <row r="264">
      <c r="A264" s="5" t="s">
        <v>52</v>
      </c>
      <c r="B264" s="5">
        <v>200.0</v>
      </c>
      <c r="C264" s="5">
        <v>18.0</v>
      </c>
      <c r="D264" s="5">
        <v>12.0</v>
      </c>
      <c r="E264" s="5">
        <v>60.0</v>
      </c>
      <c r="F264" s="5">
        <v>9.0</v>
      </c>
      <c r="G264" s="5">
        <v>0.2</v>
      </c>
      <c r="H264" s="5">
        <v>2.0</v>
      </c>
      <c r="I264" s="5">
        <v>733.497</v>
      </c>
      <c r="J264" s="5">
        <v>195.0</v>
      </c>
      <c r="K264" s="5">
        <v>1.0</v>
      </c>
      <c r="L264" s="5">
        <v>0.0</v>
      </c>
      <c r="M264" s="5">
        <v>0.0</v>
      </c>
      <c r="N264" s="5">
        <v>0.0</v>
      </c>
      <c r="O264" s="5">
        <v>733497.0</v>
      </c>
      <c r="P264" s="5">
        <v>1.11287</v>
      </c>
    </row>
    <row r="265">
      <c r="A265" s="5" t="s">
        <v>52</v>
      </c>
      <c r="B265" s="5">
        <v>200.0</v>
      </c>
      <c r="C265" s="5">
        <v>18.0</v>
      </c>
      <c r="D265" s="5">
        <v>12.0</v>
      </c>
      <c r="E265" s="5">
        <v>60.0</v>
      </c>
      <c r="F265" s="5">
        <v>9.0</v>
      </c>
      <c r="G265" s="5">
        <v>0.2</v>
      </c>
      <c r="H265" s="5">
        <v>2.0</v>
      </c>
      <c r="I265" s="5">
        <v>730.83</v>
      </c>
      <c r="J265" s="5">
        <v>190.0</v>
      </c>
      <c r="K265" s="5">
        <v>1.0</v>
      </c>
      <c r="L265" s="5">
        <v>0.0</v>
      </c>
      <c r="M265" s="5">
        <v>0.0</v>
      </c>
      <c r="N265" s="5">
        <v>0.0</v>
      </c>
      <c r="O265" s="5">
        <v>730830.0</v>
      </c>
      <c r="P265" s="5">
        <v>1.43729</v>
      </c>
    </row>
    <row r="266">
      <c r="A266" s="5" t="s">
        <v>52</v>
      </c>
      <c r="B266" s="5">
        <v>200.0</v>
      </c>
      <c r="C266" s="5">
        <v>18.0</v>
      </c>
      <c r="D266" s="5">
        <v>12.0</v>
      </c>
      <c r="E266" s="5">
        <v>60.0</v>
      </c>
      <c r="F266" s="5">
        <v>9.0</v>
      </c>
      <c r="G266" s="5">
        <v>0.2</v>
      </c>
      <c r="H266" s="5">
        <v>2.0</v>
      </c>
      <c r="I266" s="5">
        <v>732.8</v>
      </c>
      <c r="J266" s="5">
        <v>191.0</v>
      </c>
      <c r="K266" s="5">
        <v>1.0</v>
      </c>
      <c r="L266" s="5">
        <v>0.0</v>
      </c>
      <c r="M266" s="5">
        <v>0.0</v>
      </c>
      <c r="N266" s="5">
        <v>0.0</v>
      </c>
      <c r="O266" s="5">
        <v>732800.0</v>
      </c>
      <c r="P266" s="5">
        <v>1.23636</v>
      </c>
    </row>
    <row r="267">
      <c r="A267" s="5" t="s">
        <v>52</v>
      </c>
      <c r="B267" s="5">
        <v>200.0</v>
      </c>
      <c r="C267" s="5">
        <v>18.0</v>
      </c>
      <c r="D267" s="5">
        <v>12.0</v>
      </c>
      <c r="E267" s="5">
        <v>60.0</v>
      </c>
      <c r="F267" s="5">
        <v>9.0</v>
      </c>
      <c r="G267" s="5">
        <v>0.2</v>
      </c>
      <c r="H267" s="5">
        <v>2.0</v>
      </c>
      <c r="I267" s="5">
        <v>727.487</v>
      </c>
      <c r="J267" s="5">
        <v>194.0</v>
      </c>
      <c r="K267" s="5">
        <v>1.0</v>
      </c>
      <c r="L267" s="5">
        <v>0.0</v>
      </c>
      <c r="M267" s="5">
        <v>0.0</v>
      </c>
      <c r="N267" s="5">
        <v>0.0</v>
      </c>
      <c r="O267" s="5">
        <v>727487.0</v>
      </c>
      <c r="P267" s="5">
        <v>1.14077</v>
      </c>
    </row>
    <row r="268">
      <c r="A268" s="5" t="s">
        <v>52</v>
      </c>
      <c r="B268" s="5">
        <v>200.0</v>
      </c>
      <c r="C268" s="5">
        <v>18.0</v>
      </c>
      <c r="D268" s="5">
        <v>12.0</v>
      </c>
      <c r="E268" s="5">
        <v>60.0</v>
      </c>
      <c r="F268" s="5">
        <v>9.0</v>
      </c>
      <c r="G268" s="5">
        <v>0.2</v>
      </c>
      <c r="H268" s="5">
        <v>2.0</v>
      </c>
      <c r="I268" s="5">
        <v>747.701</v>
      </c>
      <c r="J268" s="5">
        <v>197.0</v>
      </c>
      <c r="K268" s="5">
        <v>1.0</v>
      </c>
      <c r="L268" s="5">
        <v>0.0</v>
      </c>
      <c r="M268" s="5">
        <v>0.0</v>
      </c>
      <c r="N268" s="5">
        <v>0.0</v>
      </c>
      <c r="O268" s="5">
        <v>747701.0</v>
      </c>
      <c r="P268" s="5">
        <v>1.32287</v>
      </c>
    </row>
    <row r="269">
      <c r="A269" s="5" t="s">
        <v>52</v>
      </c>
      <c r="B269" s="5">
        <v>200.0</v>
      </c>
      <c r="C269" s="5">
        <v>18.0</v>
      </c>
      <c r="D269" s="5">
        <v>12.0</v>
      </c>
      <c r="E269" s="5">
        <v>60.0</v>
      </c>
      <c r="F269" s="5">
        <v>9.0</v>
      </c>
      <c r="G269" s="5">
        <v>0.2</v>
      </c>
      <c r="H269" s="5">
        <v>2.0</v>
      </c>
      <c r="I269" s="5">
        <v>717.138</v>
      </c>
      <c r="J269" s="5">
        <v>192.0</v>
      </c>
      <c r="K269" s="5">
        <v>1.0</v>
      </c>
      <c r="L269" s="5">
        <v>0.0</v>
      </c>
      <c r="M269" s="5">
        <v>0.0</v>
      </c>
      <c r="N269" s="5">
        <v>1.0</v>
      </c>
      <c r="O269" s="5">
        <v>717138.0</v>
      </c>
      <c r="P269" s="5">
        <v>1.40953</v>
      </c>
    </row>
    <row r="270">
      <c r="A270" s="5" t="s">
        <v>52</v>
      </c>
      <c r="B270" s="5">
        <v>200.0</v>
      </c>
      <c r="C270" s="5">
        <v>18.0</v>
      </c>
      <c r="D270" s="5">
        <v>12.0</v>
      </c>
      <c r="E270" s="5">
        <v>60.0</v>
      </c>
      <c r="F270" s="5">
        <v>9.0</v>
      </c>
      <c r="G270" s="5">
        <v>0.2</v>
      </c>
      <c r="H270" s="5">
        <v>2.0</v>
      </c>
      <c r="I270" s="5">
        <v>744.08</v>
      </c>
      <c r="J270" s="5">
        <v>194.0</v>
      </c>
      <c r="K270" s="5">
        <v>1.0</v>
      </c>
      <c r="L270" s="5">
        <v>0.0</v>
      </c>
      <c r="M270" s="5">
        <v>0.0</v>
      </c>
      <c r="N270" s="5">
        <v>0.0</v>
      </c>
      <c r="O270" s="5">
        <v>744080.0</v>
      </c>
      <c r="P270" s="5">
        <v>1.47847</v>
      </c>
    </row>
    <row r="271">
      <c r="A271" s="5" t="s">
        <v>52</v>
      </c>
      <c r="B271" s="5">
        <v>200.0</v>
      </c>
      <c r="C271" s="5">
        <v>18.0</v>
      </c>
      <c r="D271" s="5">
        <v>12.0</v>
      </c>
      <c r="E271" s="5">
        <v>60.0</v>
      </c>
      <c r="F271" s="5">
        <v>9.0</v>
      </c>
      <c r="G271" s="5">
        <v>0.2</v>
      </c>
      <c r="H271" s="5">
        <v>2.0</v>
      </c>
      <c r="I271" s="5">
        <v>729.423</v>
      </c>
      <c r="J271" s="5">
        <v>190.0</v>
      </c>
      <c r="K271" s="5">
        <v>1.0</v>
      </c>
      <c r="L271" s="5">
        <v>0.0</v>
      </c>
      <c r="M271" s="5">
        <v>0.0</v>
      </c>
      <c r="N271" s="5">
        <v>0.0</v>
      </c>
      <c r="O271" s="5">
        <v>729423.0</v>
      </c>
      <c r="P271" s="5">
        <v>1.11951</v>
      </c>
    </row>
    <row r="272">
      <c r="A272" s="5" t="s">
        <v>53</v>
      </c>
      <c r="B272" s="5">
        <v>200.0</v>
      </c>
      <c r="C272" s="5">
        <v>18.0</v>
      </c>
      <c r="D272" s="5">
        <v>12.0</v>
      </c>
      <c r="E272" s="5">
        <v>60.0</v>
      </c>
      <c r="F272" s="5">
        <v>9.0</v>
      </c>
      <c r="G272" s="5">
        <v>0.2</v>
      </c>
      <c r="H272" s="5">
        <v>2.0</v>
      </c>
      <c r="I272" s="5">
        <v>855.7</v>
      </c>
      <c r="J272" s="5">
        <v>185.0</v>
      </c>
      <c r="K272" s="5">
        <v>1.0</v>
      </c>
      <c r="L272" s="5">
        <v>0.0</v>
      </c>
      <c r="M272" s="5">
        <v>0.0</v>
      </c>
      <c r="N272" s="5">
        <v>0.0</v>
      </c>
      <c r="O272" s="5">
        <v>855700.0</v>
      </c>
      <c r="P272" s="5">
        <v>1.46797</v>
      </c>
    </row>
    <row r="273">
      <c r="A273" s="5" t="s">
        <v>53</v>
      </c>
      <c r="B273" s="5">
        <v>200.0</v>
      </c>
      <c r="C273" s="5">
        <v>18.0</v>
      </c>
      <c r="D273" s="5">
        <v>12.0</v>
      </c>
      <c r="E273" s="5">
        <v>60.0</v>
      </c>
      <c r="F273" s="5">
        <v>9.0</v>
      </c>
      <c r="G273" s="5">
        <v>0.2</v>
      </c>
      <c r="H273" s="5">
        <v>2.0</v>
      </c>
      <c r="I273" s="5">
        <v>846.297</v>
      </c>
      <c r="J273" s="5">
        <v>176.0</v>
      </c>
      <c r="K273" s="5">
        <v>1.0</v>
      </c>
      <c r="L273" s="5">
        <v>0.0</v>
      </c>
      <c r="M273" s="5">
        <v>0.0</v>
      </c>
      <c r="N273" s="5">
        <v>0.0</v>
      </c>
      <c r="O273" s="5">
        <v>846297.0</v>
      </c>
      <c r="P273" s="5">
        <v>1.3207</v>
      </c>
    </row>
    <row r="274">
      <c r="A274" s="5" t="s">
        <v>53</v>
      </c>
      <c r="B274" s="5">
        <v>200.0</v>
      </c>
      <c r="C274" s="5">
        <v>18.0</v>
      </c>
      <c r="D274" s="5">
        <v>12.0</v>
      </c>
      <c r="E274" s="5">
        <v>60.0</v>
      </c>
      <c r="F274" s="5">
        <v>9.0</v>
      </c>
      <c r="G274" s="5">
        <v>0.2</v>
      </c>
      <c r="H274" s="5">
        <v>2.0</v>
      </c>
      <c r="I274" s="5">
        <v>962.027</v>
      </c>
      <c r="J274" s="5">
        <v>179.0</v>
      </c>
      <c r="K274" s="5">
        <v>0.994413</v>
      </c>
      <c r="L274" s="5">
        <v>22.0</v>
      </c>
      <c r="M274" s="5">
        <v>0.122905</v>
      </c>
      <c r="N274" s="5">
        <v>1.0</v>
      </c>
      <c r="O274" s="5">
        <v>852027.0</v>
      </c>
      <c r="P274" s="5">
        <v>1.26488</v>
      </c>
    </row>
    <row r="275">
      <c r="A275" s="5" t="s">
        <v>53</v>
      </c>
      <c r="B275" s="5">
        <v>200.0</v>
      </c>
      <c r="C275" s="5">
        <v>18.0</v>
      </c>
      <c r="D275" s="5">
        <v>12.0</v>
      </c>
      <c r="E275" s="5">
        <v>60.0</v>
      </c>
      <c r="F275" s="5">
        <v>9.0</v>
      </c>
      <c r="G275" s="5">
        <v>0.2</v>
      </c>
      <c r="H275" s="5">
        <v>2.0</v>
      </c>
      <c r="I275" s="5">
        <v>841.826</v>
      </c>
      <c r="J275" s="5">
        <v>175.0</v>
      </c>
      <c r="K275" s="5">
        <v>1.0</v>
      </c>
      <c r="L275" s="5">
        <v>0.0</v>
      </c>
      <c r="M275" s="5">
        <v>0.0</v>
      </c>
      <c r="N275" s="5">
        <v>0.0</v>
      </c>
      <c r="O275" s="5">
        <v>841826.0</v>
      </c>
      <c r="P275" s="5">
        <v>1.1924</v>
      </c>
    </row>
    <row r="276">
      <c r="A276" s="5" t="s">
        <v>53</v>
      </c>
      <c r="B276" s="5">
        <v>200.0</v>
      </c>
      <c r="C276" s="5">
        <v>18.0</v>
      </c>
      <c r="D276" s="5">
        <v>12.0</v>
      </c>
      <c r="E276" s="5">
        <v>60.0</v>
      </c>
      <c r="F276" s="5">
        <v>9.0</v>
      </c>
      <c r="G276" s="5">
        <v>0.2</v>
      </c>
      <c r="H276" s="5">
        <v>2.0</v>
      </c>
      <c r="I276" s="5">
        <v>856.207</v>
      </c>
      <c r="J276" s="5">
        <v>177.0</v>
      </c>
      <c r="K276" s="5">
        <v>1.0</v>
      </c>
      <c r="L276" s="5">
        <v>0.0</v>
      </c>
      <c r="M276" s="5">
        <v>0.0</v>
      </c>
      <c r="N276" s="5">
        <v>1.0</v>
      </c>
      <c r="O276" s="5">
        <v>856207.0</v>
      </c>
      <c r="P276" s="5">
        <v>1.39424</v>
      </c>
    </row>
    <row r="277">
      <c r="A277" s="5" t="s">
        <v>53</v>
      </c>
      <c r="B277" s="5">
        <v>200.0</v>
      </c>
      <c r="C277" s="5">
        <v>18.0</v>
      </c>
      <c r="D277" s="5">
        <v>12.0</v>
      </c>
      <c r="E277" s="5">
        <v>60.0</v>
      </c>
      <c r="F277" s="5">
        <v>9.0</v>
      </c>
      <c r="G277" s="5">
        <v>0.2</v>
      </c>
      <c r="H277" s="5">
        <v>2.0</v>
      </c>
      <c r="I277" s="5">
        <v>1028.52</v>
      </c>
      <c r="J277" s="5">
        <v>171.0</v>
      </c>
      <c r="K277" s="5">
        <v>0.994152</v>
      </c>
      <c r="L277" s="5">
        <v>37.0</v>
      </c>
      <c r="M277" s="5">
        <v>0.216374</v>
      </c>
      <c r="N277" s="5">
        <v>0.0</v>
      </c>
      <c r="O277" s="5">
        <v>843525.0</v>
      </c>
      <c r="P277" s="5">
        <v>1.5463</v>
      </c>
    </row>
    <row r="278">
      <c r="A278" s="5" t="s">
        <v>53</v>
      </c>
      <c r="B278" s="5">
        <v>200.0</v>
      </c>
      <c r="C278" s="5">
        <v>18.0</v>
      </c>
      <c r="D278" s="5">
        <v>12.0</v>
      </c>
      <c r="E278" s="5">
        <v>60.0</v>
      </c>
      <c r="F278" s="5">
        <v>9.0</v>
      </c>
      <c r="G278" s="5">
        <v>0.2</v>
      </c>
      <c r="H278" s="5">
        <v>2.0</v>
      </c>
      <c r="I278" s="5">
        <v>852.217</v>
      </c>
      <c r="J278" s="5">
        <v>171.0</v>
      </c>
      <c r="K278" s="5">
        <v>1.0</v>
      </c>
      <c r="L278" s="5">
        <v>0.0</v>
      </c>
      <c r="M278" s="5">
        <v>0.0</v>
      </c>
      <c r="N278" s="5">
        <v>2.0</v>
      </c>
      <c r="O278" s="5">
        <v>852217.0</v>
      </c>
      <c r="P278" s="5">
        <v>1.29331</v>
      </c>
    </row>
    <row r="279">
      <c r="A279" s="5" t="s">
        <v>53</v>
      </c>
      <c r="B279" s="5">
        <v>200.0</v>
      </c>
      <c r="C279" s="5">
        <v>18.0</v>
      </c>
      <c r="D279" s="5">
        <v>12.0</v>
      </c>
      <c r="E279" s="5">
        <v>60.0</v>
      </c>
      <c r="F279" s="5">
        <v>9.0</v>
      </c>
      <c r="G279" s="5">
        <v>0.2</v>
      </c>
      <c r="H279" s="5">
        <v>2.0</v>
      </c>
      <c r="I279" s="5">
        <v>849.06</v>
      </c>
      <c r="J279" s="5">
        <v>176.0</v>
      </c>
      <c r="K279" s="5">
        <v>1.0</v>
      </c>
      <c r="L279" s="5">
        <v>0.0</v>
      </c>
      <c r="M279" s="5">
        <v>0.0</v>
      </c>
      <c r="N279" s="5">
        <v>0.0</v>
      </c>
      <c r="O279" s="5">
        <v>849060.0</v>
      </c>
      <c r="P279" s="5">
        <v>1.26881</v>
      </c>
    </row>
    <row r="280">
      <c r="A280" s="5" t="s">
        <v>53</v>
      </c>
      <c r="B280" s="5">
        <v>200.0</v>
      </c>
      <c r="C280" s="5">
        <v>18.0</v>
      </c>
      <c r="D280" s="5">
        <v>12.0</v>
      </c>
      <c r="E280" s="5">
        <v>60.0</v>
      </c>
      <c r="F280" s="5">
        <v>9.0</v>
      </c>
      <c r="G280" s="5">
        <v>0.2</v>
      </c>
      <c r="H280" s="5">
        <v>2.0</v>
      </c>
      <c r="I280" s="5">
        <v>840.869</v>
      </c>
      <c r="J280" s="5">
        <v>179.0</v>
      </c>
      <c r="K280" s="5">
        <v>1.0</v>
      </c>
      <c r="L280" s="5">
        <v>0.0</v>
      </c>
      <c r="M280" s="5">
        <v>0.0</v>
      </c>
      <c r="N280" s="5">
        <v>0.0</v>
      </c>
      <c r="O280" s="5">
        <v>840869.0</v>
      </c>
      <c r="P280" s="5">
        <v>1.46942</v>
      </c>
    </row>
    <row r="281">
      <c r="A281" s="5" t="s">
        <v>53</v>
      </c>
      <c r="B281" s="5">
        <v>200.0</v>
      </c>
      <c r="C281" s="5">
        <v>18.0</v>
      </c>
      <c r="D281" s="5">
        <v>12.0</v>
      </c>
      <c r="E281" s="5">
        <v>60.0</v>
      </c>
      <c r="F281" s="5">
        <v>9.0</v>
      </c>
      <c r="G281" s="5">
        <v>0.2</v>
      </c>
      <c r="H281" s="5">
        <v>2.0</v>
      </c>
      <c r="I281" s="5">
        <v>846.506</v>
      </c>
      <c r="J281" s="5">
        <v>179.0</v>
      </c>
      <c r="K281" s="5">
        <v>1.0</v>
      </c>
      <c r="L281" s="5">
        <v>0.0</v>
      </c>
      <c r="M281" s="5">
        <v>0.0</v>
      </c>
      <c r="N281" s="5">
        <v>0.0</v>
      </c>
      <c r="O281" s="5">
        <v>846506.0</v>
      </c>
      <c r="P281" s="5">
        <v>1.14324</v>
      </c>
    </row>
    <row r="282">
      <c r="A282" s="5" t="s">
        <v>54</v>
      </c>
      <c r="B282" s="5">
        <v>200.0</v>
      </c>
      <c r="C282" s="5">
        <v>18.0</v>
      </c>
      <c r="D282" s="5">
        <v>12.0</v>
      </c>
      <c r="E282" s="5">
        <v>60.0</v>
      </c>
      <c r="F282" s="5">
        <v>9.0</v>
      </c>
      <c r="G282" s="5">
        <v>0.2</v>
      </c>
      <c r="H282" s="5">
        <v>2.0</v>
      </c>
      <c r="I282" s="5">
        <v>760.515</v>
      </c>
      <c r="J282" s="5">
        <v>195.0</v>
      </c>
      <c r="K282" s="5">
        <v>1.0</v>
      </c>
      <c r="L282" s="5">
        <v>0.0</v>
      </c>
      <c r="M282" s="5">
        <v>0.0</v>
      </c>
      <c r="N282" s="5">
        <v>0.0</v>
      </c>
      <c r="O282" s="5">
        <v>760515.0</v>
      </c>
      <c r="P282" s="5">
        <v>1.30796</v>
      </c>
    </row>
    <row r="283">
      <c r="A283" s="5" t="s">
        <v>54</v>
      </c>
      <c r="B283" s="5">
        <v>200.0</v>
      </c>
      <c r="C283" s="5">
        <v>18.0</v>
      </c>
      <c r="D283" s="5">
        <v>12.0</v>
      </c>
      <c r="E283" s="5">
        <v>60.0</v>
      </c>
      <c r="F283" s="5">
        <v>9.0</v>
      </c>
      <c r="G283" s="5">
        <v>0.2</v>
      </c>
      <c r="H283" s="5">
        <v>2.0</v>
      </c>
      <c r="I283" s="5">
        <v>775.543</v>
      </c>
      <c r="J283" s="5">
        <v>195.0</v>
      </c>
      <c r="K283" s="5">
        <v>1.0</v>
      </c>
      <c r="L283" s="5">
        <v>0.0</v>
      </c>
      <c r="M283" s="5">
        <v>0.0</v>
      </c>
      <c r="N283" s="5">
        <v>0.0</v>
      </c>
      <c r="O283" s="5">
        <v>775543.0</v>
      </c>
      <c r="P283" s="5">
        <v>0.879881</v>
      </c>
    </row>
    <row r="284">
      <c r="A284" s="5" t="s">
        <v>54</v>
      </c>
      <c r="B284" s="5">
        <v>200.0</v>
      </c>
      <c r="C284" s="5">
        <v>18.0</v>
      </c>
      <c r="D284" s="5">
        <v>12.0</v>
      </c>
      <c r="E284" s="5">
        <v>60.0</v>
      </c>
      <c r="F284" s="5">
        <v>9.0</v>
      </c>
      <c r="G284" s="5">
        <v>0.2</v>
      </c>
      <c r="H284" s="5">
        <v>2.0</v>
      </c>
      <c r="I284" s="5">
        <v>749.9</v>
      </c>
      <c r="J284" s="5">
        <v>193.0</v>
      </c>
      <c r="K284" s="5">
        <v>1.0</v>
      </c>
      <c r="L284" s="5">
        <v>0.0</v>
      </c>
      <c r="M284" s="5">
        <v>0.0</v>
      </c>
      <c r="N284" s="5">
        <v>1.0</v>
      </c>
      <c r="O284" s="5">
        <v>749900.0</v>
      </c>
      <c r="P284" s="5">
        <v>1.11677</v>
      </c>
    </row>
    <row r="285">
      <c r="A285" s="5" t="s">
        <v>54</v>
      </c>
      <c r="B285" s="5">
        <v>200.0</v>
      </c>
      <c r="C285" s="5">
        <v>18.0</v>
      </c>
      <c r="D285" s="5">
        <v>12.0</v>
      </c>
      <c r="E285" s="5">
        <v>60.0</v>
      </c>
      <c r="F285" s="5">
        <v>9.0</v>
      </c>
      <c r="G285" s="5">
        <v>0.2</v>
      </c>
      <c r="H285" s="5">
        <v>2.0</v>
      </c>
      <c r="I285" s="5">
        <v>776.474</v>
      </c>
      <c r="J285" s="5">
        <v>197.0</v>
      </c>
      <c r="K285" s="5">
        <v>1.0</v>
      </c>
      <c r="L285" s="5">
        <v>0.0</v>
      </c>
      <c r="M285" s="5">
        <v>0.0</v>
      </c>
      <c r="N285" s="5">
        <v>0.0</v>
      </c>
      <c r="O285" s="5">
        <v>776474.0</v>
      </c>
      <c r="P285" s="5">
        <v>0.913171</v>
      </c>
    </row>
    <row r="286">
      <c r="A286" s="5" t="s">
        <v>54</v>
      </c>
      <c r="B286" s="5">
        <v>200.0</v>
      </c>
      <c r="C286" s="5">
        <v>18.0</v>
      </c>
      <c r="D286" s="5">
        <v>12.0</v>
      </c>
      <c r="E286" s="5">
        <v>60.0</v>
      </c>
      <c r="F286" s="5">
        <v>9.0</v>
      </c>
      <c r="G286" s="5">
        <v>0.2</v>
      </c>
      <c r="H286" s="5">
        <v>2.0</v>
      </c>
      <c r="I286" s="5">
        <v>762.535</v>
      </c>
      <c r="J286" s="5">
        <v>194.0</v>
      </c>
      <c r="K286" s="5">
        <v>1.0</v>
      </c>
      <c r="L286" s="5">
        <v>0.0</v>
      </c>
      <c r="M286" s="5">
        <v>0.0</v>
      </c>
      <c r="N286" s="5">
        <v>0.0</v>
      </c>
      <c r="O286" s="5">
        <v>762535.0</v>
      </c>
      <c r="P286" s="5">
        <v>1.29096</v>
      </c>
    </row>
    <row r="287">
      <c r="A287" s="5" t="s">
        <v>54</v>
      </c>
      <c r="B287" s="5">
        <v>200.0</v>
      </c>
      <c r="C287" s="5">
        <v>18.0</v>
      </c>
      <c r="D287" s="5">
        <v>12.0</v>
      </c>
      <c r="E287" s="5">
        <v>60.0</v>
      </c>
      <c r="F287" s="5">
        <v>9.0</v>
      </c>
      <c r="G287" s="5">
        <v>0.2</v>
      </c>
      <c r="H287" s="5">
        <v>2.0</v>
      </c>
      <c r="I287" s="5">
        <v>755.068</v>
      </c>
      <c r="J287" s="5">
        <v>192.0</v>
      </c>
      <c r="K287" s="5">
        <v>1.0</v>
      </c>
      <c r="L287" s="5">
        <v>0.0</v>
      </c>
      <c r="M287" s="5">
        <v>0.0</v>
      </c>
      <c r="N287" s="5">
        <v>1.0</v>
      </c>
      <c r="O287" s="5">
        <v>755068.0</v>
      </c>
      <c r="P287" s="5">
        <v>1.24386</v>
      </c>
    </row>
    <row r="288">
      <c r="A288" s="5" t="s">
        <v>54</v>
      </c>
      <c r="B288" s="5">
        <v>200.0</v>
      </c>
      <c r="C288" s="5">
        <v>18.0</v>
      </c>
      <c r="D288" s="5">
        <v>12.0</v>
      </c>
      <c r="E288" s="5">
        <v>60.0</v>
      </c>
      <c r="F288" s="5">
        <v>9.0</v>
      </c>
      <c r="G288" s="5">
        <v>0.2</v>
      </c>
      <c r="H288" s="5">
        <v>2.0</v>
      </c>
      <c r="I288" s="5">
        <v>774.958</v>
      </c>
      <c r="J288" s="5">
        <v>197.0</v>
      </c>
      <c r="K288" s="5">
        <v>1.0</v>
      </c>
      <c r="L288" s="5">
        <v>0.0</v>
      </c>
      <c r="M288" s="5">
        <v>0.0</v>
      </c>
      <c r="N288" s="5">
        <v>1.0</v>
      </c>
      <c r="O288" s="5">
        <v>774958.0</v>
      </c>
      <c r="P288" s="5">
        <v>0.978699</v>
      </c>
    </row>
    <row r="289">
      <c r="A289" s="5" t="s">
        <v>54</v>
      </c>
      <c r="B289" s="5">
        <v>200.0</v>
      </c>
      <c r="C289" s="5">
        <v>18.0</v>
      </c>
      <c r="D289" s="5">
        <v>12.0</v>
      </c>
      <c r="E289" s="5">
        <v>60.0</v>
      </c>
      <c r="F289" s="5">
        <v>9.0</v>
      </c>
      <c r="G289" s="5">
        <v>0.2</v>
      </c>
      <c r="H289" s="5">
        <v>2.0</v>
      </c>
      <c r="I289" s="5">
        <v>774.36</v>
      </c>
      <c r="J289" s="5">
        <v>198.0</v>
      </c>
      <c r="K289" s="5">
        <v>1.0</v>
      </c>
      <c r="L289" s="5">
        <v>0.0</v>
      </c>
      <c r="M289" s="5">
        <v>0.0</v>
      </c>
      <c r="N289" s="5">
        <v>0.0</v>
      </c>
      <c r="O289" s="5">
        <v>774360.0</v>
      </c>
      <c r="P289" s="5">
        <v>1.24423</v>
      </c>
    </row>
    <row r="290">
      <c r="A290" s="5" t="s">
        <v>54</v>
      </c>
      <c r="B290" s="5">
        <v>200.0</v>
      </c>
      <c r="C290" s="5">
        <v>18.0</v>
      </c>
      <c r="D290" s="5">
        <v>12.0</v>
      </c>
      <c r="E290" s="5">
        <v>60.0</v>
      </c>
      <c r="F290" s="5">
        <v>9.0</v>
      </c>
      <c r="G290" s="5">
        <v>0.2</v>
      </c>
      <c r="H290" s="5">
        <v>2.0</v>
      </c>
      <c r="I290" s="5">
        <v>763.512</v>
      </c>
      <c r="J290" s="5">
        <v>196.0</v>
      </c>
      <c r="K290" s="5">
        <v>1.0</v>
      </c>
      <c r="L290" s="5">
        <v>0.0</v>
      </c>
      <c r="M290" s="5">
        <v>0.0</v>
      </c>
      <c r="N290" s="5">
        <v>1.0</v>
      </c>
      <c r="O290" s="5">
        <v>763512.0</v>
      </c>
      <c r="P290" s="5">
        <v>1.41299</v>
      </c>
    </row>
    <row r="291">
      <c r="A291" s="5" t="s">
        <v>54</v>
      </c>
      <c r="B291" s="5">
        <v>200.0</v>
      </c>
      <c r="C291" s="5">
        <v>18.0</v>
      </c>
      <c r="D291" s="5">
        <v>12.0</v>
      </c>
      <c r="E291" s="5">
        <v>60.0</v>
      </c>
      <c r="F291" s="5">
        <v>9.0</v>
      </c>
      <c r="G291" s="5">
        <v>0.2</v>
      </c>
      <c r="H291" s="5">
        <v>2.0</v>
      </c>
      <c r="I291" s="5">
        <v>770.252</v>
      </c>
      <c r="J291" s="5">
        <v>195.0</v>
      </c>
      <c r="K291" s="5">
        <v>1.0</v>
      </c>
      <c r="L291" s="5">
        <v>0.0</v>
      </c>
      <c r="M291" s="5">
        <v>0.0</v>
      </c>
      <c r="N291" s="5">
        <v>0.0</v>
      </c>
      <c r="O291" s="5">
        <v>770252.0</v>
      </c>
      <c r="P291" s="5">
        <v>1.07771</v>
      </c>
    </row>
    <row r="292">
      <c r="A292" s="5" t="s">
        <v>55</v>
      </c>
      <c r="B292" s="5">
        <v>200.0</v>
      </c>
      <c r="C292" s="5">
        <v>18.0</v>
      </c>
      <c r="D292" s="5">
        <v>12.0</v>
      </c>
      <c r="E292" s="5">
        <v>60.0</v>
      </c>
      <c r="F292" s="5">
        <v>9.0</v>
      </c>
      <c r="G292" s="5">
        <v>0.2</v>
      </c>
      <c r="H292" s="5">
        <v>2.0</v>
      </c>
      <c r="I292" s="5">
        <v>870.241</v>
      </c>
      <c r="J292" s="5">
        <v>184.0</v>
      </c>
      <c r="K292" s="5">
        <v>1.0</v>
      </c>
      <c r="L292" s="5">
        <v>0.0</v>
      </c>
      <c r="M292" s="5">
        <v>0.0</v>
      </c>
      <c r="N292" s="5">
        <v>0.0</v>
      </c>
      <c r="O292" s="5">
        <v>870241.0</v>
      </c>
      <c r="P292" s="5">
        <v>1.0618</v>
      </c>
    </row>
    <row r="293">
      <c r="A293" s="5" t="s">
        <v>55</v>
      </c>
      <c r="B293" s="5">
        <v>200.0</v>
      </c>
      <c r="C293" s="5">
        <v>18.0</v>
      </c>
      <c r="D293" s="5">
        <v>12.0</v>
      </c>
      <c r="E293" s="5">
        <v>60.0</v>
      </c>
      <c r="F293" s="5">
        <v>9.0</v>
      </c>
      <c r="G293" s="5">
        <v>0.2</v>
      </c>
      <c r="H293" s="5">
        <v>2.0</v>
      </c>
      <c r="I293" s="5">
        <v>873.621</v>
      </c>
      <c r="J293" s="5">
        <v>180.0</v>
      </c>
      <c r="K293" s="5">
        <v>1.0</v>
      </c>
      <c r="L293" s="5">
        <v>0.0</v>
      </c>
      <c r="M293" s="5">
        <v>0.0</v>
      </c>
      <c r="N293" s="5">
        <v>1.0</v>
      </c>
      <c r="O293" s="5">
        <v>873621.0</v>
      </c>
      <c r="P293" s="5">
        <v>1.4064</v>
      </c>
    </row>
    <row r="294">
      <c r="A294" s="5" t="s">
        <v>55</v>
      </c>
      <c r="B294" s="5">
        <v>200.0</v>
      </c>
      <c r="C294" s="5">
        <v>18.0</v>
      </c>
      <c r="D294" s="5">
        <v>12.0</v>
      </c>
      <c r="E294" s="5">
        <v>60.0</v>
      </c>
      <c r="F294" s="5">
        <v>9.0</v>
      </c>
      <c r="G294" s="5">
        <v>0.2</v>
      </c>
      <c r="H294" s="5">
        <v>2.0</v>
      </c>
      <c r="I294" s="5">
        <v>873.1</v>
      </c>
      <c r="J294" s="5">
        <v>185.0</v>
      </c>
      <c r="K294" s="5">
        <v>1.0</v>
      </c>
      <c r="L294" s="5">
        <v>0.0</v>
      </c>
      <c r="M294" s="5">
        <v>0.0</v>
      </c>
      <c r="N294" s="5">
        <v>0.0</v>
      </c>
      <c r="O294" s="5">
        <v>873100.0</v>
      </c>
      <c r="P294" s="5">
        <v>1.62649</v>
      </c>
    </row>
    <row r="295">
      <c r="A295" s="5" t="s">
        <v>55</v>
      </c>
      <c r="B295" s="5">
        <v>200.0</v>
      </c>
      <c r="C295" s="5">
        <v>18.0</v>
      </c>
      <c r="D295" s="5">
        <v>12.0</v>
      </c>
      <c r="E295" s="5">
        <v>60.0</v>
      </c>
      <c r="F295" s="5">
        <v>9.0</v>
      </c>
      <c r="G295" s="5">
        <v>0.2</v>
      </c>
      <c r="H295" s="5">
        <v>2.0</v>
      </c>
      <c r="I295" s="5">
        <v>872.627</v>
      </c>
      <c r="J295" s="5">
        <v>182.0</v>
      </c>
      <c r="K295" s="5">
        <v>1.0</v>
      </c>
      <c r="L295" s="5">
        <v>0.0</v>
      </c>
      <c r="M295" s="5">
        <v>0.0</v>
      </c>
      <c r="N295" s="5">
        <v>1.0</v>
      </c>
      <c r="O295" s="5">
        <v>872627.0</v>
      </c>
      <c r="P295" s="5">
        <v>1.27945</v>
      </c>
    </row>
    <row r="296">
      <c r="A296" s="5" t="s">
        <v>55</v>
      </c>
      <c r="B296" s="5">
        <v>200.0</v>
      </c>
      <c r="C296" s="5">
        <v>18.0</v>
      </c>
      <c r="D296" s="5">
        <v>12.0</v>
      </c>
      <c r="E296" s="5">
        <v>60.0</v>
      </c>
      <c r="F296" s="5">
        <v>9.0</v>
      </c>
      <c r="G296" s="5">
        <v>0.2</v>
      </c>
      <c r="H296" s="5">
        <v>2.0</v>
      </c>
      <c r="I296" s="5">
        <v>887.359</v>
      </c>
      <c r="J296" s="5">
        <v>184.0</v>
      </c>
      <c r="K296" s="5">
        <v>1.0</v>
      </c>
      <c r="L296" s="5">
        <v>0.0</v>
      </c>
      <c r="M296" s="5">
        <v>0.0</v>
      </c>
      <c r="N296" s="5">
        <v>0.0</v>
      </c>
      <c r="O296" s="5">
        <v>887359.0</v>
      </c>
      <c r="P296" s="5">
        <v>1.75955</v>
      </c>
    </row>
    <row r="297">
      <c r="A297" s="5" t="s">
        <v>55</v>
      </c>
      <c r="B297" s="5">
        <v>200.0</v>
      </c>
      <c r="C297" s="5">
        <v>18.0</v>
      </c>
      <c r="D297" s="5">
        <v>12.0</v>
      </c>
      <c r="E297" s="5">
        <v>60.0</v>
      </c>
      <c r="F297" s="5">
        <v>9.0</v>
      </c>
      <c r="G297" s="5">
        <v>0.2</v>
      </c>
      <c r="H297" s="5">
        <v>2.0</v>
      </c>
      <c r="I297" s="5">
        <v>877.199</v>
      </c>
      <c r="J297" s="5">
        <v>181.0</v>
      </c>
      <c r="K297" s="5">
        <v>1.0</v>
      </c>
      <c r="L297" s="5">
        <v>0.0</v>
      </c>
      <c r="M297" s="5">
        <v>0.0</v>
      </c>
      <c r="N297" s="5">
        <v>0.0</v>
      </c>
      <c r="O297" s="5">
        <v>877199.0</v>
      </c>
      <c r="P297" s="5">
        <v>1.14647</v>
      </c>
    </row>
    <row r="298">
      <c r="A298" s="5" t="s">
        <v>55</v>
      </c>
      <c r="B298" s="5">
        <v>200.0</v>
      </c>
      <c r="C298" s="5">
        <v>18.0</v>
      </c>
      <c r="D298" s="5">
        <v>12.0</v>
      </c>
      <c r="E298" s="5">
        <v>60.0</v>
      </c>
      <c r="F298" s="5">
        <v>9.0</v>
      </c>
      <c r="G298" s="5">
        <v>0.2</v>
      </c>
      <c r="H298" s="5">
        <v>2.0</v>
      </c>
      <c r="I298" s="5">
        <v>877.325</v>
      </c>
      <c r="J298" s="5">
        <v>186.0</v>
      </c>
      <c r="K298" s="5">
        <v>1.0</v>
      </c>
      <c r="L298" s="5">
        <v>0.0</v>
      </c>
      <c r="M298" s="5">
        <v>0.0</v>
      </c>
      <c r="N298" s="5">
        <v>0.0</v>
      </c>
      <c r="O298" s="5">
        <v>877325.0</v>
      </c>
      <c r="P298" s="5">
        <v>1.0759</v>
      </c>
    </row>
    <row r="299">
      <c r="A299" s="5" t="s">
        <v>55</v>
      </c>
      <c r="B299" s="5">
        <v>200.0</v>
      </c>
      <c r="C299" s="5">
        <v>18.0</v>
      </c>
      <c r="D299" s="5">
        <v>12.0</v>
      </c>
      <c r="E299" s="5">
        <v>60.0</v>
      </c>
      <c r="F299" s="5">
        <v>9.0</v>
      </c>
      <c r="G299" s="5">
        <v>0.2</v>
      </c>
      <c r="H299" s="5">
        <v>2.0</v>
      </c>
      <c r="I299" s="5">
        <v>885.784</v>
      </c>
      <c r="J299" s="5">
        <v>182.0</v>
      </c>
      <c r="K299" s="5">
        <v>0.994505</v>
      </c>
      <c r="L299" s="5">
        <v>4.0</v>
      </c>
      <c r="M299" s="5">
        <v>0.021978</v>
      </c>
      <c r="N299" s="5">
        <v>1.0</v>
      </c>
      <c r="O299" s="5">
        <v>865784.0</v>
      </c>
      <c r="P299" s="5">
        <v>1.06788</v>
      </c>
    </row>
    <row r="300">
      <c r="A300" s="5" t="s">
        <v>55</v>
      </c>
      <c r="B300" s="5">
        <v>200.0</v>
      </c>
      <c r="C300" s="5">
        <v>18.0</v>
      </c>
      <c r="D300" s="5">
        <v>12.0</v>
      </c>
      <c r="E300" s="5">
        <v>60.0</v>
      </c>
      <c r="F300" s="5">
        <v>9.0</v>
      </c>
      <c r="G300" s="5">
        <v>0.2</v>
      </c>
      <c r="H300" s="5">
        <v>2.0</v>
      </c>
      <c r="I300" s="5">
        <v>901.917</v>
      </c>
      <c r="J300" s="5">
        <v>185.0</v>
      </c>
      <c r="K300" s="5">
        <v>0.994595</v>
      </c>
      <c r="L300" s="5">
        <v>3.0</v>
      </c>
      <c r="M300" s="5">
        <v>0.0162162</v>
      </c>
      <c r="N300" s="5">
        <v>0.0</v>
      </c>
      <c r="O300" s="5">
        <v>886917.0</v>
      </c>
      <c r="P300" s="5">
        <v>1.0411</v>
      </c>
    </row>
    <row r="301">
      <c r="A301" s="5" t="s">
        <v>55</v>
      </c>
      <c r="B301" s="5">
        <v>200.0</v>
      </c>
      <c r="C301" s="5">
        <v>18.0</v>
      </c>
      <c r="D301" s="5">
        <v>12.0</v>
      </c>
      <c r="E301" s="5">
        <v>60.0</v>
      </c>
      <c r="F301" s="5">
        <v>9.0</v>
      </c>
      <c r="G301" s="5">
        <v>0.2</v>
      </c>
      <c r="H301" s="5">
        <v>2.0</v>
      </c>
      <c r="I301" s="5">
        <v>938.925</v>
      </c>
      <c r="J301" s="5">
        <v>181.0</v>
      </c>
      <c r="K301" s="5">
        <v>0.994475</v>
      </c>
      <c r="L301" s="5">
        <v>12.0</v>
      </c>
      <c r="M301" s="5">
        <v>0.0662983</v>
      </c>
      <c r="N301" s="5">
        <v>0.0</v>
      </c>
      <c r="O301" s="5">
        <v>878925.0</v>
      </c>
      <c r="P301" s="5">
        <v>1.15245</v>
      </c>
    </row>
    <row r="302">
      <c r="A302" s="5" t="s">
        <v>56</v>
      </c>
      <c r="B302" s="5">
        <v>200.0</v>
      </c>
      <c r="C302" s="5">
        <v>18.0</v>
      </c>
      <c r="D302" s="5">
        <v>12.0</v>
      </c>
      <c r="E302" s="5">
        <v>60.0</v>
      </c>
      <c r="F302" s="5">
        <v>9.0</v>
      </c>
      <c r="G302" s="5">
        <v>0.2</v>
      </c>
      <c r="H302" s="5">
        <v>2.0</v>
      </c>
      <c r="I302" s="5">
        <v>750.78</v>
      </c>
      <c r="J302" s="5">
        <v>185.0</v>
      </c>
      <c r="K302" s="5">
        <v>1.0</v>
      </c>
      <c r="L302" s="5">
        <v>0.0</v>
      </c>
      <c r="M302" s="5">
        <v>0.0</v>
      </c>
      <c r="N302" s="5">
        <v>2.0</v>
      </c>
      <c r="O302" s="5">
        <v>750780.0</v>
      </c>
      <c r="P302" s="5">
        <v>1.02213</v>
      </c>
    </row>
    <row r="303">
      <c r="A303" s="5" t="s">
        <v>56</v>
      </c>
      <c r="B303" s="5">
        <v>200.0</v>
      </c>
      <c r="C303" s="5">
        <v>18.0</v>
      </c>
      <c r="D303" s="5">
        <v>12.0</v>
      </c>
      <c r="E303" s="5">
        <v>60.0</v>
      </c>
      <c r="F303" s="5">
        <v>9.0</v>
      </c>
      <c r="G303" s="5">
        <v>0.2</v>
      </c>
      <c r="H303" s="5">
        <v>2.0</v>
      </c>
      <c r="I303" s="5">
        <v>752.335</v>
      </c>
      <c r="J303" s="5">
        <v>189.0</v>
      </c>
      <c r="K303" s="5">
        <v>1.0</v>
      </c>
      <c r="L303" s="5">
        <v>0.0</v>
      </c>
      <c r="M303" s="5">
        <v>0.0</v>
      </c>
      <c r="N303" s="5">
        <v>0.0</v>
      </c>
      <c r="O303" s="5">
        <v>752335.0</v>
      </c>
      <c r="P303" s="5">
        <v>1.17647</v>
      </c>
    </row>
    <row r="304">
      <c r="A304" s="5" t="s">
        <v>56</v>
      </c>
      <c r="B304" s="5">
        <v>200.0</v>
      </c>
      <c r="C304" s="5">
        <v>18.0</v>
      </c>
      <c r="D304" s="5">
        <v>12.0</v>
      </c>
      <c r="E304" s="5">
        <v>60.0</v>
      </c>
      <c r="F304" s="5">
        <v>9.0</v>
      </c>
      <c r="G304" s="5">
        <v>0.2</v>
      </c>
      <c r="H304" s="5">
        <v>2.0</v>
      </c>
      <c r="I304" s="5">
        <v>744.113</v>
      </c>
      <c r="J304" s="5">
        <v>187.0</v>
      </c>
      <c r="K304" s="5">
        <v>1.0</v>
      </c>
      <c r="L304" s="5">
        <v>0.0</v>
      </c>
      <c r="M304" s="5">
        <v>0.0</v>
      </c>
      <c r="N304" s="5">
        <v>0.0</v>
      </c>
      <c r="O304" s="5">
        <v>744113.0</v>
      </c>
      <c r="P304" s="5">
        <v>0.936687</v>
      </c>
    </row>
    <row r="305">
      <c r="A305" s="5" t="s">
        <v>56</v>
      </c>
      <c r="B305" s="5">
        <v>200.0</v>
      </c>
      <c r="C305" s="5">
        <v>18.0</v>
      </c>
      <c r="D305" s="5">
        <v>12.0</v>
      </c>
      <c r="E305" s="5">
        <v>60.0</v>
      </c>
      <c r="F305" s="5">
        <v>9.0</v>
      </c>
      <c r="G305" s="5">
        <v>0.2</v>
      </c>
      <c r="H305" s="5">
        <v>2.0</v>
      </c>
      <c r="I305" s="5">
        <v>749.581</v>
      </c>
      <c r="J305" s="5">
        <v>183.0</v>
      </c>
      <c r="K305" s="5">
        <v>1.0</v>
      </c>
      <c r="L305" s="5">
        <v>0.0</v>
      </c>
      <c r="M305" s="5">
        <v>0.0</v>
      </c>
      <c r="N305" s="5">
        <v>3.0</v>
      </c>
      <c r="O305" s="5">
        <v>749581.0</v>
      </c>
      <c r="P305" s="5">
        <v>0.9987</v>
      </c>
    </row>
    <row r="306">
      <c r="A306" s="5" t="s">
        <v>56</v>
      </c>
      <c r="B306" s="5">
        <v>200.0</v>
      </c>
      <c r="C306" s="5">
        <v>18.0</v>
      </c>
      <c r="D306" s="5">
        <v>12.0</v>
      </c>
      <c r="E306" s="5">
        <v>60.0</v>
      </c>
      <c r="F306" s="5">
        <v>9.0</v>
      </c>
      <c r="G306" s="5">
        <v>0.2</v>
      </c>
      <c r="H306" s="5">
        <v>2.0</v>
      </c>
      <c r="I306" s="5">
        <v>749.839</v>
      </c>
      <c r="J306" s="5">
        <v>185.0</v>
      </c>
      <c r="K306" s="5">
        <v>1.0</v>
      </c>
      <c r="L306" s="5">
        <v>0.0</v>
      </c>
      <c r="M306" s="5">
        <v>0.0</v>
      </c>
      <c r="N306" s="5">
        <v>0.0</v>
      </c>
      <c r="O306" s="5">
        <v>749839.0</v>
      </c>
      <c r="P306" s="5">
        <v>1.0785</v>
      </c>
    </row>
    <row r="307">
      <c r="A307" s="5" t="s">
        <v>56</v>
      </c>
      <c r="B307" s="5">
        <v>200.0</v>
      </c>
      <c r="C307" s="5">
        <v>18.0</v>
      </c>
      <c r="D307" s="5">
        <v>12.0</v>
      </c>
      <c r="E307" s="5">
        <v>60.0</v>
      </c>
      <c r="F307" s="5">
        <v>9.0</v>
      </c>
      <c r="G307" s="5">
        <v>0.2</v>
      </c>
      <c r="H307" s="5">
        <v>2.0</v>
      </c>
      <c r="I307" s="5">
        <v>752.451</v>
      </c>
      <c r="J307" s="5">
        <v>188.0</v>
      </c>
      <c r="K307" s="5">
        <v>1.0</v>
      </c>
      <c r="L307" s="5">
        <v>0.0</v>
      </c>
      <c r="M307" s="5">
        <v>0.0</v>
      </c>
      <c r="N307" s="5">
        <v>2.0</v>
      </c>
      <c r="O307" s="5">
        <v>752451.0</v>
      </c>
      <c r="P307" s="5">
        <v>0.907341</v>
      </c>
    </row>
    <row r="308">
      <c r="A308" s="5" t="s">
        <v>56</v>
      </c>
      <c r="B308" s="5">
        <v>200.0</v>
      </c>
      <c r="C308" s="5">
        <v>18.0</v>
      </c>
      <c r="D308" s="5">
        <v>12.0</v>
      </c>
      <c r="E308" s="5">
        <v>60.0</v>
      </c>
      <c r="F308" s="5">
        <v>9.0</v>
      </c>
      <c r="G308" s="5">
        <v>0.2</v>
      </c>
      <c r="H308" s="5">
        <v>2.0</v>
      </c>
      <c r="I308" s="5">
        <v>745.589</v>
      </c>
      <c r="J308" s="5">
        <v>185.0</v>
      </c>
      <c r="K308" s="5">
        <v>1.0</v>
      </c>
      <c r="L308" s="5">
        <v>0.0</v>
      </c>
      <c r="M308" s="5">
        <v>0.0</v>
      </c>
      <c r="N308" s="5">
        <v>2.0</v>
      </c>
      <c r="O308" s="5">
        <v>745589.0</v>
      </c>
      <c r="P308" s="5">
        <v>0.903143</v>
      </c>
    </row>
    <row r="309">
      <c r="A309" s="5" t="s">
        <v>56</v>
      </c>
      <c r="B309" s="5">
        <v>200.0</v>
      </c>
      <c r="C309" s="5">
        <v>18.0</v>
      </c>
      <c r="D309" s="5">
        <v>12.0</v>
      </c>
      <c r="E309" s="5">
        <v>60.0</v>
      </c>
      <c r="F309" s="5">
        <v>9.0</v>
      </c>
      <c r="G309" s="5">
        <v>0.2</v>
      </c>
      <c r="H309" s="5">
        <v>2.0</v>
      </c>
      <c r="I309" s="5">
        <v>751.408</v>
      </c>
      <c r="J309" s="5">
        <v>184.0</v>
      </c>
      <c r="K309" s="5">
        <v>1.0</v>
      </c>
      <c r="L309" s="5">
        <v>0.0</v>
      </c>
      <c r="M309" s="5">
        <v>0.0</v>
      </c>
      <c r="N309" s="5">
        <v>2.0</v>
      </c>
      <c r="O309" s="5">
        <v>751408.0</v>
      </c>
      <c r="P309" s="5">
        <v>1.04459</v>
      </c>
    </row>
    <row r="310">
      <c r="A310" s="5" t="s">
        <v>56</v>
      </c>
      <c r="B310" s="5">
        <v>200.0</v>
      </c>
      <c r="C310" s="5">
        <v>18.0</v>
      </c>
      <c r="D310" s="5">
        <v>12.0</v>
      </c>
      <c r="E310" s="5">
        <v>60.0</v>
      </c>
      <c r="F310" s="5">
        <v>9.0</v>
      </c>
      <c r="G310" s="5">
        <v>0.2</v>
      </c>
      <c r="H310" s="5">
        <v>2.0</v>
      </c>
      <c r="I310" s="5">
        <v>744.922</v>
      </c>
      <c r="J310" s="5">
        <v>186.0</v>
      </c>
      <c r="K310" s="5">
        <v>1.0</v>
      </c>
      <c r="L310" s="5">
        <v>0.0</v>
      </c>
      <c r="M310" s="5">
        <v>0.0</v>
      </c>
      <c r="N310" s="5">
        <v>1.0</v>
      </c>
      <c r="O310" s="5">
        <v>744922.0</v>
      </c>
      <c r="P310" s="5">
        <v>0.990368</v>
      </c>
    </row>
    <row r="311">
      <c r="A311" s="5" t="s">
        <v>56</v>
      </c>
      <c r="B311" s="5">
        <v>200.0</v>
      </c>
      <c r="C311" s="5">
        <v>18.0</v>
      </c>
      <c r="D311" s="5">
        <v>12.0</v>
      </c>
      <c r="E311" s="5">
        <v>60.0</v>
      </c>
      <c r="F311" s="5">
        <v>9.0</v>
      </c>
      <c r="G311" s="5">
        <v>0.2</v>
      </c>
      <c r="H311" s="5">
        <v>2.0</v>
      </c>
      <c r="I311" s="5">
        <v>751.877</v>
      </c>
      <c r="J311" s="5">
        <v>187.0</v>
      </c>
      <c r="K311" s="5">
        <v>1.0</v>
      </c>
      <c r="L311" s="5">
        <v>0.0</v>
      </c>
      <c r="M311" s="5">
        <v>0.0</v>
      </c>
      <c r="N311" s="5">
        <v>0.0</v>
      </c>
      <c r="O311" s="5">
        <v>751877.0</v>
      </c>
      <c r="P311" s="5">
        <v>1.01601</v>
      </c>
    </row>
    <row r="312">
      <c r="A312" s="5" t="s">
        <v>57</v>
      </c>
      <c r="B312" s="5">
        <v>200.0</v>
      </c>
      <c r="C312" s="5">
        <v>18.0</v>
      </c>
      <c r="D312" s="5">
        <v>12.0</v>
      </c>
      <c r="E312" s="5">
        <v>60.0</v>
      </c>
      <c r="F312" s="5">
        <v>9.0</v>
      </c>
      <c r="G312" s="5">
        <v>0.2</v>
      </c>
      <c r="H312" s="5">
        <v>2.0</v>
      </c>
      <c r="I312" s="5">
        <v>1188.66</v>
      </c>
      <c r="J312" s="5">
        <v>184.0</v>
      </c>
      <c r="K312" s="5">
        <v>0.994565</v>
      </c>
      <c r="L312" s="5">
        <v>67.0</v>
      </c>
      <c r="M312" s="5">
        <v>0.36413</v>
      </c>
      <c r="N312" s="5">
        <v>2.0</v>
      </c>
      <c r="O312" s="5">
        <v>853658.0</v>
      </c>
      <c r="P312" s="5">
        <v>0.77903</v>
      </c>
    </row>
    <row r="313">
      <c r="A313" s="5" t="s">
        <v>57</v>
      </c>
      <c r="B313" s="5">
        <v>200.0</v>
      </c>
      <c r="C313" s="5">
        <v>18.0</v>
      </c>
      <c r="D313" s="5">
        <v>12.0</v>
      </c>
      <c r="E313" s="5">
        <v>60.0</v>
      </c>
      <c r="F313" s="5">
        <v>9.0</v>
      </c>
      <c r="G313" s="5">
        <v>0.2</v>
      </c>
      <c r="H313" s="5">
        <v>2.0</v>
      </c>
      <c r="I313" s="5">
        <v>839.175</v>
      </c>
      <c r="J313" s="5">
        <v>186.0</v>
      </c>
      <c r="K313" s="5">
        <v>1.0</v>
      </c>
      <c r="L313" s="5">
        <v>0.0</v>
      </c>
      <c r="M313" s="5">
        <v>0.0</v>
      </c>
      <c r="N313" s="5">
        <v>0.0</v>
      </c>
      <c r="O313" s="5">
        <v>839175.0</v>
      </c>
      <c r="P313" s="5">
        <v>0.858004</v>
      </c>
    </row>
    <row r="314">
      <c r="A314" s="5" t="s">
        <v>57</v>
      </c>
      <c r="B314" s="5">
        <v>200.0</v>
      </c>
      <c r="C314" s="5">
        <v>18.0</v>
      </c>
      <c r="D314" s="5">
        <v>12.0</v>
      </c>
      <c r="E314" s="5">
        <v>60.0</v>
      </c>
      <c r="F314" s="5">
        <v>9.0</v>
      </c>
      <c r="G314" s="5">
        <v>0.2</v>
      </c>
      <c r="H314" s="5">
        <v>2.0</v>
      </c>
      <c r="I314" s="5">
        <v>833.973</v>
      </c>
      <c r="J314" s="5">
        <v>185.0</v>
      </c>
      <c r="K314" s="5">
        <v>1.0</v>
      </c>
      <c r="L314" s="5">
        <v>0.0</v>
      </c>
      <c r="M314" s="5">
        <v>0.0</v>
      </c>
      <c r="N314" s="5">
        <v>0.0</v>
      </c>
      <c r="O314" s="5">
        <v>833973.0</v>
      </c>
      <c r="P314" s="5">
        <v>1.00572</v>
      </c>
    </row>
    <row r="315">
      <c r="A315" s="5" t="s">
        <v>57</v>
      </c>
      <c r="B315" s="5">
        <v>200.0</v>
      </c>
      <c r="C315" s="5">
        <v>18.0</v>
      </c>
      <c r="D315" s="5">
        <v>12.0</v>
      </c>
      <c r="E315" s="5">
        <v>60.0</v>
      </c>
      <c r="F315" s="5">
        <v>9.0</v>
      </c>
      <c r="G315" s="5">
        <v>0.2</v>
      </c>
      <c r="H315" s="5">
        <v>2.0</v>
      </c>
      <c r="I315" s="5">
        <v>883.981</v>
      </c>
      <c r="J315" s="5">
        <v>187.0</v>
      </c>
      <c r="K315" s="5">
        <v>0.994652</v>
      </c>
      <c r="L315" s="5">
        <v>6.0</v>
      </c>
      <c r="M315" s="5">
        <v>0.0320856</v>
      </c>
      <c r="N315" s="5">
        <v>0.0</v>
      </c>
      <c r="O315" s="5">
        <v>853981.0</v>
      </c>
      <c r="P315" s="5">
        <v>1.01075</v>
      </c>
    </row>
    <row r="316">
      <c r="A316" s="5" t="s">
        <v>57</v>
      </c>
      <c r="B316" s="5">
        <v>200.0</v>
      </c>
      <c r="C316" s="5">
        <v>18.0</v>
      </c>
      <c r="D316" s="5">
        <v>12.0</v>
      </c>
      <c r="E316" s="5">
        <v>60.0</v>
      </c>
      <c r="F316" s="5">
        <v>9.0</v>
      </c>
      <c r="G316" s="5">
        <v>0.2</v>
      </c>
      <c r="H316" s="5">
        <v>2.0</v>
      </c>
      <c r="I316" s="5">
        <v>842.261</v>
      </c>
      <c r="J316" s="5">
        <v>187.0</v>
      </c>
      <c r="K316" s="5">
        <v>1.0</v>
      </c>
      <c r="L316" s="5">
        <v>0.0</v>
      </c>
      <c r="M316" s="5">
        <v>0.0</v>
      </c>
      <c r="N316" s="5">
        <v>0.0</v>
      </c>
      <c r="O316" s="5">
        <v>842261.0</v>
      </c>
      <c r="P316" s="5">
        <v>0.932221</v>
      </c>
    </row>
    <row r="317">
      <c r="A317" s="5" t="s">
        <v>57</v>
      </c>
      <c r="B317" s="5">
        <v>200.0</v>
      </c>
      <c r="C317" s="5">
        <v>18.0</v>
      </c>
      <c r="D317" s="5">
        <v>12.0</v>
      </c>
      <c r="E317" s="5">
        <v>60.0</v>
      </c>
      <c r="F317" s="5">
        <v>9.0</v>
      </c>
      <c r="G317" s="5">
        <v>0.2</v>
      </c>
      <c r="H317" s="5">
        <v>2.0</v>
      </c>
      <c r="I317" s="5">
        <v>973.929</v>
      </c>
      <c r="J317" s="5">
        <v>182.0</v>
      </c>
      <c r="K317" s="5">
        <v>0.989011</v>
      </c>
      <c r="L317" s="5">
        <v>28.0</v>
      </c>
      <c r="M317" s="5">
        <v>0.153846</v>
      </c>
      <c r="N317" s="5">
        <v>0.0</v>
      </c>
      <c r="O317" s="5">
        <v>833929.0</v>
      </c>
      <c r="P317" s="5">
        <v>1.31949</v>
      </c>
    </row>
    <row r="318">
      <c r="A318" s="5" t="s">
        <v>57</v>
      </c>
      <c r="B318" s="5">
        <v>200.0</v>
      </c>
      <c r="C318" s="5">
        <v>18.0</v>
      </c>
      <c r="D318" s="5">
        <v>12.0</v>
      </c>
      <c r="E318" s="5">
        <v>60.0</v>
      </c>
      <c r="F318" s="5">
        <v>9.0</v>
      </c>
      <c r="G318" s="5">
        <v>0.2</v>
      </c>
      <c r="H318" s="5">
        <v>2.0</v>
      </c>
      <c r="I318" s="5">
        <v>852.959</v>
      </c>
      <c r="J318" s="5">
        <v>186.0</v>
      </c>
      <c r="K318" s="5">
        <v>1.0</v>
      </c>
      <c r="L318" s="5">
        <v>0.0</v>
      </c>
      <c r="M318" s="5">
        <v>0.0</v>
      </c>
      <c r="N318" s="5">
        <v>0.0</v>
      </c>
      <c r="O318" s="5">
        <v>852959.0</v>
      </c>
      <c r="P318" s="5">
        <v>1.1616</v>
      </c>
    </row>
    <row r="319">
      <c r="A319" s="5" t="s">
        <v>57</v>
      </c>
      <c r="B319" s="5">
        <v>200.0</v>
      </c>
      <c r="C319" s="5">
        <v>18.0</v>
      </c>
      <c r="D319" s="5">
        <v>12.0</v>
      </c>
      <c r="E319" s="5">
        <v>60.0</v>
      </c>
      <c r="F319" s="5">
        <v>9.0</v>
      </c>
      <c r="G319" s="5">
        <v>0.2</v>
      </c>
      <c r="H319" s="5">
        <v>2.0</v>
      </c>
      <c r="I319" s="5">
        <v>1207.88</v>
      </c>
      <c r="J319" s="5">
        <v>185.0</v>
      </c>
      <c r="K319" s="5">
        <v>0.989189</v>
      </c>
      <c r="L319" s="5">
        <v>73.0</v>
      </c>
      <c r="M319" s="5">
        <v>0.394595</v>
      </c>
      <c r="N319" s="5">
        <v>1.0</v>
      </c>
      <c r="O319" s="5">
        <v>842878.0</v>
      </c>
      <c r="P319" s="5">
        <v>1.00854</v>
      </c>
    </row>
    <row r="320">
      <c r="A320" s="5" t="s">
        <v>57</v>
      </c>
      <c r="B320" s="5">
        <v>200.0</v>
      </c>
      <c r="C320" s="5">
        <v>18.0</v>
      </c>
      <c r="D320" s="5">
        <v>12.0</v>
      </c>
      <c r="E320" s="5">
        <v>60.0</v>
      </c>
      <c r="F320" s="5">
        <v>9.0</v>
      </c>
      <c r="G320" s="5">
        <v>0.2</v>
      </c>
      <c r="H320" s="5">
        <v>2.0</v>
      </c>
      <c r="I320" s="5">
        <v>1225.97</v>
      </c>
      <c r="J320" s="5">
        <v>188.0</v>
      </c>
      <c r="K320" s="5">
        <v>0.989362</v>
      </c>
      <c r="L320" s="5">
        <v>75.0</v>
      </c>
      <c r="M320" s="5">
        <v>0.398936</v>
      </c>
      <c r="N320" s="5">
        <v>1.0</v>
      </c>
      <c r="O320" s="5">
        <v>850969.0</v>
      </c>
      <c r="P320" s="5">
        <v>1.14067</v>
      </c>
    </row>
    <row r="321">
      <c r="A321" s="5" t="s">
        <v>57</v>
      </c>
      <c r="B321" s="5">
        <v>200.0</v>
      </c>
      <c r="C321" s="5">
        <v>18.0</v>
      </c>
      <c r="D321" s="5">
        <v>12.0</v>
      </c>
      <c r="E321" s="5">
        <v>60.0</v>
      </c>
      <c r="F321" s="5">
        <v>9.0</v>
      </c>
      <c r="G321" s="5">
        <v>0.2</v>
      </c>
      <c r="H321" s="5">
        <v>2.0</v>
      </c>
      <c r="I321" s="5">
        <v>1266.14</v>
      </c>
      <c r="J321" s="5">
        <v>184.0</v>
      </c>
      <c r="K321" s="5">
        <v>0.98913</v>
      </c>
      <c r="L321" s="5">
        <v>83.0</v>
      </c>
      <c r="M321" s="5">
        <v>0.451087</v>
      </c>
      <c r="N321" s="5">
        <v>1.0</v>
      </c>
      <c r="O321" s="5">
        <v>851144.0</v>
      </c>
      <c r="P321" s="5">
        <v>0.810824</v>
      </c>
    </row>
    <row r="322">
      <c r="A322" s="5" t="s">
        <v>58</v>
      </c>
      <c r="B322" s="5">
        <v>200.0</v>
      </c>
      <c r="C322" s="5">
        <v>18.0</v>
      </c>
      <c r="D322" s="5">
        <v>12.0</v>
      </c>
      <c r="E322" s="5">
        <v>60.0</v>
      </c>
      <c r="F322" s="5">
        <v>9.0</v>
      </c>
      <c r="G322" s="5">
        <v>0.2</v>
      </c>
      <c r="H322" s="5">
        <v>2.0</v>
      </c>
      <c r="I322" s="5">
        <v>729.043</v>
      </c>
      <c r="J322" s="5">
        <v>195.0</v>
      </c>
      <c r="K322" s="5">
        <v>1.0</v>
      </c>
      <c r="L322" s="5">
        <v>0.0</v>
      </c>
      <c r="M322" s="5">
        <v>0.0</v>
      </c>
      <c r="N322" s="5">
        <v>0.0</v>
      </c>
      <c r="O322" s="5">
        <v>729043.0</v>
      </c>
      <c r="P322" s="5">
        <v>1.52668</v>
      </c>
    </row>
    <row r="323">
      <c r="A323" s="5" t="s">
        <v>58</v>
      </c>
      <c r="B323" s="5">
        <v>200.0</v>
      </c>
      <c r="C323" s="5">
        <v>18.0</v>
      </c>
      <c r="D323" s="5">
        <v>12.0</v>
      </c>
      <c r="E323" s="5">
        <v>60.0</v>
      </c>
      <c r="F323" s="5">
        <v>9.0</v>
      </c>
      <c r="G323" s="5">
        <v>0.2</v>
      </c>
      <c r="H323" s="5">
        <v>2.0</v>
      </c>
      <c r="I323" s="5">
        <v>726.039</v>
      </c>
      <c r="J323" s="5">
        <v>198.0</v>
      </c>
      <c r="K323" s="5">
        <v>1.0</v>
      </c>
      <c r="L323" s="5">
        <v>0.0</v>
      </c>
      <c r="M323" s="5">
        <v>0.0</v>
      </c>
      <c r="N323" s="5">
        <v>2.0</v>
      </c>
      <c r="O323" s="5">
        <v>726039.0</v>
      </c>
      <c r="P323" s="5">
        <v>1.4295</v>
      </c>
    </row>
    <row r="324">
      <c r="A324" s="5" t="s">
        <v>58</v>
      </c>
      <c r="B324" s="5">
        <v>200.0</v>
      </c>
      <c r="C324" s="5">
        <v>18.0</v>
      </c>
      <c r="D324" s="5">
        <v>12.0</v>
      </c>
      <c r="E324" s="5">
        <v>60.0</v>
      </c>
      <c r="F324" s="5">
        <v>9.0</v>
      </c>
      <c r="G324" s="5">
        <v>0.2</v>
      </c>
      <c r="H324" s="5">
        <v>2.0</v>
      </c>
      <c r="I324" s="5">
        <v>720.351</v>
      </c>
      <c r="J324" s="5">
        <v>197.0</v>
      </c>
      <c r="K324" s="5">
        <v>1.0</v>
      </c>
      <c r="L324" s="5">
        <v>0.0</v>
      </c>
      <c r="M324" s="5">
        <v>0.0</v>
      </c>
      <c r="N324" s="5">
        <v>0.0</v>
      </c>
      <c r="O324" s="5">
        <v>720351.0</v>
      </c>
      <c r="P324" s="5">
        <v>2.37993</v>
      </c>
    </row>
    <row r="325">
      <c r="A325" s="5" t="s">
        <v>58</v>
      </c>
      <c r="B325" s="5">
        <v>200.0</v>
      </c>
      <c r="C325" s="5">
        <v>18.0</v>
      </c>
      <c r="D325" s="5">
        <v>12.0</v>
      </c>
      <c r="E325" s="5">
        <v>60.0</v>
      </c>
      <c r="F325" s="5">
        <v>9.0</v>
      </c>
      <c r="G325" s="5">
        <v>0.2</v>
      </c>
      <c r="H325" s="5">
        <v>2.0</v>
      </c>
      <c r="I325" s="5">
        <v>715.479</v>
      </c>
      <c r="J325" s="5">
        <v>198.0</v>
      </c>
      <c r="K325" s="5">
        <v>1.0</v>
      </c>
      <c r="L325" s="5">
        <v>0.0</v>
      </c>
      <c r="M325" s="5">
        <v>0.0</v>
      </c>
      <c r="N325" s="5">
        <v>0.0</v>
      </c>
      <c r="O325" s="5">
        <v>715479.0</v>
      </c>
      <c r="P325" s="5">
        <v>1.6895</v>
      </c>
    </row>
    <row r="326">
      <c r="A326" s="5" t="s">
        <v>58</v>
      </c>
      <c r="B326" s="5">
        <v>200.0</v>
      </c>
      <c r="C326" s="5">
        <v>18.0</v>
      </c>
      <c r="D326" s="5">
        <v>12.0</v>
      </c>
      <c r="E326" s="5">
        <v>60.0</v>
      </c>
      <c r="F326" s="5">
        <v>9.0</v>
      </c>
      <c r="G326" s="5">
        <v>0.2</v>
      </c>
      <c r="H326" s="5">
        <v>2.0</v>
      </c>
      <c r="I326" s="5">
        <v>723.91</v>
      </c>
      <c r="J326" s="5">
        <v>196.0</v>
      </c>
      <c r="K326" s="5">
        <v>1.0</v>
      </c>
      <c r="L326" s="5">
        <v>0.0</v>
      </c>
      <c r="M326" s="5">
        <v>0.0</v>
      </c>
      <c r="N326" s="5">
        <v>1.0</v>
      </c>
      <c r="O326" s="5">
        <v>723910.0</v>
      </c>
      <c r="P326" s="5">
        <v>1.48966</v>
      </c>
    </row>
    <row r="327">
      <c r="A327" s="5" t="s">
        <v>58</v>
      </c>
      <c r="B327" s="5">
        <v>200.0</v>
      </c>
      <c r="C327" s="5">
        <v>18.0</v>
      </c>
      <c r="D327" s="5">
        <v>12.0</v>
      </c>
      <c r="E327" s="5">
        <v>60.0</v>
      </c>
      <c r="F327" s="5">
        <v>9.0</v>
      </c>
      <c r="G327" s="5">
        <v>0.2</v>
      </c>
      <c r="H327" s="5">
        <v>2.0</v>
      </c>
      <c r="I327" s="5">
        <v>714.438</v>
      </c>
      <c r="J327" s="5">
        <v>196.0</v>
      </c>
      <c r="K327" s="5">
        <v>1.0</v>
      </c>
      <c r="L327" s="5">
        <v>0.0</v>
      </c>
      <c r="M327" s="5">
        <v>0.0</v>
      </c>
      <c r="N327" s="5">
        <v>0.0</v>
      </c>
      <c r="O327" s="5">
        <v>714438.0</v>
      </c>
      <c r="P327" s="5">
        <v>1.67246</v>
      </c>
    </row>
    <row r="328">
      <c r="A328" s="5" t="s">
        <v>58</v>
      </c>
      <c r="B328" s="5">
        <v>200.0</v>
      </c>
      <c r="C328" s="5">
        <v>18.0</v>
      </c>
      <c r="D328" s="5">
        <v>12.0</v>
      </c>
      <c r="E328" s="5">
        <v>60.0</v>
      </c>
      <c r="F328" s="5">
        <v>9.0</v>
      </c>
      <c r="G328" s="5">
        <v>0.2</v>
      </c>
      <c r="H328" s="5">
        <v>2.0</v>
      </c>
      <c r="I328" s="5">
        <v>717.353</v>
      </c>
      <c r="J328" s="5">
        <v>195.0</v>
      </c>
      <c r="K328" s="5">
        <v>1.0</v>
      </c>
      <c r="L328" s="5">
        <v>0.0</v>
      </c>
      <c r="M328" s="5">
        <v>0.0</v>
      </c>
      <c r="N328" s="5">
        <v>1.0</v>
      </c>
      <c r="O328" s="5">
        <v>717353.0</v>
      </c>
      <c r="P328" s="5">
        <v>1.87931</v>
      </c>
    </row>
    <row r="329">
      <c r="A329" s="5" t="s">
        <v>58</v>
      </c>
      <c r="B329" s="5">
        <v>200.0</v>
      </c>
      <c r="C329" s="5">
        <v>18.0</v>
      </c>
      <c r="D329" s="5">
        <v>12.0</v>
      </c>
      <c r="E329" s="5">
        <v>60.0</v>
      </c>
      <c r="F329" s="5">
        <v>9.0</v>
      </c>
      <c r="G329" s="5">
        <v>0.2</v>
      </c>
      <c r="H329" s="5">
        <v>2.0</v>
      </c>
      <c r="I329" s="5">
        <v>700.215</v>
      </c>
      <c r="J329" s="5">
        <v>195.0</v>
      </c>
      <c r="K329" s="5">
        <v>1.0</v>
      </c>
      <c r="L329" s="5">
        <v>0.0</v>
      </c>
      <c r="M329" s="5">
        <v>0.0</v>
      </c>
      <c r="N329" s="5">
        <v>0.0</v>
      </c>
      <c r="O329" s="5">
        <v>700215.0</v>
      </c>
      <c r="P329" s="5">
        <v>1.66522</v>
      </c>
    </row>
    <row r="330">
      <c r="A330" s="5" t="s">
        <v>58</v>
      </c>
      <c r="B330" s="5">
        <v>200.0</v>
      </c>
      <c r="C330" s="5">
        <v>18.0</v>
      </c>
      <c r="D330" s="5">
        <v>12.0</v>
      </c>
      <c r="E330" s="5">
        <v>60.0</v>
      </c>
      <c r="F330" s="5">
        <v>9.0</v>
      </c>
      <c r="G330" s="5">
        <v>0.2</v>
      </c>
      <c r="H330" s="5">
        <v>2.0</v>
      </c>
      <c r="I330" s="5">
        <v>711.936</v>
      </c>
      <c r="J330" s="5">
        <v>197.0</v>
      </c>
      <c r="K330" s="5">
        <v>1.0</v>
      </c>
      <c r="L330" s="5">
        <v>0.0</v>
      </c>
      <c r="M330" s="5">
        <v>0.0</v>
      </c>
      <c r="N330" s="5">
        <v>0.0</v>
      </c>
      <c r="O330" s="5">
        <v>711936.0</v>
      </c>
      <c r="P330" s="5">
        <v>2.07559</v>
      </c>
    </row>
    <row r="331">
      <c r="A331" s="5" t="s">
        <v>58</v>
      </c>
      <c r="B331" s="5">
        <v>200.0</v>
      </c>
      <c r="C331" s="5">
        <v>18.0</v>
      </c>
      <c r="D331" s="5">
        <v>12.0</v>
      </c>
      <c r="E331" s="5">
        <v>60.0</v>
      </c>
      <c r="F331" s="5">
        <v>9.0</v>
      </c>
      <c r="G331" s="5">
        <v>0.2</v>
      </c>
      <c r="H331" s="5">
        <v>2.0</v>
      </c>
      <c r="I331" s="5">
        <v>703.701</v>
      </c>
      <c r="J331" s="5">
        <v>196.0</v>
      </c>
      <c r="K331" s="5">
        <v>1.0</v>
      </c>
      <c r="L331" s="5">
        <v>0.0</v>
      </c>
      <c r="M331" s="5">
        <v>0.0</v>
      </c>
      <c r="N331" s="5">
        <v>0.0</v>
      </c>
      <c r="O331" s="5">
        <v>703701.0</v>
      </c>
      <c r="P331" s="5">
        <v>1.71625</v>
      </c>
    </row>
    <row r="332">
      <c r="A332" s="5" t="s">
        <v>59</v>
      </c>
      <c r="B332" s="5">
        <v>200.0</v>
      </c>
      <c r="C332" s="5">
        <v>18.0</v>
      </c>
      <c r="D332" s="5">
        <v>12.0</v>
      </c>
      <c r="E332" s="5">
        <v>60.0</v>
      </c>
      <c r="F332" s="5">
        <v>9.0</v>
      </c>
      <c r="G332" s="5">
        <v>0.2</v>
      </c>
      <c r="H332" s="5">
        <v>2.0</v>
      </c>
      <c r="I332" s="5">
        <v>830.917</v>
      </c>
      <c r="J332" s="5">
        <v>186.0</v>
      </c>
      <c r="K332" s="5">
        <v>1.0</v>
      </c>
      <c r="L332" s="5">
        <v>0.0</v>
      </c>
      <c r="M332" s="5">
        <v>0.0</v>
      </c>
      <c r="N332" s="5">
        <v>1.0</v>
      </c>
      <c r="O332" s="5">
        <v>830917.0</v>
      </c>
      <c r="P332" s="5">
        <v>1.24365</v>
      </c>
    </row>
    <row r="333">
      <c r="A333" s="5" t="s">
        <v>59</v>
      </c>
      <c r="B333" s="5">
        <v>200.0</v>
      </c>
      <c r="C333" s="5">
        <v>18.0</v>
      </c>
      <c r="D333" s="5">
        <v>12.0</v>
      </c>
      <c r="E333" s="5">
        <v>60.0</v>
      </c>
      <c r="F333" s="5">
        <v>9.0</v>
      </c>
      <c r="G333" s="5">
        <v>0.2</v>
      </c>
      <c r="H333" s="5">
        <v>2.0</v>
      </c>
      <c r="I333" s="5">
        <v>824.746</v>
      </c>
      <c r="J333" s="5">
        <v>185.0</v>
      </c>
      <c r="K333" s="5">
        <v>1.0</v>
      </c>
      <c r="L333" s="5">
        <v>0.0</v>
      </c>
      <c r="M333" s="5">
        <v>0.0</v>
      </c>
      <c r="N333" s="5">
        <v>0.0</v>
      </c>
      <c r="O333" s="5">
        <v>824746.0</v>
      </c>
      <c r="P333" s="5">
        <v>1.19316</v>
      </c>
    </row>
    <row r="334">
      <c r="A334" s="5" t="s">
        <v>59</v>
      </c>
      <c r="B334" s="5">
        <v>200.0</v>
      </c>
      <c r="C334" s="5">
        <v>18.0</v>
      </c>
      <c r="D334" s="5">
        <v>12.0</v>
      </c>
      <c r="E334" s="5">
        <v>60.0</v>
      </c>
      <c r="F334" s="5">
        <v>9.0</v>
      </c>
      <c r="G334" s="5">
        <v>0.2</v>
      </c>
      <c r="H334" s="5">
        <v>2.0</v>
      </c>
      <c r="I334" s="5">
        <v>826.025</v>
      </c>
      <c r="J334" s="5">
        <v>184.0</v>
      </c>
      <c r="K334" s="5">
        <v>1.0</v>
      </c>
      <c r="L334" s="5">
        <v>0.0</v>
      </c>
      <c r="M334" s="5">
        <v>0.0</v>
      </c>
      <c r="N334" s="5">
        <v>0.0</v>
      </c>
      <c r="O334" s="5">
        <v>826025.0</v>
      </c>
      <c r="P334" s="5">
        <v>1.09628</v>
      </c>
    </row>
    <row r="335">
      <c r="A335" s="5" t="s">
        <v>59</v>
      </c>
      <c r="B335" s="5">
        <v>200.0</v>
      </c>
      <c r="C335" s="5">
        <v>18.0</v>
      </c>
      <c r="D335" s="5">
        <v>12.0</v>
      </c>
      <c r="E335" s="5">
        <v>60.0</v>
      </c>
      <c r="F335" s="5">
        <v>9.0</v>
      </c>
      <c r="G335" s="5">
        <v>0.2</v>
      </c>
      <c r="H335" s="5">
        <v>2.0</v>
      </c>
      <c r="I335" s="5">
        <v>824.032</v>
      </c>
      <c r="J335" s="5">
        <v>186.0</v>
      </c>
      <c r="K335" s="5">
        <v>1.0</v>
      </c>
      <c r="L335" s="5">
        <v>0.0</v>
      </c>
      <c r="M335" s="5">
        <v>0.0</v>
      </c>
      <c r="N335" s="5">
        <v>0.0</v>
      </c>
      <c r="O335" s="5">
        <v>824032.0</v>
      </c>
      <c r="P335" s="5">
        <v>1.36614</v>
      </c>
    </row>
    <row r="336">
      <c r="A336" s="5" t="s">
        <v>59</v>
      </c>
      <c r="B336" s="5">
        <v>200.0</v>
      </c>
      <c r="C336" s="5">
        <v>18.0</v>
      </c>
      <c r="D336" s="5">
        <v>12.0</v>
      </c>
      <c r="E336" s="5">
        <v>60.0</v>
      </c>
      <c r="F336" s="5">
        <v>9.0</v>
      </c>
      <c r="G336" s="5">
        <v>0.2</v>
      </c>
      <c r="H336" s="5">
        <v>2.0</v>
      </c>
      <c r="I336" s="5">
        <v>824.006</v>
      </c>
      <c r="J336" s="5">
        <v>182.0</v>
      </c>
      <c r="K336" s="5">
        <v>1.0</v>
      </c>
      <c r="L336" s="5">
        <v>0.0</v>
      </c>
      <c r="M336" s="5">
        <v>0.0</v>
      </c>
      <c r="N336" s="5">
        <v>0.0</v>
      </c>
      <c r="O336" s="5">
        <v>824006.0</v>
      </c>
      <c r="P336" s="5">
        <v>1.67266</v>
      </c>
    </row>
    <row r="337">
      <c r="A337" s="5" t="s">
        <v>59</v>
      </c>
      <c r="B337" s="5">
        <v>200.0</v>
      </c>
      <c r="C337" s="5">
        <v>18.0</v>
      </c>
      <c r="D337" s="5">
        <v>12.0</v>
      </c>
      <c r="E337" s="5">
        <v>60.0</v>
      </c>
      <c r="F337" s="5">
        <v>9.0</v>
      </c>
      <c r="G337" s="5">
        <v>0.2</v>
      </c>
      <c r="H337" s="5">
        <v>2.0</v>
      </c>
      <c r="I337" s="5">
        <v>814.797</v>
      </c>
      <c r="J337" s="5">
        <v>184.0</v>
      </c>
      <c r="K337" s="5">
        <v>1.0</v>
      </c>
      <c r="L337" s="5">
        <v>0.0</v>
      </c>
      <c r="M337" s="5">
        <v>0.0</v>
      </c>
      <c r="N337" s="5">
        <v>0.0</v>
      </c>
      <c r="O337" s="5">
        <v>814797.0</v>
      </c>
      <c r="P337" s="5">
        <v>1.28385</v>
      </c>
    </row>
    <row r="338">
      <c r="A338" s="5" t="s">
        <v>59</v>
      </c>
      <c r="B338" s="5">
        <v>200.0</v>
      </c>
      <c r="C338" s="5">
        <v>18.0</v>
      </c>
      <c r="D338" s="5">
        <v>12.0</v>
      </c>
      <c r="E338" s="5">
        <v>60.0</v>
      </c>
      <c r="F338" s="5">
        <v>9.0</v>
      </c>
      <c r="G338" s="5">
        <v>0.2</v>
      </c>
      <c r="H338" s="5">
        <v>2.0</v>
      </c>
      <c r="I338" s="5">
        <v>844.654</v>
      </c>
      <c r="J338" s="5">
        <v>191.0</v>
      </c>
      <c r="K338" s="5">
        <v>1.0</v>
      </c>
      <c r="L338" s="5">
        <v>0.0</v>
      </c>
      <c r="M338" s="5">
        <v>0.0</v>
      </c>
      <c r="N338" s="5">
        <v>2.0</v>
      </c>
      <c r="O338" s="5">
        <v>844654.0</v>
      </c>
      <c r="P338" s="5">
        <v>1.3829</v>
      </c>
    </row>
    <row r="339">
      <c r="A339" s="5" t="s">
        <v>59</v>
      </c>
      <c r="B339" s="5">
        <v>200.0</v>
      </c>
      <c r="C339" s="5">
        <v>18.0</v>
      </c>
      <c r="D339" s="5">
        <v>12.0</v>
      </c>
      <c r="E339" s="5">
        <v>60.0</v>
      </c>
      <c r="F339" s="5">
        <v>9.0</v>
      </c>
      <c r="G339" s="5">
        <v>0.2</v>
      </c>
      <c r="H339" s="5">
        <v>2.0</v>
      </c>
      <c r="I339" s="5">
        <v>821.725</v>
      </c>
      <c r="J339" s="5">
        <v>184.0</v>
      </c>
      <c r="K339" s="5">
        <v>1.0</v>
      </c>
      <c r="L339" s="5">
        <v>0.0</v>
      </c>
      <c r="M339" s="5">
        <v>0.0</v>
      </c>
      <c r="N339" s="5">
        <v>0.0</v>
      </c>
      <c r="O339" s="5">
        <v>821725.0</v>
      </c>
      <c r="P339" s="5">
        <v>1.4459</v>
      </c>
    </row>
    <row r="340">
      <c r="A340" s="5" t="s">
        <v>59</v>
      </c>
      <c r="B340" s="5">
        <v>200.0</v>
      </c>
      <c r="C340" s="5">
        <v>18.0</v>
      </c>
      <c r="D340" s="5">
        <v>12.0</v>
      </c>
      <c r="E340" s="5">
        <v>60.0</v>
      </c>
      <c r="F340" s="5">
        <v>9.0</v>
      </c>
      <c r="G340" s="5">
        <v>0.2</v>
      </c>
      <c r="H340" s="5">
        <v>2.0</v>
      </c>
      <c r="I340" s="5">
        <v>827.476</v>
      </c>
      <c r="J340" s="5">
        <v>191.0</v>
      </c>
      <c r="K340" s="5">
        <v>1.0</v>
      </c>
      <c r="L340" s="5">
        <v>0.0</v>
      </c>
      <c r="M340" s="5">
        <v>0.0</v>
      </c>
      <c r="N340" s="5">
        <v>1.0</v>
      </c>
      <c r="O340" s="5">
        <v>827476.0</v>
      </c>
      <c r="P340" s="5">
        <v>1.73987</v>
      </c>
    </row>
    <row r="341">
      <c r="A341" s="5" t="s">
        <v>59</v>
      </c>
      <c r="B341" s="5">
        <v>200.0</v>
      </c>
      <c r="C341" s="5">
        <v>18.0</v>
      </c>
      <c r="D341" s="5">
        <v>12.0</v>
      </c>
      <c r="E341" s="5">
        <v>60.0</v>
      </c>
      <c r="F341" s="5">
        <v>9.0</v>
      </c>
      <c r="G341" s="5">
        <v>0.2</v>
      </c>
      <c r="H341" s="5">
        <v>2.0</v>
      </c>
      <c r="I341" s="5">
        <v>830.072</v>
      </c>
      <c r="J341" s="5">
        <v>186.0</v>
      </c>
      <c r="K341" s="5">
        <v>1.0</v>
      </c>
      <c r="L341" s="5">
        <v>0.0</v>
      </c>
      <c r="M341" s="5">
        <v>0.0</v>
      </c>
      <c r="N341" s="5">
        <v>2.0</v>
      </c>
      <c r="O341" s="5">
        <v>830072.0</v>
      </c>
      <c r="P341" s="5">
        <v>1.48152</v>
      </c>
    </row>
    <row r="342">
      <c r="A342" s="5" t="s">
        <v>60</v>
      </c>
      <c r="B342" s="5">
        <v>200.0</v>
      </c>
      <c r="C342" s="5">
        <v>18.0</v>
      </c>
      <c r="D342" s="5">
        <v>12.0</v>
      </c>
      <c r="E342" s="5">
        <v>60.0</v>
      </c>
      <c r="F342" s="5">
        <v>9.0</v>
      </c>
      <c r="G342" s="5">
        <v>0.2</v>
      </c>
      <c r="H342" s="5">
        <v>2.0</v>
      </c>
      <c r="I342" s="5">
        <v>744.159</v>
      </c>
      <c r="J342" s="5">
        <v>197.0</v>
      </c>
      <c r="K342" s="5">
        <v>1.0</v>
      </c>
      <c r="L342" s="5">
        <v>0.0</v>
      </c>
      <c r="M342" s="5">
        <v>0.0</v>
      </c>
      <c r="N342" s="5">
        <v>0.0</v>
      </c>
      <c r="O342" s="5">
        <v>744159.0</v>
      </c>
      <c r="P342" s="5">
        <v>1.0302</v>
      </c>
    </row>
    <row r="343">
      <c r="A343" s="5" t="s">
        <v>60</v>
      </c>
      <c r="B343" s="5">
        <v>200.0</v>
      </c>
      <c r="C343" s="5">
        <v>18.0</v>
      </c>
      <c r="D343" s="5">
        <v>12.0</v>
      </c>
      <c r="E343" s="5">
        <v>60.0</v>
      </c>
      <c r="F343" s="5">
        <v>9.0</v>
      </c>
      <c r="G343" s="5">
        <v>0.2</v>
      </c>
      <c r="H343" s="5">
        <v>2.0</v>
      </c>
      <c r="I343" s="5">
        <v>744.828</v>
      </c>
      <c r="J343" s="5">
        <v>197.0</v>
      </c>
      <c r="K343" s="5">
        <v>1.0</v>
      </c>
      <c r="L343" s="5">
        <v>0.0</v>
      </c>
      <c r="M343" s="5">
        <v>0.0</v>
      </c>
      <c r="N343" s="5">
        <v>0.0</v>
      </c>
      <c r="O343" s="5">
        <v>744828.0</v>
      </c>
      <c r="P343" s="5">
        <v>1.12009</v>
      </c>
    </row>
    <row r="344">
      <c r="A344" s="5" t="s">
        <v>60</v>
      </c>
      <c r="B344" s="5">
        <v>200.0</v>
      </c>
      <c r="C344" s="5">
        <v>18.0</v>
      </c>
      <c r="D344" s="5">
        <v>12.0</v>
      </c>
      <c r="E344" s="5">
        <v>60.0</v>
      </c>
      <c r="F344" s="5">
        <v>9.0</v>
      </c>
      <c r="G344" s="5">
        <v>0.2</v>
      </c>
      <c r="H344" s="5">
        <v>2.0</v>
      </c>
      <c r="I344" s="5">
        <v>726.212</v>
      </c>
      <c r="J344" s="5">
        <v>198.0</v>
      </c>
      <c r="K344" s="5">
        <v>1.0</v>
      </c>
      <c r="L344" s="5">
        <v>0.0</v>
      </c>
      <c r="M344" s="5">
        <v>0.0</v>
      </c>
      <c r="N344" s="5">
        <v>0.0</v>
      </c>
      <c r="O344" s="5">
        <v>726212.0</v>
      </c>
      <c r="P344" s="5">
        <v>0.999187</v>
      </c>
    </row>
    <row r="345">
      <c r="A345" s="5" t="s">
        <v>60</v>
      </c>
      <c r="B345" s="5">
        <v>200.0</v>
      </c>
      <c r="C345" s="5">
        <v>18.0</v>
      </c>
      <c r="D345" s="5">
        <v>12.0</v>
      </c>
      <c r="E345" s="5">
        <v>60.0</v>
      </c>
      <c r="F345" s="5">
        <v>9.0</v>
      </c>
      <c r="G345" s="5">
        <v>0.2</v>
      </c>
      <c r="H345" s="5">
        <v>2.0</v>
      </c>
      <c r="I345" s="5">
        <v>745.298</v>
      </c>
      <c r="J345" s="5">
        <v>197.0</v>
      </c>
      <c r="K345" s="5">
        <v>1.0</v>
      </c>
      <c r="L345" s="5">
        <v>0.0</v>
      </c>
      <c r="M345" s="5">
        <v>0.0</v>
      </c>
      <c r="N345" s="5">
        <v>0.0</v>
      </c>
      <c r="O345" s="5">
        <v>745298.0</v>
      </c>
      <c r="P345" s="5">
        <v>0.951427</v>
      </c>
    </row>
    <row r="346">
      <c r="A346" s="5" t="s">
        <v>60</v>
      </c>
      <c r="B346" s="5">
        <v>200.0</v>
      </c>
      <c r="C346" s="5">
        <v>18.0</v>
      </c>
      <c r="D346" s="5">
        <v>12.0</v>
      </c>
      <c r="E346" s="5">
        <v>60.0</v>
      </c>
      <c r="F346" s="5">
        <v>9.0</v>
      </c>
      <c r="G346" s="5">
        <v>0.2</v>
      </c>
      <c r="H346" s="5">
        <v>2.0</v>
      </c>
      <c r="I346" s="5">
        <v>739.241</v>
      </c>
      <c r="J346" s="5">
        <v>196.0</v>
      </c>
      <c r="K346" s="5">
        <v>1.0</v>
      </c>
      <c r="L346" s="5">
        <v>0.0</v>
      </c>
      <c r="M346" s="5">
        <v>0.0</v>
      </c>
      <c r="N346" s="5">
        <v>0.0</v>
      </c>
      <c r="O346" s="5">
        <v>739241.0</v>
      </c>
      <c r="P346" s="5">
        <v>1.4801</v>
      </c>
    </row>
    <row r="347">
      <c r="A347" s="5" t="s">
        <v>60</v>
      </c>
      <c r="B347" s="5">
        <v>200.0</v>
      </c>
      <c r="C347" s="5">
        <v>18.0</v>
      </c>
      <c r="D347" s="5">
        <v>12.0</v>
      </c>
      <c r="E347" s="5">
        <v>60.0</v>
      </c>
      <c r="F347" s="5">
        <v>9.0</v>
      </c>
      <c r="G347" s="5">
        <v>0.2</v>
      </c>
      <c r="H347" s="5">
        <v>2.0</v>
      </c>
      <c r="I347" s="5">
        <v>873.983</v>
      </c>
      <c r="J347" s="5">
        <v>194.0</v>
      </c>
      <c r="K347" s="5">
        <v>0.994845</v>
      </c>
      <c r="L347" s="5">
        <v>25.0</v>
      </c>
      <c r="M347" s="5">
        <v>0.128866</v>
      </c>
      <c r="N347" s="5">
        <v>2.0</v>
      </c>
      <c r="O347" s="5">
        <v>748983.0</v>
      </c>
      <c r="P347" s="5">
        <v>1.35197</v>
      </c>
    </row>
    <row r="348">
      <c r="A348" s="5" t="s">
        <v>60</v>
      </c>
      <c r="B348" s="5">
        <v>200.0</v>
      </c>
      <c r="C348" s="5">
        <v>18.0</v>
      </c>
      <c r="D348" s="5">
        <v>12.0</v>
      </c>
      <c r="E348" s="5">
        <v>60.0</v>
      </c>
      <c r="F348" s="5">
        <v>9.0</v>
      </c>
      <c r="G348" s="5">
        <v>0.2</v>
      </c>
      <c r="H348" s="5">
        <v>2.0</v>
      </c>
      <c r="I348" s="5">
        <v>746.919</v>
      </c>
      <c r="J348" s="5">
        <v>198.0</v>
      </c>
      <c r="K348" s="5">
        <v>1.0</v>
      </c>
      <c r="L348" s="5">
        <v>0.0</v>
      </c>
      <c r="M348" s="5">
        <v>0.0</v>
      </c>
      <c r="N348" s="5">
        <v>0.0</v>
      </c>
      <c r="O348" s="5">
        <v>746919.0</v>
      </c>
      <c r="P348" s="5">
        <v>1.00834</v>
      </c>
    </row>
    <row r="349">
      <c r="A349" s="5" t="s">
        <v>60</v>
      </c>
      <c r="B349" s="5">
        <v>200.0</v>
      </c>
      <c r="C349" s="5">
        <v>18.0</v>
      </c>
      <c r="D349" s="5">
        <v>12.0</v>
      </c>
      <c r="E349" s="5">
        <v>60.0</v>
      </c>
      <c r="F349" s="5">
        <v>9.0</v>
      </c>
      <c r="G349" s="5">
        <v>0.2</v>
      </c>
      <c r="H349" s="5">
        <v>2.0</v>
      </c>
      <c r="I349" s="5">
        <v>750.26</v>
      </c>
      <c r="J349" s="5">
        <v>197.0</v>
      </c>
      <c r="K349" s="5">
        <v>1.0</v>
      </c>
      <c r="L349" s="5">
        <v>0.0</v>
      </c>
      <c r="M349" s="5">
        <v>0.0</v>
      </c>
      <c r="N349" s="5">
        <v>1.0</v>
      </c>
      <c r="O349" s="5">
        <v>750260.0</v>
      </c>
      <c r="P349" s="5">
        <v>1.66998</v>
      </c>
    </row>
    <row r="350">
      <c r="A350" s="5" t="s">
        <v>60</v>
      </c>
      <c r="B350" s="5">
        <v>200.0</v>
      </c>
      <c r="C350" s="5">
        <v>18.0</v>
      </c>
      <c r="D350" s="5">
        <v>12.0</v>
      </c>
      <c r="E350" s="5">
        <v>60.0</v>
      </c>
      <c r="F350" s="5">
        <v>9.0</v>
      </c>
      <c r="G350" s="5">
        <v>0.2</v>
      </c>
      <c r="H350" s="5">
        <v>2.0</v>
      </c>
      <c r="I350" s="5">
        <v>739.341</v>
      </c>
      <c r="J350" s="5">
        <v>196.0</v>
      </c>
      <c r="K350" s="5">
        <v>1.0</v>
      </c>
      <c r="L350" s="5">
        <v>0.0</v>
      </c>
      <c r="M350" s="5">
        <v>0.0</v>
      </c>
      <c r="N350" s="5">
        <v>0.0</v>
      </c>
      <c r="O350" s="5">
        <v>739341.0</v>
      </c>
      <c r="P350" s="5">
        <v>1.11063</v>
      </c>
    </row>
    <row r="351">
      <c r="A351" s="5" t="s">
        <v>60</v>
      </c>
      <c r="B351" s="5">
        <v>200.0</v>
      </c>
      <c r="C351" s="5">
        <v>18.0</v>
      </c>
      <c r="D351" s="5">
        <v>12.0</v>
      </c>
      <c r="E351" s="5">
        <v>60.0</v>
      </c>
      <c r="F351" s="5">
        <v>9.0</v>
      </c>
      <c r="G351" s="5">
        <v>0.2</v>
      </c>
      <c r="H351" s="5">
        <v>2.0</v>
      </c>
      <c r="I351" s="5">
        <v>735.034</v>
      </c>
      <c r="J351" s="5">
        <v>198.0</v>
      </c>
      <c r="K351" s="5">
        <v>1.0</v>
      </c>
      <c r="L351" s="5">
        <v>0.0</v>
      </c>
      <c r="M351" s="5">
        <v>0.0</v>
      </c>
      <c r="N351" s="5">
        <v>1.0</v>
      </c>
      <c r="O351" s="5">
        <v>735034.0</v>
      </c>
      <c r="P351" s="5">
        <v>1.45672</v>
      </c>
    </row>
    <row r="352">
      <c r="A352" s="5" t="s">
        <v>61</v>
      </c>
      <c r="B352" s="5">
        <v>200.0</v>
      </c>
      <c r="C352" s="5">
        <v>18.0</v>
      </c>
      <c r="D352" s="5">
        <v>12.0</v>
      </c>
      <c r="E352" s="5">
        <v>60.0</v>
      </c>
      <c r="F352" s="5">
        <v>9.0</v>
      </c>
      <c r="G352" s="5">
        <v>0.2</v>
      </c>
      <c r="H352" s="5">
        <v>2.0</v>
      </c>
      <c r="I352" s="5">
        <v>853.32</v>
      </c>
      <c r="J352" s="5">
        <v>175.0</v>
      </c>
      <c r="K352" s="5">
        <v>1.0</v>
      </c>
      <c r="L352" s="5">
        <v>0.0</v>
      </c>
      <c r="M352" s="5">
        <v>0.0</v>
      </c>
      <c r="N352" s="5">
        <v>2.0</v>
      </c>
      <c r="O352" s="5">
        <v>853320.0</v>
      </c>
      <c r="P352" s="5">
        <v>0.916392</v>
      </c>
    </row>
    <row r="353">
      <c r="A353" s="5" t="s">
        <v>61</v>
      </c>
      <c r="B353" s="5">
        <v>200.0</v>
      </c>
      <c r="C353" s="5">
        <v>18.0</v>
      </c>
      <c r="D353" s="5">
        <v>12.0</v>
      </c>
      <c r="E353" s="5">
        <v>60.0</v>
      </c>
      <c r="F353" s="5">
        <v>9.0</v>
      </c>
      <c r="G353" s="5">
        <v>0.2</v>
      </c>
      <c r="H353" s="5">
        <v>2.0</v>
      </c>
      <c r="I353" s="5">
        <v>885.389</v>
      </c>
      <c r="J353" s="5">
        <v>174.0</v>
      </c>
      <c r="K353" s="5">
        <v>0.994253</v>
      </c>
      <c r="L353" s="5">
        <v>10.0</v>
      </c>
      <c r="M353" s="5">
        <v>0.0574713</v>
      </c>
      <c r="N353" s="5">
        <v>1.0</v>
      </c>
      <c r="O353" s="5">
        <v>835389.0</v>
      </c>
      <c r="P353" s="5">
        <v>1.02852</v>
      </c>
    </row>
    <row r="354">
      <c r="A354" s="5" t="s">
        <v>61</v>
      </c>
      <c r="B354" s="5">
        <v>200.0</v>
      </c>
      <c r="C354" s="5">
        <v>18.0</v>
      </c>
      <c r="D354" s="5">
        <v>12.0</v>
      </c>
      <c r="E354" s="5">
        <v>60.0</v>
      </c>
      <c r="F354" s="5">
        <v>9.0</v>
      </c>
      <c r="G354" s="5">
        <v>0.2</v>
      </c>
      <c r="H354" s="5">
        <v>2.0</v>
      </c>
      <c r="I354" s="5">
        <v>838.345</v>
      </c>
      <c r="J354" s="5">
        <v>179.0</v>
      </c>
      <c r="K354" s="5">
        <v>1.0</v>
      </c>
      <c r="L354" s="5">
        <v>0.0</v>
      </c>
      <c r="M354" s="5">
        <v>0.0</v>
      </c>
      <c r="N354" s="5">
        <v>0.0</v>
      </c>
      <c r="O354" s="5">
        <v>838345.0</v>
      </c>
      <c r="P354" s="5">
        <v>1.01812</v>
      </c>
    </row>
    <row r="355">
      <c r="A355" s="5" t="s">
        <v>61</v>
      </c>
      <c r="B355" s="5">
        <v>200.0</v>
      </c>
      <c r="C355" s="5">
        <v>18.0</v>
      </c>
      <c r="D355" s="5">
        <v>12.0</v>
      </c>
      <c r="E355" s="5">
        <v>60.0</v>
      </c>
      <c r="F355" s="5">
        <v>9.0</v>
      </c>
      <c r="G355" s="5">
        <v>0.2</v>
      </c>
      <c r="H355" s="5">
        <v>2.0</v>
      </c>
      <c r="I355" s="5">
        <v>835.402</v>
      </c>
      <c r="J355" s="5">
        <v>180.0</v>
      </c>
      <c r="K355" s="5">
        <v>1.0</v>
      </c>
      <c r="L355" s="5">
        <v>0.0</v>
      </c>
      <c r="M355" s="5">
        <v>0.0</v>
      </c>
      <c r="N355" s="5">
        <v>0.0</v>
      </c>
      <c r="O355" s="5">
        <v>835402.0</v>
      </c>
      <c r="P355" s="5">
        <v>0.92239</v>
      </c>
    </row>
    <row r="356">
      <c r="A356" s="5" t="s">
        <v>61</v>
      </c>
      <c r="B356" s="5">
        <v>200.0</v>
      </c>
      <c r="C356" s="5">
        <v>18.0</v>
      </c>
      <c r="D356" s="5">
        <v>12.0</v>
      </c>
      <c r="E356" s="5">
        <v>60.0</v>
      </c>
      <c r="F356" s="5">
        <v>9.0</v>
      </c>
      <c r="G356" s="5">
        <v>0.2</v>
      </c>
      <c r="H356" s="5">
        <v>2.0</v>
      </c>
      <c r="I356" s="5">
        <v>2093.41</v>
      </c>
      <c r="J356" s="5">
        <v>172.0</v>
      </c>
      <c r="K356" s="5">
        <v>0.988372</v>
      </c>
      <c r="L356" s="5">
        <v>251.0</v>
      </c>
      <c r="M356" s="5">
        <v>1.4593</v>
      </c>
      <c r="N356" s="5">
        <v>2.0</v>
      </c>
      <c r="O356" s="5">
        <v>838407.0</v>
      </c>
      <c r="P356" s="5">
        <v>1.34665</v>
      </c>
    </row>
    <row r="357">
      <c r="A357" s="5" t="s">
        <v>61</v>
      </c>
      <c r="B357" s="5">
        <v>200.0</v>
      </c>
      <c r="C357" s="5">
        <v>18.0</v>
      </c>
      <c r="D357" s="5">
        <v>12.0</v>
      </c>
      <c r="E357" s="5">
        <v>60.0</v>
      </c>
      <c r="F357" s="5">
        <v>9.0</v>
      </c>
      <c r="G357" s="5">
        <v>0.2</v>
      </c>
      <c r="H357" s="5">
        <v>2.0</v>
      </c>
      <c r="I357" s="5">
        <v>873.512</v>
      </c>
      <c r="J357" s="5">
        <v>179.0</v>
      </c>
      <c r="K357" s="5">
        <v>0.994413</v>
      </c>
      <c r="L357" s="5">
        <v>6.0</v>
      </c>
      <c r="M357" s="5">
        <v>0.0335196</v>
      </c>
      <c r="N357" s="5">
        <v>2.0</v>
      </c>
      <c r="O357" s="5">
        <v>843512.0</v>
      </c>
      <c r="P357" s="5">
        <v>1.266</v>
      </c>
    </row>
    <row r="358">
      <c r="A358" s="5" t="s">
        <v>61</v>
      </c>
      <c r="B358" s="5">
        <v>200.0</v>
      </c>
      <c r="C358" s="5">
        <v>18.0</v>
      </c>
      <c r="D358" s="5">
        <v>12.0</v>
      </c>
      <c r="E358" s="5">
        <v>60.0</v>
      </c>
      <c r="F358" s="5">
        <v>9.0</v>
      </c>
      <c r="G358" s="5">
        <v>0.2</v>
      </c>
      <c r="H358" s="5">
        <v>2.0</v>
      </c>
      <c r="I358" s="5">
        <v>845.713</v>
      </c>
      <c r="J358" s="5">
        <v>178.0</v>
      </c>
      <c r="K358" s="5">
        <v>1.0</v>
      </c>
      <c r="L358" s="5">
        <v>0.0</v>
      </c>
      <c r="M358" s="5">
        <v>0.0</v>
      </c>
      <c r="N358" s="5">
        <v>0.0</v>
      </c>
      <c r="O358" s="5">
        <v>845713.0</v>
      </c>
      <c r="P358" s="5">
        <v>1.06601</v>
      </c>
    </row>
    <row r="359">
      <c r="A359" s="5" t="s">
        <v>61</v>
      </c>
      <c r="B359" s="5">
        <v>200.0</v>
      </c>
      <c r="C359" s="5">
        <v>18.0</v>
      </c>
      <c r="D359" s="5">
        <v>12.0</v>
      </c>
      <c r="E359" s="5">
        <v>60.0</v>
      </c>
      <c r="F359" s="5">
        <v>9.0</v>
      </c>
      <c r="G359" s="5">
        <v>0.2</v>
      </c>
      <c r="H359" s="5">
        <v>2.0</v>
      </c>
      <c r="I359" s="5">
        <v>850.751</v>
      </c>
      <c r="J359" s="5">
        <v>181.0</v>
      </c>
      <c r="K359" s="5">
        <v>1.0</v>
      </c>
      <c r="L359" s="5">
        <v>0.0</v>
      </c>
      <c r="M359" s="5">
        <v>0.0</v>
      </c>
      <c r="N359" s="5">
        <v>0.0</v>
      </c>
      <c r="O359" s="5">
        <v>850751.0</v>
      </c>
      <c r="P359" s="5">
        <v>1.22747</v>
      </c>
    </row>
    <row r="360">
      <c r="A360" s="5" t="s">
        <v>61</v>
      </c>
      <c r="B360" s="5">
        <v>200.0</v>
      </c>
      <c r="C360" s="5">
        <v>18.0</v>
      </c>
      <c r="D360" s="5">
        <v>12.0</v>
      </c>
      <c r="E360" s="5">
        <v>60.0</v>
      </c>
      <c r="F360" s="5">
        <v>9.0</v>
      </c>
      <c r="G360" s="5">
        <v>0.2</v>
      </c>
      <c r="H360" s="5">
        <v>2.0</v>
      </c>
      <c r="I360" s="5">
        <v>846.3</v>
      </c>
      <c r="J360" s="5">
        <v>171.0</v>
      </c>
      <c r="K360" s="5">
        <v>1.0</v>
      </c>
      <c r="L360" s="5">
        <v>0.0</v>
      </c>
      <c r="M360" s="5">
        <v>0.0</v>
      </c>
      <c r="N360" s="5">
        <v>2.0</v>
      </c>
      <c r="O360" s="5">
        <v>846300.0</v>
      </c>
      <c r="P360" s="5">
        <v>1.45268</v>
      </c>
    </row>
    <row r="361">
      <c r="A361" s="5" t="s">
        <v>61</v>
      </c>
      <c r="B361" s="5">
        <v>200.0</v>
      </c>
      <c r="C361" s="5">
        <v>18.0</v>
      </c>
      <c r="D361" s="5">
        <v>12.0</v>
      </c>
      <c r="E361" s="5">
        <v>60.0</v>
      </c>
      <c r="F361" s="5">
        <v>9.0</v>
      </c>
      <c r="G361" s="5">
        <v>0.2</v>
      </c>
      <c r="H361" s="5">
        <v>2.0</v>
      </c>
      <c r="I361" s="5">
        <v>845.55</v>
      </c>
      <c r="J361" s="5">
        <v>182.0</v>
      </c>
      <c r="K361" s="5">
        <v>1.0</v>
      </c>
      <c r="L361" s="5">
        <v>0.0</v>
      </c>
      <c r="M361" s="5">
        <v>0.0</v>
      </c>
      <c r="N361" s="5">
        <v>0.0</v>
      </c>
      <c r="O361" s="5">
        <v>845550.0</v>
      </c>
      <c r="P361" s="5">
        <v>1.19111</v>
      </c>
    </row>
    <row r="362">
      <c r="A362" s="5" t="s">
        <v>62</v>
      </c>
      <c r="B362" s="5">
        <v>200.0</v>
      </c>
      <c r="C362" s="5">
        <v>18.0</v>
      </c>
      <c r="D362" s="5">
        <v>12.0</v>
      </c>
      <c r="E362" s="5">
        <v>60.0</v>
      </c>
      <c r="F362" s="5">
        <v>9.0</v>
      </c>
      <c r="G362" s="5">
        <v>0.2</v>
      </c>
      <c r="H362" s="5">
        <v>2.0</v>
      </c>
      <c r="I362" s="5">
        <v>735.58</v>
      </c>
      <c r="J362" s="5">
        <v>193.0</v>
      </c>
      <c r="K362" s="5">
        <v>1.0</v>
      </c>
      <c r="L362" s="5">
        <v>0.0</v>
      </c>
      <c r="M362" s="5">
        <v>0.0</v>
      </c>
      <c r="N362" s="5">
        <v>0.0</v>
      </c>
      <c r="O362" s="5">
        <v>735580.0</v>
      </c>
      <c r="P362" s="5">
        <v>1.37019</v>
      </c>
    </row>
    <row r="363">
      <c r="A363" s="5" t="s">
        <v>62</v>
      </c>
      <c r="B363" s="5">
        <v>200.0</v>
      </c>
      <c r="C363" s="5">
        <v>18.0</v>
      </c>
      <c r="D363" s="5">
        <v>12.0</v>
      </c>
      <c r="E363" s="5">
        <v>60.0</v>
      </c>
      <c r="F363" s="5">
        <v>9.0</v>
      </c>
      <c r="G363" s="5">
        <v>0.2</v>
      </c>
      <c r="H363" s="5">
        <v>2.0</v>
      </c>
      <c r="I363" s="5">
        <v>733.37</v>
      </c>
      <c r="J363" s="5">
        <v>196.0</v>
      </c>
      <c r="K363" s="5">
        <v>1.0</v>
      </c>
      <c r="L363" s="5">
        <v>0.0</v>
      </c>
      <c r="M363" s="5">
        <v>0.0</v>
      </c>
      <c r="N363" s="5">
        <v>0.0</v>
      </c>
      <c r="O363" s="5">
        <v>733370.0</v>
      </c>
      <c r="P363" s="5">
        <v>1.97192</v>
      </c>
    </row>
    <row r="364">
      <c r="A364" s="5" t="s">
        <v>62</v>
      </c>
      <c r="B364" s="5">
        <v>200.0</v>
      </c>
      <c r="C364" s="5">
        <v>18.0</v>
      </c>
      <c r="D364" s="5">
        <v>12.0</v>
      </c>
      <c r="E364" s="5">
        <v>60.0</v>
      </c>
      <c r="F364" s="5">
        <v>9.0</v>
      </c>
      <c r="G364" s="5">
        <v>0.2</v>
      </c>
      <c r="H364" s="5">
        <v>2.0</v>
      </c>
      <c r="I364" s="5">
        <v>732.519</v>
      </c>
      <c r="J364" s="5">
        <v>195.0</v>
      </c>
      <c r="K364" s="5">
        <v>1.0</v>
      </c>
      <c r="L364" s="5">
        <v>0.0</v>
      </c>
      <c r="M364" s="5">
        <v>0.0</v>
      </c>
      <c r="N364" s="5">
        <v>0.0</v>
      </c>
      <c r="O364" s="5">
        <v>732519.0</v>
      </c>
      <c r="P364" s="5">
        <v>1.40377</v>
      </c>
    </row>
    <row r="365">
      <c r="A365" s="5" t="s">
        <v>62</v>
      </c>
      <c r="B365" s="5">
        <v>200.0</v>
      </c>
      <c r="C365" s="5">
        <v>18.0</v>
      </c>
      <c r="D365" s="5">
        <v>12.0</v>
      </c>
      <c r="E365" s="5">
        <v>60.0</v>
      </c>
      <c r="F365" s="5">
        <v>9.0</v>
      </c>
      <c r="G365" s="5">
        <v>0.2</v>
      </c>
      <c r="H365" s="5">
        <v>2.0</v>
      </c>
      <c r="I365" s="5">
        <v>734.35</v>
      </c>
      <c r="J365" s="5">
        <v>195.0</v>
      </c>
      <c r="K365" s="5">
        <v>1.0</v>
      </c>
      <c r="L365" s="5">
        <v>0.0</v>
      </c>
      <c r="M365" s="5">
        <v>0.0</v>
      </c>
      <c r="N365" s="5">
        <v>0.0</v>
      </c>
      <c r="O365" s="5">
        <v>734350.0</v>
      </c>
      <c r="P365" s="5">
        <v>1.3134</v>
      </c>
    </row>
    <row r="366">
      <c r="A366" s="5" t="s">
        <v>62</v>
      </c>
      <c r="B366" s="5">
        <v>200.0</v>
      </c>
      <c r="C366" s="5">
        <v>18.0</v>
      </c>
      <c r="D366" s="5">
        <v>12.0</v>
      </c>
      <c r="E366" s="5">
        <v>60.0</v>
      </c>
      <c r="F366" s="5">
        <v>9.0</v>
      </c>
      <c r="G366" s="5">
        <v>0.2</v>
      </c>
      <c r="H366" s="5">
        <v>2.0</v>
      </c>
      <c r="I366" s="5">
        <v>741.645</v>
      </c>
      <c r="J366" s="5">
        <v>197.0</v>
      </c>
      <c r="K366" s="5">
        <v>1.0</v>
      </c>
      <c r="L366" s="5">
        <v>0.0</v>
      </c>
      <c r="M366" s="5">
        <v>0.0</v>
      </c>
      <c r="N366" s="5">
        <v>0.0</v>
      </c>
      <c r="O366" s="5">
        <v>741645.0</v>
      </c>
      <c r="P366" s="5">
        <v>1.28559</v>
      </c>
    </row>
    <row r="367">
      <c r="A367" s="5" t="s">
        <v>62</v>
      </c>
      <c r="B367" s="5">
        <v>200.0</v>
      </c>
      <c r="C367" s="5">
        <v>18.0</v>
      </c>
      <c r="D367" s="5">
        <v>12.0</v>
      </c>
      <c r="E367" s="5">
        <v>60.0</v>
      </c>
      <c r="F367" s="5">
        <v>9.0</v>
      </c>
      <c r="G367" s="5">
        <v>0.2</v>
      </c>
      <c r="H367" s="5">
        <v>2.0</v>
      </c>
      <c r="I367" s="5">
        <v>739.263</v>
      </c>
      <c r="J367" s="5">
        <v>196.0</v>
      </c>
      <c r="K367" s="5">
        <v>1.0</v>
      </c>
      <c r="L367" s="5">
        <v>0.0</v>
      </c>
      <c r="M367" s="5">
        <v>0.0</v>
      </c>
      <c r="N367" s="5">
        <v>0.0</v>
      </c>
      <c r="O367" s="5">
        <v>739263.0</v>
      </c>
      <c r="P367" s="5">
        <v>1.57451</v>
      </c>
    </row>
    <row r="368">
      <c r="A368" s="5" t="s">
        <v>62</v>
      </c>
      <c r="B368" s="5">
        <v>200.0</v>
      </c>
      <c r="C368" s="5">
        <v>18.0</v>
      </c>
      <c r="D368" s="5">
        <v>12.0</v>
      </c>
      <c r="E368" s="5">
        <v>60.0</v>
      </c>
      <c r="F368" s="5">
        <v>9.0</v>
      </c>
      <c r="G368" s="5">
        <v>0.2</v>
      </c>
      <c r="H368" s="5">
        <v>2.0</v>
      </c>
      <c r="I368" s="5">
        <v>745.521</v>
      </c>
      <c r="J368" s="5">
        <v>199.0</v>
      </c>
      <c r="K368" s="5">
        <v>1.0</v>
      </c>
      <c r="L368" s="5">
        <v>0.0</v>
      </c>
      <c r="M368" s="5">
        <v>0.0</v>
      </c>
      <c r="N368" s="5">
        <v>0.0</v>
      </c>
      <c r="O368" s="5">
        <v>745521.0</v>
      </c>
      <c r="P368" s="5">
        <v>1.32668</v>
      </c>
    </row>
    <row r="369">
      <c r="A369" s="5" t="s">
        <v>62</v>
      </c>
      <c r="B369" s="5">
        <v>200.0</v>
      </c>
      <c r="C369" s="5">
        <v>18.0</v>
      </c>
      <c r="D369" s="5">
        <v>12.0</v>
      </c>
      <c r="E369" s="5">
        <v>60.0</v>
      </c>
      <c r="F369" s="5">
        <v>9.0</v>
      </c>
      <c r="G369" s="5">
        <v>0.2</v>
      </c>
      <c r="H369" s="5">
        <v>2.0</v>
      </c>
      <c r="I369" s="5">
        <v>740.404</v>
      </c>
      <c r="J369" s="5">
        <v>197.0</v>
      </c>
      <c r="K369" s="5">
        <v>1.0</v>
      </c>
      <c r="L369" s="5">
        <v>0.0</v>
      </c>
      <c r="M369" s="5">
        <v>0.0</v>
      </c>
      <c r="N369" s="5">
        <v>0.0</v>
      </c>
      <c r="O369" s="5">
        <v>740404.0</v>
      </c>
      <c r="P369" s="5">
        <v>2.34663</v>
      </c>
    </row>
    <row r="370">
      <c r="A370" s="5" t="s">
        <v>62</v>
      </c>
      <c r="B370" s="5">
        <v>200.0</v>
      </c>
      <c r="C370" s="5">
        <v>18.0</v>
      </c>
      <c r="D370" s="5">
        <v>12.0</v>
      </c>
      <c r="E370" s="5">
        <v>60.0</v>
      </c>
      <c r="F370" s="5">
        <v>9.0</v>
      </c>
      <c r="G370" s="5">
        <v>0.2</v>
      </c>
      <c r="H370" s="5">
        <v>2.0</v>
      </c>
      <c r="I370" s="5">
        <v>737.124</v>
      </c>
      <c r="J370" s="5">
        <v>193.0</v>
      </c>
      <c r="K370" s="5">
        <v>1.0</v>
      </c>
      <c r="L370" s="5">
        <v>0.0</v>
      </c>
      <c r="M370" s="5">
        <v>0.0</v>
      </c>
      <c r="N370" s="5">
        <v>0.0</v>
      </c>
      <c r="O370" s="5">
        <v>737124.0</v>
      </c>
      <c r="P370" s="5">
        <v>1.54356</v>
      </c>
    </row>
    <row r="371">
      <c r="A371" s="5" t="s">
        <v>62</v>
      </c>
      <c r="B371" s="5">
        <v>200.0</v>
      </c>
      <c r="C371" s="5">
        <v>18.0</v>
      </c>
      <c r="D371" s="5">
        <v>12.0</v>
      </c>
      <c r="E371" s="5">
        <v>60.0</v>
      </c>
      <c r="F371" s="5">
        <v>9.0</v>
      </c>
      <c r="G371" s="5">
        <v>0.2</v>
      </c>
      <c r="H371" s="5">
        <v>2.0</v>
      </c>
      <c r="I371" s="5">
        <v>746.687</v>
      </c>
      <c r="J371" s="5">
        <v>197.0</v>
      </c>
      <c r="K371" s="5">
        <v>1.0</v>
      </c>
      <c r="L371" s="5">
        <v>0.0</v>
      </c>
      <c r="M371" s="5">
        <v>0.0</v>
      </c>
      <c r="N371" s="5">
        <v>0.0</v>
      </c>
      <c r="O371" s="5">
        <v>746687.0</v>
      </c>
      <c r="P371" s="5">
        <v>1.64846</v>
      </c>
    </row>
    <row r="372">
      <c r="A372" s="5" t="s">
        <v>63</v>
      </c>
      <c r="B372" s="5">
        <v>200.0</v>
      </c>
      <c r="C372" s="5">
        <v>18.0</v>
      </c>
      <c r="D372" s="5">
        <v>12.0</v>
      </c>
      <c r="E372" s="5">
        <v>60.0</v>
      </c>
      <c r="F372" s="5">
        <v>9.0</v>
      </c>
      <c r="G372" s="5">
        <v>0.2</v>
      </c>
      <c r="H372" s="5">
        <v>2.0</v>
      </c>
      <c r="I372" s="5">
        <v>843.223</v>
      </c>
      <c r="J372" s="5">
        <v>180.0</v>
      </c>
      <c r="K372" s="5">
        <v>1.0</v>
      </c>
      <c r="L372" s="5">
        <v>0.0</v>
      </c>
      <c r="M372" s="5">
        <v>0.0</v>
      </c>
      <c r="N372" s="5">
        <v>1.0</v>
      </c>
      <c r="O372" s="5">
        <v>843223.0</v>
      </c>
      <c r="P372" s="5">
        <v>1.27414</v>
      </c>
    </row>
    <row r="373">
      <c r="A373" s="5" t="s">
        <v>63</v>
      </c>
      <c r="B373" s="5">
        <v>200.0</v>
      </c>
      <c r="C373" s="5">
        <v>18.0</v>
      </c>
      <c r="D373" s="5">
        <v>12.0</v>
      </c>
      <c r="E373" s="5">
        <v>60.0</v>
      </c>
      <c r="F373" s="5">
        <v>9.0</v>
      </c>
      <c r="G373" s="5">
        <v>0.2</v>
      </c>
      <c r="H373" s="5">
        <v>2.0</v>
      </c>
      <c r="I373" s="5">
        <v>826.763</v>
      </c>
      <c r="J373" s="5">
        <v>178.0</v>
      </c>
      <c r="K373" s="5">
        <v>1.0</v>
      </c>
      <c r="L373" s="5">
        <v>0.0</v>
      </c>
      <c r="M373" s="5">
        <v>0.0</v>
      </c>
      <c r="N373" s="5">
        <v>3.0</v>
      </c>
      <c r="O373" s="5">
        <v>826763.0</v>
      </c>
      <c r="P373" s="5">
        <v>1.31791</v>
      </c>
    </row>
    <row r="374">
      <c r="A374" s="5" t="s">
        <v>63</v>
      </c>
      <c r="B374" s="5">
        <v>200.0</v>
      </c>
      <c r="C374" s="5">
        <v>18.0</v>
      </c>
      <c r="D374" s="5">
        <v>12.0</v>
      </c>
      <c r="E374" s="5">
        <v>60.0</v>
      </c>
      <c r="F374" s="5">
        <v>9.0</v>
      </c>
      <c r="G374" s="5">
        <v>0.2</v>
      </c>
      <c r="H374" s="5">
        <v>2.0</v>
      </c>
      <c r="I374" s="5">
        <v>1037.67</v>
      </c>
      <c r="J374" s="5">
        <v>183.0</v>
      </c>
      <c r="K374" s="5">
        <v>0.989071</v>
      </c>
      <c r="L374" s="5">
        <v>39.0</v>
      </c>
      <c r="M374" s="5">
        <v>0.213115</v>
      </c>
      <c r="N374" s="5">
        <v>0.0</v>
      </c>
      <c r="O374" s="5">
        <v>842667.0</v>
      </c>
      <c r="P374" s="5">
        <v>1.3341</v>
      </c>
    </row>
    <row r="375">
      <c r="A375" s="5" t="s">
        <v>63</v>
      </c>
      <c r="B375" s="5">
        <v>200.0</v>
      </c>
      <c r="C375" s="5">
        <v>18.0</v>
      </c>
      <c r="D375" s="5">
        <v>12.0</v>
      </c>
      <c r="E375" s="5">
        <v>60.0</v>
      </c>
      <c r="F375" s="5">
        <v>9.0</v>
      </c>
      <c r="G375" s="5">
        <v>0.2</v>
      </c>
      <c r="H375" s="5">
        <v>2.0</v>
      </c>
      <c r="I375" s="5">
        <v>855.222</v>
      </c>
      <c r="J375" s="5">
        <v>184.0</v>
      </c>
      <c r="K375" s="5">
        <v>1.0</v>
      </c>
      <c r="L375" s="5">
        <v>0.0</v>
      </c>
      <c r="M375" s="5">
        <v>0.0</v>
      </c>
      <c r="N375" s="5">
        <v>0.0</v>
      </c>
      <c r="O375" s="5">
        <v>855222.0</v>
      </c>
      <c r="P375" s="5">
        <v>1.56517</v>
      </c>
    </row>
    <row r="376">
      <c r="A376" s="5" t="s">
        <v>63</v>
      </c>
      <c r="B376" s="5">
        <v>200.0</v>
      </c>
      <c r="C376" s="5">
        <v>18.0</v>
      </c>
      <c r="D376" s="5">
        <v>12.0</v>
      </c>
      <c r="E376" s="5">
        <v>60.0</v>
      </c>
      <c r="F376" s="5">
        <v>9.0</v>
      </c>
      <c r="G376" s="5">
        <v>0.2</v>
      </c>
      <c r="H376" s="5">
        <v>2.0</v>
      </c>
      <c r="I376" s="5">
        <v>856.93</v>
      </c>
      <c r="J376" s="5">
        <v>185.0</v>
      </c>
      <c r="K376" s="5">
        <v>1.0</v>
      </c>
      <c r="L376" s="5">
        <v>0.0</v>
      </c>
      <c r="M376" s="5">
        <v>0.0</v>
      </c>
      <c r="N376" s="5">
        <v>0.0</v>
      </c>
      <c r="O376" s="5">
        <v>856930.0</v>
      </c>
      <c r="P376" s="5">
        <v>1.02263</v>
      </c>
    </row>
    <row r="377">
      <c r="A377" s="5" t="s">
        <v>63</v>
      </c>
      <c r="B377" s="5">
        <v>200.0</v>
      </c>
      <c r="C377" s="5">
        <v>18.0</v>
      </c>
      <c r="D377" s="5">
        <v>12.0</v>
      </c>
      <c r="E377" s="5">
        <v>60.0</v>
      </c>
      <c r="F377" s="5">
        <v>9.0</v>
      </c>
      <c r="G377" s="5">
        <v>0.2</v>
      </c>
      <c r="H377" s="5">
        <v>2.0</v>
      </c>
      <c r="I377" s="5">
        <v>834.34</v>
      </c>
      <c r="J377" s="5">
        <v>175.0</v>
      </c>
      <c r="K377" s="5">
        <v>1.0</v>
      </c>
      <c r="L377" s="5">
        <v>0.0</v>
      </c>
      <c r="M377" s="5">
        <v>0.0</v>
      </c>
      <c r="N377" s="5">
        <v>0.0</v>
      </c>
      <c r="O377" s="5">
        <v>834340.0</v>
      </c>
      <c r="P377" s="5">
        <v>1.11009</v>
      </c>
    </row>
    <row r="378">
      <c r="A378" s="5" t="s">
        <v>63</v>
      </c>
      <c r="B378" s="5">
        <v>200.0</v>
      </c>
      <c r="C378" s="5">
        <v>18.0</v>
      </c>
      <c r="D378" s="5">
        <v>12.0</v>
      </c>
      <c r="E378" s="5">
        <v>60.0</v>
      </c>
      <c r="F378" s="5">
        <v>9.0</v>
      </c>
      <c r="G378" s="5">
        <v>0.2</v>
      </c>
      <c r="H378" s="5">
        <v>2.0</v>
      </c>
      <c r="I378" s="5">
        <v>849.247</v>
      </c>
      <c r="J378" s="5">
        <v>184.0</v>
      </c>
      <c r="K378" s="5">
        <v>1.0</v>
      </c>
      <c r="L378" s="5">
        <v>0.0</v>
      </c>
      <c r="M378" s="5">
        <v>0.0</v>
      </c>
      <c r="N378" s="5">
        <v>0.0</v>
      </c>
      <c r="O378" s="5">
        <v>849247.0</v>
      </c>
      <c r="P378" s="5">
        <v>1.20572</v>
      </c>
    </row>
    <row r="379">
      <c r="A379" s="5" t="s">
        <v>63</v>
      </c>
      <c r="B379" s="5">
        <v>200.0</v>
      </c>
      <c r="C379" s="5">
        <v>18.0</v>
      </c>
      <c r="D379" s="5">
        <v>12.0</v>
      </c>
      <c r="E379" s="5">
        <v>60.0</v>
      </c>
      <c r="F379" s="5">
        <v>9.0</v>
      </c>
      <c r="G379" s="5">
        <v>0.2</v>
      </c>
      <c r="H379" s="5">
        <v>2.0</v>
      </c>
      <c r="I379" s="5">
        <v>870.141</v>
      </c>
      <c r="J379" s="5">
        <v>186.0</v>
      </c>
      <c r="K379" s="5">
        <v>1.0</v>
      </c>
      <c r="L379" s="5">
        <v>0.0</v>
      </c>
      <c r="M379" s="5">
        <v>0.0</v>
      </c>
      <c r="N379" s="5">
        <v>0.0</v>
      </c>
      <c r="O379" s="5">
        <v>870141.0</v>
      </c>
      <c r="P379" s="5">
        <v>1.61922</v>
      </c>
    </row>
    <row r="380">
      <c r="A380" s="5" t="s">
        <v>63</v>
      </c>
      <c r="B380" s="5">
        <v>200.0</v>
      </c>
      <c r="C380" s="5">
        <v>18.0</v>
      </c>
      <c r="D380" s="5">
        <v>12.0</v>
      </c>
      <c r="E380" s="5">
        <v>60.0</v>
      </c>
      <c r="F380" s="5">
        <v>9.0</v>
      </c>
      <c r="G380" s="5">
        <v>0.2</v>
      </c>
      <c r="H380" s="5">
        <v>2.0</v>
      </c>
      <c r="I380" s="5">
        <v>847.812</v>
      </c>
      <c r="J380" s="5">
        <v>187.0</v>
      </c>
      <c r="K380" s="5">
        <v>1.0</v>
      </c>
      <c r="L380" s="5">
        <v>0.0</v>
      </c>
      <c r="M380" s="5">
        <v>0.0</v>
      </c>
      <c r="N380" s="5">
        <v>1.0</v>
      </c>
      <c r="O380" s="5">
        <v>847812.0</v>
      </c>
      <c r="P380" s="5">
        <v>1.28673</v>
      </c>
    </row>
    <row r="381">
      <c r="A381" s="5" t="s">
        <v>63</v>
      </c>
      <c r="B381" s="5">
        <v>200.0</v>
      </c>
      <c r="C381" s="5">
        <v>18.0</v>
      </c>
      <c r="D381" s="5">
        <v>12.0</v>
      </c>
      <c r="E381" s="5">
        <v>60.0</v>
      </c>
      <c r="F381" s="5">
        <v>9.0</v>
      </c>
      <c r="G381" s="5">
        <v>0.2</v>
      </c>
      <c r="H381" s="5">
        <v>2.0</v>
      </c>
      <c r="I381" s="5">
        <v>845.465</v>
      </c>
      <c r="J381" s="5">
        <v>182.0</v>
      </c>
      <c r="K381" s="5">
        <v>0.994505</v>
      </c>
      <c r="L381" s="5">
        <v>1.0</v>
      </c>
      <c r="M381" s="5">
        <v>0.00549451</v>
      </c>
      <c r="N381" s="5">
        <v>1.0</v>
      </c>
      <c r="O381" s="5">
        <v>840465.0</v>
      </c>
      <c r="P381" s="5">
        <v>1.24727</v>
      </c>
    </row>
    <row r="382">
      <c r="A382" s="5" t="s">
        <v>64</v>
      </c>
      <c r="B382" s="5">
        <v>200.0</v>
      </c>
      <c r="C382" s="5">
        <v>18.0</v>
      </c>
      <c r="D382" s="5">
        <v>12.0</v>
      </c>
      <c r="E382" s="5">
        <v>60.0</v>
      </c>
      <c r="F382" s="5">
        <v>9.0</v>
      </c>
      <c r="G382" s="5">
        <v>0.2</v>
      </c>
      <c r="H382" s="5">
        <v>2.0</v>
      </c>
      <c r="I382" s="5">
        <v>747.229</v>
      </c>
      <c r="J382" s="5">
        <v>199.0</v>
      </c>
      <c r="K382" s="5">
        <v>1.0</v>
      </c>
      <c r="L382" s="5">
        <v>0.0</v>
      </c>
      <c r="M382" s="5">
        <v>0.0</v>
      </c>
      <c r="N382" s="5">
        <v>1.0</v>
      </c>
      <c r="O382" s="5">
        <v>747229.0</v>
      </c>
      <c r="P382" s="5">
        <v>1.22861</v>
      </c>
    </row>
    <row r="383">
      <c r="A383" s="5" t="s">
        <v>64</v>
      </c>
      <c r="B383" s="5">
        <v>200.0</v>
      </c>
      <c r="C383" s="5">
        <v>18.0</v>
      </c>
      <c r="D383" s="5">
        <v>12.0</v>
      </c>
      <c r="E383" s="5">
        <v>60.0</v>
      </c>
      <c r="F383" s="5">
        <v>9.0</v>
      </c>
      <c r="G383" s="5">
        <v>0.2</v>
      </c>
      <c r="H383" s="5">
        <v>2.0</v>
      </c>
      <c r="I383" s="5">
        <v>732.556</v>
      </c>
      <c r="J383" s="5">
        <v>194.0</v>
      </c>
      <c r="K383" s="5">
        <v>1.0</v>
      </c>
      <c r="L383" s="5">
        <v>0.0</v>
      </c>
      <c r="M383" s="5">
        <v>0.0</v>
      </c>
      <c r="N383" s="5">
        <v>0.0</v>
      </c>
      <c r="O383" s="5">
        <v>732556.0</v>
      </c>
      <c r="P383" s="5">
        <v>1.24372</v>
      </c>
    </row>
    <row r="384">
      <c r="A384" s="5" t="s">
        <v>64</v>
      </c>
      <c r="B384" s="5">
        <v>200.0</v>
      </c>
      <c r="C384" s="5">
        <v>18.0</v>
      </c>
      <c r="D384" s="5">
        <v>12.0</v>
      </c>
      <c r="E384" s="5">
        <v>60.0</v>
      </c>
      <c r="F384" s="5">
        <v>9.0</v>
      </c>
      <c r="G384" s="5">
        <v>0.2</v>
      </c>
      <c r="H384" s="5">
        <v>2.0</v>
      </c>
      <c r="I384" s="5">
        <v>746.438</v>
      </c>
      <c r="J384" s="5">
        <v>195.0</v>
      </c>
      <c r="K384" s="5">
        <v>0.994872</v>
      </c>
      <c r="L384" s="5">
        <v>1.0</v>
      </c>
      <c r="M384" s="5">
        <v>0.00512821</v>
      </c>
      <c r="N384" s="5">
        <v>1.0</v>
      </c>
      <c r="O384" s="5">
        <v>741438.0</v>
      </c>
      <c r="P384" s="5">
        <v>1.3451</v>
      </c>
    </row>
    <row r="385">
      <c r="A385" s="5" t="s">
        <v>64</v>
      </c>
      <c r="B385" s="5">
        <v>200.0</v>
      </c>
      <c r="C385" s="5">
        <v>18.0</v>
      </c>
      <c r="D385" s="5">
        <v>12.0</v>
      </c>
      <c r="E385" s="5">
        <v>60.0</v>
      </c>
      <c r="F385" s="5">
        <v>9.0</v>
      </c>
      <c r="G385" s="5">
        <v>0.2</v>
      </c>
      <c r="H385" s="5">
        <v>2.0</v>
      </c>
      <c r="I385" s="5">
        <v>741.402</v>
      </c>
      <c r="J385" s="5">
        <v>194.0</v>
      </c>
      <c r="K385" s="5">
        <v>1.0</v>
      </c>
      <c r="L385" s="5">
        <v>0.0</v>
      </c>
      <c r="M385" s="5">
        <v>0.0</v>
      </c>
      <c r="N385" s="5">
        <v>0.0</v>
      </c>
      <c r="O385" s="5">
        <v>741402.0</v>
      </c>
      <c r="P385" s="5">
        <v>1.15483</v>
      </c>
    </row>
    <row r="386">
      <c r="A386" s="5" t="s">
        <v>64</v>
      </c>
      <c r="B386" s="5">
        <v>200.0</v>
      </c>
      <c r="C386" s="5">
        <v>18.0</v>
      </c>
      <c r="D386" s="5">
        <v>12.0</v>
      </c>
      <c r="E386" s="5">
        <v>60.0</v>
      </c>
      <c r="F386" s="5">
        <v>9.0</v>
      </c>
      <c r="G386" s="5">
        <v>0.2</v>
      </c>
      <c r="H386" s="5">
        <v>2.0</v>
      </c>
      <c r="I386" s="5">
        <v>745.653</v>
      </c>
      <c r="J386" s="5">
        <v>196.0</v>
      </c>
      <c r="K386" s="5">
        <v>1.0</v>
      </c>
      <c r="L386" s="5">
        <v>0.0</v>
      </c>
      <c r="M386" s="5">
        <v>0.0</v>
      </c>
      <c r="N386" s="5">
        <v>1.0</v>
      </c>
      <c r="O386" s="5">
        <v>745653.0</v>
      </c>
      <c r="P386" s="5">
        <v>0.970099</v>
      </c>
    </row>
    <row r="387">
      <c r="A387" s="5" t="s">
        <v>64</v>
      </c>
      <c r="B387" s="5">
        <v>200.0</v>
      </c>
      <c r="C387" s="5">
        <v>18.0</v>
      </c>
      <c r="D387" s="5">
        <v>12.0</v>
      </c>
      <c r="E387" s="5">
        <v>60.0</v>
      </c>
      <c r="F387" s="5">
        <v>9.0</v>
      </c>
      <c r="G387" s="5">
        <v>0.2</v>
      </c>
      <c r="H387" s="5">
        <v>2.0</v>
      </c>
      <c r="I387" s="5">
        <v>736.844</v>
      </c>
      <c r="J387" s="5">
        <v>193.0</v>
      </c>
      <c r="K387" s="5">
        <v>1.0</v>
      </c>
      <c r="L387" s="5">
        <v>0.0</v>
      </c>
      <c r="M387" s="5">
        <v>0.0</v>
      </c>
      <c r="N387" s="5">
        <v>0.0</v>
      </c>
      <c r="O387" s="5">
        <v>736844.0</v>
      </c>
      <c r="P387" s="5">
        <v>1.31826</v>
      </c>
    </row>
    <row r="388">
      <c r="A388" s="5" t="s">
        <v>64</v>
      </c>
      <c r="B388" s="5">
        <v>200.0</v>
      </c>
      <c r="C388" s="5">
        <v>18.0</v>
      </c>
      <c r="D388" s="5">
        <v>12.0</v>
      </c>
      <c r="E388" s="5">
        <v>60.0</v>
      </c>
      <c r="F388" s="5">
        <v>9.0</v>
      </c>
      <c r="G388" s="5">
        <v>0.2</v>
      </c>
      <c r="H388" s="5">
        <v>2.0</v>
      </c>
      <c r="I388" s="5">
        <v>755.552</v>
      </c>
      <c r="J388" s="5">
        <v>199.0</v>
      </c>
      <c r="K388" s="5">
        <v>1.0</v>
      </c>
      <c r="L388" s="5">
        <v>0.0</v>
      </c>
      <c r="M388" s="5">
        <v>0.0</v>
      </c>
      <c r="N388" s="5">
        <v>0.0</v>
      </c>
      <c r="O388" s="5">
        <v>755552.0</v>
      </c>
      <c r="P388" s="5">
        <v>1.16959</v>
      </c>
    </row>
    <row r="389">
      <c r="A389" s="5" t="s">
        <v>64</v>
      </c>
      <c r="B389" s="5">
        <v>200.0</v>
      </c>
      <c r="C389" s="5">
        <v>18.0</v>
      </c>
      <c r="D389" s="5">
        <v>12.0</v>
      </c>
      <c r="E389" s="5">
        <v>60.0</v>
      </c>
      <c r="F389" s="5">
        <v>9.0</v>
      </c>
      <c r="G389" s="5">
        <v>0.2</v>
      </c>
      <c r="H389" s="5">
        <v>2.0</v>
      </c>
      <c r="I389" s="5">
        <v>756.439</v>
      </c>
      <c r="J389" s="5">
        <v>195.0</v>
      </c>
      <c r="K389" s="5">
        <v>1.0</v>
      </c>
      <c r="L389" s="5">
        <v>0.0</v>
      </c>
      <c r="M389" s="5">
        <v>0.0</v>
      </c>
      <c r="N389" s="5">
        <v>0.0</v>
      </c>
      <c r="O389" s="5">
        <v>756439.0</v>
      </c>
      <c r="P389" s="5">
        <v>0.988915</v>
      </c>
    </row>
    <row r="390">
      <c r="A390" s="5" t="s">
        <v>64</v>
      </c>
      <c r="B390" s="5">
        <v>200.0</v>
      </c>
      <c r="C390" s="5">
        <v>18.0</v>
      </c>
      <c r="D390" s="5">
        <v>12.0</v>
      </c>
      <c r="E390" s="5">
        <v>60.0</v>
      </c>
      <c r="F390" s="5">
        <v>9.0</v>
      </c>
      <c r="G390" s="5">
        <v>0.2</v>
      </c>
      <c r="H390" s="5">
        <v>2.0</v>
      </c>
      <c r="I390" s="5">
        <v>749.326</v>
      </c>
      <c r="J390" s="5">
        <v>195.0</v>
      </c>
      <c r="K390" s="5">
        <v>1.0</v>
      </c>
      <c r="L390" s="5">
        <v>0.0</v>
      </c>
      <c r="M390" s="5">
        <v>0.0</v>
      </c>
      <c r="N390" s="5">
        <v>0.0</v>
      </c>
      <c r="O390" s="5">
        <v>749326.0</v>
      </c>
      <c r="P390" s="5">
        <v>0.896308</v>
      </c>
    </row>
    <row r="391">
      <c r="A391" s="5" t="s">
        <v>64</v>
      </c>
      <c r="B391" s="5">
        <v>200.0</v>
      </c>
      <c r="C391" s="5">
        <v>18.0</v>
      </c>
      <c r="D391" s="5">
        <v>12.0</v>
      </c>
      <c r="E391" s="5">
        <v>60.0</v>
      </c>
      <c r="F391" s="5">
        <v>9.0</v>
      </c>
      <c r="G391" s="5">
        <v>0.2</v>
      </c>
      <c r="H391" s="5">
        <v>2.0</v>
      </c>
      <c r="I391" s="5">
        <v>764.052</v>
      </c>
      <c r="J391" s="5">
        <v>200.0</v>
      </c>
      <c r="K391" s="5">
        <v>1.0</v>
      </c>
      <c r="L391" s="5">
        <v>0.0</v>
      </c>
      <c r="M391" s="5">
        <v>0.0</v>
      </c>
      <c r="N391" s="5">
        <v>0.0</v>
      </c>
      <c r="O391" s="5">
        <v>764052.0</v>
      </c>
      <c r="P391" s="5">
        <v>1.09347</v>
      </c>
    </row>
    <row r="392">
      <c r="A392" s="5" t="s">
        <v>65</v>
      </c>
      <c r="B392" s="5">
        <v>200.0</v>
      </c>
      <c r="C392" s="5">
        <v>18.0</v>
      </c>
      <c r="D392" s="5">
        <v>12.0</v>
      </c>
      <c r="E392" s="5">
        <v>60.0</v>
      </c>
      <c r="F392" s="5">
        <v>9.0</v>
      </c>
      <c r="G392" s="5">
        <v>0.2</v>
      </c>
      <c r="H392" s="5">
        <v>2.0</v>
      </c>
      <c r="I392" s="5">
        <v>882.436</v>
      </c>
      <c r="J392" s="5">
        <v>176.0</v>
      </c>
      <c r="K392" s="5">
        <v>1.0</v>
      </c>
      <c r="L392" s="5">
        <v>0.0</v>
      </c>
      <c r="M392" s="5">
        <v>0.0</v>
      </c>
      <c r="N392" s="5">
        <v>1.0</v>
      </c>
      <c r="O392" s="5">
        <v>882436.0</v>
      </c>
      <c r="P392" s="5">
        <v>1.26402</v>
      </c>
    </row>
    <row r="393">
      <c r="A393" s="5" t="s">
        <v>65</v>
      </c>
      <c r="B393" s="5">
        <v>200.0</v>
      </c>
      <c r="C393" s="5">
        <v>18.0</v>
      </c>
      <c r="D393" s="5">
        <v>12.0</v>
      </c>
      <c r="E393" s="5">
        <v>60.0</v>
      </c>
      <c r="F393" s="5">
        <v>9.0</v>
      </c>
      <c r="G393" s="5">
        <v>0.2</v>
      </c>
      <c r="H393" s="5">
        <v>2.0</v>
      </c>
      <c r="I393" s="5">
        <v>872.189</v>
      </c>
      <c r="J393" s="5">
        <v>172.0</v>
      </c>
      <c r="K393" s="5">
        <v>1.0</v>
      </c>
      <c r="L393" s="5">
        <v>0.0</v>
      </c>
      <c r="M393" s="5">
        <v>0.0</v>
      </c>
      <c r="N393" s="5">
        <v>1.0</v>
      </c>
      <c r="O393" s="5">
        <v>872189.0</v>
      </c>
      <c r="P393" s="5">
        <v>1.27075</v>
      </c>
    </row>
    <row r="394">
      <c r="A394" s="5" t="s">
        <v>65</v>
      </c>
      <c r="B394" s="5">
        <v>200.0</v>
      </c>
      <c r="C394" s="5">
        <v>18.0</v>
      </c>
      <c r="D394" s="5">
        <v>12.0</v>
      </c>
      <c r="E394" s="5">
        <v>60.0</v>
      </c>
      <c r="F394" s="5">
        <v>9.0</v>
      </c>
      <c r="G394" s="5">
        <v>0.2</v>
      </c>
      <c r="H394" s="5">
        <v>2.0</v>
      </c>
      <c r="I394" s="5">
        <v>881.304</v>
      </c>
      <c r="J394" s="5">
        <v>176.0</v>
      </c>
      <c r="K394" s="5">
        <v>1.0</v>
      </c>
      <c r="L394" s="5">
        <v>0.0</v>
      </c>
      <c r="M394" s="5">
        <v>0.0</v>
      </c>
      <c r="N394" s="5">
        <v>0.0</v>
      </c>
      <c r="O394" s="5">
        <v>881304.0</v>
      </c>
      <c r="P394" s="5">
        <v>1.18907</v>
      </c>
    </row>
    <row r="395">
      <c r="A395" s="5" t="s">
        <v>65</v>
      </c>
      <c r="B395" s="5">
        <v>200.0</v>
      </c>
      <c r="C395" s="5">
        <v>18.0</v>
      </c>
      <c r="D395" s="5">
        <v>12.0</v>
      </c>
      <c r="E395" s="5">
        <v>60.0</v>
      </c>
      <c r="F395" s="5">
        <v>9.0</v>
      </c>
      <c r="G395" s="5">
        <v>0.2</v>
      </c>
      <c r="H395" s="5">
        <v>2.0</v>
      </c>
      <c r="I395" s="5">
        <v>863.629</v>
      </c>
      <c r="J395" s="5">
        <v>171.0</v>
      </c>
      <c r="K395" s="5">
        <v>1.0</v>
      </c>
      <c r="L395" s="5">
        <v>0.0</v>
      </c>
      <c r="M395" s="5">
        <v>0.0</v>
      </c>
      <c r="N395" s="5">
        <v>2.0</v>
      </c>
      <c r="O395" s="5">
        <v>863629.0</v>
      </c>
      <c r="P395" s="5">
        <v>0.98395</v>
      </c>
    </row>
    <row r="396">
      <c r="A396" s="5" t="s">
        <v>65</v>
      </c>
      <c r="B396" s="5">
        <v>200.0</v>
      </c>
      <c r="C396" s="5">
        <v>18.0</v>
      </c>
      <c r="D396" s="5">
        <v>12.0</v>
      </c>
      <c r="E396" s="5">
        <v>60.0</v>
      </c>
      <c r="F396" s="5">
        <v>9.0</v>
      </c>
      <c r="G396" s="5">
        <v>0.2</v>
      </c>
      <c r="H396" s="5">
        <v>2.0</v>
      </c>
      <c r="I396" s="5">
        <v>877.184</v>
      </c>
      <c r="J396" s="5">
        <v>179.0</v>
      </c>
      <c r="K396" s="5">
        <v>1.0</v>
      </c>
      <c r="L396" s="5">
        <v>0.0</v>
      </c>
      <c r="M396" s="5">
        <v>0.0</v>
      </c>
      <c r="N396" s="5">
        <v>0.0</v>
      </c>
      <c r="O396" s="5">
        <v>877184.0</v>
      </c>
      <c r="P396" s="5">
        <v>1.15356</v>
      </c>
    </row>
    <row r="397">
      <c r="A397" s="5" t="s">
        <v>65</v>
      </c>
      <c r="B397" s="5">
        <v>200.0</v>
      </c>
      <c r="C397" s="5">
        <v>18.0</v>
      </c>
      <c r="D397" s="5">
        <v>12.0</v>
      </c>
      <c r="E397" s="5">
        <v>60.0</v>
      </c>
      <c r="F397" s="5">
        <v>9.0</v>
      </c>
      <c r="G397" s="5">
        <v>0.2</v>
      </c>
      <c r="H397" s="5">
        <v>2.0</v>
      </c>
      <c r="I397" s="5">
        <v>1034.49</v>
      </c>
      <c r="J397" s="5">
        <v>174.0</v>
      </c>
      <c r="K397" s="5">
        <v>0.994253</v>
      </c>
      <c r="L397" s="5">
        <v>31.0</v>
      </c>
      <c r="M397" s="5">
        <v>0.178161</v>
      </c>
      <c r="N397" s="5">
        <v>1.0</v>
      </c>
      <c r="O397" s="5">
        <v>879487.0</v>
      </c>
      <c r="P397" s="5">
        <v>1.30584</v>
      </c>
    </row>
    <row r="398">
      <c r="A398" s="5" t="s">
        <v>65</v>
      </c>
      <c r="B398" s="5">
        <v>200.0</v>
      </c>
      <c r="C398" s="5">
        <v>18.0</v>
      </c>
      <c r="D398" s="5">
        <v>12.0</v>
      </c>
      <c r="E398" s="5">
        <v>60.0</v>
      </c>
      <c r="F398" s="5">
        <v>9.0</v>
      </c>
      <c r="G398" s="5">
        <v>0.2</v>
      </c>
      <c r="H398" s="5">
        <v>2.0</v>
      </c>
      <c r="I398" s="5">
        <v>879.352</v>
      </c>
      <c r="J398" s="5">
        <v>176.0</v>
      </c>
      <c r="K398" s="5">
        <v>1.0</v>
      </c>
      <c r="L398" s="5">
        <v>0.0</v>
      </c>
      <c r="M398" s="5">
        <v>0.0</v>
      </c>
      <c r="N398" s="5">
        <v>1.0</v>
      </c>
      <c r="O398" s="5">
        <v>879352.0</v>
      </c>
      <c r="P398" s="5">
        <v>1.1998</v>
      </c>
    </row>
    <row r="399">
      <c r="A399" s="5" t="s">
        <v>65</v>
      </c>
      <c r="B399" s="5">
        <v>200.0</v>
      </c>
      <c r="C399" s="5">
        <v>18.0</v>
      </c>
      <c r="D399" s="5">
        <v>12.0</v>
      </c>
      <c r="E399" s="5">
        <v>60.0</v>
      </c>
      <c r="F399" s="5">
        <v>9.0</v>
      </c>
      <c r="G399" s="5">
        <v>0.2</v>
      </c>
      <c r="H399" s="5">
        <v>2.0</v>
      </c>
      <c r="I399" s="5">
        <v>865.071</v>
      </c>
      <c r="J399" s="5">
        <v>175.0</v>
      </c>
      <c r="K399" s="5">
        <v>1.0</v>
      </c>
      <c r="L399" s="5">
        <v>0.0</v>
      </c>
      <c r="M399" s="5">
        <v>0.0</v>
      </c>
      <c r="N399" s="5">
        <v>0.0</v>
      </c>
      <c r="O399" s="5">
        <v>865071.0</v>
      </c>
      <c r="P399" s="5">
        <v>1.00896</v>
      </c>
    </row>
    <row r="400">
      <c r="A400" s="5" t="s">
        <v>65</v>
      </c>
      <c r="B400" s="5">
        <v>200.0</v>
      </c>
      <c r="C400" s="5">
        <v>18.0</v>
      </c>
      <c r="D400" s="5">
        <v>12.0</v>
      </c>
      <c r="E400" s="5">
        <v>60.0</v>
      </c>
      <c r="F400" s="5">
        <v>9.0</v>
      </c>
      <c r="G400" s="5">
        <v>0.2</v>
      </c>
      <c r="H400" s="5">
        <v>2.0</v>
      </c>
      <c r="I400" s="5">
        <v>864.885</v>
      </c>
      <c r="J400" s="5">
        <v>177.0</v>
      </c>
      <c r="K400" s="5">
        <v>1.0</v>
      </c>
      <c r="L400" s="5">
        <v>0.0</v>
      </c>
      <c r="M400" s="5">
        <v>0.0</v>
      </c>
      <c r="N400" s="5">
        <v>0.0</v>
      </c>
      <c r="O400" s="5">
        <v>864885.0</v>
      </c>
      <c r="P400" s="5">
        <v>0.869106</v>
      </c>
    </row>
    <row r="401">
      <c r="A401" s="5" t="s">
        <v>65</v>
      </c>
      <c r="B401" s="5">
        <v>200.0</v>
      </c>
      <c r="C401" s="5">
        <v>18.0</v>
      </c>
      <c r="D401" s="5">
        <v>12.0</v>
      </c>
      <c r="E401" s="5">
        <v>60.0</v>
      </c>
      <c r="F401" s="5">
        <v>9.0</v>
      </c>
      <c r="G401" s="5">
        <v>0.2</v>
      </c>
      <c r="H401" s="5">
        <v>2.0</v>
      </c>
      <c r="I401" s="5">
        <v>869.077</v>
      </c>
      <c r="J401" s="5">
        <v>176.0</v>
      </c>
      <c r="K401" s="5">
        <v>1.0</v>
      </c>
      <c r="L401" s="5">
        <v>0.0</v>
      </c>
      <c r="M401" s="5">
        <v>0.0</v>
      </c>
      <c r="N401" s="5">
        <v>0.0</v>
      </c>
      <c r="O401" s="5">
        <v>869077.0</v>
      </c>
      <c r="P401" s="5">
        <v>1.04283</v>
      </c>
    </row>
    <row r="402">
      <c r="A402" s="5" t="s">
        <v>66</v>
      </c>
      <c r="B402" s="5">
        <v>200.0</v>
      </c>
      <c r="C402" s="5">
        <v>18.0</v>
      </c>
      <c r="D402" s="5">
        <v>12.0</v>
      </c>
      <c r="E402" s="5">
        <v>60.0</v>
      </c>
      <c r="F402" s="5">
        <v>9.0</v>
      </c>
      <c r="G402" s="5">
        <v>0.2</v>
      </c>
      <c r="H402" s="5">
        <v>2.0</v>
      </c>
      <c r="I402" s="5">
        <v>703.527</v>
      </c>
      <c r="J402" s="5">
        <v>199.0</v>
      </c>
      <c r="K402" s="5">
        <v>1.0</v>
      </c>
      <c r="L402" s="5">
        <v>0.0</v>
      </c>
      <c r="M402" s="5">
        <v>0.0</v>
      </c>
      <c r="N402" s="5">
        <v>0.0</v>
      </c>
      <c r="O402" s="5">
        <v>703527.0</v>
      </c>
      <c r="P402" s="5">
        <v>1.74012</v>
      </c>
    </row>
    <row r="403">
      <c r="A403" s="5" t="s">
        <v>66</v>
      </c>
      <c r="B403" s="5">
        <v>200.0</v>
      </c>
      <c r="C403" s="5">
        <v>18.0</v>
      </c>
      <c r="D403" s="5">
        <v>12.0</v>
      </c>
      <c r="E403" s="5">
        <v>60.0</v>
      </c>
      <c r="F403" s="5">
        <v>9.0</v>
      </c>
      <c r="G403" s="5">
        <v>0.2</v>
      </c>
      <c r="H403" s="5">
        <v>2.0</v>
      </c>
      <c r="I403" s="5">
        <v>693.919</v>
      </c>
      <c r="J403" s="5">
        <v>198.0</v>
      </c>
      <c r="K403" s="5">
        <v>1.0</v>
      </c>
      <c r="L403" s="5">
        <v>0.0</v>
      </c>
      <c r="M403" s="5">
        <v>0.0</v>
      </c>
      <c r="N403" s="5">
        <v>0.0</v>
      </c>
      <c r="O403" s="5">
        <v>693919.0</v>
      </c>
      <c r="P403" s="5">
        <v>1.56954</v>
      </c>
    </row>
    <row r="404">
      <c r="A404" s="5" t="s">
        <v>66</v>
      </c>
      <c r="B404" s="5">
        <v>200.0</v>
      </c>
      <c r="C404" s="5">
        <v>18.0</v>
      </c>
      <c r="D404" s="5">
        <v>12.0</v>
      </c>
      <c r="E404" s="5">
        <v>60.0</v>
      </c>
      <c r="F404" s="5">
        <v>9.0</v>
      </c>
      <c r="G404" s="5">
        <v>0.2</v>
      </c>
      <c r="H404" s="5">
        <v>2.0</v>
      </c>
      <c r="I404" s="5">
        <v>695.89</v>
      </c>
      <c r="J404" s="5">
        <v>197.0</v>
      </c>
      <c r="K404" s="5">
        <v>1.0</v>
      </c>
      <c r="L404" s="5">
        <v>0.0</v>
      </c>
      <c r="M404" s="5">
        <v>0.0</v>
      </c>
      <c r="N404" s="5">
        <v>0.0</v>
      </c>
      <c r="O404" s="5">
        <v>695890.0</v>
      </c>
      <c r="P404" s="5">
        <v>2.10806</v>
      </c>
    </row>
    <row r="405">
      <c r="A405" s="5" t="s">
        <v>66</v>
      </c>
      <c r="B405" s="5">
        <v>200.0</v>
      </c>
      <c r="C405" s="5">
        <v>18.0</v>
      </c>
      <c r="D405" s="5">
        <v>12.0</v>
      </c>
      <c r="E405" s="5">
        <v>60.0</v>
      </c>
      <c r="F405" s="5">
        <v>9.0</v>
      </c>
      <c r="G405" s="5">
        <v>0.2</v>
      </c>
      <c r="H405" s="5">
        <v>2.0</v>
      </c>
      <c r="I405" s="5">
        <v>697.763</v>
      </c>
      <c r="J405" s="5">
        <v>196.0</v>
      </c>
      <c r="K405" s="5">
        <v>1.0</v>
      </c>
      <c r="L405" s="5">
        <v>0.0</v>
      </c>
      <c r="M405" s="5">
        <v>0.0</v>
      </c>
      <c r="N405" s="5">
        <v>0.0</v>
      </c>
      <c r="O405" s="5">
        <v>697763.0</v>
      </c>
      <c r="P405" s="5">
        <v>1.34492</v>
      </c>
    </row>
    <row r="406">
      <c r="A406" s="5" t="s">
        <v>66</v>
      </c>
      <c r="B406" s="5">
        <v>200.0</v>
      </c>
      <c r="C406" s="5">
        <v>18.0</v>
      </c>
      <c r="D406" s="5">
        <v>12.0</v>
      </c>
      <c r="E406" s="5">
        <v>60.0</v>
      </c>
      <c r="F406" s="5">
        <v>9.0</v>
      </c>
      <c r="G406" s="5">
        <v>0.2</v>
      </c>
      <c r="H406" s="5">
        <v>2.0</v>
      </c>
      <c r="I406" s="5">
        <v>683.185</v>
      </c>
      <c r="J406" s="5">
        <v>198.0</v>
      </c>
      <c r="K406" s="5">
        <v>1.0</v>
      </c>
      <c r="L406" s="5">
        <v>0.0</v>
      </c>
      <c r="M406" s="5">
        <v>0.0</v>
      </c>
      <c r="N406" s="5">
        <v>0.0</v>
      </c>
      <c r="O406" s="5">
        <v>683185.0</v>
      </c>
      <c r="P406" s="5">
        <v>1.7684</v>
      </c>
    </row>
    <row r="407">
      <c r="A407" s="5" t="s">
        <v>66</v>
      </c>
      <c r="B407" s="5">
        <v>200.0</v>
      </c>
      <c r="C407" s="5">
        <v>18.0</v>
      </c>
      <c r="D407" s="5">
        <v>12.0</v>
      </c>
      <c r="E407" s="5">
        <v>60.0</v>
      </c>
      <c r="F407" s="5">
        <v>9.0</v>
      </c>
      <c r="G407" s="5">
        <v>0.2</v>
      </c>
      <c r="H407" s="5">
        <v>2.0</v>
      </c>
      <c r="I407" s="5">
        <v>716.597</v>
      </c>
      <c r="J407" s="5">
        <v>200.0</v>
      </c>
      <c r="K407" s="5">
        <v>1.0</v>
      </c>
      <c r="L407" s="5">
        <v>0.0</v>
      </c>
      <c r="M407" s="5">
        <v>0.0</v>
      </c>
      <c r="N407" s="5">
        <v>1.0</v>
      </c>
      <c r="O407" s="5">
        <v>716597.0</v>
      </c>
      <c r="P407" s="5">
        <v>1.32716</v>
      </c>
    </row>
    <row r="408">
      <c r="A408" s="5" t="s">
        <v>66</v>
      </c>
      <c r="B408" s="5">
        <v>200.0</v>
      </c>
      <c r="C408" s="5">
        <v>18.0</v>
      </c>
      <c r="D408" s="5">
        <v>12.0</v>
      </c>
      <c r="E408" s="5">
        <v>60.0</v>
      </c>
      <c r="F408" s="5">
        <v>9.0</v>
      </c>
      <c r="G408" s="5">
        <v>0.2</v>
      </c>
      <c r="H408" s="5">
        <v>2.0</v>
      </c>
      <c r="I408" s="5">
        <v>691.838</v>
      </c>
      <c r="J408" s="5">
        <v>199.0</v>
      </c>
      <c r="K408" s="5">
        <v>1.0</v>
      </c>
      <c r="L408" s="5">
        <v>0.0</v>
      </c>
      <c r="M408" s="5">
        <v>0.0</v>
      </c>
      <c r="N408" s="5">
        <v>0.0</v>
      </c>
      <c r="O408" s="5">
        <v>691838.0</v>
      </c>
      <c r="P408" s="5">
        <v>1.83144</v>
      </c>
    </row>
    <row r="409">
      <c r="A409" s="5" t="s">
        <v>66</v>
      </c>
      <c r="B409" s="5">
        <v>200.0</v>
      </c>
      <c r="C409" s="5">
        <v>18.0</v>
      </c>
      <c r="D409" s="5">
        <v>12.0</v>
      </c>
      <c r="E409" s="5">
        <v>60.0</v>
      </c>
      <c r="F409" s="5">
        <v>9.0</v>
      </c>
      <c r="G409" s="5">
        <v>0.2</v>
      </c>
      <c r="H409" s="5">
        <v>2.0</v>
      </c>
      <c r="I409" s="5">
        <v>947.599</v>
      </c>
      <c r="J409" s="5">
        <v>200.0</v>
      </c>
      <c r="K409" s="5">
        <v>0.99</v>
      </c>
      <c r="L409" s="5">
        <v>49.0</v>
      </c>
      <c r="M409" s="5">
        <v>0.245</v>
      </c>
      <c r="N409" s="5">
        <v>1.0</v>
      </c>
      <c r="O409" s="5">
        <v>702599.0</v>
      </c>
      <c r="P409" s="5">
        <v>1.34752</v>
      </c>
    </row>
    <row r="410">
      <c r="A410" s="5" t="s">
        <v>66</v>
      </c>
      <c r="B410" s="5">
        <v>200.0</v>
      </c>
      <c r="C410" s="5">
        <v>18.0</v>
      </c>
      <c r="D410" s="5">
        <v>12.0</v>
      </c>
      <c r="E410" s="5">
        <v>60.0</v>
      </c>
      <c r="F410" s="5">
        <v>9.0</v>
      </c>
      <c r="G410" s="5">
        <v>0.2</v>
      </c>
      <c r="H410" s="5">
        <v>2.0</v>
      </c>
      <c r="I410" s="5">
        <v>690.199</v>
      </c>
      <c r="J410" s="5">
        <v>197.0</v>
      </c>
      <c r="K410" s="5">
        <v>1.0</v>
      </c>
      <c r="L410" s="5">
        <v>0.0</v>
      </c>
      <c r="M410" s="5">
        <v>0.0</v>
      </c>
      <c r="N410" s="5">
        <v>0.0</v>
      </c>
      <c r="O410" s="5">
        <v>690199.0</v>
      </c>
      <c r="P410" s="5">
        <v>1.57286</v>
      </c>
    </row>
    <row r="411">
      <c r="A411" s="5" t="s">
        <v>66</v>
      </c>
      <c r="B411" s="5">
        <v>200.0</v>
      </c>
      <c r="C411" s="5">
        <v>18.0</v>
      </c>
      <c r="D411" s="5">
        <v>12.0</v>
      </c>
      <c r="E411" s="5">
        <v>60.0</v>
      </c>
      <c r="F411" s="5">
        <v>9.0</v>
      </c>
      <c r="G411" s="5">
        <v>0.2</v>
      </c>
      <c r="H411" s="5">
        <v>2.0</v>
      </c>
      <c r="I411" s="5">
        <v>700.311</v>
      </c>
      <c r="J411" s="5">
        <v>199.0</v>
      </c>
      <c r="K411" s="5">
        <v>1.0</v>
      </c>
      <c r="L411" s="5">
        <v>0.0</v>
      </c>
      <c r="M411" s="5">
        <v>0.0</v>
      </c>
      <c r="N411" s="5">
        <v>2.0</v>
      </c>
      <c r="O411" s="5">
        <v>700311.0</v>
      </c>
      <c r="P411" s="5">
        <v>1.30867</v>
      </c>
    </row>
    <row r="412">
      <c r="A412" s="5" t="s">
        <v>67</v>
      </c>
      <c r="B412" s="5">
        <v>200.0</v>
      </c>
      <c r="C412" s="5">
        <v>18.0</v>
      </c>
      <c r="D412" s="5">
        <v>12.0</v>
      </c>
      <c r="E412" s="5">
        <v>60.0</v>
      </c>
      <c r="F412" s="5">
        <v>9.0</v>
      </c>
      <c r="G412" s="5">
        <v>0.2</v>
      </c>
      <c r="H412" s="5">
        <v>2.0</v>
      </c>
      <c r="I412" s="5">
        <v>827.173</v>
      </c>
      <c r="J412" s="5">
        <v>176.0</v>
      </c>
      <c r="K412" s="5">
        <v>1.0</v>
      </c>
      <c r="L412" s="5">
        <v>0.0</v>
      </c>
      <c r="M412" s="5">
        <v>0.0</v>
      </c>
      <c r="N412" s="5">
        <v>0.0</v>
      </c>
      <c r="O412" s="5">
        <v>827173.0</v>
      </c>
      <c r="P412" s="5">
        <v>1.10587</v>
      </c>
    </row>
    <row r="413">
      <c r="A413" s="5" t="s">
        <v>67</v>
      </c>
      <c r="B413" s="5">
        <v>200.0</v>
      </c>
      <c r="C413" s="5">
        <v>18.0</v>
      </c>
      <c r="D413" s="5">
        <v>12.0</v>
      </c>
      <c r="E413" s="5">
        <v>60.0</v>
      </c>
      <c r="F413" s="5">
        <v>9.0</v>
      </c>
      <c r="G413" s="5">
        <v>0.2</v>
      </c>
      <c r="H413" s="5">
        <v>2.0</v>
      </c>
      <c r="I413" s="5">
        <v>835.91</v>
      </c>
      <c r="J413" s="5">
        <v>180.0</v>
      </c>
      <c r="K413" s="5">
        <v>1.0</v>
      </c>
      <c r="L413" s="5">
        <v>0.0</v>
      </c>
      <c r="M413" s="5">
        <v>0.0</v>
      </c>
      <c r="N413" s="5">
        <v>0.0</v>
      </c>
      <c r="O413" s="5">
        <v>835910.0</v>
      </c>
      <c r="P413" s="5">
        <v>0.901429</v>
      </c>
    </row>
    <row r="414">
      <c r="A414" s="5" t="s">
        <v>67</v>
      </c>
      <c r="B414" s="5">
        <v>200.0</v>
      </c>
      <c r="C414" s="5">
        <v>18.0</v>
      </c>
      <c r="D414" s="5">
        <v>12.0</v>
      </c>
      <c r="E414" s="5">
        <v>60.0</v>
      </c>
      <c r="F414" s="5">
        <v>9.0</v>
      </c>
      <c r="G414" s="5">
        <v>0.2</v>
      </c>
      <c r="H414" s="5">
        <v>2.0</v>
      </c>
      <c r="I414" s="5">
        <v>840.909</v>
      </c>
      <c r="J414" s="5">
        <v>176.0</v>
      </c>
      <c r="K414" s="5">
        <v>0.994318</v>
      </c>
      <c r="L414" s="5">
        <v>2.0</v>
      </c>
      <c r="M414" s="5">
        <v>0.0113636</v>
      </c>
      <c r="N414" s="5">
        <v>1.0</v>
      </c>
      <c r="O414" s="5">
        <v>830909.0</v>
      </c>
      <c r="P414" s="5">
        <v>1.24099</v>
      </c>
    </row>
    <row r="415">
      <c r="A415" s="5" t="s">
        <v>67</v>
      </c>
      <c r="B415" s="5">
        <v>200.0</v>
      </c>
      <c r="C415" s="5">
        <v>18.0</v>
      </c>
      <c r="D415" s="5">
        <v>12.0</v>
      </c>
      <c r="E415" s="5">
        <v>60.0</v>
      </c>
      <c r="F415" s="5">
        <v>9.0</v>
      </c>
      <c r="G415" s="5">
        <v>0.2</v>
      </c>
      <c r="H415" s="5">
        <v>2.0</v>
      </c>
      <c r="I415" s="5">
        <v>1128.99</v>
      </c>
      <c r="J415" s="5">
        <v>179.0</v>
      </c>
      <c r="K415" s="5">
        <v>0.988827</v>
      </c>
      <c r="L415" s="5">
        <v>60.0</v>
      </c>
      <c r="M415" s="5">
        <v>0.335196</v>
      </c>
      <c r="N415" s="5">
        <v>2.0</v>
      </c>
      <c r="O415" s="5">
        <v>828995.0</v>
      </c>
      <c r="P415" s="5">
        <v>1.07138</v>
      </c>
    </row>
    <row r="416">
      <c r="A416" s="5" t="s">
        <v>67</v>
      </c>
      <c r="B416" s="5">
        <v>200.0</v>
      </c>
      <c r="C416" s="5">
        <v>18.0</v>
      </c>
      <c r="D416" s="5">
        <v>12.0</v>
      </c>
      <c r="E416" s="5">
        <v>60.0</v>
      </c>
      <c r="F416" s="5">
        <v>9.0</v>
      </c>
      <c r="G416" s="5">
        <v>0.2</v>
      </c>
      <c r="H416" s="5">
        <v>2.0</v>
      </c>
      <c r="I416" s="5">
        <v>841.293</v>
      </c>
      <c r="J416" s="5">
        <v>175.0</v>
      </c>
      <c r="K416" s="5">
        <v>1.0</v>
      </c>
      <c r="L416" s="5">
        <v>0.0</v>
      </c>
      <c r="M416" s="5">
        <v>0.0</v>
      </c>
      <c r="N416" s="5">
        <v>2.0</v>
      </c>
      <c r="O416" s="5">
        <v>841293.0</v>
      </c>
      <c r="P416" s="5">
        <v>1.16279</v>
      </c>
    </row>
    <row r="417">
      <c r="A417" s="5" t="s">
        <v>67</v>
      </c>
      <c r="B417" s="5">
        <v>200.0</v>
      </c>
      <c r="C417" s="5">
        <v>18.0</v>
      </c>
      <c r="D417" s="5">
        <v>12.0</v>
      </c>
      <c r="E417" s="5">
        <v>60.0</v>
      </c>
      <c r="F417" s="5">
        <v>9.0</v>
      </c>
      <c r="G417" s="5">
        <v>0.2</v>
      </c>
      <c r="H417" s="5">
        <v>2.0</v>
      </c>
      <c r="I417" s="5">
        <v>977.944</v>
      </c>
      <c r="J417" s="5">
        <v>179.0</v>
      </c>
      <c r="K417" s="5">
        <v>0.994413</v>
      </c>
      <c r="L417" s="5">
        <v>29.0</v>
      </c>
      <c r="M417" s="5">
        <v>0.162011</v>
      </c>
      <c r="N417" s="5">
        <v>0.0</v>
      </c>
      <c r="O417" s="5">
        <v>832944.0</v>
      </c>
      <c r="P417" s="5">
        <v>1.05181</v>
      </c>
    </row>
    <row r="418">
      <c r="A418" s="5" t="s">
        <v>67</v>
      </c>
      <c r="B418" s="5">
        <v>200.0</v>
      </c>
      <c r="C418" s="5">
        <v>18.0</v>
      </c>
      <c r="D418" s="5">
        <v>12.0</v>
      </c>
      <c r="E418" s="5">
        <v>60.0</v>
      </c>
      <c r="F418" s="5">
        <v>9.0</v>
      </c>
      <c r="G418" s="5">
        <v>0.2</v>
      </c>
      <c r="H418" s="5">
        <v>2.0</v>
      </c>
      <c r="I418" s="5">
        <v>826.493</v>
      </c>
      <c r="J418" s="5">
        <v>178.0</v>
      </c>
      <c r="K418" s="5">
        <v>1.0</v>
      </c>
      <c r="L418" s="5">
        <v>0.0</v>
      </c>
      <c r="M418" s="5">
        <v>0.0</v>
      </c>
      <c r="N418" s="5">
        <v>0.0</v>
      </c>
      <c r="O418" s="5">
        <v>826493.0</v>
      </c>
      <c r="P418" s="5">
        <v>1.32117</v>
      </c>
    </row>
    <row r="419">
      <c r="A419" s="5" t="s">
        <v>67</v>
      </c>
      <c r="B419" s="5">
        <v>200.0</v>
      </c>
      <c r="C419" s="5">
        <v>18.0</v>
      </c>
      <c r="D419" s="5">
        <v>12.0</v>
      </c>
      <c r="E419" s="5">
        <v>60.0</v>
      </c>
      <c r="F419" s="5">
        <v>9.0</v>
      </c>
      <c r="G419" s="5">
        <v>0.2</v>
      </c>
      <c r="H419" s="5">
        <v>2.0</v>
      </c>
      <c r="I419" s="5">
        <v>836.761</v>
      </c>
      <c r="J419" s="5">
        <v>173.0</v>
      </c>
      <c r="K419" s="5">
        <v>1.0</v>
      </c>
      <c r="L419" s="5">
        <v>0.0</v>
      </c>
      <c r="M419" s="5">
        <v>0.0</v>
      </c>
      <c r="N419" s="5">
        <v>1.0</v>
      </c>
      <c r="O419" s="5">
        <v>836761.0</v>
      </c>
      <c r="P419" s="5">
        <v>1.03682</v>
      </c>
    </row>
    <row r="420">
      <c r="A420" s="5" t="s">
        <v>67</v>
      </c>
      <c r="B420" s="5">
        <v>200.0</v>
      </c>
      <c r="C420" s="5">
        <v>18.0</v>
      </c>
      <c r="D420" s="5">
        <v>12.0</v>
      </c>
      <c r="E420" s="5">
        <v>60.0</v>
      </c>
      <c r="F420" s="5">
        <v>9.0</v>
      </c>
      <c r="G420" s="5">
        <v>0.2</v>
      </c>
      <c r="H420" s="5">
        <v>2.0</v>
      </c>
      <c r="I420" s="5">
        <v>830.003</v>
      </c>
      <c r="J420" s="5">
        <v>174.0</v>
      </c>
      <c r="K420" s="5">
        <v>1.0</v>
      </c>
      <c r="L420" s="5">
        <v>0.0</v>
      </c>
      <c r="M420" s="5">
        <v>0.0</v>
      </c>
      <c r="N420" s="5">
        <v>0.0</v>
      </c>
      <c r="O420" s="5">
        <v>830003.0</v>
      </c>
      <c r="P420" s="5">
        <v>0.829143</v>
      </c>
    </row>
    <row r="421">
      <c r="A421" s="5" t="s">
        <v>67</v>
      </c>
      <c r="B421" s="5">
        <v>200.0</v>
      </c>
      <c r="C421" s="5">
        <v>18.0</v>
      </c>
      <c r="D421" s="5">
        <v>12.0</v>
      </c>
      <c r="E421" s="5">
        <v>60.0</v>
      </c>
      <c r="F421" s="5">
        <v>9.0</v>
      </c>
      <c r="G421" s="5">
        <v>0.2</v>
      </c>
      <c r="H421" s="5">
        <v>2.0</v>
      </c>
      <c r="I421" s="5">
        <v>828.66</v>
      </c>
      <c r="J421" s="5">
        <v>174.0</v>
      </c>
      <c r="K421" s="5">
        <v>1.0</v>
      </c>
      <c r="L421" s="5">
        <v>0.0</v>
      </c>
      <c r="M421" s="5">
        <v>0.0</v>
      </c>
      <c r="N421" s="5">
        <v>0.0</v>
      </c>
      <c r="O421" s="5">
        <v>828660.0</v>
      </c>
      <c r="P421" s="5">
        <v>1.54945</v>
      </c>
    </row>
    <row r="422">
      <c r="A422" s="5" t="s">
        <v>68</v>
      </c>
      <c r="B422" s="5">
        <v>200.0</v>
      </c>
      <c r="C422" s="5">
        <v>18.0</v>
      </c>
      <c r="D422" s="5">
        <v>12.0</v>
      </c>
      <c r="E422" s="5">
        <v>60.0</v>
      </c>
      <c r="F422" s="5">
        <v>9.0</v>
      </c>
      <c r="G422" s="5">
        <v>0.2</v>
      </c>
      <c r="H422" s="5">
        <v>2.0</v>
      </c>
      <c r="I422" s="5">
        <v>765.693</v>
      </c>
      <c r="J422" s="5">
        <v>195.0</v>
      </c>
      <c r="K422" s="5">
        <v>1.0</v>
      </c>
      <c r="L422" s="5">
        <v>0.0</v>
      </c>
      <c r="M422" s="5">
        <v>0.0</v>
      </c>
      <c r="N422" s="5">
        <v>0.0</v>
      </c>
      <c r="O422" s="5">
        <v>765693.0</v>
      </c>
      <c r="P422" s="5">
        <v>1.01609</v>
      </c>
    </row>
    <row r="423">
      <c r="A423" s="5" t="s">
        <v>68</v>
      </c>
      <c r="B423" s="5">
        <v>200.0</v>
      </c>
      <c r="C423" s="5">
        <v>18.0</v>
      </c>
      <c r="D423" s="5">
        <v>12.0</v>
      </c>
      <c r="E423" s="5">
        <v>60.0</v>
      </c>
      <c r="F423" s="5">
        <v>9.0</v>
      </c>
      <c r="G423" s="5">
        <v>0.2</v>
      </c>
      <c r="H423" s="5">
        <v>2.0</v>
      </c>
      <c r="I423" s="5">
        <v>759.413</v>
      </c>
      <c r="J423" s="5">
        <v>196.0</v>
      </c>
      <c r="K423" s="5">
        <v>1.0</v>
      </c>
      <c r="L423" s="5">
        <v>0.0</v>
      </c>
      <c r="M423" s="5">
        <v>0.0</v>
      </c>
      <c r="N423" s="5">
        <v>0.0</v>
      </c>
      <c r="O423" s="5">
        <v>759413.0</v>
      </c>
      <c r="P423" s="5">
        <v>1.17686</v>
      </c>
    </row>
    <row r="424">
      <c r="A424" s="5" t="s">
        <v>68</v>
      </c>
      <c r="B424" s="5">
        <v>200.0</v>
      </c>
      <c r="C424" s="5">
        <v>18.0</v>
      </c>
      <c r="D424" s="5">
        <v>12.0</v>
      </c>
      <c r="E424" s="5">
        <v>60.0</v>
      </c>
      <c r="F424" s="5">
        <v>9.0</v>
      </c>
      <c r="G424" s="5">
        <v>0.2</v>
      </c>
      <c r="H424" s="5">
        <v>2.0</v>
      </c>
      <c r="I424" s="5">
        <v>737.293</v>
      </c>
      <c r="J424" s="5">
        <v>186.0</v>
      </c>
      <c r="K424" s="5">
        <v>1.0</v>
      </c>
      <c r="L424" s="5">
        <v>0.0</v>
      </c>
      <c r="M424" s="5">
        <v>0.0</v>
      </c>
      <c r="N424" s="5">
        <v>0.0</v>
      </c>
      <c r="O424" s="5">
        <v>737293.0</v>
      </c>
      <c r="P424" s="5">
        <v>1.43752</v>
      </c>
    </row>
    <row r="425">
      <c r="A425" s="5" t="s">
        <v>68</v>
      </c>
      <c r="B425" s="5">
        <v>200.0</v>
      </c>
      <c r="C425" s="5">
        <v>18.0</v>
      </c>
      <c r="D425" s="5">
        <v>12.0</v>
      </c>
      <c r="E425" s="5">
        <v>60.0</v>
      </c>
      <c r="F425" s="5">
        <v>9.0</v>
      </c>
      <c r="G425" s="5">
        <v>0.2</v>
      </c>
      <c r="H425" s="5">
        <v>2.0</v>
      </c>
      <c r="I425" s="5">
        <v>756.348</v>
      </c>
      <c r="J425" s="5">
        <v>191.0</v>
      </c>
      <c r="K425" s="5">
        <v>1.0</v>
      </c>
      <c r="L425" s="5">
        <v>0.0</v>
      </c>
      <c r="M425" s="5">
        <v>0.0</v>
      </c>
      <c r="N425" s="5">
        <v>0.0</v>
      </c>
      <c r="O425" s="5">
        <v>756348.0</v>
      </c>
      <c r="P425" s="5">
        <v>0.974009</v>
      </c>
    </row>
    <row r="426">
      <c r="A426" s="5" t="s">
        <v>68</v>
      </c>
      <c r="B426" s="5">
        <v>200.0</v>
      </c>
      <c r="C426" s="5">
        <v>18.0</v>
      </c>
      <c r="D426" s="5">
        <v>12.0</v>
      </c>
      <c r="E426" s="5">
        <v>60.0</v>
      </c>
      <c r="F426" s="5">
        <v>9.0</v>
      </c>
      <c r="G426" s="5">
        <v>0.2</v>
      </c>
      <c r="H426" s="5">
        <v>2.0</v>
      </c>
      <c r="I426" s="5">
        <v>751.73</v>
      </c>
      <c r="J426" s="5">
        <v>194.0</v>
      </c>
      <c r="K426" s="5">
        <v>1.0</v>
      </c>
      <c r="L426" s="5">
        <v>0.0</v>
      </c>
      <c r="M426" s="5">
        <v>0.0</v>
      </c>
      <c r="N426" s="5">
        <v>0.0</v>
      </c>
      <c r="O426" s="5">
        <v>751730.0</v>
      </c>
      <c r="P426" s="5">
        <v>1.34249</v>
      </c>
    </row>
    <row r="427">
      <c r="A427" s="5" t="s">
        <v>68</v>
      </c>
      <c r="B427" s="5">
        <v>200.0</v>
      </c>
      <c r="C427" s="5">
        <v>18.0</v>
      </c>
      <c r="D427" s="5">
        <v>12.0</v>
      </c>
      <c r="E427" s="5">
        <v>60.0</v>
      </c>
      <c r="F427" s="5">
        <v>9.0</v>
      </c>
      <c r="G427" s="5">
        <v>0.2</v>
      </c>
      <c r="H427" s="5">
        <v>2.0</v>
      </c>
      <c r="I427" s="5">
        <v>750.913</v>
      </c>
      <c r="J427" s="5">
        <v>190.0</v>
      </c>
      <c r="K427" s="5">
        <v>1.0</v>
      </c>
      <c r="L427" s="5">
        <v>0.0</v>
      </c>
      <c r="M427" s="5">
        <v>0.0</v>
      </c>
      <c r="N427" s="5">
        <v>2.0</v>
      </c>
      <c r="O427" s="5">
        <v>750913.0</v>
      </c>
      <c r="P427" s="5">
        <v>1.31729</v>
      </c>
    </row>
    <row r="428">
      <c r="A428" s="5" t="s">
        <v>68</v>
      </c>
      <c r="B428" s="5">
        <v>200.0</v>
      </c>
      <c r="C428" s="5">
        <v>18.0</v>
      </c>
      <c r="D428" s="5">
        <v>12.0</v>
      </c>
      <c r="E428" s="5">
        <v>60.0</v>
      </c>
      <c r="F428" s="5">
        <v>9.0</v>
      </c>
      <c r="G428" s="5">
        <v>0.2</v>
      </c>
      <c r="H428" s="5">
        <v>2.0</v>
      </c>
      <c r="I428" s="5">
        <v>746.984</v>
      </c>
      <c r="J428" s="5">
        <v>192.0</v>
      </c>
      <c r="K428" s="5">
        <v>1.0</v>
      </c>
      <c r="L428" s="5">
        <v>0.0</v>
      </c>
      <c r="M428" s="5">
        <v>0.0</v>
      </c>
      <c r="N428" s="5">
        <v>0.0</v>
      </c>
      <c r="O428" s="5">
        <v>746984.0</v>
      </c>
      <c r="P428" s="5">
        <v>1.31318</v>
      </c>
    </row>
    <row r="429">
      <c r="A429" s="5" t="s">
        <v>68</v>
      </c>
      <c r="B429" s="5">
        <v>200.0</v>
      </c>
      <c r="C429" s="5">
        <v>18.0</v>
      </c>
      <c r="D429" s="5">
        <v>12.0</v>
      </c>
      <c r="E429" s="5">
        <v>60.0</v>
      </c>
      <c r="F429" s="5">
        <v>9.0</v>
      </c>
      <c r="G429" s="5">
        <v>0.2</v>
      </c>
      <c r="H429" s="5">
        <v>2.0</v>
      </c>
      <c r="I429" s="5">
        <v>756.611</v>
      </c>
      <c r="J429" s="5">
        <v>193.0</v>
      </c>
      <c r="K429" s="5">
        <v>1.0</v>
      </c>
      <c r="L429" s="5">
        <v>0.0</v>
      </c>
      <c r="M429" s="5">
        <v>0.0</v>
      </c>
      <c r="N429" s="5">
        <v>2.0</v>
      </c>
      <c r="O429" s="5">
        <v>756611.0</v>
      </c>
      <c r="P429" s="5">
        <v>1.18054</v>
      </c>
    </row>
    <row r="430">
      <c r="A430" s="5" t="s">
        <v>68</v>
      </c>
      <c r="B430" s="5">
        <v>200.0</v>
      </c>
      <c r="C430" s="5">
        <v>18.0</v>
      </c>
      <c r="D430" s="5">
        <v>12.0</v>
      </c>
      <c r="E430" s="5">
        <v>60.0</v>
      </c>
      <c r="F430" s="5">
        <v>9.0</v>
      </c>
      <c r="G430" s="5">
        <v>0.2</v>
      </c>
      <c r="H430" s="5">
        <v>2.0</v>
      </c>
      <c r="I430" s="5">
        <v>755.327</v>
      </c>
      <c r="J430" s="5">
        <v>192.0</v>
      </c>
      <c r="K430" s="5">
        <v>1.0</v>
      </c>
      <c r="L430" s="5">
        <v>0.0</v>
      </c>
      <c r="M430" s="5">
        <v>0.0</v>
      </c>
      <c r="N430" s="5">
        <v>0.0</v>
      </c>
      <c r="O430" s="5">
        <v>755327.0</v>
      </c>
      <c r="P430" s="5">
        <v>1.1934</v>
      </c>
    </row>
    <row r="431">
      <c r="A431" s="5" t="s">
        <v>68</v>
      </c>
      <c r="B431" s="5">
        <v>200.0</v>
      </c>
      <c r="C431" s="5">
        <v>18.0</v>
      </c>
      <c r="D431" s="5">
        <v>12.0</v>
      </c>
      <c r="E431" s="5">
        <v>60.0</v>
      </c>
      <c r="F431" s="5">
        <v>9.0</v>
      </c>
      <c r="G431" s="5">
        <v>0.2</v>
      </c>
      <c r="H431" s="5">
        <v>2.0</v>
      </c>
      <c r="I431" s="5">
        <v>742.484</v>
      </c>
      <c r="J431" s="5">
        <v>195.0</v>
      </c>
      <c r="K431" s="5">
        <v>1.0</v>
      </c>
      <c r="L431" s="5">
        <v>0.0</v>
      </c>
      <c r="M431" s="5">
        <v>0.0</v>
      </c>
      <c r="N431" s="5">
        <v>0.0</v>
      </c>
      <c r="O431" s="5">
        <v>742484.0</v>
      </c>
      <c r="P431" s="5">
        <v>1.10167</v>
      </c>
    </row>
    <row r="432">
      <c r="A432" s="5" t="s">
        <v>69</v>
      </c>
      <c r="B432" s="5">
        <v>200.0</v>
      </c>
      <c r="C432" s="5">
        <v>18.0</v>
      </c>
      <c r="D432" s="5">
        <v>12.0</v>
      </c>
      <c r="E432" s="5">
        <v>60.0</v>
      </c>
      <c r="F432" s="5">
        <v>9.0</v>
      </c>
      <c r="G432" s="5">
        <v>0.2</v>
      </c>
      <c r="H432" s="5">
        <v>2.0</v>
      </c>
      <c r="I432" s="5">
        <v>854.306</v>
      </c>
      <c r="J432" s="5">
        <v>181.0</v>
      </c>
      <c r="K432" s="5">
        <v>1.0</v>
      </c>
      <c r="L432" s="5">
        <v>0.0</v>
      </c>
      <c r="M432" s="5">
        <v>0.0</v>
      </c>
      <c r="N432" s="5">
        <v>0.0</v>
      </c>
      <c r="O432" s="5">
        <v>854306.0</v>
      </c>
      <c r="P432" s="5">
        <v>1.40607</v>
      </c>
    </row>
    <row r="433">
      <c r="A433" s="5" t="s">
        <v>69</v>
      </c>
      <c r="B433" s="5">
        <v>200.0</v>
      </c>
      <c r="C433" s="5">
        <v>18.0</v>
      </c>
      <c r="D433" s="5">
        <v>12.0</v>
      </c>
      <c r="E433" s="5">
        <v>60.0</v>
      </c>
      <c r="F433" s="5">
        <v>9.0</v>
      </c>
      <c r="G433" s="5">
        <v>0.2</v>
      </c>
      <c r="H433" s="5">
        <v>2.0</v>
      </c>
      <c r="I433" s="5">
        <v>845.427</v>
      </c>
      <c r="J433" s="5">
        <v>180.0</v>
      </c>
      <c r="K433" s="5">
        <v>1.0</v>
      </c>
      <c r="L433" s="5">
        <v>0.0</v>
      </c>
      <c r="M433" s="5">
        <v>0.0</v>
      </c>
      <c r="N433" s="5">
        <v>0.0</v>
      </c>
      <c r="O433" s="5">
        <v>845427.0</v>
      </c>
      <c r="P433" s="5">
        <v>0.987592</v>
      </c>
    </row>
    <row r="434">
      <c r="A434" s="5" t="s">
        <v>69</v>
      </c>
      <c r="B434" s="5">
        <v>200.0</v>
      </c>
      <c r="C434" s="5">
        <v>18.0</v>
      </c>
      <c r="D434" s="5">
        <v>12.0</v>
      </c>
      <c r="E434" s="5">
        <v>60.0</v>
      </c>
      <c r="F434" s="5">
        <v>9.0</v>
      </c>
      <c r="G434" s="5">
        <v>0.2</v>
      </c>
      <c r="H434" s="5">
        <v>2.0</v>
      </c>
      <c r="I434" s="5">
        <v>867.707</v>
      </c>
      <c r="J434" s="5">
        <v>177.0</v>
      </c>
      <c r="K434" s="5">
        <v>0.99435</v>
      </c>
      <c r="L434" s="5">
        <v>5.0</v>
      </c>
      <c r="M434" s="5">
        <v>0.0282486</v>
      </c>
      <c r="N434" s="5">
        <v>0.0</v>
      </c>
      <c r="O434" s="5">
        <v>842707.0</v>
      </c>
      <c r="P434" s="5">
        <v>1.14808</v>
      </c>
    </row>
    <row r="435">
      <c r="A435" s="5" t="s">
        <v>69</v>
      </c>
      <c r="B435" s="5">
        <v>200.0</v>
      </c>
      <c r="C435" s="5">
        <v>18.0</v>
      </c>
      <c r="D435" s="5">
        <v>12.0</v>
      </c>
      <c r="E435" s="5">
        <v>60.0</v>
      </c>
      <c r="F435" s="5">
        <v>9.0</v>
      </c>
      <c r="G435" s="5">
        <v>0.2</v>
      </c>
      <c r="H435" s="5">
        <v>2.0</v>
      </c>
      <c r="I435" s="5">
        <v>830.161</v>
      </c>
      <c r="J435" s="5">
        <v>181.0</v>
      </c>
      <c r="K435" s="5">
        <v>1.0</v>
      </c>
      <c r="L435" s="5">
        <v>0.0</v>
      </c>
      <c r="M435" s="5">
        <v>0.0</v>
      </c>
      <c r="N435" s="5">
        <v>0.0</v>
      </c>
      <c r="O435" s="5">
        <v>830161.0</v>
      </c>
      <c r="P435" s="5">
        <v>1.27619</v>
      </c>
    </row>
    <row r="436">
      <c r="A436" s="5" t="s">
        <v>69</v>
      </c>
      <c r="B436" s="5">
        <v>200.0</v>
      </c>
      <c r="C436" s="5">
        <v>18.0</v>
      </c>
      <c r="D436" s="5">
        <v>12.0</v>
      </c>
      <c r="E436" s="5">
        <v>60.0</v>
      </c>
      <c r="F436" s="5">
        <v>9.0</v>
      </c>
      <c r="G436" s="5">
        <v>0.2</v>
      </c>
      <c r="H436" s="5">
        <v>2.0</v>
      </c>
      <c r="I436" s="5">
        <v>845.175</v>
      </c>
      <c r="J436" s="5">
        <v>184.0</v>
      </c>
      <c r="K436" s="5">
        <v>1.0</v>
      </c>
      <c r="L436" s="5">
        <v>0.0</v>
      </c>
      <c r="M436" s="5">
        <v>0.0</v>
      </c>
      <c r="N436" s="5">
        <v>0.0</v>
      </c>
      <c r="O436" s="5">
        <v>845175.0</v>
      </c>
      <c r="P436" s="5">
        <v>0.857338</v>
      </c>
    </row>
    <row r="437">
      <c r="A437" s="5" t="s">
        <v>69</v>
      </c>
      <c r="B437" s="5">
        <v>200.0</v>
      </c>
      <c r="C437" s="5">
        <v>18.0</v>
      </c>
      <c r="D437" s="5">
        <v>12.0</v>
      </c>
      <c r="E437" s="5">
        <v>60.0</v>
      </c>
      <c r="F437" s="5">
        <v>9.0</v>
      </c>
      <c r="G437" s="5">
        <v>0.2</v>
      </c>
      <c r="H437" s="5">
        <v>2.0</v>
      </c>
      <c r="I437" s="5">
        <v>841.965</v>
      </c>
      <c r="J437" s="5">
        <v>180.0</v>
      </c>
      <c r="K437" s="5">
        <v>1.0</v>
      </c>
      <c r="L437" s="5">
        <v>0.0</v>
      </c>
      <c r="M437" s="5">
        <v>0.0</v>
      </c>
      <c r="N437" s="5">
        <v>1.0</v>
      </c>
      <c r="O437" s="5">
        <v>841965.0</v>
      </c>
      <c r="P437" s="5">
        <v>1.08862</v>
      </c>
    </row>
    <row r="438">
      <c r="A438" s="5" t="s">
        <v>69</v>
      </c>
      <c r="B438" s="5">
        <v>200.0</v>
      </c>
      <c r="C438" s="5">
        <v>18.0</v>
      </c>
      <c r="D438" s="5">
        <v>12.0</v>
      </c>
      <c r="E438" s="5">
        <v>60.0</v>
      </c>
      <c r="F438" s="5">
        <v>9.0</v>
      </c>
      <c r="G438" s="5">
        <v>0.2</v>
      </c>
      <c r="H438" s="5">
        <v>2.0</v>
      </c>
      <c r="I438" s="5">
        <v>818.345</v>
      </c>
      <c r="J438" s="5">
        <v>174.0</v>
      </c>
      <c r="K438" s="5">
        <v>1.0</v>
      </c>
      <c r="L438" s="5">
        <v>0.0</v>
      </c>
      <c r="M438" s="5">
        <v>0.0</v>
      </c>
      <c r="N438" s="5">
        <v>1.0</v>
      </c>
      <c r="O438" s="5">
        <v>818345.0</v>
      </c>
      <c r="P438" s="5">
        <v>1.07804</v>
      </c>
    </row>
    <row r="439">
      <c r="A439" s="5" t="s">
        <v>69</v>
      </c>
      <c r="B439" s="5">
        <v>200.0</v>
      </c>
      <c r="C439" s="5">
        <v>18.0</v>
      </c>
      <c r="D439" s="5">
        <v>12.0</v>
      </c>
      <c r="E439" s="5">
        <v>60.0</v>
      </c>
      <c r="F439" s="5">
        <v>9.0</v>
      </c>
      <c r="G439" s="5">
        <v>0.2</v>
      </c>
      <c r="H439" s="5">
        <v>2.0</v>
      </c>
      <c r="I439" s="5">
        <v>834.525</v>
      </c>
      <c r="J439" s="5">
        <v>178.0</v>
      </c>
      <c r="K439" s="5">
        <v>1.0</v>
      </c>
      <c r="L439" s="5">
        <v>0.0</v>
      </c>
      <c r="M439" s="5">
        <v>0.0</v>
      </c>
      <c r="N439" s="5">
        <v>0.0</v>
      </c>
      <c r="O439" s="5">
        <v>834525.0</v>
      </c>
      <c r="P439" s="5">
        <v>0.996307</v>
      </c>
    </row>
    <row r="440">
      <c r="A440" s="5" t="s">
        <v>69</v>
      </c>
      <c r="B440" s="5">
        <v>200.0</v>
      </c>
      <c r="C440" s="5">
        <v>18.0</v>
      </c>
      <c r="D440" s="5">
        <v>12.0</v>
      </c>
      <c r="E440" s="5">
        <v>60.0</v>
      </c>
      <c r="F440" s="5">
        <v>9.0</v>
      </c>
      <c r="G440" s="5">
        <v>0.2</v>
      </c>
      <c r="H440" s="5">
        <v>2.0</v>
      </c>
      <c r="I440" s="5">
        <v>845.248</v>
      </c>
      <c r="J440" s="5">
        <v>176.0</v>
      </c>
      <c r="K440" s="5">
        <v>1.0</v>
      </c>
      <c r="L440" s="5">
        <v>0.0</v>
      </c>
      <c r="M440" s="5">
        <v>0.0</v>
      </c>
      <c r="N440" s="5">
        <v>2.0</v>
      </c>
      <c r="O440" s="5">
        <v>845248.0</v>
      </c>
      <c r="P440" s="5">
        <v>1.64618</v>
      </c>
    </row>
    <row r="441">
      <c r="A441" s="5" t="s">
        <v>69</v>
      </c>
      <c r="B441" s="5">
        <v>200.0</v>
      </c>
      <c r="C441" s="5">
        <v>18.0</v>
      </c>
      <c r="D441" s="5">
        <v>12.0</v>
      </c>
      <c r="E441" s="5">
        <v>60.0</v>
      </c>
      <c r="F441" s="5">
        <v>9.0</v>
      </c>
      <c r="G441" s="5">
        <v>0.2</v>
      </c>
      <c r="H441" s="5">
        <v>2.0</v>
      </c>
      <c r="I441" s="5">
        <v>815.925</v>
      </c>
      <c r="J441" s="5">
        <v>174.0</v>
      </c>
      <c r="K441" s="5">
        <v>1.0</v>
      </c>
      <c r="L441" s="5">
        <v>0.0</v>
      </c>
      <c r="M441" s="5">
        <v>0.0</v>
      </c>
      <c r="N441" s="5">
        <v>0.0</v>
      </c>
      <c r="O441" s="5">
        <v>815925.0</v>
      </c>
      <c r="P441" s="5">
        <v>1.11193</v>
      </c>
    </row>
    <row r="442">
      <c r="A442" s="5" t="s">
        <v>70</v>
      </c>
      <c r="B442" s="5">
        <v>200.0</v>
      </c>
      <c r="C442" s="5">
        <v>18.0</v>
      </c>
      <c r="D442" s="5">
        <v>12.0</v>
      </c>
      <c r="E442" s="5">
        <v>60.0</v>
      </c>
      <c r="F442" s="5">
        <v>9.0</v>
      </c>
      <c r="G442" s="5">
        <v>0.2</v>
      </c>
      <c r="H442" s="5">
        <v>2.0</v>
      </c>
      <c r="I442" s="5">
        <v>702.976</v>
      </c>
      <c r="J442" s="5">
        <v>191.0</v>
      </c>
      <c r="K442" s="5">
        <v>1.0</v>
      </c>
      <c r="L442" s="5">
        <v>0.0</v>
      </c>
      <c r="M442" s="5">
        <v>0.0</v>
      </c>
      <c r="N442" s="5">
        <v>0.0</v>
      </c>
      <c r="O442" s="5">
        <v>702976.0</v>
      </c>
      <c r="P442" s="5">
        <v>1.35729</v>
      </c>
    </row>
    <row r="443">
      <c r="A443" s="5" t="s">
        <v>70</v>
      </c>
      <c r="B443" s="5">
        <v>200.0</v>
      </c>
      <c r="C443" s="5">
        <v>18.0</v>
      </c>
      <c r="D443" s="5">
        <v>12.0</v>
      </c>
      <c r="E443" s="5">
        <v>60.0</v>
      </c>
      <c r="F443" s="5">
        <v>9.0</v>
      </c>
      <c r="G443" s="5">
        <v>0.2</v>
      </c>
      <c r="H443" s="5">
        <v>2.0</v>
      </c>
      <c r="I443" s="5">
        <v>707.152</v>
      </c>
      <c r="J443" s="5">
        <v>197.0</v>
      </c>
      <c r="K443" s="5">
        <v>1.0</v>
      </c>
      <c r="L443" s="5">
        <v>0.0</v>
      </c>
      <c r="M443" s="5">
        <v>0.0</v>
      </c>
      <c r="N443" s="5">
        <v>0.0</v>
      </c>
      <c r="O443" s="5">
        <v>707152.0</v>
      </c>
      <c r="P443" s="5">
        <v>1.45836</v>
      </c>
    </row>
    <row r="444">
      <c r="A444" s="5" t="s">
        <v>70</v>
      </c>
      <c r="B444" s="5">
        <v>200.0</v>
      </c>
      <c r="C444" s="5">
        <v>18.0</v>
      </c>
      <c r="D444" s="5">
        <v>12.0</v>
      </c>
      <c r="E444" s="5">
        <v>60.0</v>
      </c>
      <c r="F444" s="5">
        <v>9.0</v>
      </c>
      <c r="G444" s="5">
        <v>0.2</v>
      </c>
      <c r="H444" s="5">
        <v>2.0</v>
      </c>
      <c r="I444" s="5">
        <v>704.86</v>
      </c>
      <c r="J444" s="5">
        <v>194.0</v>
      </c>
      <c r="K444" s="5">
        <v>1.0</v>
      </c>
      <c r="L444" s="5">
        <v>0.0</v>
      </c>
      <c r="M444" s="5">
        <v>0.0</v>
      </c>
      <c r="N444" s="5">
        <v>1.0</v>
      </c>
      <c r="O444" s="5">
        <v>704860.0</v>
      </c>
      <c r="P444" s="5">
        <v>1.00667</v>
      </c>
    </row>
    <row r="445">
      <c r="A445" s="5" t="s">
        <v>70</v>
      </c>
      <c r="B445" s="5">
        <v>200.0</v>
      </c>
      <c r="C445" s="5">
        <v>18.0</v>
      </c>
      <c r="D445" s="5">
        <v>12.0</v>
      </c>
      <c r="E445" s="5">
        <v>60.0</v>
      </c>
      <c r="F445" s="5">
        <v>9.0</v>
      </c>
      <c r="G445" s="5">
        <v>0.2</v>
      </c>
      <c r="H445" s="5">
        <v>2.0</v>
      </c>
      <c r="I445" s="5">
        <v>716.311</v>
      </c>
      <c r="J445" s="5">
        <v>191.0</v>
      </c>
      <c r="K445" s="5">
        <v>1.0</v>
      </c>
      <c r="L445" s="5">
        <v>0.0</v>
      </c>
      <c r="M445" s="5">
        <v>0.0</v>
      </c>
      <c r="N445" s="5">
        <v>2.0</v>
      </c>
      <c r="O445" s="5">
        <v>716311.0</v>
      </c>
      <c r="P445" s="5">
        <v>1.17107</v>
      </c>
    </row>
    <row r="446">
      <c r="A446" s="5" t="s">
        <v>70</v>
      </c>
      <c r="B446" s="5">
        <v>200.0</v>
      </c>
      <c r="C446" s="5">
        <v>18.0</v>
      </c>
      <c r="D446" s="5">
        <v>12.0</v>
      </c>
      <c r="E446" s="5">
        <v>60.0</v>
      </c>
      <c r="F446" s="5">
        <v>9.0</v>
      </c>
      <c r="G446" s="5">
        <v>0.2</v>
      </c>
      <c r="H446" s="5">
        <v>2.0</v>
      </c>
      <c r="I446" s="5">
        <v>705.439</v>
      </c>
      <c r="J446" s="5">
        <v>194.0</v>
      </c>
      <c r="K446" s="5">
        <v>1.0</v>
      </c>
      <c r="L446" s="5">
        <v>0.0</v>
      </c>
      <c r="M446" s="5">
        <v>0.0</v>
      </c>
      <c r="N446" s="5">
        <v>1.0</v>
      </c>
      <c r="O446" s="5">
        <v>705439.0</v>
      </c>
      <c r="P446" s="5">
        <v>1.62211</v>
      </c>
    </row>
    <row r="447">
      <c r="A447" s="5" t="s">
        <v>70</v>
      </c>
      <c r="B447" s="5">
        <v>200.0</v>
      </c>
      <c r="C447" s="5">
        <v>18.0</v>
      </c>
      <c r="D447" s="5">
        <v>12.0</v>
      </c>
      <c r="E447" s="5">
        <v>60.0</v>
      </c>
      <c r="F447" s="5">
        <v>9.0</v>
      </c>
      <c r="G447" s="5">
        <v>0.2</v>
      </c>
      <c r="H447" s="5">
        <v>2.0</v>
      </c>
      <c r="I447" s="5">
        <v>724.245</v>
      </c>
      <c r="J447" s="5">
        <v>196.0</v>
      </c>
      <c r="K447" s="5">
        <v>1.0</v>
      </c>
      <c r="L447" s="5">
        <v>0.0</v>
      </c>
      <c r="M447" s="5">
        <v>0.0</v>
      </c>
      <c r="N447" s="5">
        <v>0.0</v>
      </c>
      <c r="O447" s="5">
        <v>724245.0</v>
      </c>
      <c r="P447" s="5">
        <v>1.28967</v>
      </c>
    </row>
    <row r="448">
      <c r="A448" s="5" t="s">
        <v>70</v>
      </c>
      <c r="B448" s="5">
        <v>200.0</v>
      </c>
      <c r="C448" s="5">
        <v>18.0</v>
      </c>
      <c r="D448" s="5">
        <v>12.0</v>
      </c>
      <c r="E448" s="5">
        <v>60.0</v>
      </c>
      <c r="F448" s="5">
        <v>9.0</v>
      </c>
      <c r="G448" s="5">
        <v>0.2</v>
      </c>
      <c r="H448" s="5">
        <v>2.0</v>
      </c>
      <c r="I448" s="5">
        <v>718.209</v>
      </c>
      <c r="J448" s="5">
        <v>196.0</v>
      </c>
      <c r="K448" s="5">
        <v>1.0</v>
      </c>
      <c r="L448" s="5">
        <v>0.0</v>
      </c>
      <c r="M448" s="5">
        <v>0.0</v>
      </c>
      <c r="N448" s="5">
        <v>0.0</v>
      </c>
      <c r="O448" s="5">
        <v>718209.0</v>
      </c>
      <c r="P448" s="5">
        <v>1.07436</v>
      </c>
    </row>
    <row r="449">
      <c r="A449" s="5" t="s">
        <v>70</v>
      </c>
      <c r="B449" s="5">
        <v>200.0</v>
      </c>
      <c r="C449" s="5">
        <v>18.0</v>
      </c>
      <c r="D449" s="5">
        <v>12.0</v>
      </c>
      <c r="E449" s="5">
        <v>60.0</v>
      </c>
      <c r="F449" s="5">
        <v>9.0</v>
      </c>
      <c r="G449" s="5">
        <v>0.2</v>
      </c>
      <c r="H449" s="5">
        <v>2.0</v>
      </c>
      <c r="I449" s="5">
        <v>721.819</v>
      </c>
      <c r="J449" s="5">
        <v>195.0</v>
      </c>
      <c r="K449" s="5">
        <v>1.0</v>
      </c>
      <c r="L449" s="5">
        <v>0.0</v>
      </c>
      <c r="M449" s="5">
        <v>0.0</v>
      </c>
      <c r="N449" s="5">
        <v>0.0</v>
      </c>
      <c r="O449" s="5">
        <v>721819.0</v>
      </c>
      <c r="P449" s="5">
        <v>1.67228</v>
      </c>
    </row>
    <row r="450">
      <c r="A450" s="5" t="s">
        <v>70</v>
      </c>
      <c r="B450" s="5">
        <v>200.0</v>
      </c>
      <c r="C450" s="5">
        <v>18.0</v>
      </c>
      <c r="D450" s="5">
        <v>12.0</v>
      </c>
      <c r="E450" s="5">
        <v>60.0</v>
      </c>
      <c r="F450" s="5">
        <v>9.0</v>
      </c>
      <c r="G450" s="5">
        <v>0.2</v>
      </c>
      <c r="H450" s="5">
        <v>2.0</v>
      </c>
      <c r="I450" s="5">
        <v>741.094</v>
      </c>
      <c r="J450" s="5">
        <v>199.0</v>
      </c>
      <c r="K450" s="5">
        <v>1.0</v>
      </c>
      <c r="L450" s="5">
        <v>0.0</v>
      </c>
      <c r="M450" s="5">
        <v>0.0</v>
      </c>
      <c r="N450" s="5">
        <v>1.0</v>
      </c>
      <c r="O450" s="5">
        <v>741094.0</v>
      </c>
      <c r="P450" s="5">
        <v>1.63372</v>
      </c>
    </row>
    <row r="451">
      <c r="A451" s="5" t="s">
        <v>70</v>
      </c>
      <c r="B451" s="5">
        <v>200.0</v>
      </c>
      <c r="C451" s="5">
        <v>18.0</v>
      </c>
      <c r="D451" s="5">
        <v>12.0</v>
      </c>
      <c r="E451" s="5">
        <v>60.0</v>
      </c>
      <c r="F451" s="5">
        <v>9.0</v>
      </c>
      <c r="G451" s="5">
        <v>0.2</v>
      </c>
      <c r="H451" s="5">
        <v>2.0</v>
      </c>
      <c r="I451" s="5">
        <v>738.8</v>
      </c>
      <c r="J451" s="5">
        <v>191.0</v>
      </c>
      <c r="K451" s="5">
        <v>0.994764</v>
      </c>
      <c r="L451" s="5">
        <v>5.0</v>
      </c>
      <c r="M451" s="5">
        <v>0.026178</v>
      </c>
      <c r="N451" s="5">
        <v>1.0</v>
      </c>
      <c r="O451" s="5">
        <v>713800.0</v>
      </c>
      <c r="P451" s="5">
        <v>1.50664</v>
      </c>
    </row>
    <row r="452">
      <c r="A452" s="5" t="s">
        <v>71</v>
      </c>
      <c r="B452" s="5">
        <v>200.0</v>
      </c>
      <c r="C452" s="5">
        <v>18.0</v>
      </c>
      <c r="D452" s="5">
        <v>12.0</v>
      </c>
      <c r="E452" s="5">
        <v>60.0</v>
      </c>
      <c r="F452" s="5">
        <v>9.0</v>
      </c>
      <c r="G452" s="5">
        <v>0.2</v>
      </c>
      <c r="H452" s="5">
        <v>2.0</v>
      </c>
      <c r="I452" s="5">
        <v>869.777</v>
      </c>
      <c r="J452" s="5">
        <v>186.0</v>
      </c>
      <c r="K452" s="5">
        <v>1.0</v>
      </c>
      <c r="L452" s="5">
        <v>0.0</v>
      </c>
      <c r="M452" s="5">
        <v>0.0</v>
      </c>
      <c r="N452" s="5">
        <v>0.0</v>
      </c>
      <c r="O452" s="5">
        <v>869777.0</v>
      </c>
      <c r="P452" s="5">
        <v>1.36934</v>
      </c>
    </row>
    <row r="453">
      <c r="A453" s="5" t="s">
        <v>71</v>
      </c>
      <c r="B453" s="5">
        <v>200.0</v>
      </c>
      <c r="C453" s="5">
        <v>18.0</v>
      </c>
      <c r="D453" s="5">
        <v>12.0</v>
      </c>
      <c r="E453" s="5">
        <v>60.0</v>
      </c>
      <c r="F453" s="5">
        <v>9.0</v>
      </c>
      <c r="G453" s="5">
        <v>0.2</v>
      </c>
      <c r="H453" s="5">
        <v>2.0</v>
      </c>
      <c r="I453" s="5">
        <v>866.071</v>
      </c>
      <c r="J453" s="5">
        <v>180.0</v>
      </c>
      <c r="K453" s="5">
        <v>1.0</v>
      </c>
      <c r="L453" s="5">
        <v>0.0</v>
      </c>
      <c r="M453" s="5">
        <v>0.0</v>
      </c>
      <c r="N453" s="5">
        <v>0.0</v>
      </c>
      <c r="O453" s="5">
        <v>866071.0</v>
      </c>
      <c r="P453" s="5">
        <v>1.31059</v>
      </c>
    </row>
    <row r="454">
      <c r="A454" s="5" t="s">
        <v>71</v>
      </c>
      <c r="B454" s="5">
        <v>200.0</v>
      </c>
      <c r="C454" s="5">
        <v>18.0</v>
      </c>
      <c r="D454" s="5">
        <v>12.0</v>
      </c>
      <c r="E454" s="5">
        <v>60.0</v>
      </c>
      <c r="F454" s="5">
        <v>9.0</v>
      </c>
      <c r="G454" s="5">
        <v>0.2</v>
      </c>
      <c r="H454" s="5">
        <v>2.0</v>
      </c>
      <c r="I454" s="5">
        <v>860.276</v>
      </c>
      <c r="J454" s="5">
        <v>180.0</v>
      </c>
      <c r="K454" s="5">
        <v>1.0</v>
      </c>
      <c r="L454" s="5">
        <v>0.0</v>
      </c>
      <c r="M454" s="5">
        <v>0.0</v>
      </c>
      <c r="N454" s="5">
        <v>0.0</v>
      </c>
      <c r="O454" s="5">
        <v>860276.0</v>
      </c>
      <c r="P454" s="5">
        <v>0.823483</v>
      </c>
    </row>
    <row r="455">
      <c r="A455" s="5" t="s">
        <v>71</v>
      </c>
      <c r="B455" s="5">
        <v>200.0</v>
      </c>
      <c r="C455" s="5">
        <v>18.0</v>
      </c>
      <c r="D455" s="5">
        <v>12.0</v>
      </c>
      <c r="E455" s="5">
        <v>60.0</v>
      </c>
      <c r="F455" s="5">
        <v>9.0</v>
      </c>
      <c r="G455" s="5">
        <v>0.2</v>
      </c>
      <c r="H455" s="5">
        <v>2.0</v>
      </c>
      <c r="I455" s="5">
        <v>861.768</v>
      </c>
      <c r="J455" s="5">
        <v>183.0</v>
      </c>
      <c r="K455" s="5">
        <v>1.0</v>
      </c>
      <c r="L455" s="5">
        <v>0.0</v>
      </c>
      <c r="M455" s="5">
        <v>0.0</v>
      </c>
      <c r="N455" s="5">
        <v>0.0</v>
      </c>
      <c r="O455" s="5">
        <v>861768.0</v>
      </c>
      <c r="P455" s="5">
        <v>1.21781</v>
      </c>
    </row>
    <row r="456">
      <c r="A456" s="5" t="s">
        <v>71</v>
      </c>
      <c r="B456" s="5">
        <v>200.0</v>
      </c>
      <c r="C456" s="5">
        <v>18.0</v>
      </c>
      <c r="D456" s="5">
        <v>12.0</v>
      </c>
      <c r="E456" s="5">
        <v>60.0</v>
      </c>
      <c r="F456" s="5">
        <v>9.0</v>
      </c>
      <c r="G456" s="5">
        <v>0.2</v>
      </c>
      <c r="H456" s="5">
        <v>2.0</v>
      </c>
      <c r="I456" s="5">
        <v>1076.84</v>
      </c>
      <c r="J456" s="5">
        <v>180.0</v>
      </c>
      <c r="K456" s="5">
        <v>0.994444</v>
      </c>
      <c r="L456" s="5">
        <v>44.0</v>
      </c>
      <c r="M456" s="5">
        <v>0.244444</v>
      </c>
      <c r="N456" s="5">
        <v>0.0</v>
      </c>
      <c r="O456" s="5">
        <v>856839.0</v>
      </c>
      <c r="P456" s="5">
        <v>1.14215</v>
      </c>
    </row>
    <row r="457">
      <c r="A457" s="5" t="s">
        <v>71</v>
      </c>
      <c r="B457" s="5">
        <v>200.0</v>
      </c>
      <c r="C457" s="5">
        <v>18.0</v>
      </c>
      <c r="D457" s="5">
        <v>12.0</v>
      </c>
      <c r="E457" s="5">
        <v>60.0</v>
      </c>
      <c r="F457" s="5">
        <v>9.0</v>
      </c>
      <c r="G457" s="5">
        <v>0.2</v>
      </c>
      <c r="H457" s="5">
        <v>2.0</v>
      </c>
      <c r="I457" s="5">
        <v>868.034</v>
      </c>
      <c r="J457" s="5">
        <v>180.0</v>
      </c>
      <c r="K457" s="5">
        <v>1.0</v>
      </c>
      <c r="L457" s="5">
        <v>0.0</v>
      </c>
      <c r="M457" s="5">
        <v>0.0</v>
      </c>
      <c r="N457" s="5">
        <v>1.0</v>
      </c>
      <c r="O457" s="5">
        <v>868034.0</v>
      </c>
      <c r="P457" s="5">
        <v>1.10052</v>
      </c>
    </row>
    <row r="458">
      <c r="A458" s="5" t="s">
        <v>71</v>
      </c>
      <c r="B458" s="5">
        <v>200.0</v>
      </c>
      <c r="C458" s="5">
        <v>18.0</v>
      </c>
      <c r="D458" s="5">
        <v>12.0</v>
      </c>
      <c r="E458" s="5">
        <v>60.0</v>
      </c>
      <c r="F458" s="5">
        <v>9.0</v>
      </c>
      <c r="G458" s="5">
        <v>0.2</v>
      </c>
      <c r="H458" s="5">
        <v>2.0</v>
      </c>
      <c r="I458" s="5">
        <v>869.698</v>
      </c>
      <c r="J458" s="5">
        <v>182.0</v>
      </c>
      <c r="K458" s="5">
        <v>1.0</v>
      </c>
      <c r="L458" s="5">
        <v>0.0</v>
      </c>
      <c r="M458" s="5">
        <v>0.0</v>
      </c>
      <c r="N458" s="5">
        <v>0.0</v>
      </c>
      <c r="O458" s="5">
        <v>869698.0</v>
      </c>
      <c r="P458" s="5">
        <v>1.32765</v>
      </c>
    </row>
    <row r="459">
      <c r="A459" s="5" t="s">
        <v>71</v>
      </c>
      <c r="B459" s="5">
        <v>200.0</v>
      </c>
      <c r="C459" s="5">
        <v>18.0</v>
      </c>
      <c r="D459" s="5">
        <v>12.0</v>
      </c>
      <c r="E459" s="5">
        <v>60.0</v>
      </c>
      <c r="F459" s="5">
        <v>9.0</v>
      </c>
      <c r="G459" s="5">
        <v>0.2</v>
      </c>
      <c r="H459" s="5">
        <v>2.0</v>
      </c>
      <c r="I459" s="5">
        <v>888.993</v>
      </c>
      <c r="J459" s="5">
        <v>181.0</v>
      </c>
      <c r="K459" s="5">
        <v>0.994475</v>
      </c>
      <c r="L459" s="5">
        <v>5.0</v>
      </c>
      <c r="M459" s="5">
        <v>0.0276243</v>
      </c>
      <c r="N459" s="5">
        <v>0.0</v>
      </c>
      <c r="O459" s="5">
        <v>863993.0</v>
      </c>
      <c r="P459" s="5">
        <v>1.22423</v>
      </c>
    </row>
    <row r="460">
      <c r="A460" s="5" t="s">
        <v>71</v>
      </c>
      <c r="B460" s="5">
        <v>200.0</v>
      </c>
      <c r="C460" s="5">
        <v>18.0</v>
      </c>
      <c r="D460" s="5">
        <v>12.0</v>
      </c>
      <c r="E460" s="5">
        <v>60.0</v>
      </c>
      <c r="F460" s="5">
        <v>9.0</v>
      </c>
      <c r="G460" s="5">
        <v>0.2</v>
      </c>
      <c r="H460" s="5">
        <v>2.0</v>
      </c>
      <c r="I460" s="5">
        <v>897.731</v>
      </c>
      <c r="J460" s="5">
        <v>178.0</v>
      </c>
      <c r="K460" s="5">
        <v>0.994382</v>
      </c>
      <c r="L460" s="5">
        <v>6.0</v>
      </c>
      <c r="M460" s="5">
        <v>0.0337079</v>
      </c>
      <c r="N460" s="5">
        <v>0.0</v>
      </c>
      <c r="O460" s="5">
        <v>867731.0</v>
      </c>
      <c r="P460" s="5">
        <v>0.970207</v>
      </c>
    </row>
    <row r="461">
      <c r="A461" s="5" t="s">
        <v>71</v>
      </c>
      <c r="B461" s="5">
        <v>200.0</v>
      </c>
      <c r="C461" s="5">
        <v>18.0</v>
      </c>
      <c r="D461" s="5">
        <v>12.0</v>
      </c>
      <c r="E461" s="5">
        <v>60.0</v>
      </c>
      <c r="F461" s="5">
        <v>9.0</v>
      </c>
      <c r="G461" s="5">
        <v>0.2</v>
      </c>
      <c r="H461" s="5">
        <v>2.0</v>
      </c>
      <c r="I461" s="5">
        <v>1125.82</v>
      </c>
      <c r="J461" s="5">
        <v>181.0</v>
      </c>
      <c r="K461" s="5">
        <v>0.983425</v>
      </c>
      <c r="L461" s="5">
        <v>52.0</v>
      </c>
      <c r="M461" s="5">
        <v>0.287293</v>
      </c>
      <c r="N461" s="5">
        <v>0.0</v>
      </c>
      <c r="O461" s="5">
        <v>865817.0</v>
      </c>
      <c r="P461" s="5">
        <v>1.11296</v>
      </c>
    </row>
    <row r="462">
      <c r="A462" s="5" t="s">
        <v>72</v>
      </c>
      <c r="B462" s="5">
        <v>200.0</v>
      </c>
      <c r="C462" s="5">
        <v>18.0</v>
      </c>
      <c r="D462" s="5">
        <v>12.0</v>
      </c>
      <c r="E462" s="5">
        <v>60.0</v>
      </c>
      <c r="F462" s="5">
        <v>9.0</v>
      </c>
      <c r="G462" s="5">
        <v>0.2</v>
      </c>
      <c r="H462" s="5">
        <v>2.0</v>
      </c>
      <c r="I462" s="5">
        <v>732.525</v>
      </c>
      <c r="J462" s="5">
        <v>192.0</v>
      </c>
      <c r="K462" s="5">
        <v>1.0</v>
      </c>
      <c r="L462" s="5">
        <v>0.0</v>
      </c>
      <c r="M462" s="5">
        <v>0.0</v>
      </c>
      <c r="N462" s="5">
        <v>0.0</v>
      </c>
      <c r="O462" s="5">
        <v>732525.0</v>
      </c>
      <c r="P462" s="5">
        <v>1.1921</v>
      </c>
    </row>
    <row r="463">
      <c r="A463" s="5" t="s">
        <v>72</v>
      </c>
      <c r="B463" s="5">
        <v>200.0</v>
      </c>
      <c r="C463" s="5">
        <v>18.0</v>
      </c>
      <c r="D463" s="5">
        <v>12.0</v>
      </c>
      <c r="E463" s="5">
        <v>60.0</v>
      </c>
      <c r="F463" s="5">
        <v>9.0</v>
      </c>
      <c r="G463" s="5">
        <v>0.2</v>
      </c>
      <c r="H463" s="5">
        <v>2.0</v>
      </c>
      <c r="I463" s="5">
        <v>804.036</v>
      </c>
      <c r="J463" s="5">
        <v>193.0</v>
      </c>
      <c r="K463" s="5">
        <v>0.994819</v>
      </c>
      <c r="L463" s="5">
        <v>13.0</v>
      </c>
      <c r="M463" s="5">
        <v>0.0673575</v>
      </c>
      <c r="N463" s="5">
        <v>2.0</v>
      </c>
      <c r="O463" s="5">
        <v>739036.0</v>
      </c>
      <c r="P463" s="5">
        <v>1.4907</v>
      </c>
    </row>
    <row r="464">
      <c r="A464" s="5" t="s">
        <v>72</v>
      </c>
      <c r="B464" s="5">
        <v>200.0</v>
      </c>
      <c r="C464" s="5">
        <v>18.0</v>
      </c>
      <c r="D464" s="5">
        <v>12.0</v>
      </c>
      <c r="E464" s="5">
        <v>60.0</v>
      </c>
      <c r="F464" s="5">
        <v>9.0</v>
      </c>
      <c r="G464" s="5">
        <v>0.2</v>
      </c>
      <c r="H464" s="5">
        <v>2.0</v>
      </c>
      <c r="I464" s="5">
        <v>737.276</v>
      </c>
      <c r="J464" s="5">
        <v>193.0</v>
      </c>
      <c r="K464" s="5">
        <v>1.0</v>
      </c>
      <c r="L464" s="5">
        <v>0.0</v>
      </c>
      <c r="M464" s="5">
        <v>0.0</v>
      </c>
      <c r="N464" s="5">
        <v>0.0</v>
      </c>
      <c r="O464" s="5">
        <v>737276.0</v>
      </c>
      <c r="P464" s="5">
        <v>1.52322</v>
      </c>
    </row>
    <row r="465">
      <c r="A465" s="5" t="s">
        <v>72</v>
      </c>
      <c r="B465" s="5">
        <v>200.0</v>
      </c>
      <c r="C465" s="5">
        <v>18.0</v>
      </c>
      <c r="D465" s="5">
        <v>12.0</v>
      </c>
      <c r="E465" s="5">
        <v>60.0</v>
      </c>
      <c r="F465" s="5">
        <v>9.0</v>
      </c>
      <c r="G465" s="5">
        <v>0.2</v>
      </c>
      <c r="H465" s="5">
        <v>2.0</v>
      </c>
      <c r="I465" s="5">
        <v>741.049</v>
      </c>
      <c r="J465" s="5">
        <v>192.0</v>
      </c>
      <c r="K465" s="5">
        <v>1.0</v>
      </c>
      <c r="L465" s="5">
        <v>0.0</v>
      </c>
      <c r="M465" s="5">
        <v>0.0</v>
      </c>
      <c r="N465" s="5">
        <v>1.0</v>
      </c>
      <c r="O465" s="5">
        <v>741049.0</v>
      </c>
      <c r="P465" s="5">
        <v>1.1724</v>
      </c>
    </row>
    <row r="466">
      <c r="A466" s="5" t="s">
        <v>72</v>
      </c>
      <c r="B466" s="5">
        <v>200.0</v>
      </c>
      <c r="C466" s="5">
        <v>18.0</v>
      </c>
      <c r="D466" s="5">
        <v>12.0</v>
      </c>
      <c r="E466" s="5">
        <v>60.0</v>
      </c>
      <c r="F466" s="5">
        <v>9.0</v>
      </c>
      <c r="G466" s="5">
        <v>0.2</v>
      </c>
      <c r="H466" s="5">
        <v>2.0</v>
      </c>
      <c r="I466" s="5">
        <v>751.417</v>
      </c>
      <c r="J466" s="5">
        <v>194.0</v>
      </c>
      <c r="K466" s="5">
        <v>1.0</v>
      </c>
      <c r="L466" s="5">
        <v>0.0</v>
      </c>
      <c r="M466" s="5">
        <v>0.0</v>
      </c>
      <c r="N466" s="5">
        <v>0.0</v>
      </c>
      <c r="O466" s="5">
        <v>751417.0</v>
      </c>
      <c r="P466" s="5">
        <v>1.17615</v>
      </c>
    </row>
    <row r="467">
      <c r="A467" s="5" t="s">
        <v>72</v>
      </c>
      <c r="B467" s="5">
        <v>200.0</v>
      </c>
      <c r="C467" s="5">
        <v>18.0</v>
      </c>
      <c r="D467" s="5">
        <v>12.0</v>
      </c>
      <c r="E467" s="5">
        <v>60.0</v>
      </c>
      <c r="F467" s="5">
        <v>9.0</v>
      </c>
      <c r="G467" s="5">
        <v>0.2</v>
      </c>
      <c r="H467" s="5">
        <v>2.0</v>
      </c>
      <c r="I467" s="5">
        <v>733.522</v>
      </c>
      <c r="J467" s="5">
        <v>194.0</v>
      </c>
      <c r="K467" s="5">
        <v>1.0</v>
      </c>
      <c r="L467" s="5">
        <v>0.0</v>
      </c>
      <c r="M467" s="5">
        <v>0.0</v>
      </c>
      <c r="N467" s="5">
        <v>2.0</v>
      </c>
      <c r="O467" s="5">
        <v>733522.0</v>
      </c>
      <c r="P467" s="5">
        <v>1.46708</v>
      </c>
    </row>
    <row r="468">
      <c r="A468" s="5" t="s">
        <v>72</v>
      </c>
      <c r="B468" s="5">
        <v>200.0</v>
      </c>
      <c r="C468" s="5">
        <v>18.0</v>
      </c>
      <c r="D468" s="5">
        <v>12.0</v>
      </c>
      <c r="E468" s="5">
        <v>60.0</v>
      </c>
      <c r="F468" s="5">
        <v>9.0</v>
      </c>
      <c r="G468" s="5">
        <v>0.2</v>
      </c>
      <c r="H468" s="5">
        <v>2.0</v>
      </c>
      <c r="I468" s="5">
        <v>751.312</v>
      </c>
      <c r="J468" s="5">
        <v>196.0</v>
      </c>
      <c r="K468" s="5">
        <v>1.0</v>
      </c>
      <c r="L468" s="5">
        <v>0.0</v>
      </c>
      <c r="M468" s="5">
        <v>0.0</v>
      </c>
      <c r="N468" s="5">
        <v>0.0</v>
      </c>
      <c r="O468" s="5">
        <v>751312.0</v>
      </c>
      <c r="P468" s="5">
        <v>1.36616</v>
      </c>
    </row>
    <row r="469">
      <c r="A469" s="5" t="s">
        <v>72</v>
      </c>
      <c r="B469" s="5">
        <v>200.0</v>
      </c>
      <c r="C469" s="5">
        <v>18.0</v>
      </c>
      <c r="D469" s="5">
        <v>12.0</v>
      </c>
      <c r="E469" s="5">
        <v>60.0</v>
      </c>
      <c r="F469" s="5">
        <v>9.0</v>
      </c>
      <c r="G469" s="5">
        <v>0.2</v>
      </c>
      <c r="H469" s="5">
        <v>2.0</v>
      </c>
      <c r="I469" s="5">
        <v>737.452</v>
      </c>
      <c r="J469" s="5">
        <v>192.0</v>
      </c>
      <c r="K469" s="5">
        <v>1.0</v>
      </c>
      <c r="L469" s="5">
        <v>0.0</v>
      </c>
      <c r="M469" s="5">
        <v>0.0</v>
      </c>
      <c r="N469" s="5">
        <v>0.0</v>
      </c>
      <c r="O469" s="5">
        <v>737452.0</v>
      </c>
      <c r="P469" s="5">
        <v>1.15746</v>
      </c>
    </row>
    <row r="470">
      <c r="A470" s="5" t="s">
        <v>72</v>
      </c>
      <c r="B470" s="5">
        <v>200.0</v>
      </c>
      <c r="C470" s="5">
        <v>18.0</v>
      </c>
      <c r="D470" s="5">
        <v>12.0</v>
      </c>
      <c r="E470" s="5">
        <v>60.0</v>
      </c>
      <c r="F470" s="5">
        <v>9.0</v>
      </c>
      <c r="G470" s="5">
        <v>0.2</v>
      </c>
      <c r="H470" s="5">
        <v>2.0</v>
      </c>
      <c r="I470" s="5">
        <v>729.391</v>
      </c>
      <c r="J470" s="5">
        <v>190.0</v>
      </c>
      <c r="K470" s="5">
        <v>1.0</v>
      </c>
      <c r="L470" s="5">
        <v>0.0</v>
      </c>
      <c r="M470" s="5">
        <v>0.0</v>
      </c>
      <c r="N470" s="5">
        <v>0.0</v>
      </c>
      <c r="O470" s="5">
        <v>729391.0</v>
      </c>
      <c r="P470" s="5">
        <v>1.13601</v>
      </c>
    </row>
    <row r="471">
      <c r="A471" s="5" t="s">
        <v>72</v>
      </c>
      <c r="B471" s="5">
        <v>200.0</v>
      </c>
      <c r="C471" s="5">
        <v>18.0</v>
      </c>
      <c r="D471" s="5">
        <v>12.0</v>
      </c>
      <c r="E471" s="5">
        <v>60.0</v>
      </c>
      <c r="F471" s="5">
        <v>9.0</v>
      </c>
      <c r="G471" s="5">
        <v>0.2</v>
      </c>
      <c r="H471" s="5">
        <v>2.0</v>
      </c>
      <c r="I471" s="5">
        <v>731.337</v>
      </c>
      <c r="J471" s="5">
        <v>191.0</v>
      </c>
      <c r="K471" s="5">
        <v>1.0</v>
      </c>
      <c r="L471" s="5">
        <v>0.0</v>
      </c>
      <c r="M471" s="5">
        <v>0.0</v>
      </c>
      <c r="N471" s="5">
        <v>2.0</v>
      </c>
      <c r="O471" s="5">
        <v>731337.0</v>
      </c>
      <c r="P471" s="5">
        <v>1.39307</v>
      </c>
    </row>
    <row r="472">
      <c r="A472" s="5" t="s">
        <v>73</v>
      </c>
      <c r="B472" s="5">
        <v>200.0</v>
      </c>
      <c r="C472" s="5">
        <v>18.0</v>
      </c>
      <c r="D472" s="5">
        <v>12.0</v>
      </c>
      <c r="E472" s="5">
        <v>60.0</v>
      </c>
      <c r="F472" s="5">
        <v>9.0</v>
      </c>
      <c r="G472" s="5">
        <v>0.2</v>
      </c>
      <c r="H472" s="5">
        <v>2.0</v>
      </c>
      <c r="I472" s="5">
        <v>877.525</v>
      </c>
      <c r="J472" s="5">
        <v>182.0</v>
      </c>
      <c r="K472" s="5">
        <v>1.0</v>
      </c>
      <c r="L472" s="5">
        <v>0.0</v>
      </c>
      <c r="M472" s="5">
        <v>0.0</v>
      </c>
      <c r="N472" s="5">
        <v>1.0</v>
      </c>
      <c r="O472" s="5">
        <v>877525.0</v>
      </c>
      <c r="P472" s="5">
        <v>1.33044</v>
      </c>
    </row>
    <row r="473">
      <c r="A473" s="5" t="s">
        <v>73</v>
      </c>
      <c r="B473" s="5">
        <v>200.0</v>
      </c>
      <c r="C473" s="5">
        <v>18.0</v>
      </c>
      <c r="D473" s="5">
        <v>12.0</v>
      </c>
      <c r="E473" s="5">
        <v>60.0</v>
      </c>
      <c r="F473" s="5">
        <v>9.0</v>
      </c>
      <c r="G473" s="5">
        <v>0.2</v>
      </c>
      <c r="H473" s="5">
        <v>2.0</v>
      </c>
      <c r="I473" s="5">
        <v>871.386</v>
      </c>
      <c r="J473" s="5">
        <v>185.0</v>
      </c>
      <c r="K473" s="5">
        <v>1.0</v>
      </c>
      <c r="L473" s="5">
        <v>0.0</v>
      </c>
      <c r="M473" s="5">
        <v>0.0</v>
      </c>
      <c r="N473" s="5">
        <v>0.0</v>
      </c>
      <c r="O473" s="5">
        <v>871386.0</v>
      </c>
      <c r="P473" s="5">
        <v>1.22775</v>
      </c>
    </row>
    <row r="474">
      <c r="A474" s="5" t="s">
        <v>73</v>
      </c>
      <c r="B474" s="5">
        <v>200.0</v>
      </c>
      <c r="C474" s="5">
        <v>18.0</v>
      </c>
      <c r="D474" s="5">
        <v>12.0</v>
      </c>
      <c r="E474" s="5">
        <v>60.0</v>
      </c>
      <c r="F474" s="5">
        <v>9.0</v>
      </c>
      <c r="G474" s="5">
        <v>0.2</v>
      </c>
      <c r="H474" s="5">
        <v>2.0</v>
      </c>
      <c r="I474" s="5">
        <v>878.006</v>
      </c>
      <c r="J474" s="5">
        <v>183.0</v>
      </c>
      <c r="K474" s="5">
        <v>1.0</v>
      </c>
      <c r="L474" s="5">
        <v>0.0</v>
      </c>
      <c r="M474" s="5">
        <v>0.0</v>
      </c>
      <c r="N474" s="5">
        <v>0.0</v>
      </c>
      <c r="O474" s="5">
        <v>878006.0</v>
      </c>
      <c r="P474" s="5">
        <v>1.2261</v>
      </c>
    </row>
    <row r="475">
      <c r="A475" s="5" t="s">
        <v>73</v>
      </c>
      <c r="B475" s="5">
        <v>200.0</v>
      </c>
      <c r="C475" s="5">
        <v>18.0</v>
      </c>
      <c r="D475" s="5">
        <v>12.0</v>
      </c>
      <c r="E475" s="5">
        <v>60.0</v>
      </c>
      <c r="F475" s="5">
        <v>9.0</v>
      </c>
      <c r="G475" s="5">
        <v>0.2</v>
      </c>
      <c r="H475" s="5">
        <v>2.0</v>
      </c>
      <c r="I475" s="5">
        <v>875.461</v>
      </c>
      <c r="J475" s="5">
        <v>183.0</v>
      </c>
      <c r="K475" s="5">
        <v>1.0</v>
      </c>
      <c r="L475" s="5">
        <v>0.0</v>
      </c>
      <c r="M475" s="5">
        <v>0.0</v>
      </c>
      <c r="N475" s="5">
        <v>0.0</v>
      </c>
      <c r="O475" s="5">
        <v>875461.0</v>
      </c>
      <c r="P475" s="5">
        <v>1.0338</v>
      </c>
    </row>
    <row r="476">
      <c r="A476" s="5" t="s">
        <v>73</v>
      </c>
      <c r="B476" s="5">
        <v>200.0</v>
      </c>
      <c r="C476" s="5">
        <v>18.0</v>
      </c>
      <c r="D476" s="5">
        <v>12.0</v>
      </c>
      <c r="E476" s="5">
        <v>60.0</v>
      </c>
      <c r="F476" s="5">
        <v>9.0</v>
      </c>
      <c r="G476" s="5">
        <v>0.2</v>
      </c>
      <c r="H476" s="5">
        <v>2.0</v>
      </c>
      <c r="I476" s="5">
        <v>877.304</v>
      </c>
      <c r="J476" s="5">
        <v>184.0</v>
      </c>
      <c r="K476" s="5">
        <v>1.0</v>
      </c>
      <c r="L476" s="5">
        <v>0.0</v>
      </c>
      <c r="M476" s="5">
        <v>0.0</v>
      </c>
      <c r="N476" s="5">
        <v>0.0</v>
      </c>
      <c r="O476" s="5">
        <v>877304.0</v>
      </c>
      <c r="P476" s="5">
        <v>0.920622</v>
      </c>
    </row>
    <row r="477">
      <c r="A477" s="5" t="s">
        <v>73</v>
      </c>
      <c r="B477" s="5">
        <v>200.0</v>
      </c>
      <c r="C477" s="5">
        <v>18.0</v>
      </c>
      <c r="D477" s="5">
        <v>12.0</v>
      </c>
      <c r="E477" s="5">
        <v>60.0</v>
      </c>
      <c r="F477" s="5">
        <v>9.0</v>
      </c>
      <c r="G477" s="5">
        <v>0.2</v>
      </c>
      <c r="H477" s="5">
        <v>2.0</v>
      </c>
      <c r="I477" s="5">
        <v>968.606</v>
      </c>
      <c r="J477" s="5">
        <v>182.0</v>
      </c>
      <c r="K477" s="5">
        <v>0.989011</v>
      </c>
      <c r="L477" s="5">
        <v>21.0</v>
      </c>
      <c r="M477" s="5">
        <v>0.115385</v>
      </c>
      <c r="N477" s="5">
        <v>0.0</v>
      </c>
      <c r="O477" s="5">
        <v>863606.0</v>
      </c>
      <c r="P477" s="5">
        <v>1.21373</v>
      </c>
    </row>
    <row r="478">
      <c r="A478" s="5" t="s">
        <v>73</v>
      </c>
      <c r="B478" s="5">
        <v>200.0</v>
      </c>
      <c r="C478" s="5">
        <v>18.0</v>
      </c>
      <c r="D478" s="5">
        <v>12.0</v>
      </c>
      <c r="E478" s="5">
        <v>60.0</v>
      </c>
      <c r="F478" s="5">
        <v>9.0</v>
      </c>
      <c r="G478" s="5">
        <v>0.2</v>
      </c>
      <c r="H478" s="5">
        <v>2.0</v>
      </c>
      <c r="I478" s="5">
        <v>877.35</v>
      </c>
      <c r="J478" s="5">
        <v>187.0</v>
      </c>
      <c r="K478" s="5">
        <v>1.0</v>
      </c>
      <c r="L478" s="5">
        <v>0.0</v>
      </c>
      <c r="M478" s="5">
        <v>0.0</v>
      </c>
      <c r="N478" s="5">
        <v>1.0</v>
      </c>
      <c r="O478" s="5">
        <v>877350.0</v>
      </c>
      <c r="P478" s="5">
        <v>1.05786</v>
      </c>
    </row>
    <row r="479">
      <c r="A479" s="5" t="s">
        <v>73</v>
      </c>
      <c r="B479" s="5">
        <v>200.0</v>
      </c>
      <c r="C479" s="5">
        <v>18.0</v>
      </c>
      <c r="D479" s="5">
        <v>12.0</v>
      </c>
      <c r="E479" s="5">
        <v>60.0</v>
      </c>
      <c r="F479" s="5">
        <v>9.0</v>
      </c>
      <c r="G479" s="5">
        <v>0.2</v>
      </c>
      <c r="H479" s="5">
        <v>2.0</v>
      </c>
      <c r="I479" s="5">
        <v>879.474</v>
      </c>
      <c r="J479" s="5">
        <v>183.0</v>
      </c>
      <c r="K479" s="5">
        <v>1.0</v>
      </c>
      <c r="L479" s="5">
        <v>0.0</v>
      </c>
      <c r="M479" s="5">
        <v>0.0</v>
      </c>
      <c r="N479" s="5">
        <v>0.0</v>
      </c>
      <c r="O479" s="5">
        <v>879474.0</v>
      </c>
      <c r="P479" s="5">
        <v>1.2298</v>
      </c>
    </row>
    <row r="480">
      <c r="A480" s="5" t="s">
        <v>73</v>
      </c>
      <c r="B480" s="5">
        <v>200.0</v>
      </c>
      <c r="C480" s="5">
        <v>18.0</v>
      </c>
      <c r="D480" s="5">
        <v>12.0</v>
      </c>
      <c r="E480" s="5">
        <v>60.0</v>
      </c>
      <c r="F480" s="5">
        <v>9.0</v>
      </c>
      <c r="G480" s="5">
        <v>0.2</v>
      </c>
      <c r="H480" s="5">
        <v>2.0</v>
      </c>
      <c r="I480" s="5">
        <v>872.956</v>
      </c>
      <c r="J480" s="5">
        <v>182.0</v>
      </c>
      <c r="K480" s="5">
        <v>1.0</v>
      </c>
      <c r="L480" s="5">
        <v>0.0</v>
      </c>
      <c r="M480" s="5">
        <v>0.0</v>
      </c>
      <c r="N480" s="5">
        <v>0.0</v>
      </c>
      <c r="O480" s="5">
        <v>872956.0</v>
      </c>
      <c r="P480" s="5">
        <v>1.43303</v>
      </c>
    </row>
    <row r="481">
      <c r="A481" s="5" t="s">
        <v>73</v>
      </c>
      <c r="B481" s="5">
        <v>200.0</v>
      </c>
      <c r="C481" s="5">
        <v>18.0</v>
      </c>
      <c r="D481" s="5">
        <v>12.0</v>
      </c>
      <c r="E481" s="5">
        <v>60.0</v>
      </c>
      <c r="F481" s="5">
        <v>9.0</v>
      </c>
      <c r="G481" s="5">
        <v>0.2</v>
      </c>
      <c r="H481" s="5">
        <v>2.0</v>
      </c>
      <c r="I481" s="5">
        <v>871.343</v>
      </c>
      <c r="J481" s="5">
        <v>184.0</v>
      </c>
      <c r="K481" s="5">
        <v>1.0</v>
      </c>
      <c r="L481" s="5">
        <v>0.0</v>
      </c>
      <c r="M481" s="5">
        <v>0.0</v>
      </c>
      <c r="N481" s="5">
        <v>0.0</v>
      </c>
      <c r="O481" s="5">
        <v>871343.0</v>
      </c>
      <c r="P481" s="5">
        <v>1.14204</v>
      </c>
    </row>
    <row r="482">
      <c r="A482" s="5" t="s">
        <v>74</v>
      </c>
      <c r="B482" s="5">
        <v>200.0</v>
      </c>
      <c r="C482" s="5">
        <v>18.0</v>
      </c>
      <c r="D482" s="5">
        <v>12.0</v>
      </c>
      <c r="E482" s="5">
        <v>60.0</v>
      </c>
      <c r="F482" s="5">
        <v>9.0</v>
      </c>
      <c r="G482" s="5">
        <v>0.2</v>
      </c>
      <c r="H482" s="5">
        <v>2.0</v>
      </c>
      <c r="I482" s="5">
        <v>738.492</v>
      </c>
      <c r="J482" s="5">
        <v>195.0</v>
      </c>
      <c r="K482" s="5">
        <v>1.0</v>
      </c>
      <c r="L482" s="5">
        <v>0.0</v>
      </c>
      <c r="M482" s="5">
        <v>0.0</v>
      </c>
      <c r="N482" s="5">
        <v>0.0</v>
      </c>
      <c r="O482" s="5">
        <v>738492.0</v>
      </c>
      <c r="P482" s="5">
        <v>2.25652</v>
      </c>
    </row>
    <row r="483">
      <c r="A483" s="5" t="s">
        <v>74</v>
      </c>
      <c r="B483" s="5">
        <v>200.0</v>
      </c>
      <c r="C483" s="5">
        <v>18.0</v>
      </c>
      <c r="D483" s="5">
        <v>12.0</v>
      </c>
      <c r="E483" s="5">
        <v>60.0</v>
      </c>
      <c r="F483" s="5">
        <v>9.0</v>
      </c>
      <c r="G483" s="5">
        <v>0.2</v>
      </c>
      <c r="H483" s="5">
        <v>2.0</v>
      </c>
      <c r="I483" s="5">
        <v>738.509</v>
      </c>
      <c r="J483" s="5">
        <v>191.0</v>
      </c>
      <c r="K483" s="5">
        <v>1.0</v>
      </c>
      <c r="L483" s="5">
        <v>0.0</v>
      </c>
      <c r="M483" s="5">
        <v>0.0</v>
      </c>
      <c r="N483" s="5">
        <v>0.0</v>
      </c>
      <c r="O483" s="5">
        <v>738509.0</v>
      </c>
      <c r="P483" s="5">
        <v>2.07343</v>
      </c>
    </row>
    <row r="484">
      <c r="A484" s="5" t="s">
        <v>74</v>
      </c>
      <c r="B484" s="5">
        <v>200.0</v>
      </c>
      <c r="C484" s="5">
        <v>18.0</v>
      </c>
      <c r="D484" s="5">
        <v>12.0</v>
      </c>
      <c r="E484" s="5">
        <v>60.0</v>
      </c>
      <c r="F484" s="5">
        <v>9.0</v>
      </c>
      <c r="G484" s="5">
        <v>0.2</v>
      </c>
      <c r="H484" s="5">
        <v>2.0</v>
      </c>
      <c r="I484" s="5">
        <v>749.83</v>
      </c>
      <c r="J484" s="5">
        <v>195.0</v>
      </c>
      <c r="K484" s="5">
        <v>1.0</v>
      </c>
      <c r="L484" s="5">
        <v>0.0</v>
      </c>
      <c r="M484" s="5">
        <v>0.0</v>
      </c>
      <c r="N484" s="5">
        <v>1.0</v>
      </c>
      <c r="O484" s="5">
        <v>749830.0</v>
      </c>
      <c r="P484" s="5">
        <v>2.26871</v>
      </c>
    </row>
    <row r="485">
      <c r="A485" s="5" t="s">
        <v>74</v>
      </c>
      <c r="B485" s="5">
        <v>200.0</v>
      </c>
      <c r="C485" s="5">
        <v>18.0</v>
      </c>
      <c r="D485" s="5">
        <v>12.0</v>
      </c>
      <c r="E485" s="5">
        <v>60.0</v>
      </c>
      <c r="F485" s="5">
        <v>9.0</v>
      </c>
      <c r="G485" s="5">
        <v>0.2</v>
      </c>
      <c r="H485" s="5">
        <v>2.0</v>
      </c>
      <c r="I485" s="5">
        <v>744.595</v>
      </c>
      <c r="J485" s="5">
        <v>195.0</v>
      </c>
      <c r="K485" s="5">
        <v>1.0</v>
      </c>
      <c r="L485" s="5">
        <v>0.0</v>
      </c>
      <c r="M485" s="5">
        <v>0.0</v>
      </c>
      <c r="N485" s="5">
        <v>0.0</v>
      </c>
      <c r="O485" s="5">
        <v>744595.0</v>
      </c>
      <c r="P485" s="5">
        <v>2.51747</v>
      </c>
    </row>
    <row r="486">
      <c r="A486" s="5" t="s">
        <v>74</v>
      </c>
      <c r="B486" s="5">
        <v>200.0</v>
      </c>
      <c r="C486" s="5">
        <v>18.0</v>
      </c>
      <c r="D486" s="5">
        <v>12.0</v>
      </c>
      <c r="E486" s="5">
        <v>60.0</v>
      </c>
      <c r="F486" s="5">
        <v>9.0</v>
      </c>
      <c r="G486" s="5">
        <v>0.2</v>
      </c>
      <c r="H486" s="5">
        <v>2.0</v>
      </c>
      <c r="I486" s="5">
        <v>746.402</v>
      </c>
      <c r="J486" s="5">
        <v>196.0</v>
      </c>
      <c r="K486" s="5">
        <v>1.0</v>
      </c>
      <c r="L486" s="5">
        <v>0.0</v>
      </c>
      <c r="M486" s="5">
        <v>0.0</v>
      </c>
      <c r="N486" s="5">
        <v>0.0</v>
      </c>
      <c r="O486" s="5">
        <v>746402.0</v>
      </c>
      <c r="P486" s="5">
        <v>2.38168</v>
      </c>
    </row>
    <row r="487">
      <c r="A487" s="5" t="s">
        <v>74</v>
      </c>
      <c r="B487" s="5">
        <v>200.0</v>
      </c>
      <c r="C487" s="5">
        <v>18.0</v>
      </c>
      <c r="D487" s="5">
        <v>12.0</v>
      </c>
      <c r="E487" s="5">
        <v>60.0</v>
      </c>
      <c r="F487" s="5">
        <v>9.0</v>
      </c>
      <c r="G487" s="5">
        <v>0.2</v>
      </c>
      <c r="H487" s="5">
        <v>2.0</v>
      </c>
      <c r="I487" s="5">
        <v>746.538</v>
      </c>
      <c r="J487" s="5">
        <v>196.0</v>
      </c>
      <c r="K487" s="5">
        <v>1.0</v>
      </c>
      <c r="L487" s="5">
        <v>0.0</v>
      </c>
      <c r="M487" s="5">
        <v>0.0</v>
      </c>
      <c r="N487" s="5">
        <v>0.0</v>
      </c>
      <c r="O487" s="5">
        <v>746538.0</v>
      </c>
      <c r="P487" s="5">
        <v>2.45446</v>
      </c>
    </row>
    <row r="488">
      <c r="A488" s="5" t="s">
        <v>74</v>
      </c>
      <c r="B488" s="5">
        <v>200.0</v>
      </c>
      <c r="C488" s="5">
        <v>18.0</v>
      </c>
      <c r="D488" s="5">
        <v>12.0</v>
      </c>
      <c r="E488" s="5">
        <v>60.0</v>
      </c>
      <c r="F488" s="5">
        <v>9.0</v>
      </c>
      <c r="G488" s="5">
        <v>0.2</v>
      </c>
      <c r="H488" s="5">
        <v>2.0</v>
      </c>
      <c r="I488" s="5">
        <v>751.654</v>
      </c>
      <c r="J488" s="5">
        <v>192.0</v>
      </c>
      <c r="K488" s="5">
        <v>1.0</v>
      </c>
      <c r="L488" s="5">
        <v>0.0</v>
      </c>
      <c r="M488" s="5">
        <v>0.0</v>
      </c>
      <c r="N488" s="5">
        <v>0.0</v>
      </c>
      <c r="O488" s="5">
        <v>751654.0</v>
      </c>
      <c r="P488" s="5">
        <v>2.10303</v>
      </c>
    </row>
    <row r="489">
      <c r="A489" s="5" t="s">
        <v>74</v>
      </c>
      <c r="B489" s="5">
        <v>200.0</v>
      </c>
      <c r="C489" s="5">
        <v>18.0</v>
      </c>
      <c r="D489" s="5">
        <v>12.0</v>
      </c>
      <c r="E489" s="5">
        <v>60.0</v>
      </c>
      <c r="F489" s="5">
        <v>9.0</v>
      </c>
      <c r="G489" s="5">
        <v>0.2</v>
      </c>
      <c r="H489" s="5">
        <v>2.0</v>
      </c>
      <c r="I489" s="5">
        <v>731.904</v>
      </c>
      <c r="J489" s="5">
        <v>193.0</v>
      </c>
      <c r="K489" s="5">
        <v>1.0</v>
      </c>
      <c r="L489" s="5">
        <v>0.0</v>
      </c>
      <c r="M489" s="5">
        <v>0.0</v>
      </c>
      <c r="N489" s="5">
        <v>0.0</v>
      </c>
      <c r="O489" s="5">
        <v>731904.0</v>
      </c>
      <c r="P489" s="5">
        <v>2.3403</v>
      </c>
    </row>
    <row r="490">
      <c r="A490" s="5" t="s">
        <v>74</v>
      </c>
      <c r="B490" s="5">
        <v>200.0</v>
      </c>
      <c r="C490" s="5">
        <v>18.0</v>
      </c>
      <c r="D490" s="5">
        <v>12.0</v>
      </c>
      <c r="E490" s="5">
        <v>60.0</v>
      </c>
      <c r="F490" s="5">
        <v>9.0</v>
      </c>
      <c r="G490" s="5">
        <v>0.2</v>
      </c>
      <c r="H490" s="5">
        <v>2.0</v>
      </c>
      <c r="I490" s="5">
        <v>734.446</v>
      </c>
      <c r="J490" s="5">
        <v>193.0</v>
      </c>
      <c r="K490" s="5">
        <v>1.0</v>
      </c>
      <c r="L490" s="5">
        <v>0.0</v>
      </c>
      <c r="M490" s="5">
        <v>0.0</v>
      </c>
      <c r="N490" s="5">
        <v>0.0</v>
      </c>
      <c r="O490" s="5">
        <v>734446.0</v>
      </c>
      <c r="P490" s="5">
        <v>2.32297</v>
      </c>
    </row>
    <row r="491">
      <c r="A491" s="5" t="s">
        <v>74</v>
      </c>
      <c r="B491" s="5">
        <v>200.0</v>
      </c>
      <c r="C491" s="5">
        <v>18.0</v>
      </c>
      <c r="D491" s="5">
        <v>12.0</v>
      </c>
      <c r="E491" s="5">
        <v>60.0</v>
      </c>
      <c r="F491" s="5">
        <v>9.0</v>
      </c>
      <c r="G491" s="5">
        <v>0.2</v>
      </c>
      <c r="H491" s="5">
        <v>2.0</v>
      </c>
      <c r="I491" s="5">
        <v>750.985</v>
      </c>
      <c r="J491" s="5">
        <v>195.0</v>
      </c>
      <c r="K491" s="5">
        <v>1.0</v>
      </c>
      <c r="L491" s="5">
        <v>0.0</v>
      </c>
      <c r="M491" s="5">
        <v>0.0</v>
      </c>
      <c r="N491" s="5">
        <v>0.0</v>
      </c>
      <c r="O491" s="5">
        <v>750985.0</v>
      </c>
      <c r="P491" s="5">
        <v>2.41701</v>
      </c>
    </row>
    <row r="492">
      <c r="A492" s="5" t="s">
        <v>75</v>
      </c>
      <c r="B492" s="5">
        <v>200.0</v>
      </c>
      <c r="C492" s="5">
        <v>18.0</v>
      </c>
      <c r="D492" s="5">
        <v>12.0</v>
      </c>
      <c r="E492" s="5">
        <v>60.0</v>
      </c>
      <c r="F492" s="5">
        <v>9.0</v>
      </c>
      <c r="G492" s="5">
        <v>0.2</v>
      </c>
      <c r="H492" s="5">
        <v>2.0</v>
      </c>
      <c r="I492" s="5">
        <v>862.736</v>
      </c>
      <c r="J492" s="5">
        <v>179.0</v>
      </c>
      <c r="K492" s="5">
        <v>1.0</v>
      </c>
      <c r="L492" s="5">
        <v>0.0</v>
      </c>
      <c r="M492" s="5">
        <v>0.0</v>
      </c>
      <c r="N492" s="5">
        <v>0.0</v>
      </c>
      <c r="O492" s="5">
        <v>862736.0</v>
      </c>
      <c r="P492" s="5">
        <v>1.55765</v>
      </c>
    </row>
    <row r="493">
      <c r="A493" s="5" t="s">
        <v>75</v>
      </c>
      <c r="B493" s="5">
        <v>200.0</v>
      </c>
      <c r="C493" s="5">
        <v>18.0</v>
      </c>
      <c r="D493" s="5">
        <v>12.0</v>
      </c>
      <c r="E493" s="5">
        <v>60.0</v>
      </c>
      <c r="F493" s="5">
        <v>9.0</v>
      </c>
      <c r="G493" s="5">
        <v>0.2</v>
      </c>
      <c r="H493" s="5">
        <v>2.0</v>
      </c>
      <c r="I493" s="5">
        <v>878.253</v>
      </c>
      <c r="J493" s="5">
        <v>182.0</v>
      </c>
      <c r="K493" s="5">
        <v>1.0</v>
      </c>
      <c r="L493" s="5">
        <v>0.0</v>
      </c>
      <c r="M493" s="5">
        <v>0.0</v>
      </c>
      <c r="N493" s="5">
        <v>1.0</v>
      </c>
      <c r="O493" s="5">
        <v>878253.0</v>
      </c>
      <c r="P493" s="5">
        <v>1.27633</v>
      </c>
    </row>
    <row r="494">
      <c r="A494" s="5" t="s">
        <v>75</v>
      </c>
      <c r="B494" s="5">
        <v>200.0</v>
      </c>
      <c r="C494" s="5">
        <v>18.0</v>
      </c>
      <c r="D494" s="5">
        <v>12.0</v>
      </c>
      <c r="E494" s="5">
        <v>60.0</v>
      </c>
      <c r="F494" s="5">
        <v>9.0</v>
      </c>
      <c r="G494" s="5">
        <v>0.2</v>
      </c>
      <c r="H494" s="5">
        <v>2.0</v>
      </c>
      <c r="I494" s="5">
        <v>866.463</v>
      </c>
      <c r="J494" s="5">
        <v>182.0</v>
      </c>
      <c r="K494" s="5">
        <v>1.0</v>
      </c>
      <c r="L494" s="5">
        <v>0.0</v>
      </c>
      <c r="M494" s="5">
        <v>0.0</v>
      </c>
      <c r="N494" s="5">
        <v>0.0</v>
      </c>
      <c r="O494" s="5">
        <v>866463.0</v>
      </c>
      <c r="P494" s="5">
        <v>1.48317</v>
      </c>
    </row>
    <row r="495">
      <c r="A495" s="5" t="s">
        <v>75</v>
      </c>
      <c r="B495" s="5">
        <v>200.0</v>
      </c>
      <c r="C495" s="5">
        <v>18.0</v>
      </c>
      <c r="D495" s="5">
        <v>12.0</v>
      </c>
      <c r="E495" s="5">
        <v>60.0</v>
      </c>
      <c r="F495" s="5">
        <v>9.0</v>
      </c>
      <c r="G495" s="5">
        <v>0.2</v>
      </c>
      <c r="H495" s="5">
        <v>2.0</v>
      </c>
      <c r="I495" s="5">
        <v>866.045</v>
      </c>
      <c r="J495" s="5">
        <v>179.0</v>
      </c>
      <c r="K495" s="5">
        <v>1.0</v>
      </c>
      <c r="L495" s="5">
        <v>0.0</v>
      </c>
      <c r="M495" s="5">
        <v>0.0</v>
      </c>
      <c r="N495" s="5">
        <v>0.0</v>
      </c>
      <c r="O495" s="5">
        <v>866045.0</v>
      </c>
      <c r="P495" s="5">
        <v>0.971781</v>
      </c>
    </row>
    <row r="496">
      <c r="A496" s="5" t="s">
        <v>75</v>
      </c>
      <c r="B496" s="5">
        <v>200.0</v>
      </c>
      <c r="C496" s="5">
        <v>18.0</v>
      </c>
      <c r="D496" s="5">
        <v>12.0</v>
      </c>
      <c r="E496" s="5">
        <v>60.0</v>
      </c>
      <c r="F496" s="5">
        <v>9.0</v>
      </c>
      <c r="G496" s="5">
        <v>0.2</v>
      </c>
      <c r="H496" s="5">
        <v>2.0</v>
      </c>
      <c r="I496" s="5">
        <v>866.993</v>
      </c>
      <c r="J496" s="5">
        <v>185.0</v>
      </c>
      <c r="K496" s="5">
        <v>1.0</v>
      </c>
      <c r="L496" s="5">
        <v>0.0</v>
      </c>
      <c r="M496" s="5">
        <v>0.0</v>
      </c>
      <c r="N496" s="5">
        <v>0.0</v>
      </c>
      <c r="O496" s="5">
        <v>866993.0</v>
      </c>
      <c r="P496" s="5">
        <v>1.13665</v>
      </c>
    </row>
    <row r="497">
      <c r="A497" s="5" t="s">
        <v>75</v>
      </c>
      <c r="B497" s="5">
        <v>200.0</v>
      </c>
      <c r="C497" s="5">
        <v>18.0</v>
      </c>
      <c r="D497" s="5">
        <v>12.0</v>
      </c>
      <c r="E497" s="5">
        <v>60.0</v>
      </c>
      <c r="F497" s="5">
        <v>9.0</v>
      </c>
      <c r="G497" s="5">
        <v>0.2</v>
      </c>
      <c r="H497" s="5">
        <v>2.0</v>
      </c>
      <c r="I497" s="5">
        <v>876.904</v>
      </c>
      <c r="J497" s="5">
        <v>183.0</v>
      </c>
      <c r="K497" s="5">
        <v>1.0</v>
      </c>
      <c r="L497" s="5">
        <v>0.0</v>
      </c>
      <c r="M497" s="5">
        <v>0.0</v>
      </c>
      <c r="N497" s="5">
        <v>0.0</v>
      </c>
      <c r="O497" s="5">
        <v>876904.0</v>
      </c>
      <c r="P497" s="5">
        <v>1.10245</v>
      </c>
    </row>
    <row r="498">
      <c r="A498" s="5" t="s">
        <v>75</v>
      </c>
      <c r="B498" s="5">
        <v>200.0</v>
      </c>
      <c r="C498" s="5">
        <v>18.0</v>
      </c>
      <c r="D498" s="5">
        <v>12.0</v>
      </c>
      <c r="E498" s="5">
        <v>60.0</v>
      </c>
      <c r="F498" s="5">
        <v>9.0</v>
      </c>
      <c r="G498" s="5">
        <v>0.2</v>
      </c>
      <c r="H498" s="5">
        <v>2.0</v>
      </c>
      <c r="I498" s="5">
        <v>1137.52</v>
      </c>
      <c r="J498" s="5">
        <v>183.0</v>
      </c>
      <c r="K498" s="5">
        <v>0.989071</v>
      </c>
      <c r="L498" s="5">
        <v>53.0</v>
      </c>
      <c r="M498" s="5">
        <v>0.289617</v>
      </c>
      <c r="N498" s="5">
        <v>0.0</v>
      </c>
      <c r="O498" s="5">
        <v>872523.0</v>
      </c>
      <c r="P498" s="5">
        <v>1.51221</v>
      </c>
    </row>
    <row r="499">
      <c r="A499" s="5" t="s">
        <v>75</v>
      </c>
      <c r="B499" s="5">
        <v>200.0</v>
      </c>
      <c r="C499" s="5">
        <v>18.0</v>
      </c>
      <c r="D499" s="5">
        <v>12.0</v>
      </c>
      <c r="E499" s="5">
        <v>60.0</v>
      </c>
      <c r="F499" s="5">
        <v>9.0</v>
      </c>
      <c r="G499" s="5">
        <v>0.2</v>
      </c>
      <c r="H499" s="5">
        <v>2.0</v>
      </c>
      <c r="I499" s="5">
        <v>879.895</v>
      </c>
      <c r="J499" s="5">
        <v>180.0</v>
      </c>
      <c r="K499" s="5">
        <v>1.0</v>
      </c>
      <c r="L499" s="5">
        <v>0.0</v>
      </c>
      <c r="M499" s="5">
        <v>0.0</v>
      </c>
      <c r="N499" s="5">
        <v>0.0</v>
      </c>
      <c r="O499" s="5">
        <v>879895.0</v>
      </c>
      <c r="P499" s="5">
        <v>1.6408</v>
      </c>
    </row>
    <row r="500">
      <c r="A500" s="5" t="s">
        <v>75</v>
      </c>
      <c r="B500" s="5">
        <v>200.0</v>
      </c>
      <c r="C500" s="5">
        <v>18.0</v>
      </c>
      <c r="D500" s="5">
        <v>12.0</v>
      </c>
      <c r="E500" s="5">
        <v>60.0</v>
      </c>
      <c r="F500" s="5">
        <v>9.0</v>
      </c>
      <c r="G500" s="5">
        <v>0.2</v>
      </c>
      <c r="H500" s="5">
        <v>2.0</v>
      </c>
      <c r="I500" s="5">
        <v>876.745</v>
      </c>
      <c r="J500" s="5">
        <v>185.0</v>
      </c>
      <c r="K500" s="5">
        <v>1.0</v>
      </c>
      <c r="L500" s="5">
        <v>0.0</v>
      </c>
      <c r="M500" s="5">
        <v>0.0</v>
      </c>
      <c r="N500" s="5">
        <v>0.0</v>
      </c>
      <c r="O500" s="5">
        <v>876745.0</v>
      </c>
      <c r="P500" s="5">
        <v>1.23184</v>
      </c>
    </row>
    <row r="501">
      <c r="A501" s="5" t="s">
        <v>75</v>
      </c>
      <c r="B501" s="5">
        <v>200.0</v>
      </c>
      <c r="C501" s="5">
        <v>18.0</v>
      </c>
      <c r="D501" s="5">
        <v>12.0</v>
      </c>
      <c r="E501" s="5">
        <v>60.0</v>
      </c>
      <c r="F501" s="5">
        <v>9.0</v>
      </c>
      <c r="G501" s="5">
        <v>0.2</v>
      </c>
      <c r="H501" s="5">
        <v>2.0</v>
      </c>
      <c r="I501" s="5">
        <v>895.533</v>
      </c>
      <c r="J501" s="5">
        <v>184.0</v>
      </c>
      <c r="K501" s="5">
        <v>0.994565</v>
      </c>
      <c r="L501" s="5">
        <v>4.0</v>
      </c>
      <c r="M501" s="5">
        <v>0.0217391</v>
      </c>
      <c r="N501" s="5">
        <v>0.0</v>
      </c>
      <c r="O501" s="5">
        <v>875533.0</v>
      </c>
      <c r="P501" s="5">
        <v>1.39545</v>
      </c>
    </row>
    <row r="502">
      <c r="A502" s="5" t="s">
        <v>76</v>
      </c>
      <c r="B502" s="5">
        <v>200.0</v>
      </c>
      <c r="C502" s="5">
        <v>18.0</v>
      </c>
      <c r="D502" s="5">
        <v>12.0</v>
      </c>
      <c r="E502" s="5">
        <v>60.0</v>
      </c>
      <c r="F502" s="5">
        <v>9.0</v>
      </c>
      <c r="G502" s="5">
        <v>0.2</v>
      </c>
      <c r="H502" s="5">
        <v>2.0</v>
      </c>
      <c r="I502" s="5">
        <v>759.881</v>
      </c>
      <c r="J502" s="5">
        <v>198.0</v>
      </c>
      <c r="K502" s="5">
        <v>1.0</v>
      </c>
      <c r="L502" s="5">
        <v>0.0</v>
      </c>
      <c r="M502" s="5">
        <v>0.0</v>
      </c>
      <c r="N502" s="5">
        <v>0.0</v>
      </c>
      <c r="O502" s="5">
        <v>759881.0</v>
      </c>
      <c r="P502" s="5">
        <v>1.26742</v>
      </c>
    </row>
    <row r="503">
      <c r="A503" s="5" t="s">
        <v>76</v>
      </c>
      <c r="B503" s="5">
        <v>200.0</v>
      </c>
      <c r="C503" s="5">
        <v>18.0</v>
      </c>
      <c r="D503" s="5">
        <v>12.0</v>
      </c>
      <c r="E503" s="5">
        <v>60.0</v>
      </c>
      <c r="F503" s="5">
        <v>9.0</v>
      </c>
      <c r="G503" s="5">
        <v>0.2</v>
      </c>
      <c r="H503" s="5">
        <v>2.0</v>
      </c>
      <c r="I503" s="5">
        <v>776.824</v>
      </c>
      <c r="J503" s="5">
        <v>197.0</v>
      </c>
      <c r="K503" s="5">
        <v>1.0</v>
      </c>
      <c r="L503" s="5">
        <v>0.0</v>
      </c>
      <c r="M503" s="5">
        <v>0.0</v>
      </c>
      <c r="N503" s="5">
        <v>0.0</v>
      </c>
      <c r="O503" s="5">
        <v>776824.0</v>
      </c>
      <c r="P503" s="5">
        <v>1.03498</v>
      </c>
    </row>
    <row r="504">
      <c r="A504" s="5" t="s">
        <v>76</v>
      </c>
      <c r="B504" s="5">
        <v>200.0</v>
      </c>
      <c r="C504" s="5">
        <v>18.0</v>
      </c>
      <c r="D504" s="5">
        <v>12.0</v>
      </c>
      <c r="E504" s="5">
        <v>60.0</v>
      </c>
      <c r="F504" s="5">
        <v>9.0</v>
      </c>
      <c r="G504" s="5">
        <v>0.2</v>
      </c>
      <c r="H504" s="5">
        <v>2.0</v>
      </c>
      <c r="I504" s="5">
        <v>759.535</v>
      </c>
      <c r="J504" s="5">
        <v>199.0</v>
      </c>
      <c r="K504" s="5">
        <v>1.0</v>
      </c>
      <c r="L504" s="5">
        <v>0.0</v>
      </c>
      <c r="M504" s="5">
        <v>0.0</v>
      </c>
      <c r="N504" s="5">
        <v>2.0</v>
      </c>
      <c r="O504" s="5">
        <v>759535.0</v>
      </c>
      <c r="P504" s="5">
        <v>1.32053</v>
      </c>
    </row>
    <row r="505">
      <c r="A505" s="5" t="s">
        <v>76</v>
      </c>
      <c r="B505" s="5">
        <v>200.0</v>
      </c>
      <c r="C505" s="5">
        <v>18.0</v>
      </c>
      <c r="D505" s="5">
        <v>12.0</v>
      </c>
      <c r="E505" s="5">
        <v>60.0</v>
      </c>
      <c r="F505" s="5">
        <v>9.0</v>
      </c>
      <c r="G505" s="5">
        <v>0.2</v>
      </c>
      <c r="H505" s="5">
        <v>2.0</v>
      </c>
      <c r="I505" s="5">
        <v>778.725</v>
      </c>
      <c r="J505" s="5">
        <v>197.0</v>
      </c>
      <c r="K505" s="5">
        <v>1.0</v>
      </c>
      <c r="L505" s="5">
        <v>0.0</v>
      </c>
      <c r="M505" s="5">
        <v>0.0</v>
      </c>
      <c r="N505" s="5">
        <v>1.0</v>
      </c>
      <c r="O505" s="5">
        <v>778725.0</v>
      </c>
      <c r="P505" s="5">
        <v>1.05067</v>
      </c>
    </row>
    <row r="506">
      <c r="A506" s="5" t="s">
        <v>76</v>
      </c>
      <c r="B506" s="5">
        <v>200.0</v>
      </c>
      <c r="C506" s="5">
        <v>18.0</v>
      </c>
      <c r="D506" s="5">
        <v>12.0</v>
      </c>
      <c r="E506" s="5">
        <v>60.0</v>
      </c>
      <c r="F506" s="5">
        <v>9.0</v>
      </c>
      <c r="G506" s="5">
        <v>0.2</v>
      </c>
      <c r="H506" s="5">
        <v>2.0</v>
      </c>
      <c r="I506" s="5">
        <v>762.61</v>
      </c>
      <c r="J506" s="5">
        <v>197.0</v>
      </c>
      <c r="K506" s="5">
        <v>1.0</v>
      </c>
      <c r="L506" s="5">
        <v>0.0</v>
      </c>
      <c r="M506" s="5">
        <v>0.0</v>
      </c>
      <c r="N506" s="5">
        <v>0.0</v>
      </c>
      <c r="O506" s="5">
        <v>762610.0</v>
      </c>
      <c r="P506" s="5">
        <v>1.29324</v>
      </c>
    </row>
    <row r="507">
      <c r="A507" s="5" t="s">
        <v>76</v>
      </c>
      <c r="B507" s="5">
        <v>200.0</v>
      </c>
      <c r="C507" s="5">
        <v>18.0</v>
      </c>
      <c r="D507" s="5">
        <v>12.0</v>
      </c>
      <c r="E507" s="5">
        <v>60.0</v>
      </c>
      <c r="F507" s="5">
        <v>9.0</v>
      </c>
      <c r="G507" s="5">
        <v>0.2</v>
      </c>
      <c r="H507" s="5">
        <v>2.0</v>
      </c>
      <c r="I507" s="5">
        <v>767.609</v>
      </c>
      <c r="J507" s="5">
        <v>198.0</v>
      </c>
      <c r="K507" s="5">
        <v>1.0</v>
      </c>
      <c r="L507" s="5">
        <v>0.0</v>
      </c>
      <c r="M507" s="5">
        <v>0.0</v>
      </c>
      <c r="N507" s="5">
        <v>0.0</v>
      </c>
      <c r="O507" s="5">
        <v>767609.0</v>
      </c>
      <c r="P507" s="5">
        <v>0.896579</v>
      </c>
    </row>
    <row r="508">
      <c r="A508" s="5" t="s">
        <v>76</v>
      </c>
      <c r="B508" s="5">
        <v>200.0</v>
      </c>
      <c r="C508" s="5">
        <v>18.0</v>
      </c>
      <c r="D508" s="5">
        <v>12.0</v>
      </c>
      <c r="E508" s="5">
        <v>60.0</v>
      </c>
      <c r="F508" s="5">
        <v>9.0</v>
      </c>
      <c r="G508" s="5">
        <v>0.2</v>
      </c>
      <c r="H508" s="5">
        <v>2.0</v>
      </c>
      <c r="I508" s="5">
        <v>763.024</v>
      </c>
      <c r="J508" s="5">
        <v>199.0</v>
      </c>
      <c r="K508" s="5">
        <v>1.0</v>
      </c>
      <c r="L508" s="5">
        <v>0.0</v>
      </c>
      <c r="M508" s="5">
        <v>0.0</v>
      </c>
      <c r="N508" s="5">
        <v>0.0</v>
      </c>
      <c r="O508" s="5">
        <v>763024.0</v>
      </c>
      <c r="P508" s="5">
        <v>1.14198</v>
      </c>
    </row>
    <row r="509">
      <c r="A509" s="5" t="s">
        <v>76</v>
      </c>
      <c r="B509" s="5">
        <v>200.0</v>
      </c>
      <c r="C509" s="5">
        <v>18.0</v>
      </c>
      <c r="D509" s="5">
        <v>12.0</v>
      </c>
      <c r="E509" s="5">
        <v>60.0</v>
      </c>
      <c r="F509" s="5">
        <v>9.0</v>
      </c>
      <c r="G509" s="5">
        <v>0.2</v>
      </c>
      <c r="H509" s="5">
        <v>2.0</v>
      </c>
      <c r="I509" s="5">
        <v>771.183</v>
      </c>
      <c r="J509" s="5">
        <v>195.0</v>
      </c>
      <c r="K509" s="5">
        <v>1.0</v>
      </c>
      <c r="L509" s="5">
        <v>0.0</v>
      </c>
      <c r="M509" s="5">
        <v>0.0</v>
      </c>
      <c r="N509" s="5">
        <v>0.0</v>
      </c>
      <c r="O509" s="5">
        <v>771183.0</v>
      </c>
      <c r="P509" s="5">
        <v>1.2921</v>
      </c>
    </row>
    <row r="510">
      <c r="A510" s="5" t="s">
        <v>76</v>
      </c>
      <c r="B510" s="5">
        <v>200.0</v>
      </c>
      <c r="C510" s="5">
        <v>18.0</v>
      </c>
      <c r="D510" s="5">
        <v>12.0</v>
      </c>
      <c r="E510" s="5">
        <v>60.0</v>
      </c>
      <c r="F510" s="5">
        <v>9.0</v>
      </c>
      <c r="G510" s="5">
        <v>0.2</v>
      </c>
      <c r="H510" s="5">
        <v>2.0</v>
      </c>
      <c r="I510" s="5">
        <v>766.408</v>
      </c>
      <c r="J510" s="5">
        <v>197.0</v>
      </c>
      <c r="K510" s="5">
        <v>0.994924</v>
      </c>
      <c r="L510" s="5">
        <v>1.0</v>
      </c>
      <c r="M510" s="5">
        <v>0.00507614</v>
      </c>
      <c r="N510" s="5">
        <v>0.0</v>
      </c>
      <c r="O510" s="5">
        <v>761408.0</v>
      </c>
      <c r="P510" s="5">
        <v>1.09585</v>
      </c>
    </row>
    <row r="511">
      <c r="A511" s="5" t="s">
        <v>76</v>
      </c>
      <c r="B511" s="5">
        <v>200.0</v>
      </c>
      <c r="C511" s="5">
        <v>18.0</v>
      </c>
      <c r="D511" s="5">
        <v>12.0</v>
      </c>
      <c r="E511" s="5">
        <v>60.0</v>
      </c>
      <c r="F511" s="5">
        <v>9.0</v>
      </c>
      <c r="G511" s="5">
        <v>0.2</v>
      </c>
      <c r="H511" s="5">
        <v>2.0</v>
      </c>
      <c r="I511" s="5">
        <v>752.349</v>
      </c>
      <c r="J511" s="5">
        <v>200.0</v>
      </c>
      <c r="K511" s="5">
        <v>1.0</v>
      </c>
      <c r="L511" s="5">
        <v>0.0</v>
      </c>
      <c r="M511" s="5">
        <v>0.0</v>
      </c>
      <c r="N511" s="5">
        <v>0.0</v>
      </c>
      <c r="O511" s="5">
        <v>752349.0</v>
      </c>
      <c r="P511" s="5">
        <v>1.1391</v>
      </c>
    </row>
    <row r="512">
      <c r="A512" s="5" t="s">
        <v>77</v>
      </c>
      <c r="B512" s="5">
        <v>200.0</v>
      </c>
      <c r="C512" s="5">
        <v>18.0</v>
      </c>
      <c r="D512" s="5">
        <v>12.0</v>
      </c>
      <c r="E512" s="5">
        <v>60.0</v>
      </c>
      <c r="F512" s="5">
        <v>9.0</v>
      </c>
      <c r="G512" s="5">
        <v>0.2</v>
      </c>
      <c r="H512" s="5">
        <v>2.0</v>
      </c>
      <c r="I512" s="5">
        <v>883.873</v>
      </c>
      <c r="J512" s="5">
        <v>187.0</v>
      </c>
      <c r="K512" s="5">
        <v>1.0</v>
      </c>
      <c r="L512" s="5">
        <v>0.0</v>
      </c>
      <c r="M512" s="5">
        <v>0.0</v>
      </c>
      <c r="N512" s="5">
        <v>0.0</v>
      </c>
      <c r="O512" s="5">
        <v>883873.0</v>
      </c>
      <c r="P512" s="5">
        <v>1.31048</v>
      </c>
    </row>
    <row r="513">
      <c r="A513" s="5" t="s">
        <v>77</v>
      </c>
      <c r="B513" s="5">
        <v>200.0</v>
      </c>
      <c r="C513" s="5">
        <v>18.0</v>
      </c>
      <c r="D513" s="5">
        <v>12.0</v>
      </c>
      <c r="E513" s="5">
        <v>60.0</v>
      </c>
      <c r="F513" s="5">
        <v>9.0</v>
      </c>
      <c r="G513" s="5">
        <v>0.2</v>
      </c>
      <c r="H513" s="5">
        <v>2.0</v>
      </c>
      <c r="I513" s="5">
        <v>889.815</v>
      </c>
      <c r="J513" s="5">
        <v>183.0</v>
      </c>
      <c r="K513" s="5">
        <v>1.0</v>
      </c>
      <c r="L513" s="5">
        <v>0.0</v>
      </c>
      <c r="M513" s="5">
        <v>0.0</v>
      </c>
      <c r="N513" s="5">
        <v>0.0</v>
      </c>
      <c r="O513" s="5">
        <v>889815.0</v>
      </c>
      <c r="P513" s="5">
        <v>1.1704</v>
      </c>
    </row>
    <row r="514">
      <c r="A514" s="5" t="s">
        <v>77</v>
      </c>
      <c r="B514" s="5">
        <v>200.0</v>
      </c>
      <c r="C514" s="5">
        <v>18.0</v>
      </c>
      <c r="D514" s="5">
        <v>12.0</v>
      </c>
      <c r="E514" s="5">
        <v>60.0</v>
      </c>
      <c r="F514" s="5">
        <v>9.0</v>
      </c>
      <c r="G514" s="5">
        <v>0.2</v>
      </c>
      <c r="H514" s="5">
        <v>2.0</v>
      </c>
      <c r="I514" s="5">
        <v>928.573</v>
      </c>
      <c r="J514" s="5">
        <v>183.0</v>
      </c>
      <c r="K514" s="5">
        <v>0.994536</v>
      </c>
      <c r="L514" s="5">
        <v>8.0</v>
      </c>
      <c r="M514" s="5">
        <v>0.0437158</v>
      </c>
      <c r="N514" s="5">
        <v>1.0</v>
      </c>
      <c r="O514" s="5">
        <v>888573.0</v>
      </c>
      <c r="P514" s="5">
        <v>1.20879</v>
      </c>
    </row>
    <row r="515">
      <c r="A515" s="5" t="s">
        <v>77</v>
      </c>
      <c r="B515" s="5">
        <v>200.0</v>
      </c>
      <c r="C515" s="5">
        <v>18.0</v>
      </c>
      <c r="D515" s="5">
        <v>12.0</v>
      </c>
      <c r="E515" s="5">
        <v>60.0</v>
      </c>
      <c r="F515" s="5">
        <v>9.0</v>
      </c>
      <c r="G515" s="5">
        <v>0.2</v>
      </c>
      <c r="H515" s="5">
        <v>2.0</v>
      </c>
      <c r="I515" s="5">
        <v>893.589</v>
      </c>
      <c r="J515" s="5">
        <v>188.0</v>
      </c>
      <c r="K515" s="5">
        <v>1.0</v>
      </c>
      <c r="L515" s="5">
        <v>0.0</v>
      </c>
      <c r="M515" s="5">
        <v>0.0</v>
      </c>
      <c r="N515" s="5">
        <v>0.0</v>
      </c>
      <c r="O515" s="5">
        <v>893589.0</v>
      </c>
      <c r="P515" s="5">
        <v>1.07258</v>
      </c>
    </row>
    <row r="516">
      <c r="A516" s="5" t="s">
        <v>77</v>
      </c>
      <c r="B516" s="5">
        <v>200.0</v>
      </c>
      <c r="C516" s="5">
        <v>18.0</v>
      </c>
      <c r="D516" s="5">
        <v>12.0</v>
      </c>
      <c r="E516" s="5">
        <v>60.0</v>
      </c>
      <c r="F516" s="5">
        <v>9.0</v>
      </c>
      <c r="G516" s="5">
        <v>0.2</v>
      </c>
      <c r="H516" s="5">
        <v>2.0</v>
      </c>
      <c r="I516" s="5">
        <v>904.803</v>
      </c>
      <c r="J516" s="5">
        <v>184.0</v>
      </c>
      <c r="K516" s="5">
        <v>1.0</v>
      </c>
      <c r="L516" s="5">
        <v>0.0</v>
      </c>
      <c r="M516" s="5">
        <v>0.0</v>
      </c>
      <c r="N516" s="5">
        <v>0.0</v>
      </c>
      <c r="O516" s="5">
        <v>904803.0</v>
      </c>
      <c r="P516" s="5">
        <v>1.11622</v>
      </c>
    </row>
    <row r="517">
      <c r="A517" s="5" t="s">
        <v>77</v>
      </c>
      <c r="B517" s="5">
        <v>200.0</v>
      </c>
      <c r="C517" s="5">
        <v>18.0</v>
      </c>
      <c r="D517" s="5">
        <v>12.0</v>
      </c>
      <c r="E517" s="5">
        <v>60.0</v>
      </c>
      <c r="F517" s="5">
        <v>9.0</v>
      </c>
      <c r="G517" s="5">
        <v>0.2</v>
      </c>
      <c r="H517" s="5">
        <v>2.0</v>
      </c>
      <c r="I517" s="5">
        <v>943.822</v>
      </c>
      <c r="J517" s="5">
        <v>187.0</v>
      </c>
      <c r="K517" s="5">
        <v>0.994652</v>
      </c>
      <c r="L517" s="5">
        <v>10.0</v>
      </c>
      <c r="M517" s="5">
        <v>0.0534759</v>
      </c>
      <c r="N517" s="5">
        <v>1.0</v>
      </c>
      <c r="O517" s="5">
        <v>893822.0</v>
      </c>
      <c r="P517" s="5">
        <v>1.10052</v>
      </c>
    </row>
    <row r="518">
      <c r="A518" s="5" t="s">
        <v>77</v>
      </c>
      <c r="B518" s="5">
        <v>200.0</v>
      </c>
      <c r="C518" s="5">
        <v>18.0</v>
      </c>
      <c r="D518" s="5">
        <v>12.0</v>
      </c>
      <c r="E518" s="5">
        <v>60.0</v>
      </c>
      <c r="F518" s="5">
        <v>9.0</v>
      </c>
      <c r="G518" s="5">
        <v>0.2</v>
      </c>
      <c r="H518" s="5">
        <v>2.0</v>
      </c>
      <c r="I518" s="5">
        <v>892.673</v>
      </c>
      <c r="J518" s="5">
        <v>186.0</v>
      </c>
      <c r="K518" s="5">
        <v>1.0</v>
      </c>
      <c r="L518" s="5">
        <v>0.0</v>
      </c>
      <c r="M518" s="5">
        <v>0.0</v>
      </c>
      <c r="N518" s="5">
        <v>2.0</v>
      </c>
      <c r="O518" s="5">
        <v>892673.0</v>
      </c>
      <c r="P518" s="5">
        <v>1.26291</v>
      </c>
    </row>
    <row r="519">
      <c r="A519" s="5" t="s">
        <v>77</v>
      </c>
      <c r="B519" s="5">
        <v>200.0</v>
      </c>
      <c r="C519" s="5">
        <v>18.0</v>
      </c>
      <c r="D519" s="5">
        <v>12.0</v>
      </c>
      <c r="E519" s="5">
        <v>60.0</v>
      </c>
      <c r="F519" s="5">
        <v>9.0</v>
      </c>
      <c r="G519" s="5">
        <v>0.2</v>
      </c>
      <c r="H519" s="5">
        <v>2.0</v>
      </c>
      <c r="I519" s="5">
        <v>865.497</v>
      </c>
      <c r="J519" s="5">
        <v>183.0</v>
      </c>
      <c r="K519" s="5">
        <v>1.0</v>
      </c>
      <c r="L519" s="5">
        <v>0.0</v>
      </c>
      <c r="M519" s="5">
        <v>0.0</v>
      </c>
      <c r="N519" s="5">
        <v>0.0</v>
      </c>
      <c r="O519" s="5">
        <v>865497.0</v>
      </c>
      <c r="P519" s="5">
        <v>1.01379</v>
      </c>
    </row>
    <row r="520">
      <c r="A520" s="5" t="s">
        <v>77</v>
      </c>
      <c r="B520" s="5">
        <v>200.0</v>
      </c>
      <c r="C520" s="5">
        <v>18.0</v>
      </c>
      <c r="D520" s="5">
        <v>12.0</v>
      </c>
      <c r="E520" s="5">
        <v>60.0</v>
      </c>
      <c r="F520" s="5">
        <v>9.0</v>
      </c>
      <c r="G520" s="5">
        <v>0.2</v>
      </c>
      <c r="H520" s="5">
        <v>2.0</v>
      </c>
      <c r="I520" s="5">
        <v>1018.2</v>
      </c>
      <c r="J520" s="5">
        <v>184.0</v>
      </c>
      <c r="K520" s="5">
        <v>0.98913</v>
      </c>
      <c r="L520" s="5">
        <v>28.0</v>
      </c>
      <c r="M520" s="5">
        <v>0.152174</v>
      </c>
      <c r="N520" s="5">
        <v>1.0</v>
      </c>
      <c r="O520" s="5">
        <v>878199.0</v>
      </c>
      <c r="P520" s="5">
        <v>1.22564</v>
      </c>
    </row>
    <row r="521">
      <c r="A521" s="5" t="s">
        <v>77</v>
      </c>
      <c r="B521" s="5">
        <v>200.0</v>
      </c>
      <c r="C521" s="5">
        <v>18.0</v>
      </c>
      <c r="D521" s="5">
        <v>12.0</v>
      </c>
      <c r="E521" s="5">
        <v>60.0</v>
      </c>
      <c r="F521" s="5">
        <v>9.0</v>
      </c>
      <c r="G521" s="5">
        <v>0.2</v>
      </c>
      <c r="H521" s="5">
        <v>2.0</v>
      </c>
      <c r="I521" s="5">
        <v>896.509</v>
      </c>
      <c r="J521" s="5">
        <v>188.0</v>
      </c>
      <c r="K521" s="5">
        <v>1.0</v>
      </c>
      <c r="L521" s="5">
        <v>0.0</v>
      </c>
      <c r="M521" s="5">
        <v>0.0</v>
      </c>
      <c r="N521" s="5">
        <v>1.0</v>
      </c>
      <c r="O521" s="5">
        <v>896509.0</v>
      </c>
      <c r="P521" s="5">
        <v>0.83523</v>
      </c>
    </row>
    <row r="522">
      <c r="A522" s="5" t="s">
        <v>78</v>
      </c>
      <c r="B522" s="5">
        <v>200.0</v>
      </c>
      <c r="C522" s="5">
        <v>18.0</v>
      </c>
      <c r="D522" s="5">
        <v>12.0</v>
      </c>
      <c r="E522" s="5">
        <v>60.0</v>
      </c>
      <c r="F522" s="5">
        <v>9.0</v>
      </c>
      <c r="G522" s="5">
        <v>0.2</v>
      </c>
      <c r="H522" s="5">
        <v>2.0</v>
      </c>
      <c r="I522" s="5">
        <v>778.727</v>
      </c>
      <c r="J522" s="5">
        <v>196.0</v>
      </c>
      <c r="K522" s="5">
        <v>1.0</v>
      </c>
      <c r="L522" s="5">
        <v>0.0</v>
      </c>
      <c r="M522" s="5">
        <v>0.0</v>
      </c>
      <c r="N522" s="5">
        <v>0.0</v>
      </c>
      <c r="O522" s="5">
        <v>778727.0</v>
      </c>
      <c r="P522" s="5">
        <v>1.00663</v>
      </c>
    </row>
    <row r="523">
      <c r="A523" s="5" t="s">
        <v>78</v>
      </c>
      <c r="B523" s="5">
        <v>200.0</v>
      </c>
      <c r="C523" s="5">
        <v>18.0</v>
      </c>
      <c r="D523" s="5">
        <v>12.0</v>
      </c>
      <c r="E523" s="5">
        <v>60.0</v>
      </c>
      <c r="F523" s="5">
        <v>9.0</v>
      </c>
      <c r="G523" s="5">
        <v>0.2</v>
      </c>
      <c r="H523" s="5">
        <v>2.0</v>
      </c>
      <c r="I523" s="5">
        <v>760.808</v>
      </c>
      <c r="J523" s="5">
        <v>197.0</v>
      </c>
      <c r="K523" s="5">
        <v>1.0</v>
      </c>
      <c r="L523" s="5">
        <v>0.0</v>
      </c>
      <c r="M523" s="5">
        <v>0.0</v>
      </c>
      <c r="N523" s="5">
        <v>1.0</v>
      </c>
      <c r="O523" s="5">
        <v>760808.0</v>
      </c>
      <c r="P523" s="5">
        <v>1.14235</v>
      </c>
    </row>
    <row r="524">
      <c r="A524" s="5" t="s">
        <v>78</v>
      </c>
      <c r="B524" s="5">
        <v>200.0</v>
      </c>
      <c r="C524" s="5">
        <v>18.0</v>
      </c>
      <c r="D524" s="5">
        <v>12.0</v>
      </c>
      <c r="E524" s="5">
        <v>60.0</v>
      </c>
      <c r="F524" s="5">
        <v>9.0</v>
      </c>
      <c r="G524" s="5">
        <v>0.2</v>
      </c>
      <c r="H524" s="5">
        <v>2.0</v>
      </c>
      <c r="I524" s="5">
        <v>752.435</v>
      </c>
      <c r="J524" s="5">
        <v>194.0</v>
      </c>
      <c r="K524" s="5">
        <v>1.0</v>
      </c>
      <c r="L524" s="5">
        <v>0.0</v>
      </c>
      <c r="M524" s="5">
        <v>0.0</v>
      </c>
      <c r="N524" s="5">
        <v>1.0</v>
      </c>
      <c r="O524" s="5">
        <v>752435.0</v>
      </c>
      <c r="P524" s="5">
        <v>1.25301</v>
      </c>
    </row>
    <row r="525">
      <c r="A525" s="5" t="s">
        <v>78</v>
      </c>
      <c r="B525" s="5">
        <v>200.0</v>
      </c>
      <c r="C525" s="5">
        <v>18.0</v>
      </c>
      <c r="D525" s="5">
        <v>12.0</v>
      </c>
      <c r="E525" s="5">
        <v>60.0</v>
      </c>
      <c r="F525" s="5">
        <v>9.0</v>
      </c>
      <c r="G525" s="5">
        <v>0.2</v>
      </c>
      <c r="H525" s="5">
        <v>2.0</v>
      </c>
      <c r="I525" s="5">
        <v>750.866</v>
      </c>
      <c r="J525" s="5">
        <v>198.0</v>
      </c>
      <c r="K525" s="5">
        <v>1.0</v>
      </c>
      <c r="L525" s="5">
        <v>0.0</v>
      </c>
      <c r="M525" s="5">
        <v>0.0</v>
      </c>
      <c r="N525" s="5">
        <v>0.0</v>
      </c>
      <c r="O525" s="5">
        <v>750866.0</v>
      </c>
      <c r="P525" s="5">
        <v>0.923075</v>
      </c>
    </row>
    <row r="526">
      <c r="A526" s="5" t="s">
        <v>78</v>
      </c>
      <c r="B526" s="5">
        <v>200.0</v>
      </c>
      <c r="C526" s="5">
        <v>18.0</v>
      </c>
      <c r="D526" s="5">
        <v>12.0</v>
      </c>
      <c r="E526" s="5">
        <v>60.0</v>
      </c>
      <c r="F526" s="5">
        <v>9.0</v>
      </c>
      <c r="G526" s="5">
        <v>0.2</v>
      </c>
      <c r="H526" s="5">
        <v>2.0</v>
      </c>
      <c r="I526" s="5">
        <v>763.584</v>
      </c>
      <c r="J526" s="5">
        <v>198.0</v>
      </c>
      <c r="K526" s="5">
        <v>1.0</v>
      </c>
      <c r="L526" s="5">
        <v>0.0</v>
      </c>
      <c r="M526" s="5">
        <v>0.0</v>
      </c>
      <c r="N526" s="5">
        <v>0.0</v>
      </c>
      <c r="O526" s="5">
        <v>763584.0</v>
      </c>
      <c r="P526" s="5">
        <v>1.5129</v>
      </c>
    </row>
    <row r="527">
      <c r="A527" s="5" t="s">
        <v>78</v>
      </c>
      <c r="B527" s="5">
        <v>200.0</v>
      </c>
      <c r="C527" s="5">
        <v>18.0</v>
      </c>
      <c r="D527" s="5">
        <v>12.0</v>
      </c>
      <c r="E527" s="5">
        <v>60.0</v>
      </c>
      <c r="F527" s="5">
        <v>9.0</v>
      </c>
      <c r="G527" s="5">
        <v>0.2</v>
      </c>
      <c r="H527" s="5">
        <v>2.0</v>
      </c>
      <c r="I527" s="5">
        <v>747.906</v>
      </c>
      <c r="J527" s="5">
        <v>195.0</v>
      </c>
      <c r="K527" s="5">
        <v>1.0</v>
      </c>
      <c r="L527" s="5">
        <v>0.0</v>
      </c>
      <c r="M527" s="5">
        <v>0.0</v>
      </c>
      <c r="N527" s="5">
        <v>0.0</v>
      </c>
      <c r="O527" s="5">
        <v>747906.0</v>
      </c>
      <c r="P527" s="5">
        <v>1.29972</v>
      </c>
    </row>
    <row r="528">
      <c r="A528" s="5" t="s">
        <v>78</v>
      </c>
      <c r="B528" s="5">
        <v>200.0</v>
      </c>
      <c r="C528" s="5">
        <v>18.0</v>
      </c>
      <c r="D528" s="5">
        <v>12.0</v>
      </c>
      <c r="E528" s="5">
        <v>60.0</v>
      </c>
      <c r="F528" s="5">
        <v>9.0</v>
      </c>
      <c r="G528" s="5">
        <v>0.2</v>
      </c>
      <c r="H528" s="5">
        <v>2.0</v>
      </c>
      <c r="I528" s="5">
        <v>751.858</v>
      </c>
      <c r="J528" s="5">
        <v>199.0</v>
      </c>
      <c r="K528" s="5">
        <v>1.0</v>
      </c>
      <c r="L528" s="5">
        <v>0.0</v>
      </c>
      <c r="M528" s="5">
        <v>0.0</v>
      </c>
      <c r="N528" s="5">
        <v>0.0</v>
      </c>
      <c r="O528" s="5">
        <v>751858.0</v>
      </c>
      <c r="P528" s="5">
        <v>1.28185</v>
      </c>
    </row>
    <row r="529">
      <c r="A529" s="5" t="s">
        <v>78</v>
      </c>
      <c r="B529" s="5">
        <v>200.0</v>
      </c>
      <c r="C529" s="5">
        <v>18.0</v>
      </c>
      <c r="D529" s="5">
        <v>12.0</v>
      </c>
      <c r="E529" s="5">
        <v>60.0</v>
      </c>
      <c r="F529" s="5">
        <v>9.0</v>
      </c>
      <c r="G529" s="5">
        <v>0.2</v>
      </c>
      <c r="H529" s="5">
        <v>2.0</v>
      </c>
      <c r="I529" s="5">
        <v>748.287</v>
      </c>
      <c r="J529" s="5">
        <v>196.0</v>
      </c>
      <c r="K529" s="5">
        <v>1.0</v>
      </c>
      <c r="L529" s="5">
        <v>0.0</v>
      </c>
      <c r="M529" s="5">
        <v>0.0</v>
      </c>
      <c r="N529" s="5">
        <v>0.0</v>
      </c>
      <c r="O529" s="5">
        <v>748287.0</v>
      </c>
      <c r="P529" s="5">
        <v>1.17339</v>
      </c>
    </row>
    <row r="530">
      <c r="A530" s="5" t="s">
        <v>78</v>
      </c>
      <c r="B530" s="5">
        <v>200.0</v>
      </c>
      <c r="C530" s="5">
        <v>18.0</v>
      </c>
      <c r="D530" s="5">
        <v>12.0</v>
      </c>
      <c r="E530" s="5">
        <v>60.0</v>
      </c>
      <c r="F530" s="5">
        <v>9.0</v>
      </c>
      <c r="G530" s="5">
        <v>0.2</v>
      </c>
      <c r="H530" s="5">
        <v>2.0</v>
      </c>
      <c r="I530" s="5">
        <v>769.953</v>
      </c>
      <c r="J530" s="5">
        <v>194.0</v>
      </c>
      <c r="K530" s="5">
        <v>1.0</v>
      </c>
      <c r="L530" s="5">
        <v>0.0</v>
      </c>
      <c r="M530" s="5">
        <v>0.0</v>
      </c>
      <c r="N530" s="5">
        <v>0.0</v>
      </c>
      <c r="O530" s="5">
        <v>769953.0</v>
      </c>
      <c r="P530" s="5">
        <v>1.14984</v>
      </c>
    </row>
    <row r="531">
      <c r="A531" s="5" t="s">
        <v>78</v>
      </c>
      <c r="B531" s="5">
        <v>200.0</v>
      </c>
      <c r="C531" s="5">
        <v>18.0</v>
      </c>
      <c r="D531" s="5">
        <v>12.0</v>
      </c>
      <c r="E531" s="5">
        <v>60.0</v>
      </c>
      <c r="F531" s="5">
        <v>9.0</v>
      </c>
      <c r="G531" s="5">
        <v>0.2</v>
      </c>
      <c r="H531" s="5">
        <v>2.0</v>
      </c>
      <c r="I531" s="5">
        <v>756.096</v>
      </c>
      <c r="J531" s="5">
        <v>196.0</v>
      </c>
      <c r="K531" s="5">
        <v>1.0</v>
      </c>
      <c r="L531" s="5">
        <v>0.0</v>
      </c>
      <c r="M531" s="5">
        <v>0.0</v>
      </c>
      <c r="N531" s="5">
        <v>0.0</v>
      </c>
      <c r="O531" s="5">
        <v>756096.0</v>
      </c>
      <c r="P531" s="5">
        <v>0.8756</v>
      </c>
    </row>
    <row r="532">
      <c r="A532" s="5" t="s">
        <v>79</v>
      </c>
      <c r="B532" s="5">
        <v>200.0</v>
      </c>
      <c r="C532" s="5">
        <v>18.0</v>
      </c>
      <c r="D532" s="5">
        <v>12.0</v>
      </c>
      <c r="E532" s="5">
        <v>60.0</v>
      </c>
      <c r="F532" s="5">
        <v>9.0</v>
      </c>
      <c r="G532" s="5">
        <v>0.2</v>
      </c>
      <c r="H532" s="5">
        <v>2.0</v>
      </c>
      <c r="I532" s="5">
        <v>844.701</v>
      </c>
      <c r="J532" s="5">
        <v>184.0</v>
      </c>
      <c r="K532" s="5">
        <v>1.0</v>
      </c>
      <c r="L532" s="5">
        <v>0.0</v>
      </c>
      <c r="M532" s="5">
        <v>0.0</v>
      </c>
      <c r="N532" s="5">
        <v>0.0</v>
      </c>
      <c r="O532" s="5">
        <v>844701.0</v>
      </c>
      <c r="P532" s="5">
        <v>1.96546</v>
      </c>
    </row>
    <row r="533">
      <c r="A533" s="5" t="s">
        <v>79</v>
      </c>
      <c r="B533" s="5">
        <v>200.0</v>
      </c>
      <c r="C533" s="5">
        <v>18.0</v>
      </c>
      <c r="D533" s="5">
        <v>12.0</v>
      </c>
      <c r="E533" s="5">
        <v>60.0</v>
      </c>
      <c r="F533" s="5">
        <v>9.0</v>
      </c>
      <c r="G533" s="5">
        <v>0.2</v>
      </c>
      <c r="H533" s="5">
        <v>2.0</v>
      </c>
      <c r="I533" s="5">
        <v>924.99</v>
      </c>
      <c r="J533" s="5">
        <v>186.0</v>
      </c>
      <c r="K533" s="5">
        <v>0.994624</v>
      </c>
      <c r="L533" s="5">
        <v>14.0</v>
      </c>
      <c r="M533" s="5">
        <v>0.0752688</v>
      </c>
      <c r="N533" s="5">
        <v>1.0</v>
      </c>
      <c r="O533" s="5">
        <v>854990.0</v>
      </c>
      <c r="P533" s="5">
        <v>1.33834</v>
      </c>
    </row>
    <row r="534">
      <c r="A534" s="5" t="s">
        <v>79</v>
      </c>
      <c r="B534" s="5">
        <v>200.0</v>
      </c>
      <c r="C534" s="5">
        <v>18.0</v>
      </c>
      <c r="D534" s="5">
        <v>12.0</v>
      </c>
      <c r="E534" s="5">
        <v>60.0</v>
      </c>
      <c r="F534" s="5">
        <v>9.0</v>
      </c>
      <c r="G534" s="5">
        <v>0.2</v>
      </c>
      <c r="H534" s="5">
        <v>2.0</v>
      </c>
      <c r="I534" s="5">
        <v>854.107</v>
      </c>
      <c r="J534" s="5">
        <v>185.0</v>
      </c>
      <c r="K534" s="5">
        <v>1.0</v>
      </c>
      <c r="L534" s="5">
        <v>0.0</v>
      </c>
      <c r="M534" s="5">
        <v>0.0</v>
      </c>
      <c r="N534" s="5">
        <v>1.0</v>
      </c>
      <c r="O534" s="5">
        <v>854107.0</v>
      </c>
      <c r="P534" s="5">
        <v>1.20534</v>
      </c>
    </row>
    <row r="535">
      <c r="A535" s="5" t="s">
        <v>79</v>
      </c>
      <c r="B535" s="5">
        <v>200.0</v>
      </c>
      <c r="C535" s="5">
        <v>18.0</v>
      </c>
      <c r="D535" s="5">
        <v>12.0</v>
      </c>
      <c r="E535" s="5">
        <v>60.0</v>
      </c>
      <c r="F535" s="5">
        <v>9.0</v>
      </c>
      <c r="G535" s="5">
        <v>0.2</v>
      </c>
      <c r="H535" s="5">
        <v>2.0</v>
      </c>
      <c r="I535" s="5">
        <v>860.263</v>
      </c>
      <c r="J535" s="5">
        <v>186.0</v>
      </c>
      <c r="K535" s="5">
        <v>1.0</v>
      </c>
      <c r="L535" s="5">
        <v>0.0</v>
      </c>
      <c r="M535" s="5">
        <v>0.0</v>
      </c>
      <c r="N535" s="5">
        <v>4.0</v>
      </c>
      <c r="O535" s="5">
        <v>860263.0</v>
      </c>
      <c r="P535" s="5">
        <v>1.47902</v>
      </c>
    </row>
    <row r="536">
      <c r="A536" s="5" t="s">
        <v>79</v>
      </c>
      <c r="B536" s="5">
        <v>200.0</v>
      </c>
      <c r="C536" s="5">
        <v>18.0</v>
      </c>
      <c r="D536" s="5">
        <v>12.0</v>
      </c>
      <c r="E536" s="5">
        <v>60.0</v>
      </c>
      <c r="F536" s="5">
        <v>9.0</v>
      </c>
      <c r="G536" s="5">
        <v>0.2</v>
      </c>
      <c r="H536" s="5">
        <v>2.0</v>
      </c>
      <c r="I536" s="5">
        <v>891.045</v>
      </c>
      <c r="J536" s="5">
        <v>185.0</v>
      </c>
      <c r="K536" s="5">
        <v>0.994595</v>
      </c>
      <c r="L536" s="5">
        <v>8.0</v>
      </c>
      <c r="M536" s="5">
        <v>0.0432432</v>
      </c>
      <c r="N536" s="5">
        <v>0.0</v>
      </c>
      <c r="O536" s="5">
        <v>851045.0</v>
      </c>
      <c r="P536" s="5">
        <v>1.11759</v>
      </c>
    </row>
    <row r="537">
      <c r="A537" s="5" t="s">
        <v>79</v>
      </c>
      <c r="B537" s="5">
        <v>200.0</v>
      </c>
      <c r="C537" s="5">
        <v>18.0</v>
      </c>
      <c r="D537" s="5">
        <v>12.0</v>
      </c>
      <c r="E537" s="5">
        <v>60.0</v>
      </c>
      <c r="F537" s="5">
        <v>9.0</v>
      </c>
      <c r="G537" s="5">
        <v>0.2</v>
      </c>
      <c r="H537" s="5">
        <v>2.0</v>
      </c>
      <c r="I537" s="5">
        <v>1031.97</v>
      </c>
      <c r="J537" s="5">
        <v>182.0</v>
      </c>
      <c r="K537" s="5">
        <v>0.994505</v>
      </c>
      <c r="L537" s="5">
        <v>37.0</v>
      </c>
      <c r="M537" s="5">
        <v>0.203297</v>
      </c>
      <c r="N537" s="5">
        <v>2.0</v>
      </c>
      <c r="O537" s="5">
        <v>846967.0</v>
      </c>
      <c r="P537" s="5">
        <v>1.3393</v>
      </c>
    </row>
    <row r="538">
      <c r="A538" s="5" t="s">
        <v>79</v>
      </c>
      <c r="B538" s="5">
        <v>200.0</v>
      </c>
      <c r="C538" s="5">
        <v>18.0</v>
      </c>
      <c r="D538" s="5">
        <v>12.0</v>
      </c>
      <c r="E538" s="5">
        <v>60.0</v>
      </c>
      <c r="F538" s="5">
        <v>9.0</v>
      </c>
      <c r="G538" s="5">
        <v>0.2</v>
      </c>
      <c r="H538" s="5">
        <v>2.0</v>
      </c>
      <c r="I538" s="5">
        <v>930.792</v>
      </c>
      <c r="J538" s="5">
        <v>184.0</v>
      </c>
      <c r="K538" s="5">
        <v>0.994565</v>
      </c>
      <c r="L538" s="5">
        <v>16.0</v>
      </c>
      <c r="M538" s="5">
        <v>0.0869565</v>
      </c>
      <c r="N538" s="5">
        <v>2.0</v>
      </c>
      <c r="O538" s="5">
        <v>850792.0</v>
      </c>
      <c r="P538" s="5">
        <v>1.27019</v>
      </c>
    </row>
    <row r="539">
      <c r="A539" s="5" t="s">
        <v>79</v>
      </c>
      <c r="B539" s="5">
        <v>200.0</v>
      </c>
      <c r="C539" s="5">
        <v>18.0</v>
      </c>
      <c r="D539" s="5">
        <v>12.0</v>
      </c>
      <c r="E539" s="5">
        <v>60.0</v>
      </c>
      <c r="F539" s="5">
        <v>9.0</v>
      </c>
      <c r="G539" s="5">
        <v>0.2</v>
      </c>
      <c r="H539" s="5">
        <v>2.0</v>
      </c>
      <c r="I539" s="5">
        <v>986.438</v>
      </c>
      <c r="J539" s="5">
        <v>179.0</v>
      </c>
      <c r="K539" s="5">
        <v>0.994413</v>
      </c>
      <c r="L539" s="5">
        <v>28.0</v>
      </c>
      <c r="M539" s="5">
        <v>0.156425</v>
      </c>
      <c r="N539" s="5">
        <v>2.0</v>
      </c>
      <c r="O539" s="5">
        <v>846438.0</v>
      </c>
      <c r="P539" s="5">
        <v>1.54306</v>
      </c>
    </row>
    <row r="540">
      <c r="A540" s="5" t="s">
        <v>79</v>
      </c>
      <c r="B540" s="5">
        <v>200.0</v>
      </c>
      <c r="C540" s="5">
        <v>18.0</v>
      </c>
      <c r="D540" s="5">
        <v>12.0</v>
      </c>
      <c r="E540" s="5">
        <v>60.0</v>
      </c>
      <c r="F540" s="5">
        <v>9.0</v>
      </c>
      <c r="G540" s="5">
        <v>0.2</v>
      </c>
      <c r="H540" s="5">
        <v>2.0</v>
      </c>
      <c r="I540" s="5">
        <v>1003.73</v>
      </c>
      <c r="J540" s="5">
        <v>187.0</v>
      </c>
      <c r="K540" s="5">
        <v>0.994652</v>
      </c>
      <c r="L540" s="5">
        <v>28.0</v>
      </c>
      <c r="M540" s="5">
        <v>0.149733</v>
      </c>
      <c r="N540" s="5">
        <v>3.0</v>
      </c>
      <c r="O540" s="5">
        <v>863732.0</v>
      </c>
      <c r="P540" s="5">
        <v>1.40004</v>
      </c>
    </row>
    <row r="541">
      <c r="A541" s="5" t="s">
        <v>79</v>
      </c>
      <c r="B541" s="5">
        <v>200.0</v>
      </c>
      <c r="C541" s="5">
        <v>18.0</v>
      </c>
      <c r="D541" s="5">
        <v>12.0</v>
      </c>
      <c r="E541" s="5">
        <v>60.0</v>
      </c>
      <c r="F541" s="5">
        <v>9.0</v>
      </c>
      <c r="G541" s="5">
        <v>0.2</v>
      </c>
      <c r="H541" s="5">
        <v>2.0</v>
      </c>
      <c r="I541" s="5">
        <v>996.539</v>
      </c>
      <c r="J541" s="5">
        <v>185.0</v>
      </c>
      <c r="K541" s="5">
        <v>0.989189</v>
      </c>
      <c r="L541" s="5">
        <v>29.0</v>
      </c>
      <c r="M541" s="5">
        <v>0.156757</v>
      </c>
      <c r="N541" s="5">
        <v>2.0</v>
      </c>
      <c r="O541" s="5">
        <v>851539.0</v>
      </c>
      <c r="P541" s="5">
        <v>1.42716</v>
      </c>
    </row>
    <row r="542">
      <c r="A542" s="5" t="s">
        <v>80</v>
      </c>
      <c r="B542" s="5">
        <v>200.0</v>
      </c>
      <c r="C542" s="5">
        <v>18.0</v>
      </c>
      <c r="D542" s="5">
        <v>12.0</v>
      </c>
      <c r="E542" s="5">
        <v>60.0</v>
      </c>
      <c r="F542" s="5">
        <v>9.0</v>
      </c>
      <c r="G542" s="5">
        <v>0.2</v>
      </c>
      <c r="H542" s="5">
        <v>2.0</v>
      </c>
      <c r="I542" s="5">
        <v>769.485</v>
      </c>
      <c r="J542" s="5">
        <v>191.0</v>
      </c>
      <c r="K542" s="5">
        <v>1.0</v>
      </c>
      <c r="L542" s="5">
        <v>0.0</v>
      </c>
      <c r="M542" s="5">
        <v>0.0</v>
      </c>
      <c r="N542" s="5">
        <v>1.0</v>
      </c>
      <c r="O542" s="5">
        <v>769485.0</v>
      </c>
      <c r="P542" s="5">
        <v>1.02285</v>
      </c>
    </row>
    <row r="543">
      <c r="A543" s="5" t="s">
        <v>80</v>
      </c>
      <c r="B543" s="5">
        <v>200.0</v>
      </c>
      <c r="C543" s="5">
        <v>18.0</v>
      </c>
      <c r="D543" s="5">
        <v>12.0</v>
      </c>
      <c r="E543" s="5">
        <v>60.0</v>
      </c>
      <c r="F543" s="5">
        <v>9.0</v>
      </c>
      <c r="G543" s="5">
        <v>0.2</v>
      </c>
      <c r="H543" s="5">
        <v>2.0</v>
      </c>
      <c r="I543" s="5">
        <v>780.908</v>
      </c>
      <c r="J543" s="5">
        <v>198.0</v>
      </c>
      <c r="K543" s="5">
        <v>1.0</v>
      </c>
      <c r="L543" s="5">
        <v>0.0</v>
      </c>
      <c r="M543" s="5">
        <v>0.0</v>
      </c>
      <c r="N543" s="5">
        <v>0.0</v>
      </c>
      <c r="O543" s="5">
        <v>780908.0</v>
      </c>
      <c r="P543" s="5">
        <v>1.52878</v>
      </c>
    </row>
    <row r="544">
      <c r="A544" s="5" t="s">
        <v>80</v>
      </c>
      <c r="B544" s="5">
        <v>200.0</v>
      </c>
      <c r="C544" s="5">
        <v>18.0</v>
      </c>
      <c r="D544" s="5">
        <v>12.0</v>
      </c>
      <c r="E544" s="5">
        <v>60.0</v>
      </c>
      <c r="F544" s="5">
        <v>9.0</v>
      </c>
      <c r="G544" s="5">
        <v>0.2</v>
      </c>
      <c r="H544" s="5">
        <v>2.0</v>
      </c>
      <c r="I544" s="5">
        <v>767.443</v>
      </c>
      <c r="J544" s="5">
        <v>195.0</v>
      </c>
      <c r="K544" s="5">
        <v>1.0</v>
      </c>
      <c r="L544" s="5">
        <v>0.0</v>
      </c>
      <c r="M544" s="5">
        <v>0.0</v>
      </c>
      <c r="N544" s="5">
        <v>0.0</v>
      </c>
      <c r="O544" s="5">
        <v>767443.0</v>
      </c>
      <c r="P544" s="5">
        <v>1.32757</v>
      </c>
    </row>
    <row r="545">
      <c r="A545" s="5" t="s">
        <v>80</v>
      </c>
      <c r="B545" s="5">
        <v>200.0</v>
      </c>
      <c r="C545" s="5">
        <v>18.0</v>
      </c>
      <c r="D545" s="5">
        <v>12.0</v>
      </c>
      <c r="E545" s="5">
        <v>60.0</v>
      </c>
      <c r="F545" s="5">
        <v>9.0</v>
      </c>
      <c r="G545" s="5">
        <v>0.2</v>
      </c>
      <c r="H545" s="5">
        <v>2.0</v>
      </c>
      <c r="I545" s="5">
        <v>782.064</v>
      </c>
      <c r="J545" s="5">
        <v>192.0</v>
      </c>
      <c r="K545" s="5">
        <v>1.0</v>
      </c>
      <c r="L545" s="5">
        <v>0.0</v>
      </c>
      <c r="M545" s="5">
        <v>0.0</v>
      </c>
      <c r="N545" s="5">
        <v>0.0</v>
      </c>
      <c r="O545" s="5">
        <v>782064.0</v>
      </c>
      <c r="P545" s="5">
        <v>1.05824</v>
      </c>
    </row>
    <row r="546">
      <c r="A546" s="5" t="s">
        <v>80</v>
      </c>
      <c r="B546" s="5">
        <v>200.0</v>
      </c>
      <c r="C546" s="5">
        <v>18.0</v>
      </c>
      <c r="D546" s="5">
        <v>12.0</v>
      </c>
      <c r="E546" s="5">
        <v>60.0</v>
      </c>
      <c r="F546" s="5">
        <v>9.0</v>
      </c>
      <c r="G546" s="5">
        <v>0.2</v>
      </c>
      <c r="H546" s="5">
        <v>2.0</v>
      </c>
      <c r="I546" s="5">
        <v>768.329</v>
      </c>
      <c r="J546" s="5">
        <v>193.0</v>
      </c>
      <c r="K546" s="5">
        <v>1.0</v>
      </c>
      <c r="L546" s="5">
        <v>0.0</v>
      </c>
      <c r="M546" s="5">
        <v>0.0</v>
      </c>
      <c r="N546" s="5">
        <v>1.0</v>
      </c>
      <c r="O546" s="5">
        <v>768329.0</v>
      </c>
      <c r="P546" s="5">
        <v>1.12421</v>
      </c>
    </row>
    <row r="547">
      <c r="A547" s="5" t="s">
        <v>80</v>
      </c>
      <c r="B547" s="5">
        <v>200.0</v>
      </c>
      <c r="C547" s="5">
        <v>18.0</v>
      </c>
      <c r="D547" s="5">
        <v>12.0</v>
      </c>
      <c r="E547" s="5">
        <v>60.0</v>
      </c>
      <c r="F547" s="5">
        <v>9.0</v>
      </c>
      <c r="G547" s="5">
        <v>0.2</v>
      </c>
      <c r="H547" s="5">
        <v>2.0</v>
      </c>
      <c r="I547" s="5">
        <v>779.071</v>
      </c>
      <c r="J547" s="5">
        <v>196.0</v>
      </c>
      <c r="K547" s="5">
        <v>1.0</v>
      </c>
      <c r="L547" s="5">
        <v>0.0</v>
      </c>
      <c r="M547" s="5">
        <v>0.0</v>
      </c>
      <c r="N547" s="5">
        <v>0.0</v>
      </c>
      <c r="O547" s="5">
        <v>779071.0</v>
      </c>
      <c r="P547" s="5">
        <v>1.46955</v>
      </c>
    </row>
    <row r="548">
      <c r="A548" s="5" t="s">
        <v>80</v>
      </c>
      <c r="B548" s="5">
        <v>200.0</v>
      </c>
      <c r="C548" s="5">
        <v>18.0</v>
      </c>
      <c r="D548" s="5">
        <v>12.0</v>
      </c>
      <c r="E548" s="5">
        <v>60.0</v>
      </c>
      <c r="F548" s="5">
        <v>9.0</v>
      </c>
      <c r="G548" s="5">
        <v>0.2</v>
      </c>
      <c r="H548" s="5">
        <v>2.0</v>
      </c>
      <c r="I548" s="5">
        <v>784.019</v>
      </c>
      <c r="J548" s="5">
        <v>198.0</v>
      </c>
      <c r="K548" s="5">
        <v>1.0</v>
      </c>
      <c r="L548" s="5">
        <v>0.0</v>
      </c>
      <c r="M548" s="5">
        <v>0.0</v>
      </c>
      <c r="N548" s="5">
        <v>0.0</v>
      </c>
      <c r="O548" s="5">
        <v>784019.0</v>
      </c>
      <c r="P548" s="5">
        <v>1.09035</v>
      </c>
    </row>
    <row r="549">
      <c r="A549" s="5" t="s">
        <v>80</v>
      </c>
      <c r="B549" s="5">
        <v>200.0</v>
      </c>
      <c r="C549" s="5">
        <v>18.0</v>
      </c>
      <c r="D549" s="5">
        <v>12.0</v>
      </c>
      <c r="E549" s="5">
        <v>60.0</v>
      </c>
      <c r="F549" s="5">
        <v>9.0</v>
      </c>
      <c r="G549" s="5">
        <v>0.2</v>
      </c>
      <c r="H549" s="5">
        <v>2.0</v>
      </c>
      <c r="I549" s="5">
        <v>788.641</v>
      </c>
      <c r="J549" s="5">
        <v>194.0</v>
      </c>
      <c r="K549" s="5">
        <v>1.0</v>
      </c>
      <c r="L549" s="5">
        <v>0.0</v>
      </c>
      <c r="M549" s="5">
        <v>0.0</v>
      </c>
      <c r="N549" s="5">
        <v>0.0</v>
      </c>
      <c r="O549" s="5">
        <v>788641.0</v>
      </c>
      <c r="P549" s="5">
        <v>1.59258</v>
      </c>
    </row>
    <row r="550">
      <c r="A550" s="5" t="s">
        <v>80</v>
      </c>
      <c r="B550" s="5">
        <v>200.0</v>
      </c>
      <c r="C550" s="5">
        <v>18.0</v>
      </c>
      <c r="D550" s="5">
        <v>12.0</v>
      </c>
      <c r="E550" s="5">
        <v>60.0</v>
      </c>
      <c r="F550" s="5">
        <v>9.0</v>
      </c>
      <c r="G550" s="5">
        <v>0.2</v>
      </c>
      <c r="H550" s="5">
        <v>2.0</v>
      </c>
      <c r="I550" s="5">
        <v>772.05</v>
      </c>
      <c r="J550" s="5">
        <v>194.0</v>
      </c>
      <c r="K550" s="5">
        <v>1.0</v>
      </c>
      <c r="L550" s="5">
        <v>0.0</v>
      </c>
      <c r="M550" s="5">
        <v>0.0</v>
      </c>
      <c r="N550" s="5">
        <v>0.0</v>
      </c>
      <c r="O550" s="5">
        <v>772050.0</v>
      </c>
      <c r="P550" s="5">
        <v>0.960681</v>
      </c>
    </row>
    <row r="551">
      <c r="A551" s="5" t="s">
        <v>80</v>
      </c>
      <c r="B551" s="5">
        <v>200.0</v>
      </c>
      <c r="C551" s="5">
        <v>18.0</v>
      </c>
      <c r="D551" s="5">
        <v>12.0</v>
      </c>
      <c r="E551" s="5">
        <v>60.0</v>
      </c>
      <c r="F551" s="5">
        <v>9.0</v>
      </c>
      <c r="G551" s="5">
        <v>0.2</v>
      </c>
      <c r="H551" s="5">
        <v>2.0</v>
      </c>
      <c r="I551" s="5">
        <v>770.127</v>
      </c>
      <c r="J551" s="5">
        <v>196.0</v>
      </c>
      <c r="K551" s="5">
        <v>1.0</v>
      </c>
      <c r="L551" s="5">
        <v>0.0</v>
      </c>
      <c r="M551" s="5">
        <v>0.0</v>
      </c>
      <c r="N551" s="5">
        <v>0.0</v>
      </c>
      <c r="O551" s="5">
        <v>770127.0</v>
      </c>
      <c r="P551" s="5">
        <v>1.05584</v>
      </c>
    </row>
    <row r="552">
      <c r="A552" s="5" t="s">
        <v>81</v>
      </c>
      <c r="B552" s="5">
        <v>200.0</v>
      </c>
      <c r="C552" s="5">
        <v>18.0</v>
      </c>
      <c r="D552" s="5">
        <v>12.0</v>
      </c>
      <c r="E552" s="5">
        <v>60.0</v>
      </c>
      <c r="F552" s="5">
        <v>9.0</v>
      </c>
      <c r="G552" s="5">
        <v>0.2</v>
      </c>
      <c r="H552" s="5">
        <v>2.0</v>
      </c>
      <c r="I552" s="5">
        <v>899.322</v>
      </c>
      <c r="J552" s="5">
        <v>183.0</v>
      </c>
      <c r="K552" s="5">
        <v>0.994536</v>
      </c>
      <c r="L552" s="5">
        <v>4.0</v>
      </c>
      <c r="M552" s="5">
        <v>0.0218579</v>
      </c>
      <c r="N552" s="5">
        <v>2.0</v>
      </c>
      <c r="O552" s="5">
        <v>879322.0</v>
      </c>
      <c r="P552" s="5">
        <v>1.09287</v>
      </c>
    </row>
    <row r="553">
      <c r="A553" s="5" t="s">
        <v>81</v>
      </c>
      <c r="B553" s="5">
        <v>200.0</v>
      </c>
      <c r="C553" s="5">
        <v>18.0</v>
      </c>
      <c r="D553" s="5">
        <v>12.0</v>
      </c>
      <c r="E553" s="5">
        <v>60.0</v>
      </c>
      <c r="F553" s="5">
        <v>9.0</v>
      </c>
      <c r="G553" s="5">
        <v>0.2</v>
      </c>
      <c r="H553" s="5">
        <v>2.0</v>
      </c>
      <c r="I553" s="5">
        <v>878.67</v>
      </c>
      <c r="J553" s="5">
        <v>188.0</v>
      </c>
      <c r="K553" s="5">
        <v>1.0</v>
      </c>
      <c r="L553" s="5">
        <v>0.0</v>
      </c>
      <c r="M553" s="5">
        <v>0.0</v>
      </c>
      <c r="N553" s="5">
        <v>0.0</v>
      </c>
      <c r="O553" s="5">
        <v>878670.0</v>
      </c>
      <c r="P553" s="5">
        <v>1.00979</v>
      </c>
    </row>
    <row r="554">
      <c r="A554" s="5" t="s">
        <v>81</v>
      </c>
      <c r="B554" s="5">
        <v>200.0</v>
      </c>
      <c r="C554" s="5">
        <v>18.0</v>
      </c>
      <c r="D554" s="5">
        <v>12.0</v>
      </c>
      <c r="E554" s="5">
        <v>60.0</v>
      </c>
      <c r="F554" s="5">
        <v>9.0</v>
      </c>
      <c r="G554" s="5">
        <v>0.2</v>
      </c>
      <c r="H554" s="5">
        <v>2.0</v>
      </c>
      <c r="I554" s="5">
        <v>874.116</v>
      </c>
      <c r="J554" s="5">
        <v>186.0</v>
      </c>
      <c r="K554" s="5">
        <v>1.0</v>
      </c>
      <c r="L554" s="5">
        <v>0.0</v>
      </c>
      <c r="M554" s="5">
        <v>0.0</v>
      </c>
      <c r="N554" s="5">
        <v>0.0</v>
      </c>
      <c r="O554" s="5">
        <v>874116.0</v>
      </c>
      <c r="P554" s="5">
        <v>0.968546</v>
      </c>
    </row>
    <row r="555">
      <c r="A555" s="5" t="s">
        <v>81</v>
      </c>
      <c r="B555" s="5">
        <v>200.0</v>
      </c>
      <c r="C555" s="5">
        <v>18.0</v>
      </c>
      <c r="D555" s="5">
        <v>12.0</v>
      </c>
      <c r="E555" s="5">
        <v>60.0</v>
      </c>
      <c r="F555" s="5">
        <v>9.0</v>
      </c>
      <c r="G555" s="5">
        <v>0.2</v>
      </c>
      <c r="H555" s="5">
        <v>2.0</v>
      </c>
      <c r="I555" s="5">
        <v>1008.04</v>
      </c>
      <c r="J555" s="5">
        <v>186.0</v>
      </c>
      <c r="K555" s="5">
        <v>0.989247</v>
      </c>
      <c r="L555" s="5">
        <v>26.0</v>
      </c>
      <c r="M555" s="5">
        <v>0.139785</v>
      </c>
      <c r="N555" s="5">
        <v>0.0</v>
      </c>
      <c r="O555" s="5">
        <v>878041.0</v>
      </c>
      <c r="P555" s="5">
        <v>1.04798</v>
      </c>
    </row>
    <row r="556">
      <c r="A556" s="5" t="s">
        <v>81</v>
      </c>
      <c r="B556" s="5">
        <v>200.0</v>
      </c>
      <c r="C556" s="5">
        <v>18.0</v>
      </c>
      <c r="D556" s="5">
        <v>12.0</v>
      </c>
      <c r="E556" s="5">
        <v>60.0</v>
      </c>
      <c r="F556" s="5">
        <v>9.0</v>
      </c>
      <c r="G556" s="5">
        <v>0.2</v>
      </c>
      <c r="H556" s="5">
        <v>2.0</v>
      </c>
      <c r="I556" s="5">
        <v>878.858</v>
      </c>
      <c r="J556" s="5">
        <v>190.0</v>
      </c>
      <c r="K556" s="5">
        <v>1.0</v>
      </c>
      <c r="L556" s="5">
        <v>0.0</v>
      </c>
      <c r="M556" s="5">
        <v>0.0</v>
      </c>
      <c r="N556" s="5">
        <v>1.0</v>
      </c>
      <c r="O556" s="5">
        <v>878858.0</v>
      </c>
      <c r="P556" s="5">
        <v>1.05535</v>
      </c>
    </row>
    <row r="557">
      <c r="A557" s="5" t="s">
        <v>81</v>
      </c>
      <c r="B557" s="5">
        <v>200.0</v>
      </c>
      <c r="C557" s="5">
        <v>18.0</v>
      </c>
      <c r="D557" s="5">
        <v>12.0</v>
      </c>
      <c r="E557" s="5">
        <v>60.0</v>
      </c>
      <c r="F557" s="5">
        <v>9.0</v>
      </c>
      <c r="G557" s="5">
        <v>0.2</v>
      </c>
      <c r="H557" s="5">
        <v>2.0</v>
      </c>
      <c r="I557" s="5">
        <v>915.615</v>
      </c>
      <c r="J557" s="5">
        <v>187.0</v>
      </c>
      <c r="K557" s="5">
        <v>0.994652</v>
      </c>
      <c r="L557" s="5">
        <v>7.0</v>
      </c>
      <c r="M557" s="5">
        <v>0.0374332</v>
      </c>
      <c r="N557" s="5">
        <v>1.0</v>
      </c>
      <c r="O557" s="5">
        <v>880615.0</v>
      </c>
      <c r="P557" s="5">
        <v>1.38449</v>
      </c>
    </row>
    <row r="558">
      <c r="A558" s="5" t="s">
        <v>81</v>
      </c>
      <c r="B558" s="5">
        <v>200.0</v>
      </c>
      <c r="C558" s="5">
        <v>18.0</v>
      </c>
      <c r="D558" s="5">
        <v>12.0</v>
      </c>
      <c r="E558" s="5">
        <v>60.0</v>
      </c>
      <c r="F558" s="5">
        <v>9.0</v>
      </c>
      <c r="G558" s="5">
        <v>0.2</v>
      </c>
      <c r="H558" s="5">
        <v>2.0</v>
      </c>
      <c r="I558" s="5">
        <v>888.746</v>
      </c>
      <c r="J558" s="5">
        <v>182.0</v>
      </c>
      <c r="K558" s="5">
        <v>1.0</v>
      </c>
      <c r="L558" s="5">
        <v>0.0</v>
      </c>
      <c r="M558" s="5">
        <v>0.0</v>
      </c>
      <c r="N558" s="5">
        <v>0.0</v>
      </c>
      <c r="O558" s="5">
        <v>888746.0</v>
      </c>
      <c r="P558" s="5">
        <v>1.09144</v>
      </c>
    </row>
    <row r="559">
      <c r="A559" s="5" t="s">
        <v>81</v>
      </c>
      <c r="B559" s="5">
        <v>200.0</v>
      </c>
      <c r="C559" s="5">
        <v>18.0</v>
      </c>
      <c r="D559" s="5">
        <v>12.0</v>
      </c>
      <c r="E559" s="5">
        <v>60.0</v>
      </c>
      <c r="F559" s="5">
        <v>9.0</v>
      </c>
      <c r="G559" s="5">
        <v>0.2</v>
      </c>
      <c r="H559" s="5">
        <v>2.0</v>
      </c>
      <c r="I559" s="5">
        <v>888.046</v>
      </c>
      <c r="J559" s="5">
        <v>191.0</v>
      </c>
      <c r="K559" s="5">
        <v>0.994764</v>
      </c>
      <c r="L559" s="5">
        <v>1.0</v>
      </c>
      <c r="M559" s="5">
        <v>0.0052356</v>
      </c>
      <c r="N559" s="5">
        <v>0.0</v>
      </c>
      <c r="O559" s="5">
        <v>883046.0</v>
      </c>
      <c r="P559" s="5">
        <v>1.33735</v>
      </c>
    </row>
    <row r="560">
      <c r="A560" s="5" t="s">
        <v>81</v>
      </c>
      <c r="B560" s="5">
        <v>200.0</v>
      </c>
      <c r="C560" s="5">
        <v>18.0</v>
      </c>
      <c r="D560" s="5">
        <v>12.0</v>
      </c>
      <c r="E560" s="5">
        <v>60.0</v>
      </c>
      <c r="F560" s="5">
        <v>9.0</v>
      </c>
      <c r="G560" s="5">
        <v>0.2</v>
      </c>
      <c r="H560" s="5">
        <v>2.0</v>
      </c>
      <c r="I560" s="5">
        <v>899.917</v>
      </c>
      <c r="J560" s="5">
        <v>190.0</v>
      </c>
      <c r="K560" s="5">
        <v>1.0</v>
      </c>
      <c r="L560" s="5">
        <v>0.0</v>
      </c>
      <c r="M560" s="5">
        <v>0.0</v>
      </c>
      <c r="N560" s="5">
        <v>0.0</v>
      </c>
      <c r="O560" s="5">
        <v>899917.0</v>
      </c>
      <c r="P560" s="5">
        <v>1.13161</v>
      </c>
    </row>
    <row r="561">
      <c r="A561" s="5" t="s">
        <v>81</v>
      </c>
      <c r="B561" s="5">
        <v>200.0</v>
      </c>
      <c r="C561" s="5">
        <v>18.0</v>
      </c>
      <c r="D561" s="5">
        <v>12.0</v>
      </c>
      <c r="E561" s="5">
        <v>60.0</v>
      </c>
      <c r="F561" s="5">
        <v>9.0</v>
      </c>
      <c r="G561" s="5">
        <v>0.2</v>
      </c>
      <c r="H561" s="5">
        <v>2.0</v>
      </c>
      <c r="I561" s="5">
        <v>943.628</v>
      </c>
      <c r="J561" s="5">
        <v>189.0</v>
      </c>
      <c r="K561" s="5">
        <v>0.994709</v>
      </c>
      <c r="L561" s="5">
        <v>11.0</v>
      </c>
      <c r="M561" s="5">
        <v>0.0582011</v>
      </c>
      <c r="N561" s="5">
        <v>2.0</v>
      </c>
      <c r="O561" s="5">
        <v>888628.0</v>
      </c>
      <c r="P561" s="5">
        <v>1.26652</v>
      </c>
    </row>
    <row r="562">
      <c r="A562" s="5" t="s">
        <v>82</v>
      </c>
      <c r="B562" s="5">
        <v>200.0</v>
      </c>
      <c r="C562" s="5">
        <v>18.0</v>
      </c>
      <c r="D562" s="5">
        <v>12.0</v>
      </c>
      <c r="E562" s="5">
        <v>60.0</v>
      </c>
      <c r="F562" s="5">
        <v>9.0</v>
      </c>
      <c r="G562" s="5">
        <v>0.2</v>
      </c>
      <c r="H562" s="5">
        <v>2.0</v>
      </c>
      <c r="I562" s="5">
        <v>773.919</v>
      </c>
      <c r="J562" s="5">
        <v>195.0</v>
      </c>
      <c r="K562" s="5">
        <v>1.0</v>
      </c>
      <c r="L562" s="5">
        <v>0.0</v>
      </c>
      <c r="M562" s="5">
        <v>0.0</v>
      </c>
      <c r="N562" s="5">
        <v>0.0</v>
      </c>
      <c r="O562" s="5">
        <v>773919.0</v>
      </c>
      <c r="P562" s="5">
        <v>1.73481</v>
      </c>
    </row>
    <row r="563">
      <c r="A563" s="5" t="s">
        <v>82</v>
      </c>
      <c r="B563" s="5">
        <v>200.0</v>
      </c>
      <c r="C563" s="5">
        <v>18.0</v>
      </c>
      <c r="D563" s="5">
        <v>12.0</v>
      </c>
      <c r="E563" s="5">
        <v>60.0</v>
      </c>
      <c r="F563" s="5">
        <v>9.0</v>
      </c>
      <c r="G563" s="5">
        <v>0.2</v>
      </c>
      <c r="H563" s="5">
        <v>2.0</v>
      </c>
      <c r="I563" s="5">
        <v>763.901</v>
      </c>
      <c r="J563" s="5">
        <v>193.0</v>
      </c>
      <c r="K563" s="5">
        <v>1.0</v>
      </c>
      <c r="L563" s="5">
        <v>0.0</v>
      </c>
      <c r="M563" s="5">
        <v>0.0</v>
      </c>
      <c r="N563" s="5">
        <v>1.0</v>
      </c>
      <c r="O563" s="5">
        <v>763901.0</v>
      </c>
      <c r="P563" s="5">
        <v>1.71602</v>
      </c>
    </row>
    <row r="564">
      <c r="A564" s="5" t="s">
        <v>82</v>
      </c>
      <c r="B564" s="5">
        <v>200.0</v>
      </c>
      <c r="C564" s="5">
        <v>18.0</v>
      </c>
      <c r="D564" s="5">
        <v>12.0</v>
      </c>
      <c r="E564" s="5">
        <v>60.0</v>
      </c>
      <c r="F564" s="5">
        <v>9.0</v>
      </c>
      <c r="G564" s="5">
        <v>0.2</v>
      </c>
      <c r="H564" s="5">
        <v>2.0</v>
      </c>
      <c r="I564" s="5">
        <v>763.834</v>
      </c>
      <c r="J564" s="5">
        <v>197.0</v>
      </c>
      <c r="K564" s="5">
        <v>1.0</v>
      </c>
      <c r="L564" s="5">
        <v>0.0</v>
      </c>
      <c r="M564" s="5">
        <v>0.0</v>
      </c>
      <c r="N564" s="5">
        <v>3.0</v>
      </c>
      <c r="O564" s="5">
        <v>763834.0</v>
      </c>
      <c r="P564" s="5">
        <v>1.02546</v>
      </c>
    </row>
    <row r="565">
      <c r="A565" s="5" t="s">
        <v>82</v>
      </c>
      <c r="B565" s="5">
        <v>200.0</v>
      </c>
      <c r="C565" s="5">
        <v>18.0</v>
      </c>
      <c r="D565" s="5">
        <v>12.0</v>
      </c>
      <c r="E565" s="5">
        <v>60.0</v>
      </c>
      <c r="F565" s="5">
        <v>9.0</v>
      </c>
      <c r="G565" s="5">
        <v>0.2</v>
      </c>
      <c r="H565" s="5">
        <v>2.0</v>
      </c>
      <c r="I565" s="5">
        <v>763.83</v>
      </c>
      <c r="J565" s="5">
        <v>195.0</v>
      </c>
      <c r="K565" s="5">
        <v>1.0</v>
      </c>
      <c r="L565" s="5">
        <v>0.0</v>
      </c>
      <c r="M565" s="5">
        <v>0.0</v>
      </c>
      <c r="N565" s="5">
        <v>0.0</v>
      </c>
      <c r="O565" s="5">
        <v>763830.0</v>
      </c>
      <c r="P565" s="5">
        <v>2.30744</v>
      </c>
    </row>
    <row r="566">
      <c r="A566" s="5" t="s">
        <v>82</v>
      </c>
      <c r="B566" s="5">
        <v>200.0</v>
      </c>
      <c r="C566" s="5">
        <v>18.0</v>
      </c>
      <c r="D566" s="5">
        <v>12.0</v>
      </c>
      <c r="E566" s="5">
        <v>60.0</v>
      </c>
      <c r="F566" s="5">
        <v>9.0</v>
      </c>
      <c r="G566" s="5">
        <v>0.2</v>
      </c>
      <c r="H566" s="5">
        <v>2.0</v>
      </c>
      <c r="I566" s="5">
        <v>768.811</v>
      </c>
      <c r="J566" s="5">
        <v>192.0</v>
      </c>
      <c r="K566" s="5">
        <v>1.0</v>
      </c>
      <c r="L566" s="5">
        <v>0.0</v>
      </c>
      <c r="M566" s="5">
        <v>0.0</v>
      </c>
      <c r="N566" s="5">
        <v>0.0</v>
      </c>
      <c r="O566" s="5">
        <v>768811.0</v>
      </c>
      <c r="P566" s="5">
        <v>1.8516</v>
      </c>
    </row>
    <row r="567">
      <c r="A567" s="5" t="s">
        <v>82</v>
      </c>
      <c r="B567" s="5">
        <v>200.0</v>
      </c>
      <c r="C567" s="5">
        <v>18.0</v>
      </c>
      <c r="D567" s="5">
        <v>12.0</v>
      </c>
      <c r="E567" s="5">
        <v>60.0</v>
      </c>
      <c r="F567" s="5">
        <v>9.0</v>
      </c>
      <c r="G567" s="5">
        <v>0.2</v>
      </c>
      <c r="H567" s="5">
        <v>2.0</v>
      </c>
      <c r="I567" s="5">
        <v>786.745</v>
      </c>
      <c r="J567" s="5">
        <v>197.0</v>
      </c>
      <c r="K567" s="5">
        <v>1.0</v>
      </c>
      <c r="L567" s="5">
        <v>0.0</v>
      </c>
      <c r="M567" s="5">
        <v>0.0</v>
      </c>
      <c r="N567" s="5">
        <v>0.0</v>
      </c>
      <c r="O567" s="5">
        <v>786745.0</v>
      </c>
      <c r="P567" s="5">
        <v>1.71506</v>
      </c>
    </row>
    <row r="568">
      <c r="A568" s="5" t="s">
        <v>82</v>
      </c>
      <c r="B568" s="5">
        <v>200.0</v>
      </c>
      <c r="C568" s="5">
        <v>18.0</v>
      </c>
      <c r="D568" s="5">
        <v>12.0</v>
      </c>
      <c r="E568" s="5">
        <v>60.0</v>
      </c>
      <c r="F568" s="5">
        <v>9.0</v>
      </c>
      <c r="G568" s="5">
        <v>0.2</v>
      </c>
      <c r="H568" s="5">
        <v>2.0</v>
      </c>
      <c r="I568" s="5">
        <v>747.931</v>
      </c>
      <c r="J568" s="5">
        <v>195.0</v>
      </c>
      <c r="K568" s="5">
        <v>1.0</v>
      </c>
      <c r="L568" s="5">
        <v>0.0</v>
      </c>
      <c r="M568" s="5">
        <v>0.0</v>
      </c>
      <c r="N568" s="5">
        <v>1.0</v>
      </c>
      <c r="O568" s="5">
        <v>747931.0</v>
      </c>
      <c r="P568" s="5">
        <v>1.42932</v>
      </c>
    </row>
    <row r="569">
      <c r="A569" s="5" t="s">
        <v>82</v>
      </c>
      <c r="B569" s="5">
        <v>200.0</v>
      </c>
      <c r="C569" s="5">
        <v>18.0</v>
      </c>
      <c r="D569" s="5">
        <v>12.0</v>
      </c>
      <c r="E569" s="5">
        <v>60.0</v>
      </c>
      <c r="F569" s="5">
        <v>9.0</v>
      </c>
      <c r="G569" s="5">
        <v>0.2</v>
      </c>
      <c r="H569" s="5">
        <v>2.0</v>
      </c>
      <c r="I569" s="5">
        <v>743.963</v>
      </c>
      <c r="J569" s="5">
        <v>192.0</v>
      </c>
      <c r="K569" s="5">
        <v>1.0</v>
      </c>
      <c r="L569" s="5">
        <v>0.0</v>
      </c>
      <c r="M569" s="5">
        <v>0.0</v>
      </c>
      <c r="N569" s="5">
        <v>2.0</v>
      </c>
      <c r="O569" s="5">
        <v>743963.0</v>
      </c>
      <c r="P569" s="5">
        <v>1.61766</v>
      </c>
    </row>
    <row r="570">
      <c r="A570" s="5" t="s">
        <v>82</v>
      </c>
      <c r="B570" s="5">
        <v>200.0</v>
      </c>
      <c r="C570" s="5">
        <v>18.0</v>
      </c>
      <c r="D570" s="5">
        <v>12.0</v>
      </c>
      <c r="E570" s="5">
        <v>60.0</v>
      </c>
      <c r="F570" s="5">
        <v>9.0</v>
      </c>
      <c r="G570" s="5">
        <v>0.2</v>
      </c>
      <c r="H570" s="5">
        <v>2.0</v>
      </c>
      <c r="I570" s="5">
        <v>762.56</v>
      </c>
      <c r="J570" s="5">
        <v>193.0</v>
      </c>
      <c r="K570" s="5">
        <v>1.0</v>
      </c>
      <c r="L570" s="5">
        <v>0.0</v>
      </c>
      <c r="M570" s="5">
        <v>0.0</v>
      </c>
      <c r="N570" s="5">
        <v>0.0</v>
      </c>
      <c r="O570" s="5">
        <v>762560.0</v>
      </c>
      <c r="P570" s="5">
        <v>1.23353</v>
      </c>
    </row>
    <row r="571">
      <c r="A571" s="5" t="s">
        <v>82</v>
      </c>
      <c r="B571" s="5">
        <v>200.0</v>
      </c>
      <c r="C571" s="5">
        <v>18.0</v>
      </c>
      <c r="D571" s="5">
        <v>12.0</v>
      </c>
      <c r="E571" s="5">
        <v>60.0</v>
      </c>
      <c r="F571" s="5">
        <v>9.0</v>
      </c>
      <c r="G571" s="5">
        <v>0.2</v>
      </c>
      <c r="H571" s="5">
        <v>2.0</v>
      </c>
      <c r="I571" s="5">
        <v>757.669</v>
      </c>
      <c r="J571" s="5">
        <v>196.0</v>
      </c>
      <c r="K571" s="5">
        <v>1.0</v>
      </c>
      <c r="L571" s="5">
        <v>0.0</v>
      </c>
      <c r="M571" s="5">
        <v>0.0</v>
      </c>
      <c r="N571" s="5">
        <v>0.0</v>
      </c>
      <c r="O571" s="5">
        <v>757669.0</v>
      </c>
      <c r="P571" s="5">
        <v>1.54374</v>
      </c>
    </row>
    <row r="572">
      <c r="A572" s="5" t="s">
        <v>83</v>
      </c>
      <c r="B572" s="5">
        <v>200.0</v>
      </c>
      <c r="C572" s="5">
        <v>18.0</v>
      </c>
      <c r="D572" s="5">
        <v>12.0</v>
      </c>
      <c r="E572" s="5">
        <v>60.0</v>
      </c>
      <c r="F572" s="5">
        <v>9.0</v>
      </c>
      <c r="G572" s="5">
        <v>0.2</v>
      </c>
      <c r="H572" s="5">
        <v>2.0</v>
      </c>
      <c r="I572" s="5">
        <v>856.158</v>
      </c>
      <c r="J572" s="5">
        <v>181.0</v>
      </c>
      <c r="K572" s="5">
        <v>1.0</v>
      </c>
      <c r="L572" s="5">
        <v>0.0</v>
      </c>
      <c r="M572" s="5">
        <v>0.0</v>
      </c>
      <c r="N572" s="5">
        <v>1.0</v>
      </c>
      <c r="O572" s="5">
        <v>856158.0</v>
      </c>
      <c r="P572" s="5">
        <v>1.80686</v>
      </c>
    </row>
    <row r="573">
      <c r="A573" s="5" t="s">
        <v>83</v>
      </c>
      <c r="B573" s="5">
        <v>200.0</v>
      </c>
      <c r="C573" s="5">
        <v>18.0</v>
      </c>
      <c r="D573" s="5">
        <v>12.0</v>
      </c>
      <c r="E573" s="5">
        <v>60.0</v>
      </c>
      <c r="F573" s="5">
        <v>9.0</v>
      </c>
      <c r="G573" s="5">
        <v>0.2</v>
      </c>
      <c r="H573" s="5">
        <v>2.0</v>
      </c>
      <c r="I573" s="5">
        <v>856.7</v>
      </c>
      <c r="J573" s="5">
        <v>176.0</v>
      </c>
      <c r="K573" s="5">
        <v>1.0</v>
      </c>
      <c r="L573" s="5">
        <v>0.0</v>
      </c>
      <c r="M573" s="5">
        <v>0.0</v>
      </c>
      <c r="N573" s="5">
        <v>1.0</v>
      </c>
      <c r="O573" s="5">
        <v>856700.0</v>
      </c>
      <c r="P573" s="5">
        <v>1.93985</v>
      </c>
    </row>
    <row r="574">
      <c r="A574" s="5" t="s">
        <v>83</v>
      </c>
      <c r="B574" s="5">
        <v>200.0</v>
      </c>
      <c r="C574" s="5">
        <v>18.0</v>
      </c>
      <c r="D574" s="5">
        <v>12.0</v>
      </c>
      <c r="E574" s="5">
        <v>60.0</v>
      </c>
      <c r="F574" s="5">
        <v>9.0</v>
      </c>
      <c r="G574" s="5">
        <v>0.2</v>
      </c>
      <c r="H574" s="5">
        <v>2.0</v>
      </c>
      <c r="I574" s="5">
        <v>867.058</v>
      </c>
      <c r="J574" s="5">
        <v>181.0</v>
      </c>
      <c r="K574" s="5">
        <v>1.0</v>
      </c>
      <c r="L574" s="5">
        <v>0.0</v>
      </c>
      <c r="M574" s="5">
        <v>0.0</v>
      </c>
      <c r="N574" s="5">
        <v>0.0</v>
      </c>
      <c r="O574" s="5">
        <v>867058.0</v>
      </c>
      <c r="P574" s="5">
        <v>1.29014</v>
      </c>
    </row>
    <row r="575">
      <c r="A575" s="5" t="s">
        <v>83</v>
      </c>
      <c r="B575" s="5">
        <v>200.0</v>
      </c>
      <c r="C575" s="5">
        <v>18.0</v>
      </c>
      <c r="D575" s="5">
        <v>12.0</v>
      </c>
      <c r="E575" s="5">
        <v>60.0</v>
      </c>
      <c r="F575" s="5">
        <v>9.0</v>
      </c>
      <c r="G575" s="5">
        <v>0.2</v>
      </c>
      <c r="H575" s="5">
        <v>2.0</v>
      </c>
      <c r="I575" s="5">
        <v>870.967</v>
      </c>
      <c r="J575" s="5">
        <v>175.0</v>
      </c>
      <c r="K575" s="5">
        <v>1.0</v>
      </c>
      <c r="L575" s="5">
        <v>0.0</v>
      </c>
      <c r="M575" s="5">
        <v>0.0</v>
      </c>
      <c r="N575" s="5">
        <v>2.0</v>
      </c>
      <c r="O575" s="5">
        <v>870967.0</v>
      </c>
      <c r="P575" s="5">
        <v>1.34148</v>
      </c>
    </row>
    <row r="576">
      <c r="A576" s="5" t="s">
        <v>83</v>
      </c>
      <c r="B576" s="5">
        <v>200.0</v>
      </c>
      <c r="C576" s="5">
        <v>18.0</v>
      </c>
      <c r="D576" s="5">
        <v>12.0</v>
      </c>
      <c r="E576" s="5">
        <v>60.0</v>
      </c>
      <c r="F576" s="5">
        <v>9.0</v>
      </c>
      <c r="G576" s="5">
        <v>0.2</v>
      </c>
      <c r="H576" s="5">
        <v>2.0</v>
      </c>
      <c r="I576" s="5">
        <v>870.502</v>
      </c>
      <c r="J576" s="5">
        <v>179.0</v>
      </c>
      <c r="K576" s="5">
        <v>1.0</v>
      </c>
      <c r="L576" s="5">
        <v>0.0</v>
      </c>
      <c r="M576" s="5">
        <v>0.0</v>
      </c>
      <c r="N576" s="5">
        <v>0.0</v>
      </c>
      <c r="O576" s="5">
        <v>870502.0</v>
      </c>
      <c r="P576" s="5">
        <v>1.63148</v>
      </c>
    </row>
    <row r="577">
      <c r="A577" s="5" t="s">
        <v>83</v>
      </c>
      <c r="B577" s="5">
        <v>200.0</v>
      </c>
      <c r="C577" s="5">
        <v>18.0</v>
      </c>
      <c r="D577" s="5">
        <v>12.0</v>
      </c>
      <c r="E577" s="5">
        <v>60.0</v>
      </c>
      <c r="F577" s="5">
        <v>9.0</v>
      </c>
      <c r="G577" s="5">
        <v>0.2</v>
      </c>
      <c r="H577" s="5">
        <v>2.0</v>
      </c>
      <c r="I577" s="5">
        <v>874.596</v>
      </c>
      <c r="J577" s="5">
        <v>179.0</v>
      </c>
      <c r="K577" s="5">
        <v>1.0</v>
      </c>
      <c r="L577" s="5">
        <v>0.0</v>
      </c>
      <c r="M577" s="5">
        <v>0.0</v>
      </c>
      <c r="N577" s="5">
        <v>0.0</v>
      </c>
      <c r="O577" s="5">
        <v>874596.0</v>
      </c>
      <c r="P577" s="5">
        <v>1.21554</v>
      </c>
    </row>
    <row r="578">
      <c r="A578" s="5" t="s">
        <v>83</v>
      </c>
      <c r="B578" s="5">
        <v>200.0</v>
      </c>
      <c r="C578" s="5">
        <v>18.0</v>
      </c>
      <c r="D578" s="5">
        <v>12.0</v>
      </c>
      <c r="E578" s="5">
        <v>60.0</v>
      </c>
      <c r="F578" s="5">
        <v>9.0</v>
      </c>
      <c r="G578" s="5">
        <v>0.2</v>
      </c>
      <c r="H578" s="5">
        <v>2.0</v>
      </c>
      <c r="I578" s="5">
        <v>840.076</v>
      </c>
      <c r="J578" s="5">
        <v>182.0</v>
      </c>
      <c r="K578" s="5">
        <v>1.0</v>
      </c>
      <c r="L578" s="5">
        <v>0.0</v>
      </c>
      <c r="M578" s="5">
        <v>0.0</v>
      </c>
      <c r="N578" s="5">
        <v>1.0</v>
      </c>
      <c r="O578" s="5">
        <v>840076.0</v>
      </c>
      <c r="P578" s="5">
        <v>1.34483</v>
      </c>
    </row>
    <row r="579">
      <c r="A579" s="5" t="s">
        <v>83</v>
      </c>
      <c r="B579" s="5">
        <v>200.0</v>
      </c>
      <c r="C579" s="5">
        <v>18.0</v>
      </c>
      <c r="D579" s="5">
        <v>12.0</v>
      </c>
      <c r="E579" s="5">
        <v>60.0</v>
      </c>
      <c r="F579" s="5">
        <v>9.0</v>
      </c>
      <c r="G579" s="5">
        <v>0.2</v>
      </c>
      <c r="H579" s="5">
        <v>2.0</v>
      </c>
      <c r="I579" s="5">
        <v>859.467</v>
      </c>
      <c r="J579" s="5">
        <v>182.0</v>
      </c>
      <c r="K579" s="5">
        <v>1.0</v>
      </c>
      <c r="L579" s="5">
        <v>0.0</v>
      </c>
      <c r="M579" s="5">
        <v>0.0</v>
      </c>
      <c r="N579" s="5">
        <v>1.0</v>
      </c>
      <c r="O579" s="5">
        <v>859467.0</v>
      </c>
      <c r="P579" s="5">
        <v>1.40997</v>
      </c>
    </row>
    <row r="580">
      <c r="A580" s="5" t="s">
        <v>83</v>
      </c>
      <c r="B580" s="5">
        <v>200.0</v>
      </c>
      <c r="C580" s="5">
        <v>18.0</v>
      </c>
      <c r="D580" s="5">
        <v>12.0</v>
      </c>
      <c r="E580" s="5">
        <v>60.0</v>
      </c>
      <c r="F580" s="5">
        <v>9.0</v>
      </c>
      <c r="G580" s="5">
        <v>0.2</v>
      </c>
      <c r="H580" s="5">
        <v>2.0</v>
      </c>
      <c r="I580" s="5">
        <v>869.277</v>
      </c>
      <c r="J580" s="5">
        <v>180.0</v>
      </c>
      <c r="K580" s="5">
        <v>1.0</v>
      </c>
      <c r="L580" s="5">
        <v>0.0</v>
      </c>
      <c r="M580" s="5">
        <v>0.0</v>
      </c>
      <c r="N580" s="5">
        <v>0.0</v>
      </c>
      <c r="O580" s="5">
        <v>869277.0</v>
      </c>
      <c r="P580" s="5">
        <v>1.36837</v>
      </c>
    </row>
    <row r="581">
      <c r="A581" s="5" t="s">
        <v>83</v>
      </c>
      <c r="B581" s="5">
        <v>200.0</v>
      </c>
      <c r="C581" s="5">
        <v>18.0</v>
      </c>
      <c r="D581" s="5">
        <v>12.0</v>
      </c>
      <c r="E581" s="5">
        <v>60.0</v>
      </c>
      <c r="F581" s="5">
        <v>9.0</v>
      </c>
      <c r="G581" s="5">
        <v>0.2</v>
      </c>
      <c r="H581" s="5">
        <v>2.0</v>
      </c>
      <c r="I581" s="5">
        <v>847.304</v>
      </c>
      <c r="J581" s="5">
        <v>177.0</v>
      </c>
      <c r="K581" s="5">
        <v>1.0</v>
      </c>
      <c r="L581" s="5">
        <v>0.0</v>
      </c>
      <c r="M581" s="5">
        <v>0.0</v>
      </c>
      <c r="N581" s="5">
        <v>0.0</v>
      </c>
      <c r="O581" s="5">
        <v>847304.0</v>
      </c>
      <c r="P581" s="5">
        <v>1.11279</v>
      </c>
    </row>
    <row r="582">
      <c r="A582" s="5" t="s">
        <v>84</v>
      </c>
      <c r="B582" s="5">
        <v>200.0</v>
      </c>
      <c r="C582" s="5">
        <v>18.0</v>
      </c>
      <c r="D582" s="5">
        <v>12.0</v>
      </c>
      <c r="E582" s="5">
        <v>60.0</v>
      </c>
      <c r="F582" s="5">
        <v>9.0</v>
      </c>
      <c r="G582" s="5">
        <v>0.2</v>
      </c>
      <c r="H582" s="5">
        <v>2.0</v>
      </c>
      <c r="I582" s="5">
        <v>743.535</v>
      </c>
      <c r="J582" s="5">
        <v>194.0</v>
      </c>
      <c r="K582" s="5">
        <v>1.0</v>
      </c>
      <c r="L582" s="5">
        <v>0.0</v>
      </c>
      <c r="M582" s="5">
        <v>0.0</v>
      </c>
      <c r="N582" s="5">
        <v>1.0</v>
      </c>
      <c r="O582" s="5">
        <v>743535.0</v>
      </c>
      <c r="P582" s="5">
        <v>0.905913</v>
      </c>
    </row>
    <row r="583">
      <c r="A583" s="5" t="s">
        <v>84</v>
      </c>
      <c r="B583" s="5">
        <v>200.0</v>
      </c>
      <c r="C583" s="5">
        <v>18.0</v>
      </c>
      <c r="D583" s="5">
        <v>12.0</v>
      </c>
      <c r="E583" s="5">
        <v>60.0</v>
      </c>
      <c r="F583" s="5">
        <v>9.0</v>
      </c>
      <c r="G583" s="5">
        <v>0.2</v>
      </c>
      <c r="H583" s="5">
        <v>2.0</v>
      </c>
      <c r="I583" s="5">
        <v>751.978</v>
      </c>
      <c r="J583" s="5">
        <v>195.0</v>
      </c>
      <c r="K583" s="5">
        <v>1.0</v>
      </c>
      <c r="L583" s="5">
        <v>0.0</v>
      </c>
      <c r="M583" s="5">
        <v>0.0</v>
      </c>
      <c r="N583" s="5">
        <v>2.0</v>
      </c>
      <c r="O583" s="5">
        <v>751978.0</v>
      </c>
      <c r="P583" s="5">
        <v>0.98192</v>
      </c>
    </row>
    <row r="584">
      <c r="A584" s="5" t="s">
        <v>84</v>
      </c>
      <c r="B584" s="5">
        <v>200.0</v>
      </c>
      <c r="C584" s="5">
        <v>18.0</v>
      </c>
      <c r="D584" s="5">
        <v>12.0</v>
      </c>
      <c r="E584" s="5">
        <v>60.0</v>
      </c>
      <c r="F584" s="5">
        <v>9.0</v>
      </c>
      <c r="G584" s="5">
        <v>0.2</v>
      </c>
      <c r="H584" s="5">
        <v>2.0</v>
      </c>
      <c r="I584" s="5">
        <v>741.963</v>
      </c>
      <c r="J584" s="5">
        <v>195.0</v>
      </c>
      <c r="K584" s="5">
        <v>1.0</v>
      </c>
      <c r="L584" s="5">
        <v>0.0</v>
      </c>
      <c r="M584" s="5">
        <v>0.0</v>
      </c>
      <c r="N584" s="5">
        <v>1.0</v>
      </c>
      <c r="O584" s="5">
        <v>741963.0</v>
      </c>
      <c r="P584" s="5">
        <v>1.17915</v>
      </c>
    </row>
    <row r="585">
      <c r="A585" s="5" t="s">
        <v>84</v>
      </c>
      <c r="B585" s="5">
        <v>200.0</v>
      </c>
      <c r="C585" s="5">
        <v>18.0</v>
      </c>
      <c r="D585" s="5">
        <v>12.0</v>
      </c>
      <c r="E585" s="5">
        <v>60.0</v>
      </c>
      <c r="F585" s="5">
        <v>9.0</v>
      </c>
      <c r="G585" s="5">
        <v>0.2</v>
      </c>
      <c r="H585" s="5">
        <v>2.0</v>
      </c>
      <c r="I585" s="5">
        <v>752.164</v>
      </c>
      <c r="J585" s="5">
        <v>197.0</v>
      </c>
      <c r="K585" s="5">
        <v>1.0</v>
      </c>
      <c r="L585" s="5">
        <v>0.0</v>
      </c>
      <c r="M585" s="5">
        <v>0.0</v>
      </c>
      <c r="N585" s="5">
        <v>0.0</v>
      </c>
      <c r="O585" s="5">
        <v>752164.0</v>
      </c>
      <c r="P585" s="5">
        <v>1.27197</v>
      </c>
    </row>
    <row r="586">
      <c r="A586" s="5" t="s">
        <v>84</v>
      </c>
      <c r="B586" s="5">
        <v>200.0</v>
      </c>
      <c r="C586" s="5">
        <v>18.0</v>
      </c>
      <c r="D586" s="5">
        <v>12.0</v>
      </c>
      <c r="E586" s="5">
        <v>60.0</v>
      </c>
      <c r="F586" s="5">
        <v>9.0</v>
      </c>
      <c r="G586" s="5">
        <v>0.2</v>
      </c>
      <c r="H586" s="5">
        <v>2.0</v>
      </c>
      <c r="I586" s="5">
        <v>734.439</v>
      </c>
      <c r="J586" s="5">
        <v>194.0</v>
      </c>
      <c r="K586" s="5">
        <v>1.0</v>
      </c>
      <c r="L586" s="5">
        <v>0.0</v>
      </c>
      <c r="M586" s="5">
        <v>0.0</v>
      </c>
      <c r="N586" s="5">
        <v>0.0</v>
      </c>
      <c r="O586" s="5">
        <v>734439.0</v>
      </c>
      <c r="P586" s="5">
        <v>1.05409</v>
      </c>
    </row>
    <row r="587">
      <c r="A587" s="5" t="s">
        <v>84</v>
      </c>
      <c r="B587" s="5">
        <v>200.0</v>
      </c>
      <c r="C587" s="5">
        <v>18.0</v>
      </c>
      <c r="D587" s="5">
        <v>12.0</v>
      </c>
      <c r="E587" s="5">
        <v>60.0</v>
      </c>
      <c r="F587" s="5">
        <v>9.0</v>
      </c>
      <c r="G587" s="5">
        <v>0.2</v>
      </c>
      <c r="H587" s="5">
        <v>2.0</v>
      </c>
      <c r="I587" s="5">
        <v>745.309</v>
      </c>
      <c r="J587" s="5">
        <v>198.0</v>
      </c>
      <c r="K587" s="5">
        <v>1.0</v>
      </c>
      <c r="L587" s="5">
        <v>0.0</v>
      </c>
      <c r="M587" s="5">
        <v>0.0</v>
      </c>
      <c r="N587" s="5">
        <v>0.0</v>
      </c>
      <c r="O587" s="5">
        <v>745309.0</v>
      </c>
      <c r="P587" s="5">
        <v>1.09576</v>
      </c>
    </row>
    <row r="588">
      <c r="A588" s="5" t="s">
        <v>84</v>
      </c>
      <c r="B588" s="5">
        <v>200.0</v>
      </c>
      <c r="C588" s="5">
        <v>18.0</v>
      </c>
      <c r="D588" s="5">
        <v>12.0</v>
      </c>
      <c r="E588" s="5">
        <v>60.0</v>
      </c>
      <c r="F588" s="5">
        <v>9.0</v>
      </c>
      <c r="G588" s="5">
        <v>0.2</v>
      </c>
      <c r="H588" s="5">
        <v>2.0</v>
      </c>
      <c r="I588" s="5">
        <v>737.545</v>
      </c>
      <c r="J588" s="5">
        <v>193.0</v>
      </c>
      <c r="K588" s="5">
        <v>1.0</v>
      </c>
      <c r="L588" s="5">
        <v>0.0</v>
      </c>
      <c r="M588" s="5">
        <v>0.0</v>
      </c>
      <c r="N588" s="5">
        <v>3.0</v>
      </c>
      <c r="O588" s="5">
        <v>737545.0</v>
      </c>
      <c r="P588" s="5">
        <v>0.928042</v>
      </c>
    </row>
    <row r="589">
      <c r="A589" s="5" t="s">
        <v>84</v>
      </c>
      <c r="B589" s="5">
        <v>200.0</v>
      </c>
      <c r="C589" s="5">
        <v>18.0</v>
      </c>
      <c r="D589" s="5">
        <v>12.0</v>
      </c>
      <c r="E589" s="5">
        <v>60.0</v>
      </c>
      <c r="F589" s="5">
        <v>9.0</v>
      </c>
      <c r="G589" s="5">
        <v>0.2</v>
      </c>
      <c r="H589" s="5">
        <v>2.0</v>
      </c>
      <c r="I589" s="5">
        <v>753.039</v>
      </c>
      <c r="J589" s="5">
        <v>199.0</v>
      </c>
      <c r="K589" s="5">
        <v>1.0</v>
      </c>
      <c r="L589" s="5">
        <v>0.0</v>
      </c>
      <c r="M589" s="5">
        <v>0.0</v>
      </c>
      <c r="N589" s="5">
        <v>0.0</v>
      </c>
      <c r="O589" s="5">
        <v>753039.0</v>
      </c>
      <c r="P589" s="5">
        <v>0.816057</v>
      </c>
    </row>
    <row r="590">
      <c r="A590" s="5" t="s">
        <v>84</v>
      </c>
      <c r="B590" s="5">
        <v>200.0</v>
      </c>
      <c r="C590" s="5">
        <v>18.0</v>
      </c>
      <c r="D590" s="5">
        <v>12.0</v>
      </c>
      <c r="E590" s="5">
        <v>60.0</v>
      </c>
      <c r="F590" s="5">
        <v>9.0</v>
      </c>
      <c r="G590" s="5">
        <v>0.2</v>
      </c>
      <c r="H590" s="5">
        <v>2.0</v>
      </c>
      <c r="I590" s="5">
        <v>752.606</v>
      </c>
      <c r="J590" s="5">
        <v>196.0</v>
      </c>
      <c r="K590" s="5">
        <v>1.0</v>
      </c>
      <c r="L590" s="5">
        <v>0.0</v>
      </c>
      <c r="M590" s="5">
        <v>0.0</v>
      </c>
      <c r="N590" s="5">
        <v>1.0</v>
      </c>
      <c r="O590" s="5">
        <v>752606.0</v>
      </c>
      <c r="P590" s="5">
        <v>0.806269</v>
      </c>
    </row>
    <row r="591">
      <c r="A591" s="5" t="s">
        <v>84</v>
      </c>
      <c r="B591" s="5">
        <v>200.0</v>
      </c>
      <c r="C591" s="5">
        <v>18.0</v>
      </c>
      <c r="D591" s="5">
        <v>12.0</v>
      </c>
      <c r="E591" s="5">
        <v>60.0</v>
      </c>
      <c r="F591" s="5">
        <v>9.0</v>
      </c>
      <c r="G591" s="5">
        <v>0.2</v>
      </c>
      <c r="H591" s="5">
        <v>2.0</v>
      </c>
      <c r="I591" s="5">
        <v>756.593</v>
      </c>
      <c r="J591" s="5">
        <v>197.0</v>
      </c>
      <c r="K591" s="5">
        <v>1.0</v>
      </c>
      <c r="L591" s="5">
        <v>0.0</v>
      </c>
      <c r="M591" s="5">
        <v>0.0</v>
      </c>
      <c r="N591" s="5">
        <v>0.0</v>
      </c>
      <c r="O591" s="5">
        <v>756593.0</v>
      </c>
      <c r="P591" s="5">
        <v>1.2674</v>
      </c>
    </row>
    <row r="592">
      <c r="A592" s="5" t="s">
        <v>85</v>
      </c>
      <c r="B592" s="5">
        <v>200.0</v>
      </c>
      <c r="C592" s="5">
        <v>18.0</v>
      </c>
      <c r="D592" s="5">
        <v>12.0</v>
      </c>
      <c r="E592" s="5">
        <v>60.0</v>
      </c>
      <c r="F592" s="5">
        <v>9.0</v>
      </c>
      <c r="G592" s="5">
        <v>0.2</v>
      </c>
      <c r="H592" s="5">
        <v>2.0</v>
      </c>
      <c r="I592" s="5">
        <v>833.296</v>
      </c>
      <c r="J592" s="5">
        <v>180.0</v>
      </c>
      <c r="K592" s="5">
        <v>1.0</v>
      </c>
      <c r="L592" s="5">
        <v>0.0</v>
      </c>
      <c r="M592" s="5">
        <v>0.0</v>
      </c>
      <c r="N592" s="5">
        <v>1.0</v>
      </c>
      <c r="O592" s="5">
        <v>833296.0</v>
      </c>
      <c r="P592" s="5">
        <v>2.22508</v>
      </c>
    </row>
    <row r="593">
      <c r="A593" s="5" t="s">
        <v>85</v>
      </c>
      <c r="B593" s="5">
        <v>200.0</v>
      </c>
      <c r="C593" s="5">
        <v>18.0</v>
      </c>
      <c r="D593" s="5">
        <v>12.0</v>
      </c>
      <c r="E593" s="5">
        <v>60.0</v>
      </c>
      <c r="F593" s="5">
        <v>9.0</v>
      </c>
      <c r="G593" s="5">
        <v>0.2</v>
      </c>
      <c r="H593" s="5">
        <v>2.0</v>
      </c>
      <c r="I593" s="5">
        <v>873.117</v>
      </c>
      <c r="J593" s="5">
        <v>173.0</v>
      </c>
      <c r="K593" s="5">
        <v>0.99422</v>
      </c>
      <c r="L593" s="5">
        <v>6.0</v>
      </c>
      <c r="M593" s="5">
        <v>0.0346821</v>
      </c>
      <c r="N593" s="5">
        <v>0.0</v>
      </c>
      <c r="O593" s="5">
        <v>843117.0</v>
      </c>
      <c r="P593" s="5">
        <v>1.41069</v>
      </c>
    </row>
    <row r="594">
      <c r="A594" s="5" t="s">
        <v>85</v>
      </c>
      <c r="B594" s="5">
        <v>200.0</v>
      </c>
      <c r="C594" s="5">
        <v>18.0</v>
      </c>
      <c r="D594" s="5">
        <v>12.0</v>
      </c>
      <c r="E594" s="5">
        <v>60.0</v>
      </c>
      <c r="F594" s="5">
        <v>9.0</v>
      </c>
      <c r="G594" s="5">
        <v>0.2</v>
      </c>
      <c r="H594" s="5">
        <v>2.0</v>
      </c>
      <c r="I594" s="5">
        <v>863.305</v>
      </c>
      <c r="J594" s="5">
        <v>181.0</v>
      </c>
      <c r="K594" s="5">
        <v>1.0</v>
      </c>
      <c r="L594" s="5">
        <v>0.0</v>
      </c>
      <c r="M594" s="5">
        <v>0.0</v>
      </c>
      <c r="N594" s="5">
        <v>4.0</v>
      </c>
      <c r="O594" s="5">
        <v>863305.0</v>
      </c>
      <c r="P594" s="5">
        <v>1.14819</v>
      </c>
    </row>
    <row r="595">
      <c r="A595" s="5" t="s">
        <v>85</v>
      </c>
      <c r="B595" s="5">
        <v>200.0</v>
      </c>
      <c r="C595" s="5">
        <v>18.0</v>
      </c>
      <c r="D595" s="5">
        <v>12.0</v>
      </c>
      <c r="E595" s="5">
        <v>60.0</v>
      </c>
      <c r="F595" s="5">
        <v>9.0</v>
      </c>
      <c r="G595" s="5">
        <v>0.2</v>
      </c>
      <c r="H595" s="5">
        <v>2.0</v>
      </c>
      <c r="I595" s="5">
        <v>860.577</v>
      </c>
      <c r="J595" s="5">
        <v>176.0</v>
      </c>
      <c r="K595" s="5">
        <v>1.0</v>
      </c>
      <c r="L595" s="5">
        <v>0.0</v>
      </c>
      <c r="M595" s="5">
        <v>0.0</v>
      </c>
      <c r="N595" s="5">
        <v>0.0</v>
      </c>
      <c r="O595" s="5">
        <v>860577.0</v>
      </c>
      <c r="P595" s="5">
        <v>1.26251</v>
      </c>
    </row>
    <row r="596">
      <c r="A596" s="5" t="s">
        <v>85</v>
      </c>
      <c r="B596" s="5">
        <v>200.0</v>
      </c>
      <c r="C596" s="5">
        <v>18.0</v>
      </c>
      <c r="D596" s="5">
        <v>12.0</v>
      </c>
      <c r="E596" s="5">
        <v>60.0</v>
      </c>
      <c r="F596" s="5">
        <v>9.0</v>
      </c>
      <c r="G596" s="5">
        <v>0.2</v>
      </c>
      <c r="H596" s="5">
        <v>2.0</v>
      </c>
      <c r="I596" s="5">
        <v>844.779</v>
      </c>
      <c r="J596" s="5">
        <v>179.0</v>
      </c>
      <c r="K596" s="5">
        <v>1.0</v>
      </c>
      <c r="L596" s="5">
        <v>0.0</v>
      </c>
      <c r="M596" s="5">
        <v>0.0</v>
      </c>
      <c r="N596" s="5">
        <v>0.0</v>
      </c>
      <c r="O596" s="5">
        <v>844779.0</v>
      </c>
      <c r="P596" s="5">
        <v>1.11271</v>
      </c>
    </row>
    <row r="597">
      <c r="A597" s="5" t="s">
        <v>85</v>
      </c>
      <c r="B597" s="5">
        <v>200.0</v>
      </c>
      <c r="C597" s="5">
        <v>18.0</v>
      </c>
      <c r="D597" s="5">
        <v>12.0</v>
      </c>
      <c r="E597" s="5">
        <v>60.0</v>
      </c>
      <c r="F597" s="5">
        <v>9.0</v>
      </c>
      <c r="G597" s="5">
        <v>0.2</v>
      </c>
      <c r="H597" s="5">
        <v>2.0</v>
      </c>
      <c r="I597" s="5">
        <v>857.568</v>
      </c>
      <c r="J597" s="5">
        <v>183.0</v>
      </c>
      <c r="K597" s="5">
        <v>1.0</v>
      </c>
      <c r="L597" s="5">
        <v>0.0</v>
      </c>
      <c r="M597" s="5">
        <v>0.0</v>
      </c>
      <c r="N597" s="5">
        <v>1.0</v>
      </c>
      <c r="O597" s="5">
        <v>857568.0</v>
      </c>
      <c r="P597" s="5">
        <v>1.47477</v>
      </c>
    </row>
    <row r="598">
      <c r="A598" s="5" t="s">
        <v>85</v>
      </c>
      <c r="B598" s="5">
        <v>200.0</v>
      </c>
      <c r="C598" s="5">
        <v>18.0</v>
      </c>
      <c r="D598" s="5">
        <v>12.0</v>
      </c>
      <c r="E598" s="5">
        <v>60.0</v>
      </c>
      <c r="F598" s="5">
        <v>9.0</v>
      </c>
      <c r="G598" s="5">
        <v>0.2</v>
      </c>
      <c r="H598" s="5">
        <v>2.0</v>
      </c>
      <c r="I598" s="5">
        <v>864.835</v>
      </c>
      <c r="J598" s="5">
        <v>178.0</v>
      </c>
      <c r="K598" s="5">
        <v>1.0</v>
      </c>
      <c r="L598" s="5">
        <v>0.0</v>
      </c>
      <c r="M598" s="5">
        <v>0.0</v>
      </c>
      <c r="N598" s="5">
        <v>0.0</v>
      </c>
      <c r="O598" s="5">
        <v>864835.0</v>
      </c>
      <c r="P598" s="5">
        <v>1.63641</v>
      </c>
    </row>
    <row r="599">
      <c r="A599" s="5" t="s">
        <v>85</v>
      </c>
      <c r="B599" s="5">
        <v>200.0</v>
      </c>
      <c r="C599" s="5">
        <v>18.0</v>
      </c>
      <c r="D599" s="5">
        <v>12.0</v>
      </c>
      <c r="E599" s="5">
        <v>60.0</v>
      </c>
      <c r="F599" s="5">
        <v>9.0</v>
      </c>
      <c r="G599" s="5">
        <v>0.2</v>
      </c>
      <c r="H599" s="5">
        <v>2.0</v>
      </c>
      <c r="I599" s="5">
        <v>833.902</v>
      </c>
      <c r="J599" s="5">
        <v>173.0</v>
      </c>
      <c r="K599" s="5">
        <v>1.0</v>
      </c>
      <c r="L599" s="5">
        <v>0.0</v>
      </c>
      <c r="M599" s="5">
        <v>0.0</v>
      </c>
      <c r="N599" s="5">
        <v>0.0</v>
      </c>
      <c r="O599" s="5">
        <v>833902.0</v>
      </c>
      <c r="P599" s="5">
        <v>1.82022</v>
      </c>
    </row>
    <row r="600">
      <c r="A600" s="5" t="s">
        <v>85</v>
      </c>
      <c r="B600" s="5">
        <v>200.0</v>
      </c>
      <c r="C600" s="5">
        <v>18.0</v>
      </c>
      <c r="D600" s="5">
        <v>12.0</v>
      </c>
      <c r="E600" s="5">
        <v>60.0</v>
      </c>
      <c r="F600" s="5">
        <v>9.0</v>
      </c>
      <c r="G600" s="5">
        <v>0.2</v>
      </c>
      <c r="H600" s="5">
        <v>2.0</v>
      </c>
      <c r="I600" s="5">
        <v>842.029</v>
      </c>
      <c r="J600" s="5">
        <v>182.0</v>
      </c>
      <c r="K600" s="5">
        <v>1.0</v>
      </c>
      <c r="L600" s="5">
        <v>0.0</v>
      </c>
      <c r="M600" s="5">
        <v>0.0</v>
      </c>
      <c r="N600" s="5">
        <v>0.0</v>
      </c>
      <c r="O600" s="5">
        <v>842029.0</v>
      </c>
      <c r="P600" s="5">
        <v>1.49035</v>
      </c>
    </row>
    <row r="601">
      <c r="A601" s="5" t="s">
        <v>85</v>
      </c>
      <c r="B601" s="5">
        <v>200.0</v>
      </c>
      <c r="C601" s="5">
        <v>18.0</v>
      </c>
      <c r="D601" s="5">
        <v>12.0</v>
      </c>
      <c r="E601" s="5">
        <v>60.0</v>
      </c>
      <c r="F601" s="5">
        <v>9.0</v>
      </c>
      <c r="G601" s="5">
        <v>0.2</v>
      </c>
      <c r="H601" s="5">
        <v>2.0</v>
      </c>
      <c r="I601" s="5">
        <v>848.644</v>
      </c>
      <c r="J601" s="5">
        <v>176.0</v>
      </c>
      <c r="K601" s="5">
        <v>1.0</v>
      </c>
      <c r="L601" s="5">
        <v>0.0</v>
      </c>
      <c r="M601" s="5">
        <v>0.0</v>
      </c>
      <c r="N601" s="5">
        <v>0.0</v>
      </c>
      <c r="O601" s="5">
        <v>848644.0</v>
      </c>
      <c r="P601" s="5">
        <v>1.17817</v>
      </c>
    </row>
    <row r="602">
      <c r="A602" s="5" t="s">
        <v>86</v>
      </c>
      <c r="B602" s="5">
        <v>200.0</v>
      </c>
      <c r="C602" s="5">
        <v>18.0</v>
      </c>
      <c r="D602" s="5">
        <v>12.0</v>
      </c>
      <c r="E602" s="5">
        <v>60.0</v>
      </c>
      <c r="F602" s="5">
        <v>9.0</v>
      </c>
      <c r="G602" s="5">
        <v>0.2</v>
      </c>
      <c r="H602" s="5">
        <v>2.0</v>
      </c>
      <c r="I602" s="5">
        <v>781.188</v>
      </c>
      <c r="J602" s="5">
        <v>193.0</v>
      </c>
      <c r="K602" s="5">
        <v>1.0</v>
      </c>
      <c r="L602" s="5">
        <v>0.0</v>
      </c>
      <c r="M602" s="5">
        <v>0.0</v>
      </c>
      <c r="N602" s="5">
        <v>0.0</v>
      </c>
      <c r="O602" s="5">
        <v>781188.0</v>
      </c>
      <c r="P602" s="5">
        <v>1.31406</v>
      </c>
    </row>
    <row r="603">
      <c r="A603" s="5" t="s">
        <v>86</v>
      </c>
      <c r="B603" s="5">
        <v>200.0</v>
      </c>
      <c r="C603" s="5">
        <v>18.0</v>
      </c>
      <c r="D603" s="5">
        <v>12.0</v>
      </c>
      <c r="E603" s="5">
        <v>60.0</v>
      </c>
      <c r="F603" s="5">
        <v>9.0</v>
      </c>
      <c r="G603" s="5">
        <v>0.2</v>
      </c>
      <c r="H603" s="5">
        <v>2.0</v>
      </c>
      <c r="I603" s="5">
        <v>762.898</v>
      </c>
      <c r="J603" s="5">
        <v>192.0</v>
      </c>
      <c r="K603" s="5">
        <v>1.0</v>
      </c>
      <c r="L603" s="5">
        <v>0.0</v>
      </c>
      <c r="M603" s="5">
        <v>0.0</v>
      </c>
      <c r="N603" s="5">
        <v>0.0</v>
      </c>
      <c r="O603" s="5">
        <v>762898.0</v>
      </c>
      <c r="P603" s="5">
        <v>1.1998</v>
      </c>
    </row>
    <row r="604">
      <c r="A604" s="5" t="s">
        <v>86</v>
      </c>
      <c r="B604" s="5">
        <v>200.0</v>
      </c>
      <c r="C604" s="5">
        <v>18.0</v>
      </c>
      <c r="D604" s="5">
        <v>12.0</v>
      </c>
      <c r="E604" s="5">
        <v>60.0</v>
      </c>
      <c r="F604" s="5">
        <v>9.0</v>
      </c>
      <c r="G604" s="5">
        <v>0.2</v>
      </c>
      <c r="H604" s="5">
        <v>2.0</v>
      </c>
      <c r="I604" s="5">
        <v>764.087</v>
      </c>
      <c r="J604" s="5">
        <v>193.0</v>
      </c>
      <c r="K604" s="5">
        <v>1.0</v>
      </c>
      <c r="L604" s="5">
        <v>0.0</v>
      </c>
      <c r="M604" s="5">
        <v>0.0</v>
      </c>
      <c r="N604" s="5">
        <v>0.0</v>
      </c>
      <c r="O604" s="5">
        <v>764087.0</v>
      </c>
      <c r="P604" s="5">
        <v>1.64293</v>
      </c>
    </row>
    <row r="605">
      <c r="A605" s="5" t="s">
        <v>86</v>
      </c>
      <c r="B605" s="5">
        <v>200.0</v>
      </c>
      <c r="C605" s="5">
        <v>18.0</v>
      </c>
      <c r="D605" s="5">
        <v>12.0</v>
      </c>
      <c r="E605" s="5">
        <v>60.0</v>
      </c>
      <c r="F605" s="5">
        <v>9.0</v>
      </c>
      <c r="G605" s="5">
        <v>0.2</v>
      </c>
      <c r="H605" s="5">
        <v>2.0</v>
      </c>
      <c r="I605" s="5">
        <v>751.57</v>
      </c>
      <c r="J605" s="5">
        <v>194.0</v>
      </c>
      <c r="K605" s="5">
        <v>1.0</v>
      </c>
      <c r="L605" s="5">
        <v>0.0</v>
      </c>
      <c r="M605" s="5">
        <v>0.0</v>
      </c>
      <c r="N605" s="5">
        <v>0.0</v>
      </c>
      <c r="O605" s="5">
        <v>751570.0</v>
      </c>
      <c r="P605" s="5">
        <v>1.34913</v>
      </c>
    </row>
    <row r="606">
      <c r="A606" s="5" t="s">
        <v>86</v>
      </c>
      <c r="B606" s="5">
        <v>200.0</v>
      </c>
      <c r="C606" s="5">
        <v>18.0</v>
      </c>
      <c r="D606" s="5">
        <v>12.0</v>
      </c>
      <c r="E606" s="5">
        <v>60.0</v>
      </c>
      <c r="F606" s="5">
        <v>9.0</v>
      </c>
      <c r="G606" s="5">
        <v>0.2</v>
      </c>
      <c r="H606" s="5">
        <v>2.0</v>
      </c>
      <c r="I606" s="5">
        <v>760.765</v>
      </c>
      <c r="J606" s="5">
        <v>191.0</v>
      </c>
      <c r="K606" s="5">
        <v>1.0</v>
      </c>
      <c r="L606" s="5">
        <v>0.0</v>
      </c>
      <c r="M606" s="5">
        <v>0.0</v>
      </c>
      <c r="N606" s="5">
        <v>1.0</v>
      </c>
      <c r="O606" s="5">
        <v>760765.0</v>
      </c>
      <c r="P606" s="5">
        <v>1.24191</v>
      </c>
    </row>
    <row r="607">
      <c r="A607" s="5" t="s">
        <v>86</v>
      </c>
      <c r="B607" s="5">
        <v>200.0</v>
      </c>
      <c r="C607" s="5">
        <v>18.0</v>
      </c>
      <c r="D607" s="5">
        <v>12.0</v>
      </c>
      <c r="E607" s="5">
        <v>60.0</v>
      </c>
      <c r="F607" s="5">
        <v>9.0</v>
      </c>
      <c r="G607" s="5">
        <v>0.2</v>
      </c>
      <c r="H607" s="5">
        <v>2.0</v>
      </c>
      <c r="I607" s="5">
        <v>779.28</v>
      </c>
      <c r="J607" s="5">
        <v>196.0</v>
      </c>
      <c r="K607" s="5">
        <v>1.0</v>
      </c>
      <c r="L607" s="5">
        <v>0.0</v>
      </c>
      <c r="M607" s="5">
        <v>0.0</v>
      </c>
      <c r="N607" s="5">
        <v>0.0</v>
      </c>
      <c r="O607" s="5">
        <v>779280.0</v>
      </c>
      <c r="P607" s="5">
        <v>1.09065</v>
      </c>
    </row>
    <row r="608">
      <c r="A608" s="5" t="s">
        <v>86</v>
      </c>
      <c r="B608" s="5">
        <v>200.0</v>
      </c>
      <c r="C608" s="5">
        <v>18.0</v>
      </c>
      <c r="D608" s="5">
        <v>12.0</v>
      </c>
      <c r="E608" s="5">
        <v>60.0</v>
      </c>
      <c r="F608" s="5">
        <v>9.0</v>
      </c>
      <c r="G608" s="5">
        <v>0.2</v>
      </c>
      <c r="H608" s="5">
        <v>2.0</v>
      </c>
      <c r="I608" s="5">
        <v>761.307</v>
      </c>
      <c r="J608" s="5">
        <v>193.0</v>
      </c>
      <c r="K608" s="5">
        <v>1.0</v>
      </c>
      <c r="L608" s="5">
        <v>0.0</v>
      </c>
      <c r="M608" s="5">
        <v>0.0</v>
      </c>
      <c r="N608" s="5">
        <v>0.0</v>
      </c>
      <c r="O608" s="5">
        <v>761307.0</v>
      </c>
      <c r="P608" s="5">
        <v>1.06398</v>
      </c>
    </row>
    <row r="609">
      <c r="A609" s="5" t="s">
        <v>86</v>
      </c>
      <c r="B609" s="5">
        <v>200.0</v>
      </c>
      <c r="C609" s="5">
        <v>18.0</v>
      </c>
      <c r="D609" s="5">
        <v>12.0</v>
      </c>
      <c r="E609" s="5">
        <v>60.0</v>
      </c>
      <c r="F609" s="5">
        <v>9.0</v>
      </c>
      <c r="G609" s="5">
        <v>0.2</v>
      </c>
      <c r="H609" s="5">
        <v>2.0</v>
      </c>
      <c r="I609" s="5">
        <v>768.212</v>
      </c>
      <c r="J609" s="5">
        <v>195.0</v>
      </c>
      <c r="K609" s="5">
        <v>1.0</v>
      </c>
      <c r="L609" s="5">
        <v>0.0</v>
      </c>
      <c r="M609" s="5">
        <v>0.0</v>
      </c>
      <c r="N609" s="5">
        <v>0.0</v>
      </c>
      <c r="O609" s="5">
        <v>768212.0</v>
      </c>
      <c r="P609" s="5">
        <v>1.16401</v>
      </c>
    </row>
    <row r="610">
      <c r="A610" s="5" t="s">
        <v>86</v>
      </c>
      <c r="B610" s="5">
        <v>200.0</v>
      </c>
      <c r="C610" s="5">
        <v>18.0</v>
      </c>
      <c r="D610" s="5">
        <v>12.0</v>
      </c>
      <c r="E610" s="5">
        <v>60.0</v>
      </c>
      <c r="F610" s="5">
        <v>9.0</v>
      </c>
      <c r="G610" s="5">
        <v>0.2</v>
      </c>
      <c r="H610" s="5">
        <v>2.0</v>
      </c>
      <c r="I610" s="5">
        <v>745.295</v>
      </c>
      <c r="J610" s="5">
        <v>192.0</v>
      </c>
      <c r="K610" s="5">
        <v>1.0</v>
      </c>
      <c r="L610" s="5">
        <v>0.0</v>
      </c>
      <c r="M610" s="5">
        <v>0.0</v>
      </c>
      <c r="N610" s="5">
        <v>0.0</v>
      </c>
      <c r="O610" s="5">
        <v>745295.0</v>
      </c>
      <c r="P610" s="5">
        <v>1.34714</v>
      </c>
    </row>
    <row r="611">
      <c r="A611" s="5" t="s">
        <v>86</v>
      </c>
      <c r="B611" s="5">
        <v>200.0</v>
      </c>
      <c r="C611" s="5">
        <v>18.0</v>
      </c>
      <c r="D611" s="5">
        <v>12.0</v>
      </c>
      <c r="E611" s="5">
        <v>60.0</v>
      </c>
      <c r="F611" s="5">
        <v>9.0</v>
      </c>
      <c r="G611" s="5">
        <v>0.2</v>
      </c>
      <c r="H611" s="5">
        <v>2.0</v>
      </c>
      <c r="I611" s="5">
        <v>755.118</v>
      </c>
      <c r="J611" s="5">
        <v>189.0</v>
      </c>
      <c r="K611" s="5">
        <v>1.0</v>
      </c>
      <c r="L611" s="5">
        <v>0.0</v>
      </c>
      <c r="M611" s="5">
        <v>0.0</v>
      </c>
      <c r="N611" s="5">
        <v>0.0</v>
      </c>
      <c r="O611" s="5">
        <v>755118.0</v>
      </c>
      <c r="P611" s="5">
        <v>1.0633</v>
      </c>
    </row>
    <row r="612">
      <c r="A612" s="5" t="s">
        <v>87</v>
      </c>
      <c r="B612" s="5">
        <v>200.0</v>
      </c>
      <c r="C612" s="5">
        <v>18.0</v>
      </c>
      <c r="D612" s="5">
        <v>12.0</v>
      </c>
      <c r="E612" s="5">
        <v>60.0</v>
      </c>
      <c r="F612" s="5">
        <v>9.0</v>
      </c>
      <c r="G612" s="5">
        <v>0.2</v>
      </c>
      <c r="H612" s="5">
        <v>2.0</v>
      </c>
      <c r="I612" s="5">
        <v>936.763</v>
      </c>
      <c r="J612" s="5">
        <v>181.0</v>
      </c>
      <c r="K612" s="5">
        <v>0.994475</v>
      </c>
      <c r="L612" s="5">
        <v>15.0</v>
      </c>
      <c r="M612" s="5">
        <v>0.0828729</v>
      </c>
      <c r="N612" s="5">
        <v>0.0</v>
      </c>
      <c r="O612" s="5">
        <v>861763.0</v>
      </c>
      <c r="P612" s="5">
        <v>1.77676</v>
      </c>
    </row>
    <row r="613">
      <c r="A613" s="5" t="s">
        <v>87</v>
      </c>
      <c r="B613" s="5">
        <v>200.0</v>
      </c>
      <c r="C613" s="5">
        <v>18.0</v>
      </c>
      <c r="D613" s="5">
        <v>12.0</v>
      </c>
      <c r="E613" s="5">
        <v>60.0</v>
      </c>
      <c r="F613" s="5">
        <v>9.0</v>
      </c>
      <c r="G613" s="5">
        <v>0.2</v>
      </c>
      <c r="H613" s="5">
        <v>2.0</v>
      </c>
      <c r="I613" s="5">
        <v>871.802</v>
      </c>
      <c r="J613" s="5">
        <v>183.0</v>
      </c>
      <c r="K613" s="5">
        <v>1.0</v>
      </c>
      <c r="L613" s="5">
        <v>0.0</v>
      </c>
      <c r="M613" s="5">
        <v>0.0</v>
      </c>
      <c r="N613" s="5">
        <v>2.0</v>
      </c>
      <c r="O613" s="5">
        <v>871802.0</v>
      </c>
      <c r="P613" s="5">
        <v>1.53314</v>
      </c>
    </row>
    <row r="614">
      <c r="A614" s="5" t="s">
        <v>87</v>
      </c>
      <c r="B614" s="5">
        <v>200.0</v>
      </c>
      <c r="C614" s="5">
        <v>18.0</v>
      </c>
      <c r="D614" s="5">
        <v>12.0</v>
      </c>
      <c r="E614" s="5">
        <v>60.0</v>
      </c>
      <c r="F614" s="5">
        <v>9.0</v>
      </c>
      <c r="G614" s="5">
        <v>0.2</v>
      </c>
      <c r="H614" s="5">
        <v>2.0</v>
      </c>
      <c r="I614" s="5">
        <v>875.434</v>
      </c>
      <c r="J614" s="5">
        <v>186.0</v>
      </c>
      <c r="K614" s="5">
        <v>1.0</v>
      </c>
      <c r="L614" s="5">
        <v>0.0</v>
      </c>
      <c r="M614" s="5">
        <v>0.0</v>
      </c>
      <c r="N614" s="5">
        <v>0.0</v>
      </c>
      <c r="O614" s="5">
        <v>875434.0</v>
      </c>
      <c r="P614" s="5">
        <v>1.27056</v>
      </c>
    </row>
    <row r="615">
      <c r="A615" s="5" t="s">
        <v>87</v>
      </c>
      <c r="B615" s="5">
        <v>200.0</v>
      </c>
      <c r="C615" s="5">
        <v>18.0</v>
      </c>
      <c r="D615" s="5">
        <v>12.0</v>
      </c>
      <c r="E615" s="5">
        <v>60.0</v>
      </c>
      <c r="F615" s="5">
        <v>9.0</v>
      </c>
      <c r="G615" s="5">
        <v>0.2</v>
      </c>
      <c r="H615" s="5">
        <v>2.0</v>
      </c>
      <c r="I615" s="5">
        <v>923.555</v>
      </c>
      <c r="J615" s="5">
        <v>185.0</v>
      </c>
      <c r="K615" s="5">
        <v>0.989189</v>
      </c>
      <c r="L615" s="5">
        <v>7.0</v>
      </c>
      <c r="M615" s="5">
        <v>0.0378378</v>
      </c>
      <c r="N615" s="5">
        <v>1.0</v>
      </c>
      <c r="O615" s="5">
        <v>888555.0</v>
      </c>
      <c r="P615" s="5">
        <v>1.8573</v>
      </c>
    </row>
    <row r="616">
      <c r="A616" s="5" t="s">
        <v>87</v>
      </c>
      <c r="B616" s="5">
        <v>200.0</v>
      </c>
      <c r="C616" s="5">
        <v>18.0</v>
      </c>
      <c r="D616" s="5">
        <v>12.0</v>
      </c>
      <c r="E616" s="5">
        <v>60.0</v>
      </c>
      <c r="F616" s="5">
        <v>9.0</v>
      </c>
      <c r="G616" s="5">
        <v>0.2</v>
      </c>
      <c r="H616" s="5">
        <v>2.0</v>
      </c>
      <c r="I616" s="5">
        <v>866.253</v>
      </c>
      <c r="J616" s="5">
        <v>179.0</v>
      </c>
      <c r="K616" s="5">
        <v>1.0</v>
      </c>
      <c r="L616" s="5">
        <v>0.0</v>
      </c>
      <c r="M616" s="5">
        <v>0.0</v>
      </c>
      <c r="N616" s="5">
        <v>0.0</v>
      </c>
      <c r="O616" s="5">
        <v>866253.0</v>
      </c>
      <c r="P616" s="5">
        <v>1.86249</v>
      </c>
    </row>
    <row r="617">
      <c r="A617" s="5" t="s">
        <v>87</v>
      </c>
      <c r="B617" s="5">
        <v>200.0</v>
      </c>
      <c r="C617" s="5">
        <v>18.0</v>
      </c>
      <c r="D617" s="5">
        <v>12.0</v>
      </c>
      <c r="E617" s="5">
        <v>60.0</v>
      </c>
      <c r="F617" s="5">
        <v>9.0</v>
      </c>
      <c r="G617" s="5">
        <v>0.2</v>
      </c>
      <c r="H617" s="5">
        <v>2.0</v>
      </c>
      <c r="I617" s="5">
        <v>886.066</v>
      </c>
      <c r="J617" s="5">
        <v>182.0</v>
      </c>
      <c r="K617" s="5">
        <v>1.0</v>
      </c>
      <c r="L617" s="5">
        <v>0.0</v>
      </c>
      <c r="M617" s="5">
        <v>0.0</v>
      </c>
      <c r="N617" s="5">
        <v>0.0</v>
      </c>
      <c r="O617" s="5">
        <v>886066.0</v>
      </c>
      <c r="P617" s="5">
        <v>1.40298</v>
      </c>
    </row>
    <row r="618">
      <c r="A618" s="5" t="s">
        <v>87</v>
      </c>
      <c r="B618" s="5">
        <v>200.0</v>
      </c>
      <c r="C618" s="5">
        <v>18.0</v>
      </c>
      <c r="D618" s="5">
        <v>12.0</v>
      </c>
      <c r="E618" s="5">
        <v>60.0</v>
      </c>
      <c r="F618" s="5">
        <v>9.0</v>
      </c>
      <c r="G618" s="5">
        <v>0.2</v>
      </c>
      <c r="H618" s="5">
        <v>2.0</v>
      </c>
      <c r="I618" s="5">
        <v>865.447</v>
      </c>
      <c r="J618" s="5">
        <v>184.0</v>
      </c>
      <c r="K618" s="5">
        <v>1.0</v>
      </c>
      <c r="L618" s="5">
        <v>0.0</v>
      </c>
      <c r="M618" s="5">
        <v>0.0</v>
      </c>
      <c r="N618" s="5">
        <v>0.0</v>
      </c>
      <c r="O618" s="5">
        <v>865447.0</v>
      </c>
      <c r="P618" s="5">
        <v>1.2691</v>
      </c>
    </row>
    <row r="619">
      <c r="A619" s="5" t="s">
        <v>87</v>
      </c>
      <c r="B619" s="5">
        <v>200.0</v>
      </c>
      <c r="C619" s="5">
        <v>18.0</v>
      </c>
      <c r="D619" s="5">
        <v>12.0</v>
      </c>
      <c r="E619" s="5">
        <v>60.0</v>
      </c>
      <c r="F619" s="5">
        <v>9.0</v>
      </c>
      <c r="G619" s="5">
        <v>0.2</v>
      </c>
      <c r="H619" s="5">
        <v>2.0</v>
      </c>
      <c r="I619" s="5">
        <v>873.687</v>
      </c>
      <c r="J619" s="5">
        <v>179.0</v>
      </c>
      <c r="K619" s="5">
        <v>1.0</v>
      </c>
      <c r="L619" s="5">
        <v>0.0</v>
      </c>
      <c r="M619" s="5">
        <v>0.0</v>
      </c>
      <c r="N619" s="5">
        <v>1.0</v>
      </c>
      <c r="O619" s="5">
        <v>873687.0</v>
      </c>
      <c r="P619" s="5">
        <v>1.45324</v>
      </c>
    </row>
    <row r="620">
      <c r="A620" s="5" t="s">
        <v>87</v>
      </c>
      <c r="B620" s="5">
        <v>200.0</v>
      </c>
      <c r="C620" s="5">
        <v>18.0</v>
      </c>
      <c r="D620" s="5">
        <v>12.0</v>
      </c>
      <c r="E620" s="5">
        <v>60.0</v>
      </c>
      <c r="F620" s="5">
        <v>9.0</v>
      </c>
      <c r="G620" s="5">
        <v>0.2</v>
      </c>
      <c r="H620" s="5">
        <v>2.0</v>
      </c>
      <c r="I620" s="5">
        <v>876.596</v>
      </c>
      <c r="J620" s="5">
        <v>178.0</v>
      </c>
      <c r="K620" s="5">
        <v>1.0</v>
      </c>
      <c r="L620" s="5">
        <v>0.0</v>
      </c>
      <c r="M620" s="5">
        <v>0.0</v>
      </c>
      <c r="N620" s="5">
        <v>0.0</v>
      </c>
      <c r="O620" s="5">
        <v>876596.0</v>
      </c>
      <c r="P620" s="5">
        <v>1.1751</v>
      </c>
    </row>
    <row r="621">
      <c r="A621" s="5" t="s">
        <v>87</v>
      </c>
      <c r="B621" s="5">
        <v>200.0</v>
      </c>
      <c r="C621" s="5">
        <v>18.0</v>
      </c>
      <c r="D621" s="5">
        <v>12.0</v>
      </c>
      <c r="E621" s="5">
        <v>60.0</v>
      </c>
      <c r="F621" s="5">
        <v>9.0</v>
      </c>
      <c r="G621" s="5">
        <v>0.2</v>
      </c>
      <c r="H621" s="5">
        <v>2.0</v>
      </c>
      <c r="I621" s="5">
        <v>853.292</v>
      </c>
      <c r="J621" s="5">
        <v>182.0</v>
      </c>
      <c r="K621" s="5">
        <v>1.0</v>
      </c>
      <c r="L621" s="5">
        <v>0.0</v>
      </c>
      <c r="M621" s="5">
        <v>0.0</v>
      </c>
      <c r="N621" s="5">
        <v>0.0</v>
      </c>
      <c r="O621" s="5">
        <v>853292.0</v>
      </c>
      <c r="P621" s="5">
        <v>1.60812</v>
      </c>
    </row>
    <row r="622">
      <c r="A622" s="5" t="s">
        <v>88</v>
      </c>
      <c r="B622" s="5">
        <v>200.0</v>
      </c>
      <c r="C622" s="5">
        <v>18.0</v>
      </c>
      <c r="D622" s="5">
        <v>12.0</v>
      </c>
      <c r="E622" s="5">
        <v>60.0</v>
      </c>
      <c r="F622" s="5">
        <v>9.0</v>
      </c>
      <c r="G622" s="5">
        <v>0.2</v>
      </c>
      <c r="H622" s="5">
        <v>2.0</v>
      </c>
      <c r="I622" s="5">
        <v>723.213</v>
      </c>
      <c r="J622" s="5">
        <v>196.0</v>
      </c>
      <c r="K622" s="5">
        <v>1.0</v>
      </c>
      <c r="L622" s="5">
        <v>0.0</v>
      </c>
      <c r="M622" s="5">
        <v>0.0</v>
      </c>
      <c r="N622" s="5">
        <v>0.0</v>
      </c>
      <c r="O622" s="5">
        <v>723213.0</v>
      </c>
      <c r="P622" s="5">
        <v>1.155</v>
      </c>
    </row>
    <row r="623">
      <c r="A623" s="5" t="s">
        <v>88</v>
      </c>
      <c r="B623" s="5">
        <v>200.0</v>
      </c>
      <c r="C623" s="5">
        <v>18.0</v>
      </c>
      <c r="D623" s="5">
        <v>12.0</v>
      </c>
      <c r="E623" s="5">
        <v>60.0</v>
      </c>
      <c r="F623" s="5">
        <v>9.0</v>
      </c>
      <c r="G623" s="5">
        <v>0.2</v>
      </c>
      <c r="H623" s="5">
        <v>2.0</v>
      </c>
      <c r="I623" s="5">
        <v>737.149</v>
      </c>
      <c r="J623" s="5">
        <v>199.0</v>
      </c>
      <c r="K623" s="5">
        <v>1.0</v>
      </c>
      <c r="L623" s="5">
        <v>0.0</v>
      </c>
      <c r="M623" s="5">
        <v>0.0</v>
      </c>
      <c r="N623" s="5">
        <v>0.0</v>
      </c>
      <c r="O623" s="5">
        <v>737149.0</v>
      </c>
      <c r="P623" s="5">
        <v>2.2235</v>
      </c>
    </row>
    <row r="624">
      <c r="A624" s="5" t="s">
        <v>88</v>
      </c>
      <c r="B624" s="5">
        <v>200.0</v>
      </c>
      <c r="C624" s="5">
        <v>18.0</v>
      </c>
      <c r="D624" s="5">
        <v>12.0</v>
      </c>
      <c r="E624" s="5">
        <v>60.0</v>
      </c>
      <c r="F624" s="5">
        <v>9.0</v>
      </c>
      <c r="G624" s="5">
        <v>0.2</v>
      </c>
      <c r="H624" s="5">
        <v>2.0</v>
      </c>
      <c r="I624" s="5">
        <v>738.565</v>
      </c>
      <c r="J624" s="5">
        <v>197.0</v>
      </c>
      <c r="K624" s="5">
        <v>1.0</v>
      </c>
      <c r="L624" s="5">
        <v>0.0</v>
      </c>
      <c r="M624" s="5">
        <v>0.0</v>
      </c>
      <c r="N624" s="5">
        <v>1.0</v>
      </c>
      <c r="O624" s="5">
        <v>738565.0</v>
      </c>
      <c r="P624" s="5">
        <v>1.58165</v>
      </c>
    </row>
    <row r="625">
      <c r="A625" s="5" t="s">
        <v>88</v>
      </c>
      <c r="B625" s="5">
        <v>200.0</v>
      </c>
      <c r="C625" s="5">
        <v>18.0</v>
      </c>
      <c r="D625" s="5">
        <v>12.0</v>
      </c>
      <c r="E625" s="5">
        <v>60.0</v>
      </c>
      <c r="F625" s="5">
        <v>9.0</v>
      </c>
      <c r="G625" s="5">
        <v>0.2</v>
      </c>
      <c r="H625" s="5">
        <v>2.0</v>
      </c>
      <c r="I625" s="5">
        <v>724.887</v>
      </c>
      <c r="J625" s="5">
        <v>195.0</v>
      </c>
      <c r="K625" s="5">
        <v>1.0</v>
      </c>
      <c r="L625" s="5">
        <v>0.0</v>
      </c>
      <c r="M625" s="5">
        <v>0.0</v>
      </c>
      <c r="N625" s="5">
        <v>0.0</v>
      </c>
      <c r="O625" s="5">
        <v>724887.0</v>
      </c>
      <c r="P625" s="5">
        <v>1.26732</v>
      </c>
    </row>
    <row r="626">
      <c r="A626" s="5" t="s">
        <v>88</v>
      </c>
      <c r="B626" s="5">
        <v>200.0</v>
      </c>
      <c r="C626" s="5">
        <v>18.0</v>
      </c>
      <c r="D626" s="5">
        <v>12.0</v>
      </c>
      <c r="E626" s="5">
        <v>60.0</v>
      </c>
      <c r="F626" s="5">
        <v>9.0</v>
      </c>
      <c r="G626" s="5">
        <v>0.2</v>
      </c>
      <c r="H626" s="5">
        <v>2.0</v>
      </c>
      <c r="I626" s="5">
        <v>722.68</v>
      </c>
      <c r="J626" s="5">
        <v>196.0</v>
      </c>
      <c r="K626" s="5">
        <v>1.0</v>
      </c>
      <c r="L626" s="5">
        <v>0.0</v>
      </c>
      <c r="M626" s="5">
        <v>0.0</v>
      </c>
      <c r="N626" s="5">
        <v>0.0</v>
      </c>
      <c r="O626" s="5">
        <v>722680.0</v>
      </c>
      <c r="P626" s="5">
        <v>1.1763</v>
      </c>
    </row>
    <row r="627">
      <c r="A627" s="5" t="s">
        <v>88</v>
      </c>
      <c r="B627" s="5">
        <v>200.0</v>
      </c>
      <c r="C627" s="5">
        <v>18.0</v>
      </c>
      <c r="D627" s="5">
        <v>12.0</v>
      </c>
      <c r="E627" s="5">
        <v>60.0</v>
      </c>
      <c r="F627" s="5">
        <v>9.0</v>
      </c>
      <c r="G627" s="5">
        <v>0.2</v>
      </c>
      <c r="H627" s="5">
        <v>2.0</v>
      </c>
      <c r="I627" s="5">
        <v>735.611</v>
      </c>
      <c r="J627" s="5">
        <v>199.0</v>
      </c>
      <c r="K627" s="5">
        <v>1.0</v>
      </c>
      <c r="L627" s="5">
        <v>0.0</v>
      </c>
      <c r="M627" s="5">
        <v>0.0</v>
      </c>
      <c r="N627" s="5">
        <v>0.0</v>
      </c>
      <c r="O627" s="5">
        <v>735611.0</v>
      </c>
      <c r="P627" s="5">
        <v>1.14318</v>
      </c>
    </row>
    <row r="628">
      <c r="A628" s="5" t="s">
        <v>88</v>
      </c>
      <c r="B628" s="5">
        <v>200.0</v>
      </c>
      <c r="C628" s="5">
        <v>18.0</v>
      </c>
      <c r="D628" s="5">
        <v>12.0</v>
      </c>
      <c r="E628" s="5">
        <v>60.0</v>
      </c>
      <c r="F628" s="5">
        <v>9.0</v>
      </c>
      <c r="G628" s="5">
        <v>0.2</v>
      </c>
      <c r="H628" s="5">
        <v>2.0</v>
      </c>
      <c r="I628" s="5">
        <v>716.773</v>
      </c>
      <c r="J628" s="5">
        <v>195.0</v>
      </c>
      <c r="K628" s="5">
        <v>1.0</v>
      </c>
      <c r="L628" s="5">
        <v>0.0</v>
      </c>
      <c r="M628" s="5">
        <v>0.0</v>
      </c>
      <c r="N628" s="5">
        <v>1.0</v>
      </c>
      <c r="O628" s="5">
        <v>716773.0</v>
      </c>
      <c r="P628" s="5">
        <v>1.26463</v>
      </c>
    </row>
    <row r="629">
      <c r="A629" s="5" t="s">
        <v>88</v>
      </c>
      <c r="B629" s="5">
        <v>200.0</v>
      </c>
      <c r="C629" s="5">
        <v>18.0</v>
      </c>
      <c r="D629" s="5">
        <v>12.0</v>
      </c>
      <c r="E629" s="5">
        <v>60.0</v>
      </c>
      <c r="F629" s="5">
        <v>9.0</v>
      </c>
      <c r="G629" s="5">
        <v>0.2</v>
      </c>
      <c r="H629" s="5">
        <v>2.0</v>
      </c>
      <c r="I629" s="5">
        <v>735.561</v>
      </c>
      <c r="J629" s="5">
        <v>195.0</v>
      </c>
      <c r="K629" s="5">
        <v>1.0</v>
      </c>
      <c r="L629" s="5">
        <v>0.0</v>
      </c>
      <c r="M629" s="5">
        <v>0.0</v>
      </c>
      <c r="N629" s="5">
        <v>0.0</v>
      </c>
      <c r="O629" s="5">
        <v>735561.0</v>
      </c>
      <c r="P629" s="5">
        <v>1.75592</v>
      </c>
    </row>
    <row r="630">
      <c r="A630" s="5" t="s">
        <v>88</v>
      </c>
      <c r="B630" s="5">
        <v>200.0</v>
      </c>
      <c r="C630" s="5">
        <v>18.0</v>
      </c>
      <c r="D630" s="5">
        <v>12.0</v>
      </c>
      <c r="E630" s="5">
        <v>60.0</v>
      </c>
      <c r="F630" s="5">
        <v>9.0</v>
      </c>
      <c r="G630" s="5">
        <v>0.2</v>
      </c>
      <c r="H630" s="5">
        <v>2.0</v>
      </c>
      <c r="I630" s="5">
        <v>738.01</v>
      </c>
      <c r="J630" s="5">
        <v>198.0</v>
      </c>
      <c r="K630" s="5">
        <v>1.0</v>
      </c>
      <c r="L630" s="5">
        <v>0.0</v>
      </c>
      <c r="M630" s="5">
        <v>0.0</v>
      </c>
      <c r="N630" s="5">
        <v>0.0</v>
      </c>
      <c r="O630" s="5">
        <v>738010.0</v>
      </c>
      <c r="P630" s="5">
        <v>1.58831</v>
      </c>
    </row>
    <row r="631">
      <c r="A631" s="5" t="s">
        <v>88</v>
      </c>
      <c r="B631" s="5">
        <v>200.0</v>
      </c>
      <c r="C631" s="5">
        <v>18.0</v>
      </c>
      <c r="D631" s="5">
        <v>12.0</v>
      </c>
      <c r="E631" s="5">
        <v>60.0</v>
      </c>
      <c r="F631" s="5">
        <v>9.0</v>
      </c>
      <c r="G631" s="5">
        <v>0.2</v>
      </c>
      <c r="H631" s="5">
        <v>2.0</v>
      </c>
      <c r="I631" s="5">
        <v>719.032</v>
      </c>
      <c r="J631" s="5">
        <v>197.0</v>
      </c>
      <c r="K631" s="5">
        <v>1.0</v>
      </c>
      <c r="L631" s="5">
        <v>0.0</v>
      </c>
      <c r="M631" s="5">
        <v>0.0</v>
      </c>
      <c r="N631" s="5">
        <v>1.0</v>
      </c>
      <c r="O631" s="5">
        <v>719032.0</v>
      </c>
      <c r="P631" s="5">
        <v>1.14876</v>
      </c>
    </row>
    <row r="632">
      <c r="A632" s="5" t="s">
        <v>89</v>
      </c>
      <c r="B632" s="5">
        <v>200.0</v>
      </c>
      <c r="C632" s="5">
        <v>18.0</v>
      </c>
      <c r="D632" s="5">
        <v>12.0</v>
      </c>
      <c r="E632" s="5">
        <v>60.0</v>
      </c>
      <c r="F632" s="5">
        <v>9.0</v>
      </c>
      <c r="G632" s="5">
        <v>0.2</v>
      </c>
      <c r="H632" s="5">
        <v>2.0</v>
      </c>
      <c r="I632" s="5">
        <v>853.859</v>
      </c>
      <c r="J632" s="5">
        <v>187.0</v>
      </c>
      <c r="K632" s="5">
        <v>1.0</v>
      </c>
      <c r="L632" s="5">
        <v>0.0</v>
      </c>
      <c r="M632" s="5">
        <v>0.0</v>
      </c>
      <c r="N632" s="5">
        <v>0.0</v>
      </c>
      <c r="O632" s="5">
        <v>853859.0</v>
      </c>
      <c r="P632" s="5">
        <v>1.13469</v>
      </c>
    </row>
    <row r="633">
      <c r="A633" s="5" t="s">
        <v>89</v>
      </c>
      <c r="B633" s="5">
        <v>200.0</v>
      </c>
      <c r="C633" s="5">
        <v>18.0</v>
      </c>
      <c r="D633" s="5">
        <v>12.0</v>
      </c>
      <c r="E633" s="5">
        <v>60.0</v>
      </c>
      <c r="F633" s="5">
        <v>9.0</v>
      </c>
      <c r="G633" s="5">
        <v>0.2</v>
      </c>
      <c r="H633" s="5">
        <v>2.0</v>
      </c>
      <c r="I633" s="5">
        <v>979.059</v>
      </c>
      <c r="J633" s="5">
        <v>186.0</v>
      </c>
      <c r="K633" s="5">
        <v>0.989247</v>
      </c>
      <c r="L633" s="5">
        <v>31.0</v>
      </c>
      <c r="M633" s="5">
        <v>0.166667</v>
      </c>
      <c r="N633" s="5">
        <v>1.0</v>
      </c>
      <c r="O633" s="5">
        <v>824059.0</v>
      </c>
      <c r="P633" s="5">
        <v>1.7205</v>
      </c>
    </row>
    <row r="634">
      <c r="A634" s="5" t="s">
        <v>89</v>
      </c>
      <c r="B634" s="5">
        <v>200.0</v>
      </c>
      <c r="C634" s="5">
        <v>18.0</v>
      </c>
      <c r="D634" s="5">
        <v>12.0</v>
      </c>
      <c r="E634" s="5">
        <v>60.0</v>
      </c>
      <c r="F634" s="5">
        <v>9.0</v>
      </c>
      <c r="G634" s="5">
        <v>0.2</v>
      </c>
      <c r="H634" s="5">
        <v>2.0</v>
      </c>
      <c r="I634" s="5">
        <v>841.966</v>
      </c>
      <c r="J634" s="5">
        <v>186.0</v>
      </c>
      <c r="K634" s="5">
        <v>1.0</v>
      </c>
      <c r="L634" s="5">
        <v>0.0</v>
      </c>
      <c r="M634" s="5">
        <v>0.0</v>
      </c>
      <c r="N634" s="5">
        <v>0.0</v>
      </c>
      <c r="O634" s="5">
        <v>841966.0</v>
      </c>
      <c r="P634" s="5">
        <v>1.29619</v>
      </c>
    </row>
    <row r="635">
      <c r="A635" s="5" t="s">
        <v>89</v>
      </c>
      <c r="B635" s="5">
        <v>200.0</v>
      </c>
      <c r="C635" s="5">
        <v>18.0</v>
      </c>
      <c r="D635" s="5">
        <v>12.0</v>
      </c>
      <c r="E635" s="5">
        <v>60.0</v>
      </c>
      <c r="F635" s="5">
        <v>9.0</v>
      </c>
      <c r="G635" s="5">
        <v>0.2</v>
      </c>
      <c r="H635" s="5">
        <v>2.0</v>
      </c>
      <c r="I635" s="5">
        <v>841.429</v>
      </c>
      <c r="J635" s="5">
        <v>188.0</v>
      </c>
      <c r="K635" s="5">
        <v>1.0</v>
      </c>
      <c r="L635" s="5">
        <v>0.0</v>
      </c>
      <c r="M635" s="5">
        <v>0.0</v>
      </c>
      <c r="N635" s="5">
        <v>0.0</v>
      </c>
      <c r="O635" s="5">
        <v>841429.0</v>
      </c>
      <c r="P635" s="5">
        <v>1.10678</v>
      </c>
    </row>
    <row r="636">
      <c r="A636" s="5" t="s">
        <v>89</v>
      </c>
      <c r="B636" s="5">
        <v>200.0</v>
      </c>
      <c r="C636" s="5">
        <v>18.0</v>
      </c>
      <c r="D636" s="5">
        <v>12.0</v>
      </c>
      <c r="E636" s="5">
        <v>60.0</v>
      </c>
      <c r="F636" s="5">
        <v>9.0</v>
      </c>
      <c r="G636" s="5">
        <v>0.2</v>
      </c>
      <c r="H636" s="5">
        <v>2.0</v>
      </c>
      <c r="I636" s="5">
        <v>849.239</v>
      </c>
      <c r="J636" s="5">
        <v>189.0</v>
      </c>
      <c r="K636" s="5">
        <v>1.0</v>
      </c>
      <c r="L636" s="5">
        <v>0.0</v>
      </c>
      <c r="M636" s="5">
        <v>0.0</v>
      </c>
      <c r="N636" s="5">
        <v>0.0</v>
      </c>
      <c r="O636" s="5">
        <v>849239.0</v>
      </c>
      <c r="P636" s="5">
        <v>1.28107</v>
      </c>
    </row>
    <row r="637">
      <c r="A637" s="5" t="s">
        <v>89</v>
      </c>
      <c r="B637" s="5">
        <v>200.0</v>
      </c>
      <c r="C637" s="5">
        <v>18.0</v>
      </c>
      <c r="D637" s="5">
        <v>12.0</v>
      </c>
      <c r="E637" s="5">
        <v>60.0</v>
      </c>
      <c r="F637" s="5">
        <v>9.0</v>
      </c>
      <c r="G637" s="5">
        <v>0.2</v>
      </c>
      <c r="H637" s="5">
        <v>2.0</v>
      </c>
      <c r="I637" s="5">
        <v>852.122</v>
      </c>
      <c r="J637" s="5">
        <v>184.0</v>
      </c>
      <c r="K637" s="5">
        <v>1.0</v>
      </c>
      <c r="L637" s="5">
        <v>0.0</v>
      </c>
      <c r="M637" s="5">
        <v>0.0</v>
      </c>
      <c r="N637" s="5">
        <v>0.0</v>
      </c>
      <c r="O637" s="5">
        <v>852122.0</v>
      </c>
      <c r="P637" s="5">
        <v>1.21585</v>
      </c>
    </row>
    <row r="638">
      <c r="A638" s="5" t="s">
        <v>89</v>
      </c>
      <c r="B638" s="5">
        <v>200.0</v>
      </c>
      <c r="C638" s="5">
        <v>18.0</v>
      </c>
      <c r="D638" s="5">
        <v>12.0</v>
      </c>
      <c r="E638" s="5">
        <v>60.0</v>
      </c>
      <c r="F638" s="5">
        <v>9.0</v>
      </c>
      <c r="G638" s="5">
        <v>0.2</v>
      </c>
      <c r="H638" s="5">
        <v>2.0</v>
      </c>
      <c r="I638" s="5">
        <v>841.769</v>
      </c>
      <c r="J638" s="5">
        <v>185.0</v>
      </c>
      <c r="K638" s="5">
        <v>1.0</v>
      </c>
      <c r="L638" s="5">
        <v>0.0</v>
      </c>
      <c r="M638" s="5">
        <v>0.0</v>
      </c>
      <c r="N638" s="5">
        <v>0.0</v>
      </c>
      <c r="O638" s="5">
        <v>841769.0</v>
      </c>
      <c r="P638" s="5">
        <v>1.24698</v>
      </c>
    </row>
    <row r="639">
      <c r="A639" s="5" t="s">
        <v>89</v>
      </c>
      <c r="B639" s="5">
        <v>200.0</v>
      </c>
      <c r="C639" s="5">
        <v>18.0</v>
      </c>
      <c r="D639" s="5">
        <v>12.0</v>
      </c>
      <c r="E639" s="5">
        <v>60.0</v>
      </c>
      <c r="F639" s="5">
        <v>9.0</v>
      </c>
      <c r="G639" s="5">
        <v>0.2</v>
      </c>
      <c r="H639" s="5">
        <v>2.0</v>
      </c>
      <c r="I639" s="5">
        <v>1240.24</v>
      </c>
      <c r="J639" s="5">
        <v>184.0</v>
      </c>
      <c r="K639" s="5">
        <v>0.994565</v>
      </c>
      <c r="L639" s="5">
        <v>81.0</v>
      </c>
      <c r="M639" s="5">
        <v>0.440217</v>
      </c>
      <c r="N639" s="5">
        <v>3.0</v>
      </c>
      <c r="O639" s="5">
        <v>835243.0</v>
      </c>
      <c r="P639" s="5">
        <v>1.49915</v>
      </c>
    </row>
    <row r="640">
      <c r="A640" s="5" t="s">
        <v>89</v>
      </c>
      <c r="B640" s="5">
        <v>200.0</v>
      </c>
      <c r="C640" s="5">
        <v>18.0</v>
      </c>
      <c r="D640" s="5">
        <v>12.0</v>
      </c>
      <c r="E640" s="5">
        <v>60.0</v>
      </c>
      <c r="F640" s="5">
        <v>9.0</v>
      </c>
      <c r="G640" s="5">
        <v>0.2</v>
      </c>
      <c r="H640" s="5">
        <v>2.0</v>
      </c>
      <c r="I640" s="5">
        <v>848.711</v>
      </c>
      <c r="J640" s="5">
        <v>185.0</v>
      </c>
      <c r="K640" s="5">
        <v>1.0</v>
      </c>
      <c r="L640" s="5">
        <v>0.0</v>
      </c>
      <c r="M640" s="5">
        <v>0.0</v>
      </c>
      <c r="N640" s="5">
        <v>0.0</v>
      </c>
      <c r="O640" s="5">
        <v>848711.0</v>
      </c>
      <c r="P640" s="5">
        <v>1.25226</v>
      </c>
    </row>
    <row r="641">
      <c r="A641" s="5" t="s">
        <v>89</v>
      </c>
      <c r="B641" s="5">
        <v>200.0</v>
      </c>
      <c r="C641" s="5">
        <v>18.0</v>
      </c>
      <c r="D641" s="5">
        <v>12.0</v>
      </c>
      <c r="E641" s="5">
        <v>60.0</v>
      </c>
      <c r="F641" s="5">
        <v>9.0</v>
      </c>
      <c r="G641" s="5">
        <v>0.2</v>
      </c>
      <c r="H641" s="5">
        <v>2.0</v>
      </c>
      <c r="I641" s="5">
        <v>837.849</v>
      </c>
      <c r="J641" s="5">
        <v>186.0</v>
      </c>
      <c r="K641" s="5">
        <v>1.0</v>
      </c>
      <c r="L641" s="5">
        <v>0.0</v>
      </c>
      <c r="M641" s="5">
        <v>0.0</v>
      </c>
      <c r="N641" s="5">
        <v>2.0</v>
      </c>
      <c r="O641" s="5">
        <v>837849.0</v>
      </c>
      <c r="P641" s="5">
        <v>1.70072</v>
      </c>
    </row>
    <row r="642">
      <c r="A642" s="5" t="s">
        <v>90</v>
      </c>
      <c r="B642" s="5">
        <v>200.0</v>
      </c>
      <c r="C642" s="5">
        <v>18.0</v>
      </c>
      <c r="D642" s="5">
        <v>12.0</v>
      </c>
      <c r="E642" s="5">
        <v>60.0</v>
      </c>
      <c r="F642" s="5">
        <v>9.0</v>
      </c>
      <c r="G642" s="5">
        <v>0.2</v>
      </c>
      <c r="H642" s="5">
        <v>2.0</v>
      </c>
      <c r="I642" s="5">
        <v>741.049</v>
      </c>
      <c r="J642" s="5">
        <v>195.0</v>
      </c>
      <c r="K642" s="5">
        <v>1.0</v>
      </c>
      <c r="L642" s="5">
        <v>0.0</v>
      </c>
      <c r="M642" s="5">
        <v>0.0</v>
      </c>
      <c r="N642" s="5">
        <v>0.0</v>
      </c>
      <c r="O642" s="5">
        <v>741049.0</v>
      </c>
      <c r="P642" s="5">
        <v>1.50696</v>
      </c>
    </row>
    <row r="643">
      <c r="A643" s="5" t="s">
        <v>90</v>
      </c>
      <c r="B643" s="5">
        <v>200.0</v>
      </c>
      <c r="C643" s="5">
        <v>18.0</v>
      </c>
      <c r="D643" s="5">
        <v>12.0</v>
      </c>
      <c r="E643" s="5">
        <v>60.0</v>
      </c>
      <c r="F643" s="5">
        <v>9.0</v>
      </c>
      <c r="G643" s="5">
        <v>0.2</v>
      </c>
      <c r="H643" s="5">
        <v>2.0</v>
      </c>
      <c r="I643" s="5">
        <v>734.339</v>
      </c>
      <c r="J643" s="5">
        <v>195.0</v>
      </c>
      <c r="K643" s="5">
        <v>1.0</v>
      </c>
      <c r="L643" s="5">
        <v>0.0</v>
      </c>
      <c r="M643" s="5">
        <v>0.0</v>
      </c>
      <c r="N643" s="5">
        <v>0.0</v>
      </c>
      <c r="O643" s="5">
        <v>734339.0</v>
      </c>
      <c r="P643" s="5">
        <v>2.13727</v>
      </c>
    </row>
    <row r="644">
      <c r="A644" s="5" t="s">
        <v>90</v>
      </c>
      <c r="B644" s="5">
        <v>200.0</v>
      </c>
      <c r="C644" s="5">
        <v>18.0</v>
      </c>
      <c r="D644" s="5">
        <v>12.0</v>
      </c>
      <c r="E644" s="5">
        <v>60.0</v>
      </c>
      <c r="F644" s="5">
        <v>9.0</v>
      </c>
      <c r="G644" s="5">
        <v>0.2</v>
      </c>
      <c r="H644" s="5">
        <v>2.0</v>
      </c>
      <c r="I644" s="5">
        <v>745.459</v>
      </c>
      <c r="J644" s="5">
        <v>197.0</v>
      </c>
      <c r="K644" s="5">
        <v>1.0</v>
      </c>
      <c r="L644" s="5">
        <v>0.0</v>
      </c>
      <c r="M644" s="5">
        <v>0.0</v>
      </c>
      <c r="N644" s="5">
        <v>0.0</v>
      </c>
      <c r="O644" s="5">
        <v>745459.0</v>
      </c>
      <c r="P644" s="5">
        <v>1.13367</v>
      </c>
    </row>
    <row r="645">
      <c r="A645" s="5" t="s">
        <v>90</v>
      </c>
      <c r="B645" s="5">
        <v>200.0</v>
      </c>
      <c r="C645" s="5">
        <v>18.0</v>
      </c>
      <c r="D645" s="5">
        <v>12.0</v>
      </c>
      <c r="E645" s="5">
        <v>60.0</v>
      </c>
      <c r="F645" s="5">
        <v>9.0</v>
      </c>
      <c r="G645" s="5">
        <v>0.2</v>
      </c>
      <c r="H645" s="5">
        <v>2.0</v>
      </c>
      <c r="I645" s="5">
        <v>747.513</v>
      </c>
      <c r="J645" s="5">
        <v>196.0</v>
      </c>
      <c r="K645" s="5">
        <v>1.0</v>
      </c>
      <c r="L645" s="5">
        <v>0.0</v>
      </c>
      <c r="M645" s="5">
        <v>0.0</v>
      </c>
      <c r="N645" s="5">
        <v>0.0</v>
      </c>
      <c r="O645" s="5">
        <v>747513.0</v>
      </c>
      <c r="P645" s="5">
        <v>1.28099</v>
      </c>
    </row>
    <row r="646">
      <c r="A646" s="5" t="s">
        <v>90</v>
      </c>
      <c r="B646" s="5">
        <v>200.0</v>
      </c>
      <c r="C646" s="5">
        <v>18.0</v>
      </c>
      <c r="D646" s="5">
        <v>12.0</v>
      </c>
      <c r="E646" s="5">
        <v>60.0</v>
      </c>
      <c r="F646" s="5">
        <v>9.0</v>
      </c>
      <c r="G646" s="5">
        <v>0.2</v>
      </c>
      <c r="H646" s="5">
        <v>2.0</v>
      </c>
      <c r="I646" s="5">
        <v>758.873</v>
      </c>
      <c r="J646" s="5">
        <v>197.0</v>
      </c>
      <c r="K646" s="5">
        <v>1.0</v>
      </c>
      <c r="L646" s="5">
        <v>0.0</v>
      </c>
      <c r="M646" s="5">
        <v>0.0</v>
      </c>
      <c r="N646" s="5">
        <v>0.0</v>
      </c>
      <c r="O646" s="5">
        <v>758873.0</v>
      </c>
      <c r="P646" s="5">
        <v>1.30273</v>
      </c>
    </row>
    <row r="647">
      <c r="A647" s="5" t="s">
        <v>90</v>
      </c>
      <c r="B647" s="5">
        <v>200.0</v>
      </c>
      <c r="C647" s="5">
        <v>18.0</v>
      </c>
      <c r="D647" s="5">
        <v>12.0</v>
      </c>
      <c r="E647" s="5">
        <v>60.0</v>
      </c>
      <c r="F647" s="5">
        <v>9.0</v>
      </c>
      <c r="G647" s="5">
        <v>0.2</v>
      </c>
      <c r="H647" s="5">
        <v>2.0</v>
      </c>
      <c r="I647" s="5">
        <v>747.709</v>
      </c>
      <c r="J647" s="5">
        <v>197.0</v>
      </c>
      <c r="K647" s="5">
        <v>1.0</v>
      </c>
      <c r="L647" s="5">
        <v>0.0</v>
      </c>
      <c r="M647" s="5">
        <v>0.0</v>
      </c>
      <c r="N647" s="5">
        <v>0.0</v>
      </c>
      <c r="O647" s="5">
        <v>747709.0</v>
      </c>
      <c r="P647" s="5">
        <v>1.3857</v>
      </c>
    </row>
    <row r="648">
      <c r="A648" s="5" t="s">
        <v>90</v>
      </c>
      <c r="B648" s="5">
        <v>200.0</v>
      </c>
      <c r="C648" s="5">
        <v>18.0</v>
      </c>
      <c r="D648" s="5">
        <v>12.0</v>
      </c>
      <c r="E648" s="5">
        <v>60.0</v>
      </c>
      <c r="F648" s="5">
        <v>9.0</v>
      </c>
      <c r="G648" s="5">
        <v>0.2</v>
      </c>
      <c r="H648" s="5">
        <v>2.0</v>
      </c>
      <c r="I648" s="5">
        <v>750.11</v>
      </c>
      <c r="J648" s="5">
        <v>195.0</v>
      </c>
      <c r="K648" s="5">
        <v>1.0</v>
      </c>
      <c r="L648" s="5">
        <v>0.0</v>
      </c>
      <c r="M648" s="5">
        <v>0.0</v>
      </c>
      <c r="N648" s="5">
        <v>1.0</v>
      </c>
      <c r="O648" s="5">
        <v>750110.0</v>
      </c>
      <c r="P648" s="5">
        <v>1.29051</v>
      </c>
    </row>
    <row r="649">
      <c r="A649" s="5" t="s">
        <v>90</v>
      </c>
      <c r="B649" s="5">
        <v>200.0</v>
      </c>
      <c r="C649" s="5">
        <v>18.0</v>
      </c>
      <c r="D649" s="5">
        <v>12.0</v>
      </c>
      <c r="E649" s="5">
        <v>60.0</v>
      </c>
      <c r="F649" s="5">
        <v>9.0</v>
      </c>
      <c r="G649" s="5">
        <v>0.2</v>
      </c>
      <c r="H649" s="5">
        <v>2.0</v>
      </c>
      <c r="I649" s="5">
        <v>742.528</v>
      </c>
      <c r="J649" s="5">
        <v>197.0</v>
      </c>
      <c r="K649" s="5">
        <v>1.0</v>
      </c>
      <c r="L649" s="5">
        <v>0.0</v>
      </c>
      <c r="M649" s="5">
        <v>0.0</v>
      </c>
      <c r="N649" s="5">
        <v>0.0</v>
      </c>
      <c r="O649" s="5">
        <v>742528.0</v>
      </c>
      <c r="P649" s="5">
        <v>1.0543</v>
      </c>
    </row>
    <row r="650">
      <c r="A650" s="5" t="s">
        <v>90</v>
      </c>
      <c r="B650" s="5">
        <v>200.0</v>
      </c>
      <c r="C650" s="5">
        <v>18.0</v>
      </c>
      <c r="D650" s="5">
        <v>12.0</v>
      </c>
      <c r="E650" s="5">
        <v>60.0</v>
      </c>
      <c r="F650" s="5">
        <v>9.0</v>
      </c>
      <c r="G650" s="5">
        <v>0.2</v>
      </c>
      <c r="H650" s="5">
        <v>2.0</v>
      </c>
      <c r="I650" s="5">
        <v>745.935</v>
      </c>
      <c r="J650" s="5">
        <v>196.0</v>
      </c>
      <c r="K650" s="5">
        <v>1.0</v>
      </c>
      <c r="L650" s="5">
        <v>0.0</v>
      </c>
      <c r="M650" s="5">
        <v>0.0</v>
      </c>
      <c r="N650" s="5">
        <v>0.0</v>
      </c>
      <c r="O650" s="5">
        <v>745935.0</v>
      </c>
      <c r="P650" s="5">
        <v>1.46605</v>
      </c>
    </row>
    <row r="651">
      <c r="A651" s="5" t="s">
        <v>90</v>
      </c>
      <c r="B651" s="5">
        <v>200.0</v>
      </c>
      <c r="C651" s="5">
        <v>18.0</v>
      </c>
      <c r="D651" s="5">
        <v>12.0</v>
      </c>
      <c r="E651" s="5">
        <v>60.0</v>
      </c>
      <c r="F651" s="5">
        <v>9.0</v>
      </c>
      <c r="G651" s="5">
        <v>0.2</v>
      </c>
      <c r="H651" s="5">
        <v>2.0</v>
      </c>
      <c r="I651" s="5">
        <v>750.399</v>
      </c>
      <c r="J651" s="5">
        <v>196.0</v>
      </c>
      <c r="K651" s="5">
        <v>1.0</v>
      </c>
      <c r="L651" s="5">
        <v>0.0</v>
      </c>
      <c r="M651" s="5">
        <v>0.0</v>
      </c>
      <c r="N651" s="5">
        <v>0.0</v>
      </c>
      <c r="O651" s="5">
        <v>750399.0</v>
      </c>
      <c r="P651" s="5">
        <v>1.25077</v>
      </c>
    </row>
    <row r="652">
      <c r="A652" s="5" t="s">
        <v>91</v>
      </c>
      <c r="B652" s="5">
        <v>200.0</v>
      </c>
      <c r="C652" s="5">
        <v>18.0</v>
      </c>
      <c r="D652" s="5">
        <v>12.0</v>
      </c>
      <c r="E652" s="5">
        <v>60.0</v>
      </c>
      <c r="F652" s="5">
        <v>9.0</v>
      </c>
      <c r="G652" s="5">
        <v>0.2</v>
      </c>
      <c r="H652" s="5">
        <v>2.0</v>
      </c>
      <c r="I652" s="5">
        <v>1140.29</v>
      </c>
      <c r="J652" s="5">
        <v>182.0</v>
      </c>
      <c r="K652" s="5">
        <v>0.989011</v>
      </c>
      <c r="L652" s="5">
        <v>59.0</v>
      </c>
      <c r="M652" s="5">
        <v>0.324176</v>
      </c>
      <c r="N652" s="5">
        <v>2.0</v>
      </c>
      <c r="O652" s="5">
        <v>845291.0</v>
      </c>
      <c r="P652" s="5">
        <v>1.53683</v>
      </c>
    </row>
    <row r="653">
      <c r="A653" s="5" t="s">
        <v>91</v>
      </c>
      <c r="B653" s="5">
        <v>200.0</v>
      </c>
      <c r="C653" s="5">
        <v>18.0</v>
      </c>
      <c r="D653" s="5">
        <v>12.0</v>
      </c>
      <c r="E653" s="5">
        <v>60.0</v>
      </c>
      <c r="F653" s="5">
        <v>9.0</v>
      </c>
      <c r="G653" s="5">
        <v>0.2</v>
      </c>
      <c r="H653" s="5">
        <v>2.0</v>
      </c>
      <c r="I653" s="5">
        <v>844.139</v>
      </c>
      <c r="J653" s="5">
        <v>189.0</v>
      </c>
      <c r="K653" s="5">
        <v>1.0</v>
      </c>
      <c r="L653" s="5">
        <v>0.0</v>
      </c>
      <c r="M653" s="5">
        <v>0.0</v>
      </c>
      <c r="N653" s="5">
        <v>1.0</v>
      </c>
      <c r="O653" s="5">
        <v>844139.0</v>
      </c>
      <c r="P653" s="5">
        <v>1.22162</v>
      </c>
    </row>
    <row r="654">
      <c r="A654" s="5" t="s">
        <v>91</v>
      </c>
      <c r="B654" s="5">
        <v>200.0</v>
      </c>
      <c r="C654" s="5">
        <v>18.0</v>
      </c>
      <c r="D654" s="5">
        <v>12.0</v>
      </c>
      <c r="E654" s="5">
        <v>60.0</v>
      </c>
      <c r="F654" s="5">
        <v>9.0</v>
      </c>
      <c r="G654" s="5">
        <v>0.2</v>
      </c>
      <c r="H654" s="5">
        <v>2.0</v>
      </c>
      <c r="I654" s="5">
        <v>1123.55</v>
      </c>
      <c r="J654" s="5">
        <v>186.0</v>
      </c>
      <c r="K654" s="5">
        <v>0.989247</v>
      </c>
      <c r="L654" s="5">
        <v>54.0</v>
      </c>
      <c r="M654" s="5">
        <v>0.290323</v>
      </c>
      <c r="N654" s="5">
        <v>2.0</v>
      </c>
      <c r="O654" s="5">
        <v>853550.0</v>
      </c>
      <c r="P654" s="5">
        <v>1.13578</v>
      </c>
    </row>
    <row r="655">
      <c r="A655" s="5" t="s">
        <v>91</v>
      </c>
      <c r="B655" s="5">
        <v>200.0</v>
      </c>
      <c r="C655" s="5">
        <v>18.0</v>
      </c>
      <c r="D655" s="5">
        <v>12.0</v>
      </c>
      <c r="E655" s="5">
        <v>60.0</v>
      </c>
      <c r="F655" s="5">
        <v>9.0</v>
      </c>
      <c r="G655" s="5">
        <v>0.2</v>
      </c>
      <c r="H655" s="5">
        <v>2.0</v>
      </c>
      <c r="I655" s="5">
        <v>1051.56</v>
      </c>
      <c r="J655" s="5">
        <v>186.0</v>
      </c>
      <c r="K655" s="5">
        <v>0.994624</v>
      </c>
      <c r="L655" s="5">
        <v>40.0</v>
      </c>
      <c r="M655" s="5">
        <v>0.215054</v>
      </c>
      <c r="N655" s="5">
        <v>1.0</v>
      </c>
      <c r="O655" s="5">
        <v>851563.0</v>
      </c>
      <c r="P655" s="5">
        <v>1.64744</v>
      </c>
    </row>
    <row r="656">
      <c r="A656" s="5" t="s">
        <v>91</v>
      </c>
      <c r="B656" s="5">
        <v>200.0</v>
      </c>
      <c r="C656" s="5">
        <v>18.0</v>
      </c>
      <c r="D656" s="5">
        <v>12.0</v>
      </c>
      <c r="E656" s="5">
        <v>60.0</v>
      </c>
      <c r="F656" s="5">
        <v>9.0</v>
      </c>
      <c r="G656" s="5">
        <v>0.2</v>
      </c>
      <c r="H656" s="5">
        <v>2.0</v>
      </c>
      <c r="I656" s="5">
        <v>848.107</v>
      </c>
      <c r="J656" s="5">
        <v>186.0</v>
      </c>
      <c r="K656" s="5">
        <v>1.0</v>
      </c>
      <c r="L656" s="5">
        <v>0.0</v>
      </c>
      <c r="M656" s="5">
        <v>0.0</v>
      </c>
      <c r="N656" s="5">
        <v>0.0</v>
      </c>
      <c r="O656" s="5">
        <v>848107.0</v>
      </c>
      <c r="P656" s="5">
        <v>1.31911</v>
      </c>
    </row>
    <row r="657">
      <c r="A657" s="5" t="s">
        <v>91</v>
      </c>
      <c r="B657" s="5">
        <v>200.0</v>
      </c>
      <c r="C657" s="5">
        <v>18.0</v>
      </c>
      <c r="D657" s="5">
        <v>12.0</v>
      </c>
      <c r="E657" s="5">
        <v>60.0</v>
      </c>
      <c r="F657" s="5">
        <v>9.0</v>
      </c>
      <c r="G657" s="5">
        <v>0.2</v>
      </c>
      <c r="H657" s="5">
        <v>2.0</v>
      </c>
      <c r="I657" s="5">
        <v>847.616</v>
      </c>
      <c r="J657" s="5">
        <v>186.0</v>
      </c>
      <c r="K657" s="5">
        <v>1.0</v>
      </c>
      <c r="L657" s="5">
        <v>0.0</v>
      </c>
      <c r="M657" s="5">
        <v>0.0</v>
      </c>
      <c r="N657" s="5">
        <v>0.0</v>
      </c>
      <c r="O657" s="5">
        <v>847616.0</v>
      </c>
      <c r="P657" s="5">
        <v>0.943319</v>
      </c>
    </row>
    <row r="658">
      <c r="A658" s="5" t="s">
        <v>91</v>
      </c>
      <c r="B658" s="5">
        <v>200.0</v>
      </c>
      <c r="C658" s="5">
        <v>18.0</v>
      </c>
      <c r="D658" s="5">
        <v>12.0</v>
      </c>
      <c r="E658" s="5">
        <v>60.0</v>
      </c>
      <c r="F658" s="5">
        <v>9.0</v>
      </c>
      <c r="G658" s="5">
        <v>0.2</v>
      </c>
      <c r="H658" s="5">
        <v>2.0</v>
      </c>
      <c r="I658" s="5">
        <v>857.292</v>
      </c>
      <c r="J658" s="5">
        <v>187.0</v>
      </c>
      <c r="K658" s="5">
        <v>1.0</v>
      </c>
      <c r="L658" s="5">
        <v>0.0</v>
      </c>
      <c r="M658" s="5">
        <v>0.0</v>
      </c>
      <c r="N658" s="5">
        <v>0.0</v>
      </c>
      <c r="O658" s="5">
        <v>857292.0</v>
      </c>
      <c r="P658" s="5">
        <v>1.24644</v>
      </c>
    </row>
    <row r="659">
      <c r="A659" s="5" t="s">
        <v>91</v>
      </c>
      <c r="B659" s="5">
        <v>200.0</v>
      </c>
      <c r="C659" s="5">
        <v>18.0</v>
      </c>
      <c r="D659" s="5">
        <v>12.0</v>
      </c>
      <c r="E659" s="5">
        <v>60.0</v>
      </c>
      <c r="F659" s="5">
        <v>9.0</v>
      </c>
      <c r="G659" s="5">
        <v>0.2</v>
      </c>
      <c r="H659" s="5">
        <v>2.0</v>
      </c>
      <c r="I659" s="5">
        <v>852.643</v>
      </c>
      <c r="J659" s="5">
        <v>189.0</v>
      </c>
      <c r="K659" s="5">
        <v>1.0</v>
      </c>
      <c r="L659" s="5">
        <v>0.0</v>
      </c>
      <c r="M659" s="5">
        <v>0.0</v>
      </c>
      <c r="N659" s="5">
        <v>0.0</v>
      </c>
      <c r="O659" s="5">
        <v>852643.0</v>
      </c>
      <c r="P659" s="5">
        <v>1.30261</v>
      </c>
    </row>
    <row r="660">
      <c r="A660" s="5" t="s">
        <v>91</v>
      </c>
      <c r="B660" s="5">
        <v>200.0</v>
      </c>
      <c r="C660" s="5">
        <v>18.0</v>
      </c>
      <c r="D660" s="5">
        <v>12.0</v>
      </c>
      <c r="E660" s="5">
        <v>60.0</v>
      </c>
      <c r="F660" s="5">
        <v>9.0</v>
      </c>
      <c r="G660" s="5">
        <v>0.2</v>
      </c>
      <c r="H660" s="5">
        <v>2.0</v>
      </c>
      <c r="I660" s="5">
        <v>858.882</v>
      </c>
      <c r="J660" s="5">
        <v>181.0</v>
      </c>
      <c r="K660" s="5">
        <v>0.994475</v>
      </c>
      <c r="L660" s="5">
        <v>5.0</v>
      </c>
      <c r="M660" s="5">
        <v>0.0276243</v>
      </c>
      <c r="N660" s="5">
        <v>2.0</v>
      </c>
      <c r="O660" s="5">
        <v>833882.0</v>
      </c>
      <c r="P660" s="5">
        <v>1.20232</v>
      </c>
    </row>
    <row r="661">
      <c r="A661" s="5" t="s">
        <v>91</v>
      </c>
      <c r="B661" s="5">
        <v>200.0</v>
      </c>
      <c r="C661" s="5">
        <v>18.0</v>
      </c>
      <c r="D661" s="5">
        <v>12.0</v>
      </c>
      <c r="E661" s="5">
        <v>60.0</v>
      </c>
      <c r="F661" s="5">
        <v>9.0</v>
      </c>
      <c r="G661" s="5">
        <v>0.2</v>
      </c>
      <c r="H661" s="5">
        <v>2.0</v>
      </c>
      <c r="I661" s="5">
        <v>835.648</v>
      </c>
      <c r="J661" s="5">
        <v>185.0</v>
      </c>
      <c r="K661" s="5">
        <v>1.0</v>
      </c>
      <c r="L661" s="5">
        <v>0.0</v>
      </c>
      <c r="M661" s="5">
        <v>0.0</v>
      </c>
      <c r="N661" s="5">
        <v>1.0</v>
      </c>
      <c r="O661" s="5">
        <v>835648.0</v>
      </c>
      <c r="P661" s="5">
        <v>0.954898</v>
      </c>
    </row>
    <row r="662">
      <c r="A662" s="5" t="s">
        <v>92</v>
      </c>
      <c r="B662" s="5">
        <v>200.0</v>
      </c>
      <c r="C662" s="5">
        <v>18.0</v>
      </c>
      <c r="D662" s="5">
        <v>12.0</v>
      </c>
      <c r="E662" s="5">
        <v>60.0</v>
      </c>
      <c r="F662" s="5">
        <v>9.0</v>
      </c>
      <c r="G662" s="5">
        <v>0.2</v>
      </c>
      <c r="H662" s="5">
        <v>2.0</v>
      </c>
      <c r="I662" s="5">
        <v>714.679</v>
      </c>
      <c r="J662" s="5">
        <v>195.0</v>
      </c>
      <c r="K662" s="5">
        <v>1.0</v>
      </c>
      <c r="L662" s="5">
        <v>0.0</v>
      </c>
      <c r="M662" s="5">
        <v>0.0</v>
      </c>
      <c r="N662" s="5">
        <v>0.0</v>
      </c>
      <c r="O662" s="5">
        <v>714679.0</v>
      </c>
      <c r="P662" s="5">
        <v>0.89764</v>
      </c>
    </row>
    <row r="663">
      <c r="A663" s="5" t="s">
        <v>92</v>
      </c>
      <c r="B663" s="5">
        <v>200.0</v>
      </c>
      <c r="C663" s="5">
        <v>18.0</v>
      </c>
      <c r="D663" s="5">
        <v>12.0</v>
      </c>
      <c r="E663" s="5">
        <v>60.0</v>
      </c>
      <c r="F663" s="5">
        <v>9.0</v>
      </c>
      <c r="G663" s="5">
        <v>0.2</v>
      </c>
      <c r="H663" s="5">
        <v>2.0</v>
      </c>
      <c r="I663" s="5">
        <v>706.884</v>
      </c>
      <c r="J663" s="5">
        <v>194.0</v>
      </c>
      <c r="K663" s="5">
        <v>1.0</v>
      </c>
      <c r="L663" s="5">
        <v>0.0</v>
      </c>
      <c r="M663" s="5">
        <v>0.0</v>
      </c>
      <c r="N663" s="5">
        <v>0.0</v>
      </c>
      <c r="O663" s="5">
        <v>706884.0</v>
      </c>
      <c r="P663" s="5">
        <v>1.10383</v>
      </c>
    </row>
    <row r="664">
      <c r="A664" s="5" t="s">
        <v>92</v>
      </c>
      <c r="B664" s="5">
        <v>200.0</v>
      </c>
      <c r="C664" s="5">
        <v>18.0</v>
      </c>
      <c r="D664" s="5">
        <v>12.0</v>
      </c>
      <c r="E664" s="5">
        <v>60.0</v>
      </c>
      <c r="F664" s="5">
        <v>9.0</v>
      </c>
      <c r="G664" s="5">
        <v>0.2</v>
      </c>
      <c r="H664" s="5">
        <v>2.0</v>
      </c>
      <c r="I664" s="5">
        <v>713.337</v>
      </c>
      <c r="J664" s="5">
        <v>198.0</v>
      </c>
      <c r="K664" s="5">
        <v>1.0</v>
      </c>
      <c r="L664" s="5">
        <v>0.0</v>
      </c>
      <c r="M664" s="5">
        <v>0.0</v>
      </c>
      <c r="N664" s="5">
        <v>0.0</v>
      </c>
      <c r="O664" s="5">
        <v>713337.0</v>
      </c>
      <c r="P664" s="5">
        <v>1.31045</v>
      </c>
    </row>
    <row r="665">
      <c r="A665" s="5" t="s">
        <v>92</v>
      </c>
      <c r="B665" s="5">
        <v>200.0</v>
      </c>
      <c r="C665" s="5">
        <v>18.0</v>
      </c>
      <c r="D665" s="5">
        <v>12.0</v>
      </c>
      <c r="E665" s="5">
        <v>60.0</v>
      </c>
      <c r="F665" s="5">
        <v>9.0</v>
      </c>
      <c r="G665" s="5">
        <v>0.2</v>
      </c>
      <c r="H665" s="5">
        <v>2.0</v>
      </c>
      <c r="I665" s="5">
        <v>701.367</v>
      </c>
      <c r="J665" s="5">
        <v>189.0</v>
      </c>
      <c r="K665" s="5">
        <v>1.0</v>
      </c>
      <c r="L665" s="5">
        <v>0.0</v>
      </c>
      <c r="M665" s="5">
        <v>0.0</v>
      </c>
      <c r="N665" s="5">
        <v>0.0</v>
      </c>
      <c r="O665" s="5">
        <v>701367.0</v>
      </c>
      <c r="P665" s="5">
        <v>1.43706</v>
      </c>
    </row>
    <row r="666">
      <c r="A666" s="5" t="s">
        <v>92</v>
      </c>
      <c r="B666" s="5">
        <v>200.0</v>
      </c>
      <c r="C666" s="5">
        <v>18.0</v>
      </c>
      <c r="D666" s="5">
        <v>12.0</v>
      </c>
      <c r="E666" s="5">
        <v>60.0</v>
      </c>
      <c r="F666" s="5">
        <v>9.0</v>
      </c>
      <c r="G666" s="5">
        <v>0.2</v>
      </c>
      <c r="H666" s="5">
        <v>2.0</v>
      </c>
      <c r="I666" s="5">
        <v>725.077</v>
      </c>
      <c r="J666" s="5">
        <v>195.0</v>
      </c>
      <c r="K666" s="5">
        <v>0.994872</v>
      </c>
      <c r="L666" s="5">
        <v>1.0</v>
      </c>
      <c r="M666" s="5">
        <v>0.00512821</v>
      </c>
      <c r="N666" s="5">
        <v>1.0</v>
      </c>
      <c r="O666" s="5">
        <v>720077.0</v>
      </c>
      <c r="P666" s="5">
        <v>1.36047</v>
      </c>
    </row>
    <row r="667">
      <c r="A667" s="5" t="s">
        <v>92</v>
      </c>
      <c r="B667" s="5">
        <v>200.0</v>
      </c>
      <c r="C667" s="5">
        <v>18.0</v>
      </c>
      <c r="D667" s="5">
        <v>12.0</v>
      </c>
      <c r="E667" s="5">
        <v>60.0</v>
      </c>
      <c r="F667" s="5">
        <v>9.0</v>
      </c>
      <c r="G667" s="5">
        <v>0.2</v>
      </c>
      <c r="H667" s="5">
        <v>2.0</v>
      </c>
      <c r="I667" s="5">
        <v>705.799</v>
      </c>
      <c r="J667" s="5">
        <v>198.0</v>
      </c>
      <c r="K667" s="5">
        <v>1.0</v>
      </c>
      <c r="L667" s="5">
        <v>0.0</v>
      </c>
      <c r="M667" s="5">
        <v>0.0</v>
      </c>
      <c r="N667" s="5">
        <v>0.0</v>
      </c>
      <c r="O667" s="5">
        <v>705799.0</v>
      </c>
      <c r="P667" s="5">
        <v>1.31395</v>
      </c>
    </row>
    <row r="668">
      <c r="A668" s="5" t="s">
        <v>92</v>
      </c>
      <c r="B668" s="5">
        <v>200.0</v>
      </c>
      <c r="C668" s="5">
        <v>18.0</v>
      </c>
      <c r="D668" s="5">
        <v>12.0</v>
      </c>
      <c r="E668" s="5">
        <v>60.0</v>
      </c>
      <c r="F668" s="5">
        <v>9.0</v>
      </c>
      <c r="G668" s="5">
        <v>0.2</v>
      </c>
      <c r="H668" s="5">
        <v>2.0</v>
      </c>
      <c r="I668" s="5">
        <v>711.203</v>
      </c>
      <c r="J668" s="5">
        <v>195.0</v>
      </c>
      <c r="K668" s="5">
        <v>1.0</v>
      </c>
      <c r="L668" s="5">
        <v>0.0</v>
      </c>
      <c r="M668" s="5">
        <v>0.0</v>
      </c>
      <c r="N668" s="5">
        <v>0.0</v>
      </c>
      <c r="O668" s="5">
        <v>711203.0</v>
      </c>
      <c r="P668" s="5">
        <v>1.38066</v>
      </c>
    </row>
    <row r="669">
      <c r="A669" s="5" t="s">
        <v>92</v>
      </c>
      <c r="B669" s="5">
        <v>200.0</v>
      </c>
      <c r="C669" s="5">
        <v>18.0</v>
      </c>
      <c r="D669" s="5">
        <v>12.0</v>
      </c>
      <c r="E669" s="5">
        <v>60.0</v>
      </c>
      <c r="F669" s="5">
        <v>9.0</v>
      </c>
      <c r="G669" s="5">
        <v>0.2</v>
      </c>
      <c r="H669" s="5">
        <v>2.0</v>
      </c>
      <c r="I669" s="5">
        <v>732.14</v>
      </c>
      <c r="J669" s="5">
        <v>198.0</v>
      </c>
      <c r="K669" s="5">
        <v>1.0</v>
      </c>
      <c r="L669" s="5">
        <v>0.0</v>
      </c>
      <c r="M669" s="5">
        <v>0.0</v>
      </c>
      <c r="N669" s="5">
        <v>0.0</v>
      </c>
      <c r="O669" s="5">
        <v>732140.0</v>
      </c>
      <c r="P669" s="5">
        <v>1.03282</v>
      </c>
    </row>
    <row r="670">
      <c r="A670" s="5" t="s">
        <v>92</v>
      </c>
      <c r="B670" s="5">
        <v>200.0</v>
      </c>
      <c r="C670" s="5">
        <v>18.0</v>
      </c>
      <c r="D670" s="5">
        <v>12.0</v>
      </c>
      <c r="E670" s="5">
        <v>60.0</v>
      </c>
      <c r="F670" s="5">
        <v>9.0</v>
      </c>
      <c r="G670" s="5">
        <v>0.2</v>
      </c>
      <c r="H670" s="5">
        <v>2.0</v>
      </c>
      <c r="I670" s="5">
        <v>717.83</v>
      </c>
      <c r="J670" s="5">
        <v>200.0</v>
      </c>
      <c r="K670" s="5">
        <v>1.0</v>
      </c>
      <c r="L670" s="5">
        <v>0.0</v>
      </c>
      <c r="M670" s="5">
        <v>0.0</v>
      </c>
      <c r="N670" s="5">
        <v>0.0</v>
      </c>
      <c r="O670" s="5">
        <v>717830.0</v>
      </c>
      <c r="P670" s="5">
        <v>1.226</v>
      </c>
    </row>
    <row r="671">
      <c r="A671" s="5" t="s">
        <v>92</v>
      </c>
      <c r="B671" s="5">
        <v>200.0</v>
      </c>
      <c r="C671" s="5">
        <v>18.0</v>
      </c>
      <c r="D671" s="5">
        <v>12.0</v>
      </c>
      <c r="E671" s="5">
        <v>60.0</v>
      </c>
      <c r="F671" s="5">
        <v>9.0</v>
      </c>
      <c r="G671" s="5">
        <v>0.2</v>
      </c>
      <c r="H671" s="5">
        <v>2.0</v>
      </c>
      <c r="I671" s="5">
        <v>721.765</v>
      </c>
      <c r="J671" s="5">
        <v>196.0</v>
      </c>
      <c r="K671" s="5">
        <v>1.0</v>
      </c>
      <c r="L671" s="5">
        <v>0.0</v>
      </c>
      <c r="M671" s="5">
        <v>0.0</v>
      </c>
      <c r="N671" s="5">
        <v>0.0</v>
      </c>
      <c r="O671" s="5">
        <v>721765.0</v>
      </c>
      <c r="P671" s="5">
        <v>1.08394</v>
      </c>
    </row>
    <row r="672">
      <c r="A672" s="5" t="s">
        <v>93</v>
      </c>
      <c r="B672" s="5">
        <v>200.0</v>
      </c>
      <c r="C672" s="5">
        <v>18.0</v>
      </c>
      <c r="D672" s="5">
        <v>12.0</v>
      </c>
      <c r="E672" s="5">
        <v>60.0</v>
      </c>
      <c r="F672" s="5">
        <v>9.0</v>
      </c>
      <c r="G672" s="5">
        <v>0.2</v>
      </c>
      <c r="H672" s="5">
        <v>2.0</v>
      </c>
      <c r="I672" s="5">
        <v>846.136</v>
      </c>
      <c r="J672" s="5">
        <v>175.0</v>
      </c>
      <c r="K672" s="5">
        <v>1.0</v>
      </c>
      <c r="L672" s="5">
        <v>0.0</v>
      </c>
      <c r="M672" s="5">
        <v>0.0</v>
      </c>
      <c r="N672" s="5">
        <v>2.0</v>
      </c>
      <c r="O672" s="5">
        <v>846136.0</v>
      </c>
      <c r="P672" s="5">
        <v>1.42904</v>
      </c>
    </row>
    <row r="673">
      <c r="A673" s="5" t="s">
        <v>93</v>
      </c>
      <c r="B673" s="5">
        <v>200.0</v>
      </c>
      <c r="C673" s="5">
        <v>18.0</v>
      </c>
      <c r="D673" s="5">
        <v>12.0</v>
      </c>
      <c r="E673" s="5">
        <v>60.0</v>
      </c>
      <c r="F673" s="5">
        <v>9.0</v>
      </c>
      <c r="G673" s="5">
        <v>0.2</v>
      </c>
      <c r="H673" s="5">
        <v>2.0</v>
      </c>
      <c r="I673" s="5">
        <v>844.839</v>
      </c>
      <c r="J673" s="5">
        <v>176.0</v>
      </c>
      <c r="K673" s="5">
        <v>1.0</v>
      </c>
      <c r="L673" s="5">
        <v>0.0</v>
      </c>
      <c r="M673" s="5">
        <v>0.0</v>
      </c>
      <c r="N673" s="5">
        <v>0.0</v>
      </c>
      <c r="O673" s="5">
        <v>844839.0</v>
      </c>
      <c r="P673" s="5">
        <v>1.33668</v>
      </c>
    </row>
    <row r="674">
      <c r="A674" s="5" t="s">
        <v>93</v>
      </c>
      <c r="B674" s="5">
        <v>200.0</v>
      </c>
      <c r="C674" s="5">
        <v>18.0</v>
      </c>
      <c r="D674" s="5">
        <v>12.0</v>
      </c>
      <c r="E674" s="5">
        <v>60.0</v>
      </c>
      <c r="F674" s="5">
        <v>9.0</v>
      </c>
      <c r="G674" s="5">
        <v>0.2</v>
      </c>
      <c r="H674" s="5">
        <v>2.0</v>
      </c>
      <c r="I674" s="5">
        <v>996.43</v>
      </c>
      <c r="J674" s="5">
        <v>179.0</v>
      </c>
      <c r="K674" s="5">
        <v>0.994413</v>
      </c>
      <c r="L674" s="5">
        <v>28.0</v>
      </c>
      <c r="M674" s="5">
        <v>0.156425</v>
      </c>
      <c r="N674" s="5">
        <v>1.0</v>
      </c>
      <c r="O674" s="5">
        <v>856430.0</v>
      </c>
      <c r="P674" s="5">
        <v>1.56759</v>
      </c>
    </row>
    <row r="675">
      <c r="A675" s="5" t="s">
        <v>93</v>
      </c>
      <c r="B675" s="5">
        <v>200.0</v>
      </c>
      <c r="C675" s="5">
        <v>18.0</v>
      </c>
      <c r="D675" s="5">
        <v>12.0</v>
      </c>
      <c r="E675" s="5">
        <v>60.0</v>
      </c>
      <c r="F675" s="5">
        <v>9.0</v>
      </c>
      <c r="G675" s="5">
        <v>0.2</v>
      </c>
      <c r="H675" s="5">
        <v>2.0</v>
      </c>
      <c r="I675" s="5">
        <v>841.534</v>
      </c>
      <c r="J675" s="5">
        <v>179.0</v>
      </c>
      <c r="K675" s="5">
        <v>1.0</v>
      </c>
      <c r="L675" s="5">
        <v>0.0</v>
      </c>
      <c r="M675" s="5">
        <v>0.0</v>
      </c>
      <c r="N675" s="5">
        <v>0.0</v>
      </c>
      <c r="O675" s="5">
        <v>841534.0</v>
      </c>
      <c r="P675" s="5">
        <v>1.41957</v>
      </c>
    </row>
    <row r="676">
      <c r="A676" s="5" t="s">
        <v>93</v>
      </c>
      <c r="B676" s="5">
        <v>200.0</v>
      </c>
      <c r="C676" s="5">
        <v>18.0</v>
      </c>
      <c r="D676" s="5">
        <v>12.0</v>
      </c>
      <c r="E676" s="5">
        <v>60.0</v>
      </c>
      <c r="F676" s="5">
        <v>9.0</v>
      </c>
      <c r="G676" s="5">
        <v>0.2</v>
      </c>
      <c r="H676" s="5">
        <v>2.0</v>
      </c>
      <c r="I676" s="5">
        <v>843.002</v>
      </c>
      <c r="J676" s="5">
        <v>177.0</v>
      </c>
      <c r="K676" s="5">
        <v>1.0</v>
      </c>
      <c r="L676" s="5">
        <v>0.0</v>
      </c>
      <c r="M676" s="5">
        <v>0.0</v>
      </c>
      <c r="N676" s="5">
        <v>1.0</v>
      </c>
      <c r="O676" s="5">
        <v>843002.0</v>
      </c>
      <c r="P676" s="5">
        <v>1.38659</v>
      </c>
    </row>
    <row r="677">
      <c r="A677" s="5" t="s">
        <v>93</v>
      </c>
      <c r="B677" s="5">
        <v>200.0</v>
      </c>
      <c r="C677" s="5">
        <v>18.0</v>
      </c>
      <c r="D677" s="5">
        <v>12.0</v>
      </c>
      <c r="E677" s="5">
        <v>60.0</v>
      </c>
      <c r="F677" s="5">
        <v>9.0</v>
      </c>
      <c r="G677" s="5">
        <v>0.2</v>
      </c>
      <c r="H677" s="5">
        <v>2.0</v>
      </c>
      <c r="I677" s="5">
        <v>849.439</v>
      </c>
      <c r="J677" s="5">
        <v>181.0</v>
      </c>
      <c r="K677" s="5">
        <v>1.0</v>
      </c>
      <c r="L677" s="5">
        <v>0.0</v>
      </c>
      <c r="M677" s="5">
        <v>0.0</v>
      </c>
      <c r="N677" s="5">
        <v>0.0</v>
      </c>
      <c r="O677" s="5">
        <v>849439.0</v>
      </c>
      <c r="P677" s="5">
        <v>1.79428</v>
      </c>
    </row>
    <row r="678">
      <c r="A678" s="5" t="s">
        <v>93</v>
      </c>
      <c r="B678" s="5">
        <v>200.0</v>
      </c>
      <c r="C678" s="5">
        <v>18.0</v>
      </c>
      <c r="D678" s="5">
        <v>12.0</v>
      </c>
      <c r="E678" s="5">
        <v>60.0</v>
      </c>
      <c r="F678" s="5">
        <v>9.0</v>
      </c>
      <c r="G678" s="5">
        <v>0.2</v>
      </c>
      <c r="H678" s="5">
        <v>2.0</v>
      </c>
      <c r="I678" s="5">
        <v>865.071</v>
      </c>
      <c r="J678" s="5">
        <v>181.0</v>
      </c>
      <c r="K678" s="5">
        <v>0.994475</v>
      </c>
      <c r="L678" s="5">
        <v>3.0</v>
      </c>
      <c r="M678" s="5">
        <v>0.0165746</v>
      </c>
      <c r="N678" s="5">
        <v>0.0</v>
      </c>
      <c r="O678" s="5">
        <v>850071.0</v>
      </c>
      <c r="P678" s="5">
        <v>1.15807</v>
      </c>
    </row>
    <row r="679">
      <c r="A679" s="5" t="s">
        <v>93</v>
      </c>
      <c r="B679" s="5">
        <v>200.0</v>
      </c>
      <c r="C679" s="5">
        <v>18.0</v>
      </c>
      <c r="D679" s="5">
        <v>12.0</v>
      </c>
      <c r="E679" s="5">
        <v>60.0</v>
      </c>
      <c r="F679" s="5">
        <v>9.0</v>
      </c>
      <c r="G679" s="5">
        <v>0.2</v>
      </c>
      <c r="H679" s="5">
        <v>2.0</v>
      </c>
      <c r="I679" s="5">
        <v>850.159</v>
      </c>
      <c r="J679" s="5">
        <v>178.0</v>
      </c>
      <c r="K679" s="5">
        <v>1.0</v>
      </c>
      <c r="L679" s="5">
        <v>0.0</v>
      </c>
      <c r="M679" s="5">
        <v>0.0</v>
      </c>
      <c r="N679" s="5">
        <v>0.0</v>
      </c>
      <c r="O679" s="5">
        <v>850159.0</v>
      </c>
      <c r="P679" s="5">
        <v>1.53158</v>
      </c>
    </row>
    <row r="680">
      <c r="A680" s="5" t="s">
        <v>93</v>
      </c>
      <c r="B680" s="5">
        <v>200.0</v>
      </c>
      <c r="C680" s="5">
        <v>18.0</v>
      </c>
      <c r="D680" s="5">
        <v>12.0</v>
      </c>
      <c r="E680" s="5">
        <v>60.0</v>
      </c>
      <c r="F680" s="5">
        <v>9.0</v>
      </c>
      <c r="G680" s="5">
        <v>0.2</v>
      </c>
      <c r="H680" s="5">
        <v>2.0</v>
      </c>
      <c r="I680" s="5">
        <v>858.688</v>
      </c>
      <c r="J680" s="5">
        <v>173.0</v>
      </c>
      <c r="K680" s="5">
        <v>1.0</v>
      </c>
      <c r="L680" s="5">
        <v>0.0</v>
      </c>
      <c r="M680" s="5">
        <v>0.0</v>
      </c>
      <c r="N680" s="5">
        <v>3.0</v>
      </c>
      <c r="O680" s="5">
        <v>858688.0</v>
      </c>
      <c r="P680" s="5">
        <v>1.94581</v>
      </c>
    </row>
    <row r="681">
      <c r="A681" s="5" t="s">
        <v>93</v>
      </c>
      <c r="B681" s="5">
        <v>200.0</v>
      </c>
      <c r="C681" s="5">
        <v>18.0</v>
      </c>
      <c r="D681" s="5">
        <v>12.0</v>
      </c>
      <c r="E681" s="5">
        <v>60.0</v>
      </c>
      <c r="F681" s="5">
        <v>9.0</v>
      </c>
      <c r="G681" s="5">
        <v>0.2</v>
      </c>
      <c r="H681" s="5">
        <v>2.0</v>
      </c>
      <c r="I681" s="5">
        <v>858.355</v>
      </c>
      <c r="J681" s="5">
        <v>180.0</v>
      </c>
      <c r="K681" s="5">
        <v>1.0</v>
      </c>
      <c r="L681" s="5">
        <v>0.0</v>
      </c>
      <c r="M681" s="5">
        <v>0.0</v>
      </c>
      <c r="N681" s="5">
        <v>0.0</v>
      </c>
      <c r="O681" s="5">
        <v>858355.0</v>
      </c>
      <c r="P681" s="5">
        <v>1.31898</v>
      </c>
    </row>
    <row r="682">
      <c r="A682" s="5" t="s">
        <v>94</v>
      </c>
      <c r="B682" s="5">
        <v>200.0</v>
      </c>
      <c r="C682" s="5">
        <v>18.0</v>
      </c>
      <c r="D682" s="5">
        <v>12.0</v>
      </c>
      <c r="E682" s="5">
        <v>60.0</v>
      </c>
      <c r="F682" s="5">
        <v>9.0</v>
      </c>
      <c r="G682" s="5">
        <v>0.2</v>
      </c>
      <c r="H682" s="5">
        <v>2.0</v>
      </c>
      <c r="I682" s="5">
        <v>714.644</v>
      </c>
      <c r="J682" s="5">
        <v>192.0</v>
      </c>
      <c r="K682" s="5">
        <v>1.0</v>
      </c>
      <c r="L682" s="5">
        <v>0.0</v>
      </c>
      <c r="M682" s="5">
        <v>0.0</v>
      </c>
      <c r="N682" s="5">
        <v>0.0</v>
      </c>
      <c r="O682" s="5">
        <v>714644.0</v>
      </c>
      <c r="P682" s="5">
        <v>1.23889</v>
      </c>
    </row>
    <row r="683">
      <c r="A683" s="5" t="s">
        <v>94</v>
      </c>
      <c r="B683" s="5">
        <v>200.0</v>
      </c>
      <c r="C683" s="5">
        <v>18.0</v>
      </c>
      <c r="D683" s="5">
        <v>12.0</v>
      </c>
      <c r="E683" s="5">
        <v>60.0</v>
      </c>
      <c r="F683" s="5">
        <v>9.0</v>
      </c>
      <c r="G683" s="5">
        <v>0.2</v>
      </c>
      <c r="H683" s="5">
        <v>2.0</v>
      </c>
      <c r="I683" s="5">
        <v>727.946</v>
      </c>
      <c r="J683" s="5">
        <v>195.0</v>
      </c>
      <c r="K683" s="5">
        <v>1.0</v>
      </c>
      <c r="L683" s="5">
        <v>0.0</v>
      </c>
      <c r="M683" s="5">
        <v>0.0</v>
      </c>
      <c r="N683" s="5">
        <v>0.0</v>
      </c>
      <c r="O683" s="5">
        <v>727946.0</v>
      </c>
      <c r="P683" s="5">
        <v>1.37706</v>
      </c>
    </row>
    <row r="684">
      <c r="A684" s="5" t="s">
        <v>94</v>
      </c>
      <c r="B684" s="5">
        <v>200.0</v>
      </c>
      <c r="C684" s="5">
        <v>18.0</v>
      </c>
      <c r="D684" s="5">
        <v>12.0</v>
      </c>
      <c r="E684" s="5">
        <v>60.0</v>
      </c>
      <c r="F684" s="5">
        <v>9.0</v>
      </c>
      <c r="G684" s="5">
        <v>0.2</v>
      </c>
      <c r="H684" s="5">
        <v>2.0</v>
      </c>
      <c r="I684" s="5">
        <v>721.177</v>
      </c>
      <c r="J684" s="5">
        <v>190.0</v>
      </c>
      <c r="K684" s="5">
        <v>1.0</v>
      </c>
      <c r="L684" s="5">
        <v>0.0</v>
      </c>
      <c r="M684" s="5">
        <v>0.0</v>
      </c>
      <c r="N684" s="5">
        <v>0.0</v>
      </c>
      <c r="O684" s="5">
        <v>721177.0</v>
      </c>
      <c r="P684" s="5">
        <v>0.927125</v>
      </c>
    </row>
    <row r="685">
      <c r="A685" s="5" t="s">
        <v>94</v>
      </c>
      <c r="B685" s="5">
        <v>200.0</v>
      </c>
      <c r="C685" s="5">
        <v>18.0</v>
      </c>
      <c r="D685" s="5">
        <v>12.0</v>
      </c>
      <c r="E685" s="5">
        <v>60.0</v>
      </c>
      <c r="F685" s="5">
        <v>9.0</v>
      </c>
      <c r="G685" s="5">
        <v>0.2</v>
      </c>
      <c r="H685" s="5">
        <v>2.0</v>
      </c>
      <c r="I685" s="5">
        <v>724.243</v>
      </c>
      <c r="J685" s="5">
        <v>193.0</v>
      </c>
      <c r="K685" s="5">
        <v>1.0</v>
      </c>
      <c r="L685" s="5">
        <v>0.0</v>
      </c>
      <c r="M685" s="5">
        <v>0.0</v>
      </c>
      <c r="N685" s="5">
        <v>1.0</v>
      </c>
      <c r="O685" s="5">
        <v>724243.0</v>
      </c>
      <c r="P685" s="5">
        <v>1.06997</v>
      </c>
    </row>
    <row r="686">
      <c r="A686" s="5" t="s">
        <v>94</v>
      </c>
      <c r="B686" s="5">
        <v>200.0</v>
      </c>
      <c r="C686" s="5">
        <v>18.0</v>
      </c>
      <c r="D686" s="5">
        <v>12.0</v>
      </c>
      <c r="E686" s="5">
        <v>60.0</v>
      </c>
      <c r="F686" s="5">
        <v>9.0</v>
      </c>
      <c r="G686" s="5">
        <v>0.2</v>
      </c>
      <c r="H686" s="5">
        <v>2.0</v>
      </c>
      <c r="I686" s="5">
        <v>722.701</v>
      </c>
      <c r="J686" s="5">
        <v>193.0</v>
      </c>
      <c r="K686" s="5">
        <v>1.0</v>
      </c>
      <c r="L686" s="5">
        <v>0.0</v>
      </c>
      <c r="M686" s="5">
        <v>0.0</v>
      </c>
      <c r="N686" s="5">
        <v>0.0</v>
      </c>
      <c r="O686" s="5">
        <v>722701.0</v>
      </c>
      <c r="P686" s="5">
        <v>0.904224</v>
      </c>
    </row>
    <row r="687">
      <c r="A687" s="5" t="s">
        <v>94</v>
      </c>
      <c r="B687" s="5">
        <v>200.0</v>
      </c>
      <c r="C687" s="5">
        <v>18.0</v>
      </c>
      <c r="D687" s="5">
        <v>12.0</v>
      </c>
      <c r="E687" s="5">
        <v>60.0</v>
      </c>
      <c r="F687" s="5">
        <v>9.0</v>
      </c>
      <c r="G687" s="5">
        <v>0.2</v>
      </c>
      <c r="H687" s="5">
        <v>2.0</v>
      </c>
      <c r="I687" s="5">
        <v>718.31</v>
      </c>
      <c r="J687" s="5">
        <v>194.0</v>
      </c>
      <c r="K687" s="5">
        <v>1.0</v>
      </c>
      <c r="L687" s="5">
        <v>0.0</v>
      </c>
      <c r="M687" s="5">
        <v>0.0</v>
      </c>
      <c r="N687" s="5">
        <v>1.0</v>
      </c>
      <c r="O687" s="5">
        <v>718310.0</v>
      </c>
      <c r="P687" s="5">
        <v>1.09366</v>
      </c>
    </row>
    <row r="688">
      <c r="A688" s="5" t="s">
        <v>94</v>
      </c>
      <c r="B688" s="5">
        <v>200.0</v>
      </c>
      <c r="C688" s="5">
        <v>18.0</v>
      </c>
      <c r="D688" s="5">
        <v>12.0</v>
      </c>
      <c r="E688" s="5">
        <v>60.0</v>
      </c>
      <c r="F688" s="5">
        <v>9.0</v>
      </c>
      <c r="G688" s="5">
        <v>0.2</v>
      </c>
      <c r="H688" s="5">
        <v>2.0</v>
      </c>
      <c r="I688" s="5">
        <v>729.147</v>
      </c>
      <c r="J688" s="5">
        <v>195.0</v>
      </c>
      <c r="K688" s="5">
        <v>1.0</v>
      </c>
      <c r="L688" s="5">
        <v>0.0</v>
      </c>
      <c r="M688" s="5">
        <v>0.0</v>
      </c>
      <c r="N688" s="5">
        <v>0.0</v>
      </c>
      <c r="O688" s="5">
        <v>729147.0</v>
      </c>
      <c r="P688" s="5">
        <v>0.999346</v>
      </c>
    </row>
    <row r="689">
      <c r="A689" s="5" t="s">
        <v>94</v>
      </c>
      <c r="B689" s="5">
        <v>200.0</v>
      </c>
      <c r="C689" s="5">
        <v>18.0</v>
      </c>
      <c r="D689" s="5">
        <v>12.0</v>
      </c>
      <c r="E689" s="5">
        <v>60.0</v>
      </c>
      <c r="F689" s="5">
        <v>9.0</v>
      </c>
      <c r="G689" s="5">
        <v>0.2</v>
      </c>
      <c r="H689" s="5">
        <v>2.0</v>
      </c>
      <c r="I689" s="5">
        <v>719.334</v>
      </c>
      <c r="J689" s="5">
        <v>196.0</v>
      </c>
      <c r="K689" s="5">
        <v>1.0</v>
      </c>
      <c r="L689" s="5">
        <v>0.0</v>
      </c>
      <c r="M689" s="5">
        <v>0.0</v>
      </c>
      <c r="N689" s="5">
        <v>0.0</v>
      </c>
      <c r="O689" s="5">
        <v>719334.0</v>
      </c>
      <c r="P689" s="5">
        <v>1.13426</v>
      </c>
    </row>
    <row r="690">
      <c r="A690" s="5" t="s">
        <v>94</v>
      </c>
      <c r="B690" s="5">
        <v>200.0</v>
      </c>
      <c r="C690" s="5">
        <v>18.0</v>
      </c>
      <c r="D690" s="5">
        <v>12.0</v>
      </c>
      <c r="E690" s="5">
        <v>60.0</v>
      </c>
      <c r="F690" s="5">
        <v>9.0</v>
      </c>
      <c r="G690" s="5">
        <v>0.2</v>
      </c>
      <c r="H690" s="5">
        <v>2.0</v>
      </c>
      <c r="I690" s="5">
        <v>720.206</v>
      </c>
      <c r="J690" s="5">
        <v>193.0</v>
      </c>
      <c r="K690" s="5">
        <v>1.0</v>
      </c>
      <c r="L690" s="5">
        <v>0.0</v>
      </c>
      <c r="M690" s="5">
        <v>0.0</v>
      </c>
      <c r="N690" s="5">
        <v>1.0</v>
      </c>
      <c r="O690" s="5">
        <v>720206.0</v>
      </c>
      <c r="P690" s="5">
        <v>0.969356</v>
      </c>
    </row>
    <row r="691">
      <c r="A691" s="5" t="s">
        <v>94</v>
      </c>
      <c r="B691" s="5">
        <v>200.0</v>
      </c>
      <c r="C691" s="5">
        <v>18.0</v>
      </c>
      <c r="D691" s="5">
        <v>12.0</v>
      </c>
      <c r="E691" s="5">
        <v>60.0</v>
      </c>
      <c r="F691" s="5">
        <v>9.0</v>
      </c>
      <c r="G691" s="5">
        <v>0.2</v>
      </c>
      <c r="H691" s="5">
        <v>2.0</v>
      </c>
      <c r="I691" s="5">
        <v>724.104</v>
      </c>
      <c r="J691" s="5">
        <v>190.0</v>
      </c>
      <c r="K691" s="5">
        <v>1.0</v>
      </c>
      <c r="L691" s="5">
        <v>0.0</v>
      </c>
      <c r="M691" s="5">
        <v>0.0</v>
      </c>
      <c r="N691" s="5">
        <v>1.0</v>
      </c>
      <c r="O691" s="5">
        <v>724104.0</v>
      </c>
      <c r="P691" s="5">
        <v>1.10596</v>
      </c>
    </row>
    <row r="692">
      <c r="A692" s="5" t="s">
        <v>95</v>
      </c>
      <c r="B692" s="5">
        <v>200.0</v>
      </c>
      <c r="C692" s="5">
        <v>18.0</v>
      </c>
      <c r="D692" s="5">
        <v>12.0</v>
      </c>
      <c r="E692" s="5">
        <v>60.0</v>
      </c>
      <c r="F692" s="5">
        <v>9.0</v>
      </c>
      <c r="G692" s="5">
        <v>0.2</v>
      </c>
      <c r="H692" s="5">
        <v>2.0</v>
      </c>
      <c r="I692" s="5">
        <v>850.664</v>
      </c>
      <c r="J692" s="5">
        <v>180.0</v>
      </c>
      <c r="K692" s="5">
        <v>1.0</v>
      </c>
      <c r="L692" s="5">
        <v>0.0</v>
      </c>
      <c r="M692" s="5">
        <v>0.0</v>
      </c>
      <c r="N692" s="5">
        <v>2.0</v>
      </c>
      <c r="O692" s="5">
        <v>850664.0</v>
      </c>
      <c r="P692" s="5">
        <v>0.938756</v>
      </c>
    </row>
    <row r="693">
      <c r="A693" s="5" t="s">
        <v>95</v>
      </c>
      <c r="B693" s="5">
        <v>200.0</v>
      </c>
      <c r="C693" s="5">
        <v>18.0</v>
      </c>
      <c r="D693" s="5">
        <v>12.0</v>
      </c>
      <c r="E693" s="5">
        <v>60.0</v>
      </c>
      <c r="F693" s="5">
        <v>9.0</v>
      </c>
      <c r="G693" s="5">
        <v>0.2</v>
      </c>
      <c r="H693" s="5">
        <v>2.0</v>
      </c>
      <c r="I693" s="5">
        <v>1557.69</v>
      </c>
      <c r="J693" s="5">
        <v>176.0</v>
      </c>
      <c r="K693" s="5">
        <v>0.965909</v>
      </c>
      <c r="L693" s="5">
        <v>138.0</v>
      </c>
      <c r="M693" s="5">
        <v>0.784091</v>
      </c>
      <c r="N693" s="5">
        <v>2.0</v>
      </c>
      <c r="O693" s="5">
        <v>867691.0</v>
      </c>
      <c r="P693" s="5">
        <v>1.17744</v>
      </c>
    </row>
    <row r="694">
      <c r="A694" s="5" t="s">
        <v>95</v>
      </c>
      <c r="B694" s="5">
        <v>200.0</v>
      </c>
      <c r="C694" s="5">
        <v>18.0</v>
      </c>
      <c r="D694" s="5">
        <v>12.0</v>
      </c>
      <c r="E694" s="5">
        <v>60.0</v>
      </c>
      <c r="F694" s="5">
        <v>9.0</v>
      </c>
      <c r="G694" s="5">
        <v>0.2</v>
      </c>
      <c r="H694" s="5">
        <v>2.0</v>
      </c>
      <c r="I694" s="5">
        <v>1415.4</v>
      </c>
      <c r="J694" s="5">
        <v>171.0</v>
      </c>
      <c r="K694" s="5">
        <v>0.982456</v>
      </c>
      <c r="L694" s="5">
        <v>113.0</v>
      </c>
      <c r="M694" s="5">
        <v>0.660819</v>
      </c>
      <c r="N694" s="5">
        <v>3.0</v>
      </c>
      <c r="O694" s="5">
        <v>850401.0</v>
      </c>
      <c r="P694" s="5">
        <v>1.33663</v>
      </c>
    </row>
    <row r="695">
      <c r="A695" s="5" t="s">
        <v>95</v>
      </c>
      <c r="B695" s="5">
        <v>200.0</v>
      </c>
      <c r="C695" s="5">
        <v>18.0</v>
      </c>
      <c r="D695" s="5">
        <v>12.0</v>
      </c>
      <c r="E695" s="5">
        <v>60.0</v>
      </c>
      <c r="F695" s="5">
        <v>9.0</v>
      </c>
      <c r="G695" s="5">
        <v>0.2</v>
      </c>
      <c r="H695" s="5">
        <v>2.0</v>
      </c>
      <c r="I695" s="5">
        <v>958.921</v>
      </c>
      <c r="J695" s="5">
        <v>177.0</v>
      </c>
      <c r="K695" s="5">
        <v>0.99435</v>
      </c>
      <c r="L695" s="5">
        <v>20.0</v>
      </c>
      <c r="M695" s="5">
        <v>0.112994</v>
      </c>
      <c r="N695" s="5">
        <v>1.0</v>
      </c>
      <c r="O695" s="5">
        <v>858921.0</v>
      </c>
      <c r="P695" s="5">
        <v>1.49554</v>
      </c>
    </row>
    <row r="696">
      <c r="A696" s="5" t="s">
        <v>95</v>
      </c>
      <c r="B696" s="5">
        <v>200.0</v>
      </c>
      <c r="C696" s="5">
        <v>18.0</v>
      </c>
      <c r="D696" s="5">
        <v>12.0</v>
      </c>
      <c r="E696" s="5">
        <v>60.0</v>
      </c>
      <c r="F696" s="5">
        <v>9.0</v>
      </c>
      <c r="G696" s="5">
        <v>0.2</v>
      </c>
      <c r="H696" s="5">
        <v>2.0</v>
      </c>
      <c r="I696" s="5">
        <v>866.071</v>
      </c>
      <c r="J696" s="5">
        <v>177.0</v>
      </c>
      <c r="K696" s="5">
        <v>0.99435</v>
      </c>
      <c r="L696" s="5">
        <v>1.0</v>
      </c>
      <c r="M696" s="5">
        <v>0.00564972</v>
      </c>
      <c r="N696" s="5">
        <v>0.0</v>
      </c>
      <c r="O696" s="5">
        <v>861071.0</v>
      </c>
      <c r="P696" s="5">
        <v>1.12832</v>
      </c>
    </row>
    <row r="697">
      <c r="A697" s="5" t="s">
        <v>95</v>
      </c>
      <c r="B697" s="5">
        <v>200.0</v>
      </c>
      <c r="C697" s="5">
        <v>18.0</v>
      </c>
      <c r="D697" s="5">
        <v>12.0</v>
      </c>
      <c r="E697" s="5">
        <v>60.0</v>
      </c>
      <c r="F697" s="5">
        <v>9.0</v>
      </c>
      <c r="G697" s="5">
        <v>0.2</v>
      </c>
      <c r="H697" s="5">
        <v>2.0</v>
      </c>
      <c r="I697" s="5">
        <v>861.511</v>
      </c>
      <c r="J697" s="5">
        <v>180.0</v>
      </c>
      <c r="K697" s="5">
        <v>1.0</v>
      </c>
      <c r="L697" s="5">
        <v>0.0</v>
      </c>
      <c r="M697" s="5">
        <v>0.0</v>
      </c>
      <c r="N697" s="5">
        <v>1.0</v>
      </c>
      <c r="O697" s="5">
        <v>861511.0</v>
      </c>
      <c r="P697" s="5">
        <v>1.02227</v>
      </c>
    </row>
    <row r="698">
      <c r="A698" s="5" t="s">
        <v>95</v>
      </c>
      <c r="B698" s="5">
        <v>200.0</v>
      </c>
      <c r="C698" s="5">
        <v>18.0</v>
      </c>
      <c r="D698" s="5">
        <v>12.0</v>
      </c>
      <c r="E698" s="5">
        <v>60.0</v>
      </c>
      <c r="F698" s="5">
        <v>9.0</v>
      </c>
      <c r="G698" s="5">
        <v>0.2</v>
      </c>
      <c r="H698" s="5">
        <v>2.0</v>
      </c>
      <c r="I698" s="5">
        <v>845.058</v>
      </c>
      <c r="J698" s="5">
        <v>176.0</v>
      </c>
      <c r="K698" s="5">
        <v>1.0</v>
      </c>
      <c r="L698" s="5">
        <v>0.0</v>
      </c>
      <c r="M698" s="5">
        <v>0.0</v>
      </c>
      <c r="N698" s="5">
        <v>0.0</v>
      </c>
      <c r="O698" s="5">
        <v>845058.0</v>
      </c>
      <c r="P698" s="5">
        <v>1.16649</v>
      </c>
    </row>
    <row r="699">
      <c r="A699" s="5" t="s">
        <v>95</v>
      </c>
      <c r="B699" s="5">
        <v>200.0</v>
      </c>
      <c r="C699" s="5">
        <v>18.0</v>
      </c>
      <c r="D699" s="5">
        <v>12.0</v>
      </c>
      <c r="E699" s="5">
        <v>60.0</v>
      </c>
      <c r="F699" s="5">
        <v>9.0</v>
      </c>
      <c r="G699" s="5">
        <v>0.2</v>
      </c>
      <c r="H699" s="5">
        <v>2.0</v>
      </c>
      <c r="I699" s="5">
        <v>1482.56</v>
      </c>
      <c r="J699" s="5">
        <v>177.0</v>
      </c>
      <c r="K699" s="5">
        <v>0.971751</v>
      </c>
      <c r="L699" s="5">
        <v>126.0</v>
      </c>
      <c r="M699" s="5">
        <v>0.711864</v>
      </c>
      <c r="N699" s="5">
        <v>0.0</v>
      </c>
      <c r="O699" s="5">
        <v>852557.0</v>
      </c>
      <c r="P699" s="5">
        <v>1.02307</v>
      </c>
    </row>
    <row r="700">
      <c r="A700" s="5" t="s">
        <v>95</v>
      </c>
      <c r="B700" s="5">
        <v>200.0</v>
      </c>
      <c r="C700" s="5">
        <v>18.0</v>
      </c>
      <c r="D700" s="5">
        <v>12.0</v>
      </c>
      <c r="E700" s="5">
        <v>60.0</v>
      </c>
      <c r="F700" s="5">
        <v>9.0</v>
      </c>
      <c r="G700" s="5">
        <v>0.2</v>
      </c>
      <c r="H700" s="5">
        <v>2.0</v>
      </c>
      <c r="I700" s="5">
        <v>863.584</v>
      </c>
      <c r="J700" s="5">
        <v>177.0</v>
      </c>
      <c r="K700" s="5">
        <v>1.0</v>
      </c>
      <c r="L700" s="5">
        <v>0.0</v>
      </c>
      <c r="M700" s="5">
        <v>0.0</v>
      </c>
      <c r="N700" s="5">
        <v>1.0</v>
      </c>
      <c r="O700" s="5">
        <v>863584.0</v>
      </c>
      <c r="P700" s="5">
        <v>1.22992</v>
      </c>
    </row>
    <row r="701">
      <c r="A701" s="5" t="s">
        <v>95</v>
      </c>
      <c r="B701" s="5">
        <v>200.0</v>
      </c>
      <c r="C701" s="5">
        <v>18.0</v>
      </c>
      <c r="D701" s="5">
        <v>12.0</v>
      </c>
      <c r="E701" s="5">
        <v>60.0</v>
      </c>
      <c r="F701" s="5">
        <v>9.0</v>
      </c>
      <c r="G701" s="5">
        <v>0.2</v>
      </c>
      <c r="H701" s="5">
        <v>2.0</v>
      </c>
      <c r="I701" s="5">
        <v>962.543</v>
      </c>
      <c r="J701" s="5">
        <v>176.0</v>
      </c>
      <c r="K701" s="5">
        <v>0.994318</v>
      </c>
      <c r="L701" s="5">
        <v>20.0</v>
      </c>
      <c r="M701" s="5">
        <v>0.113636</v>
      </c>
      <c r="N701" s="5">
        <v>2.0</v>
      </c>
      <c r="O701" s="5">
        <v>862543.0</v>
      </c>
      <c r="P701" s="5">
        <v>1.13385</v>
      </c>
    </row>
    <row r="702">
      <c r="A702" s="5" t="s">
        <v>96</v>
      </c>
      <c r="B702" s="5">
        <v>200.0</v>
      </c>
      <c r="C702" s="5">
        <v>18.0</v>
      </c>
      <c r="D702" s="5">
        <v>12.0</v>
      </c>
      <c r="E702" s="5">
        <v>60.0</v>
      </c>
      <c r="F702" s="5">
        <v>9.0</v>
      </c>
      <c r="G702" s="5">
        <v>0.2</v>
      </c>
      <c r="H702" s="5">
        <v>2.0</v>
      </c>
      <c r="I702" s="5">
        <v>753.924</v>
      </c>
      <c r="J702" s="5">
        <v>194.0</v>
      </c>
      <c r="K702" s="5">
        <v>1.0</v>
      </c>
      <c r="L702" s="5">
        <v>0.0</v>
      </c>
      <c r="M702" s="5">
        <v>0.0</v>
      </c>
      <c r="N702" s="5">
        <v>0.0</v>
      </c>
      <c r="O702" s="5">
        <v>753924.0</v>
      </c>
      <c r="P702" s="5">
        <v>1.41582</v>
      </c>
    </row>
    <row r="703">
      <c r="A703" s="5" t="s">
        <v>96</v>
      </c>
      <c r="B703" s="5">
        <v>200.0</v>
      </c>
      <c r="C703" s="5">
        <v>18.0</v>
      </c>
      <c r="D703" s="5">
        <v>12.0</v>
      </c>
      <c r="E703" s="5">
        <v>60.0</v>
      </c>
      <c r="F703" s="5">
        <v>9.0</v>
      </c>
      <c r="G703" s="5">
        <v>0.2</v>
      </c>
      <c r="H703" s="5">
        <v>2.0</v>
      </c>
      <c r="I703" s="5">
        <v>756.661</v>
      </c>
      <c r="J703" s="5">
        <v>192.0</v>
      </c>
      <c r="K703" s="5">
        <v>1.0</v>
      </c>
      <c r="L703" s="5">
        <v>0.0</v>
      </c>
      <c r="M703" s="5">
        <v>0.0</v>
      </c>
      <c r="N703" s="5">
        <v>2.0</v>
      </c>
      <c r="O703" s="5">
        <v>756661.0</v>
      </c>
      <c r="P703" s="5">
        <v>1.18382</v>
      </c>
    </row>
    <row r="704">
      <c r="A704" s="5" t="s">
        <v>96</v>
      </c>
      <c r="B704" s="5">
        <v>200.0</v>
      </c>
      <c r="C704" s="5">
        <v>18.0</v>
      </c>
      <c r="D704" s="5">
        <v>12.0</v>
      </c>
      <c r="E704" s="5">
        <v>60.0</v>
      </c>
      <c r="F704" s="5">
        <v>9.0</v>
      </c>
      <c r="G704" s="5">
        <v>0.2</v>
      </c>
      <c r="H704" s="5">
        <v>2.0</v>
      </c>
      <c r="I704" s="5">
        <v>764.817</v>
      </c>
      <c r="J704" s="5">
        <v>192.0</v>
      </c>
      <c r="K704" s="5">
        <v>1.0</v>
      </c>
      <c r="L704" s="5">
        <v>0.0</v>
      </c>
      <c r="M704" s="5">
        <v>0.0</v>
      </c>
      <c r="N704" s="5">
        <v>0.0</v>
      </c>
      <c r="O704" s="5">
        <v>764817.0</v>
      </c>
      <c r="P704" s="5">
        <v>1.02416</v>
      </c>
    </row>
    <row r="705">
      <c r="A705" s="5" t="s">
        <v>96</v>
      </c>
      <c r="B705" s="5">
        <v>200.0</v>
      </c>
      <c r="C705" s="5">
        <v>18.0</v>
      </c>
      <c r="D705" s="5">
        <v>12.0</v>
      </c>
      <c r="E705" s="5">
        <v>60.0</v>
      </c>
      <c r="F705" s="5">
        <v>9.0</v>
      </c>
      <c r="G705" s="5">
        <v>0.2</v>
      </c>
      <c r="H705" s="5">
        <v>2.0</v>
      </c>
      <c r="I705" s="5">
        <v>772.492</v>
      </c>
      <c r="J705" s="5">
        <v>197.0</v>
      </c>
      <c r="K705" s="5">
        <v>1.0</v>
      </c>
      <c r="L705" s="5">
        <v>0.0</v>
      </c>
      <c r="M705" s="5">
        <v>0.0</v>
      </c>
      <c r="N705" s="5">
        <v>1.0</v>
      </c>
      <c r="O705" s="5">
        <v>772492.0</v>
      </c>
      <c r="P705" s="5">
        <v>0.73002</v>
      </c>
    </row>
    <row r="706">
      <c r="A706" s="5" t="s">
        <v>96</v>
      </c>
      <c r="B706" s="5">
        <v>200.0</v>
      </c>
      <c r="C706" s="5">
        <v>18.0</v>
      </c>
      <c r="D706" s="5">
        <v>12.0</v>
      </c>
      <c r="E706" s="5">
        <v>60.0</v>
      </c>
      <c r="F706" s="5">
        <v>9.0</v>
      </c>
      <c r="G706" s="5">
        <v>0.2</v>
      </c>
      <c r="H706" s="5">
        <v>2.0</v>
      </c>
      <c r="I706" s="5">
        <v>761.937</v>
      </c>
      <c r="J706" s="5">
        <v>196.0</v>
      </c>
      <c r="K706" s="5">
        <v>1.0</v>
      </c>
      <c r="L706" s="5">
        <v>0.0</v>
      </c>
      <c r="M706" s="5">
        <v>0.0</v>
      </c>
      <c r="N706" s="5">
        <v>0.0</v>
      </c>
      <c r="O706" s="5">
        <v>761937.0</v>
      </c>
      <c r="P706" s="5">
        <v>0.994784</v>
      </c>
    </row>
    <row r="707">
      <c r="A707" s="5" t="s">
        <v>96</v>
      </c>
      <c r="B707" s="5">
        <v>200.0</v>
      </c>
      <c r="C707" s="5">
        <v>18.0</v>
      </c>
      <c r="D707" s="5">
        <v>12.0</v>
      </c>
      <c r="E707" s="5">
        <v>60.0</v>
      </c>
      <c r="F707" s="5">
        <v>9.0</v>
      </c>
      <c r="G707" s="5">
        <v>0.2</v>
      </c>
      <c r="H707" s="5">
        <v>2.0</v>
      </c>
      <c r="I707" s="5">
        <v>746.94</v>
      </c>
      <c r="J707" s="5">
        <v>192.0</v>
      </c>
      <c r="K707" s="5">
        <v>1.0</v>
      </c>
      <c r="L707" s="5">
        <v>0.0</v>
      </c>
      <c r="M707" s="5">
        <v>0.0</v>
      </c>
      <c r="N707" s="5">
        <v>0.0</v>
      </c>
      <c r="O707" s="5">
        <v>746940.0</v>
      </c>
      <c r="P707" s="5">
        <v>1.31948</v>
      </c>
    </row>
    <row r="708">
      <c r="A708" s="5" t="s">
        <v>96</v>
      </c>
      <c r="B708" s="5">
        <v>200.0</v>
      </c>
      <c r="C708" s="5">
        <v>18.0</v>
      </c>
      <c r="D708" s="5">
        <v>12.0</v>
      </c>
      <c r="E708" s="5">
        <v>60.0</v>
      </c>
      <c r="F708" s="5">
        <v>9.0</v>
      </c>
      <c r="G708" s="5">
        <v>0.2</v>
      </c>
      <c r="H708" s="5">
        <v>2.0</v>
      </c>
      <c r="I708" s="5">
        <v>905.608</v>
      </c>
      <c r="J708" s="5">
        <v>192.0</v>
      </c>
      <c r="K708" s="5">
        <v>0.994792</v>
      </c>
      <c r="L708" s="5">
        <v>29.0</v>
      </c>
      <c r="M708" s="5">
        <v>0.151042</v>
      </c>
      <c r="N708" s="5">
        <v>0.0</v>
      </c>
      <c r="O708" s="5">
        <v>760608.0</v>
      </c>
      <c r="P708" s="5">
        <v>1.32899</v>
      </c>
    </row>
    <row r="709">
      <c r="A709" s="5" t="s">
        <v>96</v>
      </c>
      <c r="B709" s="5">
        <v>200.0</v>
      </c>
      <c r="C709" s="5">
        <v>18.0</v>
      </c>
      <c r="D709" s="5">
        <v>12.0</v>
      </c>
      <c r="E709" s="5">
        <v>60.0</v>
      </c>
      <c r="F709" s="5">
        <v>9.0</v>
      </c>
      <c r="G709" s="5">
        <v>0.2</v>
      </c>
      <c r="H709" s="5">
        <v>2.0</v>
      </c>
      <c r="I709" s="5">
        <v>762.439</v>
      </c>
      <c r="J709" s="5">
        <v>195.0</v>
      </c>
      <c r="K709" s="5">
        <v>1.0</v>
      </c>
      <c r="L709" s="5">
        <v>0.0</v>
      </c>
      <c r="M709" s="5">
        <v>0.0</v>
      </c>
      <c r="N709" s="5">
        <v>0.0</v>
      </c>
      <c r="O709" s="5">
        <v>762439.0</v>
      </c>
      <c r="P709" s="5">
        <v>1.22055</v>
      </c>
    </row>
    <row r="710">
      <c r="A710" s="5" t="s">
        <v>96</v>
      </c>
      <c r="B710" s="5">
        <v>200.0</v>
      </c>
      <c r="C710" s="5">
        <v>18.0</v>
      </c>
      <c r="D710" s="5">
        <v>12.0</v>
      </c>
      <c r="E710" s="5">
        <v>60.0</v>
      </c>
      <c r="F710" s="5">
        <v>9.0</v>
      </c>
      <c r="G710" s="5">
        <v>0.2</v>
      </c>
      <c r="H710" s="5">
        <v>2.0</v>
      </c>
      <c r="I710" s="5">
        <v>763.768</v>
      </c>
      <c r="J710" s="5">
        <v>196.0</v>
      </c>
      <c r="K710" s="5">
        <v>1.0</v>
      </c>
      <c r="L710" s="5">
        <v>0.0</v>
      </c>
      <c r="M710" s="5">
        <v>0.0</v>
      </c>
      <c r="N710" s="5">
        <v>0.0</v>
      </c>
      <c r="O710" s="5">
        <v>763768.0</v>
      </c>
      <c r="P710" s="5">
        <v>0.964642</v>
      </c>
    </row>
    <row r="711">
      <c r="A711" s="5" t="s">
        <v>96</v>
      </c>
      <c r="B711" s="5">
        <v>200.0</v>
      </c>
      <c r="C711" s="5">
        <v>18.0</v>
      </c>
      <c r="D711" s="5">
        <v>12.0</v>
      </c>
      <c r="E711" s="5">
        <v>60.0</v>
      </c>
      <c r="F711" s="5">
        <v>9.0</v>
      </c>
      <c r="G711" s="5">
        <v>0.2</v>
      </c>
      <c r="H711" s="5">
        <v>2.0</v>
      </c>
      <c r="I711" s="5">
        <v>750.422</v>
      </c>
      <c r="J711" s="5">
        <v>194.0</v>
      </c>
      <c r="K711" s="5">
        <v>1.0</v>
      </c>
      <c r="L711" s="5">
        <v>0.0</v>
      </c>
      <c r="M711" s="5">
        <v>0.0</v>
      </c>
      <c r="N711" s="5">
        <v>0.0</v>
      </c>
      <c r="O711" s="5">
        <v>750422.0</v>
      </c>
      <c r="P711" s="5">
        <v>1.05824</v>
      </c>
    </row>
    <row r="712">
      <c r="A712" s="5" t="s">
        <v>97</v>
      </c>
      <c r="B712" s="5">
        <v>200.0</v>
      </c>
      <c r="C712" s="5">
        <v>18.0</v>
      </c>
      <c r="D712" s="5">
        <v>12.0</v>
      </c>
      <c r="E712" s="5">
        <v>60.0</v>
      </c>
      <c r="F712" s="5">
        <v>9.0</v>
      </c>
      <c r="G712" s="5">
        <v>0.2</v>
      </c>
      <c r="H712" s="5">
        <v>2.0</v>
      </c>
      <c r="I712" s="5">
        <v>857.687</v>
      </c>
      <c r="J712" s="5">
        <v>183.0</v>
      </c>
      <c r="K712" s="5">
        <v>1.0</v>
      </c>
      <c r="L712" s="5">
        <v>0.0</v>
      </c>
      <c r="M712" s="5">
        <v>0.0</v>
      </c>
      <c r="N712" s="5">
        <v>0.0</v>
      </c>
      <c r="O712" s="5">
        <v>857687.0</v>
      </c>
      <c r="P712" s="5">
        <v>0.778005</v>
      </c>
    </row>
    <row r="713">
      <c r="A713" s="5" t="s">
        <v>97</v>
      </c>
      <c r="B713" s="5">
        <v>200.0</v>
      </c>
      <c r="C713" s="5">
        <v>18.0</v>
      </c>
      <c r="D713" s="5">
        <v>12.0</v>
      </c>
      <c r="E713" s="5">
        <v>60.0</v>
      </c>
      <c r="F713" s="5">
        <v>9.0</v>
      </c>
      <c r="G713" s="5">
        <v>0.2</v>
      </c>
      <c r="H713" s="5">
        <v>2.0</v>
      </c>
      <c r="I713" s="5">
        <v>847.273</v>
      </c>
      <c r="J713" s="5">
        <v>178.0</v>
      </c>
      <c r="K713" s="5">
        <v>1.0</v>
      </c>
      <c r="L713" s="5">
        <v>0.0</v>
      </c>
      <c r="M713" s="5">
        <v>0.0</v>
      </c>
      <c r="N713" s="5">
        <v>0.0</v>
      </c>
      <c r="O713" s="5">
        <v>847273.0</v>
      </c>
      <c r="P713" s="5">
        <v>1.44419</v>
      </c>
    </row>
    <row r="714">
      <c r="A714" s="5" t="s">
        <v>97</v>
      </c>
      <c r="B714" s="5">
        <v>200.0</v>
      </c>
      <c r="C714" s="5">
        <v>18.0</v>
      </c>
      <c r="D714" s="5">
        <v>12.0</v>
      </c>
      <c r="E714" s="5">
        <v>60.0</v>
      </c>
      <c r="F714" s="5">
        <v>9.0</v>
      </c>
      <c r="G714" s="5">
        <v>0.2</v>
      </c>
      <c r="H714" s="5">
        <v>2.0</v>
      </c>
      <c r="I714" s="5">
        <v>1062.71</v>
      </c>
      <c r="J714" s="5">
        <v>181.0</v>
      </c>
      <c r="K714" s="5">
        <v>0.983425</v>
      </c>
      <c r="L714" s="5">
        <v>44.0</v>
      </c>
      <c r="M714" s="5">
        <v>0.243094</v>
      </c>
      <c r="N714" s="5">
        <v>0.0</v>
      </c>
      <c r="O714" s="5">
        <v>842710.0</v>
      </c>
      <c r="P714" s="5">
        <v>0.985931</v>
      </c>
    </row>
    <row r="715">
      <c r="A715" s="5" t="s">
        <v>97</v>
      </c>
      <c r="B715" s="5">
        <v>200.0</v>
      </c>
      <c r="C715" s="5">
        <v>18.0</v>
      </c>
      <c r="D715" s="5">
        <v>12.0</v>
      </c>
      <c r="E715" s="5">
        <v>60.0</v>
      </c>
      <c r="F715" s="5">
        <v>9.0</v>
      </c>
      <c r="G715" s="5">
        <v>0.2</v>
      </c>
      <c r="H715" s="5">
        <v>2.0</v>
      </c>
      <c r="I715" s="5">
        <v>874.461</v>
      </c>
      <c r="J715" s="5">
        <v>186.0</v>
      </c>
      <c r="K715" s="5">
        <v>0.994624</v>
      </c>
      <c r="L715" s="5">
        <v>4.0</v>
      </c>
      <c r="M715" s="5">
        <v>0.0215054</v>
      </c>
      <c r="N715" s="5">
        <v>0.0</v>
      </c>
      <c r="O715" s="5">
        <v>854461.0</v>
      </c>
      <c r="P715" s="5">
        <v>0.788518</v>
      </c>
    </row>
    <row r="716">
      <c r="A716" s="5" t="s">
        <v>97</v>
      </c>
      <c r="B716" s="5">
        <v>200.0</v>
      </c>
      <c r="C716" s="5">
        <v>18.0</v>
      </c>
      <c r="D716" s="5">
        <v>12.0</v>
      </c>
      <c r="E716" s="5">
        <v>60.0</v>
      </c>
      <c r="F716" s="5">
        <v>9.0</v>
      </c>
      <c r="G716" s="5">
        <v>0.2</v>
      </c>
      <c r="H716" s="5">
        <v>2.0</v>
      </c>
      <c r="I716" s="5">
        <v>856.39</v>
      </c>
      <c r="J716" s="5">
        <v>181.0</v>
      </c>
      <c r="K716" s="5">
        <v>1.0</v>
      </c>
      <c r="L716" s="5">
        <v>0.0</v>
      </c>
      <c r="M716" s="5">
        <v>0.0</v>
      </c>
      <c r="N716" s="5">
        <v>0.0</v>
      </c>
      <c r="O716" s="5">
        <v>856390.0</v>
      </c>
      <c r="P716" s="5">
        <v>1.28373</v>
      </c>
    </row>
    <row r="717">
      <c r="A717" s="5" t="s">
        <v>97</v>
      </c>
      <c r="B717" s="5">
        <v>200.0</v>
      </c>
      <c r="C717" s="5">
        <v>18.0</v>
      </c>
      <c r="D717" s="5">
        <v>12.0</v>
      </c>
      <c r="E717" s="5">
        <v>60.0</v>
      </c>
      <c r="F717" s="5">
        <v>9.0</v>
      </c>
      <c r="G717" s="5">
        <v>0.2</v>
      </c>
      <c r="H717" s="5">
        <v>2.0</v>
      </c>
      <c r="I717" s="5">
        <v>1019.7</v>
      </c>
      <c r="J717" s="5">
        <v>181.0</v>
      </c>
      <c r="K717" s="5">
        <v>0.994475</v>
      </c>
      <c r="L717" s="5">
        <v>33.0</v>
      </c>
      <c r="M717" s="5">
        <v>0.18232</v>
      </c>
      <c r="N717" s="5">
        <v>1.0</v>
      </c>
      <c r="O717" s="5">
        <v>854704.0</v>
      </c>
      <c r="P717" s="5">
        <v>1.19211</v>
      </c>
    </row>
    <row r="718">
      <c r="A718" s="5" t="s">
        <v>97</v>
      </c>
      <c r="B718" s="5">
        <v>200.0</v>
      </c>
      <c r="C718" s="5">
        <v>18.0</v>
      </c>
      <c r="D718" s="5">
        <v>12.0</v>
      </c>
      <c r="E718" s="5">
        <v>60.0</v>
      </c>
      <c r="F718" s="5">
        <v>9.0</v>
      </c>
      <c r="G718" s="5">
        <v>0.2</v>
      </c>
      <c r="H718" s="5">
        <v>2.0</v>
      </c>
      <c r="I718" s="5">
        <v>928.871</v>
      </c>
      <c r="J718" s="5">
        <v>183.0</v>
      </c>
      <c r="K718" s="5">
        <v>0.994536</v>
      </c>
      <c r="L718" s="5">
        <v>18.0</v>
      </c>
      <c r="M718" s="5">
        <v>0.0983607</v>
      </c>
      <c r="N718" s="5">
        <v>0.0</v>
      </c>
      <c r="O718" s="5">
        <v>838871.0</v>
      </c>
      <c r="P718" s="5">
        <v>1.22459</v>
      </c>
    </row>
    <row r="719">
      <c r="A719" s="5" t="s">
        <v>97</v>
      </c>
      <c r="B719" s="5">
        <v>200.0</v>
      </c>
      <c r="C719" s="5">
        <v>18.0</v>
      </c>
      <c r="D719" s="5">
        <v>12.0</v>
      </c>
      <c r="E719" s="5">
        <v>60.0</v>
      </c>
      <c r="F719" s="5">
        <v>9.0</v>
      </c>
      <c r="G719" s="5">
        <v>0.2</v>
      </c>
      <c r="H719" s="5">
        <v>2.0</v>
      </c>
      <c r="I719" s="5">
        <v>850.526</v>
      </c>
      <c r="J719" s="5">
        <v>181.0</v>
      </c>
      <c r="K719" s="5">
        <v>1.0</v>
      </c>
      <c r="L719" s="5">
        <v>0.0</v>
      </c>
      <c r="M719" s="5">
        <v>0.0</v>
      </c>
      <c r="N719" s="5">
        <v>0.0</v>
      </c>
      <c r="O719" s="5">
        <v>850526.0</v>
      </c>
      <c r="P719" s="5">
        <v>1.14748</v>
      </c>
    </row>
    <row r="720">
      <c r="A720" s="5" t="s">
        <v>97</v>
      </c>
      <c r="B720" s="5">
        <v>200.0</v>
      </c>
      <c r="C720" s="5">
        <v>18.0</v>
      </c>
      <c r="D720" s="5">
        <v>12.0</v>
      </c>
      <c r="E720" s="5">
        <v>60.0</v>
      </c>
      <c r="F720" s="5">
        <v>9.0</v>
      </c>
      <c r="G720" s="5">
        <v>0.2</v>
      </c>
      <c r="H720" s="5">
        <v>2.0</v>
      </c>
      <c r="I720" s="5">
        <v>879.633</v>
      </c>
      <c r="J720" s="5">
        <v>182.0</v>
      </c>
      <c r="K720" s="5">
        <v>0.994505</v>
      </c>
      <c r="L720" s="5">
        <v>8.0</v>
      </c>
      <c r="M720" s="5">
        <v>0.043956</v>
      </c>
      <c r="N720" s="5">
        <v>1.0</v>
      </c>
      <c r="O720" s="5">
        <v>839633.0</v>
      </c>
      <c r="P720" s="5">
        <v>0.94074</v>
      </c>
    </row>
    <row r="721">
      <c r="A721" s="5" t="s">
        <v>97</v>
      </c>
      <c r="B721" s="5">
        <v>200.0</v>
      </c>
      <c r="C721" s="5">
        <v>18.0</v>
      </c>
      <c r="D721" s="5">
        <v>12.0</v>
      </c>
      <c r="E721" s="5">
        <v>60.0</v>
      </c>
      <c r="F721" s="5">
        <v>9.0</v>
      </c>
      <c r="G721" s="5">
        <v>0.2</v>
      </c>
      <c r="H721" s="5">
        <v>2.0</v>
      </c>
      <c r="I721" s="5">
        <v>866.361</v>
      </c>
      <c r="J721" s="5">
        <v>186.0</v>
      </c>
      <c r="K721" s="5">
        <v>1.0</v>
      </c>
      <c r="L721" s="5">
        <v>0.0</v>
      </c>
      <c r="M721" s="5">
        <v>0.0</v>
      </c>
      <c r="N721" s="5">
        <v>0.0</v>
      </c>
      <c r="O721" s="5">
        <v>866361.0</v>
      </c>
      <c r="P721" s="5">
        <v>0.807557</v>
      </c>
    </row>
    <row r="722">
      <c r="A722" s="5" t="s">
        <v>98</v>
      </c>
      <c r="B722" s="5">
        <v>200.0</v>
      </c>
      <c r="C722" s="5">
        <v>18.0</v>
      </c>
      <c r="D722" s="5">
        <v>12.0</v>
      </c>
      <c r="E722" s="5">
        <v>60.0</v>
      </c>
      <c r="F722" s="5">
        <v>9.0</v>
      </c>
      <c r="G722" s="5">
        <v>0.2</v>
      </c>
      <c r="H722" s="5">
        <v>2.0</v>
      </c>
      <c r="I722" s="5">
        <v>738.125</v>
      </c>
      <c r="J722" s="5">
        <v>189.0</v>
      </c>
      <c r="K722" s="5">
        <v>1.0</v>
      </c>
      <c r="L722" s="5">
        <v>0.0</v>
      </c>
      <c r="M722" s="5">
        <v>0.0</v>
      </c>
      <c r="N722" s="5">
        <v>0.0</v>
      </c>
      <c r="O722" s="5">
        <v>738125.0</v>
      </c>
      <c r="P722" s="5">
        <v>1.05455</v>
      </c>
    </row>
    <row r="723">
      <c r="A723" s="5" t="s">
        <v>98</v>
      </c>
      <c r="B723" s="5">
        <v>200.0</v>
      </c>
      <c r="C723" s="5">
        <v>18.0</v>
      </c>
      <c r="D723" s="5">
        <v>12.0</v>
      </c>
      <c r="E723" s="5">
        <v>60.0</v>
      </c>
      <c r="F723" s="5">
        <v>9.0</v>
      </c>
      <c r="G723" s="5">
        <v>0.2</v>
      </c>
      <c r="H723" s="5">
        <v>2.0</v>
      </c>
      <c r="I723" s="5">
        <v>737.121</v>
      </c>
      <c r="J723" s="5">
        <v>190.0</v>
      </c>
      <c r="K723" s="5">
        <v>1.0</v>
      </c>
      <c r="L723" s="5">
        <v>0.0</v>
      </c>
      <c r="M723" s="5">
        <v>0.0</v>
      </c>
      <c r="N723" s="5">
        <v>0.0</v>
      </c>
      <c r="O723" s="5">
        <v>737121.0</v>
      </c>
      <c r="P723" s="5">
        <v>1.17839</v>
      </c>
    </row>
    <row r="724">
      <c r="A724" s="5" t="s">
        <v>98</v>
      </c>
      <c r="B724" s="5">
        <v>200.0</v>
      </c>
      <c r="C724" s="5">
        <v>18.0</v>
      </c>
      <c r="D724" s="5">
        <v>12.0</v>
      </c>
      <c r="E724" s="5">
        <v>60.0</v>
      </c>
      <c r="F724" s="5">
        <v>9.0</v>
      </c>
      <c r="G724" s="5">
        <v>0.2</v>
      </c>
      <c r="H724" s="5">
        <v>2.0</v>
      </c>
      <c r="I724" s="5">
        <v>736.577</v>
      </c>
      <c r="J724" s="5">
        <v>190.0</v>
      </c>
      <c r="K724" s="5">
        <v>1.0</v>
      </c>
      <c r="L724" s="5">
        <v>0.0</v>
      </c>
      <c r="M724" s="5">
        <v>0.0</v>
      </c>
      <c r="N724" s="5">
        <v>0.0</v>
      </c>
      <c r="O724" s="5">
        <v>736577.0</v>
      </c>
      <c r="P724" s="5">
        <v>1.10623</v>
      </c>
    </row>
    <row r="725">
      <c r="A725" s="5" t="s">
        <v>98</v>
      </c>
      <c r="B725" s="5">
        <v>200.0</v>
      </c>
      <c r="C725" s="5">
        <v>18.0</v>
      </c>
      <c r="D725" s="5">
        <v>12.0</v>
      </c>
      <c r="E725" s="5">
        <v>60.0</v>
      </c>
      <c r="F725" s="5">
        <v>9.0</v>
      </c>
      <c r="G725" s="5">
        <v>0.2</v>
      </c>
      <c r="H725" s="5">
        <v>2.0</v>
      </c>
      <c r="I725" s="5">
        <v>741.872</v>
      </c>
      <c r="J725" s="5">
        <v>191.0</v>
      </c>
      <c r="K725" s="5">
        <v>1.0</v>
      </c>
      <c r="L725" s="5">
        <v>0.0</v>
      </c>
      <c r="M725" s="5">
        <v>0.0</v>
      </c>
      <c r="N725" s="5">
        <v>0.0</v>
      </c>
      <c r="O725" s="5">
        <v>741872.0</v>
      </c>
      <c r="P725" s="5">
        <v>1.12006</v>
      </c>
    </row>
    <row r="726">
      <c r="A726" s="5" t="s">
        <v>98</v>
      </c>
      <c r="B726" s="5">
        <v>200.0</v>
      </c>
      <c r="C726" s="5">
        <v>18.0</v>
      </c>
      <c r="D726" s="5">
        <v>12.0</v>
      </c>
      <c r="E726" s="5">
        <v>60.0</v>
      </c>
      <c r="F726" s="5">
        <v>9.0</v>
      </c>
      <c r="G726" s="5">
        <v>0.2</v>
      </c>
      <c r="H726" s="5">
        <v>2.0</v>
      </c>
      <c r="I726" s="5">
        <v>746.208</v>
      </c>
      <c r="J726" s="5">
        <v>190.0</v>
      </c>
      <c r="K726" s="5">
        <v>1.0</v>
      </c>
      <c r="L726" s="5">
        <v>0.0</v>
      </c>
      <c r="M726" s="5">
        <v>0.0</v>
      </c>
      <c r="N726" s="5">
        <v>0.0</v>
      </c>
      <c r="O726" s="5">
        <v>746208.0</v>
      </c>
      <c r="P726" s="5">
        <v>1.1195</v>
      </c>
    </row>
    <row r="727">
      <c r="A727" s="5" t="s">
        <v>98</v>
      </c>
      <c r="B727" s="5">
        <v>200.0</v>
      </c>
      <c r="C727" s="5">
        <v>18.0</v>
      </c>
      <c r="D727" s="5">
        <v>12.0</v>
      </c>
      <c r="E727" s="5">
        <v>60.0</v>
      </c>
      <c r="F727" s="5">
        <v>9.0</v>
      </c>
      <c r="G727" s="5">
        <v>0.2</v>
      </c>
      <c r="H727" s="5">
        <v>2.0</v>
      </c>
      <c r="I727" s="5">
        <v>745.2</v>
      </c>
      <c r="J727" s="5">
        <v>188.0</v>
      </c>
      <c r="K727" s="5">
        <v>1.0</v>
      </c>
      <c r="L727" s="5">
        <v>0.0</v>
      </c>
      <c r="M727" s="5">
        <v>0.0</v>
      </c>
      <c r="N727" s="5">
        <v>1.0</v>
      </c>
      <c r="O727" s="5">
        <v>745200.0</v>
      </c>
      <c r="P727" s="5">
        <v>1.30524</v>
      </c>
    </row>
    <row r="728">
      <c r="A728" s="5" t="s">
        <v>98</v>
      </c>
      <c r="B728" s="5">
        <v>200.0</v>
      </c>
      <c r="C728" s="5">
        <v>18.0</v>
      </c>
      <c r="D728" s="5">
        <v>12.0</v>
      </c>
      <c r="E728" s="5">
        <v>60.0</v>
      </c>
      <c r="F728" s="5">
        <v>9.0</v>
      </c>
      <c r="G728" s="5">
        <v>0.2</v>
      </c>
      <c r="H728" s="5">
        <v>2.0</v>
      </c>
      <c r="I728" s="5">
        <v>733.703</v>
      </c>
      <c r="J728" s="5">
        <v>185.0</v>
      </c>
      <c r="K728" s="5">
        <v>1.0</v>
      </c>
      <c r="L728" s="5">
        <v>0.0</v>
      </c>
      <c r="M728" s="5">
        <v>0.0</v>
      </c>
      <c r="N728" s="5">
        <v>0.0</v>
      </c>
      <c r="O728" s="5">
        <v>733703.0</v>
      </c>
      <c r="P728" s="5">
        <v>1.18578</v>
      </c>
    </row>
    <row r="729">
      <c r="A729" s="5" t="s">
        <v>98</v>
      </c>
      <c r="B729" s="5">
        <v>200.0</v>
      </c>
      <c r="C729" s="5">
        <v>18.0</v>
      </c>
      <c r="D729" s="5">
        <v>12.0</v>
      </c>
      <c r="E729" s="5">
        <v>60.0</v>
      </c>
      <c r="F729" s="5">
        <v>9.0</v>
      </c>
      <c r="G729" s="5">
        <v>0.2</v>
      </c>
      <c r="H729" s="5">
        <v>2.0</v>
      </c>
      <c r="I729" s="5">
        <v>741.415</v>
      </c>
      <c r="J729" s="5">
        <v>191.0</v>
      </c>
      <c r="K729" s="5">
        <v>1.0</v>
      </c>
      <c r="L729" s="5">
        <v>0.0</v>
      </c>
      <c r="M729" s="5">
        <v>0.0</v>
      </c>
      <c r="N729" s="5">
        <v>0.0</v>
      </c>
      <c r="O729" s="5">
        <v>741415.0</v>
      </c>
      <c r="P729" s="5">
        <v>0.976358</v>
      </c>
    </row>
    <row r="730">
      <c r="A730" s="5" t="s">
        <v>98</v>
      </c>
      <c r="B730" s="5">
        <v>200.0</v>
      </c>
      <c r="C730" s="5">
        <v>18.0</v>
      </c>
      <c r="D730" s="5">
        <v>12.0</v>
      </c>
      <c r="E730" s="5">
        <v>60.0</v>
      </c>
      <c r="F730" s="5">
        <v>9.0</v>
      </c>
      <c r="G730" s="5">
        <v>0.2</v>
      </c>
      <c r="H730" s="5">
        <v>2.0</v>
      </c>
      <c r="I730" s="5">
        <v>731.253</v>
      </c>
      <c r="J730" s="5">
        <v>188.0</v>
      </c>
      <c r="K730" s="5">
        <v>1.0</v>
      </c>
      <c r="L730" s="5">
        <v>0.0</v>
      </c>
      <c r="M730" s="5">
        <v>0.0</v>
      </c>
      <c r="N730" s="5">
        <v>0.0</v>
      </c>
      <c r="O730" s="5">
        <v>731253.0</v>
      </c>
      <c r="P730" s="5">
        <v>1.27376</v>
      </c>
    </row>
    <row r="731">
      <c r="A731" s="5" t="s">
        <v>98</v>
      </c>
      <c r="B731" s="5">
        <v>200.0</v>
      </c>
      <c r="C731" s="5">
        <v>18.0</v>
      </c>
      <c r="D731" s="5">
        <v>12.0</v>
      </c>
      <c r="E731" s="5">
        <v>60.0</v>
      </c>
      <c r="F731" s="5">
        <v>9.0</v>
      </c>
      <c r="G731" s="5">
        <v>0.2</v>
      </c>
      <c r="H731" s="5">
        <v>2.0</v>
      </c>
      <c r="I731" s="5">
        <v>736.965</v>
      </c>
      <c r="J731" s="5">
        <v>187.0</v>
      </c>
      <c r="K731" s="5">
        <v>1.0</v>
      </c>
      <c r="L731" s="5">
        <v>0.0</v>
      </c>
      <c r="M731" s="5">
        <v>0.0</v>
      </c>
      <c r="N731" s="5">
        <v>0.0</v>
      </c>
      <c r="O731" s="5">
        <v>736965.0</v>
      </c>
      <c r="P731" s="5">
        <v>1.26649</v>
      </c>
    </row>
    <row r="732">
      <c r="A732" s="5" t="s">
        <v>99</v>
      </c>
      <c r="B732" s="5">
        <v>200.0</v>
      </c>
      <c r="C732" s="5">
        <v>18.0</v>
      </c>
      <c r="D732" s="5">
        <v>12.0</v>
      </c>
      <c r="E732" s="5">
        <v>60.0</v>
      </c>
      <c r="F732" s="5">
        <v>9.0</v>
      </c>
      <c r="G732" s="5">
        <v>0.2</v>
      </c>
      <c r="H732" s="5">
        <v>2.0</v>
      </c>
      <c r="I732" s="5">
        <v>843.508</v>
      </c>
      <c r="J732" s="5">
        <v>184.0</v>
      </c>
      <c r="K732" s="5">
        <v>1.0</v>
      </c>
      <c r="L732" s="5">
        <v>0.0</v>
      </c>
      <c r="M732" s="5">
        <v>0.0</v>
      </c>
      <c r="N732" s="5">
        <v>0.0</v>
      </c>
      <c r="O732" s="5">
        <v>843508.0</v>
      </c>
      <c r="P732" s="5">
        <v>1.20344</v>
      </c>
    </row>
    <row r="733">
      <c r="A733" s="5" t="s">
        <v>99</v>
      </c>
      <c r="B733" s="5">
        <v>200.0</v>
      </c>
      <c r="C733" s="5">
        <v>18.0</v>
      </c>
      <c r="D733" s="5">
        <v>12.0</v>
      </c>
      <c r="E733" s="5">
        <v>60.0</v>
      </c>
      <c r="F733" s="5">
        <v>9.0</v>
      </c>
      <c r="G733" s="5">
        <v>0.2</v>
      </c>
      <c r="H733" s="5">
        <v>2.0</v>
      </c>
      <c r="I733" s="5">
        <v>839.329</v>
      </c>
      <c r="J733" s="5">
        <v>179.0</v>
      </c>
      <c r="K733" s="5">
        <v>1.0</v>
      </c>
      <c r="L733" s="5">
        <v>0.0</v>
      </c>
      <c r="M733" s="5">
        <v>0.0</v>
      </c>
      <c r="N733" s="5">
        <v>0.0</v>
      </c>
      <c r="O733" s="5">
        <v>839329.0</v>
      </c>
      <c r="P733" s="5">
        <v>0.997999</v>
      </c>
    </row>
    <row r="734">
      <c r="A734" s="5" t="s">
        <v>99</v>
      </c>
      <c r="B734" s="5">
        <v>200.0</v>
      </c>
      <c r="C734" s="5">
        <v>18.0</v>
      </c>
      <c r="D734" s="5">
        <v>12.0</v>
      </c>
      <c r="E734" s="5">
        <v>60.0</v>
      </c>
      <c r="F734" s="5">
        <v>9.0</v>
      </c>
      <c r="G734" s="5">
        <v>0.2</v>
      </c>
      <c r="H734" s="5">
        <v>2.0</v>
      </c>
      <c r="I734" s="5">
        <v>852.509</v>
      </c>
      <c r="J734" s="5">
        <v>189.0</v>
      </c>
      <c r="K734" s="5">
        <v>1.0</v>
      </c>
      <c r="L734" s="5">
        <v>0.0</v>
      </c>
      <c r="M734" s="5">
        <v>0.0</v>
      </c>
      <c r="N734" s="5">
        <v>0.0</v>
      </c>
      <c r="O734" s="5">
        <v>852509.0</v>
      </c>
      <c r="P734" s="5">
        <v>0.873811</v>
      </c>
    </row>
    <row r="735">
      <c r="A735" s="5" t="s">
        <v>99</v>
      </c>
      <c r="B735" s="5">
        <v>200.0</v>
      </c>
      <c r="C735" s="5">
        <v>18.0</v>
      </c>
      <c r="D735" s="5">
        <v>12.0</v>
      </c>
      <c r="E735" s="5">
        <v>60.0</v>
      </c>
      <c r="F735" s="5">
        <v>9.0</v>
      </c>
      <c r="G735" s="5">
        <v>0.2</v>
      </c>
      <c r="H735" s="5">
        <v>2.0</v>
      </c>
      <c r="I735" s="5">
        <v>866.654</v>
      </c>
      <c r="J735" s="5">
        <v>182.0</v>
      </c>
      <c r="K735" s="5">
        <v>0.994505</v>
      </c>
      <c r="L735" s="5">
        <v>2.0</v>
      </c>
      <c r="M735" s="5">
        <v>0.010989</v>
      </c>
      <c r="N735" s="5">
        <v>0.0</v>
      </c>
      <c r="O735" s="5">
        <v>856654.0</v>
      </c>
      <c r="P735" s="5">
        <v>1.15162</v>
      </c>
    </row>
    <row r="736">
      <c r="A736" s="5" t="s">
        <v>99</v>
      </c>
      <c r="B736" s="5">
        <v>200.0</v>
      </c>
      <c r="C736" s="5">
        <v>18.0</v>
      </c>
      <c r="D736" s="5">
        <v>12.0</v>
      </c>
      <c r="E736" s="5">
        <v>60.0</v>
      </c>
      <c r="F736" s="5">
        <v>9.0</v>
      </c>
      <c r="G736" s="5">
        <v>0.2</v>
      </c>
      <c r="H736" s="5">
        <v>2.0</v>
      </c>
      <c r="I736" s="5">
        <v>888.056</v>
      </c>
      <c r="J736" s="5">
        <v>185.0</v>
      </c>
      <c r="K736" s="5">
        <v>0.994595</v>
      </c>
      <c r="L736" s="5">
        <v>8.0</v>
      </c>
      <c r="M736" s="5">
        <v>0.0432432</v>
      </c>
      <c r="N736" s="5">
        <v>1.0</v>
      </c>
      <c r="O736" s="5">
        <v>848056.0</v>
      </c>
      <c r="P736" s="5">
        <v>1.15039</v>
      </c>
    </row>
    <row r="737">
      <c r="A737" s="5" t="s">
        <v>99</v>
      </c>
      <c r="B737" s="5">
        <v>200.0</v>
      </c>
      <c r="C737" s="5">
        <v>18.0</v>
      </c>
      <c r="D737" s="5">
        <v>12.0</v>
      </c>
      <c r="E737" s="5">
        <v>60.0</v>
      </c>
      <c r="F737" s="5">
        <v>9.0</v>
      </c>
      <c r="G737" s="5">
        <v>0.2</v>
      </c>
      <c r="H737" s="5">
        <v>2.0</v>
      </c>
      <c r="I737" s="5">
        <v>852.035</v>
      </c>
      <c r="J737" s="5">
        <v>181.0</v>
      </c>
      <c r="K737" s="5">
        <v>1.0</v>
      </c>
      <c r="L737" s="5">
        <v>0.0</v>
      </c>
      <c r="M737" s="5">
        <v>0.0</v>
      </c>
      <c r="N737" s="5">
        <v>1.0</v>
      </c>
      <c r="O737" s="5">
        <v>852035.0</v>
      </c>
      <c r="P737" s="5">
        <v>0.99034</v>
      </c>
    </row>
    <row r="738">
      <c r="A738" s="5" t="s">
        <v>99</v>
      </c>
      <c r="B738" s="5">
        <v>200.0</v>
      </c>
      <c r="C738" s="5">
        <v>18.0</v>
      </c>
      <c r="D738" s="5">
        <v>12.0</v>
      </c>
      <c r="E738" s="5">
        <v>60.0</v>
      </c>
      <c r="F738" s="5">
        <v>9.0</v>
      </c>
      <c r="G738" s="5">
        <v>0.2</v>
      </c>
      <c r="H738" s="5">
        <v>2.0</v>
      </c>
      <c r="I738" s="5">
        <v>854.528</v>
      </c>
      <c r="J738" s="5">
        <v>183.0</v>
      </c>
      <c r="K738" s="5">
        <v>1.0</v>
      </c>
      <c r="L738" s="5">
        <v>0.0</v>
      </c>
      <c r="M738" s="5">
        <v>0.0</v>
      </c>
      <c r="N738" s="5">
        <v>0.0</v>
      </c>
      <c r="O738" s="5">
        <v>854528.0</v>
      </c>
      <c r="P738" s="5">
        <v>1.02187</v>
      </c>
    </row>
    <row r="739">
      <c r="A739" s="5" t="s">
        <v>99</v>
      </c>
      <c r="B739" s="5">
        <v>200.0</v>
      </c>
      <c r="C739" s="5">
        <v>18.0</v>
      </c>
      <c r="D739" s="5">
        <v>12.0</v>
      </c>
      <c r="E739" s="5">
        <v>60.0</v>
      </c>
      <c r="F739" s="5">
        <v>9.0</v>
      </c>
      <c r="G739" s="5">
        <v>0.2</v>
      </c>
      <c r="H739" s="5">
        <v>2.0</v>
      </c>
      <c r="I739" s="5">
        <v>859.289</v>
      </c>
      <c r="J739" s="5">
        <v>182.0</v>
      </c>
      <c r="K739" s="5">
        <v>1.0</v>
      </c>
      <c r="L739" s="5">
        <v>0.0</v>
      </c>
      <c r="M739" s="5">
        <v>0.0</v>
      </c>
      <c r="N739" s="5">
        <v>1.0</v>
      </c>
      <c r="O739" s="5">
        <v>859289.0</v>
      </c>
      <c r="P739" s="5">
        <v>0.99464</v>
      </c>
    </row>
    <row r="740">
      <c r="A740" s="5" t="s">
        <v>99</v>
      </c>
      <c r="B740" s="5">
        <v>200.0</v>
      </c>
      <c r="C740" s="5">
        <v>18.0</v>
      </c>
      <c r="D740" s="5">
        <v>12.0</v>
      </c>
      <c r="E740" s="5">
        <v>60.0</v>
      </c>
      <c r="F740" s="5">
        <v>9.0</v>
      </c>
      <c r="G740" s="5">
        <v>0.2</v>
      </c>
      <c r="H740" s="5">
        <v>2.0</v>
      </c>
      <c r="I740" s="5">
        <v>842.323</v>
      </c>
      <c r="J740" s="5">
        <v>181.0</v>
      </c>
      <c r="K740" s="5">
        <v>1.0</v>
      </c>
      <c r="L740" s="5">
        <v>0.0</v>
      </c>
      <c r="M740" s="5">
        <v>0.0</v>
      </c>
      <c r="N740" s="5">
        <v>0.0</v>
      </c>
      <c r="O740" s="5">
        <v>842323.0</v>
      </c>
      <c r="P740" s="5">
        <v>1.20334</v>
      </c>
    </row>
    <row r="741">
      <c r="A741" s="5" t="s">
        <v>99</v>
      </c>
      <c r="B741" s="5">
        <v>200.0</v>
      </c>
      <c r="C741" s="5">
        <v>18.0</v>
      </c>
      <c r="D741" s="5">
        <v>12.0</v>
      </c>
      <c r="E741" s="5">
        <v>60.0</v>
      </c>
      <c r="F741" s="5">
        <v>9.0</v>
      </c>
      <c r="G741" s="5">
        <v>0.2</v>
      </c>
      <c r="H741" s="5">
        <v>2.0</v>
      </c>
      <c r="I741" s="5">
        <v>910.259</v>
      </c>
      <c r="J741" s="5">
        <v>183.0</v>
      </c>
      <c r="K741" s="5">
        <v>0.994536</v>
      </c>
      <c r="L741" s="5">
        <v>9.0</v>
      </c>
      <c r="M741" s="5">
        <v>0.0491803</v>
      </c>
      <c r="N741" s="5">
        <v>0.0</v>
      </c>
      <c r="O741" s="5">
        <v>865259.0</v>
      </c>
      <c r="P741" s="5">
        <v>1.33755</v>
      </c>
    </row>
    <row r="742">
      <c r="A742" s="5" t="s">
        <v>100</v>
      </c>
      <c r="B742" s="5">
        <v>200.0</v>
      </c>
      <c r="C742" s="5">
        <v>18.0</v>
      </c>
      <c r="D742" s="5">
        <v>12.0</v>
      </c>
      <c r="E742" s="5">
        <v>60.0</v>
      </c>
      <c r="F742" s="5">
        <v>9.0</v>
      </c>
      <c r="G742" s="5">
        <v>0.2</v>
      </c>
      <c r="H742" s="5">
        <v>2.0</v>
      </c>
      <c r="I742" s="5">
        <v>736.336</v>
      </c>
      <c r="J742" s="5">
        <v>191.0</v>
      </c>
      <c r="K742" s="5">
        <v>1.0</v>
      </c>
      <c r="L742" s="5">
        <v>0.0</v>
      </c>
      <c r="M742" s="5">
        <v>0.0</v>
      </c>
      <c r="N742" s="5">
        <v>0.0</v>
      </c>
      <c r="O742" s="5">
        <v>736336.0</v>
      </c>
      <c r="P742" s="5">
        <v>1.42519</v>
      </c>
    </row>
    <row r="743">
      <c r="A743" s="5" t="s">
        <v>100</v>
      </c>
      <c r="B743" s="5">
        <v>200.0</v>
      </c>
      <c r="C743" s="5">
        <v>18.0</v>
      </c>
      <c r="D743" s="5">
        <v>12.0</v>
      </c>
      <c r="E743" s="5">
        <v>60.0</v>
      </c>
      <c r="F743" s="5">
        <v>9.0</v>
      </c>
      <c r="G743" s="5">
        <v>0.2</v>
      </c>
      <c r="H743" s="5">
        <v>2.0</v>
      </c>
      <c r="I743" s="5">
        <v>753.62</v>
      </c>
      <c r="J743" s="5">
        <v>196.0</v>
      </c>
      <c r="K743" s="5">
        <v>1.0</v>
      </c>
      <c r="L743" s="5">
        <v>0.0</v>
      </c>
      <c r="M743" s="5">
        <v>0.0</v>
      </c>
      <c r="N743" s="5">
        <v>1.0</v>
      </c>
      <c r="O743" s="5">
        <v>753620.0</v>
      </c>
      <c r="P743" s="5">
        <v>1.07509</v>
      </c>
    </row>
    <row r="744">
      <c r="A744" s="5" t="s">
        <v>100</v>
      </c>
      <c r="B744" s="5">
        <v>200.0</v>
      </c>
      <c r="C744" s="5">
        <v>18.0</v>
      </c>
      <c r="D744" s="5">
        <v>12.0</v>
      </c>
      <c r="E744" s="5">
        <v>60.0</v>
      </c>
      <c r="F744" s="5">
        <v>9.0</v>
      </c>
      <c r="G744" s="5">
        <v>0.2</v>
      </c>
      <c r="H744" s="5">
        <v>2.0</v>
      </c>
      <c r="I744" s="5">
        <v>741.88</v>
      </c>
      <c r="J744" s="5">
        <v>194.0</v>
      </c>
      <c r="K744" s="5">
        <v>1.0</v>
      </c>
      <c r="L744" s="5">
        <v>0.0</v>
      </c>
      <c r="M744" s="5">
        <v>0.0</v>
      </c>
      <c r="N744" s="5">
        <v>0.0</v>
      </c>
      <c r="O744" s="5">
        <v>741880.0</v>
      </c>
      <c r="P744" s="5">
        <v>0.910109</v>
      </c>
    </row>
    <row r="745">
      <c r="A745" s="5" t="s">
        <v>100</v>
      </c>
      <c r="B745" s="5">
        <v>200.0</v>
      </c>
      <c r="C745" s="5">
        <v>18.0</v>
      </c>
      <c r="D745" s="5">
        <v>12.0</v>
      </c>
      <c r="E745" s="5">
        <v>60.0</v>
      </c>
      <c r="F745" s="5">
        <v>9.0</v>
      </c>
      <c r="G745" s="5">
        <v>0.2</v>
      </c>
      <c r="H745" s="5">
        <v>2.0</v>
      </c>
      <c r="I745" s="5">
        <v>742.966</v>
      </c>
      <c r="J745" s="5">
        <v>194.0</v>
      </c>
      <c r="K745" s="5">
        <v>1.0</v>
      </c>
      <c r="L745" s="5">
        <v>0.0</v>
      </c>
      <c r="M745" s="5">
        <v>0.0</v>
      </c>
      <c r="N745" s="5">
        <v>0.0</v>
      </c>
      <c r="O745" s="5">
        <v>742966.0</v>
      </c>
      <c r="P745" s="5">
        <v>1.01985</v>
      </c>
    </row>
    <row r="746">
      <c r="A746" s="5" t="s">
        <v>100</v>
      </c>
      <c r="B746" s="5">
        <v>200.0</v>
      </c>
      <c r="C746" s="5">
        <v>18.0</v>
      </c>
      <c r="D746" s="5">
        <v>12.0</v>
      </c>
      <c r="E746" s="5">
        <v>60.0</v>
      </c>
      <c r="F746" s="5">
        <v>9.0</v>
      </c>
      <c r="G746" s="5">
        <v>0.2</v>
      </c>
      <c r="H746" s="5">
        <v>2.0</v>
      </c>
      <c r="I746" s="5">
        <v>756.052</v>
      </c>
      <c r="J746" s="5">
        <v>195.0</v>
      </c>
      <c r="K746" s="5">
        <v>1.0</v>
      </c>
      <c r="L746" s="5">
        <v>0.0</v>
      </c>
      <c r="M746" s="5">
        <v>0.0</v>
      </c>
      <c r="N746" s="5">
        <v>2.0</v>
      </c>
      <c r="O746" s="5">
        <v>756052.0</v>
      </c>
      <c r="P746" s="5">
        <v>0.947357</v>
      </c>
    </row>
    <row r="747">
      <c r="A747" s="5" t="s">
        <v>100</v>
      </c>
      <c r="B747" s="5">
        <v>200.0</v>
      </c>
      <c r="C747" s="5">
        <v>18.0</v>
      </c>
      <c r="D747" s="5">
        <v>12.0</v>
      </c>
      <c r="E747" s="5">
        <v>60.0</v>
      </c>
      <c r="F747" s="5">
        <v>9.0</v>
      </c>
      <c r="G747" s="5">
        <v>0.2</v>
      </c>
      <c r="H747" s="5">
        <v>2.0</v>
      </c>
      <c r="I747" s="5">
        <v>742.67</v>
      </c>
      <c r="J747" s="5">
        <v>192.0</v>
      </c>
      <c r="K747" s="5">
        <v>1.0</v>
      </c>
      <c r="L747" s="5">
        <v>0.0</v>
      </c>
      <c r="M747" s="5">
        <v>0.0</v>
      </c>
      <c r="N747" s="5">
        <v>0.0</v>
      </c>
      <c r="O747" s="5">
        <v>742670.0</v>
      </c>
      <c r="P747" s="5">
        <v>1.33831</v>
      </c>
    </row>
    <row r="748">
      <c r="A748" s="5" t="s">
        <v>100</v>
      </c>
      <c r="B748" s="5">
        <v>200.0</v>
      </c>
      <c r="C748" s="5">
        <v>18.0</v>
      </c>
      <c r="D748" s="5">
        <v>12.0</v>
      </c>
      <c r="E748" s="5">
        <v>60.0</v>
      </c>
      <c r="F748" s="5">
        <v>9.0</v>
      </c>
      <c r="G748" s="5">
        <v>0.2</v>
      </c>
      <c r="H748" s="5">
        <v>2.0</v>
      </c>
      <c r="I748" s="5">
        <v>754.948</v>
      </c>
      <c r="J748" s="5">
        <v>196.0</v>
      </c>
      <c r="K748" s="5">
        <v>1.0</v>
      </c>
      <c r="L748" s="5">
        <v>0.0</v>
      </c>
      <c r="M748" s="5">
        <v>0.0</v>
      </c>
      <c r="N748" s="5">
        <v>1.0</v>
      </c>
      <c r="O748" s="5">
        <v>754948.0</v>
      </c>
      <c r="P748" s="5">
        <v>0.959374</v>
      </c>
    </row>
    <row r="749">
      <c r="A749" s="5" t="s">
        <v>100</v>
      </c>
      <c r="B749" s="5">
        <v>200.0</v>
      </c>
      <c r="C749" s="5">
        <v>18.0</v>
      </c>
      <c r="D749" s="5">
        <v>12.0</v>
      </c>
      <c r="E749" s="5">
        <v>60.0</v>
      </c>
      <c r="F749" s="5">
        <v>9.0</v>
      </c>
      <c r="G749" s="5">
        <v>0.2</v>
      </c>
      <c r="H749" s="5">
        <v>2.0</v>
      </c>
      <c r="I749" s="5">
        <v>739.422</v>
      </c>
      <c r="J749" s="5">
        <v>191.0</v>
      </c>
      <c r="K749" s="5">
        <v>1.0</v>
      </c>
      <c r="L749" s="5">
        <v>0.0</v>
      </c>
      <c r="M749" s="5">
        <v>0.0</v>
      </c>
      <c r="N749" s="5">
        <v>0.0</v>
      </c>
      <c r="O749" s="5">
        <v>739422.0</v>
      </c>
      <c r="P749" s="5">
        <v>0.723695</v>
      </c>
    </row>
    <row r="750">
      <c r="A750" s="5" t="s">
        <v>100</v>
      </c>
      <c r="B750" s="5">
        <v>200.0</v>
      </c>
      <c r="C750" s="5">
        <v>18.0</v>
      </c>
      <c r="D750" s="5">
        <v>12.0</v>
      </c>
      <c r="E750" s="5">
        <v>60.0</v>
      </c>
      <c r="F750" s="5">
        <v>9.0</v>
      </c>
      <c r="G750" s="5">
        <v>0.2</v>
      </c>
      <c r="H750" s="5">
        <v>2.0</v>
      </c>
      <c r="I750" s="5">
        <v>754.044</v>
      </c>
      <c r="J750" s="5">
        <v>197.0</v>
      </c>
      <c r="K750" s="5">
        <v>1.0</v>
      </c>
      <c r="L750" s="5">
        <v>0.0</v>
      </c>
      <c r="M750" s="5">
        <v>0.0</v>
      </c>
      <c r="N750" s="5">
        <v>1.0</v>
      </c>
      <c r="O750" s="5">
        <v>754044.0</v>
      </c>
      <c r="P750" s="5">
        <v>1.1364</v>
      </c>
    </row>
    <row r="751">
      <c r="A751" s="5" t="s">
        <v>100</v>
      </c>
      <c r="B751" s="5">
        <v>200.0</v>
      </c>
      <c r="C751" s="5">
        <v>18.0</v>
      </c>
      <c r="D751" s="5">
        <v>12.0</v>
      </c>
      <c r="E751" s="5">
        <v>60.0</v>
      </c>
      <c r="F751" s="5">
        <v>9.0</v>
      </c>
      <c r="G751" s="5">
        <v>0.2</v>
      </c>
      <c r="H751" s="5">
        <v>2.0</v>
      </c>
      <c r="I751" s="5">
        <v>781.298</v>
      </c>
      <c r="J751" s="5">
        <v>194.0</v>
      </c>
      <c r="K751" s="5">
        <v>0.994845</v>
      </c>
      <c r="L751" s="5">
        <v>6.0</v>
      </c>
      <c r="M751" s="5">
        <v>0.0309278</v>
      </c>
      <c r="N751" s="5">
        <v>0.0</v>
      </c>
      <c r="O751" s="5">
        <v>751298.0</v>
      </c>
      <c r="P751" s="5">
        <v>1.10072</v>
      </c>
    </row>
    <row r="752">
      <c r="A752" s="5" t="s">
        <v>101</v>
      </c>
      <c r="B752" s="5">
        <v>200.0</v>
      </c>
      <c r="C752" s="5">
        <v>18.0</v>
      </c>
      <c r="D752" s="5">
        <v>12.0</v>
      </c>
      <c r="E752" s="5">
        <v>60.0</v>
      </c>
      <c r="F752" s="5">
        <v>9.0</v>
      </c>
      <c r="G752" s="5">
        <v>0.2</v>
      </c>
      <c r="H752" s="5">
        <v>2.0</v>
      </c>
      <c r="I752" s="5">
        <v>968.324</v>
      </c>
      <c r="J752" s="5">
        <v>184.0</v>
      </c>
      <c r="K752" s="5">
        <v>0.994565</v>
      </c>
      <c r="L752" s="5">
        <v>19.0</v>
      </c>
      <c r="M752" s="5">
        <v>0.103261</v>
      </c>
      <c r="N752" s="5">
        <v>0.0</v>
      </c>
      <c r="O752" s="5">
        <v>873324.0</v>
      </c>
      <c r="P752" s="5">
        <v>1.24094</v>
      </c>
    </row>
    <row r="753">
      <c r="A753" s="5" t="s">
        <v>101</v>
      </c>
      <c r="B753" s="5">
        <v>200.0</v>
      </c>
      <c r="C753" s="5">
        <v>18.0</v>
      </c>
      <c r="D753" s="5">
        <v>12.0</v>
      </c>
      <c r="E753" s="5">
        <v>60.0</v>
      </c>
      <c r="F753" s="5">
        <v>9.0</v>
      </c>
      <c r="G753" s="5">
        <v>0.2</v>
      </c>
      <c r="H753" s="5">
        <v>2.0</v>
      </c>
      <c r="I753" s="5">
        <v>859.587</v>
      </c>
      <c r="J753" s="5">
        <v>182.0</v>
      </c>
      <c r="K753" s="5">
        <v>1.0</v>
      </c>
      <c r="L753" s="5">
        <v>0.0</v>
      </c>
      <c r="M753" s="5">
        <v>0.0</v>
      </c>
      <c r="N753" s="5">
        <v>0.0</v>
      </c>
      <c r="O753" s="5">
        <v>859587.0</v>
      </c>
      <c r="P753" s="5">
        <v>1.11212</v>
      </c>
    </row>
    <row r="754">
      <c r="A754" s="5" t="s">
        <v>101</v>
      </c>
      <c r="B754" s="5">
        <v>200.0</v>
      </c>
      <c r="C754" s="5">
        <v>18.0</v>
      </c>
      <c r="D754" s="5">
        <v>12.0</v>
      </c>
      <c r="E754" s="5">
        <v>60.0</v>
      </c>
      <c r="F754" s="5">
        <v>9.0</v>
      </c>
      <c r="G754" s="5">
        <v>0.2</v>
      </c>
      <c r="H754" s="5">
        <v>2.0</v>
      </c>
      <c r="I754" s="5">
        <v>924.029</v>
      </c>
      <c r="J754" s="5">
        <v>182.0</v>
      </c>
      <c r="K754" s="5">
        <v>0.989011</v>
      </c>
      <c r="L754" s="5">
        <v>11.0</v>
      </c>
      <c r="M754" s="5">
        <v>0.0604396</v>
      </c>
      <c r="N754" s="5">
        <v>0.0</v>
      </c>
      <c r="O754" s="5">
        <v>869029.0</v>
      </c>
      <c r="P754" s="5">
        <v>1.43812</v>
      </c>
    </row>
    <row r="755">
      <c r="A755" s="5" t="s">
        <v>101</v>
      </c>
      <c r="B755" s="5">
        <v>200.0</v>
      </c>
      <c r="C755" s="5">
        <v>18.0</v>
      </c>
      <c r="D755" s="5">
        <v>12.0</v>
      </c>
      <c r="E755" s="5">
        <v>60.0</v>
      </c>
      <c r="F755" s="5">
        <v>9.0</v>
      </c>
      <c r="G755" s="5">
        <v>0.2</v>
      </c>
      <c r="H755" s="5">
        <v>2.0</v>
      </c>
      <c r="I755" s="5">
        <v>859.944</v>
      </c>
      <c r="J755" s="5">
        <v>182.0</v>
      </c>
      <c r="K755" s="5">
        <v>1.0</v>
      </c>
      <c r="L755" s="5">
        <v>0.0</v>
      </c>
      <c r="M755" s="5">
        <v>0.0</v>
      </c>
      <c r="N755" s="5">
        <v>0.0</v>
      </c>
      <c r="O755" s="5">
        <v>859944.0</v>
      </c>
      <c r="P755" s="5">
        <v>1.23522</v>
      </c>
    </row>
    <row r="756">
      <c r="A756" s="5" t="s">
        <v>101</v>
      </c>
      <c r="B756" s="5">
        <v>200.0</v>
      </c>
      <c r="C756" s="5">
        <v>18.0</v>
      </c>
      <c r="D756" s="5">
        <v>12.0</v>
      </c>
      <c r="E756" s="5">
        <v>60.0</v>
      </c>
      <c r="F756" s="5">
        <v>9.0</v>
      </c>
      <c r="G756" s="5">
        <v>0.2</v>
      </c>
      <c r="H756" s="5">
        <v>2.0</v>
      </c>
      <c r="I756" s="5">
        <v>870.507</v>
      </c>
      <c r="J756" s="5">
        <v>183.0</v>
      </c>
      <c r="K756" s="5">
        <v>1.0</v>
      </c>
      <c r="L756" s="5">
        <v>0.0</v>
      </c>
      <c r="M756" s="5">
        <v>0.0</v>
      </c>
      <c r="N756" s="5">
        <v>1.0</v>
      </c>
      <c r="O756" s="5">
        <v>870507.0</v>
      </c>
      <c r="P756" s="5">
        <v>1.44119</v>
      </c>
    </row>
    <row r="757">
      <c r="A757" s="5" t="s">
        <v>101</v>
      </c>
      <c r="B757" s="5">
        <v>200.0</v>
      </c>
      <c r="C757" s="5">
        <v>18.0</v>
      </c>
      <c r="D757" s="5">
        <v>12.0</v>
      </c>
      <c r="E757" s="5">
        <v>60.0</v>
      </c>
      <c r="F757" s="5">
        <v>9.0</v>
      </c>
      <c r="G757" s="5">
        <v>0.2</v>
      </c>
      <c r="H757" s="5">
        <v>2.0</v>
      </c>
      <c r="I757" s="5">
        <v>862.306</v>
      </c>
      <c r="J757" s="5">
        <v>185.0</v>
      </c>
      <c r="K757" s="5">
        <v>1.0</v>
      </c>
      <c r="L757" s="5">
        <v>0.0</v>
      </c>
      <c r="M757" s="5">
        <v>0.0</v>
      </c>
      <c r="N757" s="5">
        <v>2.0</v>
      </c>
      <c r="O757" s="5">
        <v>862306.0</v>
      </c>
      <c r="P757" s="5">
        <v>1.32965</v>
      </c>
    </row>
    <row r="758">
      <c r="A758" s="5" t="s">
        <v>101</v>
      </c>
      <c r="B758" s="5">
        <v>200.0</v>
      </c>
      <c r="C758" s="5">
        <v>18.0</v>
      </c>
      <c r="D758" s="5">
        <v>12.0</v>
      </c>
      <c r="E758" s="5">
        <v>60.0</v>
      </c>
      <c r="F758" s="5">
        <v>9.0</v>
      </c>
      <c r="G758" s="5">
        <v>0.2</v>
      </c>
      <c r="H758" s="5">
        <v>2.0</v>
      </c>
      <c r="I758" s="5">
        <v>862.215</v>
      </c>
      <c r="J758" s="5">
        <v>186.0</v>
      </c>
      <c r="K758" s="5">
        <v>1.0</v>
      </c>
      <c r="L758" s="5">
        <v>0.0</v>
      </c>
      <c r="M758" s="5">
        <v>0.0</v>
      </c>
      <c r="N758" s="5">
        <v>0.0</v>
      </c>
      <c r="O758" s="5">
        <v>862215.0</v>
      </c>
      <c r="P758" s="5">
        <v>1.30432</v>
      </c>
    </row>
    <row r="759">
      <c r="A759" s="5" t="s">
        <v>101</v>
      </c>
      <c r="B759" s="5">
        <v>200.0</v>
      </c>
      <c r="C759" s="5">
        <v>18.0</v>
      </c>
      <c r="D759" s="5">
        <v>12.0</v>
      </c>
      <c r="E759" s="5">
        <v>60.0</v>
      </c>
      <c r="F759" s="5">
        <v>9.0</v>
      </c>
      <c r="G759" s="5">
        <v>0.2</v>
      </c>
      <c r="H759" s="5">
        <v>2.0</v>
      </c>
      <c r="I759" s="5">
        <v>946.726</v>
      </c>
      <c r="J759" s="5">
        <v>183.0</v>
      </c>
      <c r="K759" s="5">
        <v>0.994536</v>
      </c>
      <c r="L759" s="5">
        <v>18.0</v>
      </c>
      <c r="M759" s="5">
        <v>0.0983607</v>
      </c>
      <c r="N759" s="5">
        <v>0.0</v>
      </c>
      <c r="O759" s="5">
        <v>856726.0</v>
      </c>
      <c r="P759" s="5">
        <v>1.37652</v>
      </c>
    </row>
    <row r="760">
      <c r="A760" s="5" t="s">
        <v>101</v>
      </c>
      <c r="B760" s="5">
        <v>200.0</v>
      </c>
      <c r="C760" s="5">
        <v>18.0</v>
      </c>
      <c r="D760" s="5">
        <v>12.0</v>
      </c>
      <c r="E760" s="5">
        <v>60.0</v>
      </c>
      <c r="F760" s="5">
        <v>9.0</v>
      </c>
      <c r="G760" s="5">
        <v>0.2</v>
      </c>
      <c r="H760" s="5">
        <v>2.0</v>
      </c>
      <c r="I760" s="5">
        <v>871.636</v>
      </c>
      <c r="J760" s="5">
        <v>186.0</v>
      </c>
      <c r="K760" s="5">
        <v>1.0</v>
      </c>
      <c r="L760" s="5">
        <v>0.0</v>
      </c>
      <c r="M760" s="5">
        <v>0.0</v>
      </c>
      <c r="N760" s="5">
        <v>0.0</v>
      </c>
      <c r="O760" s="5">
        <v>871636.0</v>
      </c>
      <c r="P760" s="5">
        <v>0.978176</v>
      </c>
    </row>
    <row r="761">
      <c r="A761" s="5" t="s">
        <v>101</v>
      </c>
      <c r="B761" s="5">
        <v>200.0</v>
      </c>
      <c r="C761" s="5">
        <v>18.0</v>
      </c>
      <c r="D761" s="5">
        <v>12.0</v>
      </c>
      <c r="E761" s="5">
        <v>60.0</v>
      </c>
      <c r="F761" s="5">
        <v>9.0</v>
      </c>
      <c r="G761" s="5">
        <v>0.2</v>
      </c>
      <c r="H761" s="5">
        <v>2.0</v>
      </c>
      <c r="I761" s="5">
        <v>874.666</v>
      </c>
      <c r="J761" s="5">
        <v>187.0</v>
      </c>
      <c r="K761" s="5">
        <v>1.0</v>
      </c>
      <c r="L761" s="5">
        <v>0.0</v>
      </c>
      <c r="M761" s="5">
        <v>0.0</v>
      </c>
      <c r="N761" s="5">
        <v>2.0</v>
      </c>
      <c r="O761" s="5">
        <v>874666.0</v>
      </c>
      <c r="P761" s="5">
        <v>1.45212</v>
      </c>
    </row>
    <row r="762">
      <c r="A762" s="5" t="s">
        <v>102</v>
      </c>
      <c r="B762" s="5">
        <v>200.0</v>
      </c>
      <c r="C762" s="5">
        <v>18.0</v>
      </c>
      <c r="D762" s="5">
        <v>12.0</v>
      </c>
      <c r="E762" s="5">
        <v>60.0</v>
      </c>
      <c r="F762" s="5">
        <v>9.0</v>
      </c>
      <c r="G762" s="5">
        <v>0.2</v>
      </c>
      <c r="H762" s="5">
        <v>2.0</v>
      </c>
      <c r="I762" s="5">
        <v>746.444</v>
      </c>
      <c r="J762" s="5">
        <v>196.0</v>
      </c>
      <c r="K762" s="5">
        <v>1.0</v>
      </c>
      <c r="L762" s="5">
        <v>0.0</v>
      </c>
      <c r="M762" s="5">
        <v>0.0</v>
      </c>
      <c r="N762" s="5">
        <v>0.0</v>
      </c>
      <c r="O762" s="5">
        <v>746444.0</v>
      </c>
      <c r="P762" s="5">
        <v>0.924527</v>
      </c>
    </row>
    <row r="763">
      <c r="A763" s="5" t="s">
        <v>102</v>
      </c>
      <c r="B763" s="5">
        <v>200.0</v>
      </c>
      <c r="C763" s="5">
        <v>18.0</v>
      </c>
      <c r="D763" s="5">
        <v>12.0</v>
      </c>
      <c r="E763" s="5">
        <v>60.0</v>
      </c>
      <c r="F763" s="5">
        <v>9.0</v>
      </c>
      <c r="G763" s="5">
        <v>0.2</v>
      </c>
      <c r="H763" s="5">
        <v>2.0</v>
      </c>
      <c r="I763" s="5">
        <v>967.208</v>
      </c>
      <c r="J763" s="5">
        <v>197.0</v>
      </c>
      <c r="K763" s="5">
        <v>0.994924</v>
      </c>
      <c r="L763" s="5">
        <v>44.0</v>
      </c>
      <c r="M763" s="5">
        <v>0.22335</v>
      </c>
      <c r="N763" s="5">
        <v>1.0</v>
      </c>
      <c r="O763" s="5">
        <v>747208.0</v>
      </c>
      <c r="P763" s="5">
        <v>1.21099</v>
      </c>
    </row>
    <row r="764">
      <c r="A764" s="5" t="s">
        <v>102</v>
      </c>
      <c r="B764" s="5">
        <v>200.0</v>
      </c>
      <c r="C764" s="5">
        <v>18.0</v>
      </c>
      <c r="D764" s="5">
        <v>12.0</v>
      </c>
      <c r="E764" s="5">
        <v>60.0</v>
      </c>
      <c r="F764" s="5">
        <v>9.0</v>
      </c>
      <c r="G764" s="5">
        <v>0.2</v>
      </c>
      <c r="H764" s="5">
        <v>2.0</v>
      </c>
      <c r="I764" s="5">
        <v>753.769</v>
      </c>
      <c r="J764" s="5">
        <v>197.0</v>
      </c>
      <c r="K764" s="5">
        <v>1.0</v>
      </c>
      <c r="L764" s="5">
        <v>0.0</v>
      </c>
      <c r="M764" s="5">
        <v>0.0</v>
      </c>
      <c r="N764" s="5">
        <v>1.0</v>
      </c>
      <c r="O764" s="5">
        <v>753769.0</v>
      </c>
      <c r="P764" s="5">
        <v>1.20068</v>
      </c>
    </row>
    <row r="765">
      <c r="A765" s="5" t="s">
        <v>102</v>
      </c>
      <c r="B765" s="5">
        <v>200.0</v>
      </c>
      <c r="C765" s="5">
        <v>18.0</v>
      </c>
      <c r="D765" s="5">
        <v>12.0</v>
      </c>
      <c r="E765" s="5">
        <v>60.0</v>
      </c>
      <c r="F765" s="5">
        <v>9.0</v>
      </c>
      <c r="G765" s="5">
        <v>0.2</v>
      </c>
      <c r="H765" s="5">
        <v>2.0</v>
      </c>
      <c r="I765" s="5">
        <v>752.766</v>
      </c>
      <c r="J765" s="5">
        <v>193.0</v>
      </c>
      <c r="K765" s="5">
        <v>1.0</v>
      </c>
      <c r="L765" s="5">
        <v>0.0</v>
      </c>
      <c r="M765" s="5">
        <v>0.0</v>
      </c>
      <c r="N765" s="5">
        <v>0.0</v>
      </c>
      <c r="O765" s="5">
        <v>752766.0</v>
      </c>
      <c r="P765" s="5">
        <v>1.07202</v>
      </c>
    </row>
    <row r="766">
      <c r="A766" s="5" t="s">
        <v>102</v>
      </c>
      <c r="B766" s="5">
        <v>200.0</v>
      </c>
      <c r="C766" s="5">
        <v>18.0</v>
      </c>
      <c r="D766" s="5">
        <v>12.0</v>
      </c>
      <c r="E766" s="5">
        <v>60.0</v>
      </c>
      <c r="F766" s="5">
        <v>9.0</v>
      </c>
      <c r="G766" s="5">
        <v>0.2</v>
      </c>
      <c r="H766" s="5">
        <v>2.0</v>
      </c>
      <c r="I766" s="5">
        <v>908.132</v>
      </c>
      <c r="J766" s="5">
        <v>191.0</v>
      </c>
      <c r="K766" s="5">
        <v>0.994764</v>
      </c>
      <c r="L766" s="5">
        <v>31.0</v>
      </c>
      <c r="M766" s="5">
        <v>0.162304</v>
      </c>
      <c r="N766" s="5">
        <v>2.0</v>
      </c>
      <c r="O766" s="5">
        <v>753132.0</v>
      </c>
      <c r="P766" s="5">
        <v>1.0148</v>
      </c>
    </row>
    <row r="767">
      <c r="A767" s="5" t="s">
        <v>102</v>
      </c>
      <c r="B767" s="5">
        <v>200.0</v>
      </c>
      <c r="C767" s="5">
        <v>18.0</v>
      </c>
      <c r="D767" s="5">
        <v>12.0</v>
      </c>
      <c r="E767" s="5">
        <v>60.0</v>
      </c>
      <c r="F767" s="5">
        <v>9.0</v>
      </c>
      <c r="G767" s="5">
        <v>0.2</v>
      </c>
      <c r="H767" s="5">
        <v>2.0</v>
      </c>
      <c r="I767" s="5">
        <v>754.205</v>
      </c>
      <c r="J767" s="5">
        <v>196.0</v>
      </c>
      <c r="K767" s="5">
        <v>1.0</v>
      </c>
      <c r="L767" s="5">
        <v>0.0</v>
      </c>
      <c r="M767" s="5">
        <v>0.0</v>
      </c>
      <c r="N767" s="5">
        <v>0.0</v>
      </c>
      <c r="O767" s="5">
        <v>754205.0</v>
      </c>
      <c r="P767" s="5">
        <v>1.19418</v>
      </c>
    </row>
    <row r="768">
      <c r="A768" s="5" t="s">
        <v>102</v>
      </c>
      <c r="B768" s="5">
        <v>200.0</v>
      </c>
      <c r="C768" s="5">
        <v>18.0</v>
      </c>
      <c r="D768" s="5">
        <v>12.0</v>
      </c>
      <c r="E768" s="5">
        <v>60.0</v>
      </c>
      <c r="F768" s="5">
        <v>9.0</v>
      </c>
      <c r="G768" s="5">
        <v>0.2</v>
      </c>
      <c r="H768" s="5">
        <v>2.0</v>
      </c>
      <c r="I768" s="5">
        <v>764.219</v>
      </c>
      <c r="J768" s="5">
        <v>198.0</v>
      </c>
      <c r="K768" s="5">
        <v>1.0</v>
      </c>
      <c r="L768" s="5">
        <v>0.0</v>
      </c>
      <c r="M768" s="5">
        <v>0.0</v>
      </c>
      <c r="N768" s="5">
        <v>0.0</v>
      </c>
      <c r="O768" s="5">
        <v>764219.0</v>
      </c>
      <c r="P768" s="5">
        <v>1.31434</v>
      </c>
    </row>
    <row r="769">
      <c r="A769" s="5" t="s">
        <v>102</v>
      </c>
      <c r="B769" s="5">
        <v>200.0</v>
      </c>
      <c r="C769" s="5">
        <v>18.0</v>
      </c>
      <c r="D769" s="5">
        <v>12.0</v>
      </c>
      <c r="E769" s="5">
        <v>60.0</v>
      </c>
      <c r="F769" s="5">
        <v>9.0</v>
      </c>
      <c r="G769" s="5">
        <v>0.2</v>
      </c>
      <c r="H769" s="5">
        <v>2.0</v>
      </c>
      <c r="I769" s="5">
        <v>748.127</v>
      </c>
      <c r="J769" s="5">
        <v>196.0</v>
      </c>
      <c r="K769" s="5">
        <v>1.0</v>
      </c>
      <c r="L769" s="5">
        <v>0.0</v>
      </c>
      <c r="M769" s="5">
        <v>0.0</v>
      </c>
      <c r="N769" s="5">
        <v>0.0</v>
      </c>
      <c r="O769" s="5">
        <v>748127.0</v>
      </c>
      <c r="P769" s="5">
        <v>1.12247</v>
      </c>
    </row>
    <row r="770">
      <c r="A770" s="5" t="s">
        <v>102</v>
      </c>
      <c r="B770" s="5">
        <v>200.0</v>
      </c>
      <c r="C770" s="5">
        <v>18.0</v>
      </c>
      <c r="D770" s="5">
        <v>12.0</v>
      </c>
      <c r="E770" s="5">
        <v>60.0</v>
      </c>
      <c r="F770" s="5">
        <v>9.0</v>
      </c>
      <c r="G770" s="5">
        <v>0.2</v>
      </c>
      <c r="H770" s="5">
        <v>2.0</v>
      </c>
      <c r="I770" s="5">
        <v>748.252</v>
      </c>
      <c r="J770" s="5">
        <v>195.0</v>
      </c>
      <c r="K770" s="5">
        <v>1.0</v>
      </c>
      <c r="L770" s="5">
        <v>0.0</v>
      </c>
      <c r="M770" s="5">
        <v>0.0</v>
      </c>
      <c r="N770" s="5">
        <v>0.0</v>
      </c>
      <c r="O770" s="5">
        <v>748252.0</v>
      </c>
      <c r="P770" s="5">
        <v>1.15286</v>
      </c>
    </row>
    <row r="771">
      <c r="A771" s="5" t="s">
        <v>102</v>
      </c>
      <c r="B771" s="5">
        <v>200.0</v>
      </c>
      <c r="C771" s="5">
        <v>18.0</v>
      </c>
      <c r="D771" s="5">
        <v>12.0</v>
      </c>
      <c r="E771" s="5">
        <v>60.0</v>
      </c>
      <c r="F771" s="5">
        <v>9.0</v>
      </c>
      <c r="G771" s="5">
        <v>0.2</v>
      </c>
      <c r="H771" s="5">
        <v>2.0</v>
      </c>
      <c r="I771" s="5">
        <v>752.511</v>
      </c>
      <c r="J771" s="5">
        <v>193.0</v>
      </c>
      <c r="K771" s="5">
        <v>1.0</v>
      </c>
      <c r="L771" s="5">
        <v>0.0</v>
      </c>
      <c r="M771" s="5">
        <v>0.0</v>
      </c>
      <c r="N771" s="5">
        <v>0.0</v>
      </c>
      <c r="O771" s="5">
        <v>752511.0</v>
      </c>
      <c r="P771" s="5">
        <v>1.3113</v>
      </c>
    </row>
    <row r="772">
      <c r="A772" s="5" t="s">
        <v>103</v>
      </c>
      <c r="B772" s="5">
        <v>200.0</v>
      </c>
      <c r="C772" s="5">
        <v>18.0</v>
      </c>
      <c r="D772" s="5">
        <v>12.0</v>
      </c>
      <c r="E772" s="5">
        <v>60.0</v>
      </c>
      <c r="F772" s="5">
        <v>9.0</v>
      </c>
      <c r="G772" s="5">
        <v>0.2</v>
      </c>
      <c r="H772" s="5">
        <v>2.0</v>
      </c>
      <c r="I772" s="5">
        <v>866.994</v>
      </c>
      <c r="J772" s="5">
        <v>183.0</v>
      </c>
      <c r="K772" s="5">
        <v>1.0</v>
      </c>
      <c r="L772" s="5">
        <v>0.0</v>
      </c>
      <c r="M772" s="5">
        <v>0.0</v>
      </c>
      <c r="N772" s="5">
        <v>1.0</v>
      </c>
      <c r="O772" s="5">
        <v>866994.0</v>
      </c>
      <c r="P772" s="5">
        <v>0.964442</v>
      </c>
    </row>
    <row r="773">
      <c r="A773" s="5" t="s">
        <v>103</v>
      </c>
      <c r="B773" s="5">
        <v>200.0</v>
      </c>
      <c r="C773" s="5">
        <v>18.0</v>
      </c>
      <c r="D773" s="5">
        <v>12.0</v>
      </c>
      <c r="E773" s="5">
        <v>60.0</v>
      </c>
      <c r="F773" s="5">
        <v>9.0</v>
      </c>
      <c r="G773" s="5">
        <v>0.2</v>
      </c>
      <c r="H773" s="5">
        <v>2.0</v>
      </c>
      <c r="I773" s="5">
        <v>867.316</v>
      </c>
      <c r="J773" s="5">
        <v>183.0</v>
      </c>
      <c r="K773" s="5">
        <v>1.0</v>
      </c>
      <c r="L773" s="5">
        <v>0.0</v>
      </c>
      <c r="M773" s="5">
        <v>0.0</v>
      </c>
      <c r="N773" s="5">
        <v>1.0</v>
      </c>
      <c r="O773" s="5">
        <v>867316.0</v>
      </c>
      <c r="P773" s="5">
        <v>0.97139</v>
      </c>
    </row>
    <row r="774">
      <c r="A774" s="5" t="s">
        <v>103</v>
      </c>
      <c r="B774" s="5">
        <v>200.0</v>
      </c>
      <c r="C774" s="5">
        <v>18.0</v>
      </c>
      <c r="D774" s="5">
        <v>12.0</v>
      </c>
      <c r="E774" s="5">
        <v>60.0</v>
      </c>
      <c r="F774" s="5">
        <v>9.0</v>
      </c>
      <c r="G774" s="5">
        <v>0.2</v>
      </c>
      <c r="H774" s="5">
        <v>2.0</v>
      </c>
      <c r="I774" s="5">
        <v>870.036</v>
      </c>
      <c r="J774" s="5">
        <v>182.0</v>
      </c>
      <c r="K774" s="5">
        <v>1.0</v>
      </c>
      <c r="L774" s="5">
        <v>0.0</v>
      </c>
      <c r="M774" s="5">
        <v>0.0</v>
      </c>
      <c r="N774" s="5">
        <v>1.0</v>
      </c>
      <c r="O774" s="5">
        <v>870036.0</v>
      </c>
      <c r="P774" s="5">
        <v>0.871347</v>
      </c>
    </row>
    <row r="775">
      <c r="A775" s="5" t="s">
        <v>103</v>
      </c>
      <c r="B775" s="5">
        <v>200.0</v>
      </c>
      <c r="C775" s="5">
        <v>18.0</v>
      </c>
      <c r="D775" s="5">
        <v>12.0</v>
      </c>
      <c r="E775" s="5">
        <v>60.0</v>
      </c>
      <c r="F775" s="5">
        <v>9.0</v>
      </c>
      <c r="G775" s="5">
        <v>0.2</v>
      </c>
      <c r="H775" s="5">
        <v>2.0</v>
      </c>
      <c r="I775" s="5">
        <v>877.674</v>
      </c>
      <c r="J775" s="5">
        <v>183.0</v>
      </c>
      <c r="K775" s="5">
        <v>1.0</v>
      </c>
      <c r="L775" s="5">
        <v>0.0</v>
      </c>
      <c r="M775" s="5">
        <v>0.0</v>
      </c>
      <c r="N775" s="5">
        <v>0.0</v>
      </c>
      <c r="O775" s="5">
        <v>877674.0</v>
      </c>
      <c r="P775" s="5">
        <v>0.773393</v>
      </c>
    </row>
    <row r="776">
      <c r="A776" s="5" t="s">
        <v>103</v>
      </c>
      <c r="B776" s="5">
        <v>200.0</v>
      </c>
      <c r="C776" s="5">
        <v>18.0</v>
      </c>
      <c r="D776" s="5">
        <v>12.0</v>
      </c>
      <c r="E776" s="5">
        <v>60.0</v>
      </c>
      <c r="F776" s="5">
        <v>9.0</v>
      </c>
      <c r="G776" s="5">
        <v>0.2</v>
      </c>
      <c r="H776" s="5">
        <v>2.0</v>
      </c>
      <c r="I776" s="5">
        <v>864.916</v>
      </c>
      <c r="J776" s="5">
        <v>180.0</v>
      </c>
      <c r="K776" s="5">
        <v>1.0</v>
      </c>
      <c r="L776" s="5">
        <v>0.0</v>
      </c>
      <c r="M776" s="5">
        <v>0.0</v>
      </c>
      <c r="N776" s="5">
        <v>2.0</v>
      </c>
      <c r="O776" s="5">
        <v>864916.0</v>
      </c>
      <c r="P776" s="5">
        <v>0.846451</v>
      </c>
    </row>
    <row r="777">
      <c r="A777" s="5" t="s">
        <v>103</v>
      </c>
      <c r="B777" s="5">
        <v>200.0</v>
      </c>
      <c r="C777" s="5">
        <v>18.0</v>
      </c>
      <c r="D777" s="5">
        <v>12.0</v>
      </c>
      <c r="E777" s="5">
        <v>60.0</v>
      </c>
      <c r="F777" s="5">
        <v>9.0</v>
      </c>
      <c r="G777" s="5">
        <v>0.2</v>
      </c>
      <c r="H777" s="5">
        <v>2.0</v>
      </c>
      <c r="I777" s="5">
        <v>854.341</v>
      </c>
      <c r="J777" s="5">
        <v>181.0</v>
      </c>
      <c r="K777" s="5">
        <v>1.0</v>
      </c>
      <c r="L777" s="5">
        <v>0.0</v>
      </c>
      <c r="M777" s="5">
        <v>0.0</v>
      </c>
      <c r="N777" s="5">
        <v>1.0</v>
      </c>
      <c r="O777" s="5">
        <v>854341.0</v>
      </c>
      <c r="P777" s="5">
        <v>1.01409</v>
      </c>
    </row>
    <row r="778">
      <c r="A778" s="5" t="s">
        <v>103</v>
      </c>
      <c r="B778" s="5">
        <v>200.0</v>
      </c>
      <c r="C778" s="5">
        <v>18.0</v>
      </c>
      <c r="D778" s="5">
        <v>12.0</v>
      </c>
      <c r="E778" s="5">
        <v>60.0</v>
      </c>
      <c r="F778" s="5">
        <v>9.0</v>
      </c>
      <c r="G778" s="5">
        <v>0.2</v>
      </c>
      <c r="H778" s="5">
        <v>2.0</v>
      </c>
      <c r="I778" s="5">
        <v>870.486</v>
      </c>
      <c r="J778" s="5">
        <v>182.0</v>
      </c>
      <c r="K778" s="5">
        <v>1.0</v>
      </c>
      <c r="L778" s="5">
        <v>0.0</v>
      </c>
      <c r="M778" s="5">
        <v>0.0</v>
      </c>
      <c r="N778" s="5">
        <v>2.0</v>
      </c>
      <c r="O778" s="5">
        <v>870486.0</v>
      </c>
      <c r="P778" s="5">
        <v>1.04034</v>
      </c>
    </row>
    <row r="779">
      <c r="A779" s="5" t="s">
        <v>103</v>
      </c>
      <c r="B779" s="5">
        <v>200.0</v>
      </c>
      <c r="C779" s="5">
        <v>18.0</v>
      </c>
      <c r="D779" s="5">
        <v>12.0</v>
      </c>
      <c r="E779" s="5">
        <v>60.0</v>
      </c>
      <c r="F779" s="5">
        <v>9.0</v>
      </c>
      <c r="G779" s="5">
        <v>0.2</v>
      </c>
      <c r="H779" s="5">
        <v>2.0</v>
      </c>
      <c r="I779" s="5">
        <v>869.462</v>
      </c>
      <c r="J779" s="5">
        <v>180.0</v>
      </c>
      <c r="K779" s="5">
        <v>1.0</v>
      </c>
      <c r="L779" s="5">
        <v>0.0</v>
      </c>
      <c r="M779" s="5">
        <v>0.0</v>
      </c>
      <c r="N779" s="5">
        <v>3.0</v>
      </c>
      <c r="O779" s="5">
        <v>869462.0</v>
      </c>
      <c r="P779" s="5">
        <v>1.0495</v>
      </c>
    </row>
    <row r="780">
      <c r="A780" s="5" t="s">
        <v>103</v>
      </c>
      <c r="B780" s="5">
        <v>200.0</v>
      </c>
      <c r="C780" s="5">
        <v>18.0</v>
      </c>
      <c r="D780" s="5">
        <v>12.0</v>
      </c>
      <c r="E780" s="5">
        <v>60.0</v>
      </c>
      <c r="F780" s="5">
        <v>9.0</v>
      </c>
      <c r="G780" s="5">
        <v>0.2</v>
      </c>
      <c r="H780" s="5">
        <v>2.0</v>
      </c>
      <c r="I780" s="5">
        <v>877.311</v>
      </c>
      <c r="J780" s="5">
        <v>181.0</v>
      </c>
      <c r="K780" s="5">
        <v>1.0</v>
      </c>
      <c r="L780" s="5">
        <v>0.0</v>
      </c>
      <c r="M780" s="5">
        <v>0.0</v>
      </c>
      <c r="N780" s="5">
        <v>0.0</v>
      </c>
      <c r="O780" s="5">
        <v>877311.0</v>
      </c>
      <c r="P780" s="5">
        <v>1.03087</v>
      </c>
    </row>
    <row r="781">
      <c r="A781" s="5" t="s">
        <v>103</v>
      </c>
      <c r="B781" s="5">
        <v>200.0</v>
      </c>
      <c r="C781" s="5">
        <v>18.0</v>
      </c>
      <c r="D781" s="5">
        <v>12.0</v>
      </c>
      <c r="E781" s="5">
        <v>60.0</v>
      </c>
      <c r="F781" s="5">
        <v>9.0</v>
      </c>
      <c r="G781" s="5">
        <v>0.2</v>
      </c>
      <c r="H781" s="5">
        <v>2.0</v>
      </c>
      <c r="I781" s="5">
        <v>872.362</v>
      </c>
      <c r="J781" s="5">
        <v>184.0</v>
      </c>
      <c r="K781" s="5">
        <v>1.0</v>
      </c>
      <c r="L781" s="5">
        <v>0.0</v>
      </c>
      <c r="M781" s="5">
        <v>0.0</v>
      </c>
      <c r="N781" s="5">
        <v>0.0</v>
      </c>
      <c r="O781" s="5">
        <v>872362.0</v>
      </c>
      <c r="P781" s="5">
        <v>0.990942</v>
      </c>
    </row>
    <row r="782">
      <c r="A782" s="5" t="s">
        <v>104</v>
      </c>
      <c r="B782" s="5">
        <v>200.0</v>
      </c>
      <c r="C782" s="5">
        <v>18.0</v>
      </c>
      <c r="D782" s="5">
        <v>12.0</v>
      </c>
      <c r="E782" s="5">
        <v>60.0</v>
      </c>
      <c r="F782" s="5">
        <v>9.0</v>
      </c>
      <c r="G782" s="5">
        <v>0.2</v>
      </c>
      <c r="H782" s="5">
        <v>2.0</v>
      </c>
      <c r="I782" s="5">
        <v>762.133</v>
      </c>
      <c r="J782" s="5">
        <v>190.0</v>
      </c>
      <c r="K782" s="5">
        <v>1.0</v>
      </c>
      <c r="L782" s="5">
        <v>0.0</v>
      </c>
      <c r="M782" s="5">
        <v>0.0</v>
      </c>
      <c r="N782" s="5">
        <v>0.0</v>
      </c>
      <c r="O782" s="5">
        <v>762133.0</v>
      </c>
      <c r="P782" s="5">
        <v>1.45798</v>
      </c>
    </row>
    <row r="783">
      <c r="A783" s="5" t="s">
        <v>104</v>
      </c>
      <c r="B783" s="5">
        <v>200.0</v>
      </c>
      <c r="C783" s="5">
        <v>18.0</v>
      </c>
      <c r="D783" s="5">
        <v>12.0</v>
      </c>
      <c r="E783" s="5">
        <v>60.0</v>
      </c>
      <c r="F783" s="5">
        <v>9.0</v>
      </c>
      <c r="G783" s="5">
        <v>0.2</v>
      </c>
      <c r="H783" s="5">
        <v>2.0</v>
      </c>
      <c r="I783" s="5">
        <v>763.263</v>
      </c>
      <c r="J783" s="5">
        <v>188.0</v>
      </c>
      <c r="K783" s="5">
        <v>1.0</v>
      </c>
      <c r="L783" s="5">
        <v>0.0</v>
      </c>
      <c r="M783" s="5">
        <v>0.0</v>
      </c>
      <c r="N783" s="5">
        <v>0.0</v>
      </c>
      <c r="O783" s="5">
        <v>763263.0</v>
      </c>
      <c r="P783" s="5">
        <v>1.53188</v>
      </c>
    </row>
    <row r="784">
      <c r="A784" s="5" t="s">
        <v>104</v>
      </c>
      <c r="B784" s="5">
        <v>200.0</v>
      </c>
      <c r="C784" s="5">
        <v>18.0</v>
      </c>
      <c r="D784" s="5">
        <v>12.0</v>
      </c>
      <c r="E784" s="5">
        <v>60.0</v>
      </c>
      <c r="F784" s="5">
        <v>9.0</v>
      </c>
      <c r="G784" s="5">
        <v>0.2</v>
      </c>
      <c r="H784" s="5">
        <v>2.0</v>
      </c>
      <c r="I784" s="5">
        <v>765.071</v>
      </c>
      <c r="J784" s="5">
        <v>194.0</v>
      </c>
      <c r="K784" s="5">
        <v>1.0</v>
      </c>
      <c r="L784" s="5">
        <v>0.0</v>
      </c>
      <c r="M784" s="5">
        <v>0.0</v>
      </c>
      <c r="N784" s="5">
        <v>0.0</v>
      </c>
      <c r="O784" s="5">
        <v>765071.0</v>
      </c>
      <c r="P784" s="5">
        <v>1.52397</v>
      </c>
    </row>
    <row r="785">
      <c r="A785" s="5" t="s">
        <v>104</v>
      </c>
      <c r="B785" s="5">
        <v>200.0</v>
      </c>
      <c r="C785" s="5">
        <v>18.0</v>
      </c>
      <c r="D785" s="5">
        <v>12.0</v>
      </c>
      <c r="E785" s="5">
        <v>60.0</v>
      </c>
      <c r="F785" s="5">
        <v>9.0</v>
      </c>
      <c r="G785" s="5">
        <v>0.2</v>
      </c>
      <c r="H785" s="5">
        <v>2.0</v>
      </c>
      <c r="I785" s="5">
        <v>737.228</v>
      </c>
      <c r="J785" s="5">
        <v>188.0</v>
      </c>
      <c r="K785" s="5">
        <v>1.0</v>
      </c>
      <c r="L785" s="5">
        <v>0.0</v>
      </c>
      <c r="M785" s="5">
        <v>0.0</v>
      </c>
      <c r="N785" s="5">
        <v>1.0</v>
      </c>
      <c r="O785" s="5">
        <v>737228.0</v>
      </c>
      <c r="P785" s="5">
        <v>1.45689</v>
      </c>
    </row>
    <row r="786">
      <c r="A786" s="5" t="s">
        <v>104</v>
      </c>
      <c r="B786" s="5">
        <v>200.0</v>
      </c>
      <c r="C786" s="5">
        <v>18.0</v>
      </c>
      <c r="D786" s="5">
        <v>12.0</v>
      </c>
      <c r="E786" s="5">
        <v>60.0</v>
      </c>
      <c r="F786" s="5">
        <v>9.0</v>
      </c>
      <c r="G786" s="5">
        <v>0.2</v>
      </c>
      <c r="H786" s="5">
        <v>2.0</v>
      </c>
      <c r="I786" s="5">
        <v>760.763</v>
      </c>
      <c r="J786" s="5">
        <v>190.0</v>
      </c>
      <c r="K786" s="5">
        <v>1.0</v>
      </c>
      <c r="L786" s="5">
        <v>0.0</v>
      </c>
      <c r="M786" s="5">
        <v>0.0</v>
      </c>
      <c r="N786" s="5">
        <v>1.0</v>
      </c>
      <c r="O786" s="5">
        <v>760763.0</v>
      </c>
      <c r="P786" s="5">
        <v>1.1975</v>
      </c>
    </row>
    <row r="787">
      <c r="A787" s="5" t="s">
        <v>104</v>
      </c>
      <c r="B787" s="5">
        <v>200.0</v>
      </c>
      <c r="C787" s="5">
        <v>18.0</v>
      </c>
      <c r="D787" s="5">
        <v>12.0</v>
      </c>
      <c r="E787" s="5">
        <v>60.0</v>
      </c>
      <c r="F787" s="5">
        <v>9.0</v>
      </c>
      <c r="G787" s="5">
        <v>0.2</v>
      </c>
      <c r="H787" s="5">
        <v>2.0</v>
      </c>
      <c r="I787" s="5">
        <v>764.073</v>
      </c>
      <c r="J787" s="5">
        <v>190.0</v>
      </c>
      <c r="K787" s="5">
        <v>1.0</v>
      </c>
      <c r="L787" s="5">
        <v>0.0</v>
      </c>
      <c r="M787" s="5">
        <v>0.0</v>
      </c>
      <c r="N787" s="5">
        <v>0.0</v>
      </c>
      <c r="O787" s="5">
        <v>764073.0</v>
      </c>
      <c r="P787" s="5">
        <v>1.42313</v>
      </c>
    </row>
    <row r="788">
      <c r="A788" s="5" t="s">
        <v>104</v>
      </c>
      <c r="B788" s="5">
        <v>200.0</v>
      </c>
      <c r="C788" s="5">
        <v>18.0</v>
      </c>
      <c r="D788" s="5">
        <v>12.0</v>
      </c>
      <c r="E788" s="5">
        <v>60.0</v>
      </c>
      <c r="F788" s="5">
        <v>9.0</v>
      </c>
      <c r="G788" s="5">
        <v>0.2</v>
      </c>
      <c r="H788" s="5">
        <v>2.0</v>
      </c>
      <c r="I788" s="5">
        <v>754.716</v>
      </c>
      <c r="J788" s="5">
        <v>190.0</v>
      </c>
      <c r="K788" s="5">
        <v>1.0</v>
      </c>
      <c r="L788" s="5">
        <v>0.0</v>
      </c>
      <c r="M788" s="5">
        <v>0.0</v>
      </c>
      <c r="N788" s="5">
        <v>0.0</v>
      </c>
      <c r="O788" s="5">
        <v>754716.0</v>
      </c>
      <c r="P788" s="5">
        <v>1.33371</v>
      </c>
    </row>
    <row r="789">
      <c r="A789" s="5" t="s">
        <v>104</v>
      </c>
      <c r="B789" s="5">
        <v>200.0</v>
      </c>
      <c r="C789" s="5">
        <v>18.0</v>
      </c>
      <c r="D789" s="5">
        <v>12.0</v>
      </c>
      <c r="E789" s="5">
        <v>60.0</v>
      </c>
      <c r="F789" s="5">
        <v>9.0</v>
      </c>
      <c r="G789" s="5">
        <v>0.2</v>
      </c>
      <c r="H789" s="5">
        <v>2.0</v>
      </c>
      <c r="I789" s="5">
        <v>762.094</v>
      </c>
      <c r="J789" s="5">
        <v>192.0</v>
      </c>
      <c r="K789" s="5">
        <v>1.0</v>
      </c>
      <c r="L789" s="5">
        <v>0.0</v>
      </c>
      <c r="M789" s="5">
        <v>0.0</v>
      </c>
      <c r="N789" s="5">
        <v>0.0</v>
      </c>
      <c r="O789" s="5">
        <v>762094.0</v>
      </c>
      <c r="P789" s="5">
        <v>1.12729</v>
      </c>
    </row>
    <row r="790">
      <c r="A790" s="5" t="s">
        <v>104</v>
      </c>
      <c r="B790" s="5">
        <v>200.0</v>
      </c>
      <c r="C790" s="5">
        <v>18.0</v>
      </c>
      <c r="D790" s="5">
        <v>12.0</v>
      </c>
      <c r="E790" s="5">
        <v>60.0</v>
      </c>
      <c r="F790" s="5">
        <v>9.0</v>
      </c>
      <c r="G790" s="5">
        <v>0.2</v>
      </c>
      <c r="H790" s="5">
        <v>2.0</v>
      </c>
      <c r="I790" s="5">
        <v>761.805</v>
      </c>
      <c r="J790" s="5">
        <v>189.0</v>
      </c>
      <c r="K790" s="5">
        <v>1.0</v>
      </c>
      <c r="L790" s="5">
        <v>0.0</v>
      </c>
      <c r="M790" s="5">
        <v>0.0</v>
      </c>
      <c r="N790" s="5">
        <v>0.0</v>
      </c>
      <c r="O790" s="5">
        <v>761805.0</v>
      </c>
      <c r="P790" s="5">
        <v>1.11464</v>
      </c>
    </row>
    <row r="791">
      <c r="A791" s="5" t="s">
        <v>104</v>
      </c>
      <c r="B791" s="5">
        <v>200.0</v>
      </c>
      <c r="C791" s="5">
        <v>18.0</v>
      </c>
      <c r="D791" s="5">
        <v>12.0</v>
      </c>
      <c r="E791" s="5">
        <v>60.0</v>
      </c>
      <c r="F791" s="5">
        <v>9.0</v>
      </c>
      <c r="G791" s="5">
        <v>0.2</v>
      </c>
      <c r="H791" s="5">
        <v>2.0</v>
      </c>
      <c r="I791" s="5">
        <v>758.475</v>
      </c>
      <c r="J791" s="5">
        <v>190.0</v>
      </c>
      <c r="K791" s="5">
        <v>1.0</v>
      </c>
      <c r="L791" s="5">
        <v>0.0</v>
      </c>
      <c r="M791" s="5">
        <v>0.0</v>
      </c>
      <c r="N791" s="5">
        <v>0.0</v>
      </c>
      <c r="O791" s="5">
        <v>758475.0</v>
      </c>
      <c r="P791" s="5">
        <v>0.898559</v>
      </c>
    </row>
    <row r="792">
      <c r="A792" s="5" t="s">
        <v>105</v>
      </c>
      <c r="B792" s="5">
        <v>200.0</v>
      </c>
      <c r="C792" s="5">
        <v>18.0</v>
      </c>
      <c r="D792" s="5">
        <v>12.0</v>
      </c>
      <c r="E792" s="5">
        <v>60.0</v>
      </c>
      <c r="F792" s="5">
        <v>9.0</v>
      </c>
      <c r="G792" s="5">
        <v>0.2</v>
      </c>
      <c r="H792" s="5">
        <v>2.0</v>
      </c>
      <c r="I792" s="5">
        <v>864.999</v>
      </c>
      <c r="J792" s="5">
        <v>178.0</v>
      </c>
      <c r="K792" s="5">
        <v>1.0</v>
      </c>
      <c r="L792" s="5">
        <v>0.0</v>
      </c>
      <c r="M792" s="5">
        <v>0.0</v>
      </c>
      <c r="N792" s="5">
        <v>1.0</v>
      </c>
      <c r="O792" s="5">
        <v>864999.0</v>
      </c>
      <c r="P792" s="5">
        <v>0.922006</v>
      </c>
    </row>
    <row r="793">
      <c r="A793" s="5" t="s">
        <v>105</v>
      </c>
      <c r="B793" s="5">
        <v>200.0</v>
      </c>
      <c r="C793" s="5">
        <v>18.0</v>
      </c>
      <c r="D793" s="5">
        <v>12.0</v>
      </c>
      <c r="E793" s="5">
        <v>60.0</v>
      </c>
      <c r="F793" s="5">
        <v>9.0</v>
      </c>
      <c r="G793" s="5">
        <v>0.2</v>
      </c>
      <c r="H793" s="5">
        <v>2.0</v>
      </c>
      <c r="I793" s="5">
        <v>868.11</v>
      </c>
      <c r="J793" s="5">
        <v>179.0</v>
      </c>
      <c r="K793" s="5">
        <v>1.0</v>
      </c>
      <c r="L793" s="5">
        <v>0.0</v>
      </c>
      <c r="M793" s="5">
        <v>0.0</v>
      </c>
      <c r="N793" s="5">
        <v>0.0</v>
      </c>
      <c r="O793" s="5">
        <v>868110.0</v>
      </c>
      <c r="P793" s="5">
        <v>0.817673</v>
      </c>
    </row>
    <row r="794">
      <c r="A794" s="5" t="s">
        <v>105</v>
      </c>
      <c r="B794" s="5">
        <v>200.0</v>
      </c>
      <c r="C794" s="5">
        <v>18.0</v>
      </c>
      <c r="D794" s="5">
        <v>12.0</v>
      </c>
      <c r="E794" s="5">
        <v>60.0</v>
      </c>
      <c r="F794" s="5">
        <v>9.0</v>
      </c>
      <c r="G794" s="5">
        <v>0.2</v>
      </c>
      <c r="H794" s="5">
        <v>2.0</v>
      </c>
      <c r="I794" s="5">
        <v>864.307</v>
      </c>
      <c r="J794" s="5">
        <v>179.0</v>
      </c>
      <c r="K794" s="5">
        <v>1.0</v>
      </c>
      <c r="L794" s="5">
        <v>0.0</v>
      </c>
      <c r="M794" s="5">
        <v>0.0</v>
      </c>
      <c r="N794" s="5">
        <v>0.0</v>
      </c>
      <c r="O794" s="5">
        <v>864307.0</v>
      </c>
      <c r="P794" s="5">
        <v>1.12866</v>
      </c>
    </row>
    <row r="795">
      <c r="A795" s="5" t="s">
        <v>105</v>
      </c>
      <c r="B795" s="5">
        <v>200.0</v>
      </c>
      <c r="C795" s="5">
        <v>18.0</v>
      </c>
      <c r="D795" s="5">
        <v>12.0</v>
      </c>
      <c r="E795" s="5">
        <v>60.0</v>
      </c>
      <c r="F795" s="5">
        <v>9.0</v>
      </c>
      <c r="G795" s="5">
        <v>0.2</v>
      </c>
      <c r="H795" s="5">
        <v>2.0</v>
      </c>
      <c r="I795" s="5">
        <v>902.035</v>
      </c>
      <c r="J795" s="5">
        <v>174.0</v>
      </c>
      <c r="K795" s="5">
        <v>0.988506</v>
      </c>
      <c r="L795" s="5">
        <v>8.0</v>
      </c>
      <c r="M795" s="5">
        <v>0.045977</v>
      </c>
      <c r="N795" s="5">
        <v>0.0</v>
      </c>
      <c r="O795" s="5">
        <v>862035.0</v>
      </c>
      <c r="P795" s="5">
        <v>1.55219</v>
      </c>
    </row>
    <row r="796">
      <c r="A796" s="5" t="s">
        <v>105</v>
      </c>
      <c r="B796" s="5">
        <v>200.0</v>
      </c>
      <c r="C796" s="5">
        <v>18.0</v>
      </c>
      <c r="D796" s="5">
        <v>12.0</v>
      </c>
      <c r="E796" s="5">
        <v>60.0</v>
      </c>
      <c r="F796" s="5">
        <v>9.0</v>
      </c>
      <c r="G796" s="5">
        <v>0.2</v>
      </c>
      <c r="H796" s="5">
        <v>2.0</v>
      </c>
      <c r="I796" s="5">
        <v>1007.15</v>
      </c>
      <c r="J796" s="5">
        <v>181.0</v>
      </c>
      <c r="K796" s="5">
        <v>0.98895</v>
      </c>
      <c r="L796" s="5">
        <v>29.0</v>
      </c>
      <c r="M796" s="5">
        <v>0.160221</v>
      </c>
      <c r="N796" s="5">
        <v>0.0</v>
      </c>
      <c r="O796" s="5">
        <v>862146.0</v>
      </c>
      <c r="P796" s="5">
        <v>1.20054</v>
      </c>
    </row>
    <row r="797">
      <c r="A797" s="5" t="s">
        <v>105</v>
      </c>
      <c r="B797" s="5">
        <v>200.0</v>
      </c>
      <c r="C797" s="5">
        <v>18.0</v>
      </c>
      <c r="D797" s="5">
        <v>12.0</v>
      </c>
      <c r="E797" s="5">
        <v>60.0</v>
      </c>
      <c r="F797" s="5">
        <v>9.0</v>
      </c>
      <c r="G797" s="5">
        <v>0.2</v>
      </c>
      <c r="H797" s="5">
        <v>2.0</v>
      </c>
      <c r="I797" s="5">
        <v>1133.15</v>
      </c>
      <c r="J797" s="5">
        <v>176.0</v>
      </c>
      <c r="K797" s="5">
        <v>0.994318</v>
      </c>
      <c r="L797" s="5">
        <v>54.0</v>
      </c>
      <c r="M797" s="5">
        <v>0.306818</v>
      </c>
      <c r="N797" s="5">
        <v>0.0</v>
      </c>
      <c r="O797" s="5">
        <v>863149.0</v>
      </c>
      <c r="P797" s="5">
        <v>1.19445</v>
      </c>
    </row>
    <row r="798">
      <c r="A798" s="5" t="s">
        <v>105</v>
      </c>
      <c r="B798" s="5">
        <v>200.0</v>
      </c>
      <c r="C798" s="5">
        <v>18.0</v>
      </c>
      <c r="D798" s="5">
        <v>12.0</v>
      </c>
      <c r="E798" s="5">
        <v>60.0</v>
      </c>
      <c r="F798" s="5">
        <v>9.0</v>
      </c>
      <c r="G798" s="5">
        <v>0.2</v>
      </c>
      <c r="H798" s="5">
        <v>2.0</v>
      </c>
      <c r="I798" s="5">
        <v>860.538</v>
      </c>
      <c r="J798" s="5">
        <v>178.0</v>
      </c>
      <c r="K798" s="5">
        <v>1.0</v>
      </c>
      <c r="L798" s="5">
        <v>0.0</v>
      </c>
      <c r="M798" s="5">
        <v>0.0</v>
      </c>
      <c r="N798" s="5">
        <v>1.0</v>
      </c>
      <c r="O798" s="5">
        <v>860538.0</v>
      </c>
      <c r="P798" s="5">
        <v>0.62865</v>
      </c>
    </row>
    <row r="799">
      <c r="A799" s="5" t="s">
        <v>105</v>
      </c>
      <c r="B799" s="5">
        <v>200.0</v>
      </c>
      <c r="C799" s="5">
        <v>18.0</v>
      </c>
      <c r="D799" s="5">
        <v>12.0</v>
      </c>
      <c r="E799" s="5">
        <v>60.0</v>
      </c>
      <c r="F799" s="5">
        <v>9.0</v>
      </c>
      <c r="G799" s="5">
        <v>0.2</v>
      </c>
      <c r="H799" s="5">
        <v>2.0</v>
      </c>
      <c r="I799" s="5">
        <v>871.266</v>
      </c>
      <c r="J799" s="5">
        <v>182.0</v>
      </c>
      <c r="K799" s="5">
        <v>1.0</v>
      </c>
      <c r="L799" s="5">
        <v>0.0</v>
      </c>
      <c r="M799" s="5">
        <v>0.0</v>
      </c>
      <c r="N799" s="5">
        <v>0.0</v>
      </c>
      <c r="O799" s="5">
        <v>871266.0</v>
      </c>
      <c r="P799" s="5">
        <v>1.3506</v>
      </c>
    </row>
    <row r="800">
      <c r="A800" s="5" t="s">
        <v>105</v>
      </c>
      <c r="B800" s="5">
        <v>200.0</v>
      </c>
      <c r="C800" s="5">
        <v>18.0</v>
      </c>
      <c r="D800" s="5">
        <v>12.0</v>
      </c>
      <c r="E800" s="5">
        <v>60.0</v>
      </c>
      <c r="F800" s="5">
        <v>9.0</v>
      </c>
      <c r="G800" s="5">
        <v>0.2</v>
      </c>
      <c r="H800" s="5">
        <v>2.0</v>
      </c>
      <c r="I800" s="5">
        <v>902.476</v>
      </c>
      <c r="J800" s="5">
        <v>180.0</v>
      </c>
      <c r="K800" s="5">
        <v>0.994444</v>
      </c>
      <c r="L800" s="5">
        <v>7.0</v>
      </c>
      <c r="M800" s="5">
        <v>0.0388889</v>
      </c>
      <c r="N800" s="5">
        <v>1.0</v>
      </c>
      <c r="O800" s="5">
        <v>867476.0</v>
      </c>
      <c r="P800" s="5">
        <v>1.10757</v>
      </c>
    </row>
    <row r="801">
      <c r="A801" s="5" t="s">
        <v>105</v>
      </c>
      <c r="B801" s="5">
        <v>200.0</v>
      </c>
      <c r="C801" s="5">
        <v>18.0</v>
      </c>
      <c r="D801" s="5">
        <v>12.0</v>
      </c>
      <c r="E801" s="5">
        <v>60.0</v>
      </c>
      <c r="F801" s="5">
        <v>9.0</v>
      </c>
      <c r="G801" s="5">
        <v>0.2</v>
      </c>
      <c r="H801" s="5">
        <v>2.0</v>
      </c>
      <c r="I801" s="5">
        <v>859.971</v>
      </c>
      <c r="J801" s="5">
        <v>179.0</v>
      </c>
      <c r="K801" s="5">
        <v>1.0</v>
      </c>
      <c r="L801" s="5">
        <v>0.0</v>
      </c>
      <c r="M801" s="5">
        <v>0.0</v>
      </c>
      <c r="N801" s="5">
        <v>0.0</v>
      </c>
      <c r="O801" s="5">
        <v>859971.0</v>
      </c>
      <c r="P801" s="5">
        <v>1.47629</v>
      </c>
    </row>
    <row r="802">
      <c r="A802" s="5" t="s">
        <v>106</v>
      </c>
      <c r="B802" s="5">
        <v>200.0</v>
      </c>
      <c r="C802" s="5">
        <v>18.0</v>
      </c>
      <c r="D802" s="5">
        <v>12.0</v>
      </c>
      <c r="E802" s="5">
        <v>60.0</v>
      </c>
      <c r="F802" s="5">
        <v>9.0</v>
      </c>
      <c r="G802" s="5">
        <v>0.2</v>
      </c>
      <c r="H802" s="5">
        <v>2.0</v>
      </c>
      <c r="I802" s="5">
        <v>760.521</v>
      </c>
      <c r="J802" s="5">
        <v>198.0</v>
      </c>
      <c r="K802" s="5">
        <v>1.0</v>
      </c>
      <c r="L802" s="5">
        <v>0.0</v>
      </c>
      <c r="M802" s="5">
        <v>0.0</v>
      </c>
      <c r="N802" s="5">
        <v>0.0</v>
      </c>
      <c r="O802" s="5">
        <v>760521.0</v>
      </c>
      <c r="P802" s="5">
        <v>1.35821</v>
      </c>
    </row>
    <row r="803">
      <c r="A803" s="5" t="s">
        <v>106</v>
      </c>
      <c r="B803" s="5">
        <v>200.0</v>
      </c>
      <c r="C803" s="5">
        <v>18.0</v>
      </c>
      <c r="D803" s="5">
        <v>12.0</v>
      </c>
      <c r="E803" s="5">
        <v>60.0</v>
      </c>
      <c r="F803" s="5">
        <v>9.0</v>
      </c>
      <c r="G803" s="5">
        <v>0.2</v>
      </c>
      <c r="H803" s="5">
        <v>2.0</v>
      </c>
      <c r="I803" s="5">
        <v>755.829</v>
      </c>
      <c r="J803" s="5">
        <v>198.0</v>
      </c>
      <c r="K803" s="5">
        <v>1.0</v>
      </c>
      <c r="L803" s="5">
        <v>0.0</v>
      </c>
      <c r="M803" s="5">
        <v>0.0</v>
      </c>
      <c r="N803" s="5">
        <v>0.0</v>
      </c>
      <c r="O803" s="5">
        <v>755829.0</v>
      </c>
      <c r="P803" s="5">
        <v>1.64522</v>
      </c>
    </row>
    <row r="804">
      <c r="A804" s="5" t="s">
        <v>106</v>
      </c>
      <c r="B804" s="5">
        <v>200.0</v>
      </c>
      <c r="C804" s="5">
        <v>18.0</v>
      </c>
      <c r="D804" s="5">
        <v>12.0</v>
      </c>
      <c r="E804" s="5">
        <v>60.0</v>
      </c>
      <c r="F804" s="5">
        <v>9.0</v>
      </c>
      <c r="G804" s="5">
        <v>0.2</v>
      </c>
      <c r="H804" s="5">
        <v>2.0</v>
      </c>
      <c r="I804" s="5">
        <v>746.909</v>
      </c>
      <c r="J804" s="5">
        <v>196.0</v>
      </c>
      <c r="K804" s="5">
        <v>1.0</v>
      </c>
      <c r="L804" s="5">
        <v>0.0</v>
      </c>
      <c r="M804" s="5">
        <v>0.0</v>
      </c>
      <c r="N804" s="5">
        <v>0.0</v>
      </c>
      <c r="O804" s="5">
        <v>746909.0</v>
      </c>
      <c r="P804" s="5">
        <v>1.45279</v>
      </c>
    </row>
    <row r="805">
      <c r="A805" s="5" t="s">
        <v>106</v>
      </c>
      <c r="B805" s="5">
        <v>200.0</v>
      </c>
      <c r="C805" s="5">
        <v>18.0</v>
      </c>
      <c r="D805" s="5">
        <v>12.0</v>
      </c>
      <c r="E805" s="5">
        <v>60.0</v>
      </c>
      <c r="F805" s="5">
        <v>9.0</v>
      </c>
      <c r="G805" s="5">
        <v>0.2</v>
      </c>
      <c r="H805" s="5">
        <v>2.0</v>
      </c>
      <c r="I805" s="5">
        <v>754.353</v>
      </c>
      <c r="J805" s="5">
        <v>198.0</v>
      </c>
      <c r="K805" s="5">
        <v>1.0</v>
      </c>
      <c r="L805" s="5">
        <v>0.0</v>
      </c>
      <c r="M805" s="5">
        <v>0.0</v>
      </c>
      <c r="N805" s="5">
        <v>0.0</v>
      </c>
      <c r="O805" s="5">
        <v>754353.0</v>
      </c>
      <c r="P805" s="5">
        <v>1.04311</v>
      </c>
    </row>
    <row r="806">
      <c r="A806" s="5" t="s">
        <v>106</v>
      </c>
      <c r="B806" s="5">
        <v>200.0</v>
      </c>
      <c r="C806" s="5">
        <v>18.0</v>
      </c>
      <c r="D806" s="5">
        <v>12.0</v>
      </c>
      <c r="E806" s="5">
        <v>60.0</v>
      </c>
      <c r="F806" s="5">
        <v>9.0</v>
      </c>
      <c r="G806" s="5">
        <v>0.2</v>
      </c>
      <c r="H806" s="5">
        <v>2.0</v>
      </c>
      <c r="I806" s="5">
        <v>752.56</v>
      </c>
      <c r="J806" s="5">
        <v>197.0</v>
      </c>
      <c r="K806" s="5">
        <v>1.0</v>
      </c>
      <c r="L806" s="5">
        <v>0.0</v>
      </c>
      <c r="M806" s="5">
        <v>0.0</v>
      </c>
      <c r="N806" s="5">
        <v>0.0</v>
      </c>
      <c r="O806" s="5">
        <v>752560.0</v>
      </c>
      <c r="P806" s="5">
        <v>1.33473</v>
      </c>
    </row>
    <row r="807">
      <c r="A807" s="5" t="s">
        <v>106</v>
      </c>
      <c r="B807" s="5">
        <v>200.0</v>
      </c>
      <c r="C807" s="5">
        <v>18.0</v>
      </c>
      <c r="D807" s="5">
        <v>12.0</v>
      </c>
      <c r="E807" s="5">
        <v>60.0</v>
      </c>
      <c r="F807" s="5">
        <v>9.0</v>
      </c>
      <c r="G807" s="5">
        <v>0.2</v>
      </c>
      <c r="H807" s="5">
        <v>2.0</v>
      </c>
      <c r="I807" s="5">
        <v>753.992</v>
      </c>
      <c r="J807" s="5">
        <v>196.0</v>
      </c>
      <c r="K807" s="5">
        <v>1.0</v>
      </c>
      <c r="L807" s="5">
        <v>0.0</v>
      </c>
      <c r="M807" s="5">
        <v>0.0</v>
      </c>
      <c r="N807" s="5">
        <v>0.0</v>
      </c>
      <c r="O807" s="5">
        <v>753992.0</v>
      </c>
      <c r="P807" s="5">
        <v>1.28968</v>
      </c>
    </row>
    <row r="808">
      <c r="A808" s="5" t="s">
        <v>106</v>
      </c>
      <c r="B808" s="5">
        <v>200.0</v>
      </c>
      <c r="C808" s="5">
        <v>18.0</v>
      </c>
      <c r="D808" s="5">
        <v>12.0</v>
      </c>
      <c r="E808" s="5">
        <v>60.0</v>
      </c>
      <c r="F808" s="5">
        <v>9.0</v>
      </c>
      <c r="G808" s="5">
        <v>0.2</v>
      </c>
      <c r="H808" s="5">
        <v>2.0</v>
      </c>
      <c r="I808" s="5">
        <v>757.449</v>
      </c>
      <c r="J808" s="5">
        <v>196.0</v>
      </c>
      <c r="K808" s="5">
        <v>1.0</v>
      </c>
      <c r="L808" s="5">
        <v>0.0</v>
      </c>
      <c r="M808" s="5">
        <v>0.0</v>
      </c>
      <c r="N808" s="5">
        <v>0.0</v>
      </c>
      <c r="O808" s="5">
        <v>757449.0</v>
      </c>
      <c r="P808" s="5">
        <v>1.25868</v>
      </c>
    </row>
    <row r="809">
      <c r="A809" s="5" t="s">
        <v>106</v>
      </c>
      <c r="B809" s="5">
        <v>200.0</v>
      </c>
      <c r="C809" s="5">
        <v>18.0</v>
      </c>
      <c r="D809" s="5">
        <v>12.0</v>
      </c>
      <c r="E809" s="5">
        <v>60.0</v>
      </c>
      <c r="F809" s="5">
        <v>9.0</v>
      </c>
      <c r="G809" s="5">
        <v>0.2</v>
      </c>
      <c r="H809" s="5">
        <v>2.0</v>
      </c>
      <c r="I809" s="5">
        <v>830.53</v>
      </c>
      <c r="J809" s="5">
        <v>193.0</v>
      </c>
      <c r="K809" s="5">
        <v>0.984456</v>
      </c>
      <c r="L809" s="5">
        <v>16.0</v>
      </c>
      <c r="M809" s="5">
        <v>0.0829016</v>
      </c>
      <c r="N809" s="5">
        <v>0.0</v>
      </c>
      <c r="O809" s="5">
        <v>750530.0</v>
      </c>
      <c r="P809" s="5">
        <v>1.28027</v>
      </c>
    </row>
    <row r="810">
      <c r="A810" s="5" t="s">
        <v>106</v>
      </c>
      <c r="B810" s="5">
        <v>200.0</v>
      </c>
      <c r="C810" s="5">
        <v>18.0</v>
      </c>
      <c r="D810" s="5">
        <v>12.0</v>
      </c>
      <c r="E810" s="5">
        <v>60.0</v>
      </c>
      <c r="F810" s="5">
        <v>9.0</v>
      </c>
      <c r="G810" s="5">
        <v>0.2</v>
      </c>
      <c r="H810" s="5">
        <v>2.0</v>
      </c>
      <c r="I810" s="5">
        <v>762.589</v>
      </c>
      <c r="J810" s="5">
        <v>198.0</v>
      </c>
      <c r="K810" s="5">
        <v>0.994949</v>
      </c>
      <c r="L810" s="5">
        <v>1.0</v>
      </c>
      <c r="M810" s="5">
        <v>0.00505051</v>
      </c>
      <c r="N810" s="5">
        <v>0.0</v>
      </c>
      <c r="O810" s="5">
        <v>757589.0</v>
      </c>
      <c r="P810" s="5">
        <v>1.66286</v>
      </c>
    </row>
    <row r="811">
      <c r="A811" s="5" t="s">
        <v>106</v>
      </c>
      <c r="B811" s="5">
        <v>200.0</v>
      </c>
      <c r="C811" s="5">
        <v>18.0</v>
      </c>
      <c r="D811" s="5">
        <v>12.0</v>
      </c>
      <c r="E811" s="5">
        <v>60.0</v>
      </c>
      <c r="F811" s="5">
        <v>9.0</v>
      </c>
      <c r="G811" s="5">
        <v>0.2</v>
      </c>
      <c r="H811" s="5">
        <v>2.0</v>
      </c>
      <c r="I811" s="5">
        <v>749.514</v>
      </c>
      <c r="J811" s="5">
        <v>196.0</v>
      </c>
      <c r="K811" s="5">
        <v>1.0</v>
      </c>
      <c r="L811" s="5">
        <v>0.0</v>
      </c>
      <c r="M811" s="5">
        <v>0.0</v>
      </c>
      <c r="N811" s="5">
        <v>0.0</v>
      </c>
      <c r="O811" s="5">
        <v>749514.0</v>
      </c>
      <c r="P811" s="5">
        <v>1.03467</v>
      </c>
    </row>
    <row r="812">
      <c r="A812" s="5" t="s">
        <v>107</v>
      </c>
      <c r="B812" s="5">
        <v>200.0</v>
      </c>
      <c r="C812" s="5">
        <v>18.0</v>
      </c>
      <c r="D812" s="5">
        <v>12.0</v>
      </c>
      <c r="E812" s="5">
        <v>60.0</v>
      </c>
      <c r="F812" s="5">
        <v>9.0</v>
      </c>
      <c r="G812" s="5">
        <v>0.2</v>
      </c>
      <c r="H812" s="5">
        <v>2.0</v>
      </c>
      <c r="I812" s="5">
        <v>862.639</v>
      </c>
      <c r="J812" s="5">
        <v>175.0</v>
      </c>
      <c r="K812" s="5">
        <v>0.994286</v>
      </c>
      <c r="L812" s="5">
        <v>6.0</v>
      </c>
      <c r="M812" s="5">
        <v>0.0342857</v>
      </c>
      <c r="N812" s="5">
        <v>0.0</v>
      </c>
      <c r="O812" s="5">
        <v>832639.0</v>
      </c>
      <c r="P812" s="5">
        <v>1.52367</v>
      </c>
    </row>
    <row r="813">
      <c r="A813" s="5" t="s">
        <v>107</v>
      </c>
      <c r="B813" s="5">
        <v>200.0</v>
      </c>
      <c r="C813" s="5">
        <v>18.0</v>
      </c>
      <c r="D813" s="5">
        <v>12.0</v>
      </c>
      <c r="E813" s="5">
        <v>60.0</v>
      </c>
      <c r="F813" s="5">
        <v>9.0</v>
      </c>
      <c r="G813" s="5">
        <v>0.2</v>
      </c>
      <c r="H813" s="5">
        <v>2.0</v>
      </c>
      <c r="I813" s="5">
        <v>1153.01</v>
      </c>
      <c r="J813" s="5">
        <v>175.0</v>
      </c>
      <c r="K813" s="5">
        <v>0.977143</v>
      </c>
      <c r="L813" s="5">
        <v>61.0</v>
      </c>
      <c r="M813" s="5">
        <v>0.348571</v>
      </c>
      <c r="N813" s="5">
        <v>0.0</v>
      </c>
      <c r="O813" s="5">
        <v>848007.0</v>
      </c>
      <c r="P813" s="5">
        <v>1.08649</v>
      </c>
    </row>
    <row r="814">
      <c r="A814" s="5" t="s">
        <v>107</v>
      </c>
      <c r="B814" s="5">
        <v>200.0</v>
      </c>
      <c r="C814" s="5">
        <v>18.0</v>
      </c>
      <c r="D814" s="5">
        <v>12.0</v>
      </c>
      <c r="E814" s="5">
        <v>60.0</v>
      </c>
      <c r="F814" s="5">
        <v>9.0</v>
      </c>
      <c r="G814" s="5">
        <v>0.2</v>
      </c>
      <c r="H814" s="5">
        <v>2.0</v>
      </c>
      <c r="I814" s="5">
        <v>838.613</v>
      </c>
      <c r="J814" s="5">
        <v>175.0</v>
      </c>
      <c r="K814" s="5">
        <v>1.0</v>
      </c>
      <c r="L814" s="5">
        <v>0.0</v>
      </c>
      <c r="M814" s="5">
        <v>0.0</v>
      </c>
      <c r="N814" s="5">
        <v>0.0</v>
      </c>
      <c r="O814" s="5">
        <v>838613.0</v>
      </c>
      <c r="P814" s="5">
        <v>1.55808</v>
      </c>
    </row>
    <row r="815">
      <c r="A815" s="5" t="s">
        <v>107</v>
      </c>
      <c r="B815" s="5">
        <v>200.0</v>
      </c>
      <c r="C815" s="5">
        <v>18.0</v>
      </c>
      <c r="D815" s="5">
        <v>12.0</v>
      </c>
      <c r="E815" s="5">
        <v>60.0</v>
      </c>
      <c r="F815" s="5">
        <v>9.0</v>
      </c>
      <c r="G815" s="5">
        <v>0.2</v>
      </c>
      <c r="H815" s="5">
        <v>2.0</v>
      </c>
      <c r="I815" s="5">
        <v>943.728</v>
      </c>
      <c r="J815" s="5">
        <v>174.0</v>
      </c>
      <c r="K815" s="5">
        <v>0.994253</v>
      </c>
      <c r="L815" s="5">
        <v>20.0</v>
      </c>
      <c r="M815" s="5">
        <v>0.114943</v>
      </c>
      <c r="N815" s="5">
        <v>0.0</v>
      </c>
      <c r="O815" s="5">
        <v>843728.0</v>
      </c>
      <c r="P815" s="5">
        <v>1.2843</v>
      </c>
    </row>
    <row r="816">
      <c r="A816" s="5" t="s">
        <v>107</v>
      </c>
      <c r="B816" s="5">
        <v>200.0</v>
      </c>
      <c r="C816" s="5">
        <v>18.0</v>
      </c>
      <c r="D816" s="5">
        <v>12.0</v>
      </c>
      <c r="E816" s="5">
        <v>60.0</v>
      </c>
      <c r="F816" s="5">
        <v>9.0</v>
      </c>
      <c r="G816" s="5">
        <v>0.2</v>
      </c>
      <c r="H816" s="5">
        <v>2.0</v>
      </c>
      <c r="I816" s="5">
        <v>843.804</v>
      </c>
      <c r="J816" s="5">
        <v>173.0</v>
      </c>
      <c r="K816" s="5">
        <v>1.0</v>
      </c>
      <c r="L816" s="5">
        <v>0.0</v>
      </c>
      <c r="M816" s="5">
        <v>0.0</v>
      </c>
      <c r="N816" s="5">
        <v>1.0</v>
      </c>
      <c r="O816" s="5">
        <v>843804.0</v>
      </c>
      <c r="P816" s="5">
        <v>1.25102</v>
      </c>
    </row>
    <row r="817">
      <c r="A817" s="5" t="s">
        <v>107</v>
      </c>
      <c r="B817" s="5">
        <v>200.0</v>
      </c>
      <c r="C817" s="5">
        <v>18.0</v>
      </c>
      <c r="D817" s="5">
        <v>12.0</v>
      </c>
      <c r="E817" s="5">
        <v>60.0</v>
      </c>
      <c r="F817" s="5">
        <v>9.0</v>
      </c>
      <c r="G817" s="5">
        <v>0.2</v>
      </c>
      <c r="H817" s="5">
        <v>2.0</v>
      </c>
      <c r="I817" s="5">
        <v>896.336</v>
      </c>
      <c r="J817" s="5">
        <v>174.0</v>
      </c>
      <c r="K817" s="5">
        <v>0.994253</v>
      </c>
      <c r="L817" s="5">
        <v>7.0</v>
      </c>
      <c r="M817" s="5">
        <v>0.0402299</v>
      </c>
      <c r="N817" s="5">
        <v>1.0</v>
      </c>
      <c r="O817" s="5">
        <v>861336.0</v>
      </c>
      <c r="P817" s="5">
        <v>1.55225</v>
      </c>
    </row>
    <row r="818">
      <c r="A818" s="5" t="s">
        <v>107</v>
      </c>
      <c r="B818" s="5">
        <v>200.0</v>
      </c>
      <c r="C818" s="5">
        <v>18.0</v>
      </c>
      <c r="D818" s="5">
        <v>12.0</v>
      </c>
      <c r="E818" s="5">
        <v>60.0</v>
      </c>
      <c r="F818" s="5">
        <v>9.0</v>
      </c>
      <c r="G818" s="5">
        <v>0.2</v>
      </c>
      <c r="H818" s="5">
        <v>2.0</v>
      </c>
      <c r="I818" s="5">
        <v>1077.15</v>
      </c>
      <c r="J818" s="5">
        <v>175.0</v>
      </c>
      <c r="K818" s="5">
        <v>0.982857</v>
      </c>
      <c r="L818" s="5">
        <v>46.0</v>
      </c>
      <c r="M818" s="5">
        <v>0.262857</v>
      </c>
      <c r="N818" s="5">
        <v>0.0</v>
      </c>
      <c r="O818" s="5">
        <v>847152.0</v>
      </c>
      <c r="P818" s="5">
        <v>1.45073</v>
      </c>
    </row>
    <row r="819">
      <c r="A819" s="5" t="s">
        <v>107</v>
      </c>
      <c r="B819" s="5">
        <v>200.0</v>
      </c>
      <c r="C819" s="5">
        <v>18.0</v>
      </c>
      <c r="D819" s="5">
        <v>12.0</v>
      </c>
      <c r="E819" s="5">
        <v>60.0</v>
      </c>
      <c r="F819" s="5">
        <v>9.0</v>
      </c>
      <c r="G819" s="5">
        <v>0.2</v>
      </c>
      <c r="H819" s="5">
        <v>2.0</v>
      </c>
      <c r="I819" s="5">
        <v>842.544</v>
      </c>
      <c r="J819" s="5">
        <v>172.0</v>
      </c>
      <c r="K819" s="5">
        <v>1.0</v>
      </c>
      <c r="L819" s="5">
        <v>0.0</v>
      </c>
      <c r="M819" s="5">
        <v>0.0</v>
      </c>
      <c r="N819" s="5">
        <v>0.0</v>
      </c>
      <c r="O819" s="5">
        <v>842544.0</v>
      </c>
      <c r="P819" s="5">
        <v>1.34196</v>
      </c>
    </row>
    <row r="820">
      <c r="A820" s="5" t="s">
        <v>107</v>
      </c>
      <c r="B820" s="5">
        <v>200.0</v>
      </c>
      <c r="C820" s="5">
        <v>18.0</v>
      </c>
      <c r="D820" s="5">
        <v>12.0</v>
      </c>
      <c r="E820" s="5">
        <v>60.0</v>
      </c>
      <c r="F820" s="5">
        <v>9.0</v>
      </c>
      <c r="G820" s="5">
        <v>0.2</v>
      </c>
      <c r="H820" s="5">
        <v>2.0</v>
      </c>
      <c r="I820" s="5">
        <v>967.973</v>
      </c>
      <c r="J820" s="5">
        <v>176.0</v>
      </c>
      <c r="K820" s="5">
        <v>0.988636</v>
      </c>
      <c r="L820" s="5">
        <v>23.0</v>
      </c>
      <c r="M820" s="5">
        <v>0.130682</v>
      </c>
      <c r="N820" s="5">
        <v>0.0</v>
      </c>
      <c r="O820" s="5">
        <v>852973.0</v>
      </c>
      <c r="P820" s="5">
        <v>1.20417</v>
      </c>
    </row>
    <row r="821">
      <c r="A821" s="5" t="s">
        <v>107</v>
      </c>
      <c r="B821" s="5">
        <v>200.0</v>
      </c>
      <c r="C821" s="5">
        <v>18.0</v>
      </c>
      <c r="D821" s="5">
        <v>12.0</v>
      </c>
      <c r="E821" s="5">
        <v>60.0</v>
      </c>
      <c r="F821" s="5">
        <v>9.0</v>
      </c>
      <c r="G821" s="5">
        <v>0.2</v>
      </c>
      <c r="H821" s="5">
        <v>2.0</v>
      </c>
      <c r="I821" s="5">
        <v>843.563</v>
      </c>
      <c r="J821" s="5">
        <v>176.0</v>
      </c>
      <c r="K821" s="5">
        <v>1.0</v>
      </c>
      <c r="L821" s="5">
        <v>0.0</v>
      </c>
      <c r="M821" s="5">
        <v>0.0</v>
      </c>
      <c r="N821" s="5">
        <v>0.0</v>
      </c>
      <c r="O821" s="5">
        <v>843563.0</v>
      </c>
      <c r="P821" s="5">
        <v>1.33231</v>
      </c>
    </row>
    <row r="822">
      <c r="A822" s="5" t="s">
        <v>108</v>
      </c>
      <c r="B822" s="5">
        <v>200.0</v>
      </c>
      <c r="C822" s="5">
        <v>18.0</v>
      </c>
      <c r="D822" s="5">
        <v>12.0</v>
      </c>
      <c r="E822" s="5">
        <v>60.0</v>
      </c>
      <c r="F822" s="5">
        <v>9.0</v>
      </c>
      <c r="G822" s="5">
        <v>0.2</v>
      </c>
      <c r="H822" s="5">
        <v>2.0</v>
      </c>
      <c r="I822" s="5">
        <v>708.174</v>
      </c>
      <c r="J822" s="5">
        <v>197.0</v>
      </c>
      <c r="K822" s="5">
        <v>1.0</v>
      </c>
      <c r="L822" s="5">
        <v>0.0</v>
      </c>
      <c r="M822" s="5">
        <v>0.0</v>
      </c>
      <c r="N822" s="5">
        <v>0.0</v>
      </c>
      <c r="O822" s="5">
        <v>708174.0</v>
      </c>
      <c r="P822" s="5">
        <v>1.04124</v>
      </c>
    </row>
    <row r="823">
      <c r="A823" s="5" t="s">
        <v>108</v>
      </c>
      <c r="B823" s="5">
        <v>200.0</v>
      </c>
      <c r="C823" s="5">
        <v>18.0</v>
      </c>
      <c r="D823" s="5">
        <v>12.0</v>
      </c>
      <c r="E823" s="5">
        <v>60.0</v>
      </c>
      <c r="F823" s="5">
        <v>9.0</v>
      </c>
      <c r="G823" s="5">
        <v>0.2</v>
      </c>
      <c r="H823" s="5">
        <v>2.0</v>
      </c>
      <c r="I823" s="5">
        <v>694.53</v>
      </c>
      <c r="J823" s="5">
        <v>194.0</v>
      </c>
      <c r="K823" s="5">
        <v>1.0</v>
      </c>
      <c r="L823" s="5">
        <v>0.0</v>
      </c>
      <c r="M823" s="5">
        <v>0.0</v>
      </c>
      <c r="N823" s="5">
        <v>0.0</v>
      </c>
      <c r="O823" s="5">
        <v>694530.0</v>
      </c>
      <c r="P823" s="5">
        <v>0.96074</v>
      </c>
    </row>
    <row r="824">
      <c r="A824" s="5" t="s">
        <v>108</v>
      </c>
      <c r="B824" s="5">
        <v>200.0</v>
      </c>
      <c r="C824" s="5">
        <v>18.0</v>
      </c>
      <c r="D824" s="5">
        <v>12.0</v>
      </c>
      <c r="E824" s="5">
        <v>60.0</v>
      </c>
      <c r="F824" s="5">
        <v>9.0</v>
      </c>
      <c r="G824" s="5">
        <v>0.2</v>
      </c>
      <c r="H824" s="5">
        <v>2.0</v>
      </c>
      <c r="I824" s="5">
        <v>716.665</v>
      </c>
      <c r="J824" s="5">
        <v>196.0</v>
      </c>
      <c r="K824" s="5">
        <v>1.0</v>
      </c>
      <c r="L824" s="5">
        <v>0.0</v>
      </c>
      <c r="M824" s="5">
        <v>0.0</v>
      </c>
      <c r="N824" s="5">
        <v>2.0</v>
      </c>
      <c r="O824" s="5">
        <v>716665.0</v>
      </c>
      <c r="P824" s="5">
        <v>1.30435</v>
      </c>
    </row>
    <row r="825">
      <c r="A825" s="5" t="s">
        <v>108</v>
      </c>
      <c r="B825" s="5">
        <v>200.0</v>
      </c>
      <c r="C825" s="5">
        <v>18.0</v>
      </c>
      <c r="D825" s="5">
        <v>12.0</v>
      </c>
      <c r="E825" s="5">
        <v>60.0</v>
      </c>
      <c r="F825" s="5">
        <v>9.0</v>
      </c>
      <c r="G825" s="5">
        <v>0.2</v>
      </c>
      <c r="H825" s="5">
        <v>2.0</v>
      </c>
      <c r="I825" s="5">
        <v>708.685</v>
      </c>
      <c r="J825" s="5">
        <v>196.0</v>
      </c>
      <c r="K825" s="5">
        <v>1.0</v>
      </c>
      <c r="L825" s="5">
        <v>0.0</v>
      </c>
      <c r="M825" s="5">
        <v>0.0</v>
      </c>
      <c r="N825" s="5">
        <v>1.0</v>
      </c>
      <c r="O825" s="5">
        <v>708685.0</v>
      </c>
      <c r="P825" s="5">
        <v>1.36357</v>
      </c>
    </row>
    <row r="826">
      <c r="A826" s="5" t="s">
        <v>108</v>
      </c>
      <c r="B826" s="5">
        <v>200.0</v>
      </c>
      <c r="C826" s="5">
        <v>18.0</v>
      </c>
      <c r="D826" s="5">
        <v>12.0</v>
      </c>
      <c r="E826" s="5">
        <v>60.0</v>
      </c>
      <c r="F826" s="5">
        <v>9.0</v>
      </c>
      <c r="G826" s="5">
        <v>0.2</v>
      </c>
      <c r="H826" s="5">
        <v>2.0</v>
      </c>
      <c r="I826" s="5">
        <v>704.991</v>
      </c>
      <c r="J826" s="5">
        <v>197.0</v>
      </c>
      <c r="K826" s="5">
        <v>1.0</v>
      </c>
      <c r="L826" s="5">
        <v>0.0</v>
      </c>
      <c r="M826" s="5">
        <v>0.0</v>
      </c>
      <c r="N826" s="5">
        <v>0.0</v>
      </c>
      <c r="O826" s="5">
        <v>704991.0</v>
      </c>
      <c r="P826" s="5">
        <v>0.971573</v>
      </c>
    </row>
    <row r="827">
      <c r="A827" s="5" t="s">
        <v>108</v>
      </c>
      <c r="B827" s="5">
        <v>200.0</v>
      </c>
      <c r="C827" s="5">
        <v>18.0</v>
      </c>
      <c r="D827" s="5">
        <v>12.0</v>
      </c>
      <c r="E827" s="5">
        <v>60.0</v>
      </c>
      <c r="F827" s="5">
        <v>9.0</v>
      </c>
      <c r="G827" s="5">
        <v>0.2</v>
      </c>
      <c r="H827" s="5">
        <v>2.0</v>
      </c>
      <c r="I827" s="5">
        <v>723.314</v>
      </c>
      <c r="J827" s="5">
        <v>196.0</v>
      </c>
      <c r="K827" s="5">
        <v>1.0</v>
      </c>
      <c r="L827" s="5">
        <v>0.0</v>
      </c>
      <c r="M827" s="5">
        <v>0.0</v>
      </c>
      <c r="N827" s="5">
        <v>2.0</v>
      </c>
      <c r="O827" s="5">
        <v>723314.0</v>
      </c>
      <c r="P827" s="5">
        <v>1.11356</v>
      </c>
    </row>
    <row r="828">
      <c r="A828" s="5" t="s">
        <v>108</v>
      </c>
      <c r="B828" s="5">
        <v>200.0</v>
      </c>
      <c r="C828" s="5">
        <v>18.0</v>
      </c>
      <c r="D828" s="5">
        <v>12.0</v>
      </c>
      <c r="E828" s="5">
        <v>60.0</v>
      </c>
      <c r="F828" s="5">
        <v>9.0</v>
      </c>
      <c r="G828" s="5">
        <v>0.2</v>
      </c>
      <c r="H828" s="5">
        <v>2.0</v>
      </c>
      <c r="I828" s="5">
        <v>703.83</v>
      </c>
      <c r="J828" s="5">
        <v>192.0</v>
      </c>
      <c r="K828" s="5">
        <v>1.0</v>
      </c>
      <c r="L828" s="5">
        <v>0.0</v>
      </c>
      <c r="M828" s="5">
        <v>0.0</v>
      </c>
      <c r="N828" s="5">
        <v>2.0</v>
      </c>
      <c r="O828" s="5">
        <v>703830.0</v>
      </c>
      <c r="P828" s="5">
        <v>0.978886</v>
      </c>
    </row>
    <row r="829">
      <c r="A829" s="5" t="s">
        <v>108</v>
      </c>
      <c r="B829" s="5">
        <v>200.0</v>
      </c>
      <c r="C829" s="5">
        <v>18.0</v>
      </c>
      <c r="D829" s="5">
        <v>12.0</v>
      </c>
      <c r="E829" s="5">
        <v>60.0</v>
      </c>
      <c r="F829" s="5">
        <v>9.0</v>
      </c>
      <c r="G829" s="5">
        <v>0.2</v>
      </c>
      <c r="H829" s="5">
        <v>2.0</v>
      </c>
      <c r="I829" s="5">
        <v>719.315</v>
      </c>
      <c r="J829" s="5">
        <v>192.0</v>
      </c>
      <c r="K829" s="5">
        <v>1.0</v>
      </c>
      <c r="L829" s="5">
        <v>0.0</v>
      </c>
      <c r="M829" s="5">
        <v>0.0</v>
      </c>
      <c r="N829" s="5">
        <v>0.0</v>
      </c>
      <c r="O829" s="5">
        <v>719315.0</v>
      </c>
      <c r="P829" s="5">
        <v>1.29849</v>
      </c>
    </row>
    <row r="830">
      <c r="A830" s="5" t="s">
        <v>108</v>
      </c>
      <c r="B830" s="5">
        <v>200.0</v>
      </c>
      <c r="C830" s="5">
        <v>18.0</v>
      </c>
      <c r="D830" s="5">
        <v>12.0</v>
      </c>
      <c r="E830" s="5">
        <v>60.0</v>
      </c>
      <c r="F830" s="5">
        <v>9.0</v>
      </c>
      <c r="G830" s="5">
        <v>0.2</v>
      </c>
      <c r="H830" s="5">
        <v>2.0</v>
      </c>
      <c r="I830" s="5">
        <v>711.156</v>
      </c>
      <c r="J830" s="5">
        <v>196.0</v>
      </c>
      <c r="K830" s="5">
        <v>1.0</v>
      </c>
      <c r="L830" s="5">
        <v>0.0</v>
      </c>
      <c r="M830" s="5">
        <v>0.0</v>
      </c>
      <c r="N830" s="5">
        <v>0.0</v>
      </c>
      <c r="O830" s="5">
        <v>711156.0</v>
      </c>
      <c r="P830" s="5">
        <v>1.25258</v>
      </c>
    </row>
    <row r="831">
      <c r="A831" s="5" t="s">
        <v>108</v>
      </c>
      <c r="B831" s="5">
        <v>200.0</v>
      </c>
      <c r="C831" s="5">
        <v>18.0</v>
      </c>
      <c r="D831" s="5">
        <v>12.0</v>
      </c>
      <c r="E831" s="5">
        <v>60.0</v>
      </c>
      <c r="F831" s="5">
        <v>9.0</v>
      </c>
      <c r="G831" s="5">
        <v>0.2</v>
      </c>
      <c r="H831" s="5">
        <v>2.0</v>
      </c>
      <c r="I831" s="5">
        <v>700.404</v>
      </c>
      <c r="J831" s="5">
        <v>193.0</v>
      </c>
      <c r="K831" s="5">
        <v>1.0</v>
      </c>
      <c r="L831" s="5">
        <v>0.0</v>
      </c>
      <c r="M831" s="5">
        <v>0.0</v>
      </c>
      <c r="N831" s="5">
        <v>0.0</v>
      </c>
      <c r="O831" s="5">
        <v>700404.0</v>
      </c>
      <c r="P831" s="5">
        <v>1.22185</v>
      </c>
    </row>
    <row r="832">
      <c r="A832" s="5" t="s">
        <v>109</v>
      </c>
      <c r="B832" s="5">
        <v>200.0</v>
      </c>
      <c r="C832" s="5">
        <v>18.0</v>
      </c>
      <c r="D832" s="5">
        <v>12.0</v>
      </c>
      <c r="E832" s="5">
        <v>60.0</v>
      </c>
      <c r="F832" s="5">
        <v>9.0</v>
      </c>
      <c r="G832" s="5">
        <v>0.2</v>
      </c>
      <c r="H832" s="5">
        <v>2.0</v>
      </c>
      <c r="I832" s="5">
        <v>884.741</v>
      </c>
      <c r="J832" s="5">
        <v>183.0</v>
      </c>
      <c r="K832" s="5">
        <v>1.0</v>
      </c>
      <c r="L832" s="5">
        <v>0.0</v>
      </c>
      <c r="M832" s="5">
        <v>0.0</v>
      </c>
      <c r="N832" s="5">
        <v>1.0</v>
      </c>
      <c r="O832" s="5">
        <v>884741.0</v>
      </c>
      <c r="P832" s="5">
        <v>1.0262</v>
      </c>
    </row>
    <row r="833">
      <c r="A833" s="5" t="s">
        <v>109</v>
      </c>
      <c r="B833" s="5">
        <v>200.0</v>
      </c>
      <c r="C833" s="5">
        <v>18.0</v>
      </c>
      <c r="D833" s="5">
        <v>12.0</v>
      </c>
      <c r="E833" s="5">
        <v>60.0</v>
      </c>
      <c r="F833" s="5">
        <v>9.0</v>
      </c>
      <c r="G833" s="5">
        <v>0.2</v>
      </c>
      <c r="H833" s="5">
        <v>2.0</v>
      </c>
      <c r="I833" s="5">
        <v>883.562</v>
      </c>
      <c r="J833" s="5">
        <v>181.0</v>
      </c>
      <c r="K833" s="5">
        <v>1.0</v>
      </c>
      <c r="L833" s="5">
        <v>0.0</v>
      </c>
      <c r="M833" s="5">
        <v>0.0</v>
      </c>
      <c r="N833" s="5">
        <v>0.0</v>
      </c>
      <c r="O833" s="5">
        <v>883562.0</v>
      </c>
      <c r="P833" s="5">
        <v>1.204</v>
      </c>
    </row>
    <row r="834">
      <c r="A834" s="5" t="s">
        <v>109</v>
      </c>
      <c r="B834" s="5">
        <v>200.0</v>
      </c>
      <c r="C834" s="5">
        <v>18.0</v>
      </c>
      <c r="D834" s="5">
        <v>12.0</v>
      </c>
      <c r="E834" s="5">
        <v>60.0</v>
      </c>
      <c r="F834" s="5">
        <v>9.0</v>
      </c>
      <c r="G834" s="5">
        <v>0.2</v>
      </c>
      <c r="H834" s="5">
        <v>2.0</v>
      </c>
      <c r="I834" s="5">
        <v>880.992</v>
      </c>
      <c r="J834" s="5">
        <v>181.0</v>
      </c>
      <c r="K834" s="5">
        <v>1.0</v>
      </c>
      <c r="L834" s="5">
        <v>0.0</v>
      </c>
      <c r="M834" s="5">
        <v>0.0</v>
      </c>
      <c r="N834" s="5">
        <v>0.0</v>
      </c>
      <c r="O834" s="5">
        <v>880992.0</v>
      </c>
      <c r="P834" s="5">
        <v>0.92584</v>
      </c>
    </row>
    <row r="835">
      <c r="A835" s="5" t="s">
        <v>109</v>
      </c>
      <c r="B835" s="5">
        <v>200.0</v>
      </c>
      <c r="C835" s="5">
        <v>18.0</v>
      </c>
      <c r="D835" s="5">
        <v>12.0</v>
      </c>
      <c r="E835" s="5">
        <v>60.0</v>
      </c>
      <c r="F835" s="5">
        <v>9.0</v>
      </c>
      <c r="G835" s="5">
        <v>0.2</v>
      </c>
      <c r="H835" s="5">
        <v>2.0</v>
      </c>
      <c r="I835" s="5">
        <v>873.589</v>
      </c>
      <c r="J835" s="5">
        <v>179.0</v>
      </c>
      <c r="K835" s="5">
        <v>1.0</v>
      </c>
      <c r="L835" s="5">
        <v>0.0</v>
      </c>
      <c r="M835" s="5">
        <v>0.0</v>
      </c>
      <c r="N835" s="5">
        <v>2.0</v>
      </c>
      <c r="O835" s="5">
        <v>873589.0</v>
      </c>
      <c r="P835" s="5">
        <v>1.37052</v>
      </c>
    </row>
    <row r="836">
      <c r="A836" s="5" t="s">
        <v>109</v>
      </c>
      <c r="B836" s="5">
        <v>200.0</v>
      </c>
      <c r="C836" s="5">
        <v>18.0</v>
      </c>
      <c r="D836" s="5">
        <v>12.0</v>
      </c>
      <c r="E836" s="5">
        <v>60.0</v>
      </c>
      <c r="F836" s="5">
        <v>9.0</v>
      </c>
      <c r="G836" s="5">
        <v>0.2</v>
      </c>
      <c r="H836" s="5">
        <v>2.0</v>
      </c>
      <c r="I836" s="5">
        <v>882.985</v>
      </c>
      <c r="J836" s="5">
        <v>180.0</v>
      </c>
      <c r="K836" s="5">
        <v>1.0</v>
      </c>
      <c r="L836" s="5">
        <v>0.0</v>
      </c>
      <c r="M836" s="5">
        <v>0.0</v>
      </c>
      <c r="N836" s="5">
        <v>0.0</v>
      </c>
      <c r="O836" s="5">
        <v>882985.0</v>
      </c>
      <c r="P836" s="5">
        <v>1.10535</v>
      </c>
    </row>
    <row r="837">
      <c r="A837" s="5" t="s">
        <v>109</v>
      </c>
      <c r="B837" s="5">
        <v>200.0</v>
      </c>
      <c r="C837" s="5">
        <v>18.0</v>
      </c>
      <c r="D837" s="5">
        <v>12.0</v>
      </c>
      <c r="E837" s="5">
        <v>60.0</v>
      </c>
      <c r="F837" s="5">
        <v>9.0</v>
      </c>
      <c r="G837" s="5">
        <v>0.2</v>
      </c>
      <c r="H837" s="5">
        <v>2.0</v>
      </c>
      <c r="I837" s="5">
        <v>889.179</v>
      </c>
      <c r="J837" s="5">
        <v>180.0</v>
      </c>
      <c r="K837" s="5">
        <v>1.0</v>
      </c>
      <c r="L837" s="5">
        <v>0.0</v>
      </c>
      <c r="M837" s="5">
        <v>0.0</v>
      </c>
      <c r="N837" s="5">
        <v>0.0</v>
      </c>
      <c r="O837" s="5">
        <v>889179.0</v>
      </c>
      <c r="P837" s="5">
        <v>1.33271</v>
      </c>
    </row>
    <row r="838">
      <c r="A838" s="5" t="s">
        <v>109</v>
      </c>
      <c r="B838" s="5">
        <v>200.0</v>
      </c>
      <c r="C838" s="5">
        <v>18.0</v>
      </c>
      <c r="D838" s="5">
        <v>12.0</v>
      </c>
      <c r="E838" s="5">
        <v>60.0</v>
      </c>
      <c r="F838" s="5">
        <v>9.0</v>
      </c>
      <c r="G838" s="5">
        <v>0.2</v>
      </c>
      <c r="H838" s="5">
        <v>2.0</v>
      </c>
      <c r="I838" s="5">
        <v>889.141</v>
      </c>
      <c r="J838" s="5">
        <v>178.0</v>
      </c>
      <c r="K838" s="5">
        <v>1.0</v>
      </c>
      <c r="L838" s="5">
        <v>0.0</v>
      </c>
      <c r="M838" s="5">
        <v>0.0</v>
      </c>
      <c r="N838" s="5">
        <v>0.0</v>
      </c>
      <c r="O838" s="5">
        <v>889141.0</v>
      </c>
      <c r="P838" s="5">
        <v>1.48447</v>
      </c>
    </row>
    <row r="839">
      <c r="A839" s="5" t="s">
        <v>109</v>
      </c>
      <c r="B839" s="5">
        <v>200.0</v>
      </c>
      <c r="C839" s="5">
        <v>18.0</v>
      </c>
      <c r="D839" s="5">
        <v>12.0</v>
      </c>
      <c r="E839" s="5">
        <v>60.0</v>
      </c>
      <c r="F839" s="5">
        <v>9.0</v>
      </c>
      <c r="G839" s="5">
        <v>0.2</v>
      </c>
      <c r="H839" s="5">
        <v>2.0</v>
      </c>
      <c r="I839" s="5">
        <v>881.751</v>
      </c>
      <c r="J839" s="5">
        <v>183.0</v>
      </c>
      <c r="K839" s="5">
        <v>1.0</v>
      </c>
      <c r="L839" s="5">
        <v>0.0</v>
      </c>
      <c r="M839" s="5">
        <v>0.0</v>
      </c>
      <c r="N839" s="5">
        <v>0.0</v>
      </c>
      <c r="O839" s="5">
        <v>881751.0</v>
      </c>
      <c r="P839" s="5">
        <v>0.974615</v>
      </c>
    </row>
    <row r="840">
      <c r="A840" s="5" t="s">
        <v>109</v>
      </c>
      <c r="B840" s="5">
        <v>200.0</v>
      </c>
      <c r="C840" s="5">
        <v>18.0</v>
      </c>
      <c r="D840" s="5">
        <v>12.0</v>
      </c>
      <c r="E840" s="5">
        <v>60.0</v>
      </c>
      <c r="F840" s="5">
        <v>9.0</v>
      </c>
      <c r="G840" s="5">
        <v>0.2</v>
      </c>
      <c r="H840" s="5">
        <v>2.0</v>
      </c>
      <c r="I840" s="5">
        <v>861.249</v>
      </c>
      <c r="J840" s="5">
        <v>175.0</v>
      </c>
      <c r="K840" s="5">
        <v>1.0</v>
      </c>
      <c r="L840" s="5">
        <v>0.0</v>
      </c>
      <c r="M840" s="5">
        <v>0.0</v>
      </c>
      <c r="N840" s="5">
        <v>0.0</v>
      </c>
      <c r="O840" s="5">
        <v>861249.0</v>
      </c>
      <c r="P840" s="5">
        <v>1.24024</v>
      </c>
    </row>
    <row r="841">
      <c r="A841" s="5" t="s">
        <v>109</v>
      </c>
      <c r="B841" s="5">
        <v>200.0</v>
      </c>
      <c r="C841" s="5">
        <v>18.0</v>
      </c>
      <c r="D841" s="5">
        <v>12.0</v>
      </c>
      <c r="E841" s="5">
        <v>60.0</v>
      </c>
      <c r="F841" s="5">
        <v>9.0</v>
      </c>
      <c r="G841" s="5">
        <v>0.2</v>
      </c>
      <c r="H841" s="5">
        <v>2.0</v>
      </c>
      <c r="I841" s="5">
        <v>861.343</v>
      </c>
      <c r="J841" s="5">
        <v>178.0</v>
      </c>
      <c r="K841" s="5">
        <v>1.0</v>
      </c>
      <c r="L841" s="5">
        <v>0.0</v>
      </c>
      <c r="M841" s="5">
        <v>0.0</v>
      </c>
      <c r="N841" s="5">
        <v>0.0</v>
      </c>
      <c r="O841" s="5">
        <v>861343.0</v>
      </c>
      <c r="P841" s="5">
        <v>1.41347</v>
      </c>
    </row>
    <row r="842">
      <c r="A842" s="5" t="s">
        <v>110</v>
      </c>
      <c r="B842" s="5">
        <v>200.0</v>
      </c>
      <c r="C842" s="5">
        <v>18.0</v>
      </c>
      <c r="D842" s="5">
        <v>12.0</v>
      </c>
      <c r="E842" s="5">
        <v>60.0</v>
      </c>
      <c r="F842" s="5">
        <v>9.0</v>
      </c>
      <c r="G842" s="5">
        <v>0.2</v>
      </c>
      <c r="H842" s="5">
        <v>2.0</v>
      </c>
      <c r="I842" s="5">
        <v>739.322</v>
      </c>
      <c r="J842" s="5">
        <v>192.0</v>
      </c>
      <c r="K842" s="5">
        <v>1.0</v>
      </c>
      <c r="L842" s="5">
        <v>0.0</v>
      </c>
      <c r="M842" s="5">
        <v>0.0</v>
      </c>
      <c r="N842" s="5">
        <v>0.0</v>
      </c>
      <c r="O842" s="5">
        <v>739322.0</v>
      </c>
      <c r="P842" s="5">
        <v>0.962915</v>
      </c>
    </row>
    <row r="843">
      <c r="A843" s="5" t="s">
        <v>110</v>
      </c>
      <c r="B843" s="5">
        <v>200.0</v>
      </c>
      <c r="C843" s="5">
        <v>18.0</v>
      </c>
      <c r="D843" s="5">
        <v>12.0</v>
      </c>
      <c r="E843" s="5">
        <v>60.0</v>
      </c>
      <c r="F843" s="5">
        <v>9.0</v>
      </c>
      <c r="G843" s="5">
        <v>0.2</v>
      </c>
      <c r="H843" s="5">
        <v>2.0</v>
      </c>
      <c r="I843" s="5">
        <v>736.74</v>
      </c>
      <c r="J843" s="5">
        <v>192.0</v>
      </c>
      <c r="K843" s="5">
        <v>1.0</v>
      </c>
      <c r="L843" s="5">
        <v>0.0</v>
      </c>
      <c r="M843" s="5">
        <v>0.0</v>
      </c>
      <c r="N843" s="5">
        <v>0.0</v>
      </c>
      <c r="O843" s="5">
        <v>736740.0</v>
      </c>
      <c r="P843" s="5">
        <v>1.3139</v>
      </c>
    </row>
    <row r="844">
      <c r="A844" s="5" t="s">
        <v>110</v>
      </c>
      <c r="B844" s="5">
        <v>200.0</v>
      </c>
      <c r="C844" s="5">
        <v>18.0</v>
      </c>
      <c r="D844" s="5">
        <v>12.0</v>
      </c>
      <c r="E844" s="5">
        <v>60.0</v>
      </c>
      <c r="F844" s="5">
        <v>9.0</v>
      </c>
      <c r="G844" s="5">
        <v>0.2</v>
      </c>
      <c r="H844" s="5">
        <v>2.0</v>
      </c>
      <c r="I844" s="5">
        <v>723.767</v>
      </c>
      <c r="J844" s="5">
        <v>192.0</v>
      </c>
      <c r="K844" s="5">
        <v>1.0</v>
      </c>
      <c r="L844" s="5">
        <v>0.0</v>
      </c>
      <c r="M844" s="5">
        <v>0.0</v>
      </c>
      <c r="N844" s="5">
        <v>0.0</v>
      </c>
      <c r="O844" s="5">
        <v>723767.0</v>
      </c>
      <c r="P844" s="5">
        <v>1.17148</v>
      </c>
    </row>
    <row r="845">
      <c r="A845" s="5" t="s">
        <v>110</v>
      </c>
      <c r="B845" s="5">
        <v>200.0</v>
      </c>
      <c r="C845" s="5">
        <v>18.0</v>
      </c>
      <c r="D845" s="5">
        <v>12.0</v>
      </c>
      <c r="E845" s="5">
        <v>60.0</v>
      </c>
      <c r="F845" s="5">
        <v>9.0</v>
      </c>
      <c r="G845" s="5">
        <v>0.2</v>
      </c>
      <c r="H845" s="5">
        <v>2.0</v>
      </c>
      <c r="I845" s="5">
        <v>740.668</v>
      </c>
      <c r="J845" s="5">
        <v>196.0</v>
      </c>
      <c r="K845" s="5">
        <v>1.0</v>
      </c>
      <c r="L845" s="5">
        <v>0.0</v>
      </c>
      <c r="M845" s="5">
        <v>0.0</v>
      </c>
      <c r="N845" s="5">
        <v>0.0</v>
      </c>
      <c r="O845" s="5">
        <v>740668.0</v>
      </c>
      <c r="P845" s="5">
        <v>1.14873</v>
      </c>
    </row>
    <row r="846">
      <c r="A846" s="5" t="s">
        <v>110</v>
      </c>
      <c r="B846" s="5">
        <v>200.0</v>
      </c>
      <c r="C846" s="5">
        <v>18.0</v>
      </c>
      <c r="D846" s="5">
        <v>12.0</v>
      </c>
      <c r="E846" s="5">
        <v>60.0</v>
      </c>
      <c r="F846" s="5">
        <v>9.0</v>
      </c>
      <c r="G846" s="5">
        <v>0.2</v>
      </c>
      <c r="H846" s="5">
        <v>2.0</v>
      </c>
      <c r="I846" s="5">
        <v>740.472</v>
      </c>
      <c r="J846" s="5">
        <v>191.0</v>
      </c>
      <c r="K846" s="5">
        <v>1.0</v>
      </c>
      <c r="L846" s="5">
        <v>0.0</v>
      </c>
      <c r="M846" s="5">
        <v>0.0</v>
      </c>
      <c r="N846" s="5">
        <v>2.0</v>
      </c>
      <c r="O846" s="5">
        <v>740472.0</v>
      </c>
      <c r="P846" s="5">
        <v>1.18654</v>
      </c>
    </row>
    <row r="847">
      <c r="A847" s="5" t="s">
        <v>110</v>
      </c>
      <c r="B847" s="5">
        <v>200.0</v>
      </c>
      <c r="C847" s="5">
        <v>18.0</v>
      </c>
      <c r="D847" s="5">
        <v>12.0</v>
      </c>
      <c r="E847" s="5">
        <v>60.0</v>
      </c>
      <c r="F847" s="5">
        <v>9.0</v>
      </c>
      <c r="G847" s="5">
        <v>0.2</v>
      </c>
      <c r="H847" s="5">
        <v>2.0</v>
      </c>
      <c r="I847" s="5">
        <v>717.147</v>
      </c>
      <c r="J847" s="5">
        <v>194.0</v>
      </c>
      <c r="K847" s="5">
        <v>1.0</v>
      </c>
      <c r="L847" s="5">
        <v>0.0</v>
      </c>
      <c r="M847" s="5">
        <v>0.0</v>
      </c>
      <c r="N847" s="5">
        <v>0.0</v>
      </c>
      <c r="O847" s="5">
        <v>717147.0</v>
      </c>
      <c r="P847" s="5">
        <v>1.35532</v>
      </c>
    </row>
    <row r="848">
      <c r="A848" s="5" t="s">
        <v>110</v>
      </c>
      <c r="B848" s="5">
        <v>200.0</v>
      </c>
      <c r="C848" s="5">
        <v>18.0</v>
      </c>
      <c r="D848" s="5">
        <v>12.0</v>
      </c>
      <c r="E848" s="5">
        <v>60.0</v>
      </c>
      <c r="F848" s="5">
        <v>9.0</v>
      </c>
      <c r="G848" s="5">
        <v>0.2</v>
      </c>
      <c r="H848" s="5">
        <v>2.0</v>
      </c>
      <c r="I848" s="5">
        <v>721.045</v>
      </c>
      <c r="J848" s="5">
        <v>191.0</v>
      </c>
      <c r="K848" s="5">
        <v>1.0</v>
      </c>
      <c r="L848" s="5">
        <v>0.0</v>
      </c>
      <c r="M848" s="5">
        <v>0.0</v>
      </c>
      <c r="N848" s="5">
        <v>0.0</v>
      </c>
      <c r="O848" s="5">
        <v>721045.0</v>
      </c>
      <c r="P848" s="5">
        <v>1.54852</v>
      </c>
    </row>
    <row r="849">
      <c r="A849" s="5" t="s">
        <v>110</v>
      </c>
      <c r="B849" s="5">
        <v>200.0</v>
      </c>
      <c r="C849" s="5">
        <v>18.0</v>
      </c>
      <c r="D849" s="5">
        <v>12.0</v>
      </c>
      <c r="E849" s="5">
        <v>60.0</v>
      </c>
      <c r="F849" s="5">
        <v>9.0</v>
      </c>
      <c r="G849" s="5">
        <v>0.2</v>
      </c>
      <c r="H849" s="5">
        <v>2.0</v>
      </c>
      <c r="I849" s="5">
        <v>730.577</v>
      </c>
      <c r="J849" s="5">
        <v>195.0</v>
      </c>
      <c r="K849" s="5">
        <v>1.0</v>
      </c>
      <c r="L849" s="5">
        <v>0.0</v>
      </c>
      <c r="M849" s="5">
        <v>0.0</v>
      </c>
      <c r="N849" s="5">
        <v>0.0</v>
      </c>
      <c r="O849" s="5">
        <v>730577.0</v>
      </c>
      <c r="P849" s="5">
        <v>1.10712</v>
      </c>
    </row>
    <row r="850">
      <c r="A850" s="5" t="s">
        <v>110</v>
      </c>
      <c r="B850" s="5">
        <v>200.0</v>
      </c>
      <c r="C850" s="5">
        <v>18.0</v>
      </c>
      <c r="D850" s="5">
        <v>12.0</v>
      </c>
      <c r="E850" s="5">
        <v>60.0</v>
      </c>
      <c r="F850" s="5">
        <v>9.0</v>
      </c>
      <c r="G850" s="5">
        <v>0.2</v>
      </c>
      <c r="H850" s="5">
        <v>2.0</v>
      </c>
      <c r="I850" s="5">
        <v>725.319</v>
      </c>
      <c r="J850" s="5">
        <v>195.0</v>
      </c>
      <c r="K850" s="5">
        <v>1.0</v>
      </c>
      <c r="L850" s="5">
        <v>0.0</v>
      </c>
      <c r="M850" s="5">
        <v>0.0</v>
      </c>
      <c r="N850" s="5">
        <v>0.0</v>
      </c>
      <c r="O850" s="5">
        <v>725319.0</v>
      </c>
      <c r="P850" s="5">
        <v>1.25491</v>
      </c>
    </row>
    <row r="851">
      <c r="A851" s="5" t="s">
        <v>110</v>
      </c>
      <c r="B851" s="5">
        <v>200.0</v>
      </c>
      <c r="C851" s="5">
        <v>18.0</v>
      </c>
      <c r="D851" s="5">
        <v>12.0</v>
      </c>
      <c r="E851" s="5">
        <v>60.0</v>
      </c>
      <c r="F851" s="5">
        <v>9.0</v>
      </c>
      <c r="G851" s="5">
        <v>0.2</v>
      </c>
      <c r="H851" s="5">
        <v>2.0</v>
      </c>
      <c r="I851" s="5">
        <v>727.555</v>
      </c>
      <c r="J851" s="5">
        <v>194.0</v>
      </c>
      <c r="K851" s="5">
        <v>1.0</v>
      </c>
      <c r="L851" s="5">
        <v>0.0</v>
      </c>
      <c r="M851" s="5">
        <v>0.0</v>
      </c>
      <c r="N851" s="5">
        <v>0.0</v>
      </c>
      <c r="O851" s="5">
        <v>727555.0</v>
      </c>
      <c r="P851" s="5">
        <v>1.03083</v>
      </c>
    </row>
    <row r="852">
      <c r="A852" s="5" t="s">
        <v>111</v>
      </c>
      <c r="B852" s="5">
        <v>200.0</v>
      </c>
      <c r="C852" s="5">
        <v>18.0</v>
      </c>
      <c r="D852" s="5">
        <v>12.0</v>
      </c>
      <c r="E852" s="5">
        <v>60.0</v>
      </c>
      <c r="F852" s="5">
        <v>9.0</v>
      </c>
      <c r="G852" s="5">
        <v>0.2</v>
      </c>
      <c r="H852" s="5">
        <v>2.0</v>
      </c>
      <c r="I852" s="5">
        <v>822.503</v>
      </c>
      <c r="J852" s="5">
        <v>188.0</v>
      </c>
      <c r="K852" s="5">
        <v>1.0</v>
      </c>
      <c r="L852" s="5">
        <v>0.0</v>
      </c>
      <c r="M852" s="5">
        <v>0.0</v>
      </c>
      <c r="N852" s="5">
        <v>3.0</v>
      </c>
      <c r="O852" s="5">
        <v>822503.0</v>
      </c>
      <c r="P852" s="5">
        <v>1.12817</v>
      </c>
    </row>
    <row r="853">
      <c r="A853" s="5" t="s">
        <v>111</v>
      </c>
      <c r="B853" s="5">
        <v>200.0</v>
      </c>
      <c r="C853" s="5">
        <v>18.0</v>
      </c>
      <c r="D853" s="5">
        <v>12.0</v>
      </c>
      <c r="E853" s="5">
        <v>60.0</v>
      </c>
      <c r="F853" s="5">
        <v>9.0</v>
      </c>
      <c r="G853" s="5">
        <v>0.2</v>
      </c>
      <c r="H853" s="5">
        <v>2.0</v>
      </c>
      <c r="I853" s="5">
        <v>1217.85</v>
      </c>
      <c r="J853" s="5">
        <v>184.0</v>
      </c>
      <c r="K853" s="5">
        <v>0.98913</v>
      </c>
      <c r="L853" s="5">
        <v>77.0</v>
      </c>
      <c r="M853" s="5">
        <v>0.418478</v>
      </c>
      <c r="N853" s="5">
        <v>4.0</v>
      </c>
      <c r="O853" s="5">
        <v>832854.0</v>
      </c>
      <c r="P853" s="5">
        <v>1.40479</v>
      </c>
    </row>
    <row r="854">
      <c r="A854" s="5" t="s">
        <v>111</v>
      </c>
      <c r="B854" s="5">
        <v>200.0</v>
      </c>
      <c r="C854" s="5">
        <v>18.0</v>
      </c>
      <c r="D854" s="5">
        <v>12.0</v>
      </c>
      <c r="E854" s="5">
        <v>60.0</v>
      </c>
      <c r="F854" s="5">
        <v>9.0</v>
      </c>
      <c r="G854" s="5">
        <v>0.2</v>
      </c>
      <c r="H854" s="5">
        <v>2.0</v>
      </c>
      <c r="I854" s="5">
        <v>811.038</v>
      </c>
      <c r="J854" s="5">
        <v>182.0</v>
      </c>
      <c r="K854" s="5">
        <v>1.0</v>
      </c>
      <c r="L854" s="5">
        <v>0.0</v>
      </c>
      <c r="M854" s="5">
        <v>0.0</v>
      </c>
      <c r="N854" s="5">
        <v>0.0</v>
      </c>
      <c r="O854" s="5">
        <v>811038.0</v>
      </c>
      <c r="P854" s="5">
        <v>1.11862</v>
      </c>
    </row>
    <row r="855">
      <c r="A855" s="5" t="s">
        <v>111</v>
      </c>
      <c r="B855" s="5">
        <v>200.0</v>
      </c>
      <c r="C855" s="5">
        <v>18.0</v>
      </c>
      <c r="D855" s="5">
        <v>12.0</v>
      </c>
      <c r="E855" s="5">
        <v>60.0</v>
      </c>
      <c r="F855" s="5">
        <v>9.0</v>
      </c>
      <c r="G855" s="5">
        <v>0.2</v>
      </c>
      <c r="H855" s="5">
        <v>2.0</v>
      </c>
      <c r="I855" s="5">
        <v>830.674</v>
      </c>
      <c r="J855" s="5">
        <v>184.0</v>
      </c>
      <c r="K855" s="5">
        <v>1.0</v>
      </c>
      <c r="L855" s="5">
        <v>0.0</v>
      </c>
      <c r="M855" s="5">
        <v>0.0</v>
      </c>
      <c r="N855" s="5">
        <v>2.0</v>
      </c>
      <c r="O855" s="5">
        <v>830674.0</v>
      </c>
      <c r="P855" s="5">
        <v>1.0568</v>
      </c>
    </row>
    <row r="856">
      <c r="A856" s="5" t="s">
        <v>111</v>
      </c>
      <c r="B856" s="5">
        <v>200.0</v>
      </c>
      <c r="C856" s="5">
        <v>18.0</v>
      </c>
      <c r="D856" s="5">
        <v>12.0</v>
      </c>
      <c r="E856" s="5">
        <v>60.0</v>
      </c>
      <c r="F856" s="5">
        <v>9.0</v>
      </c>
      <c r="G856" s="5">
        <v>0.2</v>
      </c>
      <c r="H856" s="5">
        <v>2.0</v>
      </c>
      <c r="I856" s="5">
        <v>817.787</v>
      </c>
      <c r="J856" s="5">
        <v>183.0</v>
      </c>
      <c r="K856" s="5">
        <v>1.0</v>
      </c>
      <c r="L856" s="5">
        <v>0.0</v>
      </c>
      <c r="M856" s="5">
        <v>0.0</v>
      </c>
      <c r="N856" s="5">
        <v>0.0</v>
      </c>
      <c r="O856" s="5">
        <v>817787.0</v>
      </c>
      <c r="P856" s="5">
        <v>1.40889</v>
      </c>
    </row>
    <row r="857">
      <c r="A857" s="5" t="s">
        <v>111</v>
      </c>
      <c r="B857" s="5">
        <v>200.0</v>
      </c>
      <c r="C857" s="5">
        <v>18.0</v>
      </c>
      <c r="D857" s="5">
        <v>12.0</v>
      </c>
      <c r="E857" s="5">
        <v>60.0</v>
      </c>
      <c r="F857" s="5">
        <v>9.0</v>
      </c>
      <c r="G857" s="5">
        <v>0.2</v>
      </c>
      <c r="H857" s="5">
        <v>2.0</v>
      </c>
      <c r="I857" s="5">
        <v>809.944</v>
      </c>
      <c r="J857" s="5">
        <v>183.0</v>
      </c>
      <c r="K857" s="5">
        <v>1.0</v>
      </c>
      <c r="L857" s="5">
        <v>0.0</v>
      </c>
      <c r="M857" s="5">
        <v>0.0</v>
      </c>
      <c r="N857" s="5">
        <v>0.0</v>
      </c>
      <c r="O857" s="5">
        <v>809944.0</v>
      </c>
      <c r="P857" s="5">
        <v>1.04237</v>
      </c>
    </row>
    <row r="858">
      <c r="A858" s="5" t="s">
        <v>111</v>
      </c>
      <c r="B858" s="5">
        <v>200.0</v>
      </c>
      <c r="C858" s="5">
        <v>18.0</v>
      </c>
      <c r="D858" s="5">
        <v>12.0</v>
      </c>
      <c r="E858" s="5">
        <v>60.0</v>
      </c>
      <c r="F858" s="5">
        <v>9.0</v>
      </c>
      <c r="G858" s="5">
        <v>0.2</v>
      </c>
      <c r="H858" s="5">
        <v>2.0</v>
      </c>
      <c r="I858" s="5">
        <v>819.547</v>
      </c>
      <c r="J858" s="5">
        <v>188.0</v>
      </c>
      <c r="K858" s="5">
        <v>1.0</v>
      </c>
      <c r="L858" s="5">
        <v>0.0</v>
      </c>
      <c r="M858" s="5">
        <v>0.0</v>
      </c>
      <c r="N858" s="5">
        <v>0.0</v>
      </c>
      <c r="O858" s="5">
        <v>819547.0</v>
      </c>
      <c r="P858" s="5">
        <v>1.1178</v>
      </c>
    </row>
    <row r="859">
      <c r="A859" s="5" t="s">
        <v>111</v>
      </c>
      <c r="B859" s="5">
        <v>200.0</v>
      </c>
      <c r="C859" s="5">
        <v>18.0</v>
      </c>
      <c r="D859" s="5">
        <v>12.0</v>
      </c>
      <c r="E859" s="5">
        <v>60.0</v>
      </c>
      <c r="F859" s="5">
        <v>9.0</v>
      </c>
      <c r="G859" s="5">
        <v>0.2</v>
      </c>
      <c r="H859" s="5">
        <v>2.0</v>
      </c>
      <c r="I859" s="5">
        <v>816.33</v>
      </c>
      <c r="J859" s="5">
        <v>185.0</v>
      </c>
      <c r="K859" s="5">
        <v>1.0</v>
      </c>
      <c r="L859" s="5">
        <v>0.0</v>
      </c>
      <c r="M859" s="5">
        <v>0.0</v>
      </c>
      <c r="N859" s="5">
        <v>1.0</v>
      </c>
      <c r="O859" s="5">
        <v>816330.0</v>
      </c>
      <c r="P859" s="5">
        <v>1.13641</v>
      </c>
    </row>
    <row r="860">
      <c r="A860" s="5" t="s">
        <v>111</v>
      </c>
      <c r="B860" s="5">
        <v>200.0</v>
      </c>
      <c r="C860" s="5">
        <v>18.0</v>
      </c>
      <c r="D860" s="5">
        <v>12.0</v>
      </c>
      <c r="E860" s="5">
        <v>60.0</v>
      </c>
      <c r="F860" s="5">
        <v>9.0</v>
      </c>
      <c r="G860" s="5">
        <v>0.2</v>
      </c>
      <c r="H860" s="5">
        <v>2.0</v>
      </c>
      <c r="I860" s="5">
        <v>821.743</v>
      </c>
      <c r="J860" s="5">
        <v>186.0</v>
      </c>
      <c r="K860" s="5">
        <v>1.0</v>
      </c>
      <c r="L860" s="5">
        <v>0.0</v>
      </c>
      <c r="M860" s="5">
        <v>0.0</v>
      </c>
      <c r="N860" s="5">
        <v>3.0</v>
      </c>
      <c r="O860" s="5">
        <v>821743.0</v>
      </c>
      <c r="P860" s="5">
        <v>1.23013</v>
      </c>
    </row>
    <row r="861">
      <c r="A861" s="5" t="s">
        <v>111</v>
      </c>
      <c r="B861" s="5">
        <v>200.0</v>
      </c>
      <c r="C861" s="5">
        <v>18.0</v>
      </c>
      <c r="D861" s="5">
        <v>12.0</v>
      </c>
      <c r="E861" s="5">
        <v>60.0</v>
      </c>
      <c r="F861" s="5">
        <v>9.0</v>
      </c>
      <c r="G861" s="5">
        <v>0.2</v>
      </c>
      <c r="H861" s="5">
        <v>2.0</v>
      </c>
      <c r="I861" s="5">
        <v>816.709</v>
      </c>
      <c r="J861" s="5">
        <v>186.0</v>
      </c>
      <c r="K861" s="5">
        <v>1.0</v>
      </c>
      <c r="L861" s="5">
        <v>0.0</v>
      </c>
      <c r="M861" s="5">
        <v>0.0</v>
      </c>
      <c r="N861" s="5">
        <v>0.0</v>
      </c>
      <c r="O861" s="5">
        <v>816709.0</v>
      </c>
      <c r="P861" s="5">
        <v>1.12517</v>
      </c>
    </row>
    <row r="862">
      <c r="A862" s="5" t="s">
        <v>112</v>
      </c>
      <c r="B862" s="5">
        <v>200.0</v>
      </c>
      <c r="C862" s="5">
        <v>18.0</v>
      </c>
      <c r="D862" s="5">
        <v>12.0</v>
      </c>
      <c r="E862" s="5">
        <v>60.0</v>
      </c>
      <c r="F862" s="5">
        <v>9.0</v>
      </c>
      <c r="G862" s="5">
        <v>0.2</v>
      </c>
      <c r="H862" s="5">
        <v>2.0</v>
      </c>
      <c r="I862" s="5">
        <v>705.552</v>
      </c>
      <c r="J862" s="5">
        <v>198.0</v>
      </c>
      <c r="K862" s="5">
        <v>1.0</v>
      </c>
      <c r="L862" s="5">
        <v>0.0</v>
      </c>
      <c r="M862" s="5">
        <v>0.0</v>
      </c>
      <c r="N862" s="5">
        <v>1.0</v>
      </c>
      <c r="O862" s="5">
        <v>705552.0</v>
      </c>
      <c r="P862" s="5">
        <v>1.62612</v>
      </c>
    </row>
    <row r="863">
      <c r="A863" s="5" t="s">
        <v>112</v>
      </c>
      <c r="B863" s="5">
        <v>200.0</v>
      </c>
      <c r="C863" s="5">
        <v>18.0</v>
      </c>
      <c r="D863" s="5">
        <v>12.0</v>
      </c>
      <c r="E863" s="5">
        <v>60.0</v>
      </c>
      <c r="F863" s="5">
        <v>9.0</v>
      </c>
      <c r="G863" s="5">
        <v>0.2</v>
      </c>
      <c r="H863" s="5">
        <v>2.0</v>
      </c>
      <c r="I863" s="5">
        <v>715.267</v>
      </c>
      <c r="J863" s="5">
        <v>199.0</v>
      </c>
      <c r="K863" s="5">
        <v>1.0</v>
      </c>
      <c r="L863" s="5">
        <v>0.0</v>
      </c>
      <c r="M863" s="5">
        <v>0.0</v>
      </c>
      <c r="N863" s="5">
        <v>0.0</v>
      </c>
      <c r="O863" s="5">
        <v>715267.0</v>
      </c>
      <c r="P863" s="5">
        <v>1.2934</v>
      </c>
    </row>
    <row r="864">
      <c r="A864" s="5" t="s">
        <v>112</v>
      </c>
      <c r="B864" s="5">
        <v>200.0</v>
      </c>
      <c r="C864" s="5">
        <v>18.0</v>
      </c>
      <c r="D864" s="5">
        <v>12.0</v>
      </c>
      <c r="E864" s="5">
        <v>60.0</v>
      </c>
      <c r="F864" s="5">
        <v>9.0</v>
      </c>
      <c r="G864" s="5">
        <v>0.2</v>
      </c>
      <c r="H864" s="5">
        <v>2.0</v>
      </c>
      <c r="I864" s="5">
        <v>702.778</v>
      </c>
      <c r="J864" s="5">
        <v>196.0</v>
      </c>
      <c r="K864" s="5">
        <v>1.0</v>
      </c>
      <c r="L864" s="5">
        <v>0.0</v>
      </c>
      <c r="M864" s="5">
        <v>0.0</v>
      </c>
      <c r="N864" s="5">
        <v>2.0</v>
      </c>
      <c r="O864" s="5">
        <v>702778.0</v>
      </c>
      <c r="P864" s="5">
        <v>2.00565</v>
      </c>
    </row>
    <row r="865">
      <c r="A865" s="5" t="s">
        <v>112</v>
      </c>
      <c r="B865" s="5">
        <v>200.0</v>
      </c>
      <c r="C865" s="5">
        <v>18.0</v>
      </c>
      <c r="D865" s="5">
        <v>12.0</v>
      </c>
      <c r="E865" s="5">
        <v>60.0</v>
      </c>
      <c r="F865" s="5">
        <v>9.0</v>
      </c>
      <c r="G865" s="5">
        <v>0.2</v>
      </c>
      <c r="H865" s="5">
        <v>2.0</v>
      </c>
      <c r="I865" s="5">
        <v>708.631</v>
      </c>
      <c r="J865" s="5">
        <v>199.0</v>
      </c>
      <c r="K865" s="5">
        <v>1.0</v>
      </c>
      <c r="L865" s="5">
        <v>0.0</v>
      </c>
      <c r="M865" s="5">
        <v>0.0</v>
      </c>
      <c r="N865" s="5">
        <v>0.0</v>
      </c>
      <c r="O865" s="5">
        <v>708631.0</v>
      </c>
      <c r="P865" s="5">
        <v>1.21491</v>
      </c>
    </row>
    <row r="866">
      <c r="A866" s="5" t="s">
        <v>112</v>
      </c>
      <c r="B866" s="5">
        <v>200.0</v>
      </c>
      <c r="C866" s="5">
        <v>18.0</v>
      </c>
      <c r="D866" s="5">
        <v>12.0</v>
      </c>
      <c r="E866" s="5">
        <v>60.0</v>
      </c>
      <c r="F866" s="5">
        <v>9.0</v>
      </c>
      <c r="G866" s="5">
        <v>0.2</v>
      </c>
      <c r="H866" s="5">
        <v>2.0</v>
      </c>
      <c r="I866" s="5">
        <v>703.046</v>
      </c>
      <c r="J866" s="5">
        <v>199.0</v>
      </c>
      <c r="K866" s="5">
        <v>1.0</v>
      </c>
      <c r="L866" s="5">
        <v>0.0</v>
      </c>
      <c r="M866" s="5">
        <v>0.0</v>
      </c>
      <c r="N866" s="5">
        <v>0.0</v>
      </c>
      <c r="O866" s="5">
        <v>703046.0</v>
      </c>
      <c r="P866" s="5">
        <v>1.09434</v>
      </c>
    </row>
    <row r="867">
      <c r="A867" s="5" t="s">
        <v>112</v>
      </c>
      <c r="B867" s="5">
        <v>200.0</v>
      </c>
      <c r="C867" s="5">
        <v>18.0</v>
      </c>
      <c r="D867" s="5">
        <v>12.0</v>
      </c>
      <c r="E867" s="5">
        <v>60.0</v>
      </c>
      <c r="F867" s="5">
        <v>9.0</v>
      </c>
      <c r="G867" s="5">
        <v>0.2</v>
      </c>
      <c r="H867" s="5">
        <v>2.0</v>
      </c>
      <c r="I867" s="5">
        <v>705.92</v>
      </c>
      <c r="J867" s="5">
        <v>199.0</v>
      </c>
      <c r="K867" s="5">
        <v>1.0</v>
      </c>
      <c r="L867" s="5">
        <v>0.0</v>
      </c>
      <c r="M867" s="5">
        <v>0.0</v>
      </c>
      <c r="N867" s="5">
        <v>2.0</v>
      </c>
      <c r="O867" s="5">
        <v>705920.0</v>
      </c>
      <c r="P867" s="5">
        <v>1.43042</v>
      </c>
    </row>
    <row r="868">
      <c r="A868" s="5" t="s">
        <v>112</v>
      </c>
      <c r="B868" s="5">
        <v>200.0</v>
      </c>
      <c r="C868" s="5">
        <v>18.0</v>
      </c>
      <c r="D868" s="5">
        <v>12.0</v>
      </c>
      <c r="E868" s="5">
        <v>60.0</v>
      </c>
      <c r="F868" s="5">
        <v>9.0</v>
      </c>
      <c r="G868" s="5">
        <v>0.2</v>
      </c>
      <c r="H868" s="5">
        <v>2.0</v>
      </c>
      <c r="I868" s="5">
        <v>717.249</v>
      </c>
      <c r="J868" s="5">
        <v>200.0</v>
      </c>
      <c r="K868" s="5">
        <v>1.0</v>
      </c>
      <c r="L868" s="5">
        <v>0.0</v>
      </c>
      <c r="M868" s="5">
        <v>0.0</v>
      </c>
      <c r="N868" s="5">
        <v>1.0</v>
      </c>
      <c r="O868" s="5">
        <v>717249.0</v>
      </c>
      <c r="P868" s="5">
        <v>1.50023</v>
      </c>
    </row>
    <row r="869">
      <c r="A869" s="5" t="s">
        <v>112</v>
      </c>
      <c r="B869" s="5">
        <v>200.0</v>
      </c>
      <c r="C869" s="5">
        <v>18.0</v>
      </c>
      <c r="D869" s="5">
        <v>12.0</v>
      </c>
      <c r="E869" s="5">
        <v>60.0</v>
      </c>
      <c r="F869" s="5">
        <v>9.0</v>
      </c>
      <c r="G869" s="5">
        <v>0.2</v>
      </c>
      <c r="H869" s="5">
        <v>2.0</v>
      </c>
      <c r="I869" s="5">
        <v>701.935</v>
      </c>
      <c r="J869" s="5">
        <v>200.0</v>
      </c>
      <c r="K869" s="5">
        <v>1.0</v>
      </c>
      <c r="L869" s="5">
        <v>0.0</v>
      </c>
      <c r="M869" s="5">
        <v>0.0</v>
      </c>
      <c r="N869" s="5">
        <v>1.0</v>
      </c>
      <c r="O869" s="5">
        <v>701935.0</v>
      </c>
      <c r="P869" s="5">
        <v>1.34344</v>
      </c>
    </row>
    <row r="870">
      <c r="A870" s="5" t="s">
        <v>112</v>
      </c>
      <c r="B870" s="5">
        <v>200.0</v>
      </c>
      <c r="C870" s="5">
        <v>18.0</v>
      </c>
      <c r="D870" s="5">
        <v>12.0</v>
      </c>
      <c r="E870" s="5">
        <v>60.0</v>
      </c>
      <c r="F870" s="5">
        <v>9.0</v>
      </c>
      <c r="G870" s="5">
        <v>0.2</v>
      </c>
      <c r="H870" s="5">
        <v>2.0</v>
      </c>
      <c r="I870" s="5">
        <v>712.967</v>
      </c>
      <c r="J870" s="5">
        <v>200.0</v>
      </c>
      <c r="K870" s="5">
        <v>1.0</v>
      </c>
      <c r="L870" s="5">
        <v>0.0</v>
      </c>
      <c r="M870" s="5">
        <v>0.0</v>
      </c>
      <c r="N870" s="5">
        <v>1.0</v>
      </c>
      <c r="O870" s="5">
        <v>712967.0</v>
      </c>
      <c r="P870" s="5">
        <v>1.93865</v>
      </c>
    </row>
    <row r="871">
      <c r="A871" s="5" t="s">
        <v>112</v>
      </c>
      <c r="B871" s="5">
        <v>200.0</v>
      </c>
      <c r="C871" s="5">
        <v>18.0</v>
      </c>
      <c r="D871" s="5">
        <v>12.0</v>
      </c>
      <c r="E871" s="5">
        <v>60.0</v>
      </c>
      <c r="F871" s="5">
        <v>9.0</v>
      </c>
      <c r="G871" s="5">
        <v>0.2</v>
      </c>
      <c r="H871" s="5">
        <v>2.0</v>
      </c>
      <c r="I871" s="5">
        <v>696.944</v>
      </c>
      <c r="J871" s="5">
        <v>200.0</v>
      </c>
      <c r="K871" s="5">
        <v>1.0</v>
      </c>
      <c r="L871" s="5">
        <v>0.0</v>
      </c>
      <c r="M871" s="5">
        <v>0.0</v>
      </c>
      <c r="N871" s="5">
        <v>2.0</v>
      </c>
      <c r="O871" s="5">
        <v>696944.0</v>
      </c>
      <c r="P871" s="5">
        <v>1.83226</v>
      </c>
    </row>
    <row r="872">
      <c r="A872" s="5" t="s">
        <v>113</v>
      </c>
      <c r="B872" s="5">
        <v>200.0</v>
      </c>
      <c r="C872" s="5">
        <v>18.0</v>
      </c>
      <c r="D872" s="5">
        <v>12.0</v>
      </c>
      <c r="E872" s="5">
        <v>60.0</v>
      </c>
      <c r="F872" s="5">
        <v>9.0</v>
      </c>
      <c r="G872" s="5">
        <v>0.2</v>
      </c>
      <c r="H872" s="5">
        <v>2.0</v>
      </c>
      <c r="I872" s="5">
        <v>1028.52</v>
      </c>
      <c r="J872" s="5">
        <v>180.0</v>
      </c>
      <c r="K872" s="5">
        <v>0.988889</v>
      </c>
      <c r="L872" s="5">
        <v>29.0</v>
      </c>
      <c r="M872" s="5">
        <v>0.161111</v>
      </c>
      <c r="N872" s="5">
        <v>0.0</v>
      </c>
      <c r="O872" s="5">
        <v>883520.0</v>
      </c>
      <c r="P872" s="5">
        <v>1.08326</v>
      </c>
    </row>
    <row r="873">
      <c r="A873" s="5" t="s">
        <v>113</v>
      </c>
      <c r="B873" s="5">
        <v>200.0</v>
      </c>
      <c r="C873" s="5">
        <v>18.0</v>
      </c>
      <c r="D873" s="5">
        <v>12.0</v>
      </c>
      <c r="E873" s="5">
        <v>60.0</v>
      </c>
      <c r="F873" s="5">
        <v>9.0</v>
      </c>
      <c r="G873" s="5">
        <v>0.2</v>
      </c>
      <c r="H873" s="5">
        <v>2.0</v>
      </c>
      <c r="I873" s="5">
        <v>953.528</v>
      </c>
      <c r="J873" s="5">
        <v>177.0</v>
      </c>
      <c r="K873" s="5">
        <v>0.988701</v>
      </c>
      <c r="L873" s="5">
        <v>16.0</v>
      </c>
      <c r="M873" s="5">
        <v>0.0903955</v>
      </c>
      <c r="N873" s="5">
        <v>0.0</v>
      </c>
      <c r="O873" s="5">
        <v>873528.0</v>
      </c>
      <c r="P873" s="5">
        <v>1.09514</v>
      </c>
    </row>
    <row r="874">
      <c r="A874" s="5" t="s">
        <v>113</v>
      </c>
      <c r="B874" s="5">
        <v>200.0</v>
      </c>
      <c r="C874" s="5">
        <v>18.0</v>
      </c>
      <c r="D874" s="5">
        <v>12.0</v>
      </c>
      <c r="E874" s="5">
        <v>60.0</v>
      </c>
      <c r="F874" s="5">
        <v>9.0</v>
      </c>
      <c r="G874" s="5">
        <v>0.2</v>
      </c>
      <c r="H874" s="5">
        <v>2.0</v>
      </c>
      <c r="I874" s="5">
        <v>878.997</v>
      </c>
      <c r="J874" s="5">
        <v>181.0</v>
      </c>
      <c r="K874" s="5">
        <v>1.0</v>
      </c>
      <c r="L874" s="5">
        <v>0.0</v>
      </c>
      <c r="M874" s="5">
        <v>0.0</v>
      </c>
      <c r="N874" s="5">
        <v>0.0</v>
      </c>
      <c r="O874" s="5">
        <v>878997.0</v>
      </c>
      <c r="P874" s="5">
        <v>1.21423</v>
      </c>
    </row>
    <row r="875">
      <c r="A875" s="5" t="s">
        <v>113</v>
      </c>
      <c r="B875" s="5">
        <v>200.0</v>
      </c>
      <c r="C875" s="5">
        <v>18.0</v>
      </c>
      <c r="D875" s="5">
        <v>12.0</v>
      </c>
      <c r="E875" s="5">
        <v>60.0</v>
      </c>
      <c r="F875" s="5">
        <v>9.0</v>
      </c>
      <c r="G875" s="5">
        <v>0.2</v>
      </c>
      <c r="H875" s="5">
        <v>2.0</v>
      </c>
      <c r="I875" s="5">
        <v>1066.34</v>
      </c>
      <c r="J875" s="5">
        <v>178.0</v>
      </c>
      <c r="K875" s="5">
        <v>0.988764</v>
      </c>
      <c r="L875" s="5">
        <v>38.0</v>
      </c>
      <c r="M875" s="5">
        <v>0.213483</v>
      </c>
      <c r="N875" s="5">
        <v>0.0</v>
      </c>
      <c r="O875" s="5">
        <v>876337.0</v>
      </c>
      <c r="P875" s="5">
        <v>1.10779</v>
      </c>
    </row>
    <row r="876">
      <c r="A876" s="5" t="s">
        <v>113</v>
      </c>
      <c r="B876" s="5">
        <v>200.0</v>
      </c>
      <c r="C876" s="5">
        <v>18.0</v>
      </c>
      <c r="D876" s="5">
        <v>12.0</v>
      </c>
      <c r="E876" s="5">
        <v>60.0</v>
      </c>
      <c r="F876" s="5">
        <v>9.0</v>
      </c>
      <c r="G876" s="5">
        <v>0.2</v>
      </c>
      <c r="H876" s="5">
        <v>2.0</v>
      </c>
      <c r="I876" s="5">
        <v>914.926</v>
      </c>
      <c r="J876" s="5">
        <v>183.0</v>
      </c>
      <c r="K876" s="5">
        <v>0.994536</v>
      </c>
      <c r="L876" s="5">
        <v>4.0</v>
      </c>
      <c r="M876" s="5">
        <v>0.0218579</v>
      </c>
      <c r="N876" s="5">
        <v>2.0</v>
      </c>
      <c r="O876" s="5">
        <v>894926.0</v>
      </c>
      <c r="P876" s="5">
        <v>1.17398</v>
      </c>
    </row>
    <row r="877">
      <c r="A877" s="5" t="s">
        <v>113</v>
      </c>
      <c r="B877" s="5">
        <v>200.0</v>
      </c>
      <c r="C877" s="5">
        <v>18.0</v>
      </c>
      <c r="D877" s="5">
        <v>12.0</v>
      </c>
      <c r="E877" s="5">
        <v>60.0</v>
      </c>
      <c r="F877" s="5">
        <v>9.0</v>
      </c>
      <c r="G877" s="5">
        <v>0.2</v>
      </c>
      <c r="H877" s="5">
        <v>2.0</v>
      </c>
      <c r="I877" s="5">
        <v>1158.6</v>
      </c>
      <c r="J877" s="5">
        <v>178.0</v>
      </c>
      <c r="K877" s="5">
        <v>0.988764</v>
      </c>
      <c r="L877" s="5">
        <v>57.0</v>
      </c>
      <c r="M877" s="5">
        <v>0.320225</v>
      </c>
      <c r="N877" s="5">
        <v>4.0</v>
      </c>
      <c r="O877" s="5">
        <v>873598.0</v>
      </c>
      <c r="P877" s="5">
        <v>1.03708</v>
      </c>
    </row>
    <row r="878">
      <c r="A878" s="5" t="s">
        <v>113</v>
      </c>
      <c r="B878" s="5">
        <v>200.0</v>
      </c>
      <c r="C878" s="5">
        <v>18.0</v>
      </c>
      <c r="D878" s="5">
        <v>12.0</v>
      </c>
      <c r="E878" s="5">
        <v>60.0</v>
      </c>
      <c r="F878" s="5">
        <v>9.0</v>
      </c>
      <c r="G878" s="5">
        <v>0.2</v>
      </c>
      <c r="H878" s="5">
        <v>2.0</v>
      </c>
      <c r="I878" s="5">
        <v>881.089</v>
      </c>
      <c r="J878" s="5">
        <v>177.0</v>
      </c>
      <c r="K878" s="5">
        <v>1.0</v>
      </c>
      <c r="L878" s="5">
        <v>0.0</v>
      </c>
      <c r="M878" s="5">
        <v>0.0</v>
      </c>
      <c r="N878" s="5">
        <v>2.0</v>
      </c>
      <c r="O878" s="5">
        <v>881089.0</v>
      </c>
      <c r="P878" s="5">
        <v>0.839831</v>
      </c>
    </row>
    <row r="879">
      <c r="A879" s="5" t="s">
        <v>113</v>
      </c>
      <c r="B879" s="5">
        <v>200.0</v>
      </c>
      <c r="C879" s="5">
        <v>18.0</v>
      </c>
      <c r="D879" s="5">
        <v>12.0</v>
      </c>
      <c r="E879" s="5">
        <v>60.0</v>
      </c>
      <c r="F879" s="5">
        <v>9.0</v>
      </c>
      <c r="G879" s="5">
        <v>0.2</v>
      </c>
      <c r="H879" s="5">
        <v>2.0</v>
      </c>
      <c r="I879" s="5">
        <v>1077.7</v>
      </c>
      <c r="J879" s="5">
        <v>178.0</v>
      </c>
      <c r="K879" s="5">
        <v>0.988764</v>
      </c>
      <c r="L879" s="5">
        <v>43.0</v>
      </c>
      <c r="M879" s="5">
        <v>0.241573</v>
      </c>
      <c r="N879" s="5">
        <v>0.0</v>
      </c>
      <c r="O879" s="5">
        <v>862697.0</v>
      </c>
      <c r="P879" s="5">
        <v>0.860292</v>
      </c>
    </row>
    <row r="880">
      <c r="A880" s="5" t="s">
        <v>113</v>
      </c>
      <c r="B880" s="5">
        <v>200.0</v>
      </c>
      <c r="C880" s="5">
        <v>18.0</v>
      </c>
      <c r="D880" s="5">
        <v>12.0</v>
      </c>
      <c r="E880" s="5">
        <v>60.0</v>
      </c>
      <c r="F880" s="5">
        <v>9.0</v>
      </c>
      <c r="G880" s="5">
        <v>0.2</v>
      </c>
      <c r="H880" s="5">
        <v>2.0</v>
      </c>
      <c r="I880" s="5">
        <v>887.152</v>
      </c>
      <c r="J880" s="5">
        <v>177.0</v>
      </c>
      <c r="K880" s="5">
        <v>1.0</v>
      </c>
      <c r="L880" s="5">
        <v>0.0</v>
      </c>
      <c r="M880" s="5">
        <v>0.0</v>
      </c>
      <c r="N880" s="5">
        <v>0.0</v>
      </c>
      <c r="O880" s="5">
        <v>887152.0</v>
      </c>
      <c r="P880" s="5">
        <v>0.74108</v>
      </c>
    </row>
    <row r="881">
      <c r="A881" s="5" t="s">
        <v>113</v>
      </c>
      <c r="B881" s="5">
        <v>200.0</v>
      </c>
      <c r="C881" s="5">
        <v>18.0</v>
      </c>
      <c r="D881" s="5">
        <v>12.0</v>
      </c>
      <c r="E881" s="5">
        <v>60.0</v>
      </c>
      <c r="F881" s="5">
        <v>9.0</v>
      </c>
      <c r="G881" s="5">
        <v>0.2</v>
      </c>
      <c r="H881" s="5">
        <v>2.0</v>
      </c>
      <c r="I881" s="5">
        <v>871.574</v>
      </c>
      <c r="J881" s="5">
        <v>178.0</v>
      </c>
      <c r="K881" s="5">
        <v>1.0</v>
      </c>
      <c r="L881" s="5">
        <v>0.0</v>
      </c>
      <c r="M881" s="5">
        <v>0.0</v>
      </c>
      <c r="N881" s="5">
        <v>0.0</v>
      </c>
      <c r="O881" s="5">
        <v>871574.0</v>
      </c>
      <c r="P881" s="5">
        <v>0.85398</v>
      </c>
    </row>
    <row r="882">
      <c r="A882" s="5" t="s">
        <v>114</v>
      </c>
      <c r="B882" s="5">
        <v>200.0</v>
      </c>
      <c r="C882" s="5">
        <v>18.0</v>
      </c>
      <c r="D882" s="5">
        <v>12.0</v>
      </c>
      <c r="E882" s="5">
        <v>60.0</v>
      </c>
      <c r="F882" s="5">
        <v>9.0</v>
      </c>
      <c r="G882" s="5">
        <v>0.2</v>
      </c>
      <c r="H882" s="5">
        <v>2.0</v>
      </c>
      <c r="I882" s="5">
        <v>730.287</v>
      </c>
      <c r="J882" s="5">
        <v>194.0</v>
      </c>
      <c r="K882" s="5">
        <v>1.0</v>
      </c>
      <c r="L882" s="5">
        <v>0.0</v>
      </c>
      <c r="M882" s="5">
        <v>0.0</v>
      </c>
      <c r="N882" s="5">
        <v>0.0</v>
      </c>
      <c r="O882" s="5">
        <v>730287.0</v>
      </c>
      <c r="P882" s="5">
        <v>1.77232</v>
      </c>
    </row>
    <row r="883">
      <c r="A883" s="5" t="s">
        <v>114</v>
      </c>
      <c r="B883" s="5">
        <v>200.0</v>
      </c>
      <c r="C883" s="5">
        <v>18.0</v>
      </c>
      <c r="D883" s="5">
        <v>12.0</v>
      </c>
      <c r="E883" s="5">
        <v>60.0</v>
      </c>
      <c r="F883" s="5">
        <v>9.0</v>
      </c>
      <c r="G883" s="5">
        <v>0.2</v>
      </c>
      <c r="H883" s="5">
        <v>2.0</v>
      </c>
      <c r="I883" s="5">
        <v>733.553</v>
      </c>
      <c r="J883" s="5">
        <v>197.0</v>
      </c>
      <c r="K883" s="5">
        <v>1.0</v>
      </c>
      <c r="L883" s="5">
        <v>0.0</v>
      </c>
      <c r="M883" s="5">
        <v>0.0</v>
      </c>
      <c r="N883" s="5">
        <v>0.0</v>
      </c>
      <c r="O883" s="5">
        <v>733553.0</v>
      </c>
      <c r="P883" s="5">
        <v>1.33417</v>
      </c>
    </row>
    <row r="884">
      <c r="A884" s="5" t="s">
        <v>114</v>
      </c>
      <c r="B884" s="5">
        <v>200.0</v>
      </c>
      <c r="C884" s="5">
        <v>18.0</v>
      </c>
      <c r="D884" s="5">
        <v>12.0</v>
      </c>
      <c r="E884" s="5">
        <v>60.0</v>
      </c>
      <c r="F884" s="5">
        <v>9.0</v>
      </c>
      <c r="G884" s="5">
        <v>0.2</v>
      </c>
      <c r="H884" s="5">
        <v>2.0</v>
      </c>
      <c r="I884" s="5">
        <v>740.721</v>
      </c>
      <c r="J884" s="5">
        <v>195.0</v>
      </c>
      <c r="K884" s="5">
        <v>1.0</v>
      </c>
      <c r="L884" s="5">
        <v>0.0</v>
      </c>
      <c r="M884" s="5">
        <v>0.0</v>
      </c>
      <c r="N884" s="5">
        <v>0.0</v>
      </c>
      <c r="O884" s="5">
        <v>740721.0</v>
      </c>
      <c r="P884" s="5">
        <v>1.86057</v>
      </c>
    </row>
    <row r="885">
      <c r="A885" s="5" t="s">
        <v>114</v>
      </c>
      <c r="B885" s="5">
        <v>200.0</v>
      </c>
      <c r="C885" s="5">
        <v>18.0</v>
      </c>
      <c r="D885" s="5">
        <v>12.0</v>
      </c>
      <c r="E885" s="5">
        <v>60.0</v>
      </c>
      <c r="F885" s="5">
        <v>9.0</v>
      </c>
      <c r="G885" s="5">
        <v>0.2</v>
      </c>
      <c r="H885" s="5">
        <v>2.0</v>
      </c>
      <c r="I885" s="5">
        <v>748.967</v>
      </c>
      <c r="J885" s="5">
        <v>196.0</v>
      </c>
      <c r="K885" s="5">
        <v>1.0</v>
      </c>
      <c r="L885" s="5">
        <v>0.0</v>
      </c>
      <c r="M885" s="5">
        <v>0.0</v>
      </c>
      <c r="N885" s="5">
        <v>0.0</v>
      </c>
      <c r="O885" s="5">
        <v>748967.0</v>
      </c>
      <c r="P885" s="5">
        <v>1.47279</v>
      </c>
    </row>
    <row r="886">
      <c r="A886" s="5" t="s">
        <v>114</v>
      </c>
      <c r="B886" s="5">
        <v>200.0</v>
      </c>
      <c r="C886" s="5">
        <v>18.0</v>
      </c>
      <c r="D886" s="5">
        <v>12.0</v>
      </c>
      <c r="E886" s="5">
        <v>60.0</v>
      </c>
      <c r="F886" s="5">
        <v>9.0</v>
      </c>
      <c r="G886" s="5">
        <v>0.2</v>
      </c>
      <c r="H886" s="5">
        <v>2.0</v>
      </c>
      <c r="I886" s="5">
        <v>725.049</v>
      </c>
      <c r="J886" s="5">
        <v>194.0</v>
      </c>
      <c r="K886" s="5">
        <v>1.0</v>
      </c>
      <c r="L886" s="5">
        <v>0.0</v>
      </c>
      <c r="M886" s="5">
        <v>0.0</v>
      </c>
      <c r="N886" s="5">
        <v>0.0</v>
      </c>
      <c r="O886" s="5">
        <v>725049.0</v>
      </c>
      <c r="P886" s="5">
        <v>1.4366</v>
      </c>
    </row>
    <row r="887">
      <c r="A887" s="5" t="s">
        <v>114</v>
      </c>
      <c r="B887" s="5">
        <v>200.0</v>
      </c>
      <c r="C887" s="5">
        <v>18.0</v>
      </c>
      <c r="D887" s="5">
        <v>12.0</v>
      </c>
      <c r="E887" s="5">
        <v>60.0</v>
      </c>
      <c r="F887" s="5">
        <v>9.0</v>
      </c>
      <c r="G887" s="5">
        <v>0.2</v>
      </c>
      <c r="H887" s="5">
        <v>2.0</v>
      </c>
      <c r="I887" s="5">
        <v>734.767</v>
      </c>
      <c r="J887" s="5">
        <v>195.0</v>
      </c>
      <c r="K887" s="5">
        <v>1.0</v>
      </c>
      <c r="L887" s="5">
        <v>0.0</v>
      </c>
      <c r="M887" s="5">
        <v>0.0</v>
      </c>
      <c r="N887" s="5">
        <v>0.0</v>
      </c>
      <c r="O887" s="5">
        <v>734767.0</v>
      </c>
      <c r="P887" s="5">
        <v>1.4431</v>
      </c>
    </row>
    <row r="888">
      <c r="A888" s="5" t="s">
        <v>114</v>
      </c>
      <c r="B888" s="5">
        <v>200.0</v>
      </c>
      <c r="C888" s="5">
        <v>18.0</v>
      </c>
      <c r="D888" s="5">
        <v>12.0</v>
      </c>
      <c r="E888" s="5">
        <v>60.0</v>
      </c>
      <c r="F888" s="5">
        <v>9.0</v>
      </c>
      <c r="G888" s="5">
        <v>0.2</v>
      </c>
      <c r="H888" s="5">
        <v>2.0</v>
      </c>
      <c r="I888" s="5">
        <v>729.189</v>
      </c>
      <c r="J888" s="5">
        <v>193.0</v>
      </c>
      <c r="K888" s="5">
        <v>1.0</v>
      </c>
      <c r="L888" s="5">
        <v>0.0</v>
      </c>
      <c r="M888" s="5">
        <v>0.0</v>
      </c>
      <c r="N888" s="5">
        <v>0.0</v>
      </c>
      <c r="O888" s="5">
        <v>729189.0</v>
      </c>
      <c r="P888" s="5">
        <v>1.86221</v>
      </c>
    </row>
    <row r="889">
      <c r="A889" s="5" t="s">
        <v>114</v>
      </c>
      <c r="B889" s="5">
        <v>200.0</v>
      </c>
      <c r="C889" s="5">
        <v>18.0</v>
      </c>
      <c r="D889" s="5">
        <v>12.0</v>
      </c>
      <c r="E889" s="5">
        <v>60.0</v>
      </c>
      <c r="F889" s="5">
        <v>9.0</v>
      </c>
      <c r="G889" s="5">
        <v>0.2</v>
      </c>
      <c r="H889" s="5">
        <v>2.0</v>
      </c>
      <c r="I889" s="5">
        <v>732.189</v>
      </c>
      <c r="J889" s="5">
        <v>194.0</v>
      </c>
      <c r="K889" s="5">
        <v>1.0</v>
      </c>
      <c r="L889" s="5">
        <v>0.0</v>
      </c>
      <c r="M889" s="5">
        <v>0.0</v>
      </c>
      <c r="N889" s="5">
        <v>0.0</v>
      </c>
      <c r="O889" s="5">
        <v>732189.0</v>
      </c>
      <c r="P889" s="5">
        <v>1.30645</v>
      </c>
    </row>
    <row r="890">
      <c r="A890" s="5" t="s">
        <v>114</v>
      </c>
      <c r="B890" s="5">
        <v>200.0</v>
      </c>
      <c r="C890" s="5">
        <v>18.0</v>
      </c>
      <c r="D890" s="5">
        <v>12.0</v>
      </c>
      <c r="E890" s="5">
        <v>60.0</v>
      </c>
      <c r="F890" s="5">
        <v>9.0</v>
      </c>
      <c r="G890" s="5">
        <v>0.2</v>
      </c>
      <c r="H890" s="5">
        <v>2.0</v>
      </c>
      <c r="I890" s="5">
        <v>740.551</v>
      </c>
      <c r="J890" s="5">
        <v>196.0</v>
      </c>
      <c r="K890" s="5">
        <v>1.0</v>
      </c>
      <c r="L890" s="5">
        <v>0.0</v>
      </c>
      <c r="M890" s="5">
        <v>0.0</v>
      </c>
      <c r="N890" s="5">
        <v>0.0</v>
      </c>
      <c r="O890" s="5">
        <v>740551.0</v>
      </c>
      <c r="P890" s="5">
        <v>1.49421</v>
      </c>
    </row>
    <row r="891">
      <c r="A891" s="5" t="s">
        <v>114</v>
      </c>
      <c r="B891" s="5">
        <v>200.0</v>
      </c>
      <c r="C891" s="5">
        <v>18.0</v>
      </c>
      <c r="D891" s="5">
        <v>12.0</v>
      </c>
      <c r="E891" s="5">
        <v>60.0</v>
      </c>
      <c r="F891" s="5">
        <v>9.0</v>
      </c>
      <c r="G891" s="5">
        <v>0.2</v>
      </c>
      <c r="H891" s="5">
        <v>2.0</v>
      </c>
      <c r="I891" s="5">
        <v>753.87</v>
      </c>
      <c r="J891" s="5">
        <v>196.0</v>
      </c>
      <c r="K891" s="5">
        <v>1.0</v>
      </c>
      <c r="L891" s="5">
        <v>0.0</v>
      </c>
      <c r="M891" s="5">
        <v>0.0</v>
      </c>
      <c r="N891" s="5">
        <v>0.0</v>
      </c>
      <c r="O891" s="5">
        <v>753870.0</v>
      </c>
      <c r="P891" s="5">
        <v>1.78651</v>
      </c>
    </row>
    <row r="892">
      <c r="A892" s="5" t="s">
        <v>115</v>
      </c>
      <c r="B892" s="5">
        <v>200.0</v>
      </c>
      <c r="C892" s="5">
        <v>18.0</v>
      </c>
      <c r="D892" s="5">
        <v>12.0</v>
      </c>
      <c r="E892" s="5">
        <v>60.0</v>
      </c>
      <c r="F892" s="5">
        <v>9.0</v>
      </c>
      <c r="G892" s="5">
        <v>0.2</v>
      </c>
      <c r="H892" s="5">
        <v>2.0</v>
      </c>
      <c r="I892" s="5">
        <v>904.554</v>
      </c>
      <c r="J892" s="5">
        <v>185.0</v>
      </c>
      <c r="K892" s="5">
        <v>0.994595</v>
      </c>
      <c r="L892" s="5">
        <v>6.0</v>
      </c>
      <c r="M892" s="5">
        <v>0.0324324</v>
      </c>
      <c r="N892" s="5">
        <v>0.0</v>
      </c>
      <c r="O892" s="5">
        <v>874554.0</v>
      </c>
      <c r="P892" s="5">
        <v>1.22828</v>
      </c>
    </row>
    <row r="893">
      <c r="A893" s="5" t="s">
        <v>115</v>
      </c>
      <c r="B893" s="5">
        <v>200.0</v>
      </c>
      <c r="C893" s="5">
        <v>18.0</v>
      </c>
      <c r="D893" s="5">
        <v>12.0</v>
      </c>
      <c r="E893" s="5">
        <v>60.0</v>
      </c>
      <c r="F893" s="5">
        <v>9.0</v>
      </c>
      <c r="G893" s="5">
        <v>0.2</v>
      </c>
      <c r="H893" s="5">
        <v>2.0</v>
      </c>
      <c r="I893" s="5">
        <v>877.083</v>
      </c>
      <c r="J893" s="5">
        <v>186.0</v>
      </c>
      <c r="K893" s="5">
        <v>0.994624</v>
      </c>
      <c r="L893" s="5">
        <v>1.0</v>
      </c>
      <c r="M893" s="5">
        <v>0.00537634</v>
      </c>
      <c r="N893" s="5">
        <v>0.0</v>
      </c>
      <c r="O893" s="5">
        <v>872083.0</v>
      </c>
      <c r="P893" s="5">
        <v>1.06399</v>
      </c>
    </row>
    <row r="894">
      <c r="A894" s="5" t="s">
        <v>115</v>
      </c>
      <c r="B894" s="5">
        <v>200.0</v>
      </c>
      <c r="C894" s="5">
        <v>18.0</v>
      </c>
      <c r="D894" s="5">
        <v>12.0</v>
      </c>
      <c r="E894" s="5">
        <v>60.0</v>
      </c>
      <c r="F894" s="5">
        <v>9.0</v>
      </c>
      <c r="G894" s="5">
        <v>0.2</v>
      </c>
      <c r="H894" s="5">
        <v>2.0</v>
      </c>
      <c r="I894" s="5">
        <v>881.652</v>
      </c>
      <c r="J894" s="5">
        <v>186.0</v>
      </c>
      <c r="K894" s="5">
        <v>1.0</v>
      </c>
      <c r="L894" s="5">
        <v>0.0</v>
      </c>
      <c r="M894" s="5">
        <v>0.0</v>
      </c>
      <c r="N894" s="5">
        <v>0.0</v>
      </c>
      <c r="O894" s="5">
        <v>881652.0</v>
      </c>
      <c r="P894" s="5">
        <v>1.03281</v>
      </c>
    </row>
    <row r="895">
      <c r="A895" s="5" t="s">
        <v>115</v>
      </c>
      <c r="B895" s="5">
        <v>200.0</v>
      </c>
      <c r="C895" s="5">
        <v>18.0</v>
      </c>
      <c r="D895" s="5">
        <v>12.0</v>
      </c>
      <c r="E895" s="5">
        <v>60.0</v>
      </c>
      <c r="F895" s="5">
        <v>9.0</v>
      </c>
      <c r="G895" s="5">
        <v>0.2</v>
      </c>
      <c r="H895" s="5">
        <v>2.0</v>
      </c>
      <c r="I895" s="5">
        <v>882.064</v>
      </c>
      <c r="J895" s="5">
        <v>184.0</v>
      </c>
      <c r="K895" s="5">
        <v>0.994565</v>
      </c>
      <c r="L895" s="5">
        <v>2.0</v>
      </c>
      <c r="M895" s="5">
        <v>0.0108696</v>
      </c>
      <c r="N895" s="5">
        <v>0.0</v>
      </c>
      <c r="O895" s="5">
        <v>872064.0</v>
      </c>
      <c r="P895" s="5">
        <v>1.0845</v>
      </c>
    </row>
    <row r="896">
      <c r="A896" s="5" t="s">
        <v>115</v>
      </c>
      <c r="B896" s="5">
        <v>200.0</v>
      </c>
      <c r="C896" s="5">
        <v>18.0</v>
      </c>
      <c r="D896" s="5">
        <v>12.0</v>
      </c>
      <c r="E896" s="5">
        <v>60.0</v>
      </c>
      <c r="F896" s="5">
        <v>9.0</v>
      </c>
      <c r="G896" s="5">
        <v>0.2</v>
      </c>
      <c r="H896" s="5">
        <v>2.0</v>
      </c>
      <c r="I896" s="5">
        <v>904.019</v>
      </c>
      <c r="J896" s="5">
        <v>182.0</v>
      </c>
      <c r="K896" s="5">
        <v>0.994505</v>
      </c>
      <c r="L896" s="5">
        <v>8.0</v>
      </c>
      <c r="M896" s="5">
        <v>0.043956</v>
      </c>
      <c r="N896" s="5">
        <v>2.0</v>
      </c>
      <c r="O896" s="5">
        <v>864019.0</v>
      </c>
      <c r="P896" s="5">
        <v>0.947339</v>
      </c>
    </row>
    <row r="897">
      <c r="A897" s="5" t="s">
        <v>115</v>
      </c>
      <c r="B897" s="5">
        <v>200.0</v>
      </c>
      <c r="C897" s="5">
        <v>18.0</v>
      </c>
      <c r="D897" s="5">
        <v>12.0</v>
      </c>
      <c r="E897" s="5">
        <v>60.0</v>
      </c>
      <c r="F897" s="5">
        <v>9.0</v>
      </c>
      <c r="G897" s="5">
        <v>0.2</v>
      </c>
      <c r="H897" s="5">
        <v>2.0</v>
      </c>
      <c r="I897" s="5">
        <v>884.611</v>
      </c>
      <c r="J897" s="5">
        <v>191.0</v>
      </c>
      <c r="K897" s="5">
        <v>0.994764</v>
      </c>
      <c r="L897" s="5">
        <v>3.0</v>
      </c>
      <c r="M897" s="5">
        <v>0.0157068</v>
      </c>
      <c r="N897" s="5">
        <v>0.0</v>
      </c>
      <c r="O897" s="5">
        <v>869611.0</v>
      </c>
      <c r="P897" s="5">
        <v>1.11453</v>
      </c>
    </row>
    <row r="898">
      <c r="A898" s="5" t="s">
        <v>115</v>
      </c>
      <c r="B898" s="5">
        <v>200.0</v>
      </c>
      <c r="C898" s="5">
        <v>18.0</v>
      </c>
      <c r="D898" s="5">
        <v>12.0</v>
      </c>
      <c r="E898" s="5">
        <v>60.0</v>
      </c>
      <c r="F898" s="5">
        <v>9.0</v>
      </c>
      <c r="G898" s="5">
        <v>0.2</v>
      </c>
      <c r="H898" s="5">
        <v>2.0</v>
      </c>
      <c r="I898" s="5">
        <v>927.157</v>
      </c>
      <c r="J898" s="5">
        <v>188.0</v>
      </c>
      <c r="K898" s="5">
        <v>0.994681</v>
      </c>
      <c r="L898" s="5">
        <v>10.0</v>
      </c>
      <c r="M898" s="5">
        <v>0.0531915</v>
      </c>
      <c r="N898" s="5">
        <v>0.0</v>
      </c>
      <c r="O898" s="5">
        <v>877157.0</v>
      </c>
      <c r="P898" s="5">
        <v>1.06354</v>
      </c>
    </row>
    <row r="899">
      <c r="A899" s="5" t="s">
        <v>115</v>
      </c>
      <c r="B899" s="5">
        <v>200.0</v>
      </c>
      <c r="C899" s="5">
        <v>18.0</v>
      </c>
      <c r="D899" s="5">
        <v>12.0</v>
      </c>
      <c r="E899" s="5">
        <v>60.0</v>
      </c>
      <c r="F899" s="5">
        <v>9.0</v>
      </c>
      <c r="G899" s="5">
        <v>0.2</v>
      </c>
      <c r="H899" s="5">
        <v>2.0</v>
      </c>
      <c r="I899" s="5">
        <v>888.834</v>
      </c>
      <c r="J899" s="5">
        <v>186.0</v>
      </c>
      <c r="K899" s="5">
        <v>0.994624</v>
      </c>
      <c r="L899" s="5">
        <v>7.0</v>
      </c>
      <c r="M899" s="5">
        <v>0.0376344</v>
      </c>
      <c r="N899" s="5">
        <v>0.0</v>
      </c>
      <c r="O899" s="5">
        <v>853834.0</v>
      </c>
      <c r="P899" s="5">
        <v>1.14426</v>
      </c>
    </row>
    <row r="900">
      <c r="A900" s="5" t="s">
        <v>115</v>
      </c>
      <c r="B900" s="5">
        <v>200.0</v>
      </c>
      <c r="C900" s="5">
        <v>18.0</v>
      </c>
      <c r="D900" s="5">
        <v>12.0</v>
      </c>
      <c r="E900" s="5">
        <v>60.0</v>
      </c>
      <c r="F900" s="5">
        <v>9.0</v>
      </c>
      <c r="G900" s="5">
        <v>0.2</v>
      </c>
      <c r="H900" s="5">
        <v>2.0</v>
      </c>
      <c r="I900" s="5">
        <v>900.503</v>
      </c>
      <c r="J900" s="5">
        <v>184.0</v>
      </c>
      <c r="K900" s="5">
        <v>0.994565</v>
      </c>
      <c r="L900" s="5">
        <v>6.0</v>
      </c>
      <c r="M900" s="5">
        <v>0.0326087</v>
      </c>
      <c r="N900" s="5">
        <v>0.0</v>
      </c>
      <c r="O900" s="5">
        <v>870503.0</v>
      </c>
      <c r="P900" s="5">
        <v>0.941286</v>
      </c>
    </row>
    <row r="901">
      <c r="A901" s="5" t="s">
        <v>115</v>
      </c>
      <c r="B901" s="5">
        <v>200.0</v>
      </c>
      <c r="C901" s="5">
        <v>18.0</v>
      </c>
      <c r="D901" s="5">
        <v>12.0</v>
      </c>
      <c r="E901" s="5">
        <v>60.0</v>
      </c>
      <c r="F901" s="5">
        <v>9.0</v>
      </c>
      <c r="G901" s="5">
        <v>0.2</v>
      </c>
      <c r="H901" s="5">
        <v>2.0</v>
      </c>
      <c r="I901" s="5">
        <v>913.043</v>
      </c>
      <c r="J901" s="5">
        <v>180.0</v>
      </c>
      <c r="K901" s="5">
        <v>0.988889</v>
      </c>
      <c r="L901" s="5">
        <v>8.0</v>
      </c>
      <c r="M901" s="5">
        <v>0.0444444</v>
      </c>
      <c r="N901" s="5">
        <v>0.0</v>
      </c>
      <c r="O901" s="5">
        <v>873043.0</v>
      </c>
      <c r="P901" s="5">
        <v>0.989171</v>
      </c>
    </row>
    <row r="902">
      <c r="A902" s="5" t="s">
        <v>116</v>
      </c>
      <c r="B902" s="5">
        <v>200.0</v>
      </c>
      <c r="C902" s="5">
        <v>18.0</v>
      </c>
      <c r="D902" s="5">
        <v>12.0</v>
      </c>
      <c r="E902" s="5">
        <v>60.0</v>
      </c>
      <c r="F902" s="5">
        <v>9.0</v>
      </c>
      <c r="G902" s="5">
        <v>0.2</v>
      </c>
      <c r="H902" s="5">
        <v>2.0</v>
      </c>
      <c r="I902" s="5">
        <v>775.341</v>
      </c>
      <c r="J902" s="5">
        <v>191.0</v>
      </c>
      <c r="K902" s="5">
        <v>1.0</v>
      </c>
      <c r="L902" s="5">
        <v>0.0</v>
      </c>
      <c r="M902" s="5">
        <v>0.0</v>
      </c>
      <c r="N902" s="5">
        <v>0.0</v>
      </c>
      <c r="O902" s="5">
        <v>775341.0</v>
      </c>
      <c r="P902" s="5">
        <v>1.36975</v>
      </c>
    </row>
    <row r="903">
      <c r="A903" s="5" t="s">
        <v>116</v>
      </c>
      <c r="B903" s="5">
        <v>200.0</v>
      </c>
      <c r="C903" s="5">
        <v>18.0</v>
      </c>
      <c r="D903" s="5">
        <v>12.0</v>
      </c>
      <c r="E903" s="5">
        <v>60.0</v>
      </c>
      <c r="F903" s="5">
        <v>9.0</v>
      </c>
      <c r="G903" s="5">
        <v>0.2</v>
      </c>
      <c r="H903" s="5">
        <v>2.0</v>
      </c>
      <c r="I903" s="5">
        <v>778.062</v>
      </c>
      <c r="J903" s="5">
        <v>192.0</v>
      </c>
      <c r="K903" s="5">
        <v>1.0</v>
      </c>
      <c r="L903" s="5">
        <v>0.0</v>
      </c>
      <c r="M903" s="5">
        <v>0.0</v>
      </c>
      <c r="N903" s="5">
        <v>0.0</v>
      </c>
      <c r="O903" s="5">
        <v>778062.0</v>
      </c>
      <c r="P903" s="5">
        <v>1.69809</v>
      </c>
    </row>
    <row r="904">
      <c r="A904" s="5" t="s">
        <v>116</v>
      </c>
      <c r="B904" s="5">
        <v>200.0</v>
      </c>
      <c r="C904" s="5">
        <v>18.0</v>
      </c>
      <c r="D904" s="5">
        <v>12.0</v>
      </c>
      <c r="E904" s="5">
        <v>60.0</v>
      </c>
      <c r="F904" s="5">
        <v>9.0</v>
      </c>
      <c r="G904" s="5">
        <v>0.2</v>
      </c>
      <c r="H904" s="5">
        <v>2.0</v>
      </c>
      <c r="I904" s="5">
        <v>796.817</v>
      </c>
      <c r="J904" s="5">
        <v>194.0</v>
      </c>
      <c r="K904" s="5">
        <v>1.0</v>
      </c>
      <c r="L904" s="5">
        <v>0.0</v>
      </c>
      <c r="M904" s="5">
        <v>0.0</v>
      </c>
      <c r="N904" s="5">
        <v>0.0</v>
      </c>
      <c r="O904" s="5">
        <v>796817.0</v>
      </c>
      <c r="P904" s="5">
        <v>1.35534</v>
      </c>
    </row>
    <row r="905">
      <c r="A905" s="5" t="s">
        <v>116</v>
      </c>
      <c r="B905" s="5">
        <v>200.0</v>
      </c>
      <c r="C905" s="5">
        <v>18.0</v>
      </c>
      <c r="D905" s="5">
        <v>12.0</v>
      </c>
      <c r="E905" s="5">
        <v>60.0</v>
      </c>
      <c r="F905" s="5">
        <v>9.0</v>
      </c>
      <c r="G905" s="5">
        <v>0.2</v>
      </c>
      <c r="H905" s="5">
        <v>2.0</v>
      </c>
      <c r="I905" s="5">
        <v>760.281</v>
      </c>
      <c r="J905" s="5">
        <v>193.0</v>
      </c>
      <c r="K905" s="5">
        <v>1.0</v>
      </c>
      <c r="L905" s="5">
        <v>0.0</v>
      </c>
      <c r="M905" s="5">
        <v>0.0</v>
      </c>
      <c r="N905" s="5">
        <v>0.0</v>
      </c>
      <c r="O905" s="5">
        <v>760281.0</v>
      </c>
      <c r="P905" s="5">
        <v>1.55519</v>
      </c>
    </row>
    <row r="906">
      <c r="A906" s="5" t="s">
        <v>116</v>
      </c>
      <c r="B906" s="5">
        <v>200.0</v>
      </c>
      <c r="C906" s="5">
        <v>18.0</v>
      </c>
      <c r="D906" s="5">
        <v>12.0</v>
      </c>
      <c r="E906" s="5">
        <v>60.0</v>
      </c>
      <c r="F906" s="5">
        <v>9.0</v>
      </c>
      <c r="G906" s="5">
        <v>0.2</v>
      </c>
      <c r="H906" s="5">
        <v>2.0</v>
      </c>
      <c r="I906" s="5">
        <v>774.092</v>
      </c>
      <c r="J906" s="5">
        <v>188.0</v>
      </c>
      <c r="K906" s="5">
        <v>1.0</v>
      </c>
      <c r="L906" s="5">
        <v>0.0</v>
      </c>
      <c r="M906" s="5">
        <v>0.0</v>
      </c>
      <c r="N906" s="5">
        <v>3.0</v>
      </c>
      <c r="O906" s="5">
        <v>774092.0</v>
      </c>
      <c r="P906" s="5">
        <v>1.37356</v>
      </c>
    </row>
    <row r="907">
      <c r="A907" s="5" t="s">
        <v>116</v>
      </c>
      <c r="B907" s="5">
        <v>200.0</v>
      </c>
      <c r="C907" s="5">
        <v>18.0</v>
      </c>
      <c r="D907" s="5">
        <v>12.0</v>
      </c>
      <c r="E907" s="5">
        <v>60.0</v>
      </c>
      <c r="F907" s="5">
        <v>9.0</v>
      </c>
      <c r="G907" s="5">
        <v>0.2</v>
      </c>
      <c r="H907" s="5">
        <v>2.0</v>
      </c>
      <c r="I907" s="5">
        <v>762.473</v>
      </c>
      <c r="J907" s="5">
        <v>188.0</v>
      </c>
      <c r="K907" s="5">
        <v>1.0</v>
      </c>
      <c r="L907" s="5">
        <v>0.0</v>
      </c>
      <c r="M907" s="5">
        <v>0.0</v>
      </c>
      <c r="N907" s="5">
        <v>1.0</v>
      </c>
      <c r="O907" s="5">
        <v>762473.0</v>
      </c>
      <c r="P907" s="5">
        <v>1.5656</v>
      </c>
    </row>
    <row r="908">
      <c r="A908" s="5" t="s">
        <v>116</v>
      </c>
      <c r="B908" s="5">
        <v>200.0</v>
      </c>
      <c r="C908" s="5">
        <v>18.0</v>
      </c>
      <c r="D908" s="5">
        <v>12.0</v>
      </c>
      <c r="E908" s="5">
        <v>60.0</v>
      </c>
      <c r="F908" s="5">
        <v>9.0</v>
      </c>
      <c r="G908" s="5">
        <v>0.2</v>
      </c>
      <c r="H908" s="5">
        <v>2.0</v>
      </c>
      <c r="I908" s="5">
        <v>769.913</v>
      </c>
      <c r="J908" s="5">
        <v>188.0</v>
      </c>
      <c r="K908" s="5">
        <v>1.0</v>
      </c>
      <c r="L908" s="5">
        <v>0.0</v>
      </c>
      <c r="M908" s="5">
        <v>0.0</v>
      </c>
      <c r="N908" s="5">
        <v>1.0</v>
      </c>
      <c r="O908" s="5">
        <v>769913.0</v>
      </c>
      <c r="P908" s="5">
        <v>1.27271</v>
      </c>
    </row>
    <row r="909">
      <c r="A909" s="5" t="s">
        <v>116</v>
      </c>
      <c r="B909" s="5">
        <v>200.0</v>
      </c>
      <c r="C909" s="5">
        <v>18.0</v>
      </c>
      <c r="D909" s="5">
        <v>12.0</v>
      </c>
      <c r="E909" s="5">
        <v>60.0</v>
      </c>
      <c r="F909" s="5">
        <v>9.0</v>
      </c>
      <c r="G909" s="5">
        <v>0.2</v>
      </c>
      <c r="H909" s="5">
        <v>2.0</v>
      </c>
      <c r="I909" s="5">
        <v>788.348</v>
      </c>
      <c r="J909" s="5">
        <v>194.0</v>
      </c>
      <c r="K909" s="5">
        <v>1.0</v>
      </c>
      <c r="L909" s="5">
        <v>0.0</v>
      </c>
      <c r="M909" s="5">
        <v>0.0</v>
      </c>
      <c r="N909" s="5">
        <v>2.0</v>
      </c>
      <c r="O909" s="5">
        <v>788348.0</v>
      </c>
      <c r="P909" s="5">
        <v>1.14016</v>
      </c>
    </row>
    <row r="910">
      <c r="A910" s="5" t="s">
        <v>116</v>
      </c>
      <c r="B910" s="5">
        <v>200.0</v>
      </c>
      <c r="C910" s="5">
        <v>18.0</v>
      </c>
      <c r="D910" s="5">
        <v>12.0</v>
      </c>
      <c r="E910" s="5">
        <v>60.0</v>
      </c>
      <c r="F910" s="5">
        <v>9.0</v>
      </c>
      <c r="G910" s="5">
        <v>0.2</v>
      </c>
      <c r="H910" s="5">
        <v>2.0</v>
      </c>
      <c r="I910" s="5">
        <v>779.032</v>
      </c>
      <c r="J910" s="5">
        <v>191.0</v>
      </c>
      <c r="K910" s="5">
        <v>1.0</v>
      </c>
      <c r="L910" s="5">
        <v>0.0</v>
      </c>
      <c r="M910" s="5">
        <v>0.0</v>
      </c>
      <c r="N910" s="5">
        <v>0.0</v>
      </c>
      <c r="O910" s="5">
        <v>779032.0</v>
      </c>
      <c r="P910" s="5">
        <v>1.02923</v>
      </c>
    </row>
    <row r="911">
      <c r="A911" s="5" t="s">
        <v>116</v>
      </c>
      <c r="B911" s="5">
        <v>200.0</v>
      </c>
      <c r="C911" s="5">
        <v>18.0</v>
      </c>
      <c r="D911" s="5">
        <v>12.0</v>
      </c>
      <c r="E911" s="5">
        <v>60.0</v>
      </c>
      <c r="F911" s="5">
        <v>9.0</v>
      </c>
      <c r="G911" s="5">
        <v>0.2</v>
      </c>
      <c r="H911" s="5">
        <v>2.0</v>
      </c>
      <c r="I911" s="5">
        <v>783.657</v>
      </c>
      <c r="J911" s="5">
        <v>186.0</v>
      </c>
      <c r="K911" s="5">
        <v>1.0</v>
      </c>
      <c r="L911" s="5">
        <v>0.0</v>
      </c>
      <c r="M911" s="5">
        <v>0.0</v>
      </c>
      <c r="N911" s="5">
        <v>3.0</v>
      </c>
      <c r="O911" s="5">
        <v>783657.0</v>
      </c>
      <c r="P911" s="5">
        <v>1.51587</v>
      </c>
    </row>
    <row r="912">
      <c r="A912" s="5" t="s">
        <v>117</v>
      </c>
      <c r="B912" s="5">
        <v>200.0</v>
      </c>
      <c r="C912" s="5">
        <v>18.0</v>
      </c>
      <c r="D912" s="5">
        <v>12.0</v>
      </c>
      <c r="E912" s="5">
        <v>60.0</v>
      </c>
      <c r="F912" s="5">
        <v>9.0</v>
      </c>
      <c r="G912" s="5">
        <v>0.2</v>
      </c>
      <c r="H912" s="5">
        <v>2.0</v>
      </c>
      <c r="I912" s="5">
        <v>906.729</v>
      </c>
      <c r="J912" s="5">
        <v>187.0</v>
      </c>
      <c r="K912" s="5">
        <v>0.994652</v>
      </c>
      <c r="L912" s="5">
        <v>10.0</v>
      </c>
      <c r="M912" s="5">
        <v>0.0534759</v>
      </c>
      <c r="N912" s="5">
        <v>0.0</v>
      </c>
      <c r="O912" s="5">
        <v>856729.0</v>
      </c>
      <c r="P912" s="5">
        <v>0.887678</v>
      </c>
    </row>
    <row r="913">
      <c r="A913" s="5" t="s">
        <v>117</v>
      </c>
      <c r="B913" s="5">
        <v>200.0</v>
      </c>
      <c r="C913" s="5">
        <v>18.0</v>
      </c>
      <c r="D913" s="5">
        <v>12.0</v>
      </c>
      <c r="E913" s="5">
        <v>60.0</v>
      </c>
      <c r="F913" s="5">
        <v>9.0</v>
      </c>
      <c r="G913" s="5">
        <v>0.2</v>
      </c>
      <c r="H913" s="5">
        <v>2.0</v>
      </c>
      <c r="I913" s="5">
        <v>1079.76</v>
      </c>
      <c r="J913" s="5">
        <v>180.0</v>
      </c>
      <c r="K913" s="5">
        <v>0.988889</v>
      </c>
      <c r="L913" s="5">
        <v>48.0</v>
      </c>
      <c r="M913" s="5">
        <v>0.266667</v>
      </c>
      <c r="N913" s="5">
        <v>0.0</v>
      </c>
      <c r="O913" s="5">
        <v>839757.0</v>
      </c>
      <c r="P913" s="5">
        <v>1.11402</v>
      </c>
    </row>
    <row r="914">
      <c r="A914" s="5" t="s">
        <v>117</v>
      </c>
      <c r="B914" s="5">
        <v>200.0</v>
      </c>
      <c r="C914" s="5">
        <v>18.0</v>
      </c>
      <c r="D914" s="5">
        <v>12.0</v>
      </c>
      <c r="E914" s="5">
        <v>60.0</v>
      </c>
      <c r="F914" s="5">
        <v>9.0</v>
      </c>
      <c r="G914" s="5">
        <v>0.2</v>
      </c>
      <c r="H914" s="5">
        <v>2.0</v>
      </c>
      <c r="I914" s="5">
        <v>846.537</v>
      </c>
      <c r="J914" s="5">
        <v>185.0</v>
      </c>
      <c r="K914" s="5">
        <v>1.0</v>
      </c>
      <c r="L914" s="5">
        <v>0.0</v>
      </c>
      <c r="M914" s="5">
        <v>0.0</v>
      </c>
      <c r="N914" s="5">
        <v>0.0</v>
      </c>
      <c r="O914" s="5">
        <v>846537.0</v>
      </c>
      <c r="P914" s="5">
        <v>1.26057</v>
      </c>
    </row>
    <row r="915">
      <c r="A915" s="5" t="s">
        <v>117</v>
      </c>
      <c r="B915" s="5">
        <v>200.0</v>
      </c>
      <c r="C915" s="5">
        <v>18.0</v>
      </c>
      <c r="D915" s="5">
        <v>12.0</v>
      </c>
      <c r="E915" s="5">
        <v>60.0</v>
      </c>
      <c r="F915" s="5">
        <v>9.0</v>
      </c>
      <c r="G915" s="5">
        <v>0.2</v>
      </c>
      <c r="H915" s="5">
        <v>2.0</v>
      </c>
      <c r="I915" s="5">
        <v>932.365</v>
      </c>
      <c r="J915" s="5">
        <v>182.0</v>
      </c>
      <c r="K915" s="5">
        <v>0.994505</v>
      </c>
      <c r="L915" s="5">
        <v>17.0</v>
      </c>
      <c r="M915" s="5">
        <v>0.0934066</v>
      </c>
      <c r="N915" s="5">
        <v>0.0</v>
      </c>
      <c r="O915" s="5">
        <v>847365.0</v>
      </c>
      <c r="P915" s="5">
        <v>1.04052</v>
      </c>
    </row>
    <row r="916">
      <c r="A916" s="5" t="s">
        <v>117</v>
      </c>
      <c r="B916" s="5">
        <v>200.0</v>
      </c>
      <c r="C916" s="5">
        <v>18.0</v>
      </c>
      <c r="D916" s="5">
        <v>12.0</v>
      </c>
      <c r="E916" s="5">
        <v>60.0</v>
      </c>
      <c r="F916" s="5">
        <v>9.0</v>
      </c>
      <c r="G916" s="5">
        <v>0.2</v>
      </c>
      <c r="H916" s="5">
        <v>2.0</v>
      </c>
      <c r="I916" s="5">
        <v>832.658</v>
      </c>
      <c r="J916" s="5">
        <v>184.0</v>
      </c>
      <c r="K916" s="5">
        <v>1.0</v>
      </c>
      <c r="L916" s="5">
        <v>0.0</v>
      </c>
      <c r="M916" s="5">
        <v>0.0</v>
      </c>
      <c r="N916" s="5">
        <v>0.0</v>
      </c>
      <c r="O916" s="5">
        <v>832658.0</v>
      </c>
      <c r="P916" s="5">
        <v>0.8007</v>
      </c>
    </row>
    <row r="917">
      <c r="A917" s="5" t="s">
        <v>117</v>
      </c>
      <c r="B917" s="5">
        <v>200.0</v>
      </c>
      <c r="C917" s="5">
        <v>18.0</v>
      </c>
      <c r="D917" s="5">
        <v>12.0</v>
      </c>
      <c r="E917" s="5">
        <v>60.0</v>
      </c>
      <c r="F917" s="5">
        <v>9.0</v>
      </c>
      <c r="G917" s="5">
        <v>0.2</v>
      </c>
      <c r="H917" s="5">
        <v>2.0</v>
      </c>
      <c r="I917" s="5">
        <v>850.78</v>
      </c>
      <c r="J917" s="5">
        <v>184.0</v>
      </c>
      <c r="K917" s="5">
        <v>1.0</v>
      </c>
      <c r="L917" s="5">
        <v>0.0</v>
      </c>
      <c r="M917" s="5">
        <v>0.0</v>
      </c>
      <c r="N917" s="5">
        <v>0.0</v>
      </c>
      <c r="O917" s="5">
        <v>850780.0</v>
      </c>
      <c r="P917" s="5">
        <v>1.05351</v>
      </c>
    </row>
    <row r="918">
      <c r="A918" s="5" t="s">
        <v>117</v>
      </c>
      <c r="B918" s="5">
        <v>200.0</v>
      </c>
      <c r="C918" s="5">
        <v>18.0</v>
      </c>
      <c r="D918" s="5">
        <v>12.0</v>
      </c>
      <c r="E918" s="5">
        <v>60.0</v>
      </c>
      <c r="F918" s="5">
        <v>9.0</v>
      </c>
      <c r="G918" s="5">
        <v>0.2</v>
      </c>
      <c r="H918" s="5">
        <v>2.0</v>
      </c>
      <c r="I918" s="5">
        <v>849.613</v>
      </c>
      <c r="J918" s="5">
        <v>185.0</v>
      </c>
      <c r="K918" s="5">
        <v>1.0</v>
      </c>
      <c r="L918" s="5">
        <v>0.0</v>
      </c>
      <c r="M918" s="5">
        <v>0.0</v>
      </c>
      <c r="N918" s="5">
        <v>0.0</v>
      </c>
      <c r="O918" s="5">
        <v>849613.0</v>
      </c>
      <c r="P918" s="5">
        <v>0.879439</v>
      </c>
    </row>
    <row r="919">
      <c r="A919" s="5" t="s">
        <v>117</v>
      </c>
      <c r="B919" s="5">
        <v>200.0</v>
      </c>
      <c r="C919" s="5">
        <v>18.0</v>
      </c>
      <c r="D919" s="5">
        <v>12.0</v>
      </c>
      <c r="E919" s="5">
        <v>60.0</v>
      </c>
      <c r="F919" s="5">
        <v>9.0</v>
      </c>
      <c r="G919" s="5">
        <v>0.2</v>
      </c>
      <c r="H919" s="5">
        <v>2.0</v>
      </c>
      <c r="I919" s="5">
        <v>846.43</v>
      </c>
      <c r="J919" s="5">
        <v>183.0</v>
      </c>
      <c r="K919" s="5">
        <v>0.994536</v>
      </c>
      <c r="L919" s="5">
        <v>2.0</v>
      </c>
      <c r="M919" s="5">
        <v>0.010929</v>
      </c>
      <c r="N919" s="5">
        <v>0.0</v>
      </c>
      <c r="O919" s="5">
        <v>836430.0</v>
      </c>
      <c r="P919" s="5">
        <v>0.94432</v>
      </c>
    </row>
    <row r="920">
      <c r="A920" s="5" t="s">
        <v>117</v>
      </c>
      <c r="B920" s="5">
        <v>200.0</v>
      </c>
      <c r="C920" s="5">
        <v>18.0</v>
      </c>
      <c r="D920" s="5">
        <v>12.0</v>
      </c>
      <c r="E920" s="5">
        <v>60.0</v>
      </c>
      <c r="F920" s="5">
        <v>9.0</v>
      </c>
      <c r="G920" s="5">
        <v>0.2</v>
      </c>
      <c r="H920" s="5">
        <v>2.0</v>
      </c>
      <c r="I920" s="5">
        <v>859.848</v>
      </c>
      <c r="J920" s="5">
        <v>183.0</v>
      </c>
      <c r="K920" s="5">
        <v>1.0</v>
      </c>
      <c r="L920" s="5">
        <v>0.0</v>
      </c>
      <c r="M920" s="5">
        <v>0.0</v>
      </c>
      <c r="N920" s="5">
        <v>0.0</v>
      </c>
      <c r="O920" s="5">
        <v>859848.0</v>
      </c>
      <c r="P920" s="5">
        <v>0.929892</v>
      </c>
    </row>
    <row r="921">
      <c r="A921" s="5" t="s">
        <v>117</v>
      </c>
      <c r="B921" s="5">
        <v>200.0</v>
      </c>
      <c r="C921" s="5">
        <v>18.0</v>
      </c>
      <c r="D921" s="5">
        <v>12.0</v>
      </c>
      <c r="E921" s="5">
        <v>60.0</v>
      </c>
      <c r="F921" s="5">
        <v>9.0</v>
      </c>
      <c r="G921" s="5">
        <v>0.2</v>
      </c>
      <c r="H921" s="5">
        <v>2.0</v>
      </c>
      <c r="I921" s="5">
        <v>908.008</v>
      </c>
      <c r="J921" s="5">
        <v>185.0</v>
      </c>
      <c r="K921" s="5">
        <v>0.989189</v>
      </c>
      <c r="L921" s="5">
        <v>13.0</v>
      </c>
      <c r="M921" s="5">
        <v>0.0702703</v>
      </c>
      <c r="N921" s="5">
        <v>0.0</v>
      </c>
      <c r="O921" s="5">
        <v>843008.0</v>
      </c>
      <c r="P921" s="5">
        <v>0.960864</v>
      </c>
    </row>
    <row r="922">
      <c r="A922" s="5" t="s">
        <v>118</v>
      </c>
      <c r="B922" s="5">
        <v>200.0</v>
      </c>
      <c r="C922" s="5">
        <v>18.0</v>
      </c>
      <c r="D922" s="5">
        <v>12.0</v>
      </c>
      <c r="E922" s="5">
        <v>60.0</v>
      </c>
      <c r="F922" s="5">
        <v>9.0</v>
      </c>
      <c r="G922" s="5">
        <v>0.2</v>
      </c>
      <c r="H922" s="5">
        <v>2.0</v>
      </c>
      <c r="I922" s="5">
        <v>702.009</v>
      </c>
      <c r="J922" s="5">
        <v>195.0</v>
      </c>
      <c r="K922" s="5">
        <v>1.0</v>
      </c>
      <c r="L922" s="5">
        <v>0.0</v>
      </c>
      <c r="M922" s="5">
        <v>0.0</v>
      </c>
      <c r="N922" s="5">
        <v>0.0</v>
      </c>
      <c r="O922" s="5">
        <v>702009.0</v>
      </c>
      <c r="P922" s="5">
        <v>1.4263</v>
      </c>
    </row>
    <row r="923">
      <c r="A923" s="5" t="s">
        <v>118</v>
      </c>
      <c r="B923" s="5">
        <v>200.0</v>
      </c>
      <c r="C923" s="5">
        <v>18.0</v>
      </c>
      <c r="D923" s="5">
        <v>12.0</v>
      </c>
      <c r="E923" s="5">
        <v>60.0</v>
      </c>
      <c r="F923" s="5">
        <v>9.0</v>
      </c>
      <c r="G923" s="5">
        <v>0.2</v>
      </c>
      <c r="H923" s="5">
        <v>2.0</v>
      </c>
      <c r="I923" s="5">
        <v>701.473</v>
      </c>
      <c r="J923" s="5">
        <v>197.0</v>
      </c>
      <c r="K923" s="5">
        <v>1.0</v>
      </c>
      <c r="L923" s="5">
        <v>0.0</v>
      </c>
      <c r="M923" s="5">
        <v>0.0</v>
      </c>
      <c r="N923" s="5">
        <v>0.0</v>
      </c>
      <c r="O923" s="5">
        <v>701473.0</v>
      </c>
      <c r="P923" s="5">
        <v>1.26903</v>
      </c>
    </row>
    <row r="924">
      <c r="A924" s="5" t="s">
        <v>118</v>
      </c>
      <c r="B924" s="5">
        <v>200.0</v>
      </c>
      <c r="C924" s="5">
        <v>18.0</v>
      </c>
      <c r="D924" s="5">
        <v>12.0</v>
      </c>
      <c r="E924" s="5">
        <v>60.0</v>
      </c>
      <c r="F924" s="5">
        <v>9.0</v>
      </c>
      <c r="G924" s="5">
        <v>0.2</v>
      </c>
      <c r="H924" s="5">
        <v>2.0</v>
      </c>
      <c r="I924" s="5">
        <v>716.595</v>
      </c>
      <c r="J924" s="5">
        <v>192.0</v>
      </c>
      <c r="K924" s="5">
        <v>1.0</v>
      </c>
      <c r="L924" s="5">
        <v>0.0</v>
      </c>
      <c r="M924" s="5">
        <v>0.0</v>
      </c>
      <c r="N924" s="5">
        <v>1.0</v>
      </c>
      <c r="O924" s="5">
        <v>716595.0</v>
      </c>
      <c r="P924" s="5">
        <v>1.11731</v>
      </c>
    </row>
    <row r="925">
      <c r="A925" s="5" t="s">
        <v>118</v>
      </c>
      <c r="B925" s="5">
        <v>200.0</v>
      </c>
      <c r="C925" s="5">
        <v>18.0</v>
      </c>
      <c r="D925" s="5">
        <v>12.0</v>
      </c>
      <c r="E925" s="5">
        <v>60.0</v>
      </c>
      <c r="F925" s="5">
        <v>9.0</v>
      </c>
      <c r="G925" s="5">
        <v>0.2</v>
      </c>
      <c r="H925" s="5">
        <v>2.0</v>
      </c>
      <c r="I925" s="5">
        <v>727.557</v>
      </c>
      <c r="J925" s="5">
        <v>198.0</v>
      </c>
      <c r="K925" s="5">
        <v>1.0</v>
      </c>
      <c r="L925" s="5">
        <v>0.0</v>
      </c>
      <c r="M925" s="5">
        <v>0.0</v>
      </c>
      <c r="N925" s="5">
        <v>0.0</v>
      </c>
      <c r="O925" s="5">
        <v>727557.0</v>
      </c>
      <c r="P925" s="5">
        <v>1.1838</v>
      </c>
    </row>
    <row r="926">
      <c r="A926" s="5" t="s">
        <v>118</v>
      </c>
      <c r="B926" s="5">
        <v>200.0</v>
      </c>
      <c r="C926" s="5">
        <v>18.0</v>
      </c>
      <c r="D926" s="5">
        <v>12.0</v>
      </c>
      <c r="E926" s="5">
        <v>60.0</v>
      </c>
      <c r="F926" s="5">
        <v>9.0</v>
      </c>
      <c r="G926" s="5">
        <v>0.2</v>
      </c>
      <c r="H926" s="5">
        <v>2.0</v>
      </c>
      <c r="I926" s="5">
        <v>721.822</v>
      </c>
      <c r="J926" s="5">
        <v>195.0</v>
      </c>
      <c r="K926" s="5">
        <v>1.0</v>
      </c>
      <c r="L926" s="5">
        <v>0.0</v>
      </c>
      <c r="M926" s="5">
        <v>0.0</v>
      </c>
      <c r="N926" s="5">
        <v>0.0</v>
      </c>
      <c r="O926" s="5">
        <v>721822.0</v>
      </c>
      <c r="P926" s="5">
        <v>1.4068</v>
      </c>
    </row>
    <row r="927">
      <c r="A927" s="5" t="s">
        <v>118</v>
      </c>
      <c r="B927" s="5">
        <v>200.0</v>
      </c>
      <c r="C927" s="5">
        <v>18.0</v>
      </c>
      <c r="D927" s="5">
        <v>12.0</v>
      </c>
      <c r="E927" s="5">
        <v>60.0</v>
      </c>
      <c r="F927" s="5">
        <v>9.0</v>
      </c>
      <c r="G927" s="5">
        <v>0.2</v>
      </c>
      <c r="H927" s="5">
        <v>2.0</v>
      </c>
      <c r="I927" s="5">
        <v>721.04</v>
      </c>
      <c r="J927" s="5">
        <v>200.0</v>
      </c>
      <c r="K927" s="5">
        <v>1.0</v>
      </c>
      <c r="L927" s="5">
        <v>0.0</v>
      </c>
      <c r="M927" s="5">
        <v>0.0</v>
      </c>
      <c r="N927" s="5">
        <v>0.0</v>
      </c>
      <c r="O927" s="5">
        <v>721040.0</v>
      </c>
      <c r="P927" s="5">
        <v>1.38634</v>
      </c>
    </row>
    <row r="928">
      <c r="A928" s="5" t="s">
        <v>118</v>
      </c>
      <c r="B928" s="5">
        <v>200.0</v>
      </c>
      <c r="C928" s="5">
        <v>18.0</v>
      </c>
      <c r="D928" s="5">
        <v>12.0</v>
      </c>
      <c r="E928" s="5">
        <v>60.0</v>
      </c>
      <c r="F928" s="5">
        <v>9.0</v>
      </c>
      <c r="G928" s="5">
        <v>0.2</v>
      </c>
      <c r="H928" s="5">
        <v>2.0</v>
      </c>
      <c r="I928" s="5">
        <v>711.623</v>
      </c>
      <c r="J928" s="5">
        <v>198.0</v>
      </c>
      <c r="K928" s="5">
        <v>1.0</v>
      </c>
      <c r="L928" s="5">
        <v>0.0</v>
      </c>
      <c r="M928" s="5">
        <v>0.0</v>
      </c>
      <c r="N928" s="5">
        <v>0.0</v>
      </c>
      <c r="O928" s="5">
        <v>711623.0</v>
      </c>
      <c r="P928" s="5">
        <v>1.0958</v>
      </c>
    </row>
    <row r="929">
      <c r="A929" s="5" t="s">
        <v>118</v>
      </c>
      <c r="B929" s="5">
        <v>200.0</v>
      </c>
      <c r="C929" s="5">
        <v>18.0</v>
      </c>
      <c r="D929" s="5">
        <v>12.0</v>
      </c>
      <c r="E929" s="5">
        <v>60.0</v>
      </c>
      <c r="F929" s="5">
        <v>9.0</v>
      </c>
      <c r="G929" s="5">
        <v>0.2</v>
      </c>
      <c r="H929" s="5">
        <v>2.0</v>
      </c>
      <c r="I929" s="5">
        <v>719.145</v>
      </c>
      <c r="J929" s="5">
        <v>195.0</v>
      </c>
      <c r="K929" s="5">
        <v>1.0</v>
      </c>
      <c r="L929" s="5">
        <v>0.0</v>
      </c>
      <c r="M929" s="5">
        <v>0.0</v>
      </c>
      <c r="N929" s="5">
        <v>0.0</v>
      </c>
      <c r="O929" s="5">
        <v>719145.0</v>
      </c>
      <c r="P929" s="5">
        <v>1.24654</v>
      </c>
    </row>
    <row r="930">
      <c r="A930" s="5" t="s">
        <v>118</v>
      </c>
      <c r="B930" s="5">
        <v>200.0</v>
      </c>
      <c r="C930" s="5">
        <v>18.0</v>
      </c>
      <c r="D930" s="5">
        <v>12.0</v>
      </c>
      <c r="E930" s="5">
        <v>60.0</v>
      </c>
      <c r="F930" s="5">
        <v>9.0</v>
      </c>
      <c r="G930" s="5">
        <v>0.2</v>
      </c>
      <c r="H930" s="5">
        <v>2.0</v>
      </c>
      <c r="I930" s="5">
        <v>719.737</v>
      </c>
      <c r="J930" s="5">
        <v>198.0</v>
      </c>
      <c r="K930" s="5">
        <v>1.0</v>
      </c>
      <c r="L930" s="5">
        <v>0.0</v>
      </c>
      <c r="M930" s="5">
        <v>0.0</v>
      </c>
      <c r="N930" s="5">
        <v>1.0</v>
      </c>
      <c r="O930" s="5">
        <v>719737.0</v>
      </c>
      <c r="P930" s="5">
        <v>1.24824</v>
      </c>
    </row>
    <row r="931">
      <c r="A931" s="5" t="s">
        <v>118</v>
      </c>
      <c r="B931" s="5">
        <v>200.0</v>
      </c>
      <c r="C931" s="5">
        <v>18.0</v>
      </c>
      <c r="D931" s="5">
        <v>12.0</v>
      </c>
      <c r="E931" s="5">
        <v>60.0</v>
      </c>
      <c r="F931" s="5">
        <v>9.0</v>
      </c>
      <c r="G931" s="5">
        <v>0.2</v>
      </c>
      <c r="H931" s="5">
        <v>2.0</v>
      </c>
      <c r="I931" s="5">
        <v>714.712</v>
      </c>
      <c r="J931" s="5">
        <v>197.0</v>
      </c>
      <c r="K931" s="5">
        <v>1.0</v>
      </c>
      <c r="L931" s="5">
        <v>0.0</v>
      </c>
      <c r="M931" s="5">
        <v>0.0</v>
      </c>
      <c r="N931" s="5">
        <v>1.0</v>
      </c>
      <c r="O931" s="5">
        <v>714712.0</v>
      </c>
      <c r="P931" s="5">
        <v>1.15558</v>
      </c>
    </row>
    <row r="932">
      <c r="A932" s="5" t="s">
        <v>119</v>
      </c>
      <c r="B932" s="5">
        <v>200.0</v>
      </c>
      <c r="C932" s="5">
        <v>18.0</v>
      </c>
      <c r="D932" s="5">
        <v>12.0</v>
      </c>
      <c r="E932" s="5">
        <v>60.0</v>
      </c>
      <c r="F932" s="5">
        <v>9.0</v>
      </c>
      <c r="G932" s="5">
        <v>0.2</v>
      </c>
      <c r="H932" s="5">
        <v>2.0</v>
      </c>
      <c r="I932" s="5">
        <v>1098.35</v>
      </c>
      <c r="J932" s="5">
        <v>181.0</v>
      </c>
      <c r="K932" s="5">
        <v>0.983425</v>
      </c>
      <c r="L932" s="5">
        <v>43.0</v>
      </c>
      <c r="M932" s="5">
        <v>0.237569</v>
      </c>
      <c r="N932" s="5">
        <v>0.0</v>
      </c>
      <c r="O932" s="5">
        <v>883354.0</v>
      </c>
      <c r="P932" s="5">
        <v>0.793987</v>
      </c>
    </row>
    <row r="933">
      <c r="A933" s="5" t="s">
        <v>119</v>
      </c>
      <c r="B933" s="5">
        <v>200.0</v>
      </c>
      <c r="C933" s="5">
        <v>18.0</v>
      </c>
      <c r="D933" s="5">
        <v>12.0</v>
      </c>
      <c r="E933" s="5">
        <v>60.0</v>
      </c>
      <c r="F933" s="5">
        <v>9.0</v>
      </c>
      <c r="G933" s="5">
        <v>0.2</v>
      </c>
      <c r="H933" s="5">
        <v>2.0</v>
      </c>
      <c r="I933" s="5">
        <v>1058.69</v>
      </c>
      <c r="J933" s="5">
        <v>179.0</v>
      </c>
      <c r="K933" s="5">
        <v>0.988827</v>
      </c>
      <c r="L933" s="5">
        <v>33.0</v>
      </c>
      <c r="M933" s="5">
        <v>0.184358</v>
      </c>
      <c r="N933" s="5">
        <v>0.0</v>
      </c>
      <c r="O933" s="5">
        <v>893692.0</v>
      </c>
      <c r="P933" s="5">
        <v>0.983655</v>
      </c>
    </row>
    <row r="934">
      <c r="A934" s="5" t="s">
        <v>119</v>
      </c>
      <c r="B934" s="5">
        <v>200.0</v>
      </c>
      <c r="C934" s="5">
        <v>18.0</v>
      </c>
      <c r="D934" s="5">
        <v>12.0</v>
      </c>
      <c r="E934" s="5">
        <v>60.0</v>
      </c>
      <c r="F934" s="5">
        <v>9.0</v>
      </c>
      <c r="G934" s="5">
        <v>0.2</v>
      </c>
      <c r="H934" s="5">
        <v>2.0</v>
      </c>
      <c r="I934" s="5">
        <v>878.687</v>
      </c>
      <c r="J934" s="5">
        <v>182.0</v>
      </c>
      <c r="K934" s="5">
        <v>1.0</v>
      </c>
      <c r="L934" s="5">
        <v>0.0</v>
      </c>
      <c r="M934" s="5">
        <v>0.0</v>
      </c>
      <c r="N934" s="5">
        <v>0.0</v>
      </c>
      <c r="O934" s="5">
        <v>878687.0</v>
      </c>
      <c r="P934" s="5">
        <v>1.57559</v>
      </c>
    </row>
    <row r="935">
      <c r="A935" s="5" t="s">
        <v>119</v>
      </c>
      <c r="B935" s="5">
        <v>200.0</v>
      </c>
      <c r="C935" s="5">
        <v>18.0</v>
      </c>
      <c r="D935" s="5">
        <v>12.0</v>
      </c>
      <c r="E935" s="5">
        <v>60.0</v>
      </c>
      <c r="F935" s="5">
        <v>9.0</v>
      </c>
      <c r="G935" s="5">
        <v>0.2</v>
      </c>
      <c r="H935" s="5">
        <v>2.0</v>
      </c>
      <c r="I935" s="5">
        <v>909.848</v>
      </c>
      <c r="J935" s="5">
        <v>180.0</v>
      </c>
      <c r="K935" s="5">
        <v>0.994444</v>
      </c>
      <c r="L935" s="5">
        <v>8.0</v>
      </c>
      <c r="M935" s="5">
        <v>0.0444444</v>
      </c>
      <c r="N935" s="5">
        <v>0.0</v>
      </c>
      <c r="O935" s="5">
        <v>869848.0</v>
      </c>
      <c r="P935" s="5">
        <v>1.01148</v>
      </c>
    </row>
    <row r="936">
      <c r="A936" s="5" t="s">
        <v>119</v>
      </c>
      <c r="B936" s="5">
        <v>200.0</v>
      </c>
      <c r="C936" s="5">
        <v>18.0</v>
      </c>
      <c r="D936" s="5">
        <v>12.0</v>
      </c>
      <c r="E936" s="5">
        <v>60.0</v>
      </c>
      <c r="F936" s="5">
        <v>9.0</v>
      </c>
      <c r="G936" s="5">
        <v>0.2</v>
      </c>
      <c r="H936" s="5">
        <v>2.0</v>
      </c>
      <c r="I936" s="5">
        <v>963.294</v>
      </c>
      <c r="J936" s="5">
        <v>181.0</v>
      </c>
      <c r="K936" s="5">
        <v>0.98895</v>
      </c>
      <c r="L936" s="5">
        <v>16.0</v>
      </c>
      <c r="M936" s="5">
        <v>0.0883978</v>
      </c>
      <c r="N936" s="5">
        <v>0.0</v>
      </c>
      <c r="O936" s="5">
        <v>883294.0</v>
      </c>
      <c r="P936" s="5">
        <v>1.36043</v>
      </c>
    </row>
    <row r="937">
      <c r="A937" s="5" t="s">
        <v>119</v>
      </c>
      <c r="B937" s="5">
        <v>200.0</v>
      </c>
      <c r="C937" s="5">
        <v>18.0</v>
      </c>
      <c r="D937" s="5">
        <v>12.0</v>
      </c>
      <c r="E937" s="5">
        <v>60.0</v>
      </c>
      <c r="F937" s="5">
        <v>9.0</v>
      </c>
      <c r="G937" s="5">
        <v>0.2</v>
      </c>
      <c r="H937" s="5">
        <v>2.0</v>
      </c>
      <c r="I937" s="5">
        <v>894.394</v>
      </c>
      <c r="J937" s="5">
        <v>186.0</v>
      </c>
      <c r="K937" s="5">
        <v>1.0</v>
      </c>
      <c r="L937" s="5">
        <v>0.0</v>
      </c>
      <c r="M937" s="5">
        <v>0.0</v>
      </c>
      <c r="N937" s="5">
        <v>0.0</v>
      </c>
      <c r="O937" s="5">
        <v>894394.0</v>
      </c>
      <c r="P937" s="5">
        <v>1.09813</v>
      </c>
    </row>
    <row r="938">
      <c r="A938" s="5" t="s">
        <v>119</v>
      </c>
      <c r="B938" s="5">
        <v>200.0</v>
      </c>
      <c r="C938" s="5">
        <v>18.0</v>
      </c>
      <c r="D938" s="5">
        <v>12.0</v>
      </c>
      <c r="E938" s="5">
        <v>60.0</v>
      </c>
      <c r="F938" s="5">
        <v>9.0</v>
      </c>
      <c r="G938" s="5">
        <v>0.2</v>
      </c>
      <c r="H938" s="5">
        <v>2.0</v>
      </c>
      <c r="I938" s="5">
        <v>896.613</v>
      </c>
      <c r="J938" s="5">
        <v>183.0</v>
      </c>
      <c r="K938" s="5">
        <v>1.0</v>
      </c>
      <c r="L938" s="5">
        <v>0.0</v>
      </c>
      <c r="M938" s="5">
        <v>0.0</v>
      </c>
      <c r="N938" s="5">
        <v>2.0</v>
      </c>
      <c r="O938" s="5">
        <v>896613.0</v>
      </c>
      <c r="P938" s="5">
        <v>1.00829</v>
      </c>
    </row>
    <row r="939">
      <c r="A939" s="5" t="s">
        <v>119</v>
      </c>
      <c r="B939" s="5">
        <v>200.0</v>
      </c>
      <c r="C939" s="5">
        <v>18.0</v>
      </c>
      <c r="D939" s="5">
        <v>12.0</v>
      </c>
      <c r="E939" s="5">
        <v>60.0</v>
      </c>
      <c r="F939" s="5">
        <v>9.0</v>
      </c>
      <c r="G939" s="5">
        <v>0.2</v>
      </c>
      <c r="H939" s="5">
        <v>2.0</v>
      </c>
      <c r="I939" s="5">
        <v>889.204</v>
      </c>
      <c r="J939" s="5">
        <v>183.0</v>
      </c>
      <c r="K939" s="5">
        <v>1.0</v>
      </c>
      <c r="L939" s="5">
        <v>0.0</v>
      </c>
      <c r="M939" s="5">
        <v>0.0</v>
      </c>
      <c r="N939" s="5">
        <v>0.0</v>
      </c>
      <c r="O939" s="5">
        <v>889204.0</v>
      </c>
      <c r="P939" s="5">
        <v>0.87168</v>
      </c>
    </row>
    <row r="940">
      <c r="A940" s="5" t="s">
        <v>119</v>
      </c>
      <c r="B940" s="5">
        <v>200.0</v>
      </c>
      <c r="C940" s="5">
        <v>18.0</v>
      </c>
      <c r="D940" s="5">
        <v>12.0</v>
      </c>
      <c r="E940" s="5">
        <v>60.0</v>
      </c>
      <c r="F940" s="5">
        <v>9.0</v>
      </c>
      <c r="G940" s="5">
        <v>0.2</v>
      </c>
      <c r="H940" s="5">
        <v>2.0</v>
      </c>
      <c r="I940" s="5">
        <v>876.285</v>
      </c>
      <c r="J940" s="5">
        <v>184.0</v>
      </c>
      <c r="K940" s="5">
        <v>1.0</v>
      </c>
      <c r="L940" s="5">
        <v>0.0</v>
      </c>
      <c r="M940" s="5">
        <v>0.0</v>
      </c>
      <c r="N940" s="5">
        <v>0.0</v>
      </c>
      <c r="O940" s="5">
        <v>876285.0</v>
      </c>
      <c r="P940" s="5">
        <v>0.981931</v>
      </c>
    </row>
    <row r="941">
      <c r="A941" s="5" t="s">
        <v>119</v>
      </c>
      <c r="B941" s="5">
        <v>200.0</v>
      </c>
      <c r="C941" s="5">
        <v>18.0</v>
      </c>
      <c r="D941" s="5">
        <v>12.0</v>
      </c>
      <c r="E941" s="5">
        <v>60.0</v>
      </c>
      <c r="F941" s="5">
        <v>9.0</v>
      </c>
      <c r="G941" s="5">
        <v>0.2</v>
      </c>
      <c r="H941" s="5">
        <v>2.0</v>
      </c>
      <c r="I941" s="5">
        <v>1009.1</v>
      </c>
      <c r="J941" s="5">
        <v>181.0</v>
      </c>
      <c r="K941" s="5">
        <v>0.994475</v>
      </c>
      <c r="L941" s="5">
        <v>27.0</v>
      </c>
      <c r="M941" s="5">
        <v>0.149171</v>
      </c>
      <c r="N941" s="5">
        <v>0.0</v>
      </c>
      <c r="O941" s="5">
        <v>874097.0</v>
      </c>
      <c r="P941" s="5">
        <v>0.926372</v>
      </c>
    </row>
    <row r="942">
      <c r="A942" s="5" t="s">
        <v>120</v>
      </c>
      <c r="B942" s="5">
        <v>200.0</v>
      </c>
      <c r="C942" s="5">
        <v>18.0</v>
      </c>
      <c r="D942" s="5">
        <v>12.0</v>
      </c>
      <c r="E942" s="5">
        <v>60.0</v>
      </c>
      <c r="F942" s="5">
        <v>9.0</v>
      </c>
      <c r="G942" s="5">
        <v>0.2</v>
      </c>
      <c r="H942" s="5">
        <v>2.0</v>
      </c>
      <c r="I942" s="5">
        <v>772.501</v>
      </c>
      <c r="J942" s="5">
        <v>196.0</v>
      </c>
      <c r="K942" s="5">
        <v>1.0</v>
      </c>
      <c r="L942" s="5">
        <v>0.0</v>
      </c>
      <c r="M942" s="5">
        <v>0.0</v>
      </c>
      <c r="N942" s="5">
        <v>0.0</v>
      </c>
      <c r="O942" s="5">
        <v>772501.0</v>
      </c>
      <c r="P942" s="5">
        <v>1.38419</v>
      </c>
    </row>
    <row r="943">
      <c r="A943" s="5" t="s">
        <v>120</v>
      </c>
      <c r="B943" s="5">
        <v>200.0</v>
      </c>
      <c r="C943" s="5">
        <v>18.0</v>
      </c>
      <c r="D943" s="5">
        <v>12.0</v>
      </c>
      <c r="E943" s="5">
        <v>60.0</v>
      </c>
      <c r="F943" s="5">
        <v>9.0</v>
      </c>
      <c r="G943" s="5">
        <v>0.2</v>
      </c>
      <c r="H943" s="5">
        <v>2.0</v>
      </c>
      <c r="I943" s="5">
        <v>758.155</v>
      </c>
      <c r="J943" s="5">
        <v>192.0</v>
      </c>
      <c r="K943" s="5">
        <v>1.0</v>
      </c>
      <c r="L943" s="5">
        <v>0.0</v>
      </c>
      <c r="M943" s="5">
        <v>0.0</v>
      </c>
      <c r="N943" s="5">
        <v>0.0</v>
      </c>
      <c r="O943" s="5">
        <v>758155.0</v>
      </c>
      <c r="P943" s="5">
        <v>1.05287</v>
      </c>
    </row>
    <row r="944">
      <c r="A944" s="5" t="s">
        <v>120</v>
      </c>
      <c r="B944" s="5">
        <v>200.0</v>
      </c>
      <c r="C944" s="5">
        <v>18.0</v>
      </c>
      <c r="D944" s="5">
        <v>12.0</v>
      </c>
      <c r="E944" s="5">
        <v>60.0</v>
      </c>
      <c r="F944" s="5">
        <v>9.0</v>
      </c>
      <c r="G944" s="5">
        <v>0.2</v>
      </c>
      <c r="H944" s="5">
        <v>2.0</v>
      </c>
      <c r="I944" s="5">
        <v>749.491</v>
      </c>
      <c r="J944" s="5">
        <v>194.0</v>
      </c>
      <c r="K944" s="5">
        <v>1.0</v>
      </c>
      <c r="L944" s="5">
        <v>0.0</v>
      </c>
      <c r="M944" s="5">
        <v>0.0</v>
      </c>
      <c r="N944" s="5">
        <v>0.0</v>
      </c>
      <c r="O944" s="5">
        <v>749491.0</v>
      </c>
      <c r="P944" s="5">
        <v>1.28592</v>
      </c>
    </row>
    <row r="945">
      <c r="A945" s="5" t="s">
        <v>120</v>
      </c>
      <c r="B945" s="5">
        <v>200.0</v>
      </c>
      <c r="C945" s="5">
        <v>18.0</v>
      </c>
      <c r="D945" s="5">
        <v>12.0</v>
      </c>
      <c r="E945" s="5">
        <v>60.0</v>
      </c>
      <c r="F945" s="5">
        <v>9.0</v>
      </c>
      <c r="G945" s="5">
        <v>0.2</v>
      </c>
      <c r="H945" s="5">
        <v>2.0</v>
      </c>
      <c r="I945" s="5">
        <v>766.611</v>
      </c>
      <c r="J945" s="5">
        <v>193.0</v>
      </c>
      <c r="K945" s="5">
        <v>1.0</v>
      </c>
      <c r="L945" s="5">
        <v>0.0</v>
      </c>
      <c r="M945" s="5">
        <v>0.0</v>
      </c>
      <c r="N945" s="5">
        <v>0.0</v>
      </c>
      <c r="O945" s="5">
        <v>766611.0</v>
      </c>
      <c r="P945" s="5">
        <v>1.00502</v>
      </c>
    </row>
    <row r="946">
      <c r="A946" s="5" t="s">
        <v>120</v>
      </c>
      <c r="B946" s="5">
        <v>200.0</v>
      </c>
      <c r="C946" s="5">
        <v>18.0</v>
      </c>
      <c r="D946" s="5">
        <v>12.0</v>
      </c>
      <c r="E946" s="5">
        <v>60.0</v>
      </c>
      <c r="F946" s="5">
        <v>9.0</v>
      </c>
      <c r="G946" s="5">
        <v>0.2</v>
      </c>
      <c r="H946" s="5">
        <v>2.0</v>
      </c>
      <c r="I946" s="5">
        <v>747.92</v>
      </c>
      <c r="J946" s="5">
        <v>191.0</v>
      </c>
      <c r="K946" s="5">
        <v>1.0</v>
      </c>
      <c r="L946" s="5">
        <v>0.0</v>
      </c>
      <c r="M946" s="5">
        <v>0.0</v>
      </c>
      <c r="N946" s="5">
        <v>0.0</v>
      </c>
      <c r="O946" s="5">
        <v>747920.0</v>
      </c>
      <c r="P946" s="5">
        <v>1.26655</v>
      </c>
    </row>
    <row r="947">
      <c r="A947" s="5" t="s">
        <v>120</v>
      </c>
      <c r="B947" s="5">
        <v>200.0</v>
      </c>
      <c r="C947" s="5">
        <v>18.0</v>
      </c>
      <c r="D947" s="5">
        <v>12.0</v>
      </c>
      <c r="E947" s="5">
        <v>60.0</v>
      </c>
      <c r="F947" s="5">
        <v>9.0</v>
      </c>
      <c r="G947" s="5">
        <v>0.2</v>
      </c>
      <c r="H947" s="5">
        <v>2.0</v>
      </c>
      <c r="I947" s="5">
        <v>750.226</v>
      </c>
      <c r="J947" s="5">
        <v>192.0</v>
      </c>
      <c r="K947" s="5">
        <v>1.0</v>
      </c>
      <c r="L947" s="5">
        <v>0.0</v>
      </c>
      <c r="M947" s="5">
        <v>0.0</v>
      </c>
      <c r="N947" s="5">
        <v>0.0</v>
      </c>
      <c r="O947" s="5">
        <v>750226.0</v>
      </c>
      <c r="P947" s="5">
        <v>1.73264</v>
      </c>
    </row>
    <row r="948">
      <c r="A948" s="5" t="s">
        <v>120</v>
      </c>
      <c r="B948" s="5">
        <v>200.0</v>
      </c>
      <c r="C948" s="5">
        <v>18.0</v>
      </c>
      <c r="D948" s="5">
        <v>12.0</v>
      </c>
      <c r="E948" s="5">
        <v>60.0</v>
      </c>
      <c r="F948" s="5">
        <v>9.0</v>
      </c>
      <c r="G948" s="5">
        <v>0.2</v>
      </c>
      <c r="H948" s="5">
        <v>2.0</v>
      </c>
      <c r="I948" s="5">
        <v>763.812</v>
      </c>
      <c r="J948" s="5">
        <v>196.0</v>
      </c>
      <c r="K948" s="5">
        <v>1.0</v>
      </c>
      <c r="L948" s="5">
        <v>0.0</v>
      </c>
      <c r="M948" s="5">
        <v>0.0</v>
      </c>
      <c r="N948" s="5">
        <v>0.0</v>
      </c>
      <c r="O948" s="5">
        <v>763812.0</v>
      </c>
      <c r="P948" s="5">
        <v>1.30098</v>
      </c>
    </row>
    <row r="949">
      <c r="A949" s="5" t="s">
        <v>120</v>
      </c>
      <c r="B949" s="5">
        <v>200.0</v>
      </c>
      <c r="C949" s="5">
        <v>18.0</v>
      </c>
      <c r="D949" s="5">
        <v>12.0</v>
      </c>
      <c r="E949" s="5">
        <v>60.0</v>
      </c>
      <c r="F949" s="5">
        <v>9.0</v>
      </c>
      <c r="G949" s="5">
        <v>0.2</v>
      </c>
      <c r="H949" s="5">
        <v>2.0</v>
      </c>
      <c r="I949" s="5">
        <v>777.024</v>
      </c>
      <c r="J949" s="5">
        <v>197.0</v>
      </c>
      <c r="K949" s="5">
        <v>1.0</v>
      </c>
      <c r="L949" s="5">
        <v>0.0</v>
      </c>
      <c r="M949" s="5">
        <v>0.0</v>
      </c>
      <c r="N949" s="5">
        <v>0.0</v>
      </c>
      <c r="O949" s="5">
        <v>777024.0</v>
      </c>
      <c r="P949" s="5">
        <v>1.23465</v>
      </c>
    </row>
    <row r="950">
      <c r="A950" s="5" t="s">
        <v>120</v>
      </c>
      <c r="B950" s="5">
        <v>200.0</v>
      </c>
      <c r="C950" s="5">
        <v>18.0</v>
      </c>
      <c r="D950" s="5">
        <v>12.0</v>
      </c>
      <c r="E950" s="5">
        <v>60.0</v>
      </c>
      <c r="F950" s="5">
        <v>9.0</v>
      </c>
      <c r="G950" s="5">
        <v>0.2</v>
      </c>
      <c r="H950" s="5">
        <v>2.0</v>
      </c>
      <c r="I950" s="5">
        <v>755.415</v>
      </c>
      <c r="J950" s="5">
        <v>195.0</v>
      </c>
      <c r="K950" s="5">
        <v>1.0</v>
      </c>
      <c r="L950" s="5">
        <v>0.0</v>
      </c>
      <c r="M950" s="5">
        <v>0.0</v>
      </c>
      <c r="N950" s="5">
        <v>0.0</v>
      </c>
      <c r="O950" s="5">
        <v>755415.0</v>
      </c>
      <c r="P950" s="5">
        <v>1.04799</v>
      </c>
    </row>
    <row r="951">
      <c r="A951" s="5" t="s">
        <v>120</v>
      </c>
      <c r="B951" s="5">
        <v>200.0</v>
      </c>
      <c r="C951" s="5">
        <v>18.0</v>
      </c>
      <c r="D951" s="5">
        <v>12.0</v>
      </c>
      <c r="E951" s="5">
        <v>60.0</v>
      </c>
      <c r="F951" s="5">
        <v>9.0</v>
      </c>
      <c r="G951" s="5">
        <v>0.2</v>
      </c>
      <c r="H951" s="5">
        <v>2.0</v>
      </c>
      <c r="I951" s="5">
        <v>778.415</v>
      </c>
      <c r="J951" s="5">
        <v>200.0</v>
      </c>
      <c r="K951" s="5">
        <v>1.0</v>
      </c>
      <c r="L951" s="5">
        <v>0.0</v>
      </c>
      <c r="M951" s="5">
        <v>0.0</v>
      </c>
      <c r="N951" s="5">
        <v>0.0</v>
      </c>
      <c r="O951" s="5">
        <v>778415.0</v>
      </c>
      <c r="P951" s="5">
        <v>1.23645</v>
      </c>
    </row>
    <row r="952">
      <c r="A952" s="5" t="s">
        <v>121</v>
      </c>
      <c r="B952" s="5">
        <v>200.0</v>
      </c>
      <c r="C952" s="5">
        <v>18.0</v>
      </c>
      <c r="D952" s="5">
        <v>12.0</v>
      </c>
      <c r="E952" s="5">
        <v>60.0</v>
      </c>
      <c r="F952" s="5">
        <v>9.0</v>
      </c>
      <c r="G952" s="5">
        <v>0.2</v>
      </c>
      <c r="H952" s="5">
        <v>2.0</v>
      </c>
      <c r="I952" s="5">
        <v>1258.01</v>
      </c>
      <c r="J952" s="5">
        <v>181.0</v>
      </c>
      <c r="K952" s="5">
        <v>0.972376</v>
      </c>
      <c r="L952" s="5">
        <v>76.0</v>
      </c>
      <c r="M952" s="5">
        <v>0.41989</v>
      </c>
      <c r="N952" s="5">
        <v>0.0</v>
      </c>
      <c r="O952" s="5">
        <v>878006.0</v>
      </c>
      <c r="P952" s="5">
        <v>1.27477</v>
      </c>
    </row>
    <row r="953">
      <c r="A953" s="5" t="s">
        <v>121</v>
      </c>
      <c r="B953" s="5">
        <v>200.0</v>
      </c>
      <c r="C953" s="5">
        <v>18.0</v>
      </c>
      <c r="D953" s="5">
        <v>12.0</v>
      </c>
      <c r="E953" s="5">
        <v>60.0</v>
      </c>
      <c r="F953" s="5">
        <v>9.0</v>
      </c>
      <c r="G953" s="5">
        <v>0.2</v>
      </c>
      <c r="H953" s="5">
        <v>2.0</v>
      </c>
      <c r="I953" s="5">
        <v>1314.04</v>
      </c>
      <c r="J953" s="5">
        <v>182.0</v>
      </c>
      <c r="K953" s="5">
        <v>0.978022</v>
      </c>
      <c r="L953" s="5">
        <v>85.0</v>
      </c>
      <c r="M953" s="5">
        <v>0.467033</v>
      </c>
      <c r="N953" s="5">
        <v>1.0</v>
      </c>
      <c r="O953" s="5">
        <v>889042.0</v>
      </c>
      <c r="P953" s="5">
        <v>0.922223</v>
      </c>
    </row>
    <row r="954">
      <c r="A954" s="5" t="s">
        <v>121</v>
      </c>
      <c r="B954" s="5">
        <v>200.0</v>
      </c>
      <c r="C954" s="5">
        <v>18.0</v>
      </c>
      <c r="D954" s="5">
        <v>12.0</v>
      </c>
      <c r="E954" s="5">
        <v>60.0</v>
      </c>
      <c r="F954" s="5">
        <v>9.0</v>
      </c>
      <c r="G954" s="5">
        <v>0.2</v>
      </c>
      <c r="H954" s="5">
        <v>2.0</v>
      </c>
      <c r="I954" s="5">
        <v>1466.51</v>
      </c>
      <c r="J954" s="5">
        <v>181.0</v>
      </c>
      <c r="K954" s="5">
        <v>0.983425</v>
      </c>
      <c r="L954" s="5">
        <v>114.0</v>
      </c>
      <c r="M954" s="5">
        <v>0.629834</v>
      </c>
      <c r="N954" s="5">
        <v>1.0</v>
      </c>
      <c r="O954" s="5">
        <v>896509.0</v>
      </c>
      <c r="P954" s="5">
        <v>1.08807</v>
      </c>
    </row>
    <row r="955">
      <c r="A955" s="5" t="s">
        <v>121</v>
      </c>
      <c r="B955" s="5">
        <v>200.0</v>
      </c>
      <c r="C955" s="5">
        <v>18.0</v>
      </c>
      <c r="D955" s="5">
        <v>12.0</v>
      </c>
      <c r="E955" s="5">
        <v>60.0</v>
      </c>
      <c r="F955" s="5">
        <v>9.0</v>
      </c>
      <c r="G955" s="5">
        <v>0.2</v>
      </c>
      <c r="H955" s="5">
        <v>2.0</v>
      </c>
      <c r="I955" s="5">
        <v>1315.87</v>
      </c>
      <c r="J955" s="5">
        <v>187.0</v>
      </c>
      <c r="K955" s="5">
        <v>0.983957</v>
      </c>
      <c r="L955" s="5">
        <v>86.0</v>
      </c>
      <c r="M955" s="5">
        <v>0.459893</v>
      </c>
      <c r="N955" s="5">
        <v>0.0</v>
      </c>
      <c r="O955" s="5">
        <v>885867.0</v>
      </c>
      <c r="P955" s="5">
        <v>1.11559</v>
      </c>
    </row>
    <row r="956">
      <c r="A956" s="5" t="s">
        <v>121</v>
      </c>
      <c r="B956" s="5">
        <v>200.0</v>
      </c>
      <c r="C956" s="5">
        <v>18.0</v>
      </c>
      <c r="D956" s="5">
        <v>12.0</v>
      </c>
      <c r="E956" s="5">
        <v>60.0</v>
      </c>
      <c r="F956" s="5">
        <v>9.0</v>
      </c>
      <c r="G956" s="5">
        <v>0.2</v>
      </c>
      <c r="H956" s="5">
        <v>2.0</v>
      </c>
      <c r="I956" s="5">
        <v>1754.08</v>
      </c>
      <c r="J956" s="5">
        <v>182.0</v>
      </c>
      <c r="K956" s="5">
        <v>0.978022</v>
      </c>
      <c r="L956" s="5">
        <v>174.0</v>
      </c>
      <c r="M956" s="5">
        <v>0.956044</v>
      </c>
      <c r="N956" s="5">
        <v>1.0</v>
      </c>
      <c r="O956" s="5">
        <v>884077.0</v>
      </c>
      <c r="P956" s="5">
        <v>1.0481</v>
      </c>
    </row>
    <row r="957">
      <c r="A957" s="5" t="s">
        <v>121</v>
      </c>
      <c r="B957" s="5">
        <v>200.0</v>
      </c>
      <c r="C957" s="5">
        <v>18.0</v>
      </c>
      <c r="D957" s="5">
        <v>12.0</v>
      </c>
      <c r="E957" s="5">
        <v>60.0</v>
      </c>
      <c r="F957" s="5">
        <v>9.0</v>
      </c>
      <c r="G957" s="5">
        <v>0.2</v>
      </c>
      <c r="H957" s="5">
        <v>2.0</v>
      </c>
      <c r="I957" s="5">
        <v>1349.49</v>
      </c>
      <c r="J957" s="5">
        <v>180.0</v>
      </c>
      <c r="K957" s="5">
        <v>0.977778</v>
      </c>
      <c r="L957" s="5">
        <v>95.0</v>
      </c>
      <c r="M957" s="5">
        <v>0.527778</v>
      </c>
      <c r="N957" s="5">
        <v>0.0</v>
      </c>
      <c r="O957" s="5">
        <v>874487.0</v>
      </c>
      <c r="P957" s="5">
        <v>1.0333</v>
      </c>
    </row>
    <row r="958">
      <c r="A958" s="5" t="s">
        <v>121</v>
      </c>
      <c r="B958" s="5">
        <v>200.0</v>
      </c>
      <c r="C958" s="5">
        <v>18.0</v>
      </c>
      <c r="D958" s="5">
        <v>12.0</v>
      </c>
      <c r="E958" s="5">
        <v>60.0</v>
      </c>
      <c r="F958" s="5">
        <v>9.0</v>
      </c>
      <c r="G958" s="5">
        <v>0.2</v>
      </c>
      <c r="H958" s="5">
        <v>2.0</v>
      </c>
      <c r="I958" s="5">
        <v>1116.3</v>
      </c>
      <c r="J958" s="5">
        <v>188.0</v>
      </c>
      <c r="K958" s="5">
        <v>0.989362</v>
      </c>
      <c r="L958" s="5">
        <v>44.0</v>
      </c>
      <c r="M958" s="5">
        <v>0.234043</v>
      </c>
      <c r="N958" s="5">
        <v>1.0</v>
      </c>
      <c r="O958" s="5">
        <v>896296.0</v>
      </c>
      <c r="P958" s="5">
        <v>1.0707</v>
      </c>
    </row>
    <row r="959">
      <c r="A959" s="5" t="s">
        <v>121</v>
      </c>
      <c r="B959" s="5">
        <v>200.0</v>
      </c>
      <c r="C959" s="5">
        <v>18.0</v>
      </c>
      <c r="D959" s="5">
        <v>12.0</v>
      </c>
      <c r="E959" s="5">
        <v>60.0</v>
      </c>
      <c r="F959" s="5">
        <v>9.0</v>
      </c>
      <c r="G959" s="5">
        <v>0.2</v>
      </c>
      <c r="H959" s="5">
        <v>2.0</v>
      </c>
      <c r="I959" s="5">
        <v>1289.1</v>
      </c>
      <c r="J959" s="5">
        <v>181.0</v>
      </c>
      <c r="K959" s="5">
        <v>0.972376</v>
      </c>
      <c r="L959" s="5">
        <v>81.0</v>
      </c>
      <c r="M959" s="5">
        <v>0.447514</v>
      </c>
      <c r="N959" s="5">
        <v>0.0</v>
      </c>
      <c r="O959" s="5">
        <v>884100.0</v>
      </c>
      <c r="P959" s="5">
        <v>0.995309</v>
      </c>
    </row>
    <row r="960">
      <c r="A960" s="5" t="s">
        <v>121</v>
      </c>
      <c r="B960" s="5">
        <v>200.0</v>
      </c>
      <c r="C960" s="5">
        <v>18.0</v>
      </c>
      <c r="D960" s="5">
        <v>12.0</v>
      </c>
      <c r="E960" s="5">
        <v>60.0</v>
      </c>
      <c r="F960" s="5">
        <v>9.0</v>
      </c>
      <c r="G960" s="5">
        <v>0.2</v>
      </c>
      <c r="H960" s="5">
        <v>2.0</v>
      </c>
      <c r="I960" s="5">
        <v>913.579</v>
      </c>
      <c r="J960" s="5">
        <v>181.0</v>
      </c>
      <c r="K960" s="5">
        <v>0.98895</v>
      </c>
      <c r="L960" s="5">
        <v>6.0</v>
      </c>
      <c r="M960" s="5">
        <v>0.0331492</v>
      </c>
      <c r="N960" s="5">
        <v>1.0</v>
      </c>
      <c r="O960" s="5">
        <v>883579.0</v>
      </c>
      <c r="P960" s="5">
        <v>1.22994</v>
      </c>
    </row>
    <row r="961">
      <c r="A961" s="5" t="s">
        <v>121</v>
      </c>
      <c r="B961" s="5">
        <v>200.0</v>
      </c>
      <c r="C961" s="5">
        <v>18.0</v>
      </c>
      <c r="D961" s="5">
        <v>12.0</v>
      </c>
      <c r="E961" s="5">
        <v>60.0</v>
      </c>
      <c r="F961" s="5">
        <v>9.0</v>
      </c>
      <c r="G961" s="5">
        <v>0.2</v>
      </c>
      <c r="H961" s="5">
        <v>2.0</v>
      </c>
      <c r="I961" s="5">
        <v>1572.9</v>
      </c>
      <c r="J961" s="5">
        <v>183.0</v>
      </c>
      <c r="K961" s="5">
        <v>0.978142</v>
      </c>
      <c r="L961" s="5">
        <v>136.0</v>
      </c>
      <c r="M961" s="5">
        <v>0.743169</v>
      </c>
      <c r="N961" s="5">
        <v>1.0</v>
      </c>
      <c r="O961" s="5">
        <v>892898.0</v>
      </c>
      <c r="P961" s="5">
        <v>1.02384</v>
      </c>
    </row>
    <row r="962">
      <c r="A962" s="5" t="s">
        <v>122</v>
      </c>
      <c r="B962" s="5">
        <v>200.0</v>
      </c>
      <c r="C962" s="5">
        <v>18.0</v>
      </c>
      <c r="D962" s="5">
        <v>12.0</v>
      </c>
      <c r="E962" s="5">
        <v>60.0</v>
      </c>
      <c r="F962" s="5">
        <v>9.0</v>
      </c>
      <c r="G962" s="5">
        <v>0.2</v>
      </c>
      <c r="H962" s="5">
        <v>2.0</v>
      </c>
      <c r="I962" s="5">
        <v>726.711</v>
      </c>
      <c r="J962" s="5">
        <v>197.0</v>
      </c>
      <c r="K962" s="5">
        <v>1.0</v>
      </c>
      <c r="L962" s="5">
        <v>0.0</v>
      </c>
      <c r="M962" s="5">
        <v>0.0</v>
      </c>
      <c r="N962" s="5">
        <v>0.0</v>
      </c>
      <c r="O962" s="5">
        <v>726711.0</v>
      </c>
      <c r="P962" s="5">
        <v>1.36735</v>
      </c>
    </row>
    <row r="963">
      <c r="A963" s="5" t="s">
        <v>122</v>
      </c>
      <c r="B963" s="5">
        <v>200.0</v>
      </c>
      <c r="C963" s="5">
        <v>18.0</v>
      </c>
      <c r="D963" s="5">
        <v>12.0</v>
      </c>
      <c r="E963" s="5">
        <v>60.0</v>
      </c>
      <c r="F963" s="5">
        <v>9.0</v>
      </c>
      <c r="G963" s="5">
        <v>0.2</v>
      </c>
      <c r="H963" s="5">
        <v>2.0</v>
      </c>
      <c r="I963" s="5">
        <v>743.724</v>
      </c>
      <c r="J963" s="5">
        <v>197.0</v>
      </c>
      <c r="K963" s="5">
        <v>1.0</v>
      </c>
      <c r="L963" s="5">
        <v>0.0</v>
      </c>
      <c r="M963" s="5">
        <v>0.0</v>
      </c>
      <c r="N963" s="5">
        <v>0.0</v>
      </c>
      <c r="O963" s="5">
        <v>743724.0</v>
      </c>
      <c r="P963" s="5">
        <v>1.36457</v>
      </c>
    </row>
    <row r="964">
      <c r="A964" s="5" t="s">
        <v>122</v>
      </c>
      <c r="B964" s="5">
        <v>200.0</v>
      </c>
      <c r="C964" s="5">
        <v>18.0</v>
      </c>
      <c r="D964" s="5">
        <v>12.0</v>
      </c>
      <c r="E964" s="5">
        <v>60.0</v>
      </c>
      <c r="F964" s="5">
        <v>9.0</v>
      </c>
      <c r="G964" s="5">
        <v>0.2</v>
      </c>
      <c r="H964" s="5">
        <v>2.0</v>
      </c>
      <c r="I964" s="5">
        <v>726.453</v>
      </c>
      <c r="J964" s="5">
        <v>195.0</v>
      </c>
      <c r="K964" s="5">
        <v>1.0</v>
      </c>
      <c r="L964" s="5">
        <v>0.0</v>
      </c>
      <c r="M964" s="5">
        <v>0.0</v>
      </c>
      <c r="N964" s="5">
        <v>0.0</v>
      </c>
      <c r="O964" s="5">
        <v>726453.0</v>
      </c>
      <c r="P964" s="5">
        <v>1.37451</v>
      </c>
    </row>
    <row r="965">
      <c r="A965" s="5" t="s">
        <v>122</v>
      </c>
      <c r="B965" s="5">
        <v>200.0</v>
      </c>
      <c r="C965" s="5">
        <v>18.0</v>
      </c>
      <c r="D965" s="5">
        <v>12.0</v>
      </c>
      <c r="E965" s="5">
        <v>60.0</v>
      </c>
      <c r="F965" s="5">
        <v>9.0</v>
      </c>
      <c r="G965" s="5">
        <v>0.2</v>
      </c>
      <c r="H965" s="5">
        <v>2.0</v>
      </c>
      <c r="I965" s="5">
        <v>730.349</v>
      </c>
      <c r="J965" s="5">
        <v>198.0</v>
      </c>
      <c r="K965" s="5">
        <v>1.0</v>
      </c>
      <c r="L965" s="5">
        <v>0.0</v>
      </c>
      <c r="M965" s="5">
        <v>0.0</v>
      </c>
      <c r="N965" s="5">
        <v>0.0</v>
      </c>
      <c r="O965" s="5">
        <v>730349.0</v>
      </c>
      <c r="P965" s="5">
        <v>2.00321</v>
      </c>
    </row>
    <row r="966">
      <c r="A966" s="5" t="s">
        <v>122</v>
      </c>
      <c r="B966" s="5">
        <v>200.0</v>
      </c>
      <c r="C966" s="5">
        <v>18.0</v>
      </c>
      <c r="D966" s="5">
        <v>12.0</v>
      </c>
      <c r="E966" s="5">
        <v>60.0</v>
      </c>
      <c r="F966" s="5">
        <v>9.0</v>
      </c>
      <c r="G966" s="5">
        <v>0.2</v>
      </c>
      <c r="H966" s="5">
        <v>2.0</v>
      </c>
      <c r="I966" s="5">
        <v>737.223</v>
      </c>
      <c r="J966" s="5">
        <v>193.0</v>
      </c>
      <c r="K966" s="5">
        <v>1.0</v>
      </c>
      <c r="L966" s="5">
        <v>0.0</v>
      </c>
      <c r="M966" s="5">
        <v>0.0</v>
      </c>
      <c r="N966" s="5">
        <v>0.0</v>
      </c>
      <c r="O966" s="5">
        <v>737223.0</v>
      </c>
      <c r="P966" s="5">
        <v>1.19503</v>
      </c>
    </row>
    <row r="967">
      <c r="A967" s="5" t="s">
        <v>122</v>
      </c>
      <c r="B967" s="5">
        <v>200.0</v>
      </c>
      <c r="C967" s="5">
        <v>18.0</v>
      </c>
      <c r="D967" s="5">
        <v>12.0</v>
      </c>
      <c r="E967" s="5">
        <v>60.0</v>
      </c>
      <c r="F967" s="5">
        <v>9.0</v>
      </c>
      <c r="G967" s="5">
        <v>0.2</v>
      </c>
      <c r="H967" s="5">
        <v>2.0</v>
      </c>
      <c r="I967" s="5">
        <v>743.188</v>
      </c>
      <c r="J967" s="5">
        <v>198.0</v>
      </c>
      <c r="K967" s="5">
        <v>1.0</v>
      </c>
      <c r="L967" s="5">
        <v>0.0</v>
      </c>
      <c r="M967" s="5">
        <v>0.0</v>
      </c>
      <c r="N967" s="5">
        <v>1.0</v>
      </c>
      <c r="O967" s="5">
        <v>743188.0</v>
      </c>
      <c r="P967" s="5">
        <v>1.12582</v>
      </c>
    </row>
    <row r="968">
      <c r="A968" s="5" t="s">
        <v>122</v>
      </c>
      <c r="B968" s="5">
        <v>200.0</v>
      </c>
      <c r="C968" s="5">
        <v>18.0</v>
      </c>
      <c r="D968" s="5">
        <v>12.0</v>
      </c>
      <c r="E968" s="5">
        <v>60.0</v>
      </c>
      <c r="F968" s="5">
        <v>9.0</v>
      </c>
      <c r="G968" s="5">
        <v>0.2</v>
      </c>
      <c r="H968" s="5">
        <v>2.0</v>
      </c>
      <c r="I968" s="5">
        <v>724.746</v>
      </c>
      <c r="J968" s="5">
        <v>198.0</v>
      </c>
      <c r="K968" s="5">
        <v>1.0</v>
      </c>
      <c r="L968" s="5">
        <v>0.0</v>
      </c>
      <c r="M968" s="5">
        <v>0.0</v>
      </c>
      <c r="N968" s="5">
        <v>0.0</v>
      </c>
      <c r="O968" s="5">
        <v>724746.0</v>
      </c>
      <c r="P968" s="5">
        <v>1.71912</v>
      </c>
    </row>
    <row r="969">
      <c r="A969" s="5" t="s">
        <v>122</v>
      </c>
      <c r="B969" s="5">
        <v>200.0</v>
      </c>
      <c r="C969" s="5">
        <v>18.0</v>
      </c>
      <c r="D969" s="5">
        <v>12.0</v>
      </c>
      <c r="E969" s="5">
        <v>60.0</v>
      </c>
      <c r="F969" s="5">
        <v>9.0</v>
      </c>
      <c r="G969" s="5">
        <v>0.2</v>
      </c>
      <c r="H969" s="5">
        <v>2.0</v>
      </c>
      <c r="I969" s="5">
        <v>711.887</v>
      </c>
      <c r="J969" s="5">
        <v>193.0</v>
      </c>
      <c r="K969" s="5">
        <v>1.0</v>
      </c>
      <c r="L969" s="5">
        <v>0.0</v>
      </c>
      <c r="M969" s="5">
        <v>0.0</v>
      </c>
      <c r="N969" s="5">
        <v>0.0</v>
      </c>
      <c r="O969" s="5">
        <v>711887.0</v>
      </c>
      <c r="P969" s="5">
        <v>1.17192</v>
      </c>
    </row>
    <row r="970">
      <c r="A970" s="5" t="s">
        <v>122</v>
      </c>
      <c r="B970" s="5">
        <v>200.0</v>
      </c>
      <c r="C970" s="5">
        <v>18.0</v>
      </c>
      <c r="D970" s="5">
        <v>12.0</v>
      </c>
      <c r="E970" s="5">
        <v>60.0</v>
      </c>
      <c r="F970" s="5">
        <v>9.0</v>
      </c>
      <c r="G970" s="5">
        <v>0.2</v>
      </c>
      <c r="H970" s="5">
        <v>2.0</v>
      </c>
      <c r="I970" s="5">
        <v>738.412</v>
      </c>
      <c r="J970" s="5">
        <v>197.0</v>
      </c>
      <c r="K970" s="5">
        <v>1.0</v>
      </c>
      <c r="L970" s="5">
        <v>0.0</v>
      </c>
      <c r="M970" s="5">
        <v>0.0</v>
      </c>
      <c r="N970" s="5">
        <v>0.0</v>
      </c>
      <c r="O970" s="5">
        <v>738412.0</v>
      </c>
      <c r="P970" s="5">
        <v>1.14564</v>
      </c>
    </row>
    <row r="971">
      <c r="A971" s="5" t="s">
        <v>122</v>
      </c>
      <c r="B971" s="5">
        <v>200.0</v>
      </c>
      <c r="C971" s="5">
        <v>18.0</v>
      </c>
      <c r="D971" s="5">
        <v>12.0</v>
      </c>
      <c r="E971" s="5">
        <v>60.0</v>
      </c>
      <c r="F971" s="5">
        <v>9.0</v>
      </c>
      <c r="G971" s="5">
        <v>0.2</v>
      </c>
      <c r="H971" s="5">
        <v>2.0</v>
      </c>
      <c r="I971" s="5">
        <v>729.736</v>
      </c>
      <c r="J971" s="5">
        <v>196.0</v>
      </c>
      <c r="K971" s="5">
        <v>1.0</v>
      </c>
      <c r="L971" s="5">
        <v>0.0</v>
      </c>
      <c r="M971" s="5">
        <v>0.0</v>
      </c>
      <c r="N971" s="5">
        <v>0.0</v>
      </c>
      <c r="O971" s="5">
        <v>729736.0</v>
      </c>
      <c r="P971" s="5">
        <v>1.01307</v>
      </c>
    </row>
    <row r="972">
      <c r="A972" s="5" t="s">
        <v>123</v>
      </c>
      <c r="B972" s="5">
        <v>200.0</v>
      </c>
      <c r="C972" s="5">
        <v>18.0</v>
      </c>
      <c r="D972" s="5">
        <v>12.0</v>
      </c>
      <c r="E972" s="5">
        <v>60.0</v>
      </c>
      <c r="F972" s="5">
        <v>9.0</v>
      </c>
      <c r="G972" s="5">
        <v>0.2</v>
      </c>
      <c r="H972" s="5">
        <v>2.0</v>
      </c>
      <c r="I972" s="5">
        <v>862.039</v>
      </c>
      <c r="J972" s="5">
        <v>183.0</v>
      </c>
      <c r="K972" s="5">
        <v>1.0</v>
      </c>
      <c r="L972" s="5">
        <v>0.0</v>
      </c>
      <c r="M972" s="5">
        <v>0.0</v>
      </c>
      <c r="N972" s="5">
        <v>1.0</v>
      </c>
      <c r="O972" s="5">
        <v>862039.0</v>
      </c>
      <c r="P972" s="5">
        <v>1.26135</v>
      </c>
    </row>
    <row r="973">
      <c r="A973" s="5" t="s">
        <v>123</v>
      </c>
      <c r="B973" s="5">
        <v>200.0</v>
      </c>
      <c r="C973" s="5">
        <v>18.0</v>
      </c>
      <c r="D973" s="5">
        <v>12.0</v>
      </c>
      <c r="E973" s="5">
        <v>60.0</v>
      </c>
      <c r="F973" s="5">
        <v>9.0</v>
      </c>
      <c r="G973" s="5">
        <v>0.2</v>
      </c>
      <c r="H973" s="5">
        <v>2.0</v>
      </c>
      <c r="I973" s="5">
        <v>965.372</v>
      </c>
      <c r="J973" s="5">
        <v>184.0</v>
      </c>
      <c r="K973" s="5">
        <v>0.994565</v>
      </c>
      <c r="L973" s="5">
        <v>21.0</v>
      </c>
      <c r="M973" s="5">
        <v>0.11413</v>
      </c>
      <c r="N973" s="5">
        <v>0.0</v>
      </c>
      <c r="O973" s="5">
        <v>860372.0</v>
      </c>
      <c r="P973" s="5">
        <v>1.00647</v>
      </c>
    </row>
    <row r="974">
      <c r="A974" s="5" t="s">
        <v>123</v>
      </c>
      <c r="B974" s="5">
        <v>200.0</v>
      </c>
      <c r="C974" s="5">
        <v>18.0</v>
      </c>
      <c r="D974" s="5">
        <v>12.0</v>
      </c>
      <c r="E974" s="5">
        <v>60.0</v>
      </c>
      <c r="F974" s="5">
        <v>9.0</v>
      </c>
      <c r="G974" s="5">
        <v>0.2</v>
      </c>
      <c r="H974" s="5">
        <v>2.0</v>
      </c>
      <c r="I974" s="5">
        <v>867.84</v>
      </c>
      <c r="J974" s="5">
        <v>185.0</v>
      </c>
      <c r="K974" s="5">
        <v>1.0</v>
      </c>
      <c r="L974" s="5">
        <v>0.0</v>
      </c>
      <c r="M974" s="5">
        <v>0.0</v>
      </c>
      <c r="N974" s="5">
        <v>0.0</v>
      </c>
      <c r="O974" s="5">
        <v>867840.0</v>
      </c>
      <c r="P974" s="5">
        <v>1.13424</v>
      </c>
    </row>
    <row r="975">
      <c r="A975" s="5" t="s">
        <v>123</v>
      </c>
      <c r="B975" s="5">
        <v>200.0</v>
      </c>
      <c r="C975" s="5">
        <v>18.0</v>
      </c>
      <c r="D975" s="5">
        <v>12.0</v>
      </c>
      <c r="E975" s="5">
        <v>60.0</v>
      </c>
      <c r="F975" s="5">
        <v>9.0</v>
      </c>
      <c r="G975" s="5">
        <v>0.2</v>
      </c>
      <c r="H975" s="5">
        <v>2.0</v>
      </c>
      <c r="I975" s="5">
        <v>855.574</v>
      </c>
      <c r="J975" s="5">
        <v>187.0</v>
      </c>
      <c r="K975" s="5">
        <v>1.0</v>
      </c>
      <c r="L975" s="5">
        <v>0.0</v>
      </c>
      <c r="M975" s="5">
        <v>0.0</v>
      </c>
      <c r="N975" s="5">
        <v>0.0</v>
      </c>
      <c r="O975" s="5">
        <v>855574.0</v>
      </c>
      <c r="P975" s="5">
        <v>0.990417</v>
      </c>
    </row>
    <row r="976">
      <c r="A976" s="5" t="s">
        <v>123</v>
      </c>
      <c r="B976" s="5">
        <v>200.0</v>
      </c>
      <c r="C976" s="5">
        <v>18.0</v>
      </c>
      <c r="D976" s="5">
        <v>12.0</v>
      </c>
      <c r="E976" s="5">
        <v>60.0</v>
      </c>
      <c r="F976" s="5">
        <v>9.0</v>
      </c>
      <c r="G976" s="5">
        <v>0.2</v>
      </c>
      <c r="H976" s="5">
        <v>2.0</v>
      </c>
      <c r="I976" s="5">
        <v>861.616</v>
      </c>
      <c r="J976" s="5">
        <v>188.0</v>
      </c>
      <c r="K976" s="5">
        <v>0.994681</v>
      </c>
      <c r="L976" s="5">
        <v>1.0</v>
      </c>
      <c r="M976" s="5">
        <v>0.00531915</v>
      </c>
      <c r="N976" s="5">
        <v>0.0</v>
      </c>
      <c r="O976" s="5">
        <v>856616.0</v>
      </c>
      <c r="P976" s="5">
        <v>1.06404</v>
      </c>
    </row>
    <row r="977">
      <c r="A977" s="5" t="s">
        <v>123</v>
      </c>
      <c r="B977" s="5">
        <v>200.0</v>
      </c>
      <c r="C977" s="5">
        <v>18.0</v>
      </c>
      <c r="D977" s="5">
        <v>12.0</v>
      </c>
      <c r="E977" s="5">
        <v>60.0</v>
      </c>
      <c r="F977" s="5">
        <v>9.0</v>
      </c>
      <c r="G977" s="5">
        <v>0.2</v>
      </c>
      <c r="H977" s="5">
        <v>2.0</v>
      </c>
      <c r="I977" s="5">
        <v>872.98</v>
      </c>
      <c r="J977" s="5">
        <v>184.0</v>
      </c>
      <c r="K977" s="5">
        <v>1.0</v>
      </c>
      <c r="L977" s="5">
        <v>0.0</v>
      </c>
      <c r="M977" s="5">
        <v>0.0</v>
      </c>
      <c r="N977" s="5">
        <v>1.0</v>
      </c>
      <c r="O977" s="5">
        <v>872980.0</v>
      </c>
      <c r="P977" s="5">
        <v>1.14948</v>
      </c>
    </row>
    <row r="978">
      <c r="A978" s="5" t="s">
        <v>123</v>
      </c>
      <c r="B978" s="5">
        <v>200.0</v>
      </c>
      <c r="C978" s="5">
        <v>18.0</v>
      </c>
      <c r="D978" s="5">
        <v>12.0</v>
      </c>
      <c r="E978" s="5">
        <v>60.0</v>
      </c>
      <c r="F978" s="5">
        <v>9.0</v>
      </c>
      <c r="G978" s="5">
        <v>0.2</v>
      </c>
      <c r="H978" s="5">
        <v>2.0</v>
      </c>
      <c r="I978" s="5">
        <v>883.393</v>
      </c>
      <c r="J978" s="5">
        <v>179.0</v>
      </c>
      <c r="K978" s="5">
        <v>0.994413</v>
      </c>
      <c r="L978" s="5">
        <v>8.0</v>
      </c>
      <c r="M978" s="5">
        <v>0.0446927</v>
      </c>
      <c r="N978" s="5">
        <v>3.0</v>
      </c>
      <c r="O978" s="5">
        <v>843393.0</v>
      </c>
      <c r="P978" s="5">
        <v>1.07736</v>
      </c>
    </row>
    <row r="979">
      <c r="A979" s="5" t="s">
        <v>123</v>
      </c>
      <c r="B979" s="5">
        <v>200.0</v>
      </c>
      <c r="C979" s="5">
        <v>18.0</v>
      </c>
      <c r="D979" s="5">
        <v>12.0</v>
      </c>
      <c r="E979" s="5">
        <v>60.0</v>
      </c>
      <c r="F979" s="5">
        <v>9.0</v>
      </c>
      <c r="G979" s="5">
        <v>0.2</v>
      </c>
      <c r="H979" s="5">
        <v>2.0</v>
      </c>
      <c r="I979" s="5">
        <v>849.12</v>
      </c>
      <c r="J979" s="5">
        <v>184.0</v>
      </c>
      <c r="K979" s="5">
        <v>1.0</v>
      </c>
      <c r="L979" s="5">
        <v>0.0</v>
      </c>
      <c r="M979" s="5">
        <v>0.0</v>
      </c>
      <c r="N979" s="5">
        <v>0.0</v>
      </c>
      <c r="O979" s="5">
        <v>849120.0</v>
      </c>
      <c r="P979" s="5">
        <v>0.932223</v>
      </c>
    </row>
    <row r="980">
      <c r="A980" s="5" t="s">
        <v>123</v>
      </c>
      <c r="B980" s="5">
        <v>200.0</v>
      </c>
      <c r="C980" s="5">
        <v>18.0</v>
      </c>
      <c r="D980" s="5">
        <v>12.0</v>
      </c>
      <c r="E980" s="5">
        <v>60.0</v>
      </c>
      <c r="F980" s="5">
        <v>9.0</v>
      </c>
      <c r="G980" s="5">
        <v>0.2</v>
      </c>
      <c r="H980" s="5">
        <v>2.0</v>
      </c>
      <c r="I980" s="5">
        <v>872.6</v>
      </c>
      <c r="J980" s="5">
        <v>181.0</v>
      </c>
      <c r="K980" s="5">
        <v>0.994475</v>
      </c>
      <c r="L980" s="5">
        <v>2.0</v>
      </c>
      <c r="M980" s="5">
        <v>0.0110497</v>
      </c>
      <c r="N980" s="5">
        <v>2.0</v>
      </c>
      <c r="O980" s="5">
        <v>862600.0</v>
      </c>
      <c r="P980" s="5">
        <v>0.970392</v>
      </c>
    </row>
    <row r="981">
      <c r="A981" s="5" t="s">
        <v>123</v>
      </c>
      <c r="B981" s="5">
        <v>200.0</v>
      </c>
      <c r="C981" s="5">
        <v>18.0</v>
      </c>
      <c r="D981" s="5">
        <v>12.0</v>
      </c>
      <c r="E981" s="5">
        <v>60.0</v>
      </c>
      <c r="F981" s="5">
        <v>9.0</v>
      </c>
      <c r="G981" s="5">
        <v>0.2</v>
      </c>
      <c r="H981" s="5">
        <v>2.0</v>
      </c>
      <c r="I981" s="5">
        <v>1269.36</v>
      </c>
      <c r="J981" s="5">
        <v>179.0</v>
      </c>
      <c r="K981" s="5">
        <v>0.98324</v>
      </c>
      <c r="L981" s="5">
        <v>80.0</v>
      </c>
      <c r="M981" s="5">
        <v>0.446927</v>
      </c>
      <c r="N981" s="5">
        <v>1.0</v>
      </c>
      <c r="O981" s="5">
        <v>869361.0</v>
      </c>
      <c r="P981" s="5">
        <v>1.16803</v>
      </c>
    </row>
    <row r="982">
      <c r="A982" s="5" t="s">
        <v>124</v>
      </c>
      <c r="B982" s="5">
        <v>200.0</v>
      </c>
      <c r="C982" s="5">
        <v>18.0</v>
      </c>
      <c r="D982" s="5">
        <v>12.0</v>
      </c>
      <c r="E982" s="5">
        <v>60.0</v>
      </c>
      <c r="F982" s="5">
        <v>9.0</v>
      </c>
      <c r="G982" s="5">
        <v>0.2</v>
      </c>
      <c r="H982" s="5">
        <v>2.0</v>
      </c>
      <c r="I982" s="5">
        <v>722.888</v>
      </c>
      <c r="J982" s="5">
        <v>190.0</v>
      </c>
      <c r="K982" s="5">
        <v>1.0</v>
      </c>
      <c r="L982" s="5">
        <v>0.0</v>
      </c>
      <c r="M982" s="5">
        <v>0.0</v>
      </c>
      <c r="N982" s="5">
        <v>0.0</v>
      </c>
      <c r="O982" s="5">
        <v>722888.0</v>
      </c>
      <c r="P982" s="5">
        <v>1.0977</v>
      </c>
    </row>
    <row r="983">
      <c r="A983" s="5" t="s">
        <v>124</v>
      </c>
      <c r="B983" s="5">
        <v>200.0</v>
      </c>
      <c r="C983" s="5">
        <v>18.0</v>
      </c>
      <c r="D983" s="5">
        <v>12.0</v>
      </c>
      <c r="E983" s="5">
        <v>60.0</v>
      </c>
      <c r="F983" s="5">
        <v>9.0</v>
      </c>
      <c r="G983" s="5">
        <v>0.2</v>
      </c>
      <c r="H983" s="5">
        <v>2.0</v>
      </c>
      <c r="I983" s="5">
        <v>724.956</v>
      </c>
      <c r="J983" s="5">
        <v>198.0</v>
      </c>
      <c r="K983" s="5">
        <v>1.0</v>
      </c>
      <c r="L983" s="5">
        <v>0.0</v>
      </c>
      <c r="M983" s="5">
        <v>0.0</v>
      </c>
      <c r="N983" s="5">
        <v>0.0</v>
      </c>
      <c r="O983" s="5">
        <v>724956.0</v>
      </c>
      <c r="P983" s="5">
        <v>1.64627</v>
      </c>
    </row>
    <row r="984">
      <c r="A984" s="5" t="s">
        <v>124</v>
      </c>
      <c r="B984" s="5">
        <v>200.0</v>
      </c>
      <c r="C984" s="5">
        <v>18.0</v>
      </c>
      <c r="D984" s="5">
        <v>12.0</v>
      </c>
      <c r="E984" s="5">
        <v>60.0</v>
      </c>
      <c r="F984" s="5">
        <v>9.0</v>
      </c>
      <c r="G984" s="5">
        <v>0.2</v>
      </c>
      <c r="H984" s="5">
        <v>2.0</v>
      </c>
      <c r="I984" s="5">
        <v>717.633</v>
      </c>
      <c r="J984" s="5">
        <v>195.0</v>
      </c>
      <c r="K984" s="5">
        <v>1.0</v>
      </c>
      <c r="L984" s="5">
        <v>0.0</v>
      </c>
      <c r="M984" s="5">
        <v>0.0</v>
      </c>
      <c r="N984" s="5">
        <v>0.0</v>
      </c>
      <c r="O984" s="5">
        <v>717633.0</v>
      </c>
      <c r="P984" s="5">
        <v>1.2022</v>
      </c>
    </row>
    <row r="985">
      <c r="A985" s="5" t="s">
        <v>124</v>
      </c>
      <c r="B985" s="5">
        <v>200.0</v>
      </c>
      <c r="C985" s="5">
        <v>18.0</v>
      </c>
      <c r="D985" s="5">
        <v>12.0</v>
      </c>
      <c r="E985" s="5">
        <v>60.0</v>
      </c>
      <c r="F985" s="5">
        <v>9.0</v>
      </c>
      <c r="G985" s="5">
        <v>0.2</v>
      </c>
      <c r="H985" s="5">
        <v>2.0</v>
      </c>
      <c r="I985" s="5">
        <v>726.89</v>
      </c>
      <c r="J985" s="5">
        <v>195.0</v>
      </c>
      <c r="K985" s="5">
        <v>1.0</v>
      </c>
      <c r="L985" s="5">
        <v>0.0</v>
      </c>
      <c r="M985" s="5">
        <v>0.0</v>
      </c>
      <c r="N985" s="5">
        <v>0.0</v>
      </c>
      <c r="O985" s="5">
        <v>726890.0</v>
      </c>
      <c r="P985" s="5">
        <v>1.01215</v>
      </c>
    </row>
    <row r="986">
      <c r="A986" s="5" t="s">
        <v>124</v>
      </c>
      <c r="B986" s="5">
        <v>200.0</v>
      </c>
      <c r="C986" s="5">
        <v>18.0</v>
      </c>
      <c r="D986" s="5">
        <v>12.0</v>
      </c>
      <c r="E986" s="5">
        <v>60.0</v>
      </c>
      <c r="F986" s="5">
        <v>9.0</v>
      </c>
      <c r="G986" s="5">
        <v>0.2</v>
      </c>
      <c r="H986" s="5">
        <v>2.0</v>
      </c>
      <c r="I986" s="5">
        <v>696.917</v>
      </c>
      <c r="J986" s="5">
        <v>191.0</v>
      </c>
      <c r="K986" s="5">
        <v>1.0</v>
      </c>
      <c r="L986" s="5">
        <v>0.0</v>
      </c>
      <c r="M986" s="5">
        <v>0.0</v>
      </c>
      <c r="N986" s="5">
        <v>0.0</v>
      </c>
      <c r="O986" s="5">
        <v>696917.0</v>
      </c>
      <c r="P986" s="5">
        <v>1.30327</v>
      </c>
    </row>
    <row r="987">
      <c r="A987" s="5" t="s">
        <v>124</v>
      </c>
      <c r="B987" s="5">
        <v>200.0</v>
      </c>
      <c r="C987" s="5">
        <v>18.0</v>
      </c>
      <c r="D987" s="5">
        <v>12.0</v>
      </c>
      <c r="E987" s="5">
        <v>60.0</v>
      </c>
      <c r="F987" s="5">
        <v>9.0</v>
      </c>
      <c r="G987" s="5">
        <v>0.2</v>
      </c>
      <c r="H987" s="5">
        <v>2.0</v>
      </c>
      <c r="I987" s="5">
        <v>734.911</v>
      </c>
      <c r="J987" s="5">
        <v>198.0</v>
      </c>
      <c r="K987" s="5">
        <v>1.0</v>
      </c>
      <c r="L987" s="5">
        <v>0.0</v>
      </c>
      <c r="M987" s="5">
        <v>0.0</v>
      </c>
      <c r="N987" s="5">
        <v>0.0</v>
      </c>
      <c r="O987" s="5">
        <v>734911.0</v>
      </c>
      <c r="P987" s="5">
        <v>1.40139</v>
      </c>
    </row>
    <row r="988">
      <c r="A988" s="5" t="s">
        <v>124</v>
      </c>
      <c r="B988" s="5">
        <v>200.0</v>
      </c>
      <c r="C988" s="5">
        <v>18.0</v>
      </c>
      <c r="D988" s="5">
        <v>12.0</v>
      </c>
      <c r="E988" s="5">
        <v>60.0</v>
      </c>
      <c r="F988" s="5">
        <v>9.0</v>
      </c>
      <c r="G988" s="5">
        <v>0.2</v>
      </c>
      <c r="H988" s="5">
        <v>2.0</v>
      </c>
      <c r="I988" s="5">
        <v>736.627</v>
      </c>
      <c r="J988" s="5">
        <v>197.0</v>
      </c>
      <c r="K988" s="5">
        <v>1.0</v>
      </c>
      <c r="L988" s="5">
        <v>0.0</v>
      </c>
      <c r="M988" s="5">
        <v>0.0</v>
      </c>
      <c r="N988" s="5">
        <v>0.0</v>
      </c>
      <c r="O988" s="5">
        <v>736627.0</v>
      </c>
      <c r="P988" s="5">
        <v>1.41746</v>
      </c>
    </row>
    <row r="989">
      <c r="A989" s="5" t="s">
        <v>124</v>
      </c>
      <c r="B989" s="5">
        <v>200.0</v>
      </c>
      <c r="C989" s="5">
        <v>18.0</v>
      </c>
      <c r="D989" s="5">
        <v>12.0</v>
      </c>
      <c r="E989" s="5">
        <v>60.0</v>
      </c>
      <c r="F989" s="5">
        <v>9.0</v>
      </c>
      <c r="G989" s="5">
        <v>0.2</v>
      </c>
      <c r="H989" s="5">
        <v>2.0</v>
      </c>
      <c r="I989" s="5">
        <v>722.621</v>
      </c>
      <c r="J989" s="5">
        <v>195.0</v>
      </c>
      <c r="K989" s="5">
        <v>1.0</v>
      </c>
      <c r="L989" s="5">
        <v>0.0</v>
      </c>
      <c r="M989" s="5">
        <v>0.0</v>
      </c>
      <c r="N989" s="5">
        <v>0.0</v>
      </c>
      <c r="O989" s="5">
        <v>722621.0</v>
      </c>
      <c r="P989" s="5">
        <v>1.15536</v>
      </c>
    </row>
    <row r="990">
      <c r="A990" s="5" t="s">
        <v>124</v>
      </c>
      <c r="B990" s="5">
        <v>200.0</v>
      </c>
      <c r="C990" s="5">
        <v>18.0</v>
      </c>
      <c r="D990" s="5">
        <v>12.0</v>
      </c>
      <c r="E990" s="5">
        <v>60.0</v>
      </c>
      <c r="F990" s="5">
        <v>9.0</v>
      </c>
      <c r="G990" s="5">
        <v>0.2</v>
      </c>
      <c r="H990" s="5">
        <v>2.0</v>
      </c>
      <c r="I990" s="5">
        <v>718.594</v>
      </c>
      <c r="J990" s="5">
        <v>191.0</v>
      </c>
      <c r="K990" s="5">
        <v>1.0</v>
      </c>
      <c r="L990" s="5">
        <v>0.0</v>
      </c>
      <c r="M990" s="5">
        <v>0.0</v>
      </c>
      <c r="N990" s="5">
        <v>0.0</v>
      </c>
      <c r="O990" s="5">
        <v>718594.0</v>
      </c>
      <c r="P990" s="5">
        <v>1.15538</v>
      </c>
    </row>
    <row r="991">
      <c r="A991" s="5" t="s">
        <v>124</v>
      </c>
      <c r="B991" s="5">
        <v>200.0</v>
      </c>
      <c r="C991" s="5">
        <v>18.0</v>
      </c>
      <c r="D991" s="5">
        <v>12.0</v>
      </c>
      <c r="E991" s="5">
        <v>60.0</v>
      </c>
      <c r="F991" s="5">
        <v>9.0</v>
      </c>
      <c r="G991" s="5">
        <v>0.2</v>
      </c>
      <c r="H991" s="5">
        <v>2.0</v>
      </c>
      <c r="I991" s="5">
        <v>737.526</v>
      </c>
      <c r="J991" s="5">
        <v>200.0</v>
      </c>
      <c r="K991" s="5">
        <v>1.0</v>
      </c>
      <c r="L991" s="5">
        <v>0.0</v>
      </c>
      <c r="M991" s="5">
        <v>0.0</v>
      </c>
      <c r="N991" s="5">
        <v>1.0</v>
      </c>
      <c r="O991" s="5">
        <v>737526.0</v>
      </c>
      <c r="P991" s="5">
        <v>1.48404</v>
      </c>
    </row>
    <row r="992">
      <c r="A992" s="5" t="s">
        <v>125</v>
      </c>
      <c r="B992" s="5">
        <v>200.0</v>
      </c>
      <c r="C992" s="5">
        <v>18.0</v>
      </c>
      <c r="D992" s="5">
        <v>12.0</v>
      </c>
      <c r="E992" s="5">
        <v>60.0</v>
      </c>
      <c r="F992" s="5">
        <v>9.0</v>
      </c>
      <c r="G992" s="5">
        <v>0.2</v>
      </c>
      <c r="H992" s="5">
        <v>2.0</v>
      </c>
      <c r="I992" s="5">
        <v>890.653</v>
      </c>
      <c r="J992" s="5">
        <v>180.0</v>
      </c>
      <c r="K992" s="5">
        <v>1.0</v>
      </c>
      <c r="L992" s="5">
        <v>0.0</v>
      </c>
      <c r="M992" s="5">
        <v>0.0</v>
      </c>
      <c r="N992" s="5">
        <v>0.0</v>
      </c>
      <c r="O992" s="5">
        <v>890653.0</v>
      </c>
      <c r="P992" s="5">
        <v>0.989288</v>
      </c>
    </row>
    <row r="993">
      <c r="A993" s="5" t="s">
        <v>125</v>
      </c>
      <c r="B993" s="5">
        <v>200.0</v>
      </c>
      <c r="C993" s="5">
        <v>18.0</v>
      </c>
      <c r="D993" s="5">
        <v>12.0</v>
      </c>
      <c r="E993" s="5">
        <v>60.0</v>
      </c>
      <c r="F993" s="5">
        <v>9.0</v>
      </c>
      <c r="G993" s="5">
        <v>0.2</v>
      </c>
      <c r="H993" s="5">
        <v>2.0</v>
      </c>
      <c r="I993" s="5">
        <v>1063.05</v>
      </c>
      <c r="J993" s="5">
        <v>178.0</v>
      </c>
      <c r="K993" s="5">
        <v>0.988764</v>
      </c>
      <c r="L993" s="5">
        <v>34.0</v>
      </c>
      <c r="M993" s="5">
        <v>0.191011</v>
      </c>
      <c r="N993" s="5">
        <v>1.0</v>
      </c>
      <c r="O993" s="5">
        <v>893055.0</v>
      </c>
      <c r="P993" s="5">
        <v>1.12281</v>
      </c>
    </row>
    <row r="994">
      <c r="A994" s="5" t="s">
        <v>125</v>
      </c>
      <c r="B994" s="5">
        <v>200.0</v>
      </c>
      <c r="C994" s="5">
        <v>18.0</v>
      </c>
      <c r="D994" s="5">
        <v>12.0</v>
      </c>
      <c r="E994" s="5">
        <v>60.0</v>
      </c>
      <c r="F994" s="5">
        <v>9.0</v>
      </c>
      <c r="G994" s="5">
        <v>0.2</v>
      </c>
      <c r="H994" s="5">
        <v>2.0</v>
      </c>
      <c r="I994" s="5">
        <v>879.91</v>
      </c>
      <c r="J994" s="5">
        <v>181.0</v>
      </c>
      <c r="K994" s="5">
        <v>1.0</v>
      </c>
      <c r="L994" s="5">
        <v>0.0</v>
      </c>
      <c r="M994" s="5">
        <v>0.0</v>
      </c>
      <c r="N994" s="5">
        <v>0.0</v>
      </c>
      <c r="O994" s="5">
        <v>879910.0</v>
      </c>
      <c r="P994" s="5">
        <v>1.63575</v>
      </c>
    </row>
    <row r="995">
      <c r="A995" s="5" t="s">
        <v>125</v>
      </c>
      <c r="B995" s="5">
        <v>200.0</v>
      </c>
      <c r="C995" s="5">
        <v>18.0</v>
      </c>
      <c r="D995" s="5">
        <v>12.0</v>
      </c>
      <c r="E995" s="5">
        <v>60.0</v>
      </c>
      <c r="F995" s="5">
        <v>9.0</v>
      </c>
      <c r="G995" s="5">
        <v>0.2</v>
      </c>
      <c r="H995" s="5">
        <v>2.0</v>
      </c>
      <c r="I995" s="5">
        <v>903.167</v>
      </c>
      <c r="J995" s="5">
        <v>186.0</v>
      </c>
      <c r="K995" s="5">
        <v>1.0</v>
      </c>
      <c r="L995" s="5">
        <v>0.0</v>
      </c>
      <c r="M995" s="5">
        <v>0.0</v>
      </c>
      <c r="N995" s="5">
        <v>0.0</v>
      </c>
      <c r="O995" s="5">
        <v>903167.0</v>
      </c>
      <c r="P995" s="5">
        <v>0.941157</v>
      </c>
    </row>
    <row r="996">
      <c r="A996" s="5" t="s">
        <v>125</v>
      </c>
      <c r="B996" s="5">
        <v>200.0</v>
      </c>
      <c r="C996" s="5">
        <v>18.0</v>
      </c>
      <c r="D996" s="5">
        <v>12.0</v>
      </c>
      <c r="E996" s="5">
        <v>60.0</v>
      </c>
      <c r="F996" s="5">
        <v>9.0</v>
      </c>
      <c r="G996" s="5">
        <v>0.2</v>
      </c>
      <c r="H996" s="5">
        <v>2.0</v>
      </c>
      <c r="I996" s="5">
        <v>1098.16</v>
      </c>
      <c r="J996" s="5">
        <v>174.0</v>
      </c>
      <c r="K996" s="5">
        <v>0.988506</v>
      </c>
      <c r="L996" s="5">
        <v>41.0</v>
      </c>
      <c r="M996" s="5">
        <v>0.235632</v>
      </c>
      <c r="N996" s="5">
        <v>1.0</v>
      </c>
      <c r="O996" s="5">
        <v>893160.0</v>
      </c>
      <c r="P996" s="5">
        <v>1.73806</v>
      </c>
    </row>
    <row r="997">
      <c r="A997" s="5" t="s">
        <v>125</v>
      </c>
      <c r="B997" s="5">
        <v>200.0</v>
      </c>
      <c r="C997" s="5">
        <v>18.0</v>
      </c>
      <c r="D997" s="5">
        <v>12.0</v>
      </c>
      <c r="E997" s="5">
        <v>60.0</v>
      </c>
      <c r="F997" s="5">
        <v>9.0</v>
      </c>
      <c r="G997" s="5">
        <v>0.2</v>
      </c>
      <c r="H997" s="5">
        <v>2.0</v>
      </c>
      <c r="I997" s="5">
        <v>907.255</v>
      </c>
      <c r="J997" s="5">
        <v>182.0</v>
      </c>
      <c r="K997" s="5">
        <v>1.0</v>
      </c>
      <c r="L997" s="5">
        <v>0.0</v>
      </c>
      <c r="M997" s="5">
        <v>0.0</v>
      </c>
      <c r="N997" s="5">
        <v>0.0</v>
      </c>
      <c r="O997" s="5">
        <v>907255.0</v>
      </c>
      <c r="P997" s="5">
        <v>1.07061</v>
      </c>
    </row>
    <row r="998">
      <c r="A998" s="5" t="s">
        <v>125</v>
      </c>
      <c r="B998" s="5">
        <v>200.0</v>
      </c>
      <c r="C998" s="5">
        <v>18.0</v>
      </c>
      <c r="D998" s="5">
        <v>12.0</v>
      </c>
      <c r="E998" s="5">
        <v>60.0</v>
      </c>
      <c r="F998" s="5">
        <v>9.0</v>
      </c>
      <c r="G998" s="5">
        <v>0.2</v>
      </c>
      <c r="H998" s="5">
        <v>2.0</v>
      </c>
      <c r="I998" s="5">
        <v>898.004</v>
      </c>
      <c r="J998" s="5">
        <v>184.0</v>
      </c>
      <c r="K998" s="5">
        <v>1.0</v>
      </c>
      <c r="L998" s="5">
        <v>0.0</v>
      </c>
      <c r="M998" s="5">
        <v>0.0</v>
      </c>
      <c r="N998" s="5">
        <v>0.0</v>
      </c>
      <c r="O998" s="5">
        <v>898004.0</v>
      </c>
      <c r="P998" s="5">
        <v>1.0482</v>
      </c>
    </row>
    <row r="999">
      <c r="A999" s="5" t="s">
        <v>125</v>
      </c>
      <c r="B999" s="5">
        <v>200.0</v>
      </c>
      <c r="C999" s="5">
        <v>18.0</v>
      </c>
      <c r="D999" s="5">
        <v>12.0</v>
      </c>
      <c r="E999" s="5">
        <v>60.0</v>
      </c>
      <c r="F999" s="5">
        <v>9.0</v>
      </c>
      <c r="G999" s="5">
        <v>0.2</v>
      </c>
      <c r="H999" s="5">
        <v>2.0</v>
      </c>
      <c r="I999" s="5">
        <v>892.791</v>
      </c>
      <c r="J999" s="5">
        <v>177.0</v>
      </c>
      <c r="K999" s="5">
        <v>1.0</v>
      </c>
      <c r="L999" s="5">
        <v>0.0</v>
      </c>
      <c r="M999" s="5">
        <v>0.0</v>
      </c>
      <c r="N999" s="5">
        <v>0.0</v>
      </c>
      <c r="O999" s="5">
        <v>892791.0</v>
      </c>
      <c r="P999" s="5">
        <v>0.88955</v>
      </c>
    </row>
    <row r="1000">
      <c r="A1000" s="5" t="s">
        <v>125</v>
      </c>
      <c r="B1000" s="5">
        <v>200.0</v>
      </c>
      <c r="C1000" s="5">
        <v>18.0</v>
      </c>
      <c r="D1000" s="5">
        <v>12.0</v>
      </c>
      <c r="E1000" s="5">
        <v>60.0</v>
      </c>
      <c r="F1000" s="5">
        <v>9.0</v>
      </c>
      <c r="G1000" s="5">
        <v>0.2</v>
      </c>
      <c r="H1000" s="5">
        <v>2.0</v>
      </c>
      <c r="I1000" s="5">
        <v>903.619</v>
      </c>
      <c r="J1000" s="5">
        <v>177.0</v>
      </c>
      <c r="K1000" s="5">
        <v>1.0</v>
      </c>
      <c r="L1000" s="5">
        <v>0.0</v>
      </c>
      <c r="M1000" s="5">
        <v>0.0</v>
      </c>
      <c r="N1000" s="5">
        <v>1.0</v>
      </c>
      <c r="O1000" s="5">
        <v>903619.0</v>
      </c>
      <c r="P1000" s="5">
        <v>0.972878</v>
      </c>
    </row>
    <row r="1001">
      <c r="A1001" s="5" t="s">
        <v>125</v>
      </c>
      <c r="B1001" s="5">
        <v>200.0</v>
      </c>
      <c r="C1001" s="5">
        <v>18.0</v>
      </c>
      <c r="D1001" s="5">
        <v>12.0</v>
      </c>
      <c r="E1001" s="5">
        <v>60.0</v>
      </c>
      <c r="F1001" s="5">
        <v>9.0</v>
      </c>
      <c r="G1001" s="5">
        <v>0.2</v>
      </c>
      <c r="H1001" s="5">
        <v>2.0</v>
      </c>
      <c r="I1001" s="5">
        <v>968.112</v>
      </c>
      <c r="J1001" s="5">
        <v>182.0</v>
      </c>
      <c r="K1001" s="5">
        <v>0.994505</v>
      </c>
      <c r="L1001" s="5">
        <v>15.0</v>
      </c>
      <c r="M1001" s="5">
        <v>0.0824176</v>
      </c>
      <c r="N1001" s="5">
        <v>0.0</v>
      </c>
      <c r="O1001" s="5">
        <v>893112.0</v>
      </c>
      <c r="P1001" s="5">
        <v>0.802616</v>
      </c>
    </row>
    <row r="1002">
      <c r="A1002" s="5" t="s">
        <v>126</v>
      </c>
      <c r="B1002" s="5">
        <v>300.0</v>
      </c>
      <c r="C1002" s="5">
        <v>27.0</v>
      </c>
      <c r="D1002" s="5">
        <v>18.0</v>
      </c>
      <c r="E1002" s="5">
        <v>60.0</v>
      </c>
      <c r="F1002" s="5">
        <v>9.0</v>
      </c>
      <c r="G1002" s="5">
        <v>0.2</v>
      </c>
      <c r="H1002" s="5">
        <v>2.0</v>
      </c>
      <c r="I1002" s="5">
        <v>1121.77</v>
      </c>
      <c r="J1002" s="5">
        <v>288.0</v>
      </c>
      <c r="K1002" s="5">
        <v>1.0</v>
      </c>
      <c r="L1002" s="5">
        <v>0.0</v>
      </c>
      <c r="M1002" s="5">
        <v>0.0</v>
      </c>
      <c r="N1002" s="5">
        <v>0.0</v>
      </c>
      <c r="O1002" s="5">
        <v>1121770.0</v>
      </c>
      <c r="P1002" s="5">
        <v>6.19262</v>
      </c>
    </row>
    <row r="1003">
      <c r="A1003" s="5" t="s">
        <v>126</v>
      </c>
      <c r="B1003" s="5">
        <v>300.0</v>
      </c>
      <c r="C1003" s="5">
        <v>27.0</v>
      </c>
      <c r="D1003" s="5">
        <v>18.0</v>
      </c>
      <c r="E1003" s="5">
        <v>60.0</v>
      </c>
      <c r="F1003" s="5">
        <v>9.0</v>
      </c>
      <c r="G1003" s="5">
        <v>0.2</v>
      </c>
      <c r="H1003" s="5">
        <v>2.0</v>
      </c>
      <c r="I1003" s="5">
        <v>1110.99</v>
      </c>
      <c r="J1003" s="5">
        <v>291.0</v>
      </c>
      <c r="K1003" s="5">
        <v>1.0</v>
      </c>
      <c r="L1003" s="5">
        <v>0.0</v>
      </c>
      <c r="M1003" s="5">
        <v>0.0</v>
      </c>
      <c r="N1003" s="5">
        <v>0.0</v>
      </c>
      <c r="O1003" s="5">
        <v>1110990.0</v>
      </c>
      <c r="P1003" s="5">
        <v>5.4746</v>
      </c>
    </row>
    <row r="1004">
      <c r="A1004" s="5" t="s">
        <v>126</v>
      </c>
      <c r="B1004" s="5">
        <v>300.0</v>
      </c>
      <c r="C1004" s="5">
        <v>27.0</v>
      </c>
      <c r="D1004" s="5">
        <v>18.0</v>
      </c>
      <c r="E1004" s="5">
        <v>60.0</v>
      </c>
      <c r="F1004" s="5">
        <v>9.0</v>
      </c>
      <c r="G1004" s="5">
        <v>0.2</v>
      </c>
      <c r="H1004" s="5">
        <v>2.0</v>
      </c>
      <c r="I1004" s="5">
        <v>1105.12</v>
      </c>
      <c r="J1004" s="5">
        <v>288.0</v>
      </c>
      <c r="K1004" s="5">
        <v>1.0</v>
      </c>
      <c r="L1004" s="5">
        <v>0.0</v>
      </c>
      <c r="M1004" s="5">
        <v>0.0</v>
      </c>
      <c r="N1004" s="5">
        <v>0.0</v>
      </c>
      <c r="O1004" s="5">
        <v>1105120.0</v>
      </c>
      <c r="P1004" s="5">
        <v>6.5209</v>
      </c>
    </row>
    <row r="1005">
      <c r="A1005" s="5" t="s">
        <v>126</v>
      </c>
      <c r="B1005" s="5">
        <v>300.0</v>
      </c>
      <c r="C1005" s="5">
        <v>27.0</v>
      </c>
      <c r="D1005" s="5">
        <v>18.0</v>
      </c>
      <c r="E1005" s="5">
        <v>60.0</v>
      </c>
      <c r="F1005" s="5">
        <v>9.0</v>
      </c>
      <c r="G1005" s="5">
        <v>0.2</v>
      </c>
      <c r="H1005" s="5">
        <v>2.0</v>
      </c>
      <c r="I1005" s="5">
        <v>1133.67</v>
      </c>
      <c r="J1005" s="5">
        <v>290.0</v>
      </c>
      <c r="K1005" s="5">
        <v>1.0</v>
      </c>
      <c r="L1005" s="5">
        <v>0.0</v>
      </c>
      <c r="M1005" s="5">
        <v>0.0</v>
      </c>
      <c r="N1005" s="5">
        <v>0.0</v>
      </c>
      <c r="O1005" s="5">
        <v>1133670.0</v>
      </c>
      <c r="P1005" s="5">
        <v>7.91946</v>
      </c>
    </row>
    <row r="1006">
      <c r="A1006" s="5" t="s">
        <v>126</v>
      </c>
      <c r="B1006" s="5">
        <v>300.0</v>
      </c>
      <c r="C1006" s="5">
        <v>27.0</v>
      </c>
      <c r="D1006" s="5">
        <v>18.0</v>
      </c>
      <c r="E1006" s="5">
        <v>60.0</v>
      </c>
      <c r="F1006" s="5">
        <v>9.0</v>
      </c>
      <c r="G1006" s="5">
        <v>0.2</v>
      </c>
      <c r="H1006" s="5">
        <v>2.0</v>
      </c>
      <c r="I1006" s="5">
        <v>1101.52</v>
      </c>
      <c r="J1006" s="5">
        <v>284.0</v>
      </c>
      <c r="K1006" s="5">
        <v>1.0</v>
      </c>
      <c r="L1006" s="5">
        <v>0.0</v>
      </c>
      <c r="M1006" s="5">
        <v>0.0</v>
      </c>
      <c r="N1006" s="5">
        <v>0.0</v>
      </c>
      <c r="O1006" s="5">
        <v>1101520.0</v>
      </c>
      <c r="P1006" s="5">
        <v>6.87047</v>
      </c>
    </row>
    <row r="1007">
      <c r="A1007" s="5" t="s">
        <v>126</v>
      </c>
      <c r="B1007" s="5">
        <v>300.0</v>
      </c>
      <c r="C1007" s="5">
        <v>27.0</v>
      </c>
      <c r="D1007" s="5">
        <v>18.0</v>
      </c>
      <c r="E1007" s="5">
        <v>60.0</v>
      </c>
      <c r="F1007" s="5">
        <v>9.0</v>
      </c>
      <c r="G1007" s="5">
        <v>0.2</v>
      </c>
      <c r="H1007" s="5">
        <v>2.0</v>
      </c>
      <c r="I1007" s="5">
        <v>1117.73</v>
      </c>
      <c r="J1007" s="5">
        <v>293.0</v>
      </c>
      <c r="K1007" s="5">
        <v>1.0</v>
      </c>
      <c r="L1007" s="5">
        <v>0.0</v>
      </c>
      <c r="M1007" s="5">
        <v>0.0</v>
      </c>
      <c r="N1007" s="5">
        <v>0.0</v>
      </c>
      <c r="O1007" s="5">
        <v>1117730.0</v>
      </c>
      <c r="P1007" s="5">
        <v>5.87999</v>
      </c>
    </row>
    <row r="1008">
      <c r="A1008" s="5" t="s">
        <v>126</v>
      </c>
      <c r="B1008" s="5">
        <v>300.0</v>
      </c>
      <c r="C1008" s="5">
        <v>27.0</v>
      </c>
      <c r="D1008" s="5">
        <v>18.0</v>
      </c>
      <c r="E1008" s="5">
        <v>60.0</v>
      </c>
      <c r="F1008" s="5">
        <v>9.0</v>
      </c>
      <c r="G1008" s="5">
        <v>0.2</v>
      </c>
      <c r="H1008" s="5">
        <v>2.0</v>
      </c>
      <c r="I1008" s="5">
        <v>1116.0</v>
      </c>
      <c r="J1008" s="5">
        <v>285.0</v>
      </c>
      <c r="K1008" s="5">
        <v>1.0</v>
      </c>
      <c r="L1008" s="5">
        <v>0.0</v>
      </c>
      <c r="M1008" s="5">
        <v>0.0</v>
      </c>
      <c r="N1008" s="5">
        <v>1.0</v>
      </c>
      <c r="O1008" s="5">
        <v>1116000.0</v>
      </c>
      <c r="P1008" s="5">
        <v>6.83499</v>
      </c>
    </row>
    <row r="1009">
      <c r="A1009" s="5" t="s">
        <v>126</v>
      </c>
      <c r="B1009" s="5">
        <v>300.0</v>
      </c>
      <c r="C1009" s="5">
        <v>27.0</v>
      </c>
      <c r="D1009" s="5">
        <v>18.0</v>
      </c>
      <c r="E1009" s="5">
        <v>60.0</v>
      </c>
      <c r="F1009" s="5">
        <v>9.0</v>
      </c>
      <c r="G1009" s="5">
        <v>0.2</v>
      </c>
      <c r="H1009" s="5">
        <v>2.0</v>
      </c>
      <c r="I1009" s="5">
        <v>1113.86</v>
      </c>
      <c r="J1009" s="5">
        <v>290.0</v>
      </c>
      <c r="K1009" s="5">
        <v>1.0</v>
      </c>
      <c r="L1009" s="5">
        <v>0.0</v>
      </c>
      <c r="M1009" s="5">
        <v>0.0</v>
      </c>
      <c r="N1009" s="5">
        <v>0.0</v>
      </c>
      <c r="O1009" s="5">
        <v>1113860.0</v>
      </c>
      <c r="P1009" s="5">
        <v>6.75136</v>
      </c>
    </row>
    <row r="1010">
      <c r="A1010" s="5" t="s">
        <v>126</v>
      </c>
      <c r="B1010" s="5">
        <v>300.0</v>
      </c>
      <c r="C1010" s="5">
        <v>27.0</v>
      </c>
      <c r="D1010" s="5">
        <v>18.0</v>
      </c>
      <c r="E1010" s="5">
        <v>60.0</v>
      </c>
      <c r="F1010" s="5">
        <v>9.0</v>
      </c>
      <c r="G1010" s="5">
        <v>0.2</v>
      </c>
      <c r="H1010" s="5">
        <v>2.0</v>
      </c>
      <c r="I1010" s="5">
        <v>1113.03</v>
      </c>
      <c r="J1010" s="5">
        <v>287.0</v>
      </c>
      <c r="K1010" s="5">
        <v>1.0</v>
      </c>
      <c r="L1010" s="5">
        <v>0.0</v>
      </c>
      <c r="M1010" s="5">
        <v>0.0</v>
      </c>
      <c r="N1010" s="5">
        <v>0.0</v>
      </c>
      <c r="O1010" s="5">
        <v>1113030.0</v>
      </c>
      <c r="P1010" s="5">
        <v>6.82048</v>
      </c>
    </row>
    <row r="1011">
      <c r="A1011" s="5" t="s">
        <v>126</v>
      </c>
      <c r="B1011" s="5">
        <v>300.0</v>
      </c>
      <c r="C1011" s="5">
        <v>27.0</v>
      </c>
      <c r="D1011" s="5">
        <v>18.0</v>
      </c>
      <c r="E1011" s="5">
        <v>60.0</v>
      </c>
      <c r="F1011" s="5">
        <v>9.0</v>
      </c>
      <c r="G1011" s="5">
        <v>0.2</v>
      </c>
      <c r="H1011" s="5">
        <v>2.0</v>
      </c>
      <c r="I1011" s="5">
        <v>1134.11</v>
      </c>
      <c r="J1011" s="5">
        <v>292.0</v>
      </c>
      <c r="K1011" s="5">
        <v>1.0</v>
      </c>
      <c r="L1011" s="5">
        <v>0.0</v>
      </c>
      <c r="M1011" s="5">
        <v>0.0</v>
      </c>
      <c r="N1011" s="5">
        <v>0.0</v>
      </c>
      <c r="O1011" s="5">
        <v>1134110.0</v>
      </c>
      <c r="P1011" s="5">
        <v>6.97341</v>
      </c>
    </row>
    <row r="1012">
      <c r="A1012" s="5" t="s">
        <v>127</v>
      </c>
      <c r="B1012" s="5">
        <v>300.0</v>
      </c>
      <c r="C1012" s="5">
        <v>27.0</v>
      </c>
      <c r="D1012" s="5">
        <v>18.0</v>
      </c>
      <c r="E1012" s="5">
        <v>60.0</v>
      </c>
      <c r="F1012" s="5">
        <v>9.0</v>
      </c>
      <c r="G1012" s="5">
        <v>0.2</v>
      </c>
      <c r="H1012" s="5">
        <v>2.0</v>
      </c>
      <c r="I1012" s="5">
        <v>1289.72</v>
      </c>
      <c r="J1012" s="5">
        <v>270.0</v>
      </c>
      <c r="K1012" s="5">
        <v>1.0</v>
      </c>
      <c r="L1012" s="5">
        <v>0.0</v>
      </c>
      <c r="M1012" s="5">
        <v>0.0</v>
      </c>
      <c r="N1012" s="5">
        <v>1.0</v>
      </c>
      <c r="O1012" s="5">
        <v>1289720.0</v>
      </c>
      <c r="P1012" s="5">
        <v>7.27125</v>
      </c>
    </row>
    <row r="1013">
      <c r="A1013" s="5" t="s">
        <v>127</v>
      </c>
      <c r="B1013" s="5">
        <v>300.0</v>
      </c>
      <c r="C1013" s="5">
        <v>27.0</v>
      </c>
      <c r="D1013" s="5">
        <v>18.0</v>
      </c>
      <c r="E1013" s="5">
        <v>60.0</v>
      </c>
      <c r="F1013" s="5">
        <v>9.0</v>
      </c>
      <c r="G1013" s="5">
        <v>0.2</v>
      </c>
      <c r="H1013" s="5">
        <v>2.0</v>
      </c>
      <c r="I1013" s="5">
        <v>1312.0</v>
      </c>
      <c r="J1013" s="5">
        <v>276.0</v>
      </c>
      <c r="K1013" s="5">
        <v>1.0</v>
      </c>
      <c r="L1013" s="5">
        <v>0.0</v>
      </c>
      <c r="M1013" s="5">
        <v>0.0</v>
      </c>
      <c r="N1013" s="5">
        <v>0.0</v>
      </c>
      <c r="O1013" s="5">
        <v>1312000.0</v>
      </c>
      <c r="P1013" s="5">
        <v>5.85433</v>
      </c>
    </row>
    <row r="1014">
      <c r="A1014" s="5" t="s">
        <v>127</v>
      </c>
      <c r="B1014" s="5">
        <v>300.0</v>
      </c>
      <c r="C1014" s="5">
        <v>27.0</v>
      </c>
      <c r="D1014" s="5">
        <v>18.0</v>
      </c>
      <c r="E1014" s="5">
        <v>60.0</v>
      </c>
      <c r="F1014" s="5">
        <v>9.0</v>
      </c>
      <c r="G1014" s="5">
        <v>0.2</v>
      </c>
      <c r="H1014" s="5">
        <v>2.0</v>
      </c>
      <c r="I1014" s="5">
        <v>1305.01</v>
      </c>
      <c r="J1014" s="5">
        <v>270.0</v>
      </c>
      <c r="K1014" s="5">
        <v>1.0</v>
      </c>
      <c r="L1014" s="5">
        <v>0.0</v>
      </c>
      <c r="M1014" s="5">
        <v>0.0</v>
      </c>
      <c r="N1014" s="5">
        <v>1.0</v>
      </c>
      <c r="O1014" s="5">
        <v>1305010.0</v>
      </c>
      <c r="P1014" s="5">
        <v>8.81544</v>
      </c>
    </row>
    <row r="1015">
      <c r="A1015" s="5" t="s">
        <v>127</v>
      </c>
      <c r="B1015" s="5">
        <v>300.0</v>
      </c>
      <c r="C1015" s="5">
        <v>27.0</v>
      </c>
      <c r="D1015" s="5">
        <v>18.0</v>
      </c>
      <c r="E1015" s="5">
        <v>60.0</v>
      </c>
      <c r="F1015" s="5">
        <v>9.0</v>
      </c>
      <c r="G1015" s="5">
        <v>0.2</v>
      </c>
      <c r="H1015" s="5">
        <v>2.0</v>
      </c>
      <c r="I1015" s="5">
        <v>1463.16</v>
      </c>
      <c r="J1015" s="5">
        <v>277.0</v>
      </c>
      <c r="K1015" s="5">
        <v>0.99278</v>
      </c>
      <c r="L1015" s="5">
        <v>29.0</v>
      </c>
      <c r="M1015" s="5">
        <v>0.104693</v>
      </c>
      <c r="N1015" s="5">
        <v>1.0</v>
      </c>
      <c r="O1015" s="5">
        <v>1318160.0</v>
      </c>
      <c r="P1015" s="5">
        <v>6.98956</v>
      </c>
    </row>
    <row r="1016">
      <c r="A1016" s="5" t="s">
        <v>127</v>
      </c>
      <c r="B1016" s="5">
        <v>300.0</v>
      </c>
      <c r="C1016" s="5">
        <v>27.0</v>
      </c>
      <c r="D1016" s="5">
        <v>18.0</v>
      </c>
      <c r="E1016" s="5">
        <v>60.0</v>
      </c>
      <c r="F1016" s="5">
        <v>9.0</v>
      </c>
      <c r="G1016" s="5">
        <v>0.2</v>
      </c>
      <c r="H1016" s="5">
        <v>2.0</v>
      </c>
      <c r="I1016" s="5">
        <v>1308.34</v>
      </c>
      <c r="J1016" s="5">
        <v>275.0</v>
      </c>
      <c r="K1016" s="5">
        <v>1.0</v>
      </c>
      <c r="L1016" s="5">
        <v>0.0</v>
      </c>
      <c r="M1016" s="5">
        <v>0.0</v>
      </c>
      <c r="N1016" s="5">
        <v>0.0</v>
      </c>
      <c r="O1016" s="5">
        <v>1308340.0</v>
      </c>
      <c r="P1016" s="5">
        <v>5.65533</v>
      </c>
    </row>
    <row r="1017">
      <c r="A1017" s="5" t="s">
        <v>127</v>
      </c>
      <c r="B1017" s="5">
        <v>300.0</v>
      </c>
      <c r="C1017" s="5">
        <v>27.0</v>
      </c>
      <c r="D1017" s="5">
        <v>18.0</v>
      </c>
      <c r="E1017" s="5">
        <v>60.0</v>
      </c>
      <c r="F1017" s="5">
        <v>9.0</v>
      </c>
      <c r="G1017" s="5">
        <v>0.2</v>
      </c>
      <c r="H1017" s="5">
        <v>2.0</v>
      </c>
      <c r="I1017" s="5">
        <v>1309.4</v>
      </c>
      <c r="J1017" s="5">
        <v>277.0</v>
      </c>
      <c r="K1017" s="5">
        <v>1.0</v>
      </c>
      <c r="L1017" s="5">
        <v>0.0</v>
      </c>
      <c r="M1017" s="5">
        <v>0.0</v>
      </c>
      <c r="N1017" s="5">
        <v>0.0</v>
      </c>
      <c r="O1017" s="5">
        <v>1309400.0</v>
      </c>
      <c r="P1017" s="5">
        <v>6.47456</v>
      </c>
    </row>
    <row r="1018">
      <c r="A1018" s="5" t="s">
        <v>127</v>
      </c>
      <c r="B1018" s="5">
        <v>300.0</v>
      </c>
      <c r="C1018" s="5">
        <v>27.0</v>
      </c>
      <c r="D1018" s="5">
        <v>18.0</v>
      </c>
      <c r="E1018" s="5">
        <v>60.0</v>
      </c>
      <c r="F1018" s="5">
        <v>9.0</v>
      </c>
      <c r="G1018" s="5">
        <v>0.2</v>
      </c>
      <c r="H1018" s="5">
        <v>2.0</v>
      </c>
      <c r="I1018" s="5">
        <v>1413.73</v>
      </c>
      <c r="J1018" s="5">
        <v>275.0</v>
      </c>
      <c r="K1018" s="5">
        <v>0.996364</v>
      </c>
      <c r="L1018" s="5">
        <v>18.0</v>
      </c>
      <c r="M1018" s="5">
        <v>0.0654545</v>
      </c>
      <c r="N1018" s="5">
        <v>0.0</v>
      </c>
      <c r="O1018" s="5">
        <v>1323730.0</v>
      </c>
      <c r="P1018" s="5">
        <v>4.79282</v>
      </c>
    </row>
    <row r="1019">
      <c r="A1019" s="5" t="s">
        <v>127</v>
      </c>
      <c r="B1019" s="5">
        <v>300.0</v>
      </c>
      <c r="C1019" s="5">
        <v>27.0</v>
      </c>
      <c r="D1019" s="5">
        <v>18.0</v>
      </c>
      <c r="E1019" s="5">
        <v>60.0</v>
      </c>
      <c r="F1019" s="5">
        <v>9.0</v>
      </c>
      <c r="G1019" s="5">
        <v>0.2</v>
      </c>
      <c r="H1019" s="5">
        <v>2.0</v>
      </c>
      <c r="I1019" s="5">
        <v>2180.83</v>
      </c>
      <c r="J1019" s="5">
        <v>276.0</v>
      </c>
      <c r="K1019" s="5">
        <v>0.98913</v>
      </c>
      <c r="L1019" s="5">
        <v>175.0</v>
      </c>
      <c r="M1019" s="5">
        <v>0.634058</v>
      </c>
      <c r="N1019" s="5">
        <v>1.0</v>
      </c>
      <c r="O1019" s="5">
        <v>1305830.0</v>
      </c>
      <c r="P1019" s="5">
        <v>6.17321</v>
      </c>
    </row>
    <row r="1020">
      <c r="A1020" s="5" t="s">
        <v>127</v>
      </c>
      <c r="B1020" s="5">
        <v>300.0</v>
      </c>
      <c r="C1020" s="5">
        <v>27.0</v>
      </c>
      <c r="D1020" s="5">
        <v>18.0</v>
      </c>
      <c r="E1020" s="5">
        <v>60.0</v>
      </c>
      <c r="F1020" s="5">
        <v>9.0</v>
      </c>
      <c r="G1020" s="5">
        <v>0.2</v>
      </c>
      <c r="H1020" s="5">
        <v>2.0</v>
      </c>
      <c r="I1020" s="5">
        <v>1304.41</v>
      </c>
      <c r="J1020" s="5">
        <v>278.0</v>
      </c>
      <c r="K1020" s="5">
        <v>1.0</v>
      </c>
      <c r="L1020" s="5">
        <v>0.0</v>
      </c>
      <c r="M1020" s="5">
        <v>0.0</v>
      </c>
      <c r="N1020" s="5">
        <v>0.0</v>
      </c>
      <c r="O1020" s="5">
        <v>1304410.0</v>
      </c>
      <c r="P1020" s="5">
        <v>7.35534</v>
      </c>
    </row>
    <row r="1021">
      <c r="A1021" s="5" t="s">
        <v>127</v>
      </c>
      <c r="B1021" s="5">
        <v>300.0</v>
      </c>
      <c r="C1021" s="5">
        <v>27.0</v>
      </c>
      <c r="D1021" s="5">
        <v>18.0</v>
      </c>
      <c r="E1021" s="5">
        <v>60.0</v>
      </c>
      <c r="F1021" s="5">
        <v>9.0</v>
      </c>
      <c r="G1021" s="5">
        <v>0.2</v>
      </c>
      <c r="H1021" s="5">
        <v>2.0</v>
      </c>
      <c r="I1021" s="5">
        <v>1298.19</v>
      </c>
      <c r="J1021" s="5">
        <v>269.0</v>
      </c>
      <c r="K1021" s="5">
        <v>1.0</v>
      </c>
      <c r="L1021" s="5">
        <v>0.0</v>
      </c>
      <c r="M1021" s="5">
        <v>0.0</v>
      </c>
      <c r="N1021" s="5">
        <v>1.0</v>
      </c>
      <c r="O1021" s="5">
        <v>1298190.0</v>
      </c>
      <c r="P1021" s="5">
        <v>6.23204</v>
      </c>
    </row>
    <row r="1022">
      <c r="A1022" s="5" t="s">
        <v>128</v>
      </c>
      <c r="B1022" s="5">
        <v>300.0</v>
      </c>
      <c r="C1022" s="5">
        <v>27.0</v>
      </c>
      <c r="D1022" s="5">
        <v>18.0</v>
      </c>
      <c r="E1022" s="5">
        <v>60.0</v>
      </c>
      <c r="F1022" s="5">
        <v>9.0</v>
      </c>
      <c r="G1022" s="5">
        <v>0.2</v>
      </c>
      <c r="H1022" s="5">
        <v>2.0</v>
      </c>
      <c r="I1022" s="5">
        <v>1122.28</v>
      </c>
      <c r="J1022" s="5">
        <v>287.0</v>
      </c>
      <c r="K1022" s="5">
        <v>1.0</v>
      </c>
      <c r="L1022" s="5">
        <v>0.0</v>
      </c>
      <c r="M1022" s="5">
        <v>0.0</v>
      </c>
      <c r="N1022" s="5">
        <v>0.0</v>
      </c>
      <c r="O1022" s="5">
        <v>1122280.0</v>
      </c>
      <c r="P1022" s="5">
        <v>5.31794</v>
      </c>
    </row>
    <row r="1023">
      <c r="A1023" s="5" t="s">
        <v>128</v>
      </c>
      <c r="B1023" s="5">
        <v>300.0</v>
      </c>
      <c r="C1023" s="5">
        <v>27.0</v>
      </c>
      <c r="D1023" s="5">
        <v>18.0</v>
      </c>
      <c r="E1023" s="5">
        <v>60.0</v>
      </c>
      <c r="F1023" s="5">
        <v>9.0</v>
      </c>
      <c r="G1023" s="5">
        <v>0.2</v>
      </c>
      <c r="H1023" s="5">
        <v>2.0</v>
      </c>
      <c r="I1023" s="5">
        <v>1135.62</v>
      </c>
      <c r="J1023" s="5">
        <v>292.0</v>
      </c>
      <c r="K1023" s="5">
        <v>0.996575</v>
      </c>
      <c r="L1023" s="5">
        <v>2.0</v>
      </c>
      <c r="M1023" s="5">
        <v>0.00684932</v>
      </c>
      <c r="N1023" s="5">
        <v>2.0</v>
      </c>
      <c r="O1023" s="5">
        <v>1125620.0</v>
      </c>
      <c r="P1023" s="5">
        <v>6.79479</v>
      </c>
    </row>
    <row r="1024">
      <c r="A1024" s="5" t="s">
        <v>128</v>
      </c>
      <c r="B1024" s="5">
        <v>300.0</v>
      </c>
      <c r="C1024" s="5">
        <v>27.0</v>
      </c>
      <c r="D1024" s="5">
        <v>18.0</v>
      </c>
      <c r="E1024" s="5">
        <v>60.0</v>
      </c>
      <c r="F1024" s="5">
        <v>9.0</v>
      </c>
      <c r="G1024" s="5">
        <v>0.2</v>
      </c>
      <c r="H1024" s="5">
        <v>2.0</v>
      </c>
      <c r="I1024" s="5">
        <v>1127.5</v>
      </c>
      <c r="J1024" s="5">
        <v>293.0</v>
      </c>
      <c r="K1024" s="5">
        <v>1.0</v>
      </c>
      <c r="L1024" s="5">
        <v>0.0</v>
      </c>
      <c r="M1024" s="5">
        <v>0.0</v>
      </c>
      <c r="N1024" s="5">
        <v>0.0</v>
      </c>
      <c r="O1024" s="5">
        <v>1127500.0</v>
      </c>
      <c r="P1024" s="5">
        <v>8.56767</v>
      </c>
    </row>
    <row r="1025">
      <c r="A1025" s="5" t="s">
        <v>128</v>
      </c>
      <c r="B1025" s="5">
        <v>300.0</v>
      </c>
      <c r="C1025" s="5">
        <v>27.0</v>
      </c>
      <c r="D1025" s="5">
        <v>18.0</v>
      </c>
      <c r="E1025" s="5">
        <v>60.0</v>
      </c>
      <c r="F1025" s="5">
        <v>9.0</v>
      </c>
      <c r="G1025" s="5">
        <v>0.2</v>
      </c>
      <c r="H1025" s="5">
        <v>2.0</v>
      </c>
      <c r="I1025" s="5">
        <v>1118.37</v>
      </c>
      <c r="J1025" s="5">
        <v>294.0</v>
      </c>
      <c r="K1025" s="5">
        <v>1.0</v>
      </c>
      <c r="L1025" s="5">
        <v>0.0</v>
      </c>
      <c r="M1025" s="5">
        <v>0.0</v>
      </c>
      <c r="N1025" s="5">
        <v>0.0</v>
      </c>
      <c r="O1025" s="5">
        <v>1118370.0</v>
      </c>
      <c r="P1025" s="5">
        <v>5.76434</v>
      </c>
    </row>
    <row r="1026">
      <c r="A1026" s="5" t="s">
        <v>128</v>
      </c>
      <c r="B1026" s="5">
        <v>300.0</v>
      </c>
      <c r="C1026" s="5">
        <v>27.0</v>
      </c>
      <c r="D1026" s="5">
        <v>18.0</v>
      </c>
      <c r="E1026" s="5">
        <v>60.0</v>
      </c>
      <c r="F1026" s="5">
        <v>9.0</v>
      </c>
      <c r="G1026" s="5">
        <v>0.2</v>
      </c>
      <c r="H1026" s="5">
        <v>2.0</v>
      </c>
      <c r="I1026" s="5">
        <v>1112.64</v>
      </c>
      <c r="J1026" s="5">
        <v>287.0</v>
      </c>
      <c r="K1026" s="5">
        <v>1.0</v>
      </c>
      <c r="L1026" s="5">
        <v>0.0</v>
      </c>
      <c r="M1026" s="5">
        <v>0.0</v>
      </c>
      <c r="N1026" s="5">
        <v>0.0</v>
      </c>
      <c r="O1026" s="5">
        <v>1112640.0</v>
      </c>
      <c r="P1026" s="5">
        <v>6.63721</v>
      </c>
    </row>
    <row r="1027">
      <c r="A1027" s="5" t="s">
        <v>128</v>
      </c>
      <c r="B1027" s="5">
        <v>300.0</v>
      </c>
      <c r="C1027" s="5">
        <v>27.0</v>
      </c>
      <c r="D1027" s="5">
        <v>18.0</v>
      </c>
      <c r="E1027" s="5">
        <v>60.0</v>
      </c>
      <c r="F1027" s="5">
        <v>9.0</v>
      </c>
      <c r="G1027" s="5">
        <v>0.2</v>
      </c>
      <c r="H1027" s="5">
        <v>2.0</v>
      </c>
      <c r="I1027" s="5">
        <v>1125.01</v>
      </c>
      <c r="J1027" s="5">
        <v>287.0</v>
      </c>
      <c r="K1027" s="5">
        <v>1.0</v>
      </c>
      <c r="L1027" s="5">
        <v>0.0</v>
      </c>
      <c r="M1027" s="5">
        <v>0.0</v>
      </c>
      <c r="N1027" s="5">
        <v>4.0</v>
      </c>
      <c r="O1027" s="5">
        <v>1125010.0</v>
      </c>
      <c r="P1027" s="5">
        <v>5.15277</v>
      </c>
    </row>
    <row r="1028">
      <c r="A1028" s="5" t="s">
        <v>128</v>
      </c>
      <c r="B1028" s="5">
        <v>300.0</v>
      </c>
      <c r="C1028" s="5">
        <v>27.0</v>
      </c>
      <c r="D1028" s="5">
        <v>18.0</v>
      </c>
      <c r="E1028" s="5">
        <v>60.0</v>
      </c>
      <c r="F1028" s="5">
        <v>9.0</v>
      </c>
      <c r="G1028" s="5">
        <v>0.2</v>
      </c>
      <c r="H1028" s="5">
        <v>2.0</v>
      </c>
      <c r="I1028" s="5">
        <v>1118.42</v>
      </c>
      <c r="J1028" s="5">
        <v>295.0</v>
      </c>
      <c r="K1028" s="5">
        <v>1.0</v>
      </c>
      <c r="L1028" s="5">
        <v>0.0</v>
      </c>
      <c r="M1028" s="5">
        <v>0.0</v>
      </c>
      <c r="N1028" s="5">
        <v>2.0</v>
      </c>
      <c r="O1028" s="5">
        <v>1118420.0</v>
      </c>
      <c r="P1028" s="5">
        <v>8.12336</v>
      </c>
    </row>
    <row r="1029">
      <c r="A1029" s="5" t="s">
        <v>128</v>
      </c>
      <c r="B1029" s="5">
        <v>300.0</v>
      </c>
      <c r="C1029" s="5">
        <v>27.0</v>
      </c>
      <c r="D1029" s="5">
        <v>18.0</v>
      </c>
      <c r="E1029" s="5">
        <v>60.0</v>
      </c>
      <c r="F1029" s="5">
        <v>9.0</v>
      </c>
      <c r="G1029" s="5">
        <v>0.2</v>
      </c>
      <c r="H1029" s="5">
        <v>2.0</v>
      </c>
      <c r="I1029" s="5">
        <v>1141.91</v>
      </c>
      <c r="J1029" s="5">
        <v>295.0</v>
      </c>
      <c r="K1029" s="5">
        <v>1.0</v>
      </c>
      <c r="L1029" s="5">
        <v>0.0</v>
      </c>
      <c r="M1029" s="5">
        <v>0.0</v>
      </c>
      <c r="N1029" s="5">
        <v>2.0</v>
      </c>
      <c r="O1029" s="5">
        <v>1141910.0</v>
      </c>
      <c r="P1029" s="5">
        <v>5.40482</v>
      </c>
    </row>
    <row r="1030">
      <c r="A1030" s="5" t="s">
        <v>128</v>
      </c>
      <c r="B1030" s="5">
        <v>300.0</v>
      </c>
      <c r="C1030" s="5">
        <v>27.0</v>
      </c>
      <c r="D1030" s="5">
        <v>18.0</v>
      </c>
      <c r="E1030" s="5">
        <v>60.0</v>
      </c>
      <c r="F1030" s="5">
        <v>9.0</v>
      </c>
      <c r="G1030" s="5">
        <v>0.2</v>
      </c>
      <c r="H1030" s="5">
        <v>2.0</v>
      </c>
      <c r="I1030" s="5">
        <v>1114.18</v>
      </c>
      <c r="J1030" s="5">
        <v>293.0</v>
      </c>
      <c r="K1030" s="5">
        <v>1.0</v>
      </c>
      <c r="L1030" s="5">
        <v>0.0</v>
      </c>
      <c r="M1030" s="5">
        <v>0.0</v>
      </c>
      <c r="N1030" s="5">
        <v>1.0</v>
      </c>
      <c r="O1030" s="5">
        <v>1114180.0</v>
      </c>
      <c r="P1030" s="5">
        <v>6.72842</v>
      </c>
    </row>
    <row r="1031">
      <c r="A1031" s="5" t="s">
        <v>128</v>
      </c>
      <c r="B1031" s="5">
        <v>300.0</v>
      </c>
      <c r="C1031" s="5">
        <v>27.0</v>
      </c>
      <c r="D1031" s="5">
        <v>18.0</v>
      </c>
      <c r="E1031" s="5">
        <v>60.0</v>
      </c>
      <c r="F1031" s="5">
        <v>9.0</v>
      </c>
      <c r="G1031" s="5">
        <v>0.2</v>
      </c>
      <c r="H1031" s="5">
        <v>2.0</v>
      </c>
      <c r="I1031" s="5">
        <v>1134.55</v>
      </c>
      <c r="J1031" s="5">
        <v>295.0</v>
      </c>
      <c r="K1031" s="5">
        <v>1.0</v>
      </c>
      <c r="L1031" s="5">
        <v>0.0</v>
      </c>
      <c r="M1031" s="5">
        <v>0.0</v>
      </c>
      <c r="N1031" s="5">
        <v>0.0</v>
      </c>
      <c r="O1031" s="5">
        <v>1134550.0</v>
      </c>
      <c r="P1031" s="5">
        <v>5.89939</v>
      </c>
    </row>
    <row r="1032">
      <c r="A1032" s="5" t="s">
        <v>129</v>
      </c>
      <c r="B1032" s="5">
        <v>300.0</v>
      </c>
      <c r="C1032" s="5">
        <v>27.0</v>
      </c>
      <c r="D1032" s="5">
        <v>18.0</v>
      </c>
      <c r="E1032" s="5">
        <v>60.0</v>
      </c>
      <c r="F1032" s="5">
        <v>9.0</v>
      </c>
      <c r="G1032" s="5">
        <v>0.2</v>
      </c>
      <c r="H1032" s="5">
        <v>2.0</v>
      </c>
      <c r="I1032" s="5">
        <v>1288.84</v>
      </c>
      <c r="J1032" s="5">
        <v>279.0</v>
      </c>
      <c r="K1032" s="5">
        <v>0.992832</v>
      </c>
      <c r="L1032" s="5">
        <v>5.0</v>
      </c>
      <c r="M1032" s="5">
        <v>0.0179211</v>
      </c>
      <c r="N1032" s="5">
        <v>0.0</v>
      </c>
      <c r="O1032" s="5">
        <v>1263840.0</v>
      </c>
      <c r="P1032" s="5">
        <v>4.89822</v>
      </c>
    </row>
    <row r="1033">
      <c r="A1033" s="5" t="s">
        <v>129</v>
      </c>
      <c r="B1033" s="5">
        <v>300.0</v>
      </c>
      <c r="C1033" s="5">
        <v>27.0</v>
      </c>
      <c r="D1033" s="5">
        <v>18.0</v>
      </c>
      <c r="E1033" s="5">
        <v>60.0</v>
      </c>
      <c r="F1033" s="5">
        <v>9.0</v>
      </c>
      <c r="G1033" s="5">
        <v>0.2</v>
      </c>
      <c r="H1033" s="5">
        <v>2.0</v>
      </c>
      <c r="I1033" s="5">
        <v>1293.86</v>
      </c>
      <c r="J1033" s="5">
        <v>274.0</v>
      </c>
      <c r="K1033" s="5">
        <v>0.99635</v>
      </c>
      <c r="L1033" s="5">
        <v>8.0</v>
      </c>
      <c r="M1033" s="5">
        <v>0.0291971</v>
      </c>
      <c r="N1033" s="5">
        <v>0.0</v>
      </c>
      <c r="O1033" s="5">
        <v>1253860.0</v>
      </c>
      <c r="P1033" s="5">
        <v>6.1023</v>
      </c>
    </row>
    <row r="1034">
      <c r="A1034" s="5" t="s">
        <v>129</v>
      </c>
      <c r="B1034" s="5">
        <v>300.0</v>
      </c>
      <c r="C1034" s="5">
        <v>27.0</v>
      </c>
      <c r="D1034" s="5">
        <v>18.0</v>
      </c>
      <c r="E1034" s="5">
        <v>60.0</v>
      </c>
      <c r="F1034" s="5">
        <v>9.0</v>
      </c>
      <c r="G1034" s="5">
        <v>0.2</v>
      </c>
      <c r="H1034" s="5">
        <v>2.0</v>
      </c>
      <c r="I1034" s="5">
        <v>1365.54</v>
      </c>
      <c r="J1034" s="5">
        <v>278.0</v>
      </c>
      <c r="K1034" s="5">
        <v>0.996403</v>
      </c>
      <c r="L1034" s="5">
        <v>15.0</v>
      </c>
      <c r="M1034" s="5">
        <v>0.0539568</v>
      </c>
      <c r="N1034" s="5">
        <v>0.0</v>
      </c>
      <c r="O1034" s="5">
        <v>1290540.0</v>
      </c>
      <c r="P1034" s="5">
        <v>4.86065</v>
      </c>
    </row>
    <row r="1035">
      <c r="A1035" s="5" t="s">
        <v>129</v>
      </c>
      <c r="B1035" s="5">
        <v>300.0</v>
      </c>
      <c r="C1035" s="5">
        <v>27.0</v>
      </c>
      <c r="D1035" s="5">
        <v>18.0</v>
      </c>
      <c r="E1035" s="5">
        <v>60.0</v>
      </c>
      <c r="F1035" s="5">
        <v>9.0</v>
      </c>
      <c r="G1035" s="5">
        <v>0.2</v>
      </c>
      <c r="H1035" s="5">
        <v>2.0</v>
      </c>
      <c r="I1035" s="5">
        <v>1292.6</v>
      </c>
      <c r="J1035" s="5">
        <v>277.0</v>
      </c>
      <c r="K1035" s="5">
        <v>0.99639</v>
      </c>
      <c r="L1035" s="5">
        <v>5.0</v>
      </c>
      <c r="M1035" s="5">
        <v>0.0180505</v>
      </c>
      <c r="N1035" s="5">
        <v>1.0</v>
      </c>
      <c r="O1035" s="5">
        <v>1267600.0</v>
      </c>
      <c r="P1035" s="5">
        <v>5.73651</v>
      </c>
    </row>
    <row r="1036">
      <c r="A1036" s="5" t="s">
        <v>129</v>
      </c>
      <c r="B1036" s="5">
        <v>300.0</v>
      </c>
      <c r="C1036" s="5">
        <v>27.0</v>
      </c>
      <c r="D1036" s="5">
        <v>18.0</v>
      </c>
      <c r="E1036" s="5">
        <v>60.0</v>
      </c>
      <c r="F1036" s="5">
        <v>9.0</v>
      </c>
      <c r="G1036" s="5">
        <v>0.2</v>
      </c>
      <c r="H1036" s="5">
        <v>2.0</v>
      </c>
      <c r="I1036" s="5">
        <v>1281.0</v>
      </c>
      <c r="J1036" s="5">
        <v>273.0</v>
      </c>
      <c r="K1036" s="5">
        <v>0.996337</v>
      </c>
      <c r="L1036" s="5">
        <v>4.0</v>
      </c>
      <c r="M1036" s="5">
        <v>0.014652</v>
      </c>
      <c r="N1036" s="5">
        <v>0.0</v>
      </c>
      <c r="O1036" s="5">
        <v>1261000.0</v>
      </c>
      <c r="P1036" s="5">
        <v>6.63722</v>
      </c>
    </row>
    <row r="1037">
      <c r="A1037" s="5" t="s">
        <v>129</v>
      </c>
      <c r="B1037" s="5">
        <v>300.0</v>
      </c>
      <c r="C1037" s="5">
        <v>27.0</v>
      </c>
      <c r="D1037" s="5">
        <v>18.0</v>
      </c>
      <c r="E1037" s="5">
        <v>60.0</v>
      </c>
      <c r="F1037" s="5">
        <v>9.0</v>
      </c>
      <c r="G1037" s="5">
        <v>0.2</v>
      </c>
      <c r="H1037" s="5">
        <v>2.0</v>
      </c>
      <c r="I1037" s="5">
        <v>1444.73</v>
      </c>
      <c r="J1037" s="5">
        <v>274.0</v>
      </c>
      <c r="K1037" s="5">
        <v>0.992701</v>
      </c>
      <c r="L1037" s="5">
        <v>33.0</v>
      </c>
      <c r="M1037" s="5">
        <v>0.120438</v>
      </c>
      <c r="N1037" s="5">
        <v>2.0</v>
      </c>
      <c r="O1037" s="5">
        <v>1279730.0</v>
      </c>
      <c r="P1037" s="5">
        <v>5.39444</v>
      </c>
    </row>
    <row r="1038">
      <c r="A1038" s="5" t="s">
        <v>129</v>
      </c>
      <c r="B1038" s="5">
        <v>300.0</v>
      </c>
      <c r="C1038" s="5">
        <v>27.0</v>
      </c>
      <c r="D1038" s="5">
        <v>18.0</v>
      </c>
      <c r="E1038" s="5">
        <v>60.0</v>
      </c>
      <c r="F1038" s="5">
        <v>9.0</v>
      </c>
      <c r="G1038" s="5">
        <v>0.2</v>
      </c>
      <c r="H1038" s="5">
        <v>2.0</v>
      </c>
      <c r="I1038" s="5">
        <v>1245.54</v>
      </c>
      <c r="J1038" s="5">
        <v>272.0</v>
      </c>
      <c r="K1038" s="5">
        <v>1.0</v>
      </c>
      <c r="L1038" s="5">
        <v>0.0</v>
      </c>
      <c r="M1038" s="5">
        <v>0.0</v>
      </c>
      <c r="N1038" s="5">
        <v>1.0</v>
      </c>
      <c r="O1038" s="5">
        <v>1245540.0</v>
      </c>
      <c r="P1038" s="5">
        <v>5.44409</v>
      </c>
    </row>
    <row r="1039">
      <c r="A1039" s="5" t="s">
        <v>129</v>
      </c>
      <c r="B1039" s="5">
        <v>300.0</v>
      </c>
      <c r="C1039" s="5">
        <v>27.0</v>
      </c>
      <c r="D1039" s="5">
        <v>18.0</v>
      </c>
      <c r="E1039" s="5">
        <v>60.0</v>
      </c>
      <c r="F1039" s="5">
        <v>9.0</v>
      </c>
      <c r="G1039" s="5">
        <v>0.2</v>
      </c>
      <c r="H1039" s="5">
        <v>2.0</v>
      </c>
      <c r="I1039" s="5">
        <v>1301.4</v>
      </c>
      <c r="J1039" s="5">
        <v>275.0</v>
      </c>
      <c r="K1039" s="5">
        <v>0.996364</v>
      </c>
      <c r="L1039" s="5">
        <v>8.0</v>
      </c>
      <c r="M1039" s="5">
        <v>0.0290909</v>
      </c>
      <c r="N1039" s="5">
        <v>0.0</v>
      </c>
      <c r="O1039" s="5">
        <v>1261400.0</v>
      </c>
      <c r="P1039" s="5">
        <v>8.8523</v>
      </c>
    </row>
    <row r="1040">
      <c r="A1040" s="5" t="s">
        <v>129</v>
      </c>
      <c r="B1040" s="5">
        <v>300.0</v>
      </c>
      <c r="C1040" s="5">
        <v>27.0</v>
      </c>
      <c r="D1040" s="5">
        <v>18.0</v>
      </c>
      <c r="E1040" s="5">
        <v>60.0</v>
      </c>
      <c r="F1040" s="5">
        <v>9.0</v>
      </c>
      <c r="G1040" s="5">
        <v>0.2</v>
      </c>
      <c r="H1040" s="5">
        <v>2.0</v>
      </c>
      <c r="I1040" s="5">
        <v>1276.7</v>
      </c>
      <c r="J1040" s="5">
        <v>277.0</v>
      </c>
      <c r="K1040" s="5">
        <v>1.0</v>
      </c>
      <c r="L1040" s="5">
        <v>0.0</v>
      </c>
      <c r="M1040" s="5">
        <v>0.0</v>
      </c>
      <c r="N1040" s="5">
        <v>0.0</v>
      </c>
      <c r="O1040" s="5">
        <v>1276700.0</v>
      </c>
      <c r="P1040" s="5">
        <v>4.38392</v>
      </c>
    </row>
    <row r="1041">
      <c r="A1041" s="5" t="s">
        <v>129</v>
      </c>
      <c r="B1041" s="5">
        <v>300.0</v>
      </c>
      <c r="C1041" s="5">
        <v>27.0</v>
      </c>
      <c r="D1041" s="5">
        <v>18.0</v>
      </c>
      <c r="E1041" s="5">
        <v>60.0</v>
      </c>
      <c r="F1041" s="5">
        <v>9.0</v>
      </c>
      <c r="G1041" s="5">
        <v>0.2</v>
      </c>
      <c r="H1041" s="5">
        <v>2.0</v>
      </c>
      <c r="I1041" s="5">
        <v>1341.92</v>
      </c>
      <c r="J1041" s="5">
        <v>270.0</v>
      </c>
      <c r="K1041" s="5">
        <v>0.992593</v>
      </c>
      <c r="L1041" s="5">
        <v>20.0</v>
      </c>
      <c r="M1041" s="5">
        <v>0.0740741</v>
      </c>
      <c r="N1041" s="5">
        <v>0.0</v>
      </c>
      <c r="O1041" s="5">
        <v>1241920.0</v>
      </c>
      <c r="P1041" s="5">
        <v>6.28992</v>
      </c>
    </row>
    <row r="1042">
      <c r="A1042" s="5" t="s">
        <v>130</v>
      </c>
      <c r="B1042" s="5">
        <v>300.0</v>
      </c>
      <c r="C1042" s="5">
        <v>27.0</v>
      </c>
      <c r="D1042" s="5">
        <v>18.0</v>
      </c>
      <c r="E1042" s="5">
        <v>60.0</v>
      </c>
      <c r="F1042" s="5">
        <v>9.0</v>
      </c>
      <c r="G1042" s="5">
        <v>0.2</v>
      </c>
      <c r="H1042" s="5">
        <v>2.0</v>
      </c>
      <c r="I1042" s="5">
        <v>1113.13</v>
      </c>
      <c r="J1042" s="5">
        <v>290.0</v>
      </c>
      <c r="K1042" s="5">
        <v>1.0</v>
      </c>
      <c r="L1042" s="5">
        <v>0.0</v>
      </c>
      <c r="M1042" s="5">
        <v>0.0</v>
      </c>
      <c r="N1042" s="5">
        <v>1.0</v>
      </c>
      <c r="O1042" s="5">
        <v>1113130.0</v>
      </c>
      <c r="P1042" s="5">
        <v>3.71943</v>
      </c>
    </row>
    <row r="1043">
      <c r="A1043" s="5" t="s">
        <v>130</v>
      </c>
      <c r="B1043" s="5">
        <v>300.0</v>
      </c>
      <c r="C1043" s="5">
        <v>27.0</v>
      </c>
      <c r="D1043" s="5">
        <v>18.0</v>
      </c>
      <c r="E1043" s="5">
        <v>60.0</v>
      </c>
      <c r="F1043" s="5">
        <v>9.0</v>
      </c>
      <c r="G1043" s="5">
        <v>0.2</v>
      </c>
      <c r="H1043" s="5">
        <v>2.0</v>
      </c>
      <c r="I1043" s="5">
        <v>1110.05</v>
      </c>
      <c r="J1043" s="5">
        <v>291.0</v>
      </c>
      <c r="K1043" s="5">
        <v>1.0</v>
      </c>
      <c r="L1043" s="5">
        <v>0.0</v>
      </c>
      <c r="M1043" s="5">
        <v>0.0</v>
      </c>
      <c r="N1043" s="5">
        <v>0.0</v>
      </c>
      <c r="O1043" s="5">
        <v>1110050.0</v>
      </c>
      <c r="P1043" s="5">
        <v>4.95836</v>
      </c>
    </row>
    <row r="1044">
      <c r="A1044" s="5" t="s">
        <v>130</v>
      </c>
      <c r="B1044" s="5">
        <v>300.0</v>
      </c>
      <c r="C1044" s="5">
        <v>27.0</v>
      </c>
      <c r="D1044" s="5">
        <v>18.0</v>
      </c>
      <c r="E1044" s="5">
        <v>60.0</v>
      </c>
      <c r="F1044" s="5">
        <v>9.0</v>
      </c>
      <c r="G1044" s="5">
        <v>0.2</v>
      </c>
      <c r="H1044" s="5">
        <v>2.0</v>
      </c>
      <c r="I1044" s="5">
        <v>1122.04</v>
      </c>
      <c r="J1044" s="5">
        <v>295.0</v>
      </c>
      <c r="K1044" s="5">
        <v>1.0</v>
      </c>
      <c r="L1044" s="5">
        <v>0.0</v>
      </c>
      <c r="M1044" s="5">
        <v>0.0</v>
      </c>
      <c r="N1044" s="5">
        <v>0.0</v>
      </c>
      <c r="O1044" s="5">
        <v>1122040.0</v>
      </c>
      <c r="P1044" s="5">
        <v>5.44367</v>
      </c>
    </row>
    <row r="1045">
      <c r="A1045" s="5" t="s">
        <v>130</v>
      </c>
      <c r="B1045" s="5">
        <v>300.0</v>
      </c>
      <c r="C1045" s="5">
        <v>27.0</v>
      </c>
      <c r="D1045" s="5">
        <v>18.0</v>
      </c>
      <c r="E1045" s="5">
        <v>60.0</v>
      </c>
      <c r="F1045" s="5">
        <v>9.0</v>
      </c>
      <c r="G1045" s="5">
        <v>0.2</v>
      </c>
      <c r="H1045" s="5">
        <v>2.0</v>
      </c>
      <c r="I1045" s="5">
        <v>1106.02</v>
      </c>
      <c r="J1045" s="5">
        <v>288.0</v>
      </c>
      <c r="K1045" s="5">
        <v>1.0</v>
      </c>
      <c r="L1045" s="5">
        <v>0.0</v>
      </c>
      <c r="M1045" s="5">
        <v>0.0</v>
      </c>
      <c r="N1045" s="5">
        <v>0.0</v>
      </c>
      <c r="O1045" s="5">
        <v>1106020.0</v>
      </c>
      <c r="P1045" s="5">
        <v>4.9893</v>
      </c>
    </row>
    <row r="1046">
      <c r="A1046" s="5" t="s">
        <v>130</v>
      </c>
      <c r="B1046" s="5">
        <v>300.0</v>
      </c>
      <c r="C1046" s="5">
        <v>27.0</v>
      </c>
      <c r="D1046" s="5">
        <v>18.0</v>
      </c>
      <c r="E1046" s="5">
        <v>60.0</v>
      </c>
      <c r="F1046" s="5">
        <v>9.0</v>
      </c>
      <c r="G1046" s="5">
        <v>0.2</v>
      </c>
      <c r="H1046" s="5">
        <v>2.0</v>
      </c>
      <c r="I1046" s="5">
        <v>1121.93</v>
      </c>
      <c r="J1046" s="5">
        <v>292.0</v>
      </c>
      <c r="K1046" s="5">
        <v>1.0</v>
      </c>
      <c r="L1046" s="5">
        <v>0.0</v>
      </c>
      <c r="M1046" s="5">
        <v>0.0</v>
      </c>
      <c r="N1046" s="5">
        <v>1.0</v>
      </c>
      <c r="O1046" s="5">
        <v>1121930.0</v>
      </c>
      <c r="P1046" s="5">
        <v>5.76001</v>
      </c>
    </row>
    <row r="1047">
      <c r="A1047" s="5" t="s">
        <v>130</v>
      </c>
      <c r="B1047" s="5">
        <v>300.0</v>
      </c>
      <c r="C1047" s="5">
        <v>27.0</v>
      </c>
      <c r="D1047" s="5">
        <v>18.0</v>
      </c>
      <c r="E1047" s="5">
        <v>60.0</v>
      </c>
      <c r="F1047" s="5">
        <v>9.0</v>
      </c>
      <c r="G1047" s="5">
        <v>0.2</v>
      </c>
      <c r="H1047" s="5">
        <v>2.0</v>
      </c>
      <c r="I1047" s="5">
        <v>1104.97</v>
      </c>
      <c r="J1047" s="5">
        <v>293.0</v>
      </c>
      <c r="K1047" s="5">
        <v>1.0</v>
      </c>
      <c r="L1047" s="5">
        <v>0.0</v>
      </c>
      <c r="M1047" s="5">
        <v>0.0</v>
      </c>
      <c r="N1047" s="5">
        <v>0.0</v>
      </c>
      <c r="O1047" s="5">
        <v>1104970.0</v>
      </c>
      <c r="P1047" s="5">
        <v>5.47596</v>
      </c>
    </row>
    <row r="1048">
      <c r="A1048" s="5" t="s">
        <v>130</v>
      </c>
      <c r="B1048" s="5">
        <v>300.0</v>
      </c>
      <c r="C1048" s="5">
        <v>27.0</v>
      </c>
      <c r="D1048" s="5">
        <v>18.0</v>
      </c>
      <c r="E1048" s="5">
        <v>60.0</v>
      </c>
      <c r="F1048" s="5">
        <v>9.0</v>
      </c>
      <c r="G1048" s="5">
        <v>0.2</v>
      </c>
      <c r="H1048" s="5">
        <v>2.0</v>
      </c>
      <c r="I1048" s="5">
        <v>1124.0</v>
      </c>
      <c r="J1048" s="5">
        <v>295.0</v>
      </c>
      <c r="K1048" s="5">
        <v>1.0</v>
      </c>
      <c r="L1048" s="5">
        <v>0.0</v>
      </c>
      <c r="M1048" s="5">
        <v>0.0</v>
      </c>
      <c r="N1048" s="5">
        <v>0.0</v>
      </c>
      <c r="O1048" s="5">
        <v>1124000.0</v>
      </c>
      <c r="P1048" s="5">
        <v>6.08549</v>
      </c>
    </row>
    <row r="1049">
      <c r="A1049" s="5" t="s">
        <v>130</v>
      </c>
      <c r="B1049" s="5">
        <v>300.0</v>
      </c>
      <c r="C1049" s="5">
        <v>27.0</v>
      </c>
      <c r="D1049" s="5">
        <v>18.0</v>
      </c>
      <c r="E1049" s="5">
        <v>60.0</v>
      </c>
      <c r="F1049" s="5">
        <v>9.0</v>
      </c>
      <c r="G1049" s="5">
        <v>0.2</v>
      </c>
      <c r="H1049" s="5">
        <v>2.0</v>
      </c>
      <c r="I1049" s="5">
        <v>1130.32</v>
      </c>
      <c r="J1049" s="5">
        <v>291.0</v>
      </c>
      <c r="K1049" s="5">
        <v>1.0</v>
      </c>
      <c r="L1049" s="5">
        <v>0.0</v>
      </c>
      <c r="M1049" s="5">
        <v>0.0</v>
      </c>
      <c r="N1049" s="5">
        <v>1.0</v>
      </c>
      <c r="O1049" s="5">
        <v>1130320.0</v>
      </c>
      <c r="P1049" s="5">
        <v>6.39141</v>
      </c>
    </row>
    <row r="1050">
      <c r="A1050" s="5" t="s">
        <v>130</v>
      </c>
      <c r="B1050" s="5">
        <v>300.0</v>
      </c>
      <c r="C1050" s="5">
        <v>27.0</v>
      </c>
      <c r="D1050" s="5">
        <v>18.0</v>
      </c>
      <c r="E1050" s="5">
        <v>60.0</v>
      </c>
      <c r="F1050" s="5">
        <v>9.0</v>
      </c>
      <c r="G1050" s="5">
        <v>0.2</v>
      </c>
      <c r="H1050" s="5">
        <v>2.0</v>
      </c>
      <c r="I1050" s="5">
        <v>1101.47</v>
      </c>
      <c r="J1050" s="5">
        <v>289.0</v>
      </c>
      <c r="K1050" s="5">
        <v>1.0</v>
      </c>
      <c r="L1050" s="5">
        <v>0.0</v>
      </c>
      <c r="M1050" s="5">
        <v>0.0</v>
      </c>
      <c r="N1050" s="5">
        <v>0.0</v>
      </c>
      <c r="O1050" s="5">
        <v>1101470.0</v>
      </c>
      <c r="P1050" s="5">
        <v>4.31155</v>
      </c>
    </row>
    <row r="1051">
      <c r="A1051" s="5" t="s">
        <v>130</v>
      </c>
      <c r="B1051" s="5">
        <v>300.0</v>
      </c>
      <c r="C1051" s="5">
        <v>27.0</v>
      </c>
      <c r="D1051" s="5">
        <v>18.0</v>
      </c>
      <c r="E1051" s="5">
        <v>60.0</v>
      </c>
      <c r="F1051" s="5">
        <v>9.0</v>
      </c>
      <c r="G1051" s="5">
        <v>0.2</v>
      </c>
      <c r="H1051" s="5">
        <v>2.0</v>
      </c>
      <c r="I1051" s="5">
        <v>1093.85</v>
      </c>
      <c r="J1051" s="5">
        <v>290.0</v>
      </c>
      <c r="K1051" s="5">
        <v>1.0</v>
      </c>
      <c r="L1051" s="5">
        <v>0.0</v>
      </c>
      <c r="M1051" s="5">
        <v>0.0</v>
      </c>
      <c r="N1051" s="5">
        <v>2.0</v>
      </c>
      <c r="O1051" s="5">
        <v>1093850.0</v>
      </c>
      <c r="P1051" s="5">
        <v>6.43103</v>
      </c>
    </row>
    <row r="1052">
      <c r="A1052" s="5" t="s">
        <v>131</v>
      </c>
      <c r="B1052" s="5">
        <v>300.0</v>
      </c>
      <c r="C1052" s="5">
        <v>27.0</v>
      </c>
      <c r="D1052" s="5">
        <v>18.0</v>
      </c>
      <c r="E1052" s="5">
        <v>60.0</v>
      </c>
      <c r="F1052" s="5">
        <v>9.0</v>
      </c>
      <c r="G1052" s="5">
        <v>0.2</v>
      </c>
      <c r="H1052" s="5">
        <v>2.0</v>
      </c>
      <c r="I1052" s="5">
        <v>1444.68</v>
      </c>
      <c r="J1052" s="5">
        <v>272.0</v>
      </c>
      <c r="K1052" s="5">
        <v>0.992647</v>
      </c>
      <c r="L1052" s="5">
        <v>36.0</v>
      </c>
      <c r="M1052" s="5">
        <v>0.132353</v>
      </c>
      <c r="N1052" s="5">
        <v>1.0</v>
      </c>
      <c r="O1052" s="5">
        <v>1264680.0</v>
      </c>
      <c r="P1052" s="5">
        <v>5.24863</v>
      </c>
    </row>
    <row r="1053">
      <c r="A1053" s="5" t="s">
        <v>131</v>
      </c>
      <c r="B1053" s="5">
        <v>300.0</v>
      </c>
      <c r="C1053" s="5">
        <v>27.0</v>
      </c>
      <c r="D1053" s="5">
        <v>18.0</v>
      </c>
      <c r="E1053" s="5">
        <v>60.0</v>
      </c>
      <c r="F1053" s="5">
        <v>9.0</v>
      </c>
      <c r="G1053" s="5">
        <v>0.2</v>
      </c>
      <c r="H1053" s="5">
        <v>2.0</v>
      </c>
      <c r="I1053" s="5">
        <v>1270.67</v>
      </c>
      <c r="J1053" s="5">
        <v>273.0</v>
      </c>
      <c r="K1053" s="5">
        <v>1.0</v>
      </c>
      <c r="L1053" s="5">
        <v>0.0</v>
      </c>
      <c r="M1053" s="5">
        <v>0.0</v>
      </c>
      <c r="N1053" s="5">
        <v>2.0</v>
      </c>
      <c r="O1053" s="5">
        <v>1270670.0</v>
      </c>
      <c r="P1053" s="5">
        <v>5.83544</v>
      </c>
    </row>
    <row r="1054">
      <c r="A1054" s="5" t="s">
        <v>131</v>
      </c>
      <c r="B1054" s="5">
        <v>300.0</v>
      </c>
      <c r="C1054" s="5">
        <v>27.0</v>
      </c>
      <c r="D1054" s="5">
        <v>18.0</v>
      </c>
      <c r="E1054" s="5">
        <v>60.0</v>
      </c>
      <c r="F1054" s="5">
        <v>9.0</v>
      </c>
      <c r="G1054" s="5">
        <v>0.2</v>
      </c>
      <c r="H1054" s="5">
        <v>2.0</v>
      </c>
      <c r="I1054" s="5">
        <v>1270.47</v>
      </c>
      <c r="J1054" s="5">
        <v>272.0</v>
      </c>
      <c r="K1054" s="5">
        <v>0.996324</v>
      </c>
      <c r="L1054" s="5">
        <v>4.0</v>
      </c>
      <c r="M1054" s="5">
        <v>0.0147059</v>
      </c>
      <c r="N1054" s="5">
        <v>1.0</v>
      </c>
      <c r="O1054" s="5">
        <v>1250470.0</v>
      </c>
      <c r="P1054" s="5">
        <v>6.62769</v>
      </c>
    </row>
    <row r="1055">
      <c r="A1055" s="5" t="s">
        <v>131</v>
      </c>
      <c r="B1055" s="5">
        <v>300.0</v>
      </c>
      <c r="C1055" s="5">
        <v>27.0</v>
      </c>
      <c r="D1055" s="5">
        <v>18.0</v>
      </c>
      <c r="E1055" s="5">
        <v>60.0</v>
      </c>
      <c r="F1055" s="5">
        <v>9.0</v>
      </c>
      <c r="G1055" s="5">
        <v>0.2</v>
      </c>
      <c r="H1055" s="5">
        <v>2.0</v>
      </c>
      <c r="I1055" s="5">
        <v>1246.01</v>
      </c>
      <c r="J1055" s="5">
        <v>269.0</v>
      </c>
      <c r="K1055" s="5">
        <v>1.0</v>
      </c>
      <c r="L1055" s="5">
        <v>0.0</v>
      </c>
      <c r="M1055" s="5">
        <v>0.0</v>
      </c>
      <c r="N1055" s="5">
        <v>1.0</v>
      </c>
      <c r="O1055" s="5">
        <v>1246010.0</v>
      </c>
      <c r="P1055" s="5">
        <v>4.9254</v>
      </c>
    </row>
    <row r="1056">
      <c r="A1056" s="5" t="s">
        <v>131</v>
      </c>
      <c r="B1056" s="5">
        <v>300.0</v>
      </c>
      <c r="C1056" s="5">
        <v>27.0</v>
      </c>
      <c r="D1056" s="5">
        <v>18.0</v>
      </c>
      <c r="E1056" s="5">
        <v>60.0</v>
      </c>
      <c r="F1056" s="5">
        <v>9.0</v>
      </c>
      <c r="G1056" s="5">
        <v>0.2</v>
      </c>
      <c r="H1056" s="5">
        <v>2.0</v>
      </c>
      <c r="I1056" s="5">
        <v>1244.53</v>
      </c>
      <c r="J1056" s="5">
        <v>272.0</v>
      </c>
      <c r="K1056" s="5">
        <v>1.0</v>
      </c>
      <c r="L1056" s="5">
        <v>0.0</v>
      </c>
      <c r="M1056" s="5">
        <v>0.0</v>
      </c>
      <c r="N1056" s="5">
        <v>1.0</v>
      </c>
      <c r="O1056" s="5">
        <v>1244530.0</v>
      </c>
      <c r="P1056" s="5">
        <v>5.29363</v>
      </c>
    </row>
    <row r="1057">
      <c r="A1057" s="5" t="s">
        <v>131</v>
      </c>
      <c r="B1057" s="5">
        <v>300.0</v>
      </c>
      <c r="C1057" s="5">
        <v>27.0</v>
      </c>
      <c r="D1057" s="5">
        <v>18.0</v>
      </c>
      <c r="E1057" s="5">
        <v>60.0</v>
      </c>
      <c r="F1057" s="5">
        <v>9.0</v>
      </c>
      <c r="G1057" s="5">
        <v>0.2</v>
      </c>
      <c r="H1057" s="5">
        <v>2.0</v>
      </c>
      <c r="I1057" s="5">
        <v>1258.55</v>
      </c>
      <c r="J1057" s="5">
        <v>266.0</v>
      </c>
      <c r="K1057" s="5">
        <v>1.0</v>
      </c>
      <c r="L1057" s="5">
        <v>0.0</v>
      </c>
      <c r="M1057" s="5">
        <v>0.0</v>
      </c>
      <c r="N1057" s="5">
        <v>2.0</v>
      </c>
      <c r="O1057" s="5">
        <v>1258550.0</v>
      </c>
      <c r="P1057" s="5">
        <v>5.73767</v>
      </c>
    </row>
    <row r="1058">
      <c r="A1058" s="5" t="s">
        <v>131</v>
      </c>
      <c r="B1058" s="5">
        <v>300.0</v>
      </c>
      <c r="C1058" s="5">
        <v>27.0</v>
      </c>
      <c r="D1058" s="5">
        <v>18.0</v>
      </c>
      <c r="E1058" s="5">
        <v>60.0</v>
      </c>
      <c r="F1058" s="5">
        <v>9.0</v>
      </c>
      <c r="G1058" s="5">
        <v>0.2</v>
      </c>
      <c r="H1058" s="5">
        <v>2.0</v>
      </c>
      <c r="I1058" s="5">
        <v>1269.08</v>
      </c>
      <c r="J1058" s="5">
        <v>271.0</v>
      </c>
      <c r="K1058" s="5">
        <v>1.0</v>
      </c>
      <c r="L1058" s="5">
        <v>0.0</v>
      </c>
      <c r="M1058" s="5">
        <v>0.0</v>
      </c>
      <c r="N1058" s="5">
        <v>2.0</v>
      </c>
      <c r="O1058" s="5">
        <v>1269080.0</v>
      </c>
      <c r="P1058" s="5">
        <v>7.59554</v>
      </c>
    </row>
    <row r="1059">
      <c r="A1059" s="5" t="s">
        <v>131</v>
      </c>
      <c r="B1059" s="5">
        <v>300.0</v>
      </c>
      <c r="C1059" s="5">
        <v>27.0</v>
      </c>
      <c r="D1059" s="5">
        <v>18.0</v>
      </c>
      <c r="E1059" s="5">
        <v>60.0</v>
      </c>
      <c r="F1059" s="5">
        <v>9.0</v>
      </c>
      <c r="G1059" s="5">
        <v>0.2</v>
      </c>
      <c r="H1059" s="5">
        <v>2.0</v>
      </c>
      <c r="I1059" s="5">
        <v>1711.45</v>
      </c>
      <c r="J1059" s="5">
        <v>269.0</v>
      </c>
      <c r="K1059" s="5">
        <v>0.996283</v>
      </c>
      <c r="L1059" s="5">
        <v>91.0</v>
      </c>
      <c r="M1059" s="5">
        <v>0.33829</v>
      </c>
      <c r="N1059" s="5">
        <v>1.0</v>
      </c>
      <c r="O1059" s="5">
        <v>1256450.0</v>
      </c>
      <c r="P1059" s="5">
        <v>6.44195</v>
      </c>
    </row>
    <row r="1060">
      <c r="A1060" s="5" t="s">
        <v>131</v>
      </c>
      <c r="B1060" s="5">
        <v>300.0</v>
      </c>
      <c r="C1060" s="5">
        <v>27.0</v>
      </c>
      <c r="D1060" s="5">
        <v>18.0</v>
      </c>
      <c r="E1060" s="5">
        <v>60.0</v>
      </c>
      <c r="F1060" s="5">
        <v>9.0</v>
      </c>
      <c r="G1060" s="5">
        <v>0.2</v>
      </c>
      <c r="H1060" s="5">
        <v>2.0</v>
      </c>
      <c r="I1060" s="5">
        <v>1355.67</v>
      </c>
      <c r="J1060" s="5">
        <v>270.0</v>
      </c>
      <c r="K1060" s="5">
        <v>0.996296</v>
      </c>
      <c r="L1060" s="5">
        <v>17.0</v>
      </c>
      <c r="M1060" s="5">
        <v>0.062963</v>
      </c>
      <c r="N1060" s="5">
        <v>0.0</v>
      </c>
      <c r="O1060" s="5">
        <v>1270670.0</v>
      </c>
      <c r="P1060" s="5">
        <v>7.31875</v>
      </c>
    </row>
    <row r="1061">
      <c r="A1061" s="5" t="s">
        <v>131</v>
      </c>
      <c r="B1061" s="5">
        <v>300.0</v>
      </c>
      <c r="C1061" s="5">
        <v>27.0</v>
      </c>
      <c r="D1061" s="5">
        <v>18.0</v>
      </c>
      <c r="E1061" s="5">
        <v>60.0</v>
      </c>
      <c r="F1061" s="5">
        <v>9.0</v>
      </c>
      <c r="G1061" s="5">
        <v>0.2</v>
      </c>
      <c r="H1061" s="5">
        <v>2.0</v>
      </c>
      <c r="I1061" s="5">
        <v>1258.65</v>
      </c>
      <c r="J1061" s="5">
        <v>272.0</v>
      </c>
      <c r="K1061" s="5">
        <v>1.0</v>
      </c>
      <c r="L1061" s="5">
        <v>0.0</v>
      </c>
      <c r="M1061" s="5">
        <v>0.0</v>
      </c>
      <c r="N1061" s="5">
        <v>0.0</v>
      </c>
      <c r="O1061" s="5">
        <v>1258650.0</v>
      </c>
      <c r="P1061" s="5">
        <v>5.71611</v>
      </c>
    </row>
    <row r="1062">
      <c r="A1062" s="5" t="s">
        <v>132</v>
      </c>
      <c r="B1062" s="5">
        <v>300.0</v>
      </c>
      <c r="C1062" s="5">
        <v>27.0</v>
      </c>
      <c r="D1062" s="5">
        <v>18.0</v>
      </c>
      <c r="E1062" s="5">
        <v>60.0</v>
      </c>
      <c r="F1062" s="5">
        <v>9.0</v>
      </c>
      <c r="G1062" s="5">
        <v>0.2</v>
      </c>
      <c r="H1062" s="5">
        <v>2.0</v>
      </c>
      <c r="I1062" s="5">
        <v>1133.75</v>
      </c>
      <c r="J1062" s="5">
        <v>291.0</v>
      </c>
      <c r="K1062" s="5">
        <v>1.0</v>
      </c>
      <c r="L1062" s="5">
        <v>0.0</v>
      </c>
      <c r="M1062" s="5">
        <v>0.0</v>
      </c>
      <c r="N1062" s="5">
        <v>0.0</v>
      </c>
      <c r="O1062" s="5">
        <v>1133750.0</v>
      </c>
      <c r="P1062" s="5">
        <v>7.07059</v>
      </c>
    </row>
    <row r="1063">
      <c r="A1063" s="5" t="s">
        <v>132</v>
      </c>
      <c r="B1063" s="5">
        <v>300.0</v>
      </c>
      <c r="C1063" s="5">
        <v>27.0</v>
      </c>
      <c r="D1063" s="5">
        <v>18.0</v>
      </c>
      <c r="E1063" s="5">
        <v>60.0</v>
      </c>
      <c r="F1063" s="5">
        <v>9.0</v>
      </c>
      <c r="G1063" s="5">
        <v>0.2</v>
      </c>
      <c r="H1063" s="5">
        <v>2.0</v>
      </c>
      <c r="I1063" s="5">
        <v>1124.82</v>
      </c>
      <c r="J1063" s="5">
        <v>288.0</v>
      </c>
      <c r="K1063" s="5">
        <v>1.0</v>
      </c>
      <c r="L1063" s="5">
        <v>0.0</v>
      </c>
      <c r="M1063" s="5">
        <v>0.0</v>
      </c>
      <c r="N1063" s="5">
        <v>0.0</v>
      </c>
      <c r="O1063" s="5">
        <v>1124820.0</v>
      </c>
      <c r="P1063" s="5">
        <v>7.41545</v>
      </c>
    </row>
    <row r="1064">
      <c r="A1064" s="5" t="s">
        <v>132</v>
      </c>
      <c r="B1064" s="5">
        <v>300.0</v>
      </c>
      <c r="C1064" s="5">
        <v>27.0</v>
      </c>
      <c r="D1064" s="5">
        <v>18.0</v>
      </c>
      <c r="E1064" s="5">
        <v>60.0</v>
      </c>
      <c r="F1064" s="5">
        <v>9.0</v>
      </c>
      <c r="G1064" s="5">
        <v>0.2</v>
      </c>
      <c r="H1064" s="5">
        <v>2.0</v>
      </c>
      <c r="I1064" s="5">
        <v>1150.18</v>
      </c>
      <c r="J1064" s="5">
        <v>298.0</v>
      </c>
      <c r="K1064" s="5">
        <v>1.0</v>
      </c>
      <c r="L1064" s="5">
        <v>0.0</v>
      </c>
      <c r="M1064" s="5">
        <v>0.0</v>
      </c>
      <c r="N1064" s="5">
        <v>1.0</v>
      </c>
      <c r="O1064" s="5">
        <v>1150180.0</v>
      </c>
      <c r="P1064" s="5">
        <v>4.67855</v>
      </c>
    </row>
    <row r="1065">
      <c r="A1065" s="5" t="s">
        <v>132</v>
      </c>
      <c r="B1065" s="5">
        <v>300.0</v>
      </c>
      <c r="C1065" s="5">
        <v>27.0</v>
      </c>
      <c r="D1065" s="5">
        <v>18.0</v>
      </c>
      <c r="E1065" s="5">
        <v>60.0</v>
      </c>
      <c r="F1065" s="5">
        <v>9.0</v>
      </c>
      <c r="G1065" s="5">
        <v>0.2</v>
      </c>
      <c r="H1065" s="5">
        <v>2.0</v>
      </c>
      <c r="I1065" s="5">
        <v>1136.3</v>
      </c>
      <c r="J1065" s="5">
        <v>293.0</v>
      </c>
      <c r="K1065" s="5">
        <v>1.0</v>
      </c>
      <c r="L1065" s="5">
        <v>0.0</v>
      </c>
      <c r="M1065" s="5">
        <v>0.0</v>
      </c>
      <c r="N1065" s="5">
        <v>0.0</v>
      </c>
      <c r="O1065" s="5">
        <v>1136300.0</v>
      </c>
      <c r="P1065" s="5">
        <v>6.19192</v>
      </c>
    </row>
    <row r="1066">
      <c r="A1066" s="5" t="s">
        <v>132</v>
      </c>
      <c r="B1066" s="5">
        <v>300.0</v>
      </c>
      <c r="C1066" s="5">
        <v>27.0</v>
      </c>
      <c r="D1066" s="5">
        <v>18.0</v>
      </c>
      <c r="E1066" s="5">
        <v>60.0</v>
      </c>
      <c r="F1066" s="5">
        <v>9.0</v>
      </c>
      <c r="G1066" s="5">
        <v>0.2</v>
      </c>
      <c r="H1066" s="5">
        <v>2.0</v>
      </c>
      <c r="I1066" s="5">
        <v>1149.68</v>
      </c>
      <c r="J1066" s="5">
        <v>295.0</v>
      </c>
      <c r="K1066" s="5">
        <v>1.0</v>
      </c>
      <c r="L1066" s="5">
        <v>0.0</v>
      </c>
      <c r="M1066" s="5">
        <v>0.0</v>
      </c>
      <c r="N1066" s="5">
        <v>0.0</v>
      </c>
      <c r="O1066" s="5">
        <v>1149680.0</v>
      </c>
      <c r="P1066" s="5">
        <v>5.95792</v>
      </c>
    </row>
    <row r="1067">
      <c r="A1067" s="5" t="s">
        <v>132</v>
      </c>
      <c r="B1067" s="5">
        <v>300.0</v>
      </c>
      <c r="C1067" s="5">
        <v>27.0</v>
      </c>
      <c r="D1067" s="5">
        <v>18.0</v>
      </c>
      <c r="E1067" s="5">
        <v>60.0</v>
      </c>
      <c r="F1067" s="5">
        <v>9.0</v>
      </c>
      <c r="G1067" s="5">
        <v>0.2</v>
      </c>
      <c r="H1067" s="5">
        <v>2.0</v>
      </c>
      <c r="I1067" s="5">
        <v>1153.4</v>
      </c>
      <c r="J1067" s="5">
        <v>292.0</v>
      </c>
      <c r="K1067" s="5">
        <v>1.0</v>
      </c>
      <c r="L1067" s="5">
        <v>0.0</v>
      </c>
      <c r="M1067" s="5">
        <v>0.0</v>
      </c>
      <c r="N1067" s="5">
        <v>0.0</v>
      </c>
      <c r="O1067" s="5">
        <v>1153400.0</v>
      </c>
      <c r="P1067" s="5">
        <v>5.56659</v>
      </c>
    </row>
    <row r="1068">
      <c r="A1068" s="5" t="s">
        <v>132</v>
      </c>
      <c r="B1068" s="5">
        <v>300.0</v>
      </c>
      <c r="C1068" s="5">
        <v>27.0</v>
      </c>
      <c r="D1068" s="5">
        <v>18.0</v>
      </c>
      <c r="E1068" s="5">
        <v>60.0</v>
      </c>
      <c r="F1068" s="5">
        <v>9.0</v>
      </c>
      <c r="G1068" s="5">
        <v>0.2</v>
      </c>
      <c r="H1068" s="5">
        <v>2.0</v>
      </c>
      <c r="I1068" s="5">
        <v>1141.34</v>
      </c>
      <c r="J1068" s="5">
        <v>290.0</v>
      </c>
      <c r="K1068" s="5">
        <v>1.0</v>
      </c>
      <c r="L1068" s="5">
        <v>0.0</v>
      </c>
      <c r="M1068" s="5">
        <v>0.0</v>
      </c>
      <c r="N1068" s="5">
        <v>0.0</v>
      </c>
      <c r="O1068" s="5">
        <v>1141340.0</v>
      </c>
      <c r="P1068" s="5">
        <v>4.84719</v>
      </c>
    </row>
    <row r="1069">
      <c r="A1069" s="5" t="s">
        <v>132</v>
      </c>
      <c r="B1069" s="5">
        <v>300.0</v>
      </c>
      <c r="C1069" s="5">
        <v>27.0</v>
      </c>
      <c r="D1069" s="5">
        <v>18.0</v>
      </c>
      <c r="E1069" s="5">
        <v>60.0</v>
      </c>
      <c r="F1069" s="5">
        <v>9.0</v>
      </c>
      <c r="G1069" s="5">
        <v>0.2</v>
      </c>
      <c r="H1069" s="5">
        <v>2.0</v>
      </c>
      <c r="I1069" s="5">
        <v>1154.08</v>
      </c>
      <c r="J1069" s="5">
        <v>288.0</v>
      </c>
      <c r="K1069" s="5">
        <v>1.0</v>
      </c>
      <c r="L1069" s="5">
        <v>0.0</v>
      </c>
      <c r="M1069" s="5">
        <v>0.0</v>
      </c>
      <c r="N1069" s="5">
        <v>2.0</v>
      </c>
      <c r="O1069" s="5">
        <v>1154080.0</v>
      </c>
      <c r="P1069" s="5">
        <v>4.82816</v>
      </c>
    </row>
    <row r="1070">
      <c r="A1070" s="5" t="s">
        <v>132</v>
      </c>
      <c r="B1070" s="5">
        <v>300.0</v>
      </c>
      <c r="C1070" s="5">
        <v>27.0</v>
      </c>
      <c r="D1070" s="5">
        <v>18.0</v>
      </c>
      <c r="E1070" s="5">
        <v>60.0</v>
      </c>
      <c r="F1070" s="5">
        <v>9.0</v>
      </c>
      <c r="G1070" s="5">
        <v>0.2</v>
      </c>
      <c r="H1070" s="5">
        <v>2.0</v>
      </c>
      <c r="I1070" s="5">
        <v>1146.12</v>
      </c>
      <c r="J1070" s="5">
        <v>290.0</v>
      </c>
      <c r="K1070" s="5">
        <v>1.0</v>
      </c>
      <c r="L1070" s="5">
        <v>0.0</v>
      </c>
      <c r="M1070" s="5">
        <v>0.0</v>
      </c>
      <c r="N1070" s="5">
        <v>2.0</v>
      </c>
      <c r="O1070" s="5">
        <v>1146120.0</v>
      </c>
      <c r="P1070" s="5">
        <v>6.26765</v>
      </c>
    </row>
    <row r="1071">
      <c r="A1071" s="5" t="s">
        <v>132</v>
      </c>
      <c r="B1071" s="5">
        <v>300.0</v>
      </c>
      <c r="C1071" s="5">
        <v>27.0</v>
      </c>
      <c r="D1071" s="5">
        <v>18.0</v>
      </c>
      <c r="E1071" s="5">
        <v>60.0</v>
      </c>
      <c r="F1071" s="5">
        <v>9.0</v>
      </c>
      <c r="G1071" s="5">
        <v>0.2</v>
      </c>
      <c r="H1071" s="5">
        <v>2.0</v>
      </c>
      <c r="I1071" s="5">
        <v>1157.62</v>
      </c>
      <c r="J1071" s="5">
        <v>290.0</v>
      </c>
      <c r="K1071" s="5">
        <v>1.0</v>
      </c>
      <c r="L1071" s="5">
        <v>0.0</v>
      </c>
      <c r="M1071" s="5">
        <v>0.0</v>
      </c>
      <c r="N1071" s="5">
        <v>1.0</v>
      </c>
      <c r="O1071" s="5">
        <v>1157620.0</v>
      </c>
      <c r="P1071" s="5">
        <v>5.04539</v>
      </c>
    </row>
    <row r="1072">
      <c r="A1072" s="5" t="s">
        <v>133</v>
      </c>
      <c r="B1072" s="5">
        <v>300.0</v>
      </c>
      <c r="C1072" s="5">
        <v>27.0</v>
      </c>
      <c r="D1072" s="5">
        <v>18.0</v>
      </c>
      <c r="E1072" s="5">
        <v>60.0</v>
      </c>
      <c r="F1072" s="5">
        <v>9.0</v>
      </c>
      <c r="G1072" s="5">
        <v>0.2</v>
      </c>
      <c r="H1072" s="5">
        <v>2.0</v>
      </c>
      <c r="I1072" s="5">
        <v>1322.57</v>
      </c>
      <c r="J1072" s="5">
        <v>271.0</v>
      </c>
      <c r="K1072" s="5">
        <v>0.99631</v>
      </c>
      <c r="L1072" s="5">
        <v>8.0</v>
      </c>
      <c r="M1072" s="5">
        <v>0.0295203</v>
      </c>
      <c r="N1072" s="5">
        <v>4.0</v>
      </c>
      <c r="O1072" s="5">
        <v>1282570.0</v>
      </c>
      <c r="P1072" s="5">
        <v>6.53141</v>
      </c>
    </row>
    <row r="1073">
      <c r="A1073" s="5" t="s">
        <v>133</v>
      </c>
      <c r="B1073" s="5">
        <v>300.0</v>
      </c>
      <c r="C1073" s="5">
        <v>27.0</v>
      </c>
      <c r="D1073" s="5">
        <v>18.0</v>
      </c>
      <c r="E1073" s="5">
        <v>60.0</v>
      </c>
      <c r="F1073" s="5">
        <v>9.0</v>
      </c>
      <c r="G1073" s="5">
        <v>0.2</v>
      </c>
      <c r="H1073" s="5">
        <v>2.0</v>
      </c>
      <c r="I1073" s="5">
        <v>1255.63</v>
      </c>
      <c r="J1073" s="5">
        <v>273.0</v>
      </c>
      <c r="K1073" s="5">
        <v>1.0</v>
      </c>
      <c r="L1073" s="5">
        <v>0.0</v>
      </c>
      <c r="M1073" s="5">
        <v>0.0</v>
      </c>
      <c r="N1073" s="5">
        <v>0.0</v>
      </c>
      <c r="O1073" s="5">
        <v>1255630.0</v>
      </c>
      <c r="P1073" s="5">
        <v>6.15897</v>
      </c>
    </row>
    <row r="1074">
      <c r="A1074" s="5" t="s">
        <v>133</v>
      </c>
      <c r="B1074" s="5">
        <v>300.0</v>
      </c>
      <c r="C1074" s="5">
        <v>27.0</v>
      </c>
      <c r="D1074" s="5">
        <v>18.0</v>
      </c>
      <c r="E1074" s="5">
        <v>60.0</v>
      </c>
      <c r="F1074" s="5">
        <v>9.0</v>
      </c>
      <c r="G1074" s="5">
        <v>0.2</v>
      </c>
      <c r="H1074" s="5">
        <v>2.0</v>
      </c>
      <c r="I1074" s="5">
        <v>1251.62</v>
      </c>
      <c r="J1074" s="5">
        <v>275.0</v>
      </c>
      <c r="K1074" s="5">
        <v>1.0</v>
      </c>
      <c r="L1074" s="5">
        <v>0.0</v>
      </c>
      <c r="M1074" s="5">
        <v>0.0</v>
      </c>
      <c r="N1074" s="5">
        <v>1.0</v>
      </c>
      <c r="O1074" s="5">
        <v>1251620.0</v>
      </c>
      <c r="P1074" s="5">
        <v>6.2268</v>
      </c>
    </row>
    <row r="1075">
      <c r="A1075" s="5" t="s">
        <v>133</v>
      </c>
      <c r="B1075" s="5">
        <v>300.0</v>
      </c>
      <c r="C1075" s="5">
        <v>27.0</v>
      </c>
      <c r="D1075" s="5">
        <v>18.0</v>
      </c>
      <c r="E1075" s="5">
        <v>60.0</v>
      </c>
      <c r="F1075" s="5">
        <v>9.0</v>
      </c>
      <c r="G1075" s="5">
        <v>0.2</v>
      </c>
      <c r="H1075" s="5">
        <v>2.0</v>
      </c>
      <c r="I1075" s="5">
        <v>1419.99</v>
      </c>
      <c r="J1075" s="5">
        <v>272.0</v>
      </c>
      <c r="K1075" s="5">
        <v>0.992647</v>
      </c>
      <c r="L1075" s="5">
        <v>30.0</v>
      </c>
      <c r="M1075" s="5">
        <v>0.110294</v>
      </c>
      <c r="N1075" s="5">
        <v>0.0</v>
      </c>
      <c r="O1075" s="5">
        <v>1269990.0</v>
      </c>
      <c r="P1075" s="5">
        <v>5.73391</v>
      </c>
    </row>
    <row r="1076">
      <c r="A1076" s="5" t="s">
        <v>133</v>
      </c>
      <c r="B1076" s="5">
        <v>300.0</v>
      </c>
      <c r="C1076" s="5">
        <v>27.0</v>
      </c>
      <c r="D1076" s="5">
        <v>18.0</v>
      </c>
      <c r="E1076" s="5">
        <v>60.0</v>
      </c>
      <c r="F1076" s="5">
        <v>9.0</v>
      </c>
      <c r="G1076" s="5">
        <v>0.2</v>
      </c>
      <c r="H1076" s="5">
        <v>2.0</v>
      </c>
      <c r="I1076" s="5">
        <v>1511.55</v>
      </c>
      <c r="J1076" s="5">
        <v>270.0</v>
      </c>
      <c r="K1076" s="5">
        <v>0.992593</v>
      </c>
      <c r="L1076" s="5">
        <v>49.0</v>
      </c>
      <c r="M1076" s="5">
        <v>0.181481</v>
      </c>
      <c r="N1076" s="5">
        <v>2.0</v>
      </c>
      <c r="O1076" s="5">
        <v>1266550.0</v>
      </c>
      <c r="P1076" s="5">
        <v>7.5388</v>
      </c>
    </row>
    <row r="1077">
      <c r="A1077" s="5" t="s">
        <v>133</v>
      </c>
      <c r="B1077" s="5">
        <v>300.0</v>
      </c>
      <c r="C1077" s="5">
        <v>27.0</v>
      </c>
      <c r="D1077" s="5">
        <v>18.0</v>
      </c>
      <c r="E1077" s="5">
        <v>60.0</v>
      </c>
      <c r="F1077" s="5">
        <v>9.0</v>
      </c>
      <c r="G1077" s="5">
        <v>0.2</v>
      </c>
      <c r="H1077" s="5">
        <v>2.0</v>
      </c>
      <c r="I1077" s="5">
        <v>1256.05</v>
      </c>
      <c r="J1077" s="5">
        <v>262.0</v>
      </c>
      <c r="K1077" s="5">
        <v>0.992366</v>
      </c>
      <c r="L1077" s="5">
        <v>4.0</v>
      </c>
      <c r="M1077" s="5">
        <v>0.0152672</v>
      </c>
      <c r="N1077" s="5">
        <v>1.0</v>
      </c>
      <c r="O1077" s="5">
        <v>1236050.0</v>
      </c>
      <c r="P1077" s="5">
        <v>7.85036</v>
      </c>
    </row>
    <row r="1078">
      <c r="A1078" s="5" t="s">
        <v>133</v>
      </c>
      <c r="B1078" s="5">
        <v>300.0</v>
      </c>
      <c r="C1078" s="5">
        <v>27.0</v>
      </c>
      <c r="D1078" s="5">
        <v>18.0</v>
      </c>
      <c r="E1078" s="5">
        <v>60.0</v>
      </c>
      <c r="F1078" s="5">
        <v>9.0</v>
      </c>
      <c r="G1078" s="5">
        <v>0.2</v>
      </c>
      <c r="H1078" s="5">
        <v>2.0</v>
      </c>
      <c r="I1078" s="5">
        <v>1265.57</v>
      </c>
      <c r="J1078" s="5">
        <v>278.0</v>
      </c>
      <c r="K1078" s="5">
        <v>1.0</v>
      </c>
      <c r="L1078" s="5">
        <v>0.0</v>
      </c>
      <c r="M1078" s="5">
        <v>0.0</v>
      </c>
      <c r="N1078" s="5">
        <v>1.0</v>
      </c>
      <c r="O1078" s="5">
        <v>1265570.0</v>
      </c>
      <c r="P1078" s="5">
        <v>6.68475</v>
      </c>
    </row>
    <row r="1079">
      <c r="A1079" s="5" t="s">
        <v>133</v>
      </c>
      <c r="B1079" s="5">
        <v>300.0</v>
      </c>
      <c r="C1079" s="5">
        <v>27.0</v>
      </c>
      <c r="D1079" s="5">
        <v>18.0</v>
      </c>
      <c r="E1079" s="5">
        <v>60.0</v>
      </c>
      <c r="F1079" s="5">
        <v>9.0</v>
      </c>
      <c r="G1079" s="5">
        <v>0.2</v>
      </c>
      <c r="H1079" s="5">
        <v>2.0</v>
      </c>
      <c r="I1079" s="5">
        <v>1429.09</v>
      </c>
      <c r="J1079" s="5">
        <v>273.0</v>
      </c>
      <c r="K1079" s="5">
        <v>0.992674</v>
      </c>
      <c r="L1079" s="5">
        <v>29.0</v>
      </c>
      <c r="M1079" s="5">
        <v>0.106227</v>
      </c>
      <c r="N1079" s="5">
        <v>0.0</v>
      </c>
      <c r="O1079" s="5">
        <v>1284090.0</v>
      </c>
      <c r="P1079" s="5">
        <v>6.62722</v>
      </c>
    </row>
    <row r="1080">
      <c r="A1080" s="5" t="s">
        <v>133</v>
      </c>
      <c r="B1080" s="5">
        <v>300.0</v>
      </c>
      <c r="C1080" s="5">
        <v>27.0</v>
      </c>
      <c r="D1080" s="5">
        <v>18.0</v>
      </c>
      <c r="E1080" s="5">
        <v>60.0</v>
      </c>
      <c r="F1080" s="5">
        <v>9.0</v>
      </c>
      <c r="G1080" s="5">
        <v>0.2</v>
      </c>
      <c r="H1080" s="5">
        <v>2.0</v>
      </c>
      <c r="I1080" s="5">
        <v>1257.27</v>
      </c>
      <c r="J1080" s="5">
        <v>272.0</v>
      </c>
      <c r="K1080" s="5">
        <v>1.0</v>
      </c>
      <c r="L1080" s="5">
        <v>0.0</v>
      </c>
      <c r="M1080" s="5">
        <v>0.0</v>
      </c>
      <c r="N1080" s="5">
        <v>2.0</v>
      </c>
      <c r="O1080" s="5">
        <v>1257270.0</v>
      </c>
      <c r="P1080" s="5">
        <v>6.37749</v>
      </c>
    </row>
    <row r="1081">
      <c r="A1081" s="5" t="s">
        <v>133</v>
      </c>
      <c r="B1081" s="5">
        <v>300.0</v>
      </c>
      <c r="C1081" s="5">
        <v>27.0</v>
      </c>
      <c r="D1081" s="5">
        <v>18.0</v>
      </c>
      <c r="E1081" s="5">
        <v>60.0</v>
      </c>
      <c r="F1081" s="5">
        <v>9.0</v>
      </c>
      <c r="G1081" s="5">
        <v>0.2</v>
      </c>
      <c r="H1081" s="5">
        <v>2.0</v>
      </c>
      <c r="I1081" s="5">
        <v>1255.58</v>
      </c>
      <c r="J1081" s="5">
        <v>279.0</v>
      </c>
      <c r="K1081" s="5">
        <v>1.0</v>
      </c>
      <c r="L1081" s="5">
        <v>0.0</v>
      </c>
      <c r="M1081" s="5">
        <v>0.0</v>
      </c>
      <c r="N1081" s="5">
        <v>0.0</v>
      </c>
      <c r="O1081" s="5">
        <v>1255580.0</v>
      </c>
      <c r="P1081" s="5">
        <v>6.09319</v>
      </c>
    </row>
    <row r="1082">
      <c r="A1082" s="5" t="s">
        <v>134</v>
      </c>
      <c r="B1082" s="5">
        <v>300.0</v>
      </c>
      <c r="C1082" s="5">
        <v>27.0</v>
      </c>
      <c r="D1082" s="5">
        <v>18.0</v>
      </c>
      <c r="E1082" s="5">
        <v>60.0</v>
      </c>
      <c r="F1082" s="5">
        <v>9.0</v>
      </c>
      <c r="G1082" s="5">
        <v>0.2</v>
      </c>
      <c r="H1082" s="5">
        <v>2.0</v>
      </c>
      <c r="I1082" s="5">
        <v>1482.92</v>
      </c>
      <c r="J1082" s="5">
        <v>284.0</v>
      </c>
      <c r="K1082" s="5">
        <v>0.992958</v>
      </c>
      <c r="L1082" s="5">
        <v>57.0</v>
      </c>
      <c r="M1082" s="5">
        <v>0.200704</v>
      </c>
      <c r="N1082" s="5">
        <v>3.0</v>
      </c>
      <c r="O1082" s="5">
        <v>1197920.0</v>
      </c>
      <c r="P1082" s="5">
        <v>4.91255</v>
      </c>
    </row>
    <row r="1083">
      <c r="A1083" s="5" t="s">
        <v>134</v>
      </c>
      <c r="B1083" s="5">
        <v>300.0</v>
      </c>
      <c r="C1083" s="5">
        <v>27.0</v>
      </c>
      <c r="D1083" s="5">
        <v>18.0</v>
      </c>
      <c r="E1083" s="5">
        <v>60.0</v>
      </c>
      <c r="F1083" s="5">
        <v>9.0</v>
      </c>
      <c r="G1083" s="5">
        <v>0.2</v>
      </c>
      <c r="H1083" s="5">
        <v>2.0</v>
      </c>
      <c r="I1083" s="5">
        <v>1302.94</v>
      </c>
      <c r="J1083" s="5">
        <v>290.0</v>
      </c>
      <c r="K1083" s="5">
        <v>0.996552</v>
      </c>
      <c r="L1083" s="5">
        <v>21.0</v>
      </c>
      <c r="M1083" s="5">
        <v>0.0724138</v>
      </c>
      <c r="N1083" s="5">
        <v>1.0</v>
      </c>
      <c r="O1083" s="5">
        <v>1197940.0</v>
      </c>
      <c r="P1083" s="5">
        <v>4.05274</v>
      </c>
    </row>
    <row r="1084">
      <c r="A1084" s="5" t="s">
        <v>134</v>
      </c>
      <c r="B1084" s="5">
        <v>300.0</v>
      </c>
      <c r="C1084" s="5">
        <v>27.0</v>
      </c>
      <c r="D1084" s="5">
        <v>18.0</v>
      </c>
      <c r="E1084" s="5">
        <v>60.0</v>
      </c>
      <c r="F1084" s="5">
        <v>9.0</v>
      </c>
      <c r="G1084" s="5">
        <v>0.2</v>
      </c>
      <c r="H1084" s="5">
        <v>2.0</v>
      </c>
      <c r="I1084" s="5">
        <v>1189.49</v>
      </c>
      <c r="J1084" s="5">
        <v>281.0</v>
      </c>
      <c r="K1084" s="5">
        <v>1.0</v>
      </c>
      <c r="L1084" s="5">
        <v>0.0</v>
      </c>
      <c r="M1084" s="5">
        <v>0.0</v>
      </c>
      <c r="N1084" s="5">
        <v>0.0</v>
      </c>
      <c r="O1084" s="5">
        <v>1189490.0</v>
      </c>
      <c r="P1084" s="5">
        <v>6.13389</v>
      </c>
    </row>
    <row r="1085">
      <c r="A1085" s="5" t="s">
        <v>134</v>
      </c>
      <c r="B1085" s="5">
        <v>300.0</v>
      </c>
      <c r="C1085" s="5">
        <v>27.0</v>
      </c>
      <c r="D1085" s="5">
        <v>18.0</v>
      </c>
      <c r="E1085" s="5">
        <v>60.0</v>
      </c>
      <c r="F1085" s="5">
        <v>9.0</v>
      </c>
      <c r="G1085" s="5">
        <v>0.2</v>
      </c>
      <c r="H1085" s="5">
        <v>2.0</v>
      </c>
      <c r="I1085" s="5">
        <v>1201.83</v>
      </c>
      <c r="J1085" s="5">
        <v>289.0</v>
      </c>
      <c r="K1085" s="5">
        <v>1.0</v>
      </c>
      <c r="L1085" s="5">
        <v>0.0</v>
      </c>
      <c r="M1085" s="5">
        <v>0.0</v>
      </c>
      <c r="N1085" s="5">
        <v>0.0</v>
      </c>
      <c r="O1085" s="5">
        <v>1201830.0</v>
      </c>
      <c r="P1085" s="5">
        <v>5.55836</v>
      </c>
    </row>
    <row r="1086">
      <c r="A1086" s="5" t="s">
        <v>134</v>
      </c>
      <c r="B1086" s="5">
        <v>300.0</v>
      </c>
      <c r="C1086" s="5">
        <v>27.0</v>
      </c>
      <c r="D1086" s="5">
        <v>18.0</v>
      </c>
      <c r="E1086" s="5">
        <v>60.0</v>
      </c>
      <c r="F1086" s="5">
        <v>9.0</v>
      </c>
      <c r="G1086" s="5">
        <v>0.2</v>
      </c>
      <c r="H1086" s="5">
        <v>2.0</v>
      </c>
      <c r="I1086" s="5">
        <v>1205.11</v>
      </c>
      <c r="J1086" s="5">
        <v>287.0</v>
      </c>
      <c r="K1086" s="5">
        <v>1.0</v>
      </c>
      <c r="L1086" s="5">
        <v>0.0</v>
      </c>
      <c r="M1086" s="5">
        <v>0.0</v>
      </c>
      <c r="N1086" s="5">
        <v>0.0</v>
      </c>
      <c r="O1086" s="5">
        <v>1205110.0</v>
      </c>
      <c r="P1086" s="5">
        <v>4.52862</v>
      </c>
    </row>
    <row r="1087">
      <c r="A1087" s="5" t="s">
        <v>134</v>
      </c>
      <c r="B1087" s="5">
        <v>300.0</v>
      </c>
      <c r="C1087" s="5">
        <v>27.0</v>
      </c>
      <c r="D1087" s="5">
        <v>18.0</v>
      </c>
      <c r="E1087" s="5">
        <v>60.0</v>
      </c>
      <c r="F1087" s="5">
        <v>9.0</v>
      </c>
      <c r="G1087" s="5">
        <v>0.2</v>
      </c>
      <c r="H1087" s="5">
        <v>2.0</v>
      </c>
      <c r="I1087" s="5">
        <v>1198.93</v>
      </c>
      <c r="J1087" s="5">
        <v>280.0</v>
      </c>
      <c r="K1087" s="5">
        <v>1.0</v>
      </c>
      <c r="L1087" s="5">
        <v>0.0</v>
      </c>
      <c r="M1087" s="5">
        <v>0.0</v>
      </c>
      <c r="N1087" s="5">
        <v>1.0</v>
      </c>
      <c r="O1087" s="5">
        <v>1198930.0</v>
      </c>
      <c r="P1087" s="5">
        <v>6.80926</v>
      </c>
    </row>
    <row r="1088">
      <c r="A1088" s="5" t="s">
        <v>134</v>
      </c>
      <c r="B1088" s="5">
        <v>300.0</v>
      </c>
      <c r="C1088" s="5">
        <v>27.0</v>
      </c>
      <c r="D1088" s="5">
        <v>18.0</v>
      </c>
      <c r="E1088" s="5">
        <v>60.0</v>
      </c>
      <c r="F1088" s="5">
        <v>9.0</v>
      </c>
      <c r="G1088" s="5">
        <v>0.2</v>
      </c>
      <c r="H1088" s="5">
        <v>2.0</v>
      </c>
      <c r="I1088" s="5">
        <v>1215.88</v>
      </c>
      <c r="J1088" s="5">
        <v>285.0</v>
      </c>
      <c r="K1088" s="5">
        <v>1.0</v>
      </c>
      <c r="L1088" s="5">
        <v>0.0</v>
      </c>
      <c r="M1088" s="5">
        <v>0.0</v>
      </c>
      <c r="N1088" s="5">
        <v>0.0</v>
      </c>
      <c r="O1088" s="5">
        <v>1215880.0</v>
      </c>
      <c r="P1088" s="5">
        <v>5.25571</v>
      </c>
    </row>
    <row r="1089">
      <c r="A1089" s="5" t="s">
        <v>134</v>
      </c>
      <c r="B1089" s="5">
        <v>300.0</v>
      </c>
      <c r="C1089" s="5">
        <v>27.0</v>
      </c>
      <c r="D1089" s="5">
        <v>18.0</v>
      </c>
      <c r="E1089" s="5">
        <v>60.0</v>
      </c>
      <c r="F1089" s="5">
        <v>9.0</v>
      </c>
      <c r="G1089" s="5">
        <v>0.2</v>
      </c>
      <c r="H1089" s="5">
        <v>2.0</v>
      </c>
      <c r="I1089" s="5">
        <v>1200.4</v>
      </c>
      <c r="J1089" s="5">
        <v>283.0</v>
      </c>
      <c r="K1089" s="5">
        <v>1.0</v>
      </c>
      <c r="L1089" s="5">
        <v>0.0</v>
      </c>
      <c r="M1089" s="5">
        <v>0.0</v>
      </c>
      <c r="N1089" s="5">
        <v>1.0</v>
      </c>
      <c r="O1089" s="5">
        <v>1200400.0</v>
      </c>
      <c r="P1089" s="5">
        <v>5.50377</v>
      </c>
    </row>
    <row r="1090">
      <c r="A1090" s="5" t="s">
        <v>134</v>
      </c>
      <c r="B1090" s="5">
        <v>300.0</v>
      </c>
      <c r="C1090" s="5">
        <v>27.0</v>
      </c>
      <c r="D1090" s="5">
        <v>18.0</v>
      </c>
      <c r="E1090" s="5">
        <v>60.0</v>
      </c>
      <c r="F1090" s="5">
        <v>9.0</v>
      </c>
      <c r="G1090" s="5">
        <v>0.2</v>
      </c>
      <c r="H1090" s="5">
        <v>2.0</v>
      </c>
      <c r="I1090" s="5">
        <v>1193.43</v>
      </c>
      <c r="J1090" s="5">
        <v>283.0</v>
      </c>
      <c r="K1090" s="5">
        <v>1.0</v>
      </c>
      <c r="L1090" s="5">
        <v>0.0</v>
      </c>
      <c r="M1090" s="5">
        <v>0.0</v>
      </c>
      <c r="N1090" s="5">
        <v>1.0</v>
      </c>
      <c r="O1090" s="5">
        <v>1193430.0</v>
      </c>
      <c r="P1090" s="5">
        <v>5.30715</v>
      </c>
    </row>
    <row r="1091">
      <c r="A1091" s="5" t="s">
        <v>134</v>
      </c>
      <c r="B1091" s="5">
        <v>300.0</v>
      </c>
      <c r="C1091" s="5">
        <v>27.0</v>
      </c>
      <c r="D1091" s="5">
        <v>18.0</v>
      </c>
      <c r="E1091" s="5">
        <v>60.0</v>
      </c>
      <c r="F1091" s="5">
        <v>9.0</v>
      </c>
      <c r="G1091" s="5">
        <v>0.2</v>
      </c>
      <c r="H1091" s="5">
        <v>2.0</v>
      </c>
      <c r="I1091" s="5">
        <v>1206.03</v>
      </c>
      <c r="J1091" s="5">
        <v>291.0</v>
      </c>
      <c r="K1091" s="5">
        <v>1.0</v>
      </c>
      <c r="L1091" s="5">
        <v>0.0</v>
      </c>
      <c r="M1091" s="5">
        <v>0.0</v>
      </c>
      <c r="N1091" s="5">
        <v>0.0</v>
      </c>
      <c r="O1091" s="5">
        <v>1206030.0</v>
      </c>
      <c r="P1091" s="5">
        <v>6.71845</v>
      </c>
    </row>
    <row r="1092">
      <c r="A1092" s="5" t="s">
        <v>135</v>
      </c>
      <c r="B1092" s="5">
        <v>300.0</v>
      </c>
      <c r="C1092" s="5">
        <v>27.0</v>
      </c>
      <c r="D1092" s="5">
        <v>18.0</v>
      </c>
      <c r="E1092" s="5">
        <v>60.0</v>
      </c>
      <c r="F1092" s="5">
        <v>9.0</v>
      </c>
      <c r="G1092" s="5">
        <v>0.2</v>
      </c>
      <c r="H1092" s="5">
        <v>2.0</v>
      </c>
      <c r="I1092" s="5">
        <v>1299.13</v>
      </c>
      <c r="J1092" s="5">
        <v>262.0</v>
      </c>
      <c r="K1092" s="5">
        <v>1.0</v>
      </c>
      <c r="L1092" s="5">
        <v>0.0</v>
      </c>
      <c r="M1092" s="5">
        <v>0.0</v>
      </c>
      <c r="N1092" s="5">
        <v>1.0</v>
      </c>
      <c r="O1092" s="5">
        <v>1299130.0</v>
      </c>
      <c r="P1092" s="5">
        <v>7.28375</v>
      </c>
    </row>
    <row r="1093">
      <c r="A1093" s="5" t="s">
        <v>135</v>
      </c>
      <c r="B1093" s="5">
        <v>300.0</v>
      </c>
      <c r="C1093" s="5">
        <v>27.0</v>
      </c>
      <c r="D1093" s="5">
        <v>18.0</v>
      </c>
      <c r="E1093" s="5">
        <v>60.0</v>
      </c>
      <c r="F1093" s="5">
        <v>9.0</v>
      </c>
      <c r="G1093" s="5">
        <v>0.2</v>
      </c>
      <c r="H1093" s="5">
        <v>2.0</v>
      </c>
      <c r="I1093" s="5">
        <v>1312.38</v>
      </c>
      <c r="J1093" s="5">
        <v>268.0</v>
      </c>
      <c r="K1093" s="5">
        <v>1.0</v>
      </c>
      <c r="L1093" s="5">
        <v>0.0</v>
      </c>
      <c r="M1093" s="5">
        <v>0.0</v>
      </c>
      <c r="N1093" s="5">
        <v>1.0</v>
      </c>
      <c r="O1093" s="5">
        <v>1312380.0</v>
      </c>
      <c r="P1093" s="5">
        <v>5.75757</v>
      </c>
    </row>
    <row r="1094">
      <c r="A1094" s="5" t="s">
        <v>135</v>
      </c>
      <c r="B1094" s="5">
        <v>300.0</v>
      </c>
      <c r="C1094" s="5">
        <v>27.0</v>
      </c>
      <c r="D1094" s="5">
        <v>18.0</v>
      </c>
      <c r="E1094" s="5">
        <v>60.0</v>
      </c>
      <c r="F1094" s="5">
        <v>9.0</v>
      </c>
      <c r="G1094" s="5">
        <v>0.2</v>
      </c>
      <c r="H1094" s="5">
        <v>2.0</v>
      </c>
      <c r="I1094" s="5">
        <v>1313.27</v>
      </c>
      <c r="J1094" s="5">
        <v>268.0</v>
      </c>
      <c r="K1094" s="5">
        <v>1.0</v>
      </c>
      <c r="L1094" s="5">
        <v>0.0</v>
      </c>
      <c r="M1094" s="5">
        <v>0.0</v>
      </c>
      <c r="N1094" s="5">
        <v>0.0</v>
      </c>
      <c r="O1094" s="5">
        <v>1313270.0</v>
      </c>
      <c r="P1094" s="5">
        <v>6.05562</v>
      </c>
    </row>
    <row r="1095">
      <c r="A1095" s="5" t="s">
        <v>135</v>
      </c>
      <c r="B1095" s="5">
        <v>300.0</v>
      </c>
      <c r="C1095" s="5">
        <v>27.0</v>
      </c>
      <c r="D1095" s="5">
        <v>18.0</v>
      </c>
      <c r="E1095" s="5">
        <v>60.0</v>
      </c>
      <c r="F1095" s="5">
        <v>9.0</v>
      </c>
      <c r="G1095" s="5">
        <v>0.2</v>
      </c>
      <c r="H1095" s="5">
        <v>2.0</v>
      </c>
      <c r="I1095" s="5">
        <v>1315.03</v>
      </c>
      <c r="J1095" s="5">
        <v>273.0</v>
      </c>
      <c r="K1095" s="5">
        <v>1.0</v>
      </c>
      <c r="L1095" s="5">
        <v>0.0</v>
      </c>
      <c r="M1095" s="5">
        <v>0.0</v>
      </c>
      <c r="N1095" s="5">
        <v>1.0</v>
      </c>
      <c r="O1095" s="5">
        <v>1315030.0</v>
      </c>
      <c r="P1095" s="5">
        <v>5.77739</v>
      </c>
    </row>
    <row r="1096">
      <c r="A1096" s="5" t="s">
        <v>135</v>
      </c>
      <c r="B1096" s="5">
        <v>300.0</v>
      </c>
      <c r="C1096" s="5">
        <v>27.0</v>
      </c>
      <c r="D1096" s="5">
        <v>18.0</v>
      </c>
      <c r="E1096" s="5">
        <v>60.0</v>
      </c>
      <c r="F1096" s="5">
        <v>9.0</v>
      </c>
      <c r="G1096" s="5">
        <v>0.2</v>
      </c>
      <c r="H1096" s="5">
        <v>2.0</v>
      </c>
      <c r="I1096" s="5">
        <v>1311.49</v>
      </c>
      <c r="J1096" s="5">
        <v>272.0</v>
      </c>
      <c r="K1096" s="5">
        <v>1.0</v>
      </c>
      <c r="L1096" s="5">
        <v>0.0</v>
      </c>
      <c r="M1096" s="5">
        <v>0.0</v>
      </c>
      <c r="N1096" s="5">
        <v>0.0</v>
      </c>
      <c r="O1096" s="5">
        <v>1311490.0</v>
      </c>
      <c r="P1096" s="5">
        <v>5.57905</v>
      </c>
    </row>
    <row r="1097">
      <c r="A1097" s="5" t="s">
        <v>135</v>
      </c>
      <c r="B1097" s="5">
        <v>300.0</v>
      </c>
      <c r="C1097" s="5">
        <v>27.0</v>
      </c>
      <c r="D1097" s="5">
        <v>18.0</v>
      </c>
      <c r="E1097" s="5">
        <v>60.0</v>
      </c>
      <c r="F1097" s="5">
        <v>9.0</v>
      </c>
      <c r="G1097" s="5">
        <v>0.2</v>
      </c>
      <c r="H1097" s="5">
        <v>2.0</v>
      </c>
      <c r="I1097" s="5">
        <v>1302.6</v>
      </c>
      <c r="J1097" s="5">
        <v>268.0</v>
      </c>
      <c r="K1097" s="5">
        <v>1.0</v>
      </c>
      <c r="L1097" s="5">
        <v>0.0</v>
      </c>
      <c r="M1097" s="5">
        <v>0.0</v>
      </c>
      <c r="N1097" s="5">
        <v>1.0</v>
      </c>
      <c r="O1097" s="5">
        <v>1302600.0</v>
      </c>
      <c r="P1097" s="5">
        <v>6.80265</v>
      </c>
    </row>
    <row r="1098">
      <c r="A1098" s="5" t="s">
        <v>135</v>
      </c>
      <c r="B1098" s="5">
        <v>300.0</v>
      </c>
      <c r="C1098" s="5">
        <v>27.0</v>
      </c>
      <c r="D1098" s="5">
        <v>18.0</v>
      </c>
      <c r="E1098" s="5">
        <v>60.0</v>
      </c>
      <c r="F1098" s="5">
        <v>9.0</v>
      </c>
      <c r="G1098" s="5">
        <v>0.2</v>
      </c>
      <c r="H1098" s="5">
        <v>2.0</v>
      </c>
      <c r="I1098" s="5">
        <v>1363.27</v>
      </c>
      <c r="J1098" s="5">
        <v>274.0</v>
      </c>
      <c r="K1098" s="5">
        <v>0.99635</v>
      </c>
      <c r="L1098" s="5">
        <v>8.0</v>
      </c>
      <c r="M1098" s="5">
        <v>0.0291971</v>
      </c>
      <c r="N1098" s="5">
        <v>0.0</v>
      </c>
      <c r="O1098" s="5">
        <v>1323270.0</v>
      </c>
      <c r="P1098" s="5">
        <v>4.82737</v>
      </c>
    </row>
    <row r="1099">
      <c r="A1099" s="5" t="s">
        <v>135</v>
      </c>
      <c r="B1099" s="5">
        <v>300.0</v>
      </c>
      <c r="C1099" s="5">
        <v>27.0</v>
      </c>
      <c r="D1099" s="5">
        <v>18.0</v>
      </c>
      <c r="E1099" s="5">
        <v>60.0</v>
      </c>
      <c r="F1099" s="5">
        <v>9.0</v>
      </c>
      <c r="G1099" s="5">
        <v>0.2</v>
      </c>
      <c r="H1099" s="5">
        <v>2.0</v>
      </c>
      <c r="I1099" s="5">
        <v>1341.23</v>
      </c>
      <c r="J1099" s="5">
        <v>272.0</v>
      </c>
      <c r="K1099" s="5">
        <v>0.996324</v>
      </c>
      <c r="L1099" s="5">
        <v>9.0</v>
      </c>
      <c r="M1099" s="5">
        <v>0.0330882</v>
      </c>
      <c r="N1099" s="5">
        <v>0.0</v>
      </c>
      <c r="O1099" s="5">
        <v>1296230.0</v>
      </c>
      <c r="P1099" s="5">
        <v>5.79348</v>
      </c>
    </row>
    <row r="1100">
      <c r="A1100" s="5" t="s">
        <v>135</v>
      </c>
      <c r="B1100" s="5">
        <v>300.0</v>
      </c>
      <c r="C1100" s="5">
        <v>27.0</v>
      </c>
      <c r="D1100" s="5">
        <v>18.0</v>
      </c>
      <c r="E1100" s="5">
        <v>60.0</v>
      </c>
      <c r="F1100" s="5">
        <v>9.0</v>
      </c>
      <c r="G1100" s="5">
        <v>0.2</v>
      </c>
      <c r="H1100" s="5">
        <v>2.0</v>
      </c>
      <c r="I1100" s="5">
        <v>1282.72</v>
      </c>
      <c r="J1100" s="5">
        <v>263.0</v>
      </c>
      <c r="K1100" s="5">
        <v>1.0</v>
      </c>
      <c r="L1100" s="5">
        <v>0.0</v>
      </c>
      <c r="M1100" s="5">
        <v>0.0</v>
      </c>
      <c r="N1100" s="5">
        <v>2.0</v>
      </c>
      <c r="O1100" s="5">
        <v>1282720.0</v>
      </c>
      <c r="P1100" s="5">
        <v>5.62229</v>
      </c>
    </row>
    <row r="1101">
      <c r="A1101" s="5" t="s">
        <v>135</v>
      </c>
      <c r="B1101" s="5">
        <v>300.0</v>
      </c>
      <c r="C1101" s="5">
        <v>27.0</v>
      </c>
      <c r="D1101" s="5">
        <v>18.0</v>
      </c>
      <c r="E1101" s="5">
        <v>60.0</v>
      </c>
      <c r="F1101" s="5">
        <v>9.0</v>
      </c>
      <c r="G1101" s="5">
        <v>0.2</v>
      </c>
      <c r="H1101" s="5">
        <v>2.0</v>
      </c>
      <c r="I1101" s="5">
        <v>1308.53</v>
      </c>
      <c r="J1101" s="5">
        <v>266.0</v>
      </c>
      <c r="K1101" s="5">
        <v>1.0</v>
      </c>
      <c r="L1101" s="5">
        <v>0.0</v>
      </c>
      <c r="M1101" s="5">
        <v>0.0</v>
      </c>
      <c r="N1101" s="5">
        <v>0.0</v>
      </c>
      <c r="O1101" s="5">
        <v>1308530.0</v>
      </c>
      <c r="P1101" s="5">
        <v>4.70458</v>
      </c>
    </row>
    <row r="1102">
      <c r="A1102" s="5" t="s">
        <v>136</v>
      </c>
      <c r="B1102" s="5">
        <v>300.0</v>
      </c>
      <c r="C1102" s="5">
        <v>27.0</v>
      </c>
      <c r="D1102" s="5">
        <v>18.0</v>
      </c>
      <c r="E1102" s="5">
        <v>60.0</v>
      </c>
      <c r="F1102" s="5">
        <v>9.0</v>
      </c>
      <c r="G1102" s="5">
        <v>0.2</v>
      </c>
      <c r="H1102" s="5">
        <v>2.0</v>
      </c>
      <c r="I1102" s="5">
        <v>1150.78</v>
      </c>
      <c r="J1102" s="5">
        <v>290.0</v>
      </c>
      <c r="K1102" s="5">
        <v>1.0</v>
      </c>
      <c r="L1102" s="5">
        <v>0.0</v>
      </c>
      <c r="M1102" s="5">
        <v>0.0</v>
      </c>
      <c r="N1102" s="5">
        <v>0.0</v>
      </c>
      <c r="O1102" s="5">
        <v>1150780.0</v>
      </c>
      <c r="P1102" s="5">
        <v>4.83141</v>
      </c>
    </row>
    <row r="1103">
      <c r="A1103" s="5" t="s">
        <v>136</v>
      </c>
      <c r="B1103" s="5">
        <v>300.0</v>
      </c>
      <c r="C1103" s="5">
        <v>27.0</v>
      </c>
      <c r="D1103" s="5">
        <v>18.0</v>
      </c>
      <c r="E1103" s="5">
        <v>60.0</v>
      </c>
      <c r="F1103" s="5">
        <v>9.0</v>
      </c>
      <c r="G1103" s="5">
        <v>0.2</v>
      </c>
      <c r="H1103" s="5">
        <v>2.0</v>
      </c>
      <c r="I1103" s="5">
        <v>1138.75</v>
      </c>
      <c r="J1103" s="5">
        <v>284.0</v>
      </c>
      <c r="K1103" s="5">
        <v>1.0</v>
      </c>
      <c r="L1103" s="5">
        <v>0.0</v>
      </c>
      <c r="M1103" s="5">
        <v>0.0</v>
      </c>
      <c r="N1103" s="5">
        <v>2.0</v>
      </c>
      <c r="O1103" s="5">
        <v>1138750.0</v>
      </c>
      <c r="P1103" s="5">
        <v>6.05921</v>
      </c>
    </row>
    <row r="1104">
      <c r="A1104" s="5" t="s">
        <v>136</v>
      </c>
      <c r="B1104" s="5">
        <v>300.0</v>
      </c>
      <c r="C1104" s="5">
        <v>27.0</v>
      </c>
      <c r="D1104" s="5">
        <v>18.0</v>
      </c>
      <c r="E1104" s="5">
        <v>60.0</v>
      </c>
      <c r="F1104" s="5">
        <v>9.0</v>
      </c>
      <c r="G1104" s="5">
        <v>0.2</v>
      </c>
      <c r="H1104" s="5">
        <v>2.0</v>
      </c>
      <c r="I1104" s="5">
        <v>1161.25</v>
      </c>
      <c r="J1104" s="5">
        <v>289.0</v>
      </c>
      <c r="K1104" s="5">
        <v>1.0</v>
      </c>
      <c r="L1104" s="5">
        <v>0.0</v>
      </c>
      <c r="M1104" s="5">
        <v>0.0</v>
      </c>
      <c r="N1104" s="5">
        <v>1.0</v>
      </c>
      <c r="O1104" s="5">
        <v>1161250.0</v>
      </c>
      <c r="P1104" s="5">
        <v>4.92204</v>
      </c>
    </row>
    <row r="1105">
      <c r="A1105" s="5" t="s">
        <v>136</v>
      </c>
      <c r="B1105" s="5">
        <v>300.0</v>
      </c>
      <c r="C1105" s="5">
        <v>27.0</v>
      </c>
      <c r="D1105" s="5">
        <v>18.0</v>
      </c>
      <c r="E1105" s="5">
        <v>60.0</v>
      </c>
      <c r="F1105" s="5">
        <v>9.0</v>
      </c>
      <c r="G1105" s="5">
        <v>0.2</v>
      </c>
      <c r="H1105" s="5">
        <v>2.0</v>
      </c>
      <c r="I1105" s="5">
        <v>1142.82</v>
      </c>
      <c r="J1105" s="5">
        <v>292.0</v>
      </c>
      <c r="K1105" s="5">
        <v>1.0</v>
      </c>
      <c r="L1105" s="5">
        <v>0.0</v>
      </c>
      <c r="M1105" s="5">
        <v>0.0</v>
      </c>
      <c r="N1105" s="5">
        <v>1.0</v>
      </c>
      <c r="O1105" s="5">
        <v>1142820.0</v>
      </c>
      <c r="P1105" s="5">
        <v>4.63928</v>
      </c>
    </row>
    <row r="1106">
      <c r="A1106" s="5" t="s">
        <v>136</v>
      </c>
      <c r="B1106" s="5">
        <v>300.0</v>
      </c>
      <c r="C1106" s="5">
        <v>27.0</v>
      </c>
      <c r="D1106" s="5">
        <v>18.0</v>
      </c>
      <c r="E1106" s="5">
        <v>60.0</v>
      </c>
      <c r="F1106" s="5">
        <v>9.0</v>
      </c>
      <c r="G1106" s="5">
        <v>0.2</v>
      </c>
      <c r="H1106" s="5">
        <v>2.0</v>
      </c>
      <c r="I1106" s="5">
        <v>1122.75</v>
      </c>
      <c r="J1106" s="5">
        <v>287.0</v>
      </c>
      <c r="K1106" s="5">
        <v>1.0</v>
      </c>
      <c r="L1106" s="5">
        <v>0.0</v>
      </c>
      <c r="M1106" s="5">
        <v>0.0</v>
      </c>
      <c r="N1106" s="5">
        <v>1.0</v>
      </c>
      <c r="O1106" s="5">
        <v>1122750.0</v>
      </c>
      <c r="P1106" s="5">
        <v>5.21975</v>
      </c>
    </row>
    <row r="1107">
      <c r="A1107" s="5" t="s">
        <v>136</v>
      </c>
      <c r="B1107" s="5">
        <v>300.0</v>
      </c>
      <c r="C1107" s="5">
        <v>27.0</v>
      </c>
      <c r="D1107" s="5">
        <v>18.0</v>
      </c>
      <c r="E1107" s="5">
        <v>60.0</v>
      </c>
      <c r="F1107" s="5">
        <v>9.0</v>
      </c>
      <c r="G1107" s="5">
        <v>0.2</v>
      </c>
      <c r="H1107" s="5">
        <v>2.0</v>
      </c>
      <c r="I1107" s="5">
        <v>1120.86</v>
      </c>
      <c r="J1107" s="5">
        <v>285.0</v>
      </c>
      <c r="K1107" s="5">
        <v>1.0</v>
      </c>
      <c r="L1107" s="5">
        <v>0.0</v>
      </c>
      <c r="M1107" s="5">
        <v>0.0</v>
      </c>
      <c r="N1107" s="5">
        <v>0.0</v>
      </c>
      <c r="O1107" s="5">
        <v>1120860.0</v>
      </c>
      <c r="P1107" s="5">
        <v>4.58105</v>
      </c>
    </row>
    <row r="1108">
      <c r="A1108" s="5" t="s">
        <v>136</v>
      </c>
      <c r="B1108" s="5">
        <v>300.0</v>
      </c>
      <c r="C1108" s="5">
        <v>27.0</v>
      </c>
      <c r="D1108" s="5">
        <v>18.0</v>
      </c>
      <c r="E1108" s="5">
        <v>60.0</v>
      </c>
      <c r="F1108" s="5">
        <v>9.0</v>
      </c>
      <c r="G1108" s="5">
        <v>0.2</v>
      </c>
      <c r="H1108" s="5">
        <v>2.0</v>
      </c>
      <c r="I1108" s="5">
        <v>1122.35</v>
      </c>
      <c r="J1108" s="5">
        <v>287.0</v>
      </c>
      <c r="K1108" s="5">
        <v>1.0</v>
      </c>
      <c r="L1108" s="5">
        <v>0.0</v>
      </c>
      <c r="M1108" s="5">
        <v>0.0</v>
      </c>
      <c r="N1108" s="5">
        <v>0.0</v>
      </c>
      <c r="O1108" s="5">
        <v>1122350.0</v>
      </c>
      <c r="P1108" s="5">
        <v>5.13962</v>
      </c>
    </row>
    <row r="1109">
      <c r="A1109" s="5" t="s">
        <v>136</v>
      </c>
      <c r="B1109" s="5">
        <v>300.0</v>
      </c>
      <c r="C1109" s="5">
        <v>27.0</v>
      </c>
      <c r="D1109" s="5">
        <v>18.0</v>
      </c>
      <c r="E1109" s="5">
        <v>60.0</v>
      </c>
      <c r="F1109" s="5">
        <v>9.0</v>
      </c>
      <c r="G1109" s="5">
        <v>0.2</v>
      </c>
      <c r="H1109" s="5">
        <v>2.0</v>
      </c>
      <c r="I1109" s="5">
        <v>1133.3</v>
      </c>
      <c r="J1109" s="5">
        <v>291.0</v>
      </c>
      <c r="K1109" s="5">
        <v>0.996564</v>
      </c>
      <c r="L1109" s="5">
        <v>1.0</v>
      </c>
      <c r="M1109" s="5">
        <v>0.00343643</v>
      </c>
      <c r="N1109" s="5">
        <v>0.0</v>
      </c>
      <c r="O1109" s="5">
        <v>1128300.0</v>
      </c>
      <c r="P1109" s="5">
        <v>4.40494</v>
      </c>
    </row>
    <row r="1110">
      <c r="A1110" s="5" t="s">
        <v>136</v>
      </c>
      <c r="B1110" s="5">
        <v>300.0</v>
      </c>
      <c r="C1110" s="5">
        <v>27.0</v>
      </c>
      <c r="D1110" s="5">
        <v>18.0</v>
      </c>
      <c r="E1110" s="5">
        <v>60.0</v>
      </c>
      <c r="F1110" s="5">
        <v>9.0</v>
      </c>
      <c r="G1110" s="5">
        <v>0.2</v>
      </c>
      <c r="H1110" s="5">
        <v>2.0</v>
      </c>
      <c r="I1110" s="5">
        <v>1130.31</v>
      </c>
      <c r="J1110" s="5">
        <v>292.0</v>
      </c>
      <c r="K1110" s="5">
        <v>1.0</v>
      </c>
      <c r="L1110" s="5">
        <v>0.0</v>
      </c>
      <c r="M1110" s="5">
        <v>0.0</v>
      </c>
      <c r="N1110" s="5">
        <v>0.0</v>
      </c>
      <c r="O1110" s="5">
        <v>1130310.0</v>
      </c>
      <c r="P1110" s="5">
        <v>4.51307</v>
      </c>
    </row>
    <row r="1111">
      <c r="A1111" s="5" t="s">
        <v>136</v>
      </c>
      <c r="B1111" s="5">
        <v>300.0</v>
      </c>
      <c r="C1111" s="5">
        <v>27.0</v>
      </c>
      <c r="D1111" s="5">
        <v>18.0</v>
      </c>
      <c r="E1111" s="5">
        <v>60.0</v>
      </c>
      <c r="F1111" s="5">
        <v>9.0</v>
      </c>
      <c r="G1111" s="5">
        <v>0.2</v>
      </c>
      <c r="H1111" s="5">
        <v>2.0</v>
      </c>
      <c r="I1111" s="5">
        <v>1196.7</v>
      </c>
      <c r="J1111" s="5">
        <v>290.0</v>
      </c>
      <c r="K1111" s="5">
        <v>0.996552</v>
      </c>
      <c r="L1111" s="5">
        <v>13.0</v>
      </c>
      <c r="M1111" s="5">
        <v>0.0448276</v>
      </c>
      <c r="N1111" s="5">
        <v>0.0</v>
      </c>
      <c r="O1111" s="5">
        <v>1131700.0</v>
      </c>
      <c r="P1111" s="5">
        <v>3.92277</v>
      </c>
    </row>
    <row r="1112">
      <c r="A1112" s="5" t="s">
        <v>137</v>
      </c>
      <c r="B1112" s="5">
        <v>300.0</v>
      </c>
      <c r="C1112" s="5">
        <v>27.0</v>
      </c>
      <c r="D1112" s="5">
        <v>18.0</v>
      </c>
      <c r="E1112" s="5">
        <v>60.0</v>
      </c>
      <c r="F1112" s="5">
        <v>9.0</v>
      </c>
      <c r="G1112" s="5">
        <v>0.2</v>
      </c>
      <c r="H1112" s="5">
        <v>2.0</v>
      </c>
      <c r="I1112" s="5">
        <v>1284.19</v>
      </c>
      <c r="J1112" s="5">
        <v>280.0</v>
      </c>
      <c r="K1112" s="5">
        <v>1.0</v>
      </c>
      <c r="L1112" s="5">
        <v>0.0</v>
      </c>
      <c r="M1112" s="5">
        <v>0.0</v>
      </c>
      <c r="N1112" s="5">
        <v>1.0</v>
      </c>
      <c r="O1112" s="5">
        <v>1284190.0</v>
      </c>
      <c r="P1112" s="5">
        <v>5.61238</v>
      </c>
    </row>
    <row r="1113">
      <c r="A1113" s="5" t="s">
        <v>137</v>
      </c>
      <c r="B1113" s="5">
        <v>300.0</v>
      </c>
      <c r="C1113" s="5">
        <v>27.0</v>
      </c>
      <c r="D1113" s="5">
        <v>18.0</v>
      </c>
      <c r="E1113" s="5">
        <v>60.0</v>
      </c>
      <c r="F1113" s="5">
        <v>9.0</v>
      </c>
      <c r="G1113" s="5">
        <v>0.2</v>
      </c>
      <c r="H1113" s="5">
        <v>2.0</v>
      </c>
      <c r="I1113" s="5">
        <v>1315.07</v>
      </c>
      <c r="J1113" s="5">
        <v>282.0</v>
      </c>
      <c r="K1113" s="5">
        <v>0.996454</v>
      </c>
      <c r="L1113" s="5">
        <v>8.0</v>
      </c>
      <c r="M1113" s="5">
        <v>0.0283688</v>
      </c>
      <c r="N1113" s="5">
        <v>1.0</v>
      </c>
      <c r="O1113" s="5">
        <v>1275070.0</v>
      </c>
      <c r="P1113" s="5">
        <v>5.78412</v>
      </c>
    </row>
    <row r="1114">
      <c r="A1114" s="5" t="s">
        <v>137</v>
      </c>
      <c r="B1114" s="5">
        <v>300.0</v>
      </c>
      <c r="C1114" s="5">
        <v>27.0</v>
      </c>
      <c r="D1114" s="5">
        <v>18.0</v>
      </c>
      <c r="E1114" s="5">
        <v>60.0</v>
      </c>
      <c r="F1114" s="5">
        <v>9.0</v>
      </c>
      <c r="G1114" s="5">
        <v>0.2</v>
      </c>
      <c r="H1114" s="5">
        <v>2.0</v>
      </c>
      <c r="I1114" s="5">
        <v>1288.73</v>
      </c>
      <c r="J1114" s="5">
        <v>283.0</v>
      </c>
      <c r="K1114" s="5">
        <v>1.0</v>
      </c>
      <c r="L1114" s="5">
        <v>0.0</v>
      </c>
      <c r="M1114" s="5">
        <v>0.0</v>
      </c>
      <c r="N1114" s="5">
        <v>0.0</v>
      </c>
      <c r="O1114" s="5">
        <v>1288730.0</v>
      </c>
      <c r="P1114" s="5">
        <v>5.5659</v>
      </c>
    </row>
    <row r="1115">
      <c r="A1115" s="5" t="s">
        <v>137</v>
      </c>
      <c r="B1115" s="5">
        <v>300.0</v>
      </c>
      <c r="C1115" s="5">
        <v>27.0</v>
      </c>
      <c r="D1115" s="5">
        <v>18.0</v>
      </c>
      <c r="E1115" s="5">
        <v>60.0</v>
      </c>
      <c r="F1115" s="5">
        <v>9.0</v>
      </c>
      <c r="G1115" s="5">
        <v>0.2</v>
      </c>
      <c r="H1115" s="5">
        <v>2.0</v>
      </c>
      <c r="I1115" s="5">
        <v>1274.56</v>
      </c>
      <c r="J1115" s="5">
        <v>273.0</v>
      </c>
      <c r="K1115" s="5">
        <v>0.996337</v>
      </c>
      <c r="L1115" s="5">
        <v>1.0</v>
      </c>
      <c r="M1115" s="5">
        <v>0.003663</v>
      </c>
      <c r="N1115" s="5">
        <v>2.0</v>
      </c>
      <c r="O1115" s="5">
        <v>1269560.0</v>
      </c>
      <c r="P1115" s="5">
        <v>7.89939</v>
      </c>
    </row>
    <row r="1116">
      <c r="A1116" s="5" t="s">
        <v>137</v>
      </c>
      <c r="B1116" s="5">
        <v>300.0</v>
      </c>
      <c r="C1116" s="5">
        <v>27.0</v>
      </c>
      <c r="D1116" s="5">
        <v>18.0</v>
      </c>
      <c r="E1116" s="5">
        <v>60.0</v>
      </c>
      <c r="F1116" s="5">
        <v>9.0</v>
      </c>
      <c r="G1116" s="5">
        <v>0.2</v>
      </c>
      <c r="H1116" s="5">
        <v>2.0</v>
      </c>
      <c r="I1116" s="5">
        <v>1263.92</v>
      </c>
      <c r="J1116" s="5">
        <v>277.0</v>
      </c>
      <c r="K1116" s="5">
        <v>1.0</v>
      </c>
      <c r="L1116" s="5">
        <v>0.0</v>
      </c>
      <c r="M1116" s="5">
        <v>0.0</v>
      </c>
      <c r="N1116" s="5">
        <v>1.0</v>
      </c>
      <c r="O1116" s="5">
        <v>1263920.0</v>
      </c>
      <c r="P1116" s="5">
        <v>6.82994</v>
      </c>
    </row>
    <row r="1117">
      <c r="A1117" s="5" t="s">
        <v>137</v>
      </c>
      <c r="B1117" s="5">
        <v>300.0</v>
      </c>
      <c r="C1117" s="5">
        <v>27.0</v>
      </c>
      <c r="D1117" s="5">
        <v>18.0</v>
      </c>
      <c r="E1117" s="5">
        <v>60.0</v>
      </c>
      <c r="F1117" s="5">
        <v>9.0</v>
      </c>
      <c r="G1117" s="5">
        <v>0.2</v>
      </c>
      <c r="H1117" s="5">
        <v>2.0</v>
      </c>
      <c r="I1117" s="5">
        <v>1300.07</v>
      </c>
      <c r="J1117" s="5">
        <v>278.0</v>
      </c>
      <c r="K1117" s="5">
        <v>0.996403</v>
      </c>
      <c r="L1117" s="5">
        <v>1.0</v>
      </c>
      <c r="M1117" s="5">
        <v>0.00359712</v>
      </c>
      <c r="N1117" s="5">
        <v>0.0</v>
      </c>
      <c r="O1117" s="5">
        <v>1295070.0</v>
      </c>
      <c r="P1117" s="5">
        <v>5.05256</v>
      </c>
    </row>
    <row r="1118">
      <c r="A1118" s="5" t="s">
        <v>137</v>
      </c>
      <c r="B1118" s="5">
        <v>300.0</v>
      </c>
      <c r="C1118" s="5">
        <v>27.0</v>
      </c>
      <c r="D1118" s="5">
        <v>18.0</v>
      </c>
      <c r="E1118" s="5">
        <v>60.0</v>
      </c>
      <c r="F1118" s="5">
        <v>9.0</v>
      </c>
      <c r="G1118" s="5">
        <v>0.2</v>
      </c>
      <c r="H1118" s="5">
        <v>2.0</v>
      </c>
      <c r="I1118" s="5">
        <v>1273.12</v>
      </c>
      <c r="J1118" s="5">
        <v>277.0</v>
      </c>
      <c r="K1118" s="5">
        <v>1.0</v>
      </c>
      <c r="L1118" s="5">
        <v>0.0</v>
      </c>
      <c r="M1118" s="5">
        <v>0.0</v>
      </c>
      <c r="N1118" s="5">
        <v>1.0</v>
      </c>
      <c r="O1118" s="5">
        <v>1273120.0</v>
      </c>
      <c r="P1118" s="5">
        <v>5.14313</v>
      </c>
    </row>
    <row r="1119">
      <c r="A1119" s="5" t="s">
        <v>137</v>
      </c>
      <c r="B1119" s="5">
        <v>300.0</v>
      </c>
      <c r="C1119" s="5">
        <v>27.0</v>
      </c>
      <c r="D1119" s="5">
        <v>18.0</v>
      </c>
      <c r="E1119" s="5">
        <v>60.0</v>
      </c>
      <c r="F1119" s="5">
        <v>9.0</v>
      </c>
      <c r="G1119" s="5">
        <v>0.2</v>
      </c>
      <c r="H1119" s="5">
        <v>2.0</v>
      </c>
      <c r="I1119" s="5">
        <v>1276.46</v>
      </c>
      <c r="J1119" s="5">
        <v>280.0</v>
      </c>
      <c r="K1119" s="5">
        <v>1.0</v>
      </c>
      <c r="L1119" s="5">
        <v>0.0</v>
      </c>
      <c r="M1119" s="5">
        <v>0.0</v>
      </c>
      <c r="N1119" s="5">
        <v>0.0</v>
      </c>
      <c r="O1119" s="5">
        <v>1276460.0</v>
      </c>
      <c r="P1119" s="5">
        <v>5.65827</v>
      </c>
    </row>
    <row r="1120">
      <c r="A1120" s="5" t="s">
        <v>137</v>
      </c>
      <c r="B1120" s="5">
        <v>300.0</v>
      </c>
      <c r="C1120" s="5">
        <v>27.0</v>
      </c>
      <c r="D1120" s="5">
        <v>18.0</v>
      </c>
      <c r="E1120" s="5">
        <v>60.0</v>
      </c>
      <c r="F1120" s="5">
        <v>9.0</v>
      </c>
      <c r="G1120" s="5">
        <v>0.2</v>
      </c>
      <c r="H1120" s="5">
        <v>2.0</v>
      </c>
      <c r="I1120" s="5">
        <v>1301.67</v>
      </c>
      <c r="J1120" s="5">
        <v>280.0</v>
      </c>
      <c r="K1120" s="5">
        <v>0.996429</v>
      </c>
      <c r="L1120" s="5">
        <v>6.0</v>
      </c>
      <c r="M1120" s="5">
        <v>0.0214286</v>
      </c>
      <c r="N1120" s="5">
        <v>0.0</v>
      </c>
      <c r="O1120" s="5">
        <v>1271670.0</v>
      </c>
      <c r="P1120" s="5">
        <v>5.75413</v>
      </c>
    </row>
    <row r="1121">
      <c r="A1121" s="5" t="s">
        <v>137</v>
      </c>
      <c r="B1121" s="5">
        <v>300.0</v>
      </c>
      <c r="C1121" s="5">
        <v>27.0</v>
      </c>
      <c r="D1121" s="5">
        <v>18.0</v>
      </c>
      <c r="E1121" s="5">
        <v>60.0</v>
      </c>
      <c r="F1121" s="5">
        <v>9.0</v>
      </c>
      <c r="G1121" s="5">
        <v>0.2</v>
      </c>
      <c r="H1121" s="5">
        <v>2.0</v>
      </c>
      <c r="I1121" s="5">
        <v>1280.45</v>
      </c>
      <c r="J1121" s="5">
        <v>283.0</v>
      </c>
      <c r="K1121" s="5">
        <v>1.0</v>
      </c>
      <c r="L1121" s="5">
        <v>0.0</v>
      </c>
      <c r="M1121" s="5">
        <v>0.0</v>
      </c>
      <c r="N1121" s="5">
        <v>1.0</v>
      </c>
      <c r="O1121" s="5">
        <v>1280450.0</v>
      </c>
      <c r="P1121" s="5">
        <v>6.37986</v>
      </c>
    </row>
    <row r="1122">
      <c r="A1122" s="5" t="s">
        <v>138</v>
      </c>
      <c r="B1122" s="5">
        <v>300.0</v>
      </c>
      <c r="C1122" s="5">
        <v>27.0</v>
      </c>
      <c r="D1122" s="5">
        <v>18.0</v>
      </c>
      <c r="E1122" s="5">
        <v>60.0</v>
      </c>
      <c r="F1122" s="5">
        <v>9.0</v>
      </c>
      <c r="G1122" s="5">
        <v>0.2</v>
      </c>
      <c r="H1122" s="5">
        <v>2.0</v>
      </c>
      <c r="I1122" s="5">
        <v>1154.89</v>
      </c>
      <c r="J1122" s="5">
        <v>290.0</v>
      </c>
      <c r="K1122" s="5">
        <v>1.0</v>
      </c>
      <c r="L1122" s="5">
        <v>0.0</v>
      </c>
      <c r="M1122" s="5">
        <v>0.0</v>
      </c>
      <c r="N1122" s="5">
        <v>0.0</v>
      </c>
      <c r="O1122" s="5">
        <v>1154890.0</v>
      </c>
      <c r="P1122" s="5">
        <v>6.52913</v>
      </c>
    </row>
    <row r="1123">
      <c r="A1123" s="5" t="s">
        <v>138</v>
      </c>
      <c r="B1123" s="5">
        <v>300.0</v>
      </c>
      <c r="C1123" s="5">
        <v>27.0</v>
      </c>
      <c r="D1123" s="5">
        <v>18.0</v>
      </c>
      <c r="E1123" s="5">
        <v>60.0</v>
      </c>
      <c r="F1123" s="5">
        <v>9.0</v>
      </c>
      <c r="G1123" s="5">
        <v>0.2</v>
      </c>
      <c r="H1123" s="5">
        <v>2.0</v>
      </c>
      <c r="I1123" s="5">
        <v>1160.35</v>
      </c>
      <c r="J1123" s="5">
        <v>296.0</v>
      </c>
      <c r="K1123" s="5">
        <v>1.0</v>
      </c>
      <c r="L1123" s="5">
        <v>0.0</v>
      </c>
      <c r="M1123" s="5">
        <v>0.0</v>
      </c>
      <c r="N1123" s="5">
        <v>1.0</v>
      </c>
      <c r="O1123" s="5">
        <v>1160350.0</v>
      </c>
      <c r="P1123" s="5">
        <v>5.40584</v>
      </c>
    </row>
    <row r="1124">
      <c r="A1124" s="5" t="s">
        <v>138</v>
      </c>
      <c r="B1124" s="5">
        <v>300.0</v>
      </c>
      <c r="C1124" s="5">
        <v>27.0</v>
      </c>
      <c r="D1124" s="5">
        <v>18.0</v>
      </c>
      <c r="E1124" s="5">
        <v>60.0</v>
      </c>
      <c r="F1124" s="5">
        <v>9.0</v>
      </c>
      <c r="G1124" s="5">
        <v>0.2</v>
      </c>
      <c r="H1124" s="5">
        <v>2.0</v>
      </c>
      <c r="I1124" s="5">
        <v>1175.48</v>
      </c>
      <c r="J1124" s="5">
        <v>292.0</v>
      </c>
      <c r="K1124" s="5">
        <v>1.0</v>
      </c>
      <c r="L1124" s="5">
        <v>0.0</v>
      </c>
      <c r="M1124" s="5">
        <v>0.0</v>
      </c>
      <c r="N1124" s="5">
        <v>0.0</v>
      </c>
      <c r="O1124" s="5">
        <v>1175480.0</v>
      </c>
      <c r="P1124" s="5">
        <v>5.32292</v>
      </c>
    </row>
    <row r="1125">
      <c r="A1125" s="5" t="s">
        <v>138</v>
      </c>
      <c r="B1125" s="5">
        <v>300.0</v>
      </c>
      <c r="C1125" s="5">
        <v>27.0</v>
      </c>
      <c r="D1125" s="5">
        <v>18.0</v>
      </c>
      <c r="E1125" s="5">
        <v>60.0</v>
      </c>
      <c r="F1125" s="5">
        <v>9.0</v>
      </c>
      <c r="G1125" s="5">
        <v>0.2</v>
      </c>
      <c r="H1125" s="5">
        <v>2.0</v>
      </c>
      <c r="I1125" s="5">
        <v>1153.57</v>
      </c>
      <c r="J1125" s="5">
        <v>292.0</v>
      </c>
      <c r="K1125" s="5">
        <v>1.0</v>
      </c>
      <c r="L1125" s="5">
        <v>0.0</v>
      </c>
      <c r="M1125" s="5">
        <v>0.0</v>
      </c>
      <c r="N1125" s="5">
        <v>1.0</v>
      </c>
      <c r="O1125" s="5">
        <v>1153570.0</v>
      </c>
      <c r="P1125" s="5">
        <v>4.64019</v>
      </c>
    </row>
    <row r="1126">
      <c r="A1126" s="5" t="s">
        <v>138</v>
      </c>
      <c r="B1126" s="5">
        <v>300.0</v>
      </c>
      <c r="C1126" s="5">
        <v>27.0</v>
      </c>
      <c r="D1126" s="5">
        <v>18.0</v>
      </c>
      <c r="E1126" s="5">
        <v>60.0</v>
      </c>
      <c r="F1126" s="5">
        <v>9.0</v>
      </c>
      <c r="G1126" s="5">
        <v>0.2</v>
      </c>
      <c r="H1126" s="5">
        <v>2.0</v>
      </c>
      <c r="I1126" s="5">
        <v>1144.99</v>
      </c>
      <c r="J1126" s="5">
        <v>287.0</v>
      </c>
      <c r="K1126" s="5">
        <v>1.0</v>
      </c>
      <c r="L1126" s="5">
        <v>0.0</v>
      </c>
      <c r="M1126" s="5">
        <v>0.0</v>
      </c>
      <c r="N1126" s="5">
        <v>0.0</v>
      </c>
      <c r="O1126" s="5">
        <v>1144990.0</v>
      </c>
      <c r="P1126" s="5">
        <v>5.23787</v>
      </c>
    </row>
    <row r="1127">
      <c r="A1127" s="5" t="s">
        <v>138</v>
      </c>
      <c r="B1127" s="5">
        <v>300.0</v>
      </c>
      <c r="C1127" s="5">
        <v>27.0</v>
      </c>
      <c r="D1127" s="5">
        <v>18.0</v>
      </c>
      <c r="E1127" s="5">
        <v>60.0</v>
      </c>
      <c r="F1127" s="5">
        <v>9.0</v>
      </c>
      <c r="G1127" s="5">
        <v>0.2</v>
      </c>
      <c r="H1127" s="5">
        <v>2.0</v>
      </c>
      <c r="I1127" s="5">
        <v>1154.78</v>
      </c>
      <c r="J1127" s="5">
        <v>288.0</v>
      </c>
      <c r="K1127" s="5">
        <v>1.0</v>
      </c>
      <c r="L1127" s="5">
        <v>0.0</v>
      </c>
      <c r="M1127" s="5">
        <v>0.0</v>
      </c>
      <c r="N1127" s="5">
        <v>0.0</v>
      </c>
      <c r="O1127" s="5">
        <v>1154780.0</v>
      </c>
      <c r="P1127" s="5">
        <v>6.72671</v>
      </c>
    </row>
    <row r="1128">
      <c r="A1128" s="5" t="s">
        <v>138</v>
      </c>
      <c r="B1128" s="5">
        <v>300.0</v>
      </c>
      <c r="C1128" s="5">
        <v>27.0</v>
      </c>
      <c r="D1128" s="5">
        <v>18.0</v>
      </c>
      <c r="E1128" s="5">
        <v>60.0</v>
      </c>
      <c r="F1128" s="5">
        <v>9.0</v>
      </c>
      <c r="G1128" s="5">
        <v>0.2</v>
      </c>
      <c r="H1128" s="5">
        <v>2.0</v>
      </c>
      <c r="I1128" s="5">
        <v>1165.67</v>
      </c>
      <c r="J1128" s="5">
        <v>294.0</v>
      </c>
      <c r="K1128" s="5">
        <v>1.0</v>
      </c>
      <c r="L1128" s="5">
        <v>0.0</v>
      </c>
      <c r="M1128" s="5">
        <v>0.0</v>
      </c>
      <c r="N1128" s="5">
        <v>0.0</v>
      </c>
      <c r="O1128" s="5">
        <v>1165670.0</v>
      </c>
      <c r="P1128" s="5">
        <v>5.13374</v>
      </c>
    </row>
    <row r="1129">
      <c r="A1129" s="5" t="s">
        <v>138</v>
      </c>
      <c r="B1129" s="5">
        <v>300.0</v>
      </c>
      <c r="C1129" s="5">
        <v>27.0</v>
      </c>
      <c r="D1129" s="5">
        <v>18.0</v>
      </c>
      <c r="E1129" s="5">
        <v>60.0</v>
      </c>
      <c r="F1129" s="5">
        <v>9.0</v>
      </c>
      <c r="G1129" s="5">
        <v>0.2</v>
      </c>
      <c r="H1129" s="5">
        <v>2.0</v>
      </c>
      <c r="I1129" s="5">
        <v>1160.58</v>
      </c>
      <c r="J1129" s="5">
        <v>291.0</v>
      </c>
      <c r="K1129" s="5">
        <v>1.0</v>
      </c>
      <c r="L1129" s="5">
        <v>0.0</v>
      </c>
      <c r="M1129" s="5">
        <v>0.0</v>
      </c>
      <c r="N1129" s="5">
        <v>0.0</v>
      </c>
      <c r="O1129" s="5">
        <v>1160580.0</v>
      </c>
      <c r="P1129" s="5">
        <v>4.49058</v>
      </c>
    </row>
    <row r="1130">
      <c r="A1130" s="5" t="s">
        <v>138</v>
      </c>
      <c r="B1130" s="5">
        <v>300.0</v>
      </c>
      <c r="C1130" s="5">
        <v>27.0</v>
      </c>
      <c r="D1130" s="5">
        <v>18.0</v>
      </c>
      <c r="E1130" s="5">
        <v>60.0</v>
      </c>
      <c r="F1130" s="5">
        <v>9.0</v>
      </c>
      <c r="G1130" s="5">
        <v>0.2</v>
      </c>
      <c r="H1130" s="5">
        <v>2.0</v>
      </c>
      <c r="I1130" s="5">
        <v>1171.52</v>
      </c>
      <c r="J1130" s="5">
        <v>289.0</v>
      </c>
      <c r="K1130" s="5">
        <v>1.0</v>
      </c>
      <c r="L1130" s="5">
        <v>0.0</v>
      </c>
      <c r="M1130" s="5">
        <v>0.0</v>
      </c>
      <c r="N1130" s="5">
        <v>0.0</v>
      </c>
      <c r="O1130" s="5">
        <v>1171520.0</v>
      </c>
      <c r="P1130" s="5">
        <v>5.3567</v>
      </c>
    </row>
    <row r="1131">
      <c r="A1131" s="5" t="s">
        <v>138</v>
      </c>
      <c r="B1131" s="5">
        <v>300.0</v>
      </c>
      <c r="C1131" s="5">
        <v>27.0</v>
      </c>
      <c r="D1131" s="5">
        <v>18.0</v>
      </c>
      <c r="E1131" s="5">
        <v>60.0</v>
      </c>
      <c r="F1131" s="5">
        <v>9.0</v>
      </c>
      <c r="G1131" s="5">
        <v>0.2</v>
      </c>
      <c r="H1131" s="5">
        <v>2.0</v>
      </c>
      <c r="I1131" s="5">
        <v>1143.35</v>
      </c>
      <c r="J1131" s="5">
        <v>287.0</v>
      </c>
      <c r="K1131" s="5">
        <v>1.0</v>
      </c>
      <c r="L1131" s="5">
        <v>0.0</v>
      </c>
      <c r="M1131" s="5">
        <v>0.0</v>
      </c>
      <c r="N1131" s="5">
        <v>1.0</v>
      </c>
      <c r="O1131" s="5">
        <v>1143350.0</v>
      </c>
      <c r="P1131" s="5">
        <v>4.8434</v>
      </c>
    </row>
    <row r="1132">
      <c r="A1132" s="5" t="s">
        <v>139</v>
      </c>
      <c r="B1132" s="5">
        <v>300.0</v>
      </c>
      <c r="C1132" s="5">
        <v>27.0</v>
      </c>
      <c r="D1132" s="5">
        <v>18.0</v>
      </c>
      <c r="E1132" s="5">
        <v>60.0</v>
      </c>
      <c r="F1132" s="5">
        <v>9.0</v>
      </c>
      <c r="G1132" s="5">
        <v>0.2</v>
      </c>
      <c r="H1132" s="5">
        <v>2.0</v>
      </c>
      <c r="I1132" s="5">
        <v>1420.17</v>
      </c>
      <c r="J1132" s="5">
        <v>271.0</v>
      </c>
      <c r="K1132" s="5">
        <v>0.98893</v>
      </c>
      <c r="L1132" s="5">
        <v>28.0</v>
      </c>
      <c r="M1132" s="5">
        <v>0.103321</v>
      </c>
      <c r="N1132" s="5">
        <v>1.0</v>
      </c>
      <c r="O1132" s="5">
        <v>1280170.0</v>
      </c>
      <c r="P1132" s="5">
        <v>6.18115</v>
      </c>
    </row>
    <row r="1133">
      <c r="A1133" s="5" t="s">
        <v>139</v>
      </c>
      <c r="B1133" s="5">
        <v>300.0</v>
      </c>
      <c r="C1133" s="5">
        <v>27.0</v>
      </c>
      <c r="D1133" s="5">
        <v>18.0</v>
      </c>
      <c r="E1133" s="5">
        <v>60.0</v>
      </c>
      <c r="F1133" s="5">
        <v>9.0</v>
      </c>
      <c r="G1133" s="5">
        <v>0.2</v>
      </c>
      <c r="H1133" s="5">
        <v>2.0</v>
      </c>
      <c r="I1133" s="5">
        <v>1301.96</v>
      </c>
      <c r="J1133" s="5">
        <v>276.0</v>
      </c>
      <c r="K1133" s="5">
        <v>0.996377</v>
      </c>
      <c r="L1133" s="5">
        <v>3.0</v>
      </c>
      <c r="M1133" s="5">
        <v>0.0108696</v>
      </c>
      <c r="N1133" s="5">
        <v>1.0</v>
      </c>
      <c r="O1133" s="5">
        <v>1286960.0</v>
      </c>
      <c r="P1133" s="5">
        <v>4.79809</v>
      </c>
    </row>
    <row r="1134">
      <c r="A1134" s="5" t="s">
        <v>139</v>
      </c>
      <c r="B1134" s="5">
        <v>300.0</v>
      </c>
      <c r="C1134" s="5">
        <v>27.0</v>
      </c>
      <c r="D1134" s="5">
        <v>18.0</v>
      </c>
      <c r="E1134" s="5">
        <v>60.0</v>
      </c>
      <c r="F1134" s="5">
        <v>9.0</v>
      </c>
      <c r="G1134" s="5">
        <v>0.2</v>
      </c>
      <c r="H1134" s="5">
        <v>2.0</v>
      </c>
      <c r="I1134" s="5">
        <v>1423.22</v>
      </c>
      <c r="J1134" s="5">
        <v>272.0</v>
      </c>
      <c r="K1134" s="5">
        <v>0.996324</v>
      </c>
      <c r="L1134" s="5">
        <v>34.0</v>
      </c>
      <c r="M1134" s="5">
        <v>0.125</v>
      </c>
      <c r="N1134" s="5">
        <v>0.0</v>
      </c>
      <c r="O1134" s="5">
        <v>1253220.0</v>
      </c>
      <c r="P1134" s="5">
        <v>5.53984</v>
      </c>
    </row>
    <row r="1135">
      <c r="A1135" s="5" t="s">
        <v>139</v>
      </c>
      <c r="B1135" s="5">
        <v>300.0</v>
      </c>
      <c r="C1135" s="5">
        <v>27.0</v>
      </c>
      <c r="D1135" s="5">
        <v>18.0</v>
      </c>
      <c r="E1135" s="5">
        <v>60.0</v>
      </c>
      <c r="F1135" s="5">
        <v>9.0</v>
      </c>
      <c r="G1135" s="5">
        <v>0.2</v>
      </c>
      <c r="H1135" s="5">
        <v>2.0</v>
      </c>
      <c r="I1135" s="5">
        <v>1295.23</v>
      </c>
      <c r="J1135" s="5">
        <v>273.0</v>
      </c>
      <c r="K1135" s="5">
        <v>0.992674</v>
      </c>
      <c r="L1135" s="5">
        <v>7.0</v>
      </c>
      <c r="M1135" s="5">
        <v>0.025641</v>
      </c>
      <c r="N1135" s="5">
        <v>0.0</v>
      </c>
      <c r="O1135" s="5">
        <v>1260230.0</v>
      </c>
      <c r="P1135" s="5">
        <v>9.56596</v>
      </c>
    </row>
    <row r="1136">
      <c r="A1136" s="5" t="s">
        <v>139</v>
      </c>
      <c r="B1136" s="5">
        <v>300.0</v>
      </c>
      <c r="C1136" s="5">
        <v>27.0</v>
      </c>
      <c r="D1136" s="5">
        <v>18.0</v>
      </c>
      <c r="E1136" s="5">
        <v>60.0</v>
      </c>
      <c r="F1136" s="5">
        <v>9.0</v>
      </c>
      <c r="G1136" s="5">
        <v>0.2</v>
      </c>
      <c r="H1136" s="5">
        <v>2.0</v>
      </c>
      <c r="I1136" s="5">
        <v>1700.9</v>
      </c>
      <c r="J1136" s="5">
        <v>267.0</v>
      </c>
      <c r="K1136" s="5">
        <v>0.992509</v>
      </c>
      <c r="L1136" s="5">
        <v>87.0</v>
      </c>
      <c r="M1136" s="5">
        <v>0.325843</v>
      </c>
      <c r="N1136" s="5">
        <v>1.0</v>
      </c>
      <c r="O1136" s="5">
        <v>1265900.0</v>
      </c>
      <c r="P1136" s="5">
        <v>5.09862</v>
      </c>
    </row>
    <row r="1137">
      <c r="A1137" s="5" t="s">
        <v>139</v>
      </c>
      <c r="B1137" s="5">
        <v>300.0</v>
      </c>
      <c r="C1137" s="5">
        <v>27.0</v>
      </c>
      <c r="D1137" s="5">
        <v>18.0</v>
      </c>
      <c r="E1137" s="5">
        <v>60.0</v>
      </c>
      <c r="F1137" s="5">
        <v>9.0</v>
      </c>
      <c r="G1137" s="5">
        <v>0.2</v>
      </c>
      <c r="H1137" s="5">
        <v>2.0</v>
      </c>
      <c r="I1137" s="5">
        <v>1451.36</v>
      </c>
      <c r="J1137" s="5">
        <v>266.0</v>
      </c>
      <c r="K1137" s="5">
        <v>0.992481</v>
      </c>
      <c r="L1137" s="5">
        <v>41.0</v>
      </c>
      <c r="M1137" s="5">
        <v>0.154135</v>
      </c>
      <c r="N1137" s="5">
        <v>2.0</v>
      </c>
      <c r="O1137" s="5">
        <v>1246360.0</v>
      </c>
      <c r="P1137" s="5">
        <v>6.1369</v>
      </c>
    </row>
    <row r="1138">
      <c r="A1138" s="5" t="s">
        <v>139</v>
      </c>
      <c r="B1138" s="5">
        <v>300.0</v>
      </c>
      <c r="C1138" s="5">
        <v>27.0</v>
      </c>
      <c r="D1138" s="5">
        <v>18.0</v>
      </c>
      <c r="E1138" s="5">
        <v>60.0</v>
      </c>
      <c r="F1138" s="5">
        <v>9.0</v>
      </c>
      <c r="G1138" s="5">
        <v>0.2</v>
      </c>
      <c r="H1138" s="5">
        <v>2.0</v>
      </c>
      <c r="I1138" s="5">
        <v>1281.04</v>
      </c>
      <c r="J1138" s="5">
        <v>274.0</v>
      </c>
      <c r="K1138" s="5">
        <v>1.0</v>
      </c>
      <c r="L1138" s="5">
        <v>0.0</v>
      </c>
      <c r="M1138" s="5">
        <v>0.0</v>
      </c>
      <c r="N1138" s="5">
        <v>0.0</v>
      </c>
      <c r="O1138" s="5">
        <v>1281040.0</v>
      </c>
      <c r="P1138" s="5">
        <v>5.69444</v>
      </c>
    </row>
    <row r="1139">
      <c r="A1139" s="5" t="s">
        <v>139</v>
      </c>
      <c r="B1139" s="5">
        <v>300.0</v>
      </c>
      <c r="C1139" s="5">
        <v>27.0</v>
      </c>
      <c r="D1139" s="5">
        <v>18.0</v>
      </c>
      <c r="E1139" s="5">
        <v>60.0</v>
      </c>
      <c r="F1139" s="5">
        <v>9.0</v>
      </c>
      <c r="G1139" s="5">
        <v>0.2</v>
      </c>
      <c r="H1139" s="5">
        <v>2.0</v>
      </c>
      <c r="I1139" s="5">
        <v>1325.29</v>
      </c>
      <c r="J1139" s="5">
        <v>273.0</v>
      </c>
      <c r="K1139" s="5">
        <v>0.996337</v>
      </c>
      <c r="L1139" s="5">
        <v>14.0</v>
      </c>
      <c r="M1139" s="5">
        <v>0.0512821</v>
      </c>
      <c r="N1139" s="5">
        <v>1.0</v>
      </c>
      <c r="O1139" s="5">
        <v>1255290.0</v>
      </c>
      <c r="P1139" s="5">
        <v>4.64682</v>
      </c>
    </row>
    <row r="1140">
      <c r="A1140" s="5" t="s">
        <v>139</v>
      </c>
      <c r="B1140" s="5">
        <v>300.0</v>
      </c>
      <c r="C1140" s="5">
        <v>27.0</v>
      </c>
      <c r="D1140" s="5">
        <v>18.0</v>
      </c>
      <c r="E1140" s="5">
        <v>60.0</v>
      </c>
      <c r="F1140" s="5">
        <v>9.0</v>
      </c>
      <c r="G1140" s="5">
        <v>0.2</v>
      </c>
      <c r="H1140" s="5">
        <v>2.0</v>
      </c>
      <c r="I1140" s="5">
        <v>1279.05</v>
      </c>
      <c r="J1140" s="5">
        <v>276.0</v>
      </c>
      <c r="K1140" s="5">
        <v>1.0</v>
      </c>
      <c r="L1140" s="5">
        <v>0.0</v>
      </c>
      <c r="M1140" s="5">
        <v>0.0</v>
      </c>
      <c r="N1140" s="5">
        <v>1.0</v>
      </c>
      <c r="O1140" s="5">
        <v>1279050.0</v>
      </c>
      <c r="P1140" s="5">
        <v>5.3097</v>
      </c>
    </row>
    <row r="1141">
      <c r="A1141" s="5" t="s">
        <v>139</v>
      </c>
      <c r="B1141" s="5">
        <v>300.0</v>
      </c>
      <c r="C1141" s="5">
        <v>27.0</v>
      </c>
      <c r="D1141" s="5">
        <v>18.0</v>
      </c>
      <c r="E1141" s="5">
        <v>60.0</v>
      </c>
      <c r="F1141" s="5">
        <v>9.0</v>
      </c>
      <c r="G1141" s="5">
        <v>0.2</v>
      </c>
      <c r="H1141" s="5">
        <v>2.0</v>
      </c>
      <c r="I1141" s="5">
        <v>1315.53</v>
      </c>
      <c r="J1141" s="5">
        <v>275.0</v>
      </c>
      <c r="K1141" s="5">
        <v>0.996364</v>
      </c>
      <c r="L1141" s="5">
        <v>9.0</v>
      </c>
      <c r="M1141" s="5">
        <v>0.0327273</v>
      </c>
      <c r="N1141" s="5">
        <v>2.0</v>
      </c>
      <c r="O1141" s="5">
        <v>1270530.0</v>
      </c>
      <c r="P1141" s="5">
        <v>5.77603</v>
      </c>
    </row>
    <row r="1142">
      <c r="A1142" s="5" t="s">
        <v>140</v>
      </c>
      <c r="B1142" s="5">
        <v>300.0</v>
      </c>
      <c r="C1142" s="5">
        <v>27.0</v>
      </c>
      <c r="D1142" s="5">
        <v>18.0</v>
      </c>
      <c r="E1142" s="5">
        <v>60.0</v>
      </c>
      <c r="F1142" s="5">
        <v>9.0</v>
      </c>
      <c r="G1142" s="5">
        <v>0.2</v>
      </c>
      <c r="H1142" s="5">
        <v>2.0</v>
      </c>
      <c r="I1142" s="5">
        <v>1081.27</v>
      </c>
      <c r="J1142" s="5">
        <v>288.0</v>
      </c>
      <c r="K1142" s="5">
        <v>1.0</v>
      </c>
      <c r="L1142" s="5">
        <v>0.0</v>
      </c>
      <c r="M1142" s="5">
        <v>0.0</v>
      </c>
      <c r="N1142" s="5">
        <v>1.0</v>
      </c>
      <c r="O1142" s="5">
        <v>1081270.0</v>
      </c>
      <c r="P1142" s="5">
        <v>5.77395</v>
      </c>
    </row>
    <row r="1143">
      <c r="A1143" s="5" t="s">
        <v>140</v>
      </c>
      <c r="B1143" s="5">
        <v>300.0</v>
      </c>
      <c r="C1143" s="5">
        <v>27.0</v>
      </c>
      <c r="D1143" s="5">
        <v>18.0</v>
      </c>
      <c r="E1143" s="5">
        <v>60.0</v>
      </c>
      <c r="F1143" s="5">
        <v>9.0</v>
      </c>
      <c r="G1143" s="5">
        <v>0.2</v>
      </c>
      <c r="H1143" s="5">
        <v>2.0</v>
      </c>
      <c r="I1143" s="5">
        <v>1082.57</v>
      </c>
      <c r="J1143" s="5">
        <v>289.0</v>
      </c>
      <c r="K1143" s="5">
        <v>1.0</v>
      </c>
      <c r="L1143" s="5">
        <v>0.0</v>
      </c>
      <c r="M1143" s="5">
        <v>0.0</v>
      </c>
      <c r="N1143" s="5">
        <v>0.0</v>
      </c>
      <c r="O1143" s="5">
        <v>1082570.0</v>
      </c>
      <c r="P1143" s="5">
        <v>4.97375</v>
      </c>
    </row>
    <row r="1144">
      <c r="A1144" s="5" t="s">
        <v>140</v>
      </c>
      <c r="B1144" s="5">
        <v>300.0</v>
      </c>
      <c r="C1144" s="5">
        <v>27.0</v>
      </c>
      <c r="D1144" s="5">
        <v>18.0</v>
      </c>
      <c r="E1144" s="5">
        <v>60.0</v>
      </c>
      <c r="F1144" s="5">
        <v>9.0</v>
      </c>
      <c r="G1144" s="5">
        <v>0.2</v>
      </c>
      <c r="H1144" s="5">
        <v>2.0</v>
      </c>
      <c r="I1144" s="5">
        <v>1108.35</v>
      </c>
      <c r="J1144" s="5">
        <v>295.0</v>
      </c>
      <c r="K1144" s="5">
        <v>1.0</v>
      </c>
      <c r="L1144" s="5">
        <v>0.0</v>
      </c>
      <c r="M1144" s="5">
        <v>0.0</v>
      </c>
      <c r="N1144" s="5">
        <v>1.0</v>
      </c>
      <c r="O1144" s="5">
        <v>1108350.0</v>
      </c>
      <c r="P1144" s="5">
        <v>6.56456</v>
      </c>
    </row>
    <row r="1145">
      <c r="A1145" s="5" t="s">
        <v>140</v>
      </c>
      <c r="B1145" s="5">
        <v>300.0</v>
      </c>
      <c r="C1145" s="5">
        <v>27.0</v>
      </c>
      <c r="D1145" s="5">
        <v>18.0</v>
      </c>
      <c r="E1145" s="5">
        <v>60.0</v>
      </c>
      <c r="F1145" s="5">
        <v>9.0</v>
      </c>
      <c r="G1145" s="5">
        <v>0.2</v>
      </c>
      <c r="H1145" s="5">
        <v>2.0</v>
      </c>
      <c r="I1145" s="5">
        <v>1090.34</v>
      </c>
      <c r="J1145" s="5">
        <v>290.0</v>
      </c>
      <c r="K1145" s="5">
        <v>1.0</v>
      </c>
      <c r="L1145" s="5">
        <v>0.0</v>
      </c>
      <c r="M1145" s="5">
        <v>0.0</v>
      </c>
      <c r="N1145" s="5">
        <v>1.0</v>
      </c>
      <c r="O1145" s="5">
        <v>1090340.0</v>
      </c>
      <c r="P1145" s="5">
        <v>4.91141</v>
      </c>
    </row>
    <row r="1146">
      <c r="A1146" s="5" t="s">
        <v>140</v>
      </c>
      <c r="B1146" s="5">
        <v>300.0</v>
      </c>
      <c r="C1146" s="5">
        <v>27.0</v>
      </c>
      <c r="D1146" s="5">
        <v>18.0</v>
      </c>
      <c r="E1146" s="5">
        <v>60.0</v>
      </c>
      <c r="F1146" s="5">
        <v>9.0</v>
      </c>
      <c r="G1146" s="5">
        <v>0.2</v>
      </c>
      <c r="H1146" s="5">
        <v>2.0</v>
      </c>
      <c r="I1146" s="5">
        <v>1081.77</v>
      </c>
      <c r="J1146" s="5">
        <v>291.0</v>
      </c>
      <c r="K1146" s="5">
        <v>1.0</v>
      </c>
      <c r="L1146" s="5">
        <v>0.0</v>
      </c>
      <c r="M1146" s="5">
        <v>0.0</v>
      </c>
      <c r="N1146" s="5">
        <v>0.0</v>
      </c>
      <c r="O1146" s="5">
        <v>1081770.0</v>
      </c>
      <c r="P1146" s="5">
        <v>4.77403</v>
      </c>
    </row>
    <row r="1147">
      <c r="A1147" s="5" t="s">
        <v>140</v>
      </c>
      <c r="B1147" s="5">
        <v>300.0</v>
      </c>
      <c r="C1147" s="5">
        <v>27.0</v>
      </c>
      <c r="D1147" s="5">
        <v>18.0</v>
      </c>
      <c r="E1147" s="5">
        <v>60.0</v>
      </c>
      <c r="F1147" s="5">
        <v>9.0</v>
      </c>
      <c r="G1147" s="5">
        <v>0.2</v>
      </c>
      <c r="H1147" s="5">
        <v>2.0</v>
      </c>
      <c r="I1147" s="5">
        <v>1092.24</v>
      </c>
      <c r="J1147" s="5">
        <v>288.0</v>
      </c>
      <c r="K1147" s="5">
        <v>1.0</v>
      </c>
      <c r="L1147" s="5">
        <v>0.0</v>
      </c>
      <c r="M1147" s="5">
        <v>0.0</v>
      </c>
      <c r="N1147" s="5">
        <v>0.0</v>
      </c>
      <c r="O1147" s="5">
        <v>1092240.0</v>
      </c>
      <c r="P1147" s="5">
        <v>5.76308</v>
      </c>
    </row>
    <row r="1148">
      <c r="A1148" s="5" t="s">
        <v>140</v>
      </c>
      <c r="B1148" s="5">
        <v>300.0</v>
      </c>
      <c r="C1148" s="5">
        <v>27.0</v>
      </c>
      <c r="D1148" s="5">
        <v>18.0</v>
      </c>
      <c r="E1148" s="5">
        <v>60.0</v>
      </c>
      <c r="F1148" s="5">
        <v>9.0</v>
      </c>
      <c r="G1148" s="5">
        <v>0.2</v>
      </c>
      <c r="H1148" s="5">
        <v>2.0</v>
      </c>
      <c r="I1148" s="5">
        <v>1090.45</v>
      </c>
      <c r="J1148" s="5">
        <v>291.0</v>
      </c>
      <c r="K1148" s="5">
        <v>1.0</v>
      </c>
      <c r="L1148" s="5">
        <v>0.0</v>
      </c>
      <c r="M1148" s="5">
        <v>0.0</v>
      </c>
      <c r="N1148" s="5">
        <v>2.0</v>
      </c>
      <c r="O1148" s="5">
        <v>1090450.0</v>
      </c>
      <c r="P1148" s="5">
        <v>4.62952</v>
      </c>
    </row>
    <row r="1149">
      <c r="A1149" s="5" t="s">
        <v>140</v>
      </c>
      <c r="B1149" s="5">
        <v>300.0</v>
      </c>
      <c r="C1149" s="5">
        <v>27.0</v>
      </c>
      <c r="D1149" s="5">
        <v>18.0</v>
      </c>
      <c r="E1149" s="5">
        <v>60.0</v>
      </c>
      <c r="F1149" s="5">
        <v>9.0</v>
      </c>
      <c r="G1149" s="5">
        <v>0.2</v>
      </c>
      <c r="H1149" s="5">
        <v>2.0</v>
      </c>
      <c r="I1149" s="5">
        <v>1092.26</v>
      </c>
      <c r="J1149" s="5">
        <v>291.0</v>
      </c>
      <c r="K1149" s="5">
        <v>1.0</v>
      </c>
      <c r="L1149" s="5">
        <v>0.0</v>
      </c>
      <c r="M1149" s="5">
        <v>0.0</v>
      </c>
      <c r="N1149" s="5">
        <v>0.0</v>
      </c>
      <c r="O1149" s="5">
        <v>1092260.0</v>
      </c>
      <c r="P1149" s="5">
        <v>5.36133</v>
      </c>
    </row>
    <row r="1150">
      <c r="A1150" s="5" t="s">
        <v>140</v>
      </c>
      <c r="B1150" s="5">
        <v>300.0</v>
      </c>
      <c r="C1150" s="5">
        <v>27.0</v>
      </c>
      <c r="D1150" s="5">
        <v>18.0</v>
      </c>
      <c r="E1150" s="5">
        <v>60.0</v>
      </c>
      <c r="F1150" s="5">
        <v>9.0</v>
      </c>
      <c r="G1150" s="5">
        <v>0.2</v>
      </c>
      <c r="H1150" s="5">
        <v>2.0</v>
      </c>
      <c r="I1150" s="5">
        <v>1088.65</v>
      </c>
      <c r="J1150" s="5">
        <v>291.0</v>
      </c>
      <c r="K1150" s="5">
        <v>1.0</v>
      </c>
      <c r="L1150" s="5">
        <v>0.0</v>
      </c>
      <c r="M1150" s="5">
        <v>0.0</v>
      </c>
      <c r="N1150" s="5">
        <v>0.0</v>
      </c>
      <c r="O1150" s="5">
        <v>1088650.0</v>
      </c>
      <c r="P1150" s="5">
        <v>5.41551</v>
      </c>
    </row>
    <row r="1151">
      <c r="A1151" s="5" t="s">
        <v>140</v>
      </c>
      <c r="B1151" s="5">
        <v>300.0</v>
      </c>
      <c r="C1151" s="5">
        <v>27.0</v>
      </c>
      <c r="D1151" s="5">
        <v>18.0</v>
      </c>
      <c r="E1151" s="5">
        <v>60.0</v>
      </c>
      <c r="F1151" s="5">
        <v>9.0</v>
      </c>
      <c r="G1151" s="5">
        <v>0.2</v>
      </c>
      <c r="H1151" s="5">
        <v>2.0</v>
      </c>
      <c r="I1151" s="5">
        <v>1100.57</v>
      </c>
      <c r="J1151" s="5">
        <v>292.0</v>
      </c>
      <c r="K1151" s="5">
        <v>1.0</v>
      </c>
      <c r="L1151" s="5">
        <v>0.0</v>
      </c>
      <c r="M1151" s="5">
        <v>0.0</v>
      </c>
      <c r="N1151" s="5">
        <v>1.0</v>
      </c>
      <c r="O1151" s="5">
        <v>1100570.0</v>
      </c>
      <c r="P1151" s="5">
        <v>7.61335</v>
      </c>
    </row>
    <row r="1152">
      <c r="A1152" s="5" t="s">
        <v>141</v>
      </c>
      <c r="B1152" s="5">
        <v>300.0</v>
      </c>
      <c r="C1152" s="5">
        <v>27.0</v>
      </c>
      <c r="D1152" s="5">
        <v>18.0</v>
      </c>
      <c r="E1152" s="5">
        <v>60.0</v>
      </c>
      <c r="F1152" s="5">
        <v>9.0</v>
      </c>
      <c r="G1152" s="5">
        <v>0.2</v>
      </c>
      <c r="H1152" s="5">
        <v>2.0</v>
      </c>
      <c r="I1152" s="5">
        <v>1494.4</v>
      </c>
      <c r="J1152" s="5">
        <v>275.0</v>
      </c>
      <c r="K1152" s="5">
        <v>0.996364</v>
      </c>
      <c r="L1152" s="5">
        <v>39.0</v>
      </c>
      <c r="M1152" s="5">
        <v>0.141818</v>
      </c>
      <c r="N1152" s="5">
        <v>0.0</v>
      </c>
      <c r="O1152" s="5">
        <v>1299400.0</v>
      </c>
      <c r="P1152" s="5">
        <v>7.08154</v>
      </c>
    </row>
    <row r="1153">
      <c r="A1153" s="5" t="s">
        <v>141</v>
      </c>
      <c r="B1153" s="5">
        <v>300.0</v>
      </c>
      <c r="C1153" s="5">
        <v>27.0</v>
      </c>
      <c r="D1153" s="5">
        <v>18.0</v>
      </c>
      <c r="E1153" s="5">
        <v>60.0</v>
      </c>
      <c r="F1153" s="5">
        <v>9.0</v>
      </c>
      <c r="G1153" s="5">
        <v>0.2</v>
      </c>
      <c r="H1153" s="5">
        <v>2.0</v>
      </c>
      <c r="I1153" s="5">
        <v>1303.53</v>
      </c>
      <c r="J1153" s="5">
        <v>273.0</v>
      </c>
      <c r="K1153" s="5">
        <v>1.0</v>
      </c>
      <c r="L1153" s="5">
        <v>0.0</v>
      </c>
      <c r="M1153" s="5">
        <v>0.0</v>
      </c>
      <c r="N1153" s="5">
        <v>0.0</v>
      </c>
      <c r="O1153" s="5">
        <v>1303530.0</v>
      </c>
      <c r="P1153" s="5">
        <v>8.01068</v>
      </c>
    </row>
    <row r="1154">
      <c r="A1154" s="5" t="s">
        <v>141</v>
      </c>
      <c r="B1154" s="5">
        <v>300.0</v>
      </c>
      <c r="C1154" s="5">
        <v>27.0</v>
      </c>
      <c r="D1154" s="5">
        <v>18.0</v>
      </c>
      <c r="E1154" s="5">
        <v>60.0</v>
      </c>
      <c r="F1154" s="5">
        <v>9.0</v>
      </c>
      <c r="G1154" s="5">
        <v>0.2</v>
      </c>
      <c r="H1154" s="5">
        <v>2.0</v>
      </c>
      <c r="I1154" s="5">
        <v>1345.4</v>
      </c>
      <c r="J1154" s="5">
        <v>273.0</v>
      </c>
      <c r="K1154" s="5">
        <v>0.996337</v>
      </c>
      <c r="L1154" s="5">
        <v>10.0</v>
      </c>
      <c r="M1154" s="5">
        <v>0.03663</v>
      </c>
      <c r="N1154" s="5">
        <v>0.0</v>
      </c>
      <c r="O1154" s="5">
        <v>1295400.0</v>
      </c>
      <c r="P1154" s="5">
        <v>5.67543</v>
      </c>
    </row>
    <row r="1155">
      <c r="A1155" s="5" t="s">
        <v>141</v>
      </c>
      <c r="B1155" s="5">
        <v>300.0</v>
      </c>
      <c r="C1155" s="5">
        <v>27.0</v>
      </c>
      <c r="D1155" s="5">
        <v>18.0</v>
      </c>
      <c r="E1155" s="5">
        <v>60.0</v>
      </c>
      <c r="F1155" s="5">
        <v>9.0</v>
      </c>
      <c r="G1155" s="5">
        <v>0.2</v>
      </c>
      <c r="H1155" s="5">
        <v>2.0</v>
      </c>
      <c r="I1155" s="5">
        <v>1304.73</v>
      </c>
      <c r="J1155" s="5">
        <v>273.0</v>
      </c>
      <c r="K1155" s="5">
        <v>1.0</v>
      </c>
      <c r="L1155" s="5">
        <v>0.0</v>
      </c>
      <c r="M1155" s="5">
        <v>0.0</v>
      </c>
      <c r="N1155" s="5">
        <v>0.0</v>
      </c>
      <c r="O1155" s="5">
        <v>1304730.0</v>
      </c>
      <c r="P1155" s="5">
        <v>5.39021</v>
      </c>
    </row>
    <row r="1156">
      <c r="A1156" s="5" t="s">
        <v>141</v>
      </c>
      <c r="B1156" s="5">
        <v>300.0</v>
      </c>
      <c r="C1156" s="5">
        <v>27.0</v>
      </c>
      <c r="D1156" s="5">
        <v>18.0</v>
      </c>
      <c r="E1156" s="5">
        <v>60.0</v>
      </c>
      <c r="F1156" s="5">
        <v>9.0</v>
      </c>
      <c r="G1156" s="5">
        <v>0.2</v>
      </c>
      <c r="H1156" s="5">
        <v>2.0</v>
      </c>
      <c r="I1156" s="5">
        <v>1422.79</v>
      </c>
      <c r="J1156" s="5">
        <v>271.0</v>
      </c>
      <c r="K1156" s="5">
        <v>0.99262</v>
      </c>
      <c r="L1156" s="5">
        <v>25.0</v>
      </c>
      <c r="M1156" s="5">
        <v>0.0922509</v>
      </c>
      <c r="N1156" s="5">
        <v>0.0</v>
      </c>
      <c r="O1156" s="5">
        <v>1297790.0</v>
      </c>
      <c r="P1156" s="5">
        <v>6.36961</v>
      </c>
    </row>
    <row r="1157">
      <c r="A1157" s="5" t="s">
        <v>141</v>
      </c>
      <c r="B1157" s="5">
        <v>300.0</v>
      </c>
      <c r="C1157" s="5">
        <v>27.0</v>
      </c>
      <c r="D1157" s="5">
        <v>18.0</v>
      </c>
      <c r="E1157" s="5">
        <v>60.0</v>
      </c>
      <c r="F1157" s="5">
        <v>9.0</v>
      </c>
      <c r="G1157" s="5">
        <v>0.2</v>
      </c>
      <c r="H1157" s="5">
        <v>2.0</v>
      </c>
      <c r="I1157" s="5">
        <v>1327.44</v>
      </c>
      <c r="J1157" s="5">
        <v>278.0</v>
      </c>
      <c r="K1157" s="5">
        <v>0.996403</v>
      </c>
      <c r="L1157" s="5">
        <v>5.0</v>
      </c>
      <c r="M1157" s="5">
        <v>0.0179856</v>
      </c>
      <c r="N1157" s="5">
        <v>2.0</v>
      </c>
      <c r="O1157" s="5">
        <v>1302440.0</v>
      </c>
      <c r="P1157" s="5">
        <v>8.17851</v>
      </c>
    </row>
    <row r="1158">
      <c r="A1158" s="5" t="s">
        <v>141</v>
      </c>
      <c r="B1158" s="5">
        <v>300.0</v>
      </c>
      <c r="C1158" s="5">
        <v>27.0</v>
      </c>
      <c r="D1158" s="5">
        <v>18.0</v>
      </c>
      <c r="E1158" s="5">
        <v>60.0</v>
      </c>
      <c r="F1158" s="5">
        <v>9.0</v>
      </c>
      <c r="G1158" s="5">
        <v>0.2</v>
      </c>
      <c r="H1158" s="5">
        <v>2.0</v>
      </c>
      <c r="I1158" s="5">
        <v>1293.92</v>
      </c>
      <c r="J1158" s="5">
        <v>272.0</v>
      </c>
      <c r="K1158" s="5">
        <v>1.0</v>
      </c>
      <c r="L1158" s="5">
        <v>0.0</v>
      </c>
      <c r="M1158" s="5">
        <v>0.0</v>
      </c>
      <c r="N1158" s="5">
        <v>0.0</v>
      </c>
      <c r="O1158" s="5">
        <v>1293920.0</v>
      </c>
      <c r="P1158" s="5">
        <v>5.45867</v>
      </c>
    </row>
    <row r="1159">
      <c r="A1159" s="5" t="s">
        <v>141</v>
      </c>
      <c r="B1159" s="5">
        <v>300.0</v>
      </c>
      <c r="C1159" s="5">
        <v>27.0</v>
      </c>
      <c r="D1159" s="5">
        <v>18.0</v>
      </c>
      <c r="E1159" s="5">
        <v>60.0</v>
      </c>
      <c r="F1159" s="5">
        <v>9.0</v>
      </c>
      <c r="G1159" s="5">
        <v>0.2</v>
      </c>
      <c r="H1159" s="5">
        <v>2.0</v>
      </c>
      <c r="I1159" s="5">
        <v>1357.37</v>
      </c>
      <c r="J1159" s="5">
        <v>268.0</v>
      </c>
      <c r="K1159" s="5">
        <v>0.996269</v>
      </c>
      <c r="L1159" s="5">
        <v>8.0</v>
      </c>
      <c r="M1159" s="5">
        <v>0.0298507</v>
      </c>
      <c r="N1159" s="5">
        <v>1.0</v>
      </c>
      <c r="O1159" s="5">
        <v>1317370.0</v>
      </c>
      <c r="P1159" s="5">
        <v>5.66586</v>
      </c>
    </row>
    <row r="1160">
      <c r="A1160" s="5" t="s">
        <v>141</v>
      </c>
      <c r="B1160" s="5">
        <v>300.0</v>
      </c>
      <c r="C1160" s="5">
        <v>27.0</v>
      </c>
      <c r="D1160" s="5">
        <v>18.0</v>
      </c>
      <c r="E1160" s="5">
        <v>60.0</v>
      </c>
      <c r="F1160" s="5">
        <v>9.0</v>
      </c>
      <c r="G1160" s="5">
        <v>0.2</v>
      </c>
      <c r="H1160" s="5">
        <v>2.0</v>
      </c>
      <c r="I1160" s="5">
        <v>1550.82</v>
      </c>
      <c r="J1160" s="5">
        <v>267.0</v>
      </c>
      <c r="K1160" s="5">
        <v>0.981273</v>
      </c>
      <c r="L1160" s="5">
        <v>52.0</v>
      </c>
      <c r="M1160" s="5">
        <v>0.194757</v>
      </c>
      <c r="N1160" s="5">
        <v>0.0</v>
      </c>
      <c r="O1160" s="5">
        <v>1290820.0</v>
      </c>
      <c r="P1160" s="5">
        <v>5.27514</v>
      </c>
    </row>
    <row r="1161">
      <c r="A1161" s="5" t="s">
        <v>141</v>
      </c>
      <c r="B1161" s="5">
        <v>300.0</v>
      </c>
      <c r="C1161" s="5">
        <v>27.0</v>
      </c>
      <c r="D1161" s="5">
        <v>18.0</v>
      </c>
      <c r="E1161" s="5">
        <v>60.0</v>
      </c>
      <c r="F1161" s="5">
        <v>9.0</v>
      </c>
      <c r="G1161" s="5">
        <v>0.2</v>
      </c>
      <c r="H1161" s="5">
        <v>2.0</v>
      </c>
      <c r="I1161" s="5">
        <v>1298.56</v>
      </c>
      <c r="J1161" s="5">
        <v>280.0</v>
      </c>
      <c r="K1161" s="5">
        <v>1.0</v>
      </c>
      <c r="L1161" s="5">
        <v>0.0</v>
      </c>
      <c r="M1161" s="5">
        <v>0.0</v>
      </c>
      <c r="N1161" s="5">
        <v>1.0</v>
      </c>
      <c r="O1161" s="5">
        <v>1298560.0</v>
      </c>
      <c r="P1161" s="5">
        <v>6.24784</v>
      </c>
    </row>
    <row r="1162">
      <c r="A1162" s="5" t="s">
        <v>142</v>
      </c>
      <c r="B1162" s="5">
        <v>300.0</v>
      </c>
      <c r="C1162" s="5">
        <v>27.0</v>
      </c>
      <c r="D1162" s="5">
        <v>18.0</v>
      </c>
      <c r="E1162" s="5">
        <v>60.0</v>
      </c>
      <c r="F1162" s="5">
        <v>9.0</v>
      </c>
      <c r="G1162" s="5">
        <v>0.2</v>
      </c>
      <c r="H1162" s="5">
        <v>2.0</v>
      </c>
      <c r="I1162" s="5">
        <v>1086.39</v>
      </c>
      <c r="J1162" s="5">
        <v>293.0</v>
      </c>
      <c r="K1162" s="5">
        <v>1.0</v>
      </c>
      <c r="L1162" s="5">
        <v>0.0</v>
      </c>
      <c r="M1162" s="5">
        <v>0.0</v>
      </c>
      <c r="N1162" s="5">
        <v>1.0</v>
      </c>
      <c r="O1162" s="5">
        <v>1086390.0</v>
      </c>
      <c r="P1162" s="5">
        <v>5.85546</v>
      </c>
    </row>
    <row r="1163">
      <c r="A1163" s="5" t="s">
        <v>142</v>
      </c>
      <c r="B1163" s="5">
        <v>300.0</v>
      </c>
      <c r="C1163" s="5">
        <v>27.0</v>
      </c>
      <c r="D1163" s="5">
        <v>18.0</v>
      </c>
      <c r="E1163" s="5">
        <v>60.0</v>
      </c>
      <c r="F1163" s="5">
        <v>9.0</v>
      </c>
      <c r="G1163" s="5">
        <v>0.2</v>
      </c>
      <c r="H1163" s="5">
        <v>2.0</v>
      </c>
      <c r="I1163" s="5">
        <v>1077.2</v>
      </c>
      <c r="J1163" s="5">
        <v>288.0</v>
      </c>
      <c r="K1163" s="5">
        <v>1.0</v>
      </c>
      <c r="L1163" s="5">
        <v>0.0</v>
      </c>
      <c r="M1163" s="5">
        <v>0.0</v>
      </c>
      <c r="N1163" s="5">
        <v>2.0</v>
      </c>
      <c r="O1163" s="5">
        <v>1077200.0</v>
      </c>
      <c r="P1163" s="5">
        <v>4.84653</v>
      </c>
    </row>
    <row r="1164">
      <c r="A1164" s="5" t="s">
        <v>142</v>
      </c>
      <c r="B1164" s="5">
        <v>300.0</v>
      </c>
      <c r="C1164" s="5">
        <v>27.0</v>
      </c>
      <c r="D1164" s="5">
        <v>18.0</v>
      </c>
      <c r="E1164" s="5">
        <v>60.0</v>
      </c>
      <c r="F1164" s="5">
        <v>9.0</v>
      </c>
      <c r="G1164" s="5">
        <v>0.2</v>
      </c>
      <c r="H1164" s="5">
        <v>2.0</v>
      </c>
      <c r="I1164" s="5">
        <v>1077.3</v>
      </c>
      <c r="J1164" s="5">
        <v>287.0</v>
      </c>
      <c r="K1164" s="5">
        <v>1.0</v>
      </c>
      <c r="L1164" s="5">
        <v>0.0</v>
      </c>
      <c r="M1164" s="5">
        <v>0.0</v>
      </c>
      <c r="N1164" s="5">
        <v>2.0</v>
      </c>
      <c r="O1164" s="5">
        <v>1077300.0</v>
      </c>
      <c r="P1164" s="5">
        <v>6.14842</v>
      </c>
    </row>
    <row r="1165">
      <c r="A1165" s="5" t="s">
        <v>142</v>
      </c>
      <c r="B1165" s="5">
        <v>300.0</v>
      </c>
      <c r="C1165" s="5">
        <v>27.0</v>
      </c>
      <c r="D1165" s="5">
        <v>18.0</v>
      </c>
      <c r="E1165" s="5">
        <v>60.0</v>
      </c>
      <c r="F1165" s="5">
        <v>9.0</v>
      </c>
      <c r="G1165" s="5">
        <v>0.2</v>
      </c>
      <c r="H1165" s="5">
        <v>2.0</v>
      </c>
      <c r="I1165" s="5">
        <v>1090.98</v>
      </c>
      <c r="J1165" s="5">
        <v>289.0</v>
      </c>
      <c r="K1165" s="5">
        <v>1.0</v>
      </c>
      <c r="L1165" s="5">
        <v>0.0</v>
      </c>
      <c r="M1165" s="5">
        <v>0.0</v>
      </c>
      <c r="N1165" s="5">
        <v>1.0</v>
      </c>
      <c r="O1165" s="5">
        <v>1090980.0</v>
      </c>
      <c r="P1165" s="5">
        <v>7.84001</v>
      </c>
    </row>
    <row r="1166">
      <c r="A1166" s="5" t="s">
        <v>142</v>
      </c>
      <c r="B1166" s="5">
        <v>300.0</v>
      </c>
      <c r="C1166" s="5">
        <v>27.0</v>
      </c>
      <c r="D1166" s="5">
        <v>18.0</v>
      </c>
      <c r="E1166" s="5">
        <v>60.0</v>
      </c>
      <c r="F1166" s="5">
        <v>9.0</v>
      </c>
      <c r="G1166" s="5">
        <v>0.2</v>
      </c>
      <c r="H1166" s="5">
        <v>2.0</v>
      </c>
      <c r="I1166" s="5">
        <v>1109.45</v>
      </c>
      <c r="J1166" s="5">
        <v>291.0</v>
      </c>
      <c r="K1166" s="5">
        <v>1.0</v>
      </c>
      <c r="L1166" s="5">
        <v>0.0</v>
      </c>
      <c r="M1166" s="5">
        <v>0.0</v>
      </c>
      <c r="N1166" s="5">
        <v>1.0</v>
      </c>
      <c r="O1166" s="5">
        <v>1109450.0</v>
      </c>
      <c r="P1166" s="5">
        <v>5.52053</v>
      </c>
    </row>
    <row r="1167">
      <c r="A1167" s="5" t="s">
        <v>142</v>
      </c>
      <c r="B1167" s="5">
        <v>300.0</v>
      </c>
      <c r="C1167" s="5">
        <v>27.0</v>
      </c>
      <c r="D1167" s="5">
        <v>18.0</v>
      </c>
      <c r="E1167" s="5">
        <v>60.0</v>
      </c>
      <c r="F1167" s="5">
        <v>9.0</v>
      </c>
      <c r="G1167" s="5">
        <v>0.2</v>
      </c>
      <c r="H1167" s="5">
        <v>2.0</v>
      </c>
      <c r="I1167" s="5">
        <v>1472.66</v>
      </c>
      <c r="J1167" s="5">
        <v>285.0</v>
      </c>
      <c r="K1167" s="5">
        <v>0.996491</v>
      </c>
      <c r="L1167" s="5">
        <v>75.0</v>
      </c>
      <c r="M1167" s="5">
        <v>0.263158</v>
      </c>
      <c r="N1167" s="5">
        <v>3.0</v>
      </c>
      <c r="O1167" s="5">
        <v>1097660.0</v>
      </c>
      <c r="P1167" s="5">
        <v>6.23935</v>
      </c>
    </row>
    <row r="1168">
      <c r="A1168" s="5" t="s">
        <v>142</v>
      </c>
      <c r="B1168" s="5">
        <v>300.0</v>
      </c>
      <c r="C1168" s="5">
        <v>27.0</v>
      </c>
      <c r="D1168" s="5">
        <v>18.0</v>
      </c>
      <c r="E1168" s="5">
        <v>60.0</v>
      </c>
      <c r="F1168" s="5">
        <v>9.0</v>
      </c>
      <c r="G1168" s="5">
        <v>0.2</v>
      </c>
      <c r="H1168" s="5">
        <v>2.0</v>
      </c>
      <c r="I1168" s="5">
        <v>1078.33</v>
      </c>
      <c r="J1168" s="5">
        <v>284.0</v>
      </c>
      <c r="K1168" s="5">
        <v>1.0</v>
      </c>
      <c r="L1168" s="5">
        <v>0.0</v>
      </c>
      <c r="M1168" s="5">
        <v>0.0</v>
      </c>
      <c r="N1168" s="5">
        <v>4.0</v>
      </c>
      <c r="O1168" s="5">
        <v>1078330.0</v>
      </c>
      <c r="P1168" s="5">
        <v>6.27561</v>
      </c>
    </row>
    <row r="1169">
      <c r="A1169" s="5" t="s">
        <v>142</v>
      </c>
      <c r="B1169" s="5">
        <v>300.0</v>
      </c>
      <c r="C1169" s="5">
        <v>27.0</v>
      </c>
      <c r="D1169" s="5">
        <v>18.0</v>
      </c>
      <c r="E1169" s="5">
        <v>60.0</v>
      </c>
      <c r="F1169" s="5">
        <v>9.0</v>
      </c>
      <c r="G1169" s="5">
        <v>0.2</v>
      </c>
      <c r="H1169" s="5">
        <v>2.0</v>
      </c>
      <c r="I1169" s="5">
        <v>1106.81</v>
      </c>
      <c r="J1169" s="5">
        <v>291.0</v>
      </c>
      <c r="K1169" s="5">
        <v>1.0</v>
      </c>
      <c r="L1169" s="5">
        <v>0.0</v>
      </c>
      <c r="M1169" s="5">
        <v>0.0</v>
      </c>
      <c r="N1169" s="5">
        <v>3.0</v>
      </c>
      <c r="O1169" s="5">
        <v>1106810.0</v>
      </c>
      <c r="P1169" s="5">
        <v>5.19632</v>
      </c>
    </row>
    <row r="1170">
      <c r="A1170" s="5" t="s">
        <v>142</v>
      </c>
      <c r="B1170" s="5">
        <v>300.0</v>
      </c>
      <c r="C1170" s="5">
        <v>27.0</v>
      </c>
      <c r="D1170" s="5">
        <v>18.0</v>
      </c>
      <c r="E1170" s="5">
        <v>60.0</v>
      </c>
      <c r="F1170" s="5">
        <v>9.0</v>
      </c>
      <c r="G1170" s="5">
        <v>0.2</v>
      </c>
      <c r="H1170" s="5">
        <v>2.0</v>
      </c>
      <c r="I1170" s="5">
        <v>1085.39</v>
      </c>
      <c r="J1170" s="5">
        <v>286.0</v>
      </c>
      <c r="K1170" s="5">
        <v>1.0</v>
      </c>
      <c r="L1170" s="5">
        <v>0.0</v>
      </c>
      <c r="M1170" s="5">
        <v>0.0</v>
      </c>
      <c r="N1170" s="5">
        <v>1.0</v>
      </c>
      <c r="O1170" s="5">
        <v>1085390.0</v>
      </c>
      <c r="P1170" s="5">
        <v>5.33863</v>
      </c>
    </row>
    <row r="1171">
      <c r="A1171" s="5" t="s">
        <v>142</v>
      </c>
      <c r="B1171" s="5">
        <v>300.0</v>
      </c>
      <c r="C1171" s="5">
        <v>27.0</v>
      </c>
      <c r="D1171" s="5">
        <v>18.0</v>
      </c>
      <c r="E1171" s="5">
        <v>60.0</v>
      </c>
      <c r="F1171" s="5">
        <v>9.0</v>
      </c>
      <c r="G1171" s="5">
        <v>0.2</v>
      </c>
      <c r="H1171" s="5">
        <v>2.0</v>
      </c>
      <c r="I1171" s="5">
        <v>1077.87</v>
      </c>
      <c r="J1171" s="5">
        <v>288.0</v>
      </c>
      <c r="K1171" s="5">
        <v>1.0</v>
      </c>
      <c r="L1171" s="5">
        <v>0.0</v>
      </c>
      <c r="M1171" s="5">
        <v>0.0</v>
      </c>
      <c r="N1171" s="5">
        <v>1.0</v>
      </c>
      <c r="O1171" s="5">
        <v>1077870.0</v>
      </c>
      <c r="P1171" s="5">
        <v>8.02523</v>
      </c>
    </row>
    <row r="1172">
      <c r="A1172" s="5" t="s">
        <v>143</v>
      </c>
      <c r="B1172" s="5">
        <v>300.0</v>
      </c>
      <c r="C1172" s="5">
        <v>27.0</v>
      </c>
      <c r="D1172" s="5">
        <v>18.0</v>
      </c>
      <c r="E1172" s="5">
        <v>60.0</v>
      </c>
      <c r="F1172" s="5">
        <v>9.0</v>
      </c>
      <c r="G1172" s="5">
        <v>0.2</v>
      </c>
      <c r="H1172" s="5">
        <v>2.0</v>
      </c>
      <c r="I1172" s="5">
        <v>1272.5</v>
      </c>
      <c r="J1172" s="5">
        <v>274.0</v>
      </c>
      <c r="K1172" s="5">
        <v>1.0</v>
      </c>
      <c r="L1172" s="5">
        <v>0.0</v>
      </c>
      <c r="M1172" s="5">
        <v>0.0</v>
      </c>
      <c r="N1172" s="5">
        <v>1.0</v>
      </c>
      <c r="O1172" s="5">
        <v>1272500.0</v>
      </c>
      <c r="P1172" s="5">
        <v>5.16262</v>
      </c>
    </row>
    <row r="1173">
      <c r="A1173" s="5" t="s">
        <v>143</v>
      </c>
      <c r="B1173" s="5">
        <v>300.0</v>
      </c>
      <c r="C1173" s="5">
        <v>27.0</v>
      </c>
      <c r="D1173" s="5">
        <v>18.0</v>
      </c>
      <c r="E1173" s="5">
        <v>60.0</v>
      </c>
      <c r="F1173" s="5">
        <v>9.0</v>
      </c>
      <c r="G1173" s="5">
        <v>0.2</v>
      </c>
      <c r="H1173" s="5">
        <v>2.0</v>
      </c>
      <c r="I1173" s="5">
        <v>1277.69</v>
      </c>
      <c r="J1173" s="5">
        <v>276.0</v>
      </c>
      <c r="K1173" s="5">
        <v>1.0</v>
      </c>
      <c r="L1173" s="5">
        <v>0.0</v>
      </c>
      <c r="M1173" s="5">
        <v>0.0</v>
      </c>
      <c r="N1173" s="5">
        <v>0.0</v>
      </c>
      <c r="O1173" s="5">
        <v>1277690.0</v>
      </c>
      <c r="P1173" s="5">
        <v>5.14121</v>
      </c>
    </row>
    <row r="1174">
      <c r="A1174" s="5" t="s">
        <v>143</v>
      </c>
      <c r="B1174" s="5">
        <v>300.0</v>
      </c>
      <c r="C1174" s="5">
        <v>27.0</v>
      </c>
      <c r="D1174" s="5">
        <v>18.0</v>
      </c>
      <c r="E1174" s="5">
        <v>60.0</v>
      </c>
      <c r="F1174" s="5">
        <v>9.0</v>
      </c>
      <c r="G1174" s="5">
        <v>0.2</v>
      </c>
      <c r="H1174" s="5">
        <v>2.0</v>
      </c>
      <c r="I1174" s="5">
        <v>1282.82</v>
      </c>
      <c r="J1174" s="5">
        <v>270.0</v>
      </c>
      <c r="K1174" s="5">
        <v>1.0</v>
      </c>
      <c r="L1174" s="5">
        <v>0.0</v>
      </c>
      <c r="M1174" s="5">
        <v>0.0</v>
      </c>
      <c r="N1174" s="5">
        <v>2.0</v>
      </c>
      <c r="O1174" s="5">
        <v>1282820.0</v>
      </c>
      <c r="P1174" s="5">
        <v>5.73007</v>
      </c>
    </row>
    <row r="1175">
      <c r="A1175" s="5" t="s">
        <v>143</v>
      </c>
      <c r="B1175" s="5">
        <v>300.0</v>
      </c>
      <c r="C1175" s="5">
        <v>27.0</v>
      </c>
      <c r="D1175" s="5">
        <v>18.0</v>
      </c>
      <c r="E1175" s="5">
        <v>60.0</v>
      </c>
      <c r="F1175" s="5">
        <v>9.0</v>
      </c>
      <c r="G1175" s="5">
        <v>0.2</v>
      </c>
      <c r="H1175" s="5">
        <v>2.0</v>
      </c>
      <c r="I1175" s="5">
        <v>1275.19</v>
      </c>
      <c r="J1175" s="5">
        <v>274.0</v>
      </c>
      <c r="K1175" s="5">
        <v>1.0</v>
      </c>
      <c r="L1175" s="5">
        <v>0.0</v>
      </c>
      <c r="M1175" s="5">
        <v>0.0</v>
      </c>
      <c r="N1175" s="5">
        <v>0.0</v>
      </c>
      <c r="O1175" s="5">
        <v>1275190.0</v>
      </c>
      <c r="P1175" s="5">
        <v>6.10799</v>
      </c>
    </row>
    <row r="1176">
      <c r="A1176" s="5" t="s">
        <v>143</v>
      </c>
      <c r="B1176" s="5">
        <v>300.0</v>
      </c>
      <c r="C1176" s="5">
        <v>27.0</v>
      </c>
      <c r="D1176" s="5">
        <v>18.0</v>
      </c>
      <c r="E1176" s="5">
        <v>60.0</v>
      </c>
      <c r="F1176" s="5">
        <v>9.0</v>
      </c>
      <c r="G1176" s="5">
        <v>0.2</v>
      </c>
      <c r="H1176" s="5">
        <v>2.0</v>
      </c>
      <c r="I1176" s="5">
        <v>1273.58</v>
      </c>
      <c r="J1176" s="5">
        <v>273.0</v>
      </c>
      <c r="K1176" s="5">
        <v>1.0</v>
      </c>
      <c r="L1176" s="5">
        <v>0.0</v>
      </c>
      <c r="M1176" s="5">
        <v>0.0</v>
      </c>
      <c r="N1176" s="5">
        <v>0.0</v>
      </c>
      <c r="O1176" s="5">
        <v>1273580.0</v>
      </c>
      <c r="P1176" s="5">
        <v>8.11297</v>
      </c>
    </row>
    <row r="1177">
      <c r="A1177" s="5" t="s">
        <v>143</v>
      </c>
      <c r="B1177" s="5">
        <v>300.0</v>
      </c>
      <c r="C1177" s="5">
        <v>27.0</v>
      </c>
      <c r="D1177" s="5">
        <v>18.0</v>
      </c>
      <c r="E1177" s="5">
        <v>60.0</v>
      </c>
      <c r="F1177" s="5">
        <v>9.0</v>
      </c>
      <c r="G1177" s="5">
        <v>0.2</v>
      </c>
      <c r="H1177" s="5">
        <v>2.0</v>
      </c>
      <c r="I1177" s="5">
        <v>1340.63</v>
      </c>
      <c r="J1177" s="5">
        <v>272.0</v>
      </c>
      <c r="K1177" s="5">
        <v>0.996324</v>
      </c>
      <c r="L1177" s="5">
        <v>12.0</v>
      </c>
      <c r="M1177" s="5">
        <v>0.0441176</v>
      </c>
      <c r="N1177" s="5">
        <v>0.0</v>
      </c>
      <c r="O1177" s="5">
        <v>1280630.0</v>
      </c>
      <c r="P1177" s="5">
        <v>5.84146</v>
      </c>
    </row>
    <row r="1178">
      <c r="A1178" s="5" t="s">
        <v>143</v>
      </c>
      <c r="B1178" s="5">
        <v>300.0</v>
      </c>
      <c r="C1178" s="5">
        <v>27.0</v>
      </c>
      <c r="D1178" s="5">
        <v>18.0</v>
      </c>
      <c r="E1178" s="5">
        <v>60.0</v>
      </c>
      <c r="F1178" s="5">
        <v>9.0</v>
      </c>
      <c r="G1178" s="5">
        <v>0.2</v>
      </c>
      <c r="H1178" s="5">
        <v>2.0</v>
      </c>
      <c r="I1178" s="5">
        <v>1301.46</v>
      </c>
      <c r="J1178" s="5">
        <v>268.0</v>
      </c>
      <c r="K1178" s="5">
        <v>0.996269</v>
      </c>
      <c r="L1178" s="5">
        <v>4.0</v>
      </c>
      <c r="M1178" s="5">
        <v>0.0149254</v>
      </c>
      <c r="N1178" s="5">
        <v>1.0</v>
      </c>
      <c r="O1178" s="5">
        <v>1281460.0</v>
      </c>
      <c r="P1178" s="5">
        <v>4.71045</v>
      </c>
    </row>
    <row r="1179">
      <c r="A1179" s="5" t="s">
        <v>143</v>
      </c>
      <c r="B1179" s="5">
        <v>300.0</v>
      </c>
      <c r="C1179" s="5">
        <v>27.0</v>
      </c>
      <c r="D1179" s="5">
        <v>18.0</v>
      </c>
      <c r="E1179" s="5">
        <v>60.0</v>
      </c>
      <c r="F1179" s="5">
        <v>9.0</v>
      </c>
      <c r="G1179" s="5">
        <v>0.2</v>
      </c>
      <c r="H1179" s="5">
        <v>2.0</v>
      </c>
      <c r="I1179" s="5">
        <v>1290.79</v>
      </c>
      <c r="J1179" s="5">
        <v>271.0</v>
      </c>
      <c r="K1179" s="5">
        <v>1.0</v>
      </c>
      <c r="L1179" s="5">
        <v>0.0</v>
      </c>
      <c r="M1179" s="5">
        <v>0.0</v>
      </c>
      <c r="N1179" s="5">
        <v>0.0</v>
      </c>
      <c r="O1179" s="5">
        <v>1290790.0</v>
      </c>
      <c r="P1179" s="5">
        <v>5.61399</v>
      </c>
    </row>
    <row r="1180">
      <c r="A1180" s="5" t="s">
        <v>143</v>
      </c>
      <c r="B1180" s="5">
        <v>300.0</v>
      </c>
      <c r="C1180" s="5">
        <v>27.0</v>
      </c>
      <c r="D1180" s="5">
        <v>18.0</v>
      </c>
      <c r="E1180" s="5">
        <v>60.0</v>
      </c>
      <c r="F1180" s="5">
        <v>9.0</v>
      </c>
      <c r="G1180" s="5">
        <v>0.2</v>
      </c>
      <c r="H1180" s="5">
        <v>2.0</v>
      </c>
      <c r="I1180" s="5">
        <v>1286.23</v>
      </c>
      <c r="J1180" s="5">
        <v>271.0</v>
      </c>
      <c r="K1180" s="5">
        <v>1.0</v>
      </c>
      <c r="L1180" s="5">
        <v>0.0</v>
      </c>
      <c r="M1180" s="5">
        <v>0.0</v>
      </c>
      <c r="N1180" s="5">
        <v>0.0</v>
      </c>
      <c r="O1180" s="5">
        <v>1286230.0</v>
      </c>
      <c r="P1180" s="5">
        <v>5.37192</v>
      </c>
    </row>
    <row r="1181">
      <c r="A1181" s="5" t="s">
        <v>143</v>
      </c>
      <c r="B1181" s="5">
        <v>300.0</v>
      </c>
      <c r="C1181" s="5">
        <v>27.0</v>
      </c>
      <c r="D1181" s="5">
        <v>18.0</v>
      </c>
      <c r="E1181" s="5">
        <v>60.0</v>
      </c>
      <c r="F1181" s="5">
        <v>9.0</v>
      </c>
      <c r="G1181" s="5">
        <v>0.2</v>
      </c>
      <c r="H1181" s="5">
        <v>2.0</v>
      </c>
      <c r="I1181" s="5">
        <v>1282.8</v>
      </c>
      <c r="J1181" s="5">
        <v>272.0</v>
      </c>
      <c r="K1181" s="5">
        <v>1.0</v>
      </c>
      <c r="L1181" s="5">
        <v>0.0</v>
      </c>
      <c r="M1181" s="5">
        <v>0.0</v>
      </c>
      <c r="N1181" s="5">
        <v>0.0</v>
      </c>
      <c r="O1181" s="5">
        <v>1282800.0</v>
      </c>
      <c r="P1181" s="5">
        <v>5.2228</v>
      </c>
    </row>
    <row r="1182">
      <c r="A1182" s="5" t="s">
        <v>144</v>
      </c>
      <c r="B1182" s="5">
        <v>300.0</v>
      </c>
      <c r="C1182" s="5">
        <v>27.0</v>
      </c>
      <c r="D1182" s="5">
        <v>18.0</v>
      </c>
      <c r="E1182" s="5">
        <v>60.0</v>
      </c>
      <c r="F1182" s="5">
        <v>9.0</v>
      </c>
      <c r="G1182" s="5">
        <v>0.2</v>
      </c>
      <c r="H1182" s="5">
        <v>2.0</v>
      </c>
      <c r="I1182" s="5">
        <v>1117.16</v>
      </c>
      <c r="J1182" s="5">
        <v>288.0</v>
      </c>
      <c r="K1182" s="5">
        <v>1.0</v>
      </c>
      <c r="L1182" s="5">
        <v>0.0</v>
      </c>
      <c r="M1182" s="5">
        <v>0.0</v>
      </c>
      <c r="N1182" s="5">
        <v>0.0</v>
      </c>
      <c r="O1182" s="5">
        <v>1117160.0</v>
      </c>
      <c r="P1182" s="5">
        <v>6.09549</v>
      </c>
    </row>
    <row r="1183">
      <c r="A1183" s="5" t="s">
        <v>144</v>
      </c>
      <c r="B1183" s="5">
        <v>300.0</v>
      </c>
      <c r="C1183" s="5">
        <v>27.0</v>
      </c>
      <c r="D1183" s="5">
        <v>18.0</v>
      </c>
      <c r="E1183" s="5">
        <v>60.0</v>
      </c>
      <c r="F1183" s="5">
        <v>9.0</v>
      </c>
      <c r="G1183" s="5">
        <v>0.2</v>
      </c>
      <c r="H1183" s="5">
        <v>2.0</v>
      </c>
      <c r="I1183" s="5">
        <v>1109.26</v>
      </c>
      <c r="J1183" s="5">
        <v>288.0</v>
      </c>
      <c r="K1183" s="5">
        <v>1.0</v>
      </c>
      <c r="L1183" s="5">
        <v>0.0</v>
      </c>
      <c r="M1183" s="5">
        <v>0.0</v>
      </c>
      <c r="N1183" s="5">
        <v>0.0</v>
      </c>
      <c r="O1183" s="5">
        <v>1109260.0</v>
      </c>
      <c r="P1183" s="5">
        <v>5.75115</v>
      </c>
    </row>
    <row r="1184">
      <c r="A1184" s="5" t="s">
        <v>144</v>
      </c>
      <c r="B1184" s="5">
        <v>300.0</v>
      </c>
      <c r="C1184" s="5">
        <v>27.0</v>
      </c>
      <c r="D1184" s="5">
        <v>18.0</v>
      </c>
      <c r="E1184" s="5">
        <v>60.0</v>
      </c>
      <c r="F1184" s="5">
        <v>9.0</v>
      </c>
      <c r="G1184" s="5">
        <v>0.2</v>
      </c>
      <c r="H1184" s="5">
        <v>2.0</v>
      </c>
      <c r="I1184" s="5">
        <v>1096.74</v>
      </c>
      <c r="J1184" s="5">
        <v>283.0</v>
      </c>
      <c r="K1184" s="5">
        <v>1.0</v>
      </c>
      <c r="L1184" s="5">
        <v>0.0</v>
      </c>
      <c r="M1184" s="5">
        <v>0.0</v>
      </c>
      <c r="N1184" s="5">
        <v>1.0</v>
      </c>
      <c r="O1184" s="5">
        <v>1096740.0</v>
      </c>
      <c r="P1184" s="5">
        <v>5.50581</v>
      </c>
    </row>
    <row r="1185">
      <c r="A1185" s="5" t="s">
        <v>144</v>
      </c>
      <c r="B1185" s="5">
        <v>300.0</v>
      </c>
      <c r="C1185" s="5">
        <v>27.0</v>
      </c>
      <c r="D1185" s="5">
        <v>18.0</v>
      </c>
      <c r="E1185" s="5">
        <v>60.0</v>
      </c>
      <c r="F1185" s="5">
        <v>9.0</v>
      </c>
      <c r="G1185" s="5">
        <v>0.2</v>
      </c>
      <c r="H1185" s="5">
        <v>2.0</v>
      </c>
      <c r="I1185" s="5">
        <v>1124.33</v>
      </c>
      <c r="J1185" s="5">
        <v>290.0</v>
      </c>
      <c r="K1185" s="5">
        <v>1.0</v>
      </c>
      <c r="L1185" s="5">
        <v>0.0</v>
      </c>
      <c r="M1185" s="5">
        <v>0.0</v>
      </c>
      <c r="N1185" s="5">
        <v>2.0</v>
      </c>
      <c r="O1185" s="5">
        <v>1124330.0</v>
      </c>
      <c r="P1185" s="5">
        <v>7.03782</v>
      </c>
    </row>
    <row r="1186">
      <c r="A1186" s="5" t="s">
        <v>144</v>
      </c>
      <c r="B1186" s="5">
        <v>300.0</v>
      </c>
      <c r="C1186" s="5">
        <v>27.0</v>
      </c>
      <c r="D1186" s="5">
        <v>18.0</v>
      </c>
      <c r="E1186" s="5">
        <v>60.0</v>
      </c>
      <c r="F1186" s="5">
        <v>9.0</v>
      </c>
      <c r="G1186" s="5">
        <v>0.2</v>
      </c>
      <c r="H1186" s="5">
        <v>2.0</v>
      </c>
      <c r="I1186" s="5">
        <v>1093.95</v>
      </c>
      <c r="J1186" s="5">
        <v>286.0</v>
      </c>
      <c r="K1186" s="5">
        <v>1.0</v>
      </c>
      <c r="L1186" s="5">
        <v>0.0</v>
      </c>
      <c r="M1186" s="5">
        <v>0.0</v>
      </c>
      <c r="N1186" s="5">
        <v>2.0</v>
      </c>
      <c r="O1186" s="5">
        <v>1093950.0</v>
      </c>
      <c r="P1186" s="5">
        <v>6.42853</v>
      </c>
    </row>
    <row r="1187">
      <c r="A1187" s="5" t="s">
        <v>144</v>
      </c>
      <c r="B1187" s="5">
        <v>300.0</v>
      </c>
      <c r="C1187" s="5">
        <v>27.0</v>
      </c>
      <c r="D1187" s="5">
        <v>18.0</v>
      </c>
      <c r="E1187" s="5">
        <v>60.0</v>
      </c>
      <c r="F1187" s="5">
        <v>9.0</v>
      </c>
      <c r="G1187" s="5">
        <v>0.2</v>
      </c>
      <c r="H1187" s="5">
        <v>2.0</v>
      </c>
      <c r="I1187" s="5">
        <v>1110.18</v>
      </c>
      <c r="J1187" s="5">
        <v>290.0</v>
      </c>
      <c r="K1187" s="5">
        <v>1.0</v>
      </c>
      <c r="L1187" s="5">
        <v>0.0</v>
      </c>
      <c r="M1187" s="5">
        <v>0.0</v>
      </c>
      <c r="N1187" s="5">
        <v>0.0</v>
      </c>
      <c r="O1187" s="5">
        <v>1110180.0</v>
      </c>
      <c r="P1187" s="5">
        <v>5.71997</v>
      </c>
    </row>
    <row r="1188">
      <c r="A1188" s="5" t="s">
        <v>144</v>
      </c>
      <c r="B1188" s="5">
        <v>300.0</v>
      </c>
      <c r="C1188" s="5">
        <v>27.0</v>
      </c>
      <c r="D1188" s="5">
        <v>18.0</v>
      </c>
      <c r="E1188" s="5">
        <v>60.0</v>
      </c>
      <c r="F1188" s="5">
        <v>9.0</v>
      </c>
      <c r="G1188" s="5">
        <v>0.2</v>
      </c>
      <c r="H1188" s="5">
        <v>2.0</v>
      </c>
      <c r="I1188" s="5">
        <v>1132.18</v>
      </c>
      <c r="J1188" s="5">
        <v>291.0</v>
      </c>
      <c r="K1188" s="5">
        <v>1.0</v>
      </c>
      <c r="L1188" s="5">
        <v>0.0</v>
      </c>
      <c r="M1188" s="5">
        <v>0.0</v>
      </c>
      <c r="N1188" s="5">
        <v>0.0</v>
      </c>
      <c r="O1188" s="5">
        <v>1132180.0</v>
      </c>
      <c r="P1188" s="5">
        <v>5.07492</v>
      </c>
    </row>
    <row r="1189">
      <c r="A1189" s="5" t="s">
        <v>144</v>
      </c>
      <c r="B1189" s="5">
        <v>300.0</v>
      </c>
      <c r="C1189" s="5">
        <v>27.0</v>
      </c>
      <c r="D1189" s="5">
        <v>18.0</v>
      </c>
      <c r="E1189" s="5">
        <v>60.0</v>
      </c>
      <c r="F1189" s="5">
        <v>9.0</v>
      </c>
      <c r="G1189" s="5">
        <v>0.2</v>
      </c>
      <c r="H1189" s="5">
        <v>2.0</v>
      </c>
      <c r="I1189" s="5">
        <v>1118.78</v>
      </c>
      <c r="J1189" s="5">
        <v>290.0</v>
      </c>
      <c r="K1189" s="5">
        <v>1.0</v>
      </c>
      <c r="L1189" s="5">
        <v>0.0</v>
      </c>
      <c r="M1189" s="5">
        <v>0.0</v>
      </c>
      <c r="N1189" s="5">
        <v>0.0</v>
      </c>
      <c r="O1189" s="5">
        <v>1118780.0</v>
      </c>
      <c r="P1189" s="5">
        <v>4.42296</v>
      </c>
    </row>
    <row r="1190">
      <c r="A1190" s="5" t="s">
        <v>144</v>
      </c>
      <c r="B1190" s="5">
        <v>300.0</v>
      </c>
      <c r="C1190" s="5">
        <v>27.0</v>
      </c>
      <c r="D1190" s="5">
        <v>18.0</v>
      </c>
      <c r="E1190" s="5">
        <v>60.0</v>
      </c>
      <c r="F1190" s="5">
        <v>9.0</v>
      </c>
      <c r="G1190" s="5">
        <v>0.2</v>
      </c>
      <c r="H1190" s="5">
        <v>2.0</v>
      </c>
      <c r="I1190" s="5">
        <v>1123.24</v>
      </c>
      <c r="J1190" s="5">
        <v>288.0</v>
      </c>
      <c r="K1190" s="5">
        <v>1.0</v>
      </c>
      <c r="L1190" s="5">
        <v>0.0</v>
      </c>
      <c r="M1190" s="5">
        <v>0.0</v>
      </c>
      <c r="N1190" s="5">
        <v>2.0</v>
      </c>
      <c r="O1190" s="5">
        <v>1123240.0</v>
      </c>
      <c r="P1190" s="5">
        <v>5.69551</v>
      </c>
    </row>
    <row r="1191">
      <c r="A1191" s="5" t="s">
        <v>144</v>
      </c>
      <c r="B1191" s="5">
        <v>300.0</v>
      </c>
      <c r="C1191" s="5">
        <v>27.0</v>
      </c>
      <c r="D1191" s="5">
        <v>18.0</v>
      </c>
      <c r="E1191" s="5">
        <v>60.0</v>
      </c>
      <c r="F1191" s="5">
        <v>9.0</v>
      </c>
      <c r="G1191" s="5">
        <v>0.2</v>
      </c>
      <c r="H1191" s="5">
        <v>2.0</v>
      </c>
      <c r="I1191" s="5">
        <v>1111.73</v>
      </c>
      <c r="J1191" s="5">
        <v>284.0</v>
      </c>
      <c r="K1191" s="5">
        <v>1.0</v>
      </c>
      <c r="L1191" s="5">
        <v>0.0</v>
      </c>
      <c r="M1191" s="5">
        <v>0.0</v>
      </c>
      <c r="N1191" s="5">
        <v>1.0</v>
      </c>
      <c r="O1191" s="5">
        <v>1111730.0</v>
      </c>
      <c r="P1191" s="5">
        <v>6.41041</v>
      </c>
    </row>
    <row r="1192">
      <c r="A1192" s="5" t="s">
        <v>145</v>
      </c>
      <c r="B1192" s="5">
        <v>300.0</v>
      </c>
      <c r="C1192" s="5">
        <v>27.0</v>
      </c>
      <c r="D1192" s="5">
        <v>18.0</v>
      </c>
      <c r="E1192" s="5">
        <v>60.0</v>
      </c>
      <c r="F1192" s="5">
        <v>9.0</v>
      </c>
      <c r="G1192" s="5">
        <v>0.2</v>
      </c>
      <c r="H1192" s="5">
        <v>2.0</v>
      </c>
      <c r="I1192" s="5">
        <v>1268.57</v>
      </c>
      <c r="J1192" s="5">
        <v>264.0</v>
      </c>
      <c r="K1192" s="5">
        <v>1.0</v>
      </c>
      <c r="L1192" s="5">
        <v>0.0</v>
      </c>
      <c r="M1192" s="5">
        <v>0.0</v>
      </c>
      <c r="N1192" s="5">
        <v>1.0</v>
      </c>
      <c r="O1192" s="5">
        <v>1268570.0</v>
      </c>
      <c r="P1192" s="5">
        <v>5.28143</v>
      </c>
    </row>
    <row r="1193">
      <c r="A1193" s="5" t="s">
        <v>145</v>
      </c>
      <c r="B1193" s="5">
        <v>300.0</v>
      </c>
      <c r="C1193" s="5">
        <v>27.0</v>
      </c>
      <c r="D1193" s="5">
        <v>18.0</v>
      </c>
      <c r="E1193" s="5">
        <v>60.0</v>
      </c>
      <c r="F1193" s="5">
        <v>9.0</v>
      </c>
      <c r="G1193" s="5">
        <v>0.2</v>
      </c>
      <c r="H1193" s="5">
        <v>2.0</v>
      </c>
      <c r="I1193" s="5">
        <v>1265.94</v>
      </c>
      <c r="J1193" s="5">
        <v>269.0</v>
      </c>
      <c r="K1193" s="5">
        <v>1.0</v>
      </c>
      <c r="L1193" s="5">
        <v>0.0</v>
      </c>
      <c r="M1193" s="5">
        <v>0.0</v>
      </c>
      <c r="N1193" s="5">
        <v>0.0</v>
      </c>
      <c r="O1193" s="5">
        <v>1265940.0</v>
      </c>
      <c r="P1193" s="5">
        <v>5.64863</v>
      </c>
    </row>
    <row r="1194">
      <c r="A1194" s="5" t="s">
        <v>145</v>
      </c>
      <c r="B1194" s="5">
        <v>300.0</v>
      </c>
      <c r="C1194" s="5">
        <v>27.0</v>
      </c>
      <c r="D1194" s="5">
        <v>18.0</v>
      </c>
      <c r="E1194" s="5">
        <v>60.0</v>
      </c>
      <c r="F1194" s="5">
        <v>9.0</v>
      </c>
      <c r="G1194" s="5">
        <v>0.2</v>
      </c>
      <c r="H1194" s="5">
        <v>2.0</v>
      </c>
      <c r="I1194" s="5">
        <v>1247.72</v>
      </c>
      <c r="J1194" s="5">
        <v>268.0</v>
      </c>
      <c r="K1194" s="5">
        <v>1.0</v>
      </c>
      <c r="L1194" s="5">
        <v>0.0</v>
      </c>
      <c r="M1194" s="5">
        <v>0.0</v>
      </c>
      <c r="N1194" s="5">
        <v>1.0</v>
      </c>
      <c r="O1194" s="5">
        <v>1247720.0</v>
      </c>
      <c r="P1194" s="5">
        <v>6.4824</v>
      </c>
    </row>
    <row r="1195">
      <c r="A1195" s="5" t="s">
        <v>145</v>
      </c>
      <c r="B1195" s="5">
        <v>300.0</v>
      </c>
      <c r="C1195" s="5">
        <v>27.0</v>
      </c>
      <c r="D1195" s="5">
        <v>18.0</v>
      </c>
      <c r="E1195" s="5">
        <v>60.0</v>
      </c>
      <c r="F1195" s="5">
        <v>9.0</v>
      </c>
      <c r="G1195" s="5">
        <v>0.2</v>
      </c>
      <c r="H1195" s="5">
        <v>2.0</v>
      </c>
      <c r="I1195" s="5">
        <v>1244.42</v>
      </c>
      <c r="J1195" s="5">
        <v>268.0</v>
      </c>
      <c r="K1195" s="5">
        <v>1.0</v>
      </c>
      <c r="L1195" s="5">
        <v>0.0</v>
      </c>
      <c r="M1195" s="5">
        <v>0.0</v>
      </c>
      <c r="N1195" s="5">
        <v>0.0</v>
      </c>
      <c r="O1195" s="5">
        <v>1244420.0</v>
      </c>
      <c r="P1195" s="5">
        <v>6.76042</v>
      </c>
    </row>
    <row r="1196">
      <c r="A1196" s="5" t="s">
        <v>145</v>
      </c>
      <c r="B1196" s="5">
        <v>300.0</v>
      </c>
      <c r="C1196" s="5">
        <v>27.0</v>
      </c>
      <c r="D1196" s="5">
        <v>18.0</v>
      </c>
      <c r="E1196" s="5">
        <v>60.0</v>
      </c>
      <c r="F1196" s="5">
        <v>9.0</v>
      </c>
      <c r="G1196" s="5">
        <v>0.2</v>
      </c>
      <c r="H1196" s="5">
        <v>2.0</v>
      </c>
      <c r="I1196" s="5">
        <v>1262.51</v>
      </c>
      <c r="J1196" s="5">
        <v>265.0</v>
      </c>
      <c r="K1196" s="5">
        <v>1.0</v>
      </c>
      <c r="L1196" s="5">
        <v>0.0</v>
      </c>
      <c r="M1196" s="5">
        <v>0.0</v>
      </c>
      <c r="N1196" s="5">
        <v>0.0</v>
      </c>
      <c r="O1196" s="5">
        <v>1262510.0</v>
      </c>
      <c r="P1196" s="5">
        <v>6.75894</v>
      </c>
    </row>
    <row r="1197">
      <c r="A1197" s="5" t="s">
        <v>145</v>
      </c>
      <c r="B1197" s="5">
        <v>300.0</v>
      </c>
      <c r="C1197" s="5">
        <v>27.0</v>
      </c>
      <c r="D1197" s="5">
        <v>18.0</v>
      </c>
      <c r="E1197" s="5">
        <v>60.0</v>
      </c>
      <c r="F1197" s="5">
        <v>9.0</v>
      </c>
      <c r="G1197" s="5">
        <v>0.2</v>
      </c>
      <c r="H1197" s="5">
        <v>2.0</v>
      </c>
      <c r="I1197" s="5">
        <v>1273.39</v>
      </c>
      <c r="J1197" s="5">
        <v>267.0</v>
      </c>
      <c r="K1197" s="5">
        <v>1.0</v>
      </c>
      <c r="L1197" s="5">
        <v>0.0</v>
      </c>
      <c r="M1197" s="5">
        <v>0.0</v>
      </c>
      <c r="N1197" s="5">
        <v>0.0</v>
      </c>
      <c r="O1197" s="5">
        <v>1273390.0</v>
      </c>
      <c r="P1197" s="5">
        <v>7.17023</v>
      </c>
    </row>
    <row r="1198">
      <c r="A1198" s="5" t="s">
        <v>145</v>
      </c>
      <c r="B1198" s="5">
        <v>300.0</v>
      </c>
      <c r="C1198" s="5">
        <v>27.0</v>
      </c>
      <c r="D1198" s="5">
        <v>18.0</v>
      </c>
      <c r="E1198" s="5">
        <v>60.0</v>
      </c>
      <c r="F1198" s="5">
        <v>9.0</v>
      </c>
      <c r="G1198" s="5">
        <v>0.2</v>
      </c>
      <c r="H1198" s="5">
        <v>2.0</v>
      </c>
      <c r="I1198" s="5">
        <v>1228.22</v>
      </c>
      <c r="J1198" s="5">
        <v>266.0</v>
      </c>
      <c r="K1198" s="5">
        <v>1.0</v>
      </c>
      <c r="L1198" s="5">
        <v>0.0</v>
      </c>
      <c r="M1198" s="5">
        <v>0.0</v>
      </c>
      <c r="N1198" s="5">
        <v>0.0</v>
      </c>
      <c r="O1198" s="5">
        <v>1228220.0</v>
      </c>
      <c r="P1198" s="5">
        <v>7.96483</v>
      </c>
    </row>
    <row r="1199">
      <c r="A1199" s="5" t="s">
        <v>145</v>
      </c>
      <c r="B1199" s="5">
        <v>300.0</v>
      </c>
      <c r="C1199" s="5">
        <v>27.0</v>
      </c>
      <c r="D1199" s="5">
        <v>18.0</v>
      </c>
      <c r="E1199" s="5">
        <v>60.0</v>
      </c>
      <c r="F1199" s="5">
        <v>9.0</v>
      </c>
      <c r="G1199" s="5">
        <v>0.2</v>
      </c>
      <c r="H1199" s="5">
        <v>2.0</v>
      </c>
      <c r="I1199" s="5">
        <v>1250.54</v>
      </c>
      <c r="J1199" s="5">
        <v>269.0</v>
      </c>
      <c r="K1199" s="5">
        <v>1.0</v>
      </c>
      <c r="L1199" s="5">
        <v>0.0</v>
      </c>
      <c r="M1199" s="5">
        <v>0.0</v>
      </c>
      <c r="N1199" s="5">
        <v>0.0</v>
      </c>
      <c r="O1199" s="5">
        <v>1250540.0</v>
      </c>
      <c r="P1199" s="5">
        <v>6.17994</v>
      </c>
    </row>
    <row r="1200">
      <c r="A1200" s="5" t="s">
        <v>145</v>
      </c>
      <c r="B1200" s="5">
        <v>300.0</v>
      </c>
      <c r="C1200" s="5">
        <v>27.0</v>
      </c>
      <c r="D1200" s="5">
        <v>18.0</v>
      </c>
      <c r="E1200" s="5">
        <v>60.0</v>
      </c>
      <c r="F1200" s="5">
        <v>9.0</v>
      </c>
      <c r="G1200" s="5">
        <v>0.2</v>
      </c>
      <c r="H1200" s="5">
        <v>2.0</v>
      </c>
      <c r="I1200" s="5">
        <v>1251.55</v>
      </c>
      <c r="J1200" s="5">
        <v>257.0</v>
      </c>
      <c r="K1200" s="5">
        <v>0.996109</v>
      </c>
      <c r="L1200" s="5">
        <v>1.0</v>
      </c>
      <c r="M1200" s="5">
        <v>0.00389105</v>
      </c>
      <c r="N1200" s="5">
        <v>1.0</v>
      </c>
      <c r="O1200" s="5">
        <v>1246550.0</v>
      </c>
      <c r="P1200" s="5">
        <v>4.13512</v>
      </c>
    </row>
    <row r="1201">
      <c r="A1201" s="5" t="s">
        <v>145</v>
      </c>
      <c r="B1201" s="5">
        <v>300.0</v>
      </c>
      <c r="C1201" s="5">
        <v>27.0</v>
      </c>
      <c r="D1201" s="5">
        <v>18.0</v>
      </c>
      <c r="E1201" s="5">
        <v>60.0</v>
      </c>
      <c r="F1201" s="5">
        <v>9.0</v>
      </c>
      <c r="G1201" s="5">
        <v>0.2</v>
      </c>
      <c r="H1201" s="5">
        <v>2.0</v>
      </c>
      <c r="I1201" s="5">
        <v>1272.18</v>
      </c>
      <c r="J1201" s="5">
        <v>262.0</v>
      </c>
      <c r="K1201" s="5">
        <v>1.0</v>
      </c>
      <c r="L1201" s="5">
        <v>0.0</v>
      </c>
      <c r="M1201" s="5">
        <v>0.0</v>
      </c>
      <c r="N1201" s="5">
        <v>0.0</v>
      </c>
      <c r="O1201" s="5">
        <v>1272180.0</v>
      </c>
      <c r="P1201" s="5">
        <v>5.26458</v>
      </c>
    </row>
    <row r="1202">
      <c r="A1202" s="5" t="s">
        <v>146</v>
      </c>
      <c r="B1202" s="5">
        <v>300.0</v>
      </c>
      <c r="C1202" s="5">
        <v>27.0</v>
      </c>
      <c r="D1202" s="5">
        <v>18.0</v>
      </c>
      <c r="E1202" s="5">
        <v>60.0</v>
      </c>
      <c r="F1202" s="5">
        <v>9.0</v>
      </c>
      <c r="G1202" s="5">
        <v>0.2</v>
      </c>
      <c r="H1202" s="5">
        <v>2.0</v>
      </c>
      <c r="I1202" s="5">
        <v>1102.2</v>
      </c>
      <c r="J1202" s="5">
        <v>282.0</v>
      </c>
      <c r="K1202" s="5">
        <v>1.0</v>
      </c>
      <c r="L1202" s="5">
        <v>0.0</v>
      </c>
      <c r="M1202" s="5">
        <v>0.0</v>
      </c>
      <c r="N1202" s="5">
        <v>1.0</v>
      </c>
      <c r="O1202" s="5">
        <v>1102200.0</v>
      </c>
      <c r="P1202" s="5">
        <v>5.54117</v>
      </c>
    </row>
    <row r="1203">
      <c r="A1203" s="5" t="s">
        <v>146</v>
      </c>
      <c r="B1203" s="5">
        <v>300.0</v>
      </c>
      <c r="C1203" s="5">
        <v>27.0</v>
      </c>
      <c r="D1203" s="5">
        <v>18.0</v>
      </c>
      <c r="E1203" s="5">
        <v>60.0</v>
      </c>
      <c r="F1203" s="5">
        <v>9.0</v>
      </c>
      <c r="G1203" s="5">
        <v>0.2</v>
      </c>
      <c r="H1203" s="5">
        <v>2.0</v>
      </c>
      <c r="I1203" s="5">
        <v>1169.95</v>
      </c>
      <c r="J1203" s="5">
        <v>288.0</v>
      </c>
      <c r="K1203" s="5">
        <v>0.996528</v>
      </c>
      <c r="L1203" s="5">
        <v>11.0</v>
      </c>
      <c r="M1203" s="5">
        <v>0.0381944</v>
      </c>
      <c r="N1203" s="5">
        <v>2.0</v>
      </c>
      <c r="O1203" s="5">
        <v>1114950.0</v>
      </c>
      <c r="P1203" s="5">
        <v>6.77166</v>
      </c>
    </row>
    <row r="1204">
      <c r="A1204" s="5" t="s">
        <v>146</v>
      </c>
      <c r="B1204" s="5">
        <v>300.0</v>
      </c>
      <c r="C1204" s="5">
        <v>27.0</v>
      </c>
      <c r="D1204" s="5">
        <v>18.0</v>
      </c>
      <c r="E1204" s="5">
        <v>60.0</v>
      </c>
      <c r="F1204" s="5">
        <v>9.0</v>
      </c>
      <c r="G1204" s="5">
        <v>0.2</v>
      </c>
      <c r="H1204" s="5">
        <v>2.0</v>
      </c>
      <c r="I1204" s="5">
        <v>1100.49</v>
      </c>
      <c r="J1204" s="5">
        <v>278.0</v>
      </c>
      <c r="K1204" s="5">
        <v>1.0</v>
      </c>
      <c r="L1204" s="5">
        <v>0.0</v>
      </c>
      <c r="M1204" s="5">
        <v>0.0</v>
      </c>
      <c r="N1204" s="5">
        <v>1.0</v>
      </c>
      <c r="O1204" s="5">
        <v>1100490.0</v>
      </c>
      <c r="P1204" s="5">
        <v>5.94125</v>
      </c>
    </row>
    <row r="1205">
      <c r="A1205" s="5" t="s">
        <v>146</v>
      </c>
      <c r="B1205" s="5">
        <v>300.0</v>
      </c>
      <c r="C1205" s="5">
        <v>27.0</v>
      </c>
      <c r="D1205" s="5">
        <v>18.0</v>
      </c>
      <c r="E1205" s="5">
        <v>60.0</v>
      </c>
      <c r="F1205" s="5">
        <v>9.0</v>
      </c>
      <c r="G1205" s="5">
        <v>0.2</v>
      </c>
      <c r="H1205" s="5">
        <v>2.0</v>
      </c>
      <c r="I1205" s="5">
        <v>1103.37</v>
      </c>
      <c r="J1205" s="5">
        <v>283.0</v>
      </c>
      <c r="K1205" s="5">
        <v>1.0</v>
      </c>
      <c r="L1205" s="5">
        <v>0.0</v>
      </c>
      <c r="M1205" s="5">
        <v>0.0</v>
      </c>
      <c r="N1205" s="5">
        <v>0.0</v>
      </c>
      <c r="O1205" s="5">
        <v>1103370.0</v>
      </c>
      <c r="P1205" s="5">
        <v>4.89575</v>
      </c>
    </row>
    <row r="1206">
      <c r="A1206" s="5" t="s">
        <v>146</v>
      </c>
      <c r="B1206" s="5">
        <v>300.0</v>
      </c>
      <c r="C1206" s="5">
        <v>27.0</v>
      </c>
      <c r="D1206" s="5">
        <v>18.0</v>
      </c>
      <c r="E1206" s="5">
        <v>60.0</v>
      </c>
      <c r="F1206" s="5">
        <v>9.0</v>
      </c>
      <c r="G1206" s="5">
        <v>0.2</v>
      </c>
      <c r="H1206" s="5">
        <v>2.0</v>
      </c>
      <c r="I1206" s="5">
        <v>1165.69</v>
      </c>
      <c r="J1206" s="5">
        <v>278.0</v>
      </c>
      <c r="K1206" s="5">
        <v>0.996403</v>
      </c>
      <c r="L1206" s="5">
        <v>12.0</v>
      </c>
      <c r="M1206" s="5">
        <v>0.0431655</v>
      </c>
      <c r="N1206" s="5">
        <v>4.0</v>
      </c>
      <c r="O1206" s="5">
        <v>1105690.0</v>
      </c>
      <c r="P1206" s="5">
        <v>6.42522</v>
      </c>
    </row>
    <row r="1207">
      <c r="A1207" s="5" t="s">
        <v>146</v>
      </c>
      <c r="B1207" s="5">
        <v>300.0</v>
      </c>
      <c r="C1207" s="5">
        <v>27.0</v>
      </c>
      <c r="D1207" s="5">
        <v>18.0</v>
      </c>
      <c r="E1207" s="5">
        <v>60.0</v>
      </c>
      <c r="F1207" s="5">
        <v>9.0</v>
      </c>
      <c r="G1207" s="5">
        <v>0.2</v>
      </c>
      <c r="H1207" s="5">
        <v>2.0</v>
      </c>
      <c r="I1207" s="5">
        <v>1344.96</v>
      </c>
      <c r="J1207" s="5">
        <v>287.0</v>
      </c>
      <c r="K1207" s="5">
        <v>0.996516</v>
      </c>
      <c r="L1207" s="5">
        <v>46.0</v>
      </c>
      <c r="M1207" s="5">
        <v>0.160279</v>
      </c>
      <c r="N1207" s="5">
        <v>1.0</v>
      </c>
      <c r="O1207" s="5">
        <v>1114960.0</v>
      </c>
      <c r="P1207" s="5">
        <v>7.64443</v>
      </c>
    </row>
    <row r="1208">
      <c r="A1208" s="5" t="s">
        <v>146</v>
      </c>
      <c r="B1208" s="5">
        <v>300.0</v>
      </c>
      <c r="C1208" s="5">
        <v>27.0</v>
      </c>
      <c r="D1208" s="5">
        <v>18.0</v>
      </c>
      <c r="E1208" s="5">
        <v>60.0</v>
      </c>
      <c r="F1208" s="5">
        <v>9.0</v>
      </c>
      <c r="G1208" s="5">
        <v>0.2</v>
      </c>
      <c r="H1208" s="5">
        <v>2.0</v>
      </c>
      <c r="I1208" s="5">
        <v>1124.52</v>
      </c>
      <c r="J1208" s="5">
        <v>278.0</v>
      </c>
      <c r="K1208" s="5">
        <v>1.0</v>
      </c>
      <c r="L1208" s="5">
        <v>0.0</v>
      </c>
      <c r="M1208" s="5">
        <v>0.0</v>
      </c>
      <c r="N1208" s="5">
        <v>2.0</v>
      </c>
      <c r="O1208" s="5">
        <v>1124520.0</v>
      </c>
      <c r="P1208" s="5">
        <v>6.34</v>
      </c>
    </row>
    <row r="1209">
      <c r="A1209" s="5" t="s">
        <v>146</v>
      </c>
      <c r="B1209" s="5">
        <v>300.0</v>
      </c>
      <c r="C1209" s="5">
        <v>27.0</v>
      </c>
      <c r="D1209" s="5">
        <v>18.0</v>
      </c>
      <c r="E1209" s="5">
        <v>60.0</v>
      </c>
      <c r="F1209" s="5">
        <v>9.0</v>
      </c>
      <c r="G1209" s="5">
        <v>0.2</v>
      </c>
      <c r="H1209" s="5">
        <v>2.0</v>
      </c>
      <c r="I1209" s="5">
        <v>1101.85</v>
      </c>
      <c r="J1209" s="5">
        <v>280.0</v>
      </c>
      <c r="K1209" s="5">
        <v>1.0</v>
      </c>
      <c r="L1209" s="5">
        <v>0.0</v>
      </c>
      <c r="M1209" s="5">
        <v>0.0</v>
      </c>
      <c r="N1209" s="5">
        <v>0.0</v>
      </c>
      <c r="O1209" s="5">
        <v>1101850.0</v>
      </c>
      <c r="P1209" s="5">
        <v>5.86646</v>
      </c>
    </row>
    <row r="1210">
      <c r="A1210" s="5" t="s">
        <v>146</v>
      </c>
      <c r="B1210" s="5">
        <v>300.0</v>
      </c>
      <c r="C1210" s="5">
        <v>27.0</v>
      </c>
      <c r="D1210" s="5">
        <v>18.0</v>
      </c>
      <c r="E1210" s="5">
        <v>60.0</v>
      </c>
      <c r="F1210" s="5">
        <v>9.0</v>
      </c>
      <c r="G1210" s="5">
        <v>0.2</v>
      </c>
      <c r="H1210" s="5">
        <v>2.0</v>
      </c>
      <c r="I1210" s="5">
        <v>1103.8</v>
      </c>
      <c r="J1210" s="5">
        <v>282.0</v>
      </c>
      <c r="K1210" s="5">
        <v>1.0</v>
      </c>
      <c r="L1210" s="5">
        <v>0.0</v>
      </c>
      <c r="M1210" s="5">
        <v>0.0</v>
      </c>
      <c r="N1210" s="5">
        <v>2.0</v>
      </c>
      <c r="O1210" s="5">
        <v>1103800.0</v>
      </c>
      <c r="P1210" s="5">
        <v>7.9944</v>
      </c>
    </row>
    <row r="1211">
      <c r="A1211" s="5" t="s">
        <v>146</v>
      </c>
      <c r="B1211" s="5">
        <v>300.0</v>
      </c>
      <c r="C1211" s="5">
        <v>27.0</v>
      </c>
      <c r="D1211" s="5">
        <v>18.0</v>
      </c>
      <c r="E1211" s="5">
        <v>60.0</v>
      </c>
      <c r="F1211" s="5">
        <v>9.0</v>
      </c>
      <c r="G1211" s="5">
        <v>0.2</v>
      </c>
      <c r="H1211" s="5">
        <v>2.0</v>
      </c>
      <c r="I1211" s="5">
        <v>1103.25</v>
      </c>
      <c r="J1211" s="5">
        <v>285.0</v>
      </c>
      <c r="K1211" s="5">
        <v>1.0</v>
      </c>
      <c r="L1211" s="5">
        <v>0.0</v>
      </c>
      <c r="M1211" s="5">
        <v>0.0</v>
      </c>
      <c r="N1211" s="5">
        <v>0.0</v>
      </c>
      <c r="O1211" s="5">
        <v>1103250.0</v>
      </c>
      <c r="P1211" s="5">
        <v>7.18195</v>
      </c>
    </row>
    <row r="1212">
      <c r="A1212" s="5" t="s">
        <v>147</v>
      </c>
      <c r="B1212" s="5">
        <v>300.0</v>
      </c>
      <c r="C1212" s="5">
        <v>27.0</v>
      </c>
      <c r="D1212" s="5">
        <v>18.0</v>
      </c>
      <c r="E1212" s="5">
        <v>60.0</v>
      </c>
      <c r="F1212" s="5">
        <v>9.0</v>
      </c>
      <c r="G1212" s="5">
        <v>0.2</v>
      </c>
      <c r="H1212" s="5">
        <v>2.0</v>
      </c>
      <c r="I1212" s="5">
        <v>1318.84</v>
      </c>
      <c r="J1212" s="5">
        <v>267.0</v>
      </c>
      <c r="K1212" s="5">
        <v>0.996255</v>
      </c>
      <c r="L1212" s="5">
        <v>4.0</v>
      </c>
      <c r="M1212" s="5">
        <v>0.0149813</v>
      </c>
      <c r="N1212" s="5">
        <v>0.0</v>
      </c>
      <c r="O1212" s="5">
        <v>1298840.0</v>
      </c>
      <c r="P1212" s="5">
        <v>7.46232</v>
      </c>
    </row>
    <row r="1213">
      <c r="A1213" s="5" t="s">
        <v>147</v>
      </c>
      <c r="B1213" s="5">
        <v>300.0</v>
      </c>
      <c r="C1213" s="5">
        <v>27.0</v>
      </c>
      <c r="D1213" s="5">
        <v>18.0</v>
      </c>
      <c r="E1213" s="5">
        <v>60.0</v>
      </c>
      <c r="F1213" s="5">
        <v>9.0</v>
      </c>
      <c r="G1213" s="5">
        <v>0.2</v>
      </c>
      <c r="H1213" s="5">
        <v>2.0</v>
      </c>
      <c r="I1213" s="5">
        <v>1294.42</v>
      </c>
      <c r="J1213" s="5">
        <v>264.0</v>
      </c>
      <c r="K1213" s="5">
        <v>1.0</v>
      </c>
      <c r="L1213" s="5">
        <v>0.0</v>
      </c>
      <c r="M1213" s="5">
        <v>0.0</v>
      </c>
      <c r="N1213" s="5">
        <v>0.0</v>
      </c>
      <c r="O1213" s="5">
        <v>1294420.0</v>
      </c>
      <c r="P1213" s="5">
        <v>7.22353</v>
      </c>
    </row>
    <row r="1214">
      <c r="A1214" s="5" t="s">
        <v>147</v>
      </c>
      <c r="B1214" s="5">
        <v>300.0</v>
      </c>
      <c r="C1214" s="5">
        <v>27.0</v>
      </c>
      <c r="D1214" s="5">
        <v>18.0</v>
      </c>
      <c r="E1214" s="5">
        <v>60.0</v>
      </c>
      <c r="F1214" s="5">
        <v>9.0</v>
      </c>
      <c r="G1214" s="5">
        <v>0.2</v>
      </c>
      <c r="H1214" s="5">
        <v>2.0</v>
      </c>
      <c r="I1214" s="5">
        <v>1392.83</v>
      </c>
      <c r="J1214" s="5">
        <v>268.0</v>
      </c>
      <c r="K1214" s="5">
        <v>0.996269</v>
      </c>
      <c r="L1214" s="5">
        <v>19.0</v>
      </c>
      <c r="M1214" s="5">
        <v>0.0708955</v>
      </c>
      <c r="N1214" s="5">
        <v>0.0</v>
      </c>
      <c r="O1214" s="5">
        <v>1297830.0</v>
      </c>
      <c r="P1214" s="5">
        <v>6.45617</v>
      </c>
    </row>
    <row r="1215">
      <c r="A1215" s="5" t="s">
        <v>147</v>
      </c>
      <c r="B1215" s="5">
        <v>300.0</v>
      </c>
      <c r="C1215" s="5">
        <v>27.0</v>
      </c>
      <c r="D1215" s="5">
        <v>18.0</v>
      </c>
      <c r="E1215" s="5">
        <v>60.0</v>
      </c>
      <c r="F1215" s="5">
        <v>9.0</v>
      </c>
      <c r="G1215" s="5">
        <v>0.2</v>
      </c>
      <c r="H1215" s="5">
        <v>2.0</v>
      </c>
      <c r="I1215" s="5">
        <v>1294.09</v>
      </c>
      <c r="J1215" s="5">
        <v>261.0</v>
      </c>
      <c r="K1215" s="5">
        <v>1.0</v>
      </c>
      <c r="L1215" s="5">
        <v>0.0</v>
      </c>
      <c r="M1215" s="5">
        <v>0.0</v>
      </c>
      <c r="N1215" s="5">
        <v>0.0</v>
      </c>
      <c r="O1215" s="5">
        <v>1294090.0</v>
      </c>
      <c r="P1215" s="5">
        <v>7.64809</v>
      </c>
    </row>
    <row r="1216">
      <c r="A1216" s="5" t="s">
        <v>147</v>
      </c>
      <c r="B1216" s="5">
        <v>300.0</v>
      </c>
      <c r="C1216" s="5">
        <v>27.0</v>
      </c>
      <c r="D1216" s="5">
        <v>18.0</v>
      </c>
      <c r="E1216" s="5">
        <v>60.0</v>
      </c>
      <c r="F1216" s="5">
        <v>9.0</v>
      </c>
      <c r="G1216" s="5">
        <v>0.2</v>
      </c>
      <c r="H1216" s="5">
        <v>2.0</v>
      </c>
      <c r="I1216" s="5">
        <v>1342.21</v>
      </c>
      <c r="J1216" s="5">
        <v>268.0</v>
      </c>
      <c r="K1216" s="5">
        <v>0.996269</v>
      </c>
      <c r="L1216" s="5">
        <v>6.0</v>
      </c>
      <c r="M1216" s="5">
        <v>0.0223881</v>
      </c>
      <c r="N1216" s="5">
        <v>0.0</v>
      </c>
      <c r="O1216" s="5">
        <v>1312210.0</v>
      </c>
      <c r="P1216" s="5">
        <v>6.26983</v>
      </c>
    </row>
    <row r="1217">
      <c r="A1217" s="5" t="s">
        <v>147</v>
      </c>
      <c r="B1217" s="5">
        <v>300.0</v>
      </c>
      <c r="C1217" s="5">
        <v>27.0</v>
      </c>
      <c r="D1217" s="5">
        <v>18.0</v>
      </c>
      <c r="E1217" s="5">
        <v>60.0</v>
      </c>
      <c r="F1217" s="5">
        <v>9.0</v>
      </c>
      <c r="G1217" s="5">
        <v>0.2</v>
      </c>
      <c r="H1217" s="5">
        <v>2.0</v>
      </c>
      <c r="I1217" s="5">
        <v>1493.28</v>
      </c>
      <c r="J1217" s="5">
        <v>271.0</v>
      </c>
      <c r="K1217" s="5">
        <v>0.99631</v>
      </c>
      <c r="L1217" s="5">
        <v>36.0</v>
      </c>
      <c r="M1217" s="5">
        <v>0.132841</v>
      </c>
      <c r="N1217" s="5">
        <v>5.0</v>
      </c>
      <c r="O1217" s="5">
        <v>1313280.0</v>
      </c>
      <c r="P1217" s="5">
        <v>7.12819</v>
      </c>
    </row>
    <row r="1218">
      <c r="A1218" s="5" t="s">
        <v>147</v>
      </c>
      <c r="B1218" s="5">
        <v>300.0</v>
      </c>
      <c r="C1218" s="5">
        <v>27.0</v>
      </c>
      <c r="D1218" s="5">
        <v>18.0</v>
      </c>
      <c r="E1218" s="5">
        <v>60.0</v>
      </c>
      <c r="F1218" s="5">
        <v>9.0</v>
      </c>
      <c r="G1218" s="5">
        <v>0.2</v>
      </c>
      <c r="H1218" s="5">
        <v>2.0</v>
      </c>
      <c r="I1218" s="5">
        <v>1357.86</v>
      </c>
      <c r="J1218" s="5">
        <v>266.0</v>
      </c>
      <c r="K1218" s="5">
        <v>0.996241</v>
      </c>
      <c r="L1218" s="5">
        <v>15.0</v>
      </c>
      <c r="M1218" s="5">
        <v>0.056391</v>
      </c>
      <c r="N1218" s="5">
        <v>0.0</v>
      </c>
      <c r="O1218" s="5">
        <v>1282860.0</v>
      </c>
      <c r="P1218" s="5">
        <v>5.81974</v>
      </c>
    </row>
    <row r="1219">
      <c r="A1219" s="5" t="s">
        <v>147</v>
      </c>
      <c r="B1219" s="5">
        <v>300.0</v>
      </c>
      <c r="C1219" s="5">
        <v>27.0</v>
      </c>
      <c r="D1219" s="5">
        <v>18.0</v>
      </c>
      <c r="E1219" s="5">
        <v>60.0</v>
      </c>
      <c r="F1219" s="5">
        <v>9.0</v>
      </c>
      <c r="G1219" s="5">
        <v>0.2</v>
      </c>
      <c r="H1219" s="5">
        <v>2.0</v>
      </c>
      <c r="I1219" s="5">
        <v>1287.2</v>
      </c>
      <c r="J1219" s="5">
        <v>262.0</v>
      </c>
      <c r="K1219" s="5">
        <v>1.0</v>
      </c>
      <c r="L1219" s="5">
        <v>0.0</v>
      </c>
      <c r="M1219" s="5">
        <v>0.0</v>
      </c>
      <c r="N1219" s="5">
        <v>0.0</v>
      </c>
      <c r="O1219" s="5">
        <v>1287200.0</v>
      </c>
      <c r="P1219" s="5">
        <v>7.8658</v>
      </c>
    </row>
    <row r="1220">
      <c r="A1220" s="5" t="s">
        <v>147</v>
      </c>
      <c r="B1220" s="5">
        <v>300.0</v>
      </c>
      <c r="C1220" s="5">
        <v>27.0</v>
      </c>
      <c r="D1220" s="5">
        <v>18.0</v>
      </c>
      <c r="E1220" s="5">
        <v>60.0</v>
      </c>
      <c r="F1220" s="5">
        <v>9.0</v>
      </c>
      <c r="G1220" s="5">
        <v>0.2</v>
      </c>
      <c r="H1220" s="5">
        <v>2.0</v>
      </c>
      <c r="I1220" s="5">
        <v>1311.47</v>
      </c>
      <c r="J1220" s="5">
        <v>273.0</v>
      </c>
      <c r="K1220" s="5">
        <v>1.0</v>
      </c>
      <c r="L1220" s="5">
        <v>0.0</v>
      </c>
      <c r="M1220" s="5">
        <v>0.0</v>
      </c>
      <c r="N1220" s="5">
        <v>1.0</v>
      </c>
      <c r="O1220" s="5">
        <v>1311470.0</v>
      </c>
      <c r="P1220" s="5">
        <v>5.91769</v>
      </c>
    </row>
    <row r="1221">
      <c r="A1221" s="5" t="s">
        <v>147</v>
      </c>
      <c r="B1221" s="5">
        <v>300.0</v>
      </c>
      <c r="C1221" s="5">
        <v>27.0</v>
      </c>
      <c r="D1221" s="5">
        <v>18.0</v>
      </c>
      <c r="E1221" s="5">
        <v>60.0</v>
      </c>
      <c r="F1221" s="5">
        <v>9.0</v>
      </c>
      <c r="G1221" s="5">
        <v>0.2</v>
      </c>
      <c r="H1221" s="5">
        <v>2.0</v>
      </c>
      <c r="I1221" s="5">
        <v>1318.54</v>
      </c>
      <c r="J1221" s="5">
        <v>267.0</v>
      </c>
      <c r="K1221" s="5">
        <v>0.996255</v>
      </c>
      <c r="L1221" s="5">
        <v>5.0</v>
      </c>
      <c r="M1221" s="5">
        <v>0.0187266</v>
      </c>
      <c r="N1221" s="5">
        <v>0.0</v>
      </c>
      <c r="O1221" s="5">
        <v>1293540.0</v>
      </c>
      <c r="P1221" s="5">
        <v>5.84355</v>
      </c>
    </row>
    <row r="1222">
      <c r="A1222" s="5" t="s">
        <v>148</v>
      </c>
      <c r="B1222" s="5">
        <v>300.0</v>
      </c>
      <c r="C1222" s="5">
        <v>27.0</v>
      </c>
      <c r="D1222" s="5">
        <v>18.0</v>
      </c>
      <c r="E1222" s="5">
        <v>60.0</v>
      </c>
      <c r="F1222" s="5">
        <v>9.0</v>
      </c>
      <c r="G1222" s="5">
        <v>0.2</v>
      </c>
      <c r="H1222" s="5">
        <v>2.0</v>
      </c>
      <c r="I1222" s="5">
        <v>1121.11</v>
      </c>
      <c r="J1222" s="5">
        <v>288.0</v>
      </c>
      <c r="K1222" s="5">
        <v>1.0</v>
      </c>
      <c r="L1222" s="5">
        <v>0.0</v>
      </c>
      <c r="M1222" s="5">
        <v>0.0</v>
      </c>
      <c r="N1222" s="5">
        <v>1.0</v>
      </c>
      <c r="O1222" s="5">
        <v>1121110.0</v>
      </c>
      <c r="P1222" s="5">
        <v>4.8361</v>
      </c>
    </row>
    <row r="1223">
      <c r="A1223" s="5" t="s">
        <v>148</v>
      </c>
      <c r="B1223" s="5">
        <v>300.0</v>
      </c>
      <c r="C1223" s="5">
        <v>27.0</v>
      </c>
      <c r="D1223" s="5">
        <v>18.0</v>
      </c>
      <c r="E1223" s="5">
        <v>60.0</v>
      </c>
      <c r="F1223" s="5">
        <v>9.0</v>
      </c>
      <c r="G1223" s="5">
        <v>0.2</v>
      </c>
      <c r="H1223" s="5">
        <v>2.0</v>
      </c>
      <c r="I1223" s="5">
        <v>1137.94</v>
      </c>
      <c r="J1223" s="5">
        <v>289.0</v>
      </c>
      <c r="K1223" s="5">
        <v>1.0</v>
      </c>
      <c r="L1223" s="5">
        <v>0.0</v>
      </c>
      <c r="M1223" s="5">
        <v>0.0</v>
      </c>
      <c r="N1223" s="5">
        <v>0.0</v>
      </c>
      <c r="O1223" s="5">
        <v>1137940.0</v>
      </c>
      <c r="P1223" s="5">
        <v>5.54144</v>
      </c>
    </row>
    <row r="1224">
      <c r="A1224" s="5" t="s">
        <v>148</v>
      </c>
      <c r="B1224" s="5">
        <v>300.0</v>
      </c>
      <c r="C1224" s="5">
        <v>27.0</v>
      </c>
      <c r="D1224" s="5">
        <v>18.0</v>
      </c>
      <c r="E1224" s="5">
        <v>60.0</v>
      </c>
      <c r="F1224" s="5">
        <v>9.0</v>
      </c>
      <c r="G1224" s="5">
        <v>0.2</v>
      </c>
      <c r="H1224" s="5">
        <v>2.0</v>
      </c>
      <c r="I1224" s="5">
        <v>1107.64</v>
      </c>
      <c r="J1224" s="5">
        <v>288.0</v>
      </c>
      <c r="K1224" s="5">
        <v>1.0</v>
      </c>
      <c r="L1224" s="5">
        <v>0.0</v>
      </c>
      <c r="M1224" s="5">
        <v>0.0</v>
      </c>
      <c r="N1224" s="5">
        <v>0.0</v>
      </c>
      <c r="O1224" s="5">
        <v>1107640.0</v>
      </c>
      <c r="P1224" s="5">
        <v>6.22109</v>
      </c>
    </row>
    <row r="1225">
      <c r="A1225" s="5" t="s">
        <v>148</v>
      </c>
      <c r="B1225" s="5">
        <v>300.0</v>
      </c>
      <c r="C1225" s="5">
        <v>27.0</v>
      </c>
      <c r="D1225" s="5">
        <v>18.0</v>
      </c>
      <c r="E1225" s="5">
        <v>60.0</v>
      </c>
      <c r="F1225" s="5">
        <v>9.0</v>
      </c>
      <c r="G1225" s="5">
        <v>0.2</v>
      </c>
      <c r="H1225" s="5">
        <v>2.0</v>
      </c>
      <c r="I1225" s="5">
        <v>1139.51</v>
      </c>
      <c r="J1225" s="5">
        <v>294.0</v>
      </c>
      <c r="K1225" s="5">
        <v>1.0</v>
      </c>
      <c r="L1225" s="5">
        <v>0.0</v>
      </c>
      <c r="M1225" s="5">
        <v>0.0</v>
      </c>
      <c r="N1225" s="5">
        <v>0.0</v>
      </c>
      <c r="O1225" s="5">
        <v>1139510.0</v>
      </c>
      <c r="P1225" s="5">
        <v>4.92763</v>
      </c>
    </row>
    <row r="1226">
      <c r="A1226" s="5" t="s">
        <v>148</v>
      </c>
      <c r="B1226" s="5">
        <v>300.0</v>
      </c>
      <c r="C1226" s="5">
        <v>27.0</v>
      </c>
      <c r="D1226" s="5">
        <v>18.0</v>
      </c>
      <c r="E1226" s="5">
        <v>60.0</v>
      </c>
      <c r="F1226" s="5">
        <v>9.0</v>
      </c>
      <c r="G1226" s="5">
        <v>0.2</v>
      </c>
      <c r="H1226" s="5">
        <v>2.0</v>
      </c>
      <c r="I1226" s="5">
        <v>1130.93</v>
      </c>
      <c r="J1226" s="5">
        <v>291.0</v>
      </c>
      <c r="K1226" s="5">
        <v>1.0</v>
      </c>
      <c r="L1226" s="5">
        <v>0.0</v>
      </c>
      <c r="M1226" s="5">
        <v>0.0</v>
      </c>
      <c r="N1226" s="5">
        <v>1.0</v>
      </c>
      <c r="O1226" s="5">
        <v>1130930.0</v>
      </c>
      <c r="P1226" s="5">
        <v>5.7261</v>
      </c>
    </row>
    <row r="1227">
      <c r="A1227" s="5" t="s">
        <v>148</v>
      </c>
      <c r="B1227" s="5">
        <v>300.0</v>
      </c>
      <c r="C1227" s="5">
        <v>27.0</v>
      </c>
      <c r="D1227" s="5">
        <v>18.0</v>
      </c>
      <c r="E1227" s="5">
        <v>60.0</v>
      </c>
      <c r="F1227" s="5">
        <v>9.0</v>
      </c>
      <c r="G1227" s="5">
        <v>0.2</v>
      </c>
      <c r="H1227" s="5">
        <v>2.0</v>
      </c>
      <c r="I1227" s="5">
        <v>1139.67</v>
      </c>
      <c r="J1227" s="5">
        <v>291.0</v>
      </c>
      <c r="K1227" s="5">
        <v>1.0</v>
      </c>
      <c r="L1227" s="5">
        <v>0.0</v>
      </c>
      <c r="M1227" s="5">
        <v>0.0</v>
      </c>
      <c r="N1227" s="5">
        <v>2.0</v>
      </c>
      <c r="O1227" s="5">
        <v>1139670.0</v>
      </c>
      <c r="P1227" s="5">
        <v>6.10725</v>
      </c>
    </row>
    <row r="1228">
      <c r="A1228" s="5" t="s">
        <v>148</v>
      </c>
      <c r="B1228" s="5">
        <v>300.0</v>
      </c>
      <c r="C1228" s="5">
        <v>27.0</v>
      </c>
      <c r="D1228" s="5">
        <v>18.0</v>
      </c>
      <c r="E1228" s="5">
        <v>60.0</v>
      </c>
      <c r="F1228" s="5">
        <v>9.0</v>
      </c>
      <c r="G1228" s="5">
        <v>0.2</v>
      </c>
      <c r="H1228" s="5">
        <v>2.0</v>
      </c>
      <c r="I1228" s="5">
        <v>1118.88</v>
      </c>
      <c r="J1228" s="5">
        <v>287.0</v>
      </c>
      <c r="K1228" s="5">
        <v>1.0</v>
      </c>
      <c r="L1228" s="5">
        <v>0.0</v>
      </c>
      <c r="M1228" s="5">
        <v>0.0</v>
      </c>
      <c r="N1228" s="5">
        <v>1.0</v>
      </c>
      <c r="O1228" s="5">
        <v>1118880.0</v>
      </c>
      <c r="P1228" s="5">
        <v>6.85175</v>
      </c>
    </row>
    <row r="1229">
      <c r="A1229" s="5" t="s">
        <v>148</v>
      </c>
      <c r="B1229" s="5">
        <v>300.0</v>
      </c>
      <c r="C1229" s="5">
        <v>27.0</v>
      </c>
      <c r="D1229" s="5">
        <v>18.0</v>
      </c>
      <c r="E1229" s="5">
        <v>60.0</v>
      </c>
      <c r="F1229" s="5">
        <v>9.0</v>
      </c>
      <c r="G1229" s="5">
        <v>0.2</v>
      </c>
      <c r="H1229" s="5">
        <v>2.0</v>
      </c>
      <c r="I1229" s="5">
        <v>1114.17</v>
      </c>
      <c r="J1229" s="5">
        <v>287.0</v>
      </c>
      <c r="K1229" s="5">
        <v>1.0</v>
      </c>
      <c r="L1229" s="5">
        <v>0.0</v>
      </c>
      <c r="M1229" s="5">
        <v>0.0</v>
      </c>
      <c r="N1229" s="5">
        <v>0.0</v>
      </c>
      <c r="O1229" s="5">
        <v>1114170.0</v>
      </c>
      <c r="P1229" s="5">
        <v>5.1123</v>
      </c>
    </row>
    <row r="1230">
      <c r="A1230" s="5" t="s">
        <v>148</v>
      </c>
      <c r="B1230" s="5">
        <v>300.0</v>
      </c>
      <c r="C1230" s="5">
        <v>27.0</v>
      </c>
      <c r="D1230" s="5">
        <v>18.0</v>
      </c>
      <c r="E1230" s="5">
        <v>60.0</v>
      </c>
      <c r="F1230" s="5">
        <v>9.0</v>
      </c>
      <c r="G1230" s="5">
        <v>0.2</v>
      </c>
      <c r="H1230" s="5">
        <v>2.0</v>
      </c>
      <c r="I1230" s="5">
        <v>1124.77</v>
      </c>
      <c r="J1230" s="5">
        <v>289.0</v>
      </c>
      <c r="K1230" s="5">
        <v>1.0</v>
      </c>
      <c r="L1230" s="5">
        <v>0.0</v>
      </c>
      <c r="M1230" s="5">
        <v>0.0</v>
      </c>
      <c r="N1230" s="5">
        <v>0.0</v>
      </c>
      <c r="O1230" s="5">
        <v>1124770.0</v>
      </c>
      <c r="P1230" s="5">
        <v>8.07793</v>
      </c>
    </row>
    <row r="1231">
      <c r="A1231" s="5" t="s">
        <v>148</v>
      </c>
      <c r="B1231" s="5">
        <v>300.0</v>
      </c>
      <c r="C1231" s="5">
        <v>27.0</v>
      </c>
      <c r="D1231" s="5">
        <v>18.0</v>
      </c>
      <c r="E1231" s="5">
        <v>60.0</v>
      </c>
      <c r="F1231" s="5">
        <v>9.0</v>
      </c>
      <c r="G1231" s="5">
        <v>0.2</v>
      </c>
      <c r="H1231" s="5">
        <v>2.0</v>
      </c>
      <c r="I1231" s="5">
        <v>1172.85</v>
      </c>
      <c r="J1231" s="5">
        <v>286.0</v>
      </c>
      <c r="K1231" s="5">
        <v>0.996503</v>
      </c>
      <c r="L1231" s="5">
        <v>13.0</v>
      </c>
      <c r="M1231" s="5">
        <v>0.0454545</v>
      </c>
      <c r="N1231" s="5">
        <v>1.0</v>
      </c>
      <c r="O1231" s="5">
        <v>1107850.0</v>
      </c>
      <c r="P1231" s="5">
        <v>5.5171</v>
      </c>
    </row>
    <row r="1232">
      <c r="A1232" s="5" t="s">
        <v>149</v>
      </c>
      <c r="B1232" s="5">
        <v>300.0</v>
      </c>
      <c r="C1232" s="5">
        <v>27.0</v>
      </c>
      <c r="D1232" s="5">
        <v>18.0</v>
      </c>
      <c r="E1232" s="5">
        <v>60.0</v>
      </c>
      <c r="F1232" s="5">
        <v>9.0</v>
      </c>
      <c r="G1232" s="5">
        <v>0.2</v>
      </c>
      <c r="H1232" s="5">
        <v>2.0</v>
      </c>
      <c r="I1232" s="5">
        <v>1308.38</v>
      </c>
      <c r="J1232" s="5">
        <v>272.0</v>
      </c>
      <c r="K1232" s="5">
        <v>1.0</v>
      </c>
      <c r="L1232" s="5">
        <v>0.0</v>
      </c>
      <c r="M1232" s="5">
        <v>0.0</v>
      </c>
      <c r="N1232" s="5">
        <v>0.0</v>
      </c>
      <c r="O1232" s="5">
        <v>1308380.0</v>
      </c>
      <c r="P1232" s="5">
        <v>7.21206</v>
      </c>
    </row>
    <row r="1233">
      <c r="A1233" s="5" t="s">
        <v>149</v>
      </c>
      <c r="B1233" s="5">
        <v>300.0</v>
      </c>
      <c r="C1233" s="5">
        <v>27.0</v>
      </c>
      <c r="D1233" s="5">
        <v>18.0</v>
      </c>
      <c r="E1233" s="5">
        <v>60.0</v>
      </c>
      <c r="F1233" s="5">
        <v>9.0</v>
      </c>
      <c r="G1233" s="5">
        <v>0.2</v>
      </c>
      <c r="H1233" s="5">
        <v>2.0</v>
      </c>
      <c r="I1233" s="5">
        <v>1415.34</v>
      </c>
      <c r="J1233" s="5">
        <v>274.0</v>
      </c>
      <c r="K1233" s="5">
        <v>0.992701</v>
      </c>
      <c r="L1233" s="5">
        <v>20.0</v>
      </c>
      <c r="M1233" s="5">
        <v>0.0729927</v>
      </c>
      <c r="N1233" s="5">
        <v>0.0</v>
      </c>
      <c r="O1233" s="5">
        <v>1315340.0</v>
      </c>
      <c r="P1233" s="5">
        <v>6.46222</v>
      </c>
    </row>
    <row r="1234">
      <c r="A1234" s="5" t="s">
        <v>149</v>
      </c>
      <c r="B1234" s="5">
        <v>300.0</v>
      </c>
      <c r="C1234" s="5">
        <v>27.0</v>
      </c>
      <c r="D1234" s="5">
        <v>18.0</v>
      </c>
      <c r="E1234" s="5">
        <v>60.0</v>
      </c>
      <c r="F1234" s="5">
        <v>9.0</v>
      </c>
      <c r="G1234" s="5">
        <v>0.2</v>
      </c>
      <c r="H1234" s="5">
        <v>2.0</v>
      </c>
      <c r="I1234" s="5">
        <v>1713.93</v>
      </c>
      <c r="J1234" s="5">
        <v>273.0</v>
      </c>
      <c r="K1234" s="5">
        <v>0.989011</v>
      </c>
      <c r="L1234" s="5">
        <v>78.0</v>
      </c>
      <c r="M1234" s="5">
        <v>0.285714</v>
      </c>
      <c r="N1234" s="5">
        <v>5.0</v>
      </c>
      <c r="O1234" s="5">
        <v>1323930.0</v>
      </c>
      <c r="P1234" s="5">
        <v>6.42118</v>
      </c>
    </row>
    <row r="1235">
      <c r="A1235" s="5" t="s">
        <v>149</v>
      </c>
      <c r="B1235" s="5">
        <v>300.0</v>
      </c>
      <c r="C1235" s="5">
        <v>27.0</v>
      </c>
      <c r="D1235" s="5">
        <v>18.0</v>
      </c>
      <c r="E1235" s="5">
        <v>60.0</v>
      </c>
      <c r="F1235" s="5">
        <v>9.0</v>
      </c>
      <c r="G1235" s="5">
        <v>0.2</v>
      </c>
      <c r="H1235" s="5">
        <v>2.0</v>
      </c>
      <c r="I1235" s="5">
        <v>1320.96</v>
      </c>
      <c r="J1235" s="5">
        <v>279.0</v>
      </c>
      <c r="K1235" s="5">
        <v>1.0</v>
      </c>
      <c r="L1235" s="5">
        <v>0.0</v>
      </c>
      <c r="M1235" s="5">
        <v>0.0</v>
      </c>
      <c r="N1235" s="5">
        <v>0.0</v>
      </c>
      <c r="O1235" s="5">
        <v>1320960.0</v>
      </c>
      <c r="P1235" s="5">
        <v>5.39472</v>
      </c>
    </row>
    <row r="1236">
      <c r="A1236" s="5" t="s">
        <v>149</v>
      </c>
      <c r="B1236" s="5">
        <v>300.0</v>
      </c>
      <c r="C1236" s="5">
        <v>27.0</v>
      </c>
      <c r="D1236" s="5">
        <v>18.0</v>
      </c>
      <c r="E1236" s="5">
        <v>60.0</v>
      </c>
      <c r="F1236" s="5">
        <v>9.0</v>
      </c>
      <c r="G1236" s="5">
        <v>0.2</v>
      </c>
      <c r="H1236" s="5">
        <v>2.0</v>
      </c>
      <c r="I1236" s="5">
        <v>1359.86</v>
      </c>
      <c r="J1236" s="5">
        <v>276.0</v>
      </c>
      <c r="K1236" s="5">
        <v>0.996377</v>
      </c>
      <c r="L1236" s="5">
        <v>13.0</v>
      </c>
      <c r="M1236" s="5">
        <v>0.0471014</v>
      </c>
      <c r="N1236" s="5">
        <v>0.0</v>
      </c>
      <c r="O1236" s="5">
        <v>1294860.0</v>
      </c>
      <c r="P1236" s="5">
        <v>8.58141</v>
      </c>
    </row>
    <row r="1237">
      <c r="A1237" s="5" t="s">
        <v>149</v>
      </c>
      <c r="B1237" s="5">
        <v>300.0</v>
      </c>
      <c r="C1237" s="5">
        <v>27.0</v>
      </c>
      <c r="D1237" s="5">
        <v>18.0</v>
      </c>
      <c r="E1237" s="5">
        <v>60.0</v>
      </c>
      <c r="F1237" s="5">
        <v>9.0</v>
      </c>
      <c r="G1237" s="5">
        <v>0.2</v>
      </c>
      <c r="H1237" s="5">
        <v>2.0</v>
      </c>
      <c r="I1237" s="5">
        <v>1302.28</v>
      </c>
      <c r="J1237" s="5">
        <v>286.0</v>
      </c>
      <c r="K1237" s="5">
        <v>1.0</v>
      </c>
      <c r="L1237" s="5">
        <v>0.0</v>
      </c>
      <c r="M1237" s="5">
        <v>0.0</v>
      </c>
      <c r="N1237" s="5">
        <v>0.0</v>
      </c>
      <c r="O1237" s="5">
        <v>1302280.0</v>
      </c>
      <c r="P1237" s="5">
        <v>6.65528</v>
      </c>
    </row>
    <row r="1238">
      <c r="A1238" s="5" t="s">
        <v>149</v>
      </c>
      <c r="B1238" s="5">
        <v>300.0</v>
      </c>
      <c r="C1238" s="5">
        <v>27.0</v>
      </c>
      <c r="D1238" s="5">
        <v>18.0</v>
      </c>
      <c r="E1238" s="5">
        <v>60.0</v>
      </c>
      <c r="F1238" s="5">
        <v>9.0</v>
      </c>
      <c r="G1238" s="5">
        <v>0.2</v>
      </c>
      <c r="H1238" s="5">
        <v>2.0</v>
      </c>
      <c r="I1238" s="5">
        <v>1308.67</v>
      </c>
      <c r="J1238" s="5">
        <v>271.0</v>
      </c>
      <c r="K1238" s="5">
        <v>1.0</v>
      </c>
      <c r="L1238" s="5">
        <v>0.0</v>
      </c>
      <c r="M1238" s="5">
        <v>0.0</v>
      </c>
      <c r="N1238" s="5">
        <v>1.0</v>
      </c>
      <c r="O1238" s="5">
        <v>1308670.0</v>
      </c>
      <c r="P1238" s="5">
        <v>5.1809</v>
      </c>
    </row>
    <row r="1239">
      <c r="A1239" s="5" t="s">
        <v>149</v>
      </c>
      <c r="B1239" s="5">
        <v>300.0</v>
      </c>
      <c r="C1239" s="5">
        <v>27.0</v>
      </c>
      <c r="D1239" s="5">
        <v>18.0</v>
      </c>
      <c r="E1239" s="5">
        <v>60.0</v>
      </c>
      <c r="F1239" s="5">
        <v>9.0</v>
      </c>
      <c r="G1239" s="5">
        <v>0.2</v>
      </c>
      <c r="H1239" s="5">
        <v>2.0</v>
      </c>
      <c r="I1239" s="5">
        <v>1308.01</v>
      </c>
      <c r="J1239" s="5">
        <v>275.0</v>
      </c>
      <c r="K1239" s="5">
        <v>1.0</v>
      </c>
      <c r="L1239" s="5">
        <v>0.0</v>
      </c>
      <c r="M1239" s="5">
        <v>0.0</v>
      </c>
      <c r="N1239" s="5">
        <v>2.0</v>
      </c>
      <c r="O1239" s="5">
        <v>1308010.0</v>
      </c>
      <c r="P1239" s="5">
        <v>7.24543</v>
      </c>
    </row>
    <row r="1240">
      <c r="A1240" s="5" t="s">
        <v>149</v>
      </c>
      <c r="B1240" s="5">
        <v>300.0</v>
      </c>
      <c r="C1240" s="5">
        <v>27.0</v>
      </c>
      <c r="D1240" s="5">
        <v>18.0</v>
      </c>
      <c r="E1240" s="5">
        <v>60.0</v>
      </c>
      <c r="F1240" s="5">
        <v>9.0</v>
      </c>
      <c r="G1240" s="5">
        <v>0.2</v>
      </c>
      <c r="H1240" s="5">
        <v>2.0</v>
      </c>
      <c r="I1240" s="5">
        <v>1298.94</v>
      </c>
      <c r="J1240" s="5">
        <v>276.0</v>
      </c>
      <c r="K1240" s="5">
        <v>1.0</v>
      </c>
      <c r="L1240" s="5">
        <v>0.0</v>
      </c>
      <c r="M1240" s="5">
        <v>0.0</v>
      </c>
      <c r="N1240" s="5">
        <v>1.0</v>
      </c>
      <c r="O1240" s="5">
        <v>1298940.0</v>
      </c>
      <c r="P1240" s="5">
        <v>6.06749</v>
      </c>
    </row>
    <row r="1241">
      <c r="A1241" s="5" t="s">
        <v>149</v>
      </c>
      <c r="B1241" s="5">
        <v>300.0</v>
      </c>
      <c r="C1241" s="5">
        <v>27.0</v>
      </c>
      <c r="D1241" s="5">
        <v>18.0</v>
      </c>
      <c r="E1241" s="5">
        <v>60.0</v>
      </c>
      <c r="F1241" s="5">
        <v>9.0</v>
      </c>
      <c r="G1241" s="5">
        <v>0.2</v>
      </c>
      <c r="H1241" s="5">
        <v>2.0</v>
      </c>
      <c r="I1241" s="5">
        <v>1509.02</v>
      </c>
      <c r="J1241" s="5">
        <v>270.0</v>
      </c>
      <c r="K1241" s="5">
        <v>0.992593</v>
      </c>
      <c r="L1241" s="5">
        <v>43.0</v>
      </c>
      <c r="M1241" s="5">
        <v>0.159259</v>
      </c>
      <c r="N1241" s="5">
        <v>2.0</v>
      </c>
      <c r="O1241" s="5">
        <v>1294020.0</v>
      </c>
      <c r="P1241" s="5">
        <v>5.89152</v>
      </c>
    </row>
    <row r="1242">
      <c r="A1242" s="5" t="s">
        <v>150</v>
      </c>
      <c r="B1242" s="5">
        <v>300.0</v>
      </c>
      <c r="C1242" s="5">
        <v>27.0</v>
      </c>
      <c r="D1242" s="5">
        <v>18.0</v>
      </c>
      <c r="E1242" s="5">
        <v>60.0</v>
      </c>
      <c r="F1242" s="5">
        <v>9.0</v>
      </c>
      <c r="G1242" s="5">
        <v>0.2</v>
      </c>
      <c r="H1242" s="5">
        <v>2.0</v>
      </c>
      <c r="I1242" s="5">
        <v>1065.13</v>
      </c>
      <c r="J1242" s="5">
        <v>289.0</v>
      </c>
      <c r="K1242" s="5">
        <v>1.0</v>
      </c>
      <c r="L1242" s="5">
        <v>0.0</v>
      </c>
      <c r="M1242" s="5">
        <v>0.0</v>
      </c>
      <c r="N1242" s="5">
        <v>0.0</v>
      </c>
      <c r="O1242" s="5">
        <v>1065130.0</v>
      </c>
      <c r="P1242" s="5">
        <v>6.97337</v>
      </c>
    </row>
    <row r="1243">
      <c r="A1243" s="5" t="s">
        <v>150</v>
      </c>
      <c r="B1243" s="5">
        <v>300.0</v>
      </c>
      <c r="C1243" s="5">
        <v>27.0</v>
      </c>
      <c r="D1243" s="5">
        <v>18.0</v>
      </c>
      <c r="E1243" s="5">
        <v>60.0</v>
      </c>
      <c r="F1243" s="5">
        <v>9.0</v>
      </c>
      <c r="G1243" s="5">
        <v>0.2</v>
      </c>
      <c r="H1243" s="5">
        <v>2.0</v>
      </c>
      <c r="I1243" s="5">
        <v>1082.08</v>
      </c>
      <c r="J1243" s="5">
        <v>293.0</v>
      </c>
      <c r="K1243" s="5">
        <v>1.0</v>
      </c>
      <c r="L1243" s="5">
        <v>0.0</v>
      </c>
      <c r="M1243" s="5">
        <v>0.0</v>
      </c>
      <c r="N1243" s="5">
        <v>2.0</v>
      </c>
      <c r="O1243" s="5">
        <v>1082080.0</v>
      </c>
      <c r="P1243" s="5">
        <v>6.416</v>
      </c>
    </row>
    <row r="1244">
      <c r="A1244" s="5" t="s">
        <v>150</v>
      </c>
      <c r="B1244" s="5">
        <v>300.0</v>
      </c>
      <c r="C1244" s="5">
        <v>27.0</v>
      </c>
      <c r="D1244" s="5">
        <v>18.0</v>
      </c>
      <c r="E1244" s="5">
        <v>60.0</v>
      </c>
      <c r="F1244" s="5">
        <v>9.0</v>
      </c>
      <c r="G1244" s="5">
        <v>0.2</v>
      </c>
      <c r="H1244" s="5">
        <v>2.0</v>
      </c>
      <c r="I1244" s="5">
        <v>1083.08</v>
      </c>
      <c r="J1244" s="5">
        <v>293.0</v>
      </c>
      <c r="K1244" s="5">
        <v>1.0</v>
      </c>
      <c r="L1244" s="5">
        <v>0.0</v>
      </c>
      <c r="M1244" s="5">
        <v>0.0</v>
      </c>
      <c r="N1244" s="5">
        <v>1.0</v>
      </c>
      <c r="O1244" s="5">
        <v>1083080.0</v>
      </c>
      <c r="P1244" s="5">
        <v>5.29738</v>
      </c>
    </row>
    <row r="1245">
      <c r="A1245" s="5" t="s">
        <v>150</v>
      </c>
      <c r="B1245" s="5">
        <v>300.0</v>
      </c>
      <c r="C1245" s="5">
        <v>27.0</v>
      </c>
      <c r="D1245" s="5">
        <v>18.0</v>
      </c>
      <c r="E1245" s="5">
        <v>60.0</v>
      </c>
      <c r="F1245" s="5">
        <v>9.0</v>
      </c>
      <c r="G1245" s="5">
        <v>0.2</v>
      </c>
      <c r="H1245" s="5">
        <v>2.0</v>
      </c>
      <c r="I1245" s="5">
        <v>1086.02</v>
      </c>
      <c r="J1245" s="5">
        <v>297.0</v>
      </c>
      <c r="K1245" s="5">
        <v>1.0</v>
      </c>
      <c r="L1245" s="5">
        <v>0.0</v>
      </c>
      <c r="M1245" s="5">
        <v>0.0</v>
      </c>
      <c r="N1245" s="5">
        <v>1.0</v>
      </c>
      <c r="O1245" s="5">
        <v>1086020.0</v>
      </c>
      <c r="P1245" s="5">
        <v>5.38994</v>
      </c>
    </row>
    <row r="1246">
      <c r="A1246" s="5" t="s">
        <v>150</v>
      </c>
      <c r="B1246" s="5">
        <v>300.0</v>
      </c>
      <c r="C1246" s="5">
        <v>27.0</v>
      </c>
      <c r="D1246" s="5">
        <v>18.0</v>
      </c>
      <c r="E1246" s="5">
        <v>60.0</v>
      </c>
      <c r="F1246" s="5">
        <v>9.0</v>
      </c>
      <c r="G1246" s="5">
        <v>0.2</v>
      </c>
      <c r="H1246" s="5">
        <v>2.0</v>
      </c>
      <c r="I1246" s="5">
        <v>1086.85</v>
      </c>
      <c r="J1246" s="5">
        <v>294.0</v>
      </c>
      <c r="K1246" s="5">
        <v>1.0</v>
      </c>
      <c r="L1246" s="5">
        <v>0.0</v>
      </c>
      <c r="M1246" s="5">
        <v>0.0</v>
      </c>
      <c r="N1246" s="5">
        <v>2.0</v>
      </c>
      <c r="O1246" s="5">
        <v>1086850.0</v>
      </c>
      <c r="P1246" s="5">
        <v>4.87558</v>
      </c>
    </row>
    <row r="1247">
      <c r="A1247" s="5" t="s">
        <v>150</v>
      </c>
      <c r="B1247" s="5">
        <v>300.0</v>
      </c>
      <c r="C1247" s="5">
        <v>27.0</v>
      </c>
      <c r="D1247" s="5">
        <v>18.0</v>
      </c>
      <c r="E1247" s="5">
        <v>60.0</v>
      </c>
      <c r="F1247" s="5">
        <v>9.0</v>
      </c>
      <c r="G1247" s="5">
        <v>0.2</v>
      </c>
      <c r="H1247" s="5">
        <v>2.0</v>
      </c>
      <c r="I1247" s="5">
        <v>1138.1</v>
      </c>
      <c r="J1247" s="5">
        <v>292.0</v>
      </c>
      <c r="K1247" s="5">
        <v>0.996575</v>
      </c>
      <c r="L1247" s="5">
        <v>10.0</v>
      </c>
      <c r="M1247" s="5">
        <v>0.0342466</v>
      </c>
      <c r="N1247" s="5">
        <v>1.0</v>
      </c>
      <c r="O1247" s="5">
        <v>1088100.0</v>
      </c>
      <c r="P1247" s="5">
        <v>4.95024</v>
      </c>
    </row>
    <row r="1248">
      <c r="A1248" s="5" t="s">
        <v>150</v>
      </c>
      <c r="B1248" s="5">
        <v>300.0</v>
      </c>
      <c r="C1248" s="5">
        <v>27.0</v>
      </c>
      <c r="D1248" s="5">
        <v>18.0</v>
      </c>
      <c r="E1248" s="5">
        <v>60.0</v>
      </c>
      <c r="F1248" s="5">
        <v>9.0</v>
      </c>
      <c r="G1248" s="5">
        <v>0.2</v>
      </c>
      <c r="H1248" s="5">
        <v>2.0</v>
      </c>
      <c r="I1248" s="5">
        <v>1083.18</v>
      </c>
      <c r="J1248" s="5">
        <v>293.0</v>
      </c>
      <c r="K1248" s="5">
        <v>1.0</v>
      </c>
      <c r="L1248" s="5">
        <v>0.0</v>
      </c>
      <c r="M1248" s="5">
        <v>0.0</v>
      </c>
      <c r="N1248" s="5">
        <v>1.0</v>
      </c>
      <c r="O1248" s="5">
        <v>1083180.0</v>
      </c>
      <c r="P1248" s="5">
        <v>4.84933</v>
      </c>
    </row>
    <row r="1249">
      <c r="A1249" s="5" t="s">
        <v>150</v>
      </c>
      <c r="B1249" s="5">
        <v>300.0</v>
      </c>
      <c r="C1249" s="5">
        <v>27.0</v>
      </c>
      <c r="D1249" s="5">
        <v>18.0</v>
      </c>
      <c r="E1249" s="5">
        <v>60.0</v>
      </c>
      <c r="F1249" s="5">
        <v>9.0</v>
      </c>
      <c r="G1249" s="5">
        <v>0.2</v>
      </c>
      <c r="H1249" s="5">
        <v>2.0</v>
      </c>
      <c r="I1249" s="5">
        <v>1093.46</v>
      </c>
      <c r="J1249" s="5">
        <v>296.0</v>
      </c>
      <c r="K1249" s="5">
        <v>1.0</v>
      </c>
      <c r="L1249" s="5">
        <v>0.0</v>
      </c>
      <c r="M1249" s="5">
        <v>0.0</v>
      </c>
      <c r="N1249" s="5">
        <v>0.0</v>
      </c>
      <c r="O1249" s="5">
        <v>1093460.0</v>
      </c>
      <c r="P1249" s="5">
        <v>5.9735</v>
      </c>
    </row>
    <row r="1250">
      <c r="A1250" s="5" t="s">
        <v>150</v>
      </c>
      <c r="B1250" s="5">
        <v>300.0</v>
      </c>
      <c r="C1250" s="5">
        <v>27.0</v>
      </c>
      <c r="D1250" s="5">
        <v>18.0</v>
      </c>
      <c r="E1250" s="5">
        <v>60.0</v>
      </c>
      <c r="F1250" s="5">
        <v>9.0</v>
      </c>
      <c r="G1250" s="5">
        <v>0.2</v>
      </c>
      <c r="H1250" s="5">
        <v>2.0</v>
      </c>
      <c r="I1250" s="5">
        <v>1083.54</v>
      </c>
      <c r="J1250" s="5">
        <v>296.0</v>
      </c>
      <c r="K1250" s="5">
        <v>1.0</v>
      </c>
      <c r="L1250" s="5">
        <v>0.0</v>
      </c>
      <c r="M1250" s="5">
        <v>0.0</v>
      </c>
      <c r="N1250" s="5">
        <v>1.0</v>
      </c>
      <c r="O1250" s="5">
        <v>1083540.0</v>
      </c>
      <c r="P1250" s="5">
        <v>5.66021</v>
      </c>
    </row>
    <row r="1251">
      <c r="A1251" s="5" t="s">
        <v>150</v>
      </c>
      <c r="B1251" s="5">
        <v>300.0</v>
      </c>
      <c r="C1251" s="5">
        <v>27.0</v>
      </c>
      <c r="D1251" s="5">
        <v>18.0</v>
      </c>
      <c r="E1251" s="5">
        <v>60.0</v>
      </c>
      <c r="F1251" s="5">
        <v>9.0</v>
      </c>
      <c r="G1251" s="5">
        <v>0.2</v>
      </c>
      <c r="H1251" s="5">
        <v>2.0</v>
      </c>
      <c r="I1251" s="5">
        <v>1061.49</v>
      </c>
      <c r="J1251" s="5">
        <v>294.0</v>
      </c>
      <c r="K1251" s="5">
        <v>1.0</v>
      </c>
      <c r="L1251" s="5">
        <v>0.0</v>
      </c>
      <c r="M1251" s="5">
        <v>0.0</v>
      </c>
      <c r="N1251" s="5">
        <v>2.0</v>
      </c>
      <c r="O1251" s="5">
        <v>1061490.0</v>
      </c>
      <c r="P1251" s="5">
        <v>7.66168</v>
      </c>
    </row>
    <row r="1252">
      <c r="A1252" s="5" t="s">
        <v>151</v>
      </c>
      <c r="B1252" s="5">
        <v>300.0</v>
      </c>
      <c r="C1252" s="5">
        <v>27.0</v>
      </c>
      <c r="D1252" s="5">
        <v>18.0</v>
      </c>
      <c r="E1252" s="5">
        <v>60.0</v>
      </c>
      <c r="F1252" s="5">
        <v>9.0</v>
      </c>
      <c r="G1252" s="5">
        <v>0.2</v>
      </c>
      <c r="H1252" s="5">
        <v>2.0</v>
      </c>
      <c r="I1252" s="5">
        <v>1279.34</v>
      </c>
      <c r="J1252" s="5">
        <v>265.0</v>
      </c>
      <c r="K1252" s="5">
        <v>1.0</v>
      </c>
      <c r="L1252" s="5">
        <v>0.0</v>
      </c>
      <c r="M1252" s="5">
        <v>0.0</v>
      </c>
      <c r="N1252" s="5">
        <v>1.0</v>
      </c>
      <c r="O1252" s="5">
        <v>1279340.0</v>
      </c>
      <c r="P1252" s="5">
        <v>5.87732</v>
      </c>
    </row>
    <row r="1253">
      <c r="A1253" s="5" t="s">
        <v>151</v>
      </c>
      <c r="B1253" s="5">
        <v>300.0</v>
      </c>
      <c r="C1253" s="5">
        <v>27.0</v>
      </c>
      <c r="D1253" s="5">
        <v>18.0</v>
      </c>
      <c r="E1253" s="5">
        <v>60.0</v>
      </c>
      <c r="F1253" s="5">
        <v>9.0</v>
      </c>
      <c r="G1253" s="5">
        <v>0.2</v>
      </c>
      <c r="H1253" s="5">
        <v>2.0</v>
      </c>
      <c r="I1253" s="5">
        <v>1314.36</v>
      </c>
      <c r="J1253" s="5">
        <v>265.0</v>
      </c>
      <c r="K1253" s="5">
        <v>0.996226</v>
      </c>
      <c r="L1253" s="5">
        <v>7.0</v>
      </c>
      <c r="M1253" s="5">
        <v>0.0264151</v>
      </c>
      <c r="N1253" s="5">
        <v>0.0</v>
      </c>
      <c r="O1253" s="5">
        <v>1279360.0</v>
      </c>
      <c r="P1253" s="5">
        <v>6.18206</v>
      </c>
    </row>
    <row r="1254">
      <c r="A1254" s="5" t="s">
        <v>151</v>
      </c>
      <c r="B1254" s="5">
        <v>300.0</v>
      </c>
      <c r="C1254" s="5">
        <v>27.0</v>
      </c>
      <c r="D1254" s="5">
        <v>18.0</v>
      </c>
      <c r="E1254" s="5">
        <v>60.0</v>
      </c>
      <c r="F1254" s="5">
        <v>9.0</v>
      </c>
      <c r="G1254" s="5">
        <v>0.2</v>
      </c>
      <c r="H1254" s="5">
        <v>2.0</v>
      </c>
      <c r="I1254" s="5">
        <v>1275.32</v>
      </c>
      <c r="J1254" s="5">
        <v>261.0</v>
      </c>
      <c r="K1254" s="5">
        <v>1.0</v>
      </c>
      <c r="L1254" s="5">
        <v>0.0</v>
      </c>
      <c r="M1254" s="5">
        <v>0.0</v>
      </c>
      <c r="N1254" s="5">
        <v>1.0</v>
      </c>
      <c r="O1254" s="5">
        <v>1275320.0</v>
      </c>
      <c r="P1254" s="5">
        <v>8.47812</v>
      </c>
    </row>
    <row r="1255">
      <c r="A1255" s="5" t="s">
        <v>151</v>
      </c>
      <c r="B1255" s="5">
        <v>300.0</v>
      </c>
      <c r="C1255" s="5">
        <v>27.0</v>
      </c>
      <c r="D1255" s="5">
        <v>18.0</v>
      </c>
      <c r="E1255" s="5">
        <v>60.0</v>
      </c>
      <c r="F1255" s="5">
        <v>9.0</v>
      </c>
      <c r="G1255" s="5">
        <v>0.2</v>
      </c>
      <c r="H1255" s="5">
        <v>2.0</v>
      </c>
      <c r="I1255" s="5">
        <v>1285.3</v>
      </c>
      <c r="J1255" s="5">
        <v>262.0</v>
      </c>
      <c r="K1255" s="5">
        <v>1.0</v>
      </c>
      <c r="L1255" s="5">
        <v>0.0</v>
      </c>
      <c r="M1255" s="5">
        <v>0.0</v>
      </c>
      <c r="N1255" s="5">
        <v>0.0</v>
      </c>
      <c r="O1255" s="5">
        <v>1285300.0</v>
      </c>
      <c r="P1255" s="5">
        <v>4.24939</v>
      </c>
    </row>
    <row r="1256">
      <c r="A1256" s="5" t="s">
        <v>151</v>
      </c>
      <c r="B1256" s="5">
        <v>300.0</v>
      </c>
      <c r="C1256" s="5">
        <v>27.0</v>
      </c>
      <c r="D1256" s="5">
        <v>18.0</v>
      </c>
      <c r="E1256" s="5">
        <v>60.0</v>
      </c>
      <c r="F1256" s="5">
        <v>9.0</v>
      </c>
      <c r="G1256" s="5">
        <v>0.2</v>
      </c>
      <c r="H1256" s="5">
        <v>2.0</v>
      </c>
      <c r="I1256" s="5">
        <v>1288.21</v>
      </c>
      <c r="J1256" s="5">
        <v>262.0</v>
      </c>
      <c r="K1256" s="5">
        <v>1.0</v>
      </c>
      <c r="L1256" s="5">
        <v>0.0</v>
      </c>
      <c r="M1256" s="5">
        <v>0.0</v>
      </c>
      <c r="N1256" s="5">
        <v>1.0</v>
      </c>
      <c r="O1256" s="5">
        <v>1288210.0</v>
      </c>
      <c r="P1256" s="5">
        <v>7.04429</v>
      </c>
    </row>
    <row r="1257">
      <c r="A1257" s="5" t="s">
        <v>151</v>
      </c>
      <c r="B1257" s="5">
        <v>300.0</v>
      </c>
      <c r="C1257" s="5">
        <v>27.0</v>
      </c>
      <c r="D1257" s="5">
        <v>18.0</v>
      </c>
      <c r="E1257" s="5">
        <v>60.0</v>
      </c>
      <c r="F1257" s="5">
        <v>9.0</v>
      </c>
      <c r="G1257" s="5">
        <v>0.2</v>
      </c>
      <c r="H1257" s="5">
        <v>2.0</v>
      </c>
      <c r="I1257" s="5">
        <v>1290.78</v>
      </c>
      <c r="J1257" s="5">
        <v>265.0</v>
      </c>
      <c r="K1257" s="5">
        <v>1.0</v>
      </c>
      <c r="L1257" s="5">
        <v>0.0</v>
      </c>
      <c r="M1257" s="5">
        <v>0.0</v>
      </c>
      <c r="N1257" s="5">
        <v>1.0</v>
      </c>
      <c r="O1257" s="5">
        <v>1290780.0</v>
      </c>
      <c r="P1257" s="5">
        <v>6.45475</v>
      </c>
    </row>
    <row r="1258">
      <c r="A1258" s="5" t="s">
        <v>151</v>
      </c>
      <c r="B1258" s="5">
        <v>300.0</v>
      </c>
      <c r="C1258" s="5">
        <v>27.0</v>
      </c>
      <c r="D1258" s="5">
        <v>18.0</v>
      </c>
      <c r="E1258" s="5">
        <v>60.0</v>
      </c>
      <c r="F1258" s="5">
        <v>9.0</v>
      </c>
      <c r="G1258" s="5">
        <v>0.2</v>
      </c>
      <c r="H1258" s="5">
        <v>2.0</v>
      </c>
      <c r="I1258" s="5">
        <v>1257.66</v>
      </c>
      <c r="J1258" s="5">
        <v>260.0</v>
      </c>
      <c r="K1258" s="5">
        <v>1.0</v>
      </c>
      <c r="L1258" s="5">
        <v>0.0</v>
      </c>
      <c r="M1258" s="5">
        <v>0.0</v>
      </c>
      <c r="N1258" s="5">
        <v>0.0</v>
      </c>
      <c r="O1258" s="5">
        <v>1257660.0</v>
      </c>
      <c r="P1258" s="5">
        <v>5.40888</v>
      </c>
    </row>
    <row r="1259">
      <c r="A1259" s="5" t="s">
        <v>151</v>
      </c>
      <c r="B1259" s="5">
        <v>300.0</v>
      </c>
      <c r="C1259" s="5">
        <v>27.0</v>
      </c>
      <c r="D1259" s="5">
        <v>18.0</v>
      </c>
      <c r="E1259" s="5">
        <v>60.0</v>
      </c>
      <c r="F1259" s="5">
        <v>9.0</v>
      </c>
      <c r="G1259" s="5">
        <v>0.2</v>
      </c>
      <c r="H1259" s="5">
        <v>2.0</v>
      </c>
      <c r="I1259" s="5">
        <v>1307.22</v>
      </c>
      <c r="J1259" s="5">
        <v>270.0</v>
      </c>
      <c r="K1259" s="5">
        <v>0.996296</v>
      </c>
      <c r="L1259" s="5">
        <v>3.0</v>
      </c>
      <c r="M1259" s="5">
        <v>0.0111111</v>
      </c>
      <c r="N1259" s="5">
        <v>0.0</v>
      </c>
      <c r="O1259" s="5">
        <v>1292220.0</v>
      </c>
      <c r="P1259" s="5">
        <v>7.45099</v>
      </c>
    </row>
    <row r="1260">
      <c r="A1260" s="5" t="s">
        <v>151</v>
      </c>
      <c r="B1260" s="5">
        <v>300.0</v>
      </c>
      <c r="C1260" s="5">
        <v>27.0</v>
      </c>
      <c r="D1260" s="5">
        <v>18.0</v>
      </c>
      <c r="E1260" s="5">
        <v>60.0</v>
      </c>
      <c r="F1260" s="5">
        <v>9.0</v>
      </c>
      <c r="G1260" s="5">
        <v>0.2</v>
      </c>
      <c r="H1260" s="5">
        <v>2.0</v>
      </c>
      <c r="I1260" s="5">
        <v>1291.07</v>
      </c>
      <c r="J1260" s="5">
        <v>270.0</v>
      </c>
      <c r="K1260" s="5">
        <v>1.0</v>
      </c>
      <c r="L1260" s="5">
        <v>0.0</v>
      </c>
      <c r="M1260" s="5">
        <v>0.0</v>
      </c>
      <c r="N1260" s="5">
        <v>1.0</v>
      </c>
      <c r="O1260" s="5">
        <v>1291070.0</v>
      </c>
      <c r="P1260" s="5">
        <v>8.17251</v>
      </c>
    </row>
    <row r="1261">
      <c r="A1261" s="5" t="s">
        <v>151</v>
      </c>
      <c r="B1261" s="5">
        <v>300.0</v>
      </c>
      <c r="C1261" s="5">
        <v>27.0</v>
      </c>
      <c r="D1261" s="5">
        <v>18.0</v>
      </c>
      <c r="E1261" s="5">
        <v>60.0</v>
      </c>
      <c r="F1261" s="5">
        <v>9.0</v>
      </c>
      <c r="G1261" s="5">
        <v>0.2</v>
      </c>
      <c r="H1261" s="5">
        <v>2.0</v>
      </c>
      <c r="I1261" s="5">
        <v>1266.94</v>
      </c>
      <c r="J1261" s="5">
        <v>258.0</v>
      </c>
      <c r="K1261" s="5">
        <v>1.0</v>
      </c>
      <c r="L1261" s="5">
        <v>0.0</v>
      </c>
      <c r="M1261" s="5">
        <v>0.0</v>
      </c>
      <c r="N1261" s="5">
        <v>0.0</v>
      </c>
      <c r="O1261" s="5">
        <v>1266940.0</v>
      </c>
      <c r="P1261" s="5">
        <v>6.5982</v>
      </c>
    </row>
    <row r="1262">
      <c r="A1262" s="5" t="s">
        <v>152</v>
      </c>
      <c r="B1262" s="5">
        <v>300.0</v>
      </c>
      <c r="C1262" s="5">
        <v>27.0</v>
      </c>
      <c r="D1262" s="5">
        <v>18.0</v>
      </c>
      <c r="E1262" s="5">
        <v>60.0</v>
      </c>
      <c r="F1262" s="5">
        <v>9.0</v>
      </c>
      <c r="G1262" s="5">
        <v>0.2</v>
      </c>
      <c r="H1262" s="5">
        <v>2.0</v>
      </c>
      <c r="I1262" s="5">
        <v>1112.88</v>
      </c>
      <c r="J1262" s="5">
        <v>289.0</v>
      </c>
      <c r="K1262" s="5">
        <v>1.0</v>
      </c>
      <c r="L1262" s="5">
        <v>0.0</v>
      </c>
      <c r="M1262" s="5">
        <v>0.0</v>
      </c>
      <c r="N1262" s="5">
        <v>2.0</v>
      </c>
      <c r="O1262" s="5">
        <v>1112880.0</v>
      </c>
      <c r="P1262" s="5">
        <v>5.16353</v>
      </c>
    </row>
    <row r="1263">
      <c r="A1263" s="5" t="s">
        <v>152</v>
      </c>
      <c r="B1263" s="5">
        <v>300.0</v>
      </c>
      <c r="C1263" s="5">
        <v>27.0</v>
      </c>
      <c r="D1263" s="5">
        <v>18.0</v>
      </c>
      <c r="E1263" s="5">
        <v>60.0</v>
      </c>
      <c r="F1263" s="5">
        <v>9.0</v>
      </c>
      <c r="G1263" s="5">
        <v>0.2</v>
      </c>
      <c r="H1263" s="5">
        <v>2.0</v>
      </c>
      <c r="I1263" s="5">
        <v>1116.63</v>
      </c>
      <c r="J1263" s="5">
        <v>292.0</v>
      </c>
      <c r="K1263" s="5">
        <v>1.0</v>
      </c>
      <c r="L1263" s="5">
        <v>0.0</v>
      </c>
      <c r="M1263" s="5">
        <v>0.0</v>
      </c>
      <c r="N1263" s="5">
        <v>0.0</v>
      </c>
      <c r="O1263" s="5">
        <v>1116630.0</v>
      </c>
      <c r="P1263" s="5">
        <v>5.38983</v>
      </c>
    </row>
    <row r="1264">
      <c r="A1264" s="5" t="s">
        <v>152</v>
      </c>
      <c r="B1264" s="5">
        <v>300.0</v>
      </c>
      <c r="C1264" s="5">
        <v>27.0</v>
      </c>
      <c r="D1264" s="5">
        <v>18.0</v>
      </c>
      <c r="E1264" s="5">
        <v>60.0</v>
      </c>
      <c r="F1264" s="5">
        <v>9.0</v>
      </c>
      <c r="G1264" s="5">
        <v>0.2</v>
      </c>
      <c r="H1264" s="5">
        <v>2.0</v>
      </c>
      <c r="I1264" s="5">
        <v>1130.57</v>
      </c>
      <c r="J1264" s="5">
        <v>293.0</v>
      </c>
      <c r="K1264" s="5">
        <v>1.0</v>
      </c>
      <c r="L1264" s="5">
        <v>0.0</v>
      </c>
      <c r="M1264" s="5">
        <v>0.0</v>
      </c>
      <c r="N1264" s="5">
        <v>0.0</v>
      </c>
      <c r="O1264" s="5">
        <v>1130570.0</v>
      </c>
      <c r="P1264" s="5">
        <v>6.05216</v>
      </c>
    </row>
    <row r="1265">
      <c r="A1265" s="5" t="s">
        <v>152</v>
      </c>
      <c r="B1265" s="5">
        <v>300.0</v>
      </c>
      <c r="C1265" s="5">
        <v>27.0</v>
      </c>
      <c r="D1265" s="5">
        <v>18.0</v>
      </c>
      <c r="E1265" s="5">
        <v>60.0</v>
      </c>
      <c r="F1265" s="5">
        <v>9.0</v>
      </c>
      <c r="G1265" s="5">
        <v>0.2</v>
      </c>
      <c r="H1265" s="5">
        <v>2.0</v>
      </c>
      <c r="I1265" s="5">
        <v>1123.6</v>
      </c>
      <c r="J1265" s="5">
        <v>291.0</v>
      </c>
      <c r="K1265" s="5">
        <v>1.0</v>
      </c>
      <c r="L1265" s="5">
        <v>0.0</v>
      </c>
      <c r="M1265" s="5">
        <v>0.0</v>
      </c>
      <c r="N1265" s="5">
        <v>0.0</v>
      </c>
      <c r="O1265" s="5">
        <v>1123600.0</v>
      </c>
      <c r="P1265" s="5">
        <v>4.34563</v>
      </c>
    </row>
    <row r="1266">
      <c r="A1266" s="5" t="s">
        <v>152</v>
      </c>
      <c r="B1266" s="5">
        <v>300.0</v>
      </c>
      <c r="C1266" s="5">
        <v>27.0</v>
      </c>
      <c r="D1266" s="5">
        <v>18.0</v>
      </c>
      <c r="E1266" s="5">
        <v>60.0</v>
      </c>
      <c r="F1266" s="5">
        <v>9.0</v>
      </c>
      <c r="G1266" s="5">
        <v>0.2</v>
      </c>
      <c r="H1266" s="5">
        <v>2.0</v>
      </c>
      <c r="I1266" s="5">
        <v>1129.51</v>
      </c>
      <c r="J1266" s="5">
        <v>289.0</v>
      </c>
      <c r="K1266" s="5">
        <v>1.0</v>
      </c>
      <c r="L1266" s="5">
        <v>0.0</v>
      </c>
      <c r="M1266" s="5">
        <v>0.0</v>
      </c>
      <c r="N1266" s="5">
        <v>0.0</v>
      </c>
      <c r="O1266" s="5">
        <v>1129510.0</v>
      </c>
      <c r="P1266" s="5">
        <v>5.03672</v>
      </c>
    </row>
    <row r="1267">
      <c r="A1267" s="5" t="s">
        <v>152</v>
      </c>
      <c r="B1267" s="5">
        <v>300.0</v>
      </c>
      <c r="C1267" s="5">
        <v>27.0</v>
      </c>
      <c r="D1267" s="5">
        <v>18.0</v>
      </c>
      <c r="E1267" s="5">
        <v>60.0</v>
      </c>
      <c r="F1267" s="5">
        <v>9.0</v>
      </c>
      <c r="G1267" s="5">
        <v>0.2</v>
      </c>
      <c r="H1267" s="5">
        <v>2.0</v>
      </c>
      <c r="I1267" s="5">
        <v>1126.62</v>
      </c>
      <c r="J1267" s="5">
        <v>294.0</v>
      </c>
      <c r="K1267" s="5">
        <v>1.0</v>
      </c>
      <c r="L1267" s="5">
        <v>0.0</v>
      </c>
      <c r="M1267" s="5">
        <v>0.0</v>
      </c>
      <c r="N1267" s="5">
        <v>0.0</v>
      </c>
      <c r="O1267" s="5">
        <v>1126620.0</v>
      </c>
      <c r="P1267" s="5">
        <v>4.25333</v>
      </c>
    </row>
    <row r="1268">
      <c r="A1268" s="5" t="s">
        <v>152</v>
      </c>
      <c r="B1268" s="5">
        <v>300.0</v>
      </c>
      <c r="C1268" s="5">
        <v>27.0</v>
      </c>
      <c r="D1268" s="5">
        <v>18.0</v>
      </c>
      <c r="E1268" s="5">
        <v>60.0</v>
      </c>
      <c r="F1268" s="5">
        <v>9.0</v>
      </c>
      <c r="G1268" s="5">
        <v>0.2</v>
      </c>
      <c r="H1268" s="5">
        <v>2.0</v>
      </c>
      <c r="I1268" s="5">
        <v>1108.86</v>
      </c>
      <c r="J1268" s="5">
        <v>290.0</v>
      </c>
      <c r="K1268" s="5">
        <v>1.0</v>
      </c>
      <c r="L1268" s="5">
        <v>0.0</v>
      </c>
      <c r="M1268" s="5">
        <v>0.0</v>
      </c>
      <c r="N1268" s="5">
        <v>1.0</v>
      </c>
      <c r="O1268" s="5">
        <v>1108860.0</v>
      </c>
      <c r="P1268" s="5">
        <v>5.02345</v>
      </c>
    </row>
    <row r="1269">
      <c r="A1269" s="5" t="s">
        <v>152</v>
      </c>
      <c r="B1269" s="5">
        <v>300.0</v>
      </c>
      <c r="C1269" s="5">
        <v>27.0</v>
      </c>
      <c r="D1269" s="5">
        <v>18.0</v>
      </c>
      <c r="E1269" s="5">
        <v>60.0</v>
      </c>
      <c r="F1269" s="5">
        <v>9.0</v>
      </c>
      <c r="G1269" s="5">
        <v>0.2</v>
      </c>
      <c r="H1269" s="5">
        <v>2.0</v>
      </c>
      <c r="I1269" s="5">
        <v>1106.01</v>
      </c>
      <c r="J1269" s="5">
        <v>289.0</v>
      </c>
      <c r="K1269" s="5">
        <v>1.0</v>
      </c>
      <c r="L1269" s="5">
        <v>0.0</v>
      </c>
      <c r="M1269" s="5">
        <v>0.0</v>
      </c>
      <c r="N1269" s="5">
        <v>1.0</v>
      </c>
      <c r="O1269" s="5">
        <v>1106010.0</v>
      </c>
      <c r="P1269" s="5">
        <v>4.24694</v>
      </c>
    </row>
    <row r="1270">
      <c r="A1270" s="5" t="s">
        <v>152</v>
      </c>
      <c r="B1270" s="5">
        <v>300.0</v>
      </c>
      <c r="C1270" s="5">
        <v>27.0</v>
      </c>
      <c r="D1270" s="5">
        <v>18.0</v>
      </c>
      <c r="E1270" s="5">
        <v>60.0</v>
      </c>
      <c r="F1270" s="5">
        <v>9.0</v>
      </c>
      <c r="G1270" s="5">
        <v>0.2</v>
      </c>
      <c r="H1270" s="5">
        <v>2.0</v>
      </c>
      <c r="I1270" s="5">
        <v>1101.36</v>
      </c>
      <c r="J1270" s="5">
        <v>290.0</v>
      </c>
      <c r="K1270" s="5">
        <v>1.0</v>
      </c>
      <c r="L1270" s="5">
        <v>0.0</v>
      </c>
      <c r="M1270" s="5">
        <v>0.0</v>
      </c>
      <c r="N1270" s="5">
        <v>0.0</v>
      </c>
      <c r="O1270" s="5">
        <v>1101360.0</v>
      </c>
      <c r="P1270" s="5">
        <v>4.94994</v>
      </c>
    </row>
    <row r="1271">
      <c r="A1271" s="5" t="s">
        <v>152</v>
      </c>
      <c r="B1271" s="5">
        <v>300.0</v>
      </c>
      <c r="C1271" s="5">
        <v>27.0</v>
      </c>
      <c r="D1271" s="5">
        <v>18.0</v>
      </c>
      <c r="E1271" s="5">
        <v>60.0</v>
      </c>
      <c r="F1271" s="5">
        <v>9.0</v>
      </c>
      <c r="G1271" s="5">
        <v>0.2</v>
      </c>
      <c r="H1271" s="5">
        <v>2.0</v>
      </c>
      <c r="I1271" s="5">
        <v>1111.36</v>
      </c>
      <c r="J1271" s="5">
        <v>288.0</v>
      </c>
      <c r="K1271" s="5">
        <v>1.0</v>
      </c>
      <c r="L1271" s="5">
        <v>0.0</v>
      </c>
      <c r="M1271" s="5">
        <v>0.0</v>
      </c>
      <c r="N1271" s="5">
        <v>0.0</v>
      </c>
      <c r="O1271" s="5">
        <v>1111360.0</v>
      </c>
      <c r="P1271" s="5">
        <v>5.13725</v>
      </c>
    </row>
    <row r="1272">
      <c r="A1272" s="5" t="s">
        <v>153</v>
      </c>
      <c r="B1272" s="5">
        <v>300.0</v>
      </c>
      <c r="C1272" s="5">
        <v>27.0</v>
      </c>
      <c r="D1272" s="5">
        <v>18.0</v>
      </c>
      <c r="E1272" s="5">
        <v>60.0</v>
      </c>
      <c r="F1272" s="5">
        <v>9.0</v>
      </c>
      <c r="G1272" s="5">
        <v>0.2</v>
      </c>
      <c r="H1272" s="5">
        <v>2.0</v>
      </c>
      <c r="I1272" s="5">
        <v>1294.74</v>
      </c>
      <c r="J1272" s="5">
        <v>265.0</v>
      </c>
      <c r="K1272" s="5">
        <v>1.0</v>
      </c>
      <c r="L1272" s="5">
        <v>0.0</v>
      </c>
      <c r="M1272" s="5">
        <v>0.0</v>
      </c>
      <c r="N1272" s="5">
        <v>0.0</v>
      </c>
      <c r="O1272" s="5">
        <v>1294740.0</v>
      </c>
      <c r="P1272" s="5">
        <v>6.07895</v>
      </c>
    </row>
    <row r="1273">
      <c r="A1273" s="5" t="s">
        <v>153</v>
      </c>
      <c r="B1273" s="5">
        <v>300.0</v>
      </c>
      <c r="C1273" s="5">
        <v>27.0</v>
      </c>
      <c r="D1273" s="5">
        <v>18.0</v>
      </c>
      <c r="E1273" s="5">
        <v>60.0</v>
      </c>
      <c r="F1273" s="5">
        <v>9.0</v>
      </c>
      <c r="G1273" s="5">
        <v>0.2</v>
      </c>
      <c r="H1273" s="5">
        <v>2.0</v>
      </c>
      <c r="I1273" s="5">
        <v>1558.43</v>
      </c>
      <c r="J1273" s="5">
        <v>267.0</v>
      </c>
      <c r="K1273" s="5">
        <v>0.988764</v>
      </c>
      <c r="L1273" s="5">
        <v>54.0</v>
      </c>
      <c r="M1273" s="5">
        <v>0.202247</v>
      </c>
      <c r="N1273" s="5">
        <v>0.0</v>
      </c>
      <c r="O1273" s="5">
        <v>1288430.0</v>
      </c>
      <c r="P1273" s="5">
        <v>5.63685</v>
      </c>
    </row>
    <row r="1274">
      <c r="A1274" s="5" t="s">
        <v>153</v>
      </c>
      <c r="B1274" s="5">
        <v>300.0</v>
      </c>
      <c r="C1274" s="5">
        <v>27.0</v>
      </c>
      <c r="D1274" s="5">
        <v>18.0</v>
      </c>
      <c r="E1274" s="5">
        <v>60.0</v>
      </c>
      <c r="F1274" s="5">
        <v>9.0</v>
      </c>
      <c r="G1274" s="5">
        <v>0.2</v>
      </c>
      <c r="H1274" s="5">
        <v>2.0</v>
      </c>
      <c r="I1274" s="5">
        <v>1299.82</v>
      </c>
      <c r="J1274" s="5">
        <v>267.0</v>
      </c>
      <c r="K1274" s="5">
        <v>1.0</v>
      </c>
      <c r="L1274" s="5">
        <v>0.0</v>
      </c>
      <c r="M1274" s="5">
        <v>0.0</v>
      </c>
      <c r="N1274" s="5">
        <v>0.0</v>
      </c>
      <c r="O1274" s="5">
        <v>1299820.0</v>
      </c>
      <c r="P1274" s="5">
        <v>7.81796</v>
      </c>
    </row>
    <row r="1275">
      <c r="A1275" s="5" t="s">
        <v>153</v>
      </c>
      <c r="B1275" s="5">
        <v>300.0</v>
      </c>
      <c r="C1275" s="5">
        <v>27.0</v>
      </c>
      <c r="D1275" s="5">
        <v>18.0</v>
      </c>
      <c r="E1275" s="5">
        <v>60.0</v>
      </c>
      <c r="F1275" s="5">
        <v>9.0</v>
      </c>
      <c r="G1275" s="5">
        <v>0.2</v>
      </c>
      <c r="H1275" s="5">
        <v>2.0</v>
      </c>
      <c r="I1275" s="5">
        <v>1296.75</v>
      </c>
      <c r="J1275" s="5">
        <v>262.0</v>
      </c>
      <c r="K1275" s="5">
        <v>1.0</v>
      </c>
      <c r="L1275" s="5">
        <v>0.0</v>
      </c>
      <c r="M1275" s="5">
        <v>0.0</v>
      </c>
      <c r="N1275" s="5">
        <v>1.0</v>
      </c>
      <c r="O1275" s="5">
        <v>1296750.0</v>
      </c>
      <c r="P1275" s="5">
        <v>4.71925</v>
      </c>
    </row>
    <row r="1276">
      <c r="A1276" s="5" t="s">
        <v>153</v>
      </c>
      <c r="B1276" s="5">
        <v>300.0</v>
      </c>
      <c r="C1276" s="5">
        <v>27.0</v>
      </c>
      <c r="D1276" s="5">
        <v>18.0</v>
      </c>
      <c r="E1276" s="5">
        <v>60.0</v>
      </c>
      <c r="F1276" s="5">
        <v>9.0</v>
      </c>
      <c r="G1276" s="5">
        <v>0.2</v>
      </c>
      <c r="H1276" s="5">
        <v>2.0</v>
      </c>
      <c r="I1276" s="5">
        <v>1287.18</v>
      </c>
      <c r="J1276" s="5">
        <v>271.0</v>
      </c>
      <c r="K1276" s="5">
        <v>1.0</v>
      </c>
      <c r="L1276" s="5">
        <v>0.0</v>
      </c>
      <c r="M1276" s="5">
        <v>0.0</v>
      </c>
      <c r="N1276" s="5">
        <v>0.0</v>
      </c>
      <c r="O1276" s="5">
        <v>1287180.0</v>
      </c>
      <c r="P1276" s="5">
        <v>6.31537</v>
      </c>
    </row>
    <row r="1277">
      <c r="A1277" s="5" t="s">
        <v>153</v>
      </c>
      <c r="B1277" s="5">
        <v>300.0</v>
      </c>
      <c r="C1277" s="5">
        <v>27.0</v>
      </c>
      <c r="D1277" s="5">
        <v>18.0</v>
      </c>
      <c r="E1277" s="5">
        <v>60.0</v>
      </c>
      <c r="F1277" s="5">
        <v>9.0</v>
      </c>
      <c r="G1277" s="5">
        <v>0.2</v>
      </c>
      <c r="H1277" s="5">
        <v>2.0</v>
      </c>
      <c r="I1277" s="5">
        <v>1357.19</v>
      </c>
      <c r="J1277" s="5">
        <v>265.0</v>
      </c>
      <c r="K1277" s="5">
        <v>0.992453</v>
      </c>
      <c r="L1277" s="5">
        <v>15.0</v>
      </c>
      <c r="M1277" s="5">
        <v>0.0566038</v>
      </c>
      <c r="N1277" s="5">
        <v>0.0</v>
      </c>
      <c r="O1277" s="5">
        <v>1282190.0</v>
      </c>
      <c r="P1277" s="5">
        <v>6.75335</v>
      </c>
    </row>
    <row r="1278">
      <c r="A1278" s="5" t="s">
        <v>153</v>
      </c>
      <c r="B1278" s="5">
        <v>300.0</v>
      </c>
      <c r="C1278" s="5">
        <v>27.0</v>
      </c>
      <c r="D1278" s="5">
        <v>18.0</v>
      </c>
      <c r="E1278" s="5">
        <v>60.0</v>
      </c>
      <c r="F1278" s="5">
        <v>9.0</v>
      </c>
      <c r="G1278" s="5">
        <v>0.2</v>
      </c>
      <c r="H1278" s="5">
        <v>2.0</v>
      </c>
      <c r="I1278" s="5">
        <v>1282.74</v>
      </c>
      <c r="J1278" s="5">
        <v>267.0</v>
      </c>
      <c r="K1278" s="5">
        <v>1.0</v>
      </c>
      <c r="L1278" s="5">
        <v>0.0</v>
      </c>
      <c r="M1278" s="5">
        <v>0.0</v>
      </c>
      <c r="N1278" s="5">
        <v>0.0</v>
      </c>
      <c r="O1278" s="5">
        <v>1282740.0</v>
      </c>
      <c r="P1278" s="5">
        <v>6.94743</v>
      </c>
    </row>
    <row r="1279">
      <c r="A1279" s="5" t="s">
        <v>153</v>
      </c>
      <c r="B1279" s="5">
        <v>300.0</v>
      </c>
      <c r="C1279" s="5">
        <v>27.0</v>
      </c>
      <c r="D1279" s="5">
        <v>18.0</v>
      </c>
      <c r="E1279" s="5">
        <v>60.0</v>
      </c>
      <c r="F1279" s="5">
        <v>9.0</v>
      </c>
      <c r="G1279" s="5">
        <v>0.2</v>
      </c>
      <c r="H1279" s="5">
        <v>2.0</v>
      </c>
      <c r="I1279" s="5">
        <v>1286.45</v>
      </c>
      <c r="J1279" s="5">
        <v>266.0</v>
      </c>
      <c r="K1279" s="5">
        <v>1.0</v>
      </c>
      <c r="L1279" s="5">
        <v>0.0</v>
      </c>
      <c r="M1279" s="5">
        <v>0.0</v>
      </c>
      <c r="N1279" s="5">
        <v>0.0</v>
      </c>
      <c r="O1279" s="5">
        <v>1286450.0</v>
      </c>
      <c r="P1279" s="5">
        <v>6.81086</v>
      </c>
    </row>
    <row r="1280">
      <c r="A1280" s="5" t="s">
        <v>153</v>
      </c>
      <c r="B1280" s="5">
        <v>300.0</v>
      </c>
      <c r="C1280" s="5">
        <v>27.0</v>
      </c>
      <c r="D1280" s="5">
        <v>18.0</v>
      </c>
      <c r="E1280" s="5">
        <v>60.0</v>
      </c>
      <c r="F1280" s="5">
        <v>9.0</v>
      </c>
      <c r="G1280" s="5">
        <v>0.2</v>
      </c>
      <c r="H1280" s="5">
        <v>2.0</v>
      </c>
      <c r="I1280" s="5">
        <v>1277.69</v>
      </c>
      <c r="J1280" s="5">
        <v>258.0</v>
      </c>
      <c r="K1280" s="5">
        <v>1.0</v>
      </c>
      <c r="L1280" s="5">
        <v>0.0</v>
      </c>
      <c r="M1280" s="5">
        <v>0.0</v>
      </c>
      <c r="N1280" s="5">
        <v>0.0</v>
      </c>
      <c r="O1280" s="5">
        <v>1277690.0</v>
      </c>
      <c r="P1280" s="5">
        <v>7.56937</v>
      </c>
    </row>
    <row r="1281">
      <c r="A1281" s="5" t="s">
        <v>153</v>
      </c>
      <c r="B1281" s="5">
        <v>300.0</v>
      </c>
      <c r="C1281" s="5">
        <v>27.0</v>
      </c>
      <c r="D1281" s="5">
        <v>18.0</v>
      </c>
      <c r="E1281" s="5">
        <v>60.0</v>
      </c>
      <c r="F1281" s="5">
        <v>9.0</v>
      </c>
      <c r="G1281" s="5">
        <v>0.2</v>
      </c>
      <c r="H1281" s="5">
        <v>2.0</v>
      </c>
      <c r="I1281" s="5">
        <v>1285.42</v>
      </c>
      <c r="J1281" s="5">
        <v>264.0</v>
      </c>
      <c r="K1281" s="5">
        <v>1.0</v>
      </c>
      <c r="L1281" s="5">
        <v>0.0</v>
      </c>
      <c r="M1281" s="5">
        <v>0.0</v>
      </c>
      <c r="N1281" s="5">
        <v>0.0</v>
      </c>
      <c r="O1281" s="5">
        <v>1285420.0</v>
      </c>
      <c r="P1281" s="5">
        <v>6.37614</v>
      </c>
    </row>
    <row r="1282">
      <c r="A1282" s="5" t="s">
        <v>154</v>
      </c>
      <c r="B1282" s="5">
        <v>300.0</v>
      </c>
      <c r="C1282" s="5">
        <v>27.0</v>
      </c>
      <c r="D1282" s="5">
        <v>18.0</v>
      </c>
      <c r="E1282" s="5">
        <v>60.0</v>
      </c>
      <c r="F1282" s="5">
        <v>9.0</v>
      </c>
      <c r="G1282" s="5">
        <v>0.2</v>
      </c>
      <c r="H1282" s="5">
        <v>2.0</v>
      </c>
      <c r="I1282" s="5">
        <v>1158.36</v>
      </c>
      <c r="J1282" s="5">
        <v>288.0</v>
      </c>
      <c r="K1282" s="5">
        <v>1.0</v>
      </c>
      <c r="L1282" s="5">
        <v>0.0</v>
      </c>
      <c r="M1282" s="5">
        <v>0.0</v>
      </c>
      <c r="N1282" s="5">
        <v>0.0</v>
      </c>
      <c r="O1282" s="5">
        <v>1158360.0</v>
      </c>
      <c r="P1282" s="5">
        <v>10.4608</v>
      </c>
    </row>
    <row r="1283">
      <c r="A1283" s="5" t="s">
        <v>154</v>
      </c>
      <c r="B1283" s="5">
        <v>300.0</v>
      </c>
      <c r="C1283" s="5">
        <v>27.0</v>
      </c>
      <c r="D1283" s="5">
        <v>18.0</v>
      </c>
      <c r="E1283" s="5">
        <v>60.0</v>
      </c>
      <c r="F1283" s="5">
        <v>9.0</v>
      </c>
      <c r="G1283" s="5">
        <v>0.2</v>
      </c>
      <c r="H1283" s="5">
        <v>2.0</v>
      </c>
      <c r="I1283" s="5">
        <v>1170.63</v>
      </c>
      <c r="J1283" s="5">
        <v>291.0</v>
      </c>
      <c r="K1283" s="5">
        <v>1.0</v>
      </c>
      <c r="L1283" s="5">
        <v>0.0</v>
      </c>
      <c r="M1283" s="5">
        <v>0.0</v>
      </c>
      <c r="N1283" s="5">
        <v>0.0</v>
      </c>
      <c r="O1283" s="5">
        <v>1170630.0</v>
      </c>
      <c r="P1283" s="5">
        <v>7.58757</v>
      </c>
    </row>
    <row r="1284">
      <c r="A1284" s="5" t="s">
        <v>154</v>
      </c>
      <c r="B1284" s="5">
        <v>300.0</v>
      </c>
      <c r="C1284" s="5">
        <v>27.0</v>
      </c>
      <c r="D1284" s="5">
        <v>18.0</v>
      </c>
      <c r="E1284" s="5">
        <v>60.0</v>
      </c>
      <c r="F1284" s="5">
        <v>9.0</v>
      </c>
      <c r="G1284" s="5">
        <v>0.2</v>
      </c>
      <c r="H1284" s="5">
        <v>2.0</v>
      </c>
      <c r="I1284" s="5">
        <v>1169.03</v>
      </c>
      <c r="J1284" s="5">
        <v>293.0</v>
      </c>
      <c r="K1284" s="5">
        <v>1.0</v>
      </c>
      <c r="L1284" s="5">
        <v>0.0</v>
      </c>
      <c r="M1284" s="5">
        <v>0.0</v>
      </c>
      <c r="N1284" s="5">
        <v>1.0</v>
      </c>
      <c r="O1284" s="5">
        <v>1169030.0</v>
      </c>
      <c r="P1284" s="5">
        <v>8.63343</v>
      </c>
    </row>
    <row r="1285">
      <c r="A1285" s="5" t="s">
        <v>154</v>
      </c>
      <c r="B1285" s="5">
        <v>300.0</v>
      </c>
      <c r="C1285" s="5">
        <v>27.0</v>
      </c>
      <c r="D1285" s="5">
        <v>18.0</v>
      </c>
      <c r="E1285" s="5">
        <v>60.0</v>
      </c>
      <c r="F1285" s="5">
        <v>9.0</v>
      </c>
      <c r="G1285" s="5">
        <v>0.2</v>
      </c>
      <c r="H1285" s="5">
        <v>2.0</v>
      </c>
      <c r="I1285" s="5">
        <v>1141.68</v>
      </c>
      <c r="J1285" s="5">
        <v>291.0</v>
      </c>
      <c r="K1285" s="5">
        <v>1.0</v>
      </c>
      <c r="L1285" s="5">
        <v>0.0</v>
      </c>
      <c r="M1285" s="5">
        <v>0.0</v>
      </c>
      <c r="N1285" s="5">
        <v>1.0</v>
      </c>
      <c r="O1285" s="5">
        <v>1141680.0</v>
      </c>
      <c r="P1285" s="5">
        <v>5.76914</v>
      </c>
    </row>
    <row r="1286">
      <c r="A1286" s="5" t="s">
        <v>154</v>
      </c>
      <c r="B1286" s="5">
        <v>300.0</v>
      </c>
      <c r="C1286" s="5">
        <v>27.0</v>
      </c>
      <c r="D1286" s="5">
        <v>18.0</v>
      </c>
      <c r="E1286" s="5">
        <v>60.0</v>
      </c>
      <c r="F1286" s="5">
        <v>9.0</v>
      </c>
      <c r="G1286" s="5">
        <v>0.2</v>
      </c>
      <c r="H1286" s="5">
        <v>2.0</v>
      </c>
      <c r="I1286" s="5">
        <v>1169.09</v>
      </c>
      <c r="J1286" s="5">
        <v>290.0</v>
      </c>
      <c r="K1286" s="5">
        <v>1.0</v>
      </c>
      <c r="L1286" s="5">
        <v>0.0</v>
      </c>
      <c r="M1286" s="5">
        <v>0.0</v>
      </c>
      <c r="N1286" s="5">
        <v>0.0</v>
      </c>
      <c r="O1286" s="5">
        <v>1169090.0</v>
      </c>
      <c r="P1286" s="5">
        <v>6.45596</v>
      </c>
    </row>
    <row r="1287">
      <c r="A1287" s="5" t="s">
        <v>154</v>
      </c>
      <c r="B1287" s="5">
        <v>300.0</v>
      </c>
      <c r="C1287" s="5">
        <v>27.0</v>
      </c>
      <c r="D1287" s="5">
        <v>18.0</v>
      </c>
      <c r="E1287" s="5">
        <v>60.0</v>
      </c>
      <c r="F1287" s="5">
        <v>9.0</v>
      </c>
      <c r="G1287" s="5">
        <v>0.2</v>
      </c>
      <c r="H1287" s="5">
        <v>2.0</v>
      </c>
      <c r="I1287" s="5">
        <v>1165.64</v>
      </c>
      <c r="J1287" s="5">
        <v>289.0</v>
      </c>
      <c r="K1287" s="5">
        <v>1.0</v>
      </c>
      <c r="L1287" s="5">
        <v>0.0</v>
      </c>
      <c r="M1287" s="5">
        <v>0.0</v>
      </c>
      <c r="N1287" s="5">
        <v>0.0</v>
      </c>
      <c r="O1287" s="5">
        <v>1165640.0</v>
      </c>
      <c r="P1287" s="5">
        <v>7.01725</v>
      </c>
    </row>
    <row r="1288">
      <c r="A1288" s="5" t="s">
        <v>154</v>
      </c>
      <c r="B1288" s="5">
        <v>300.0</v>
      </c>
      <c r="C1288" s="5">
        <v>27.0</v>
      </c>
      <c r="D1288" s="5">
        <v>18.0</v>
      </c>
      <c r="E1288" s="5">
        <v>60.0</v>
      </c>
      <c r="F1288" s="5">
        <v>9.0</v>
      </c>
      <c r="G1288" s="5">
        <v>0.2</v>
      </c>
      <c r="H1288" s="5">
        <v>2.0</v>
      </c>
      <c r="I1288" s="5">
        <v>1153.0</v>
      </c>
      <c r="J1288" s="5">
        <v>292.0</v>
      </c>
      <c r="K1288" s="5">
        <v>1.0</v>
      </c>
      <c r="L1288" s="5">
        <v>0.0</v>
      </c>
      <c r="M1288" s="5">
        <v>0.0</v>
      </c>
      <c r="N1288" s="5">
        <v>0.0</v>
      </c>
      <c r="O1288" s="5">
        <v>1153000.0</v>
      </c>
      <c r="P1288" s="5">
        <v>8.91323</v>
      </c>
    </row>
    <row r="1289">
      <c r="A1289" s="5" t="s">
        <v>154</v>
      </c>
      <c r="B1289" s="5">
        <v>300.0</v>
      </c>
      <c r="C1289" s="5">
        <v>27.0</v>
      </c>
      <c r="D1289" s="5">
        <v>18.0</v>
      </c>
      <c r="E1289" s="5">
        <v>60.0</v>
      </c>
      <c r="F1289" s="5">
        <v>9.0</v>
      </c>
      <c r="G1289" s="5">
        <v>0.2</v>
      </c>
      <c r="H1289" s="5">
        <v>2.0</v>
      </c>
      <c r="I1289" s="5">
        <v>1162.27</v>
      </c>
      <c r="J1289" s="5">
        <v>287.0</v>
      </c>
      <c r="K1289" s="5">
        <v>1.0</v>
      </c>
      <c r="L1289" s="5">
        <v>0.0</v>
      </c>
      <c r="M1289" s="5">
        <v>0.0</v>
      </c>
      <c r="N1289" s="5">
        <v>2.0</v>
      </c>
      <c r="O1289" s="5">
        <v>1162270.0</v>
      </c>
      <c r="P1289" s="5">
        <v>6.48712</v>
      </c>
    </row>
    <row r="1290">
      <c r="A1290" s="5" t="s">
        <v>154</v>
      </c>
      <c r="B1290" s="5">
        <v>300.0</v>
      </c>
      <c r="C1290" s="5">
        <v>27.0</v>
      </c>
      <c r="D1290" s="5">
        <v>18.0</v>
      </c>
      <c r="E1290" s="5">
        <v>60.0</v>
      </c>
      <c r="F1290" s="5">
        <v>9.0</v>
      </c>
      <c r="G1290" s="5">
        <v>0.2</v>
      </c>
      <c r="H1290" s="5">
        <v>2.0</v>
      </c>
      <c r="I1290" s="5">
        <v>1153.41</v>
      </c>
      <c r="J1290" s="5">
        <v>291.0</v>
      </c>
      <c r="K1290" s="5">
        <v>1.0</v>
      </c>
      <c r="L1290" s="5">
        <v>0.0</v>
      </c>
      <c r="M1290" s="5">
        <v>0.0</v>
      </c>
      <c r="N1290" s="5">
        <v>2.0</v>
      </c>
      <c r="O1290" s="5">
        <v>1153410.0</v>
      </c>
      <c r="P1290" s="5">
        <v>5.63236</v>
      </c>
    </row>
    <row r="1291">
      <c r="A1291" s="5" t="s">
        <v>154</v>
      </c>
      <c r="B1291" s="5">
        <v>300.0</v>
      </c>
      <c r="C1291" s="5">
        <v>27.0</v>
      </c>
      <c r="D1291" s="5">
        <v>18.0</v>
      </c>
      <c r="E1291" s="5">
        <v>60.0</v>
      </c>
      <c r="F1291" s="5">
        <v>9.0</v>
      </c>
      <c r="G1291" s="5">
        <v>0.2</v>
      </c>
      <c r="H1291" s="5">
        <v>2.0</v>
      </c>
      <c r="I1291" s="5">
        <v>1152.68</v>
      </c>
      <c r="J1291" s="5">
        <v>289.0</v>
      </c>
      <c r="K1291" s="5">
        <v>1.0</v>
      </c>
      <c r="L1291" s="5">
        <v>0.0</v>
      </c>
      <c r="M1291" s="5">
        <v>0.0</v>
      </c>
      <c r="N1291" s="5">
        <v>0.0</v>
      </c>
      <c r="O1291" s="5">
        <v>1152680.0</v>
      </c>
      <c r="P1291" s="5">
        <v>6.58807</v>
      </c>
    </row>
    <row r="1292">
      <c r="A1292" s="5" t="s">
        <v>155</v>
      </c>
      <c r="B1292" s="5">
        <v>300.0</v>
      </c>
      <c r="C1292" s="5">
        <v>27.0</v>
      </c>
      <c r="D1292" s="5">
        <v>18.0</v>
      </c>
      <c r="E1292" s="5">
        <v>60.0</v>
      </c>
      <c r="F1292" s="5">
        <v>9.0</v>
      </c>
      <c r="G1292" s="5">
        <v>0.2</v>
      </c>
      <c r="H1292" s="5">
        <v>2.0</v>
      </c>
      <c r="I1292" s="5">
        <v>1285.3</v>
      </c>
      <c r="J1292" s="5">
        <v>278.0</v>
      </c>
      <c r="K1292" s="5">
        <v>1.0</v>
      </c>
      <c r="L1292" s="5">
        <v>0.0</v>
      </c>
      <c r="M1292" s="5">
        <v>0.0</v>
      </c>
      <c r="N1292" s="5">
        <v>1.0</v>
      </c>
      <c r="O1292" s="5">
        <v>1285300.0</v>
      </c>
      <c r="P1292" s="5">
        <v>5.08959</v>
      </c>
    </row>
    <row r="1293">
      <c r="A1293" s="5" t="s">
        <v>155</v>
      </c>
      <c r="B1293" s="5">
        <v>300.0</v>
      </c>
      <c r="C1293" s="5">
        <v>27.0</v>
      </c>
      <c r="D1293" s="5">
        <v>18.0</v>
      </c>
      <c r="E1293" s="5">
        <v>60.0</v>
      </c>
      <c r="F1293" s="5">
        <v>9.0</v>
      </c>
      <c r="G1293" s="5">
        <v>0.2</v>
      </c>
      <c r="H1293" s="5">
        <v>2.0</v>
      </c>
      <c r="I1293" s="5">
        <v>1293.28</v>
      </c>
      <c r="J1293" s="5">
        <v>276.0</v>
      </c>
      <c r="K1293" s="5">
        <v>1.0</v>
      </c>
      <c r="L1293" s="5">
        <v>0.0</v>
      </c>
      <c r="M1293" s="5">
        <v>0.0</v>
      </c>
      <c r="N1293" s="5">
        <v>1.0</v>
      </c>
      <c r="O1293" s="5">
        <v>1293280.0</v>
      </c>
      <c r="P1293" s="5">
        <v>5.45983</v>
      </c>
    </row>
    <row r="1294">
      <c r="A1294" s="5" t="s">
        <v>155</v>
      </c>
      <c r="B1294" s="5">
        <v>300.0</v>
      </c>
      <c r="C1294" s="5">
        <v>27.0</v>
      </c>
      <c r="D1294" s="5">
        <v>18.0</v>
      </c>
      <c r="E1294" s="5">
        <v>60.0</v>
      </c>
      <c r="F1294" s="5">
        <v>9.0</v>
      </c>
      <c r="G1294" s="5">
        <v>0.2</v>
      </c>
      <c r="H1294" s="5">
        <v>2.0</v>
      </c>
      <c r="I1294" s="5">
        <v>1498.21</v>
      </c>
      <c r="J1294" s="5">
        <v>276.0</v>
      </c>
      <c r="K1294" s="5">
        <v>0.996377</v>
      </c>
      <c r="L1294" s="5">
        <v>41.0</v>
      </c>
      <c r="M1294" s="5">
        <v>0.148551</v>
      </c>
      <c r="N1294" s="5">
        <v>0.0</v>
      </c>
      <c r="O1294" s="5">
        <v>1293210.0</v>
      </c>
      <c r="P1294" s="5">
        <v>6.00184</v>
      </c>
    </row>
    <row r="1295">
      <c r="A1295" s="5" t="s">
        <v>155</v>
      </c>
      <c r="B1295" s="5">
        <v>300.0</v>
      </c>
      <c r="C1295" s="5">
        <v>27.0</v>
      </c>
      <c r="D1295" s="5">
        <v>18.0</v>
      </c>
      <c r="E1295" s="5">
        <v>60.0</v>
      </c>
      <c r="F1295" s="5">
        <v>9.0</v>
      </c>
      <c r="G1295" s="5">
        <v>0.2</v>
      </c>
      <c r="H1295" s="5">
        <v>2.0</v>
      </c>
      <c r="I1295" s="5">
        <v>1292.26</v>
      </c>
      <c r="J1295" s="5">
        <v>277.0</v>
      </c>
      <c r="K1295" s="5">
        <v>1.0</v>
      </c>
      <c r="L1295" s="5">
        <v>0.0</v>
      </c>
      <c r="M1295" s="5">
        <v>0.0</v>
      </c>
      <c r="N1295" s="5">
        <v>0.0</v>
      </c>
      <c r="O1295" s="5">
        <v>1292260.0</v>
      </c>
      <c r="P1295" s="5">
        <v>7.47077</v>
      </c>
    </row>
    <row r="1296">
      <c r="A1296" s="5" t="s">
        <v>155</v>
      </c>
      <c r="B1296" s="5">
        <v>300.0</v>
      </c>
      <c r="C1296" s="5">
        <v>27.0</v>
      </c>
      <c r="D1296" s="5">
        <v>18.0</v>
      </c>
      <c r="E1296" s="5">
        <v>60.0</v>
      </c>
      <c r="F1296" s="5">
        <v>9.0</v>
      </c>
      <c r="G1296" s="5">
        <v>0.2</v>
      </c>
      <c r="H1296" s="5">
        <v>2.0</v>
      </c>
      <c r="I1296" s="5">
        <v>1301.28</v>
      </c>
      <c r="J1296" s="5">
        <v>277.0</v>
      </c>
      <c r="K1296" s="5">
        <v>1.0</v>
      </c>
      <c r="L1296" s="5">
        <v>0.0</v>
      </c>
      <c r="M1296" s="5">
        <v>0.0</v>
      </c>
      <c r="N1296" s="5">
        <v>0.0</v>
      </c>
      <c r="O1296" s="5">
        <v>1301280.0</v>
      </c>
      <c r="P1296" s="5">
        <v>6.75386</v>
      </c>
    </row>
    <row r="1297">
      <c r="A1297" s="5" t="s">
        <v>155</v>
      </c>
      <c r="B1297" s="5">
        <v>300.0</v>
      </c>
      <c r="C1297" s="5">
        <v>27.0</v>
      </c>
      <c r="D1297" s="5">
        <v>18.0</v>
      </c>
      <c r="E1297" s="5">
        <v>60.0</v>
      </c>
      <c r="F1297" s="5">
        <v>9.0</v>
      </c>
      <c r="G1297" s="5">
        <v>0.2</v>
      </c>
      <c r="H1297" s="5">
        <v>2.0</v>
      </c>
      <c r="I1297" s="5">
        <v>1787.02</v>
      </c>
      <c r="J1297" s="5">
        <v>278.0</v>
      </c>
      <c r="K1297" s="5">
        <v>0.996403</v>
      </c>
      <c r="L1297" s="5">
        <v>98.0</v>
      </c>
      <c r="M1297" s="5">
        <v>0.352518</v>
      </c>
      <c r="N1297" s="5">
        <v>1.0</v>
      </c>
      <c r="O1297" s="5">
        <v>1297020.0</v>
      </c>
      <c r="P1297" s="5">
        <v>5.40878</v>
      </c>
    </row>
    <row r="1298">
      <c r="A1298" s="5" t="s">
        <v>155</v>
      </c>
      <c r="B1298" s="5">
        <v>300.0</v>
      </c>
      <c r="C1298" s="5">
        <v>27.0</v>
      </c>
      <c r="D1298" s="5">
        <v>18.0</v>
      </c>
      <c r="E1298" s="5">
        <v>60.0</v>
      </c>
      <c r="F1298" s="5">
        <v>9.0</v>
      </c>
      <c r="G1298" s="5">
        <v>0.2</v>
      </c>
      <c r="H1298" s="5">
        <v>2.0</v>
      </c>
      <c r="I1298" s="5">
        <v>1294.2</v>
      </c>
      <c r="J1298" s="5">
        <v>274.0</v>
      </c>
      <c r="K1298" s="5">
        <v>1.0</v>
      </c>
      <c r="L1298" s="5">
        <v>0.0</v>
      </c>
      <c r="M1298" s="5">
        <v>0.0</v>
      </c>
      <c r="N1298" s="5">
        <v>0.0</v>
      </c>
      <c r="O1298" s="5">
        <v>1294200.0</v>
      </c>
      <c r="P1298" s="5">
        <v>5.59731</v>
      </c>
    </row>
    <row r="1299">
      <c r="A1299" s="5" t="s">
        <v>155</v>
      </c>
      <c r="B1299" s="5">
        <v>300.0</v>
      </c>
      <c r="C1299" s="5">
        <v>27.0</v>
      </c>
      <c r="D1299" s="5">
        <v>18.0</v>
      </c>
      <c r="E1299" s="5">
        <v>60.0</v>
      </c>
      <c r="F1299" s="5">
        <v>9.0</v>
      </c>
      <c r="G1299" s="5">
        <v>0.2</v>
      </c>
      <c r="H1299" s="5">
        <v>2.0</v>
      </c>
      <c r="I1299" s="5">
        <v>1351.51</v>
      </c>
      <c r="J1299" s="5">
        <v>276.0</v>
      </c>
      <c r="K1299" s="5">
        <v>0.996377</v>
      </c>
      <c r="L1299" s="5">
        <v>13.0</v>
      </c>
      <c r="M1299" s="5">
        <v>0.0471014</v>
      </c>
      <c r="N1299" s="5">
        <v>0.0</v>
      </c>
      <c r="O1299" s="5">
        <v>1286510.0</v>
      </c>
      <c r="P1299" s="5">
        <v>5.77194</v>
      </c>
    </row>
    <row r="1300">
      <c r="A1300" s="5" t="s">
        <v>155</v>
      </c>
      <c r="B1300" s="5">
        <v>300.0</v>
      </c>
      <c r="C1300" s="5">
        <v>27.0</v>
      </c>
      <c r="D1300" s="5">
        <v>18.0</v>
      </c>
      <c r="E1300" s="5">
        <v>60.0</v>
      </c>
      <c r="F1300" s="5">
        <v>9.0</v>
      </c>
      <c r="G1300" s="5">
        <v>0.2</v>
      </c>
      <c r="H1300" s="5">
        <v>2.0</v>
      </c>
      <c r="I1300" s="5">
        <v>1286.91</v>
      </c>
      <c r="J1300" s="5">
        <v>273.0</v>
      </c>
      <c r="K1300" s="5">
        <v>1.0</v>
      </c>
      <c r="L1300" s="5">
        <v>0.0</v>
      </c>
      <c r="M1300" s="5">
        <v>0.0</v>
      </c>
      <c r="N1300" s="5">
        <v>0.0</v>
      </c>
      <c r="O1300" s="5">
        <v>1286910.0</v>
      </c>
      <c r="P1300" s="5">
        <v>5.49507</v>
      </c>
    </row>
    <row r="1301">
      <c r="A1301" s="5" t="s">
        <v>155</v>
      </c>
      <c r="B1301" s="5">
        <v>300.0</v>
      </c>
      <c r="C1301" s="5">
        <v>27.0</v>
      </c>
      <c r="D1301" s="5">
        <v>18.0</v>
      </c>
      <c r="E1301" s="5">
        <v>60.0</v>
      </c>
      <c r="F1301" s="5">
        <v>9.0</v>
      </c>
      <c r="G1301" s="5">
        <v>0.2</v>
      </c>
      <c r="H1301" s="5">
        <v>2.0</v>
      </c>
      <c r="I1301" s="5">
        <v>1333.78</v>
      </c>
      <c r="J1301" s="5">
        <v>277.0</v>
      </c>
      <c r="K1301" s="5">
        <v>0.99639</v>
      </c>
      <c r="L1301" s="5">
        <v>11.0</v>
      </c>
      <c r="M1301" s="5">
        <v>0.0397112</v>
      </c>
      <c r="N1301" s="5">
        <v>0.0</v>
      </c>
      <c r="O1301" s="5">
        <v>1278780.0</v>
      </c>
      <c r="P1301" s="5">
        <v>4.93141</v>
      </c>
    </row>
    <row r="1302">
      <c r="A1302" s="5" t="s">
        <v>156</v>
      </c>
      <c r="B1302" s="5">
        <v>300.0</v>
      </c>
      <c r="C1302" s="5">
        <v>27.0</v>
      </c>
      <c r="D1302" s="5">
        <v>18.0</v>
      </c>
      <c r="E1302" s="5">
        <v>60.0</v>
      </c>
      <c r="F1302" s="5">
        <v>9.0</v>
      </c>
      <c r="G1302" s="5">
        <v>0.2</v>
      </c>
      <c r="H1302" s="5">
        <v>2.0</v>
      </c>
      <c r="I1302" s="5">
        <v>1102.59</v>
      </c>
      <c r="J1302" s="5">
        <v>290.0</v>
      </c>
      <c r="K1302" s="5">
        <v>1.0</v>
      </c>
      <c r="L1302" s="5">
        <v>0.0</v>
      </c>
      <c r="M1302" s="5">
        <v>0.0</v>
      </c>
      <c r="N1302" s="5">
        <v>0.0</v>
      </c>
      <c r="O1302" s="5">
        <v>1102590.0</v>
      </c>
      <c r="P1302" s="5">
        <v>5.75985</v>
      </c>
    </row>
    <row r="1303">
      <c r="A1303" s="5" t="s">
        <v>156</v>
      </c>
      <c r="B1303" s="5">
        <v>300.0</v>
      </c>
      <c r="C1303" s="5">
        <v>27.0</v>
      </c>
      <c r="D1303" s="5">
        <v>18.0</v>
      </c>
      <c r="E1303" s="5">
        <v>60.0</v>
      </c>
      <c r="F1303" s="5">
        <v>9.0</v>
      </c>
      <c r="G1303" s="5">
        <v>0.2</v>
      </c>
      <c r="H1303" s="5">
        <v>2.0</v>
      </c>
      <c r="I1303" s="5">
        <v>1129.12</v>
      </c>
      <c r="J1303" s="5">
        <v>297.0</v>
      </c>
      <c r="K1303" s="5">
        <v>1.0</v>
      </c>
      <c r="L1303" s="5">
        <v>0.0</v>
      </c>
      <c r="M1303" s="5">
        <v>0.0</v>
      </c>
      <c r="N1303" s="5">
        <v>3.0</v>
      </c>
      <c r="O1303" s="5">
        <v>1129120.0</v>
      </c>
      <c r="P1303" s="5">
        <v>5.44736</v>
      </c>
    </row>
    <row r="1304">
      <c r="A1304" s="5" t="s">
        <v>156</v>
      </c>
      <c r="B1304" s="5">
        <v>300.0</v>
      </c>
      <c r="C1304" s="5">
        <v>27.0</v>
      </c>
      <c r="D1304" s="5">
        <v>18.0</v>
      </c>
      <c r="E1304" s="5">
        <v>60.0</v>
      </c>
      <c r="F1304" s="5">
        <v>9.0</v>
      </c>
      <c r="G1304" s="5">
        <v>0.2</v>
      </c>
      <c r="H1304" s="5">
        <v>2.0</v>
      </c>
      <c r="I1304" s="5">
        <v>1111.71</v>
      </c>
      <c r="J1304" s="5">
        <v>290.0</v>
      </c>
      <c r="K1304" s="5">
        <v>1.0</v>
      </c>
      <c r="L1304" s="5">
        <v>0.0</v>
      </c>
      <c r="M1304" s="5">
        <v>0.0</v>
      </c>
      <c r="N1304" s="5">
        <v>0.0</v>
      </c>
      <c r="O1304" s="5">
        <v>1111710.0</v>
      </c>
      <c r="P1304" s="5">
        <v>4.41189</v>
      </c>
    </row>
    <row r="1305">
      <c r="A1305" s="5" t="s">
        <v>156</v>
      </c>
      <c r="B1305" s="5">
        <v>300.0</v>
      </c>
      <c r="C1305" s="5">
        <v>27.0</v>
      </c>
      <c r="D1305" s="5">
        <v>18.0</v>
      </c>
      <c r="E1305" s="5">
        <v>60.0</v>
      </c>
      <c r="F1305" s="5">
        <v>9.0</v>
      </c>
      <c r="G1305" s="5">
        <v>0.2</v>
      </c>
      <c r="H1305" s="5">
        <v>2.0</v>
      </c>
      <c r="I1305" s="5">
        <v>1107.82</v>
      </c>
      <c r="J1305" s="5">
        <v>291.0</v>
      </c>
      <c r="K1305" s="5">
        <v>1.0</v>
      </c>
      <c r="L1305" s="5">
        <v>0.0</v>
      </c>
      <c r="M1305" s="5">
        <v>0.0</v>
      </c>
      <c r="N1305" s="5">
        <v>0.0</v>
      </c>
      <c r="O1305" s="5">
        <v>1107820.0</v>
      </c>
      <c r="P1305" s="5">
        <v>3.86896</v>
      </c>
    </row>
    <row r="1306">
      <c r="A1306" s="5" t="s">
        <v>156</v>
      </c>
      <c r="B1306" s="5">
        <v>300.0</v>
      </c>
      <c r="C1306" s="5">
        <v>27.0</v>
      </c>
      <c r="D1306" s="5">
        <v>18.0</v>
      </c>
      <c r="E1306" s="5">
        <v>60.0</v>
      </c>
      <c r="F1306" s="5">
        <v>9.0</v>
      </c>
      <c r="G1306" s="5">
        <v>0.2</v>
      </c>
      <c r="H1306" s="5">
        <v>2.0</v>
      </c>
      <c r="I1306" s="5">
        <v>1112.48</v>
      </c>
      <c r="J1306" s="5">
        <v>291.0</v>
      </c>
      <c r="K1306" s="5">
        <v>1.0</v>
      </c>
      <c r="L1306" s="5">
        <v>0.0</v>
      </c>
      <c r="M1306" s="5">
        <v>0.0</v>
      </c>
      <c r="N1306" s="5">
        <v>2.0</v>
      </c>
      <c r="O1306" s="5">
        <v>1112480.0</v>
      </c>
      <c r="P1306" s="5">
        <v>5.61803</v>
      </c>
    </row>
    <row r="1307">
      <c r="A1307" s="5" t="s">
        <v>156</v>
      </c>
      <c r="B1307" s="5">
        <v>300.0</v>
      </c>
      <c r="C1307" s="5">
        <v>27.0</v>
      </c>
      <c r="D1307" s="5">
        <v>18.0</v>
      </c>
      <c r="E1307" s="5">
        <v>60.0</v>
      </c>
      <c r="F1307" s="5">
        <v>9.0</v>
      </c>
      <c r="G1307" s="5">
        <v>0.2</v>
      </c>
      <c r="H1307" s="5">
        <v>2.0</v>
      </c>
      <c r="I1307" s="5">
        <v>1121.01</v>
      </c>
      <c r="J1307" s="5">
        <v>293.0</v>
      </c>
      <c r="K1307" s="5">
        <v>1.0</v>
      </c>
      <c r="L1307" s="5">
        <v>0.0</v>
      </c>
      <c r="M1307" s="5">
        <v>0.0</v>
      </c>
      <c r="N1307" s="5">
        <v>2.0</v>
      </c>
      <c r="O1307" s="5">
        <v>1121010.0</v>
      </c>
      <c r="P1307" s="5">
        <v>6.08625</v>
      </c>
    </row>
    <row r="1308">
      <c r="A1308" s="5" t="s">
        <v>156</v>
      </c>
      <c r="B1308" s="5">
        <v>300.0</v>
      </c>
      <c r="C1308" s="5">
        <v>27.0</v>
      </c>
      <c r="D1308" s="5">
        <v>18.0</v>
      </c>
      <c r="E1308" s="5">
        <v>60.0</v>
      </c>
      <c r="F1308" s="5">
        <v>9.0</v>
      </c>
      <c r="G1308" s="5">
        <v>0.2</v>
      </c>
      <c r="H1308" s="5">
        <v>2.0</v>
      </c>
      <c r="I1308" s="5">
        <v>1089.62</v>
      </c>
      <c r="J1308" s="5">
        <v>288.0</v>
      </c>
      <c r="K1308" s="5">
        <v>1.0</v>
      </c>
      <c r="L1308" s="5">
        <v>0.0</v>
      </c>
      <c r="M1308" s="5">
        <v>0.0</v>
      </c>
      <c r="N1308" s="5">
        <v>1.0</v>
      </c>
      <c r="O1308" s="5">
        <v>1089620.0</v>
      </c>
      <c r="P1308" s="5">
        <v>5.58221</v>
      </c>
    </row>
    <row r="1309">
      <c r="A1309" s="5" t="s">
        <v>156</v>
      </c>
      <c r="B1309" s="5">
        <v>300.0</v>
      </c>
      <c r="C1309" s="5">
        <v>27.0</v>
      </c>
      <c r="D1309" s="5">
        <v>18.0</v>
      </c>
      <c r="E1309" s="5">
        <v>60.0</v>
      </c>
      <c r="F1309" s="5">
        <v>9.0</v>
      </c>
      <c r="G1309" s="5">
        <v>0.2</v>
      </c>
      <c r="H1309" s="5">
        <v>2.0</v>
      </c>
      <c r="I1309" s="5">
        <v>1116.85</v>
      </c>
      <c r="J1309" s="5">
        <v>293.0</v>
      </c>
      <c r="K1309" s="5">
        <v>1.0</v>
      </c>
      <c r="L1309" s="5">
        <v>0.0</v>
      </c>
      <c r="M1309" s="5">
        <v>0.0</v>
      </c>
      <c r="N1309" s="5">
        <v>0.0</v>
      </c>
      <c r="O1309" s="5">
        <v>1116850.0</v>
      </c>
      <c r="P1309" s="5">
        <v>4.58015</v>
      </c>
    </row>
    <row r="1310">
      <c r="A1310" s="5" t="s">
        <v>156</v>
      </c>
      <c r="B1310" s="5">
        <v>300.0</v>
      </c>
      <c r="C1310" s="5">
        <v>27.0</v>
      </c>
      <c r="D1310" s="5">
        <v>18.0</v>
      </c>
      <c r="E1310" s="5">
        <v>60.0</v>
      </c>
      <c r="F1310" s="5">
        <v>9.0</v>
      </c>
      <c r="G1310" s="5">
        <v>0.2</v>
      </c>
      <c r="H1310" s="5">
        <v>2.0</v>
      </c>
      <c r="I1310" s="5">
        <v>1120.39</v>
      </c>
      <c r="J1310" s="5">
        <v>293.0</v>
      </c>
      <c r="K1310" s="5">
        <v>0.996587</v>
      </c>
      <c r="L1310" s="5">
        <v>1.0</v>
      </c>
      <c r="M1310" s="5">
        <v>0.00341297</v>
      </c>
      <c r="N1310" s="5">
        <v>1.0</v>
      </c>
      <c r="O1310" s="5">
        <v>1115390.0</v>
      </c>
      <c r="P1310" s="5">
        <v>5.74646</v>
      </c>
    </row>
    <row r="1311">
      <c r="A1311" s="5" t="s">
        <v>156</v>
      </c>
      <c r="B1311" s="5">
        <v>300.0</v>
      </c>
      <c r="C1311" s="5">
        <v>27.0</v>
      </c>
      <c r="D1311" s="5">
        <v>18.0</v>
      </c>
      <c r="E1311" s="5">
        <v>60.0</v>
      </c>
      <c r="F1311" s="5">
        <v>9.0</v>
      </c>
      <c r="G1311" s="5">
        <v>0.2</v>
      </c>
      <c r="H1311" s="5">
        <v>2.0</v>
      </c>
      <c r="I1311" s="5">
        <v>1100.75</v>
      </c>
      <c r="J1311" s="5">
        <v>291.0</v>
      </c>
      <c r="K1311" s="5">
        <v>1.0</v>
      </c>
      <c r="L1311" s="5">
        <v>0.0</v>
      </c>
      <c r="M1311" s="5">
        <v>0.0</v>
      </c>
      <c r="N1311" s="5">
        <v>2.0</v>
      </c>
      <c r="O1311" s="5">
        <v>1100750.0</v>
      </c>
      <c r="P1311" s="5">
        <v>6.40232</v>
      </c>
    </row>
    <row r="1312">
      <c r="A1312" s="5" t="s">
        <v>157</v>
      </c>
      <c r="B1312" s="5">
        <v>300.0</v>
      </c>
      <c r="C1312" s="5">
        <v>27.0</v>
      </c>
      <c r="D1312" s="5">
        <v>18.0</v>
      </c>
      <c r="E1312" s="5">
        <v>60.0</v>
      </c>
      <c r="F1312" s="5">
        <v>9.0</v>
      </c>
      <c r="G1312" s="5">
        <v>0.2</v>
      </c>
      <c r="H1312" s="5">
        <v>2.0</v>
      </c>
      <c r="I1312" s="5">
        <v>1287.31</v>
      </c>
      <c r="J1312" s="5">
        <v>275.0</v>
      </c>
      <c r="K1312" s="5">
        <v>1.0</v>
      </c>
      <c r="L1312" s="5">
        <v>0.0</v>
      </c>
      <c r="M1312" s="5">
        <v>0.0</v>
      </c>
      <c r="N1312" s="5">
        <v>0.0</v>
      </c>
      <c r="O1312" s="5">
        <v>1287310.0</v>
      </c>
      <c r="P1312" s="5">
        <v>4.2127</v>
      </c>
    </row>
    <row r="1313">
      <c r="A1313" s="5" t="s">
        <v>157</v>
      </c>
      <c r="B1313" s="5">
        <v>300.0</v>
      </c>
      <c r="C1313" s="5">
        <v>27.0</v>
      </c>
      <c r="D1313" s="5">
        <v>18.0</v>
      </c>
      <c r="E1313" s="5">
        <v>60.0</v>
      </c>
      <c r="F1313" s="5">
        <v>9.0</v>
      </c>
      <c r="G1313" s="5">
        <v>0.2</v>
      </c>
      <c r="H1313" s="5">
        <v>2.0</v>
      </c>
      <c r="I1313" s="5">
        <v>1316.75</v>
      </c>
      <c r="J1313" s="5">
        <v>283.0</v>
      </c>
      <c r="K1313" s="5">
        <v>1.0</v>
      </c>
      <c r="L1313" s="5">
        <v>0.0</v>
      </c>
      <c r="M1313" s="5">
        <v>0.0</v>
      </c>
      <c r="N1313" s="5">
        <v>0.0</v>
      </c>
      <c r="O1313" s="5">
        <v>1316750.0</v>
      </c>
      <c r="P1313" s="5">
        <v>6.96879</v>
      </c>
    </row>
    <row r="1314">
      <c r="A1314" s="5" t="s">
        <v>157</v>
      </c>
      <c r="B1314" s="5">
        <v>300.0</v>
      </c>
      <c r="C1314" s="5">
        <v>27.0</v>
      </c>
      <c r="D1314" s="5">
        <v>18.0</v>
      </c>
      <c r="E1314" s="5">
        <v>60.0</v>
      </c>
      <c r="F1314" s="5">
        <v>9.0</v>
      </c>
      <c r="G1314" s="5">
        <v>0.2</v>
      </c>
      <c r="H1314" s="5">
        <v>2.0</v>
      </c>
      <c r="I1314" s="5">
        <v>1352.54</v>
      </c>
      <c r="J1314" s="5">
        <v>281.0</v>
      </c>
      <c r="K1314" s="5">
        <v>0.996441</v>
      </c>
      <c r="L1314" s="5">
        <v>14.0</v>
      </c>
      <c r="M1314" s="5">
        <v>0.0498221</v>
      </c>
      <c r="N1314" s="5">
        <v>1.0</v>
      </c>
      <c r="O1314" s="5">
        <v>1282540.0</v>
      </c>
      <c r="P1314" s="5">
        <v>6.73206</v>
      </c>
    </row>
    <row r="1315">
      <c r="A1315" s="5" t="s">
        <v>157</v>
      </c>
      <c r="B1315" s="5">
        <v>300.0</v>
      </c>
      <c r="C1315" s="5">
        <v>27.0</v>
      </c>
      <c r="D1315" s="5">
        <v>18.0</v>
      </c>
      <c r="E1315" s="5">
        <v>60.0</v>
      </c>
      <c r="F1315" s="5">
        <v>9.0</v>
      </c>
      <c r="G1315" s="5">
        <v>0.2</v>
      </c>
      <c r="H1315" s="5">
        <v>2.0</v>
      </c>
      <c r="I1315" s="5">
        <v>1283.71</v>
      </c>
      <c r="J1315" s="5">
        <v>281.0</v>
      </c>
      <c r="K1315" s="5">
        <v>1.0</v>
      </c>
      <c r="L1315" s="5">
        <v>0.0</v>
      </c>
      <c r="M1315" s="5">
        <v>0.0</v>
      </c>
      <c r="N1315" s="5">
        <v>0.0</v>
      </c>
      <c r="O1315" s="5">
        <v>1283710.0</v>
      </c>
      <c r="P1315" s="5">
        <v>6.50179</v>
      </c>
    </row>
    <row r="1316">
      <c r="A1316" s="5" t="s">
        <v>157</v>
      </c>
      <c r="B1316" s="5">
        <v>300.0</v>
      </c>
      <c r="C1316" s="5">
        <v>27.0</v>
      </c>
      <c r="D1316" s="5">
        <v>18.0</v>
      </c>
      <c r="E1316" s="5">
        <v>60.0</v>
      </c>
      <c r="F1316" s="5">
        <v>9.0</v>
      </c>
      <c r="G1316" s="5">
        <v>0.2</v>
      </c>
      <c r="H1316" s="5">
        <v>2.0</v>
      </c>
      <c r="I1316" s="5">
        <v>1681.67</v>
      </c>
      <c r="J1316" s="5">
        <v>278.0</v>
      </c>
      <c r="K1316" s="5">
        <v>0.992806</v>
      </c>
      <c r="L1316" s="5">
        <v>77.0</v>
      </c>
      <c r="M1316" s="5">
        <v>0.276978</v>
      </c>
      <c r="N1316" s="5">
        <v>2.0</v>
      </c>
      <c r="O1316" s="5">
        <v>1296670.0</v>
      </c>
      <c r="P1316" s="5">
        <v>6.3145</v>
      </c>
    </row>
    <row r="1317">
      <c r="A1317" s="5" t="s">
        <v>157</v>
      </c>
      <c r="B1317" s="5">
        <v>300.0</v>
      </c>
      <c r="C1317" s="5">
        <v>27.0</v>
      </c>
      <c r="D1317" s="5">
        <v>18.0</v>
      </c>
      <c r="E1317" s="5">
        <v>60.0</v>
      </c>
      <c r="F1317" s="5">
        <v>9.0</v>
      </c>
      <c r="G1317" s="5">
        <v>0.2</v>
      </c>
      <c r="H1317" s="5">
        <v>2.0</v>
      </c>
      <c r="I1317" s="5">
        <v>1344.68</v>
      </c>
      <c r="J1317" s="5">
        <v>282.0</v>
      </c>
      <c r="K1317" s="5">
        <v>0.996454</v>
      </c>
      <c r="L1317" s="5">
        <v>11.0</v>
      </c>
      <c r="M1317" s="5">
        <v>0.0390071</v>
      </c>
      <c r="N1317" s="5">
        <v>0.0</v>
      </c>
      <c r="O1317" s="5">
        <v>1289680.0</v>
      </c>
      <c r="P1317" s="5">
        <v>6.69251</v>
      </c>
    </row>
    <row r="1318">
      <c r="A1318" s="5" t="s">
        <v>157</v>
      </c>
      <c r="B1318" s="5">
        <v>300.0</v>
      </c>
      <c r="C1318" s="5">
        <v>27.0</v>
      </c>
      <c r="D1318" s="5">
        <v>18.0</v>
      </c>
      <c r="E1318" s="5">
        <v>60.0</v>
      </c>
      <c r="F1318" s="5">
        <v>9.0</v>
      </c>
      <c r="G1318" s="5">
        <v>0.2</v>
      </c>
      <c r="H1318" s="5">
        <v>2.0</v>
      </c>
      <c r="I1318" s="5">
        <v>1320.16</v>
      </c>
      <c r="J1318" s="5">
        <v>274.0</v>
      </c>
      <c r="K1318" s="5">
        <v>1.0</v>
      </c>
      <c r="L1318" s="5">
        <v>0.0</v>
      </c>
      <c r="M1318" s="5">
        <v>0.0</v>
      </c>
      <c r="N1318" s="5">
        <v>0.0</v>
      </c>
      <c r="O1318" s="5">
        <v>1320160.0</v>
      </c>
      <c r="P1318" s="5">
        <v>6.80093</v>
      </c>
    </row>
    <row r="1319">
      <c r="A1319" s="5" t="s">
        <v>157</v>
      </c>
      <c r="B1319" s="5">
        <v>300.0</v>
      </c>
      <c r="C1319" s="5">
        <v>27.0</v>
      </c>
      <c r="D1319" s="5">
        <v>18.0</v>
      </c>
      <c r="E1319" s="5">
        <v>60.0</v>
      </c>
      <c r="F1319" s="5">
        <v>9.0</v>
      </c>
      <c r="G1319" s="5">
        <v>0.2</v>
      </c>
      <c r="H1319" s="5">
        <v>2.0</v>
      </c>
      <c r="I1319" s="5">
        <v>1599.14</v>
      </c>
      <c r="J1319" s="5">
        <v>273.0</v>
      </c>
      <c r="K1319" s="5">
        <v>0.992674</v>
      </c>
      <c r="L1319" s="5">
        <v>61.0</v>
      </c>
      <c r="M1319" s="5">
        <v>0.223443</v>
      </c>
      <c r="N1319" s="5">
        <v>2.0</v>
      </c>
      <c r="O1319" s="5">
        <v>1294140.0</v>
      </c>
      <c r="P1319" s="5">
        <v>6.21382</v>
      </c>
    </row>
    <row r="1320">
      <c r="A1320" s="5" t="s">
        <v>157</v>
      </c>
      <c r="B1320" s="5">
        <v>300.0</v>
      </c>
      <c r="C1320" s="5">
        <v>27.0</v>
      </c>
      <c r="D1320" s="5">
        <v>18.0</v>
      </c>
      <c r="E1320" s="5">
        <v>60.0</v>
      </c>
      <c r="F1320" s="5">
        <v>9.0</v>
      </c>
      <c r="G1320" s="5">
        <v>0.2</v>
      </c>
      <c r="H1320" s="5">
        <v>2.0</v>
      </c>
      <c r="I1320" s="5">
        <v>1668.51</v>
      </c>
      <c r="J1320" s="5">
        <v>271.0</v>
      </c>
      <c r="K1320" s="5">
        <v>0.99631</v>
      </c>
      <c r="L1320" s="5">
        <v>77.0</v>
      </c>
      <c r="M1320" s="5">
        <v>0.284133</v>
      </c>
      <c r="N1320" s="5">
        <v>2.0</v>
      </c>
      <c r="O1320" s="5">
        <v>1283510.0</v>
      </c>
      <c r="P1320" s="5">
        <v>6.34503</v>
      </c>
    </row>
    <row r="1321">
      <c r="A1321" s="5" t="s">
        <v>157</v>
      </c>
      <c r="B1321" s="5">
        <v>300.0</v>
      </c>
      <c r="C1321" s="5">
        <v>27.0</v>
      </c>
      <c r="D1321" s="5">
        <v>18.0</v>
      </c>
      <c r="E1321" s="5">
        <v>60.0</v>
      </c>
      <c r="F1321" s="5">
        <v>9.0</v>
      </c>
      <c r="G1321" s="5">
        <v>0.2</v>
      </c>
      <c r="H1321" s="5">
        <v>2.0</v>
      </c>
      <c r="I1321" s="5">
        <v>1309.3</v>
      </c>
      <c r="J1321" s="5">
        <v>276.0</v>
      </c>
      <c r="K1321" s="5">
        <v>1.0</v>
      </c>
      <c r="L1321" s="5">
        <v>0.0</v>
      </c>
      <c r="M1321" s="5">
        <v>0.0</v>
      </c>
      <c r="N1321" s="5">
        <v>2.0</v>
      </c>
      <c r="O1321" s="5">
        <v>1309300.0</v>
      </c>
      <c r="P1321" s="5">
        <v>4.91604</v>
      </c>
    </row>
    <row r="1322">
      <c r="A1322" s="5" t="s">
        <v>158</v>
      </c>
      <c r="B1322" s="5">
        <v>300.0</v>
      </c>
      <c r="C1322" s="5">
        <v>27.0</v>
      </c>
      <c r="D1322" s="5">
        <v>18.0</v>
      </c>
      <c r="E1322" s="5">
        <v>60.0</v>
      </c>
      <c r="F1322" s="5">
        <v>9.0</v>
      </c>
      <c r="G1322" s="5">
        <v>0.2</v>
      </c>
      <c r="H1322" s="5">
        <v>2.0</v>
      </c>
      <c r="I1322" s="5">
        <v>1115.05</v>
      </c>
      <c r="J1322" s="5">
        <v>286.0</v>
      </c>
      <c r="K1322" s="5">
        <v>1.0</v>
      </c>
      <c r="L1322" s="5">
        <v>0.0</v>
      </c>
      <c r="M1322" s="5">
        <v>0.0</v>
      </c>
      <c r="N1322" s="5">
        <v>2.0</v>
      </c>
      <c r="O1322" s="5">
        <v>1115050.0</v>
      </c>
      <c r="P1322" s="5">
        <v>5.73948</v>
      </c>
    </row>
    <row r="1323">
      <c r="A1323" s="5" t="s">
        <v>158</v>
      </c>
      <c r="B1323" s="5">
        <v>300.0</v>
      </c>
      <c r="C1323" s="5">
        <v>27.0</v>
      </c>
      <c r="D1323" s="5">
        <v>18.0</v>
      </c>
      <c r="E1323" s="5">
        <v>60.0</v>
      </c>
      <c r="F1323" s="5">
        <v>9.0</v>
      </c>
      <c r="G1323" s="5">
        <v>0.2</v>
      </c>
      <c r="H1323" s="5">
        <v>2.0</v>
      </c>
      <c r="I1323" s="5">
        <v>1098.02</v>
      </c>
      <c r="J1323" s="5">
        <v>284.0</v>
      </c>
      <c r="K1323" s="5">
        <v>1.0</v>
      </c>
      <c r="L1323" s="5">
        <v>0.0</v>
      </c>
      <c r="M1323" s="5">
        <v>0.0</v>
      </c>
      <c r="N1323" s="5">
        <v>0.0</v>
      </c>
      <c r="O1323" s="5">
        <v>1098020.0</v>
      </c>
      <c r="P1323" s="5">
        <v>5.83572</v>
      </c>
    </row>
    <row r="1324">
      <c r="A1324" s="5" t="s">
        <v>158</v>
      </c>
      <c r="B1324" s="5">
        <v>300.0</v>
      </c>
      <c r="C1324" s="5">
        <v>27.0</v>
      </c>
      <c r="D1324" s="5">
        <v>18.0</v>
      </c>
      <c r="E1324" s="5">
        <v>60.0</v>
      </c>
      <c r="F1324" s="5">
        <v>9.0</v>
      </c>
      <c r="G1324" s="5">
        <v>0.2</v>
      </c>
      <c r="H1324" s="5">
        <v>2.0</v>
      </c>
      <c r="I1324" s="5">
        <v>1108.46</v>
      </c>
      <c r="J1324" s="5">
        <v>289.0</v>
      </c>
      <c r="K1324" s="5">
        <v>1.0</v>
      </c>
      <c r="L1324" s="5">
        <v>0.0</v>
      </c>
      <c r="M1324" s="5">
        <v>0.0</v>
      </c>
      <c r="N1324" s="5">
        <v>1.0</v>
      </c>
      <c r="O1324" s="5">
        <v>1108460.0</v>
      </c>
      <c r="P1324" s="5">
        <v>6.16189</v>
      </c>
    </row>
    <row r="1325">
      <c r="A1325" s="5" t="s">
        <v>158</v>
      </c>
      <c r="B1325" s="5">
        <v>300.0</v>
      </c>
      <c r="C1325" s="5">
        <v>27.0</v>
      </c>
      <c r="D1325" s="5">
        <v>18.0</v>
      </c>
      <c r="E1325" s="5">
        <v>60.0</v>
      </c>
      <c r="F1325" s="5">
        <v>9.0</v>
      </c>
      <c r="G1325" s="5">
        <v>0.2</v>
      </c>
      <c r="H1325" s="5">
        <v>2.0</v>
      </c>
      <c r="I1325" s="5">
        <v>1102.03</v>
      </c>
      <c r="J1325" s="5">
        <v>289.0</v>
      </c>
      <c r="K1325" s="5">
        <v>1.0</v>
      </c>
      <c r="L1325" s="5">
        <v>0.0</v>
      </c>
      <c r="M1325" s="5">
        <v>0.0</v>
      </c>
      <c r="N1325" s="5">
        <v>1.0</v>
      </c>
      <c r="O1325" s="5">
        <v>1102030.0</v>
      </c>
      <c r="P1325" s="5">
        <v>8.04112</v>
      </c>
    </row>
    <row r="1326">
      <c r="A1326" s="5" t="s">
        <v>158</v>
      </c>
      <c r="B1326" s="5">
        <v>300.0</v>
      </c>
      <c r="C1326" s="5">
        <v>27.0</v>
      </c>
      <c r="D1326" s="5">
        <v>18.0</v>
      </c>
      <c r="E1326" s="5">
        <v>60.0</v>
      </c>
      <c r="F1326" s="5">
        <v>9.0</v>
      </c>
      <c r="G1326" s="5">
        <v>0.2</v>
      </c>
      <c r="H1326" s="5">
        <v>2.0</v>
      </c>
      <c r="I1326" s="5">
        <v>1099.25</v>
      </c>
      <c r="J1326" s="5">
        <v>288.0</v>
      </c>
      <c r="K1326" s="5">
        <v>1.0</v>
      </c>
      <c r="L1326" s="5">
        <v>0.0</v>
      </c>
      <c r="M1326" s="5">
        <v>0.0</v>
      </c>
      <c r="N1326" s="5">
        <v>1.0</v>
      </c>
      <c r="O1326" s="5">
        <v>1099250.0</v>
      </c>
      <c r="P1326" s="5">
        <v>5.9086</v>
      </c>
    </row>
    <row r="1327">
      <c r="A1327" s="5" t="s">
        <v>158</v>
      </c>
      <c r="B1327" s="5">
        <v>300.0</v>
      </c>
      <c r="C1327" s="5">
        <v>27.0</v>
      </c>
      <c r="D1327" s="5">
        <v>18.0</v>
      </c>
      <c r="E1327" s="5">
        <v>60.0</v>
      </c>
      <c r="F1327" s="5">
        <v>9.0</v>
      </c>
      <c r="G1327" s="5">
        <v>0.2</v>
      </c>
      <c r="H1327" s="5">
        <v>2.0</v>
      </c>
      <c r="I1327" s="5">
        <v>1103.94</v>
      </c>
      <c r="J1327" s="5">
        <v>287.0</v>
      </c>
      <c r="K1327" s="5">
        <v>1.0</v>
      </c>
      <c r="L1327" s="5">
        <v>0.0</v>
      </c>
      <c r="M1327" s="5">
        <v>0.0</v>
      </c>
      <c r="N1327" s="5">
        <v>1.0</v>
      </c>
      <c r="O1327" s="5">
        <v>1103940.0</v>
      </c>
      <c r="P1327" s="5">
        <v>6.67619</v>
      </c>
    </row>
    <row r="1328">
      <c r="A1328" s="5" t="s">
        <v>158</v>
      </c>
      <c r="B1328" s="5">
        <v>300.0</v>
      </c>
      <c r="C1328" s="5">
        <v>27.0</v>
      </c>
      <c r="D1328" s="5">
        <v>18.0</v>
      </c>
      <c r="E1328" s="5">
        <v>60.0</v>
      </c>
      <c r="F1328" s="5">
        <v>9.0</v>
      </c>
      <c r="G1328" s="5">
        <v>0.2</v>
      </c>
      <c r="H1328" s="5">
        <v>2.0</v>
      </c>
      <c r="I1328" s="5">
        <v>1081.62</v>
      </c>
      <c r="J1328" s="5">
        <v>289.0</v>
      </c>
      <c r="K1328" s="5">
        <v>1.0</v>
      </c>
      <c r="L1328" s="5">
        <v>0.0</v>
      </c>
      <c r="M1328" s="5">
        <v>0.0</v>
      </c>
      <c r="N1328" s="5">
        <v>0.0</v>
      </c>
      <c r="O1328" s="5">
        <v>1081620.0</v>
      </c>
      <c r="P1328" s="5">
        <v>4.43437</v>
      </c>
    </row>
    <row r="1329">
      <c r="A1329" s="5" t="s">
        <v>158</v>
      </c>
      <c r="B1329" s="5">
        <v>300.0</v>
      </c>
      <c r="C1329" s="5">
        <v>27.0</v>
      </c>
      <c r="D1329" s="5">
        <v>18.0</v>
      </c>
      <c r="E1329" s="5">
        <v>60.0</v>
      </c>
      <c r="F1329" s="5">
        <v>9.0</v>
      </c>
      <c r="G1329" s="5">
        <v>0.2</v>
      </c>
      <c r="H1329" s="5">
        <v>2.0</v>
      </c>
      <c r="I1329" s="5">
        <v>1094.73</v>
      </c>
      <c r="J1329" s="5">
        <v>287.0</v>
      </c>
      <c r="K1329" s="5">
        <v>1.0</v>
      </c>
      <c r="L1329" s="5">
        <v>0.0</v>
      </c>
      <c r="M1329" s="5">
        <v>0.0</v>
      </c>
      <c r="N1329" s="5">
        <v>1.0</v>
      </c>
      <c r="O1329" s="5">
        <v>1094730.0</v>
      </c>
      <c r="P1329" s="5">
        <v>5.91388</v>
      </c>
    </row>
    <row r="1330">
      <c r="A1330" s="5" t="s">
        <v>158</v>
      </c>
      <c r="B1330" s="5">
        <v>300.0</v>
      </c>
      <c r="C1330" s="5">
        <v>27.0</v>
      </c>
      <c r="D1330" s="5">
        <v>18.0</v>
      </c>
      <c r="E1330" s="5">
        <v>60.0</v>
      </c>
      <c r="F1330" s="5">
        <v>9.0</v>
      </c>
      <c r="G1330" s="5">
        <v>0.2</v>
      </c>
      <c r="H1330" s="5">
        <v>2.0</v>
      </c>
      <c r="I1330" s="5">
        <v>1090.95</v>
      </c>
      <c r="J1330" s="5">
        <v>287.0</v>
      </c>
      <c r="K1330" s="5">
        <v>1.0</v>
      </c>
      <c r="L1330" s="5">
        <v>0.0</v>
      </c>
      <c r="M1330" s="5">
        <v>0.0</v>
      </c>
      <c r="N1330" s="5">
        <v>1.0</v>
      </c>
      <c r="O1330" s="5">
        <v>1090950.0</v>
      </c>
      <c r="P1330" s="5">
        <v>4.82492</v>
      </c>
    </row>
    <row r="1331">
      <c r="A1331" s="5" t="s">
        <v>158</v>
      </c>
      <c r="B1331" s="5">
        <v>300.0</v>
      </c>
      <c r="C1331" s="5">
        <v>27.0</v>
      </c>
      <c r="D1331" s="5">
        <v>18.0</v>
      </c>
      <c r="E1331" s="5">
        <v>60.0</v>
      </c>
      <c r="F1331" s="5">
        <v>9.0</v>
      </c>
      <c r="G1331" s="5">
        <v>0.2</v>
      </c>
      <c r="H1331" s="5">
        <v>2.0</v>
      </c>
      <c r="I1331" s="5">
        <v>1089.19</v>
      </c>
      <c r="J1331" s="5">
        <v>282.0</v>
      </c>
      <c r="K1331" s="5">
        <v>1.0</v>
      </c>
      <c r="L1331" s="5">
        <v>0.0</v>
      </c>
      <c r="M1331" s="5">
        <v>0.0</v>
      </c>
      <c r="N1331" s="5">
        <v>1.0</v>
      </c>
      <c r="O1331" s="5">
        <v>1089190.0</v>
      </c>
      <c r="P1331" s="5">
        <v>5.50834</v>
      </c>
    </row>
    <row r="1332">
      <c r="A1332" s="5" t="s">
        <v>159</v>
      </c>
      <c r="B1332" s="5">
        <v>300.0</v>
      </c>
      <c r="C1332" s="5">
        <v>27.0</v>
      </c>
      <c r="D1332" s="5">
        <v>18.0</v>
      </c>
      <c r="E1332" s="5">
        <v>60.0</v>
      </c>
      <c r="F1332" s="5">
        <v>9.0</v>
      </c>
      <c r="G1332" s="5">
        <v>0.2</v>
      </c>
      <c r="H1332" s="5">
        <v>2.0</v>
      </c>
      <c r="I1332" s="5">
        <v>1682.55</v>
      </c>
      <c r="J1332" s="5">
        <v>269.0</v>
      </c>
      <c r="K1332" s="5">
        <v>0.988848</v>
      </c>
      <c r="L1332" s="5">
        <v>76.0</v>
      </c>
      <c r="M1332" s="5">
        <v>0.282528</v>
      </c>
      <c r="N1332" s="5">
        <v>1.0</v>
      </c>
      <c r="O1332" s="5">
        <v>1302550.0</v>
      </c>
      <c r="P1332" s="5">
        <v>7.38928</v>
      </c>
    </row>
    <row r="1333">
      <c r="A1333" s="5" t="s">
        <v>159</v>
      </c>
      <c r="B1333" s="5">
        <v>300.0</v>
      </c>
      <c r="C1333" s="5">
        <v>27.0</v>
      </c>
      <c r="D1333" s="5">
        <v>18.0</v>
      </c>
      <c r="E1333" s="5">
        <v>60.0</v>
      </c>
      <c r="F1333" s="5">
        <v>9.0</v>
      </c>
      <c r="G1333" s="5">
        <v>0.2</v>
      </c>
      <c r="H1333" s="5">
        <v>2.0</v>
      </c>
      <c r="I1333" s="5">
        <v>1542.34</v>
      </c>
      <c r="J1333" s="5">
        <v>267.0</v>
      </c>
      <c r="K1333" s="5">
        <v>0.996255</v>
      </c>
      <c r="L1333" s="5">
        <v>51.0</v>
      </c>
      <c r="M1333" s="5">
        <v>0.191011</v>
      </c>
      <c r="N1333" s="5">
        <v>2.0</v>
      </c>
      <c r="O1333" s="5">
        <v>1287340.0</v>
      </c>
      <c r="P1333" s="5">
        <v>6.07707</v>
      </c>
    </row>
    <row r="1334">
      <c r="A1334" s="5" t="s">
        <v>159</v>
      </c>
      <c r="B1334" s="5">
        <v>300.0</v>
      </c>
      <c r="C1334" s="5">
        <v>27.0</v>
      </c>
      <c r="D1334" s="5">
        <v>18.0</v>
      </c>
      <c r="E1334" s="5">
        <v>60.0</v>
      </c>
      <c r="F1334" s="5">
        <v>9.0</v>
      </c>
      <c r="G1334" s="5">
        <v>0.2</v>
      </c>
      <c r="H1334" s="5">
        <v>2.0</v>
      </c>
      <c r="I1334" s="5">
        <v>1279.04</v>
      </c>
      <c r="J1334" s="5">
        <v>261.0</v>
      </c>
      <c r="K1334" s="5">
        <v>1.0</v>
      </c>
      <c r="L1334" s="5">
        <v>0.0</v>
      </c>
      <c r="M1334" s="5">
        <v>0.0</v>
      </c>
      <c r="N1334" s="5">
        <v>1.0</v>
      </c>
      <c r="O1334" s="5">
        <v>1279040.0</v>
      </c>
      <c r="P1334" s="5">
        <v>6.40568</v>
      </c>
    </row>
    <row r="1335">
      <c r="A1335" s="5" t="s">
        <v>159</v>
      </c>
      <c r="B1335" s="5">
        <v>300.0</v>
      </c>
      <c r="C1335" s="5">
        <v>27.0</v>
      </c>
      <c r="D1335" s="5">
        <v>18.0</v>
      </c>
      <c r="E1335" s="5">
        <v>60.0</v>
      </c>
      <c r="F1335" s="5">
        <v>9.0</v>
      </c>
      <c r="G1335" s="5">
        <v>0.2</v>
      </c>
      <c r="H1335" s="5">
        <v>2.0</v>
      </c>
      <c r="I1335" s="5">
        <v>1348.87</v>
      </c>
      <c r="J1335" s="5">
        <v>263.0</v>
      </c>
      <c r="K1335" s="5">
        <v>0.996198</v>
      </c>
      <c r="L1335" s="5">
        <v>12.0</v>
      </c>
      <c r="M1335" s="5">
        <v>0.0456274</v>
      </c>
      <c r="N1335" s="5">
        <v>0.0</v>
      </c>
      <c r="O1335" s="5">
        <v>1288870.0</v>
      </c>
      <c r="P1335" s="5">
        <v>5.81751</v>
      </c>
    </row>
    <row r="1336">
      <c r="A1336" s="5" t="s">
        <v>159</v>
      </c>
      <c r="B1336" s="5">
        <v>300.0</v>
      </c>
      <c r="C1336" s="5">
        <v>27.0</v>
      </c>
      <c r="D1336" s="5">
        <v>18.0</v>
      </c>
      <c r="E1336" s="5">
        <v>60.0</v>
      </c>
      <c r="F1336" s="5">
        <v>9.0</v>
      </c>
      <c r="G1336" s="5">
        <v>0.2</v>
      </c>
      <c r="H1336" s="5">
        <v>2.0</v>
      </c>
      <c r="I1336" s="5">
        <v>1299.08</v>
      </c>
      <c r="J1336" s="5">
        <v>265.0</v>
      </c>
      <c r="K1336" s="5">
        <v>1.0</v>
      </c>
      <c r="L1336" s="5">
        <v>0.0</v>
      </c>
      <c r="M1336" s="5">
        <v>0.0</v>
      </c>
      <c r="N1336" s="5">
        <v>1.0</v>
      </c>
      <c r="O1336" s="5">
        <v>1299080.0</v>
      </c>
      <c r="P1336" s="5">
        <v>6.31523</v>
      </c>
    </row>
    <row r="1337">
      <c r="A1337" s="5" t="s">
        <v>159</v>
      </c>
      <c r="B1337" s="5">
        <v>300.0</v>
      </c>
      <c r="C1337" s="5">
        <v>27.0</v>
      </c>
      <c r="D1337" s="5">
        <v>18.0</v>
      </c>
      <c r="E1337" s="5">
        <v>60.0</v>
      </c>
      <c r="F1337" s="5">
        <v>9.0</v>
      </c>
      <c r="G1337" s="5">
        <v>0.2</v>
      </c>
      <c r="H1337" s="5">
        <v>2.0</v>
      </c>
      <c r="I1337" s="5">
        <v>1342.59</v>
      </c>
      <c r="J1337" s="5">
        <v>271.0</v>
      </c>
      <c r="K1337" s="5">
        <v>0.99631</v>
      </c>
      <c r="L1337" s="5">
        <v>10.0</v>
      </c>
      <c r="M1337" s="5">
        <v>0.0369004</v>
      </c>
      <c r="N1337" s="5">
        <v>0.0</v>
      </c>
      <c r="O1337" s="5">
        <v>1292590.0</v>
      </c>
      <c r="P1337" s="5">
        <v>7.55085</v>
      </c>
    </row>
    <row r="1338">
      <c r="A1338" s="5" t="s">
        <v>159</v>
      </c>
      <c r="B1338" s="5">
        <v>300.0</v>
      </c>
      <c r="C1338" s="5">
        <v>27.0</v>
      </c>
      <c r="D1338" s="5">
        <v>18.0</v>
      </c>
      <c r="E1338" s="5">
        <v>60.0</v>
      </c>
      <c r="F1338" s="5">
        <v>9.0</v>
      </c>
      <c r="G1338" s="5">
        <v>0.2</v>
      </c>
      <c r="H1338" s="5">
        <v>2.0</v>
      </c>
      <c r="I1338" s="5">
        <v>1466.32</v>
      </c>
      <c r="J1338" s="5">
        <v>267.0</v>
      </c>
      <c r="K1338" s="5">
        <v>0.988764</v>
      </c>
      <c r="L1338" s="5">
        <v>35.0</v>
      </c>
      <c r="M1338" s="5">
        <v>0.131086</v>
      </c>
      <c r="N1338" s="5">
        <v>0.0</v>
      </c>
      <c r="O1338" s="5">
        <v>1291320.0</v>
      </c>
      <c r="P1338" s="5">
        <v>7.31087</v>
      </c>
    </row>
    <row r="1339">
      <c r="A1339" s="5" t="s">
        <v>159</v>
      </c>
      <c r="B1339" s="5">
        <v>300.0</v>
      </c>
      <c r="C1339" s="5">
        <v>27.0</v>
      </c>
      <c r="D1339" s="5">
        <v>18.0</v>
      </c>
      <c r="E1339" s="5">
        <v>60.0</v>
      </c>
      <c r="F1339" s="5">
        <v>9.0</v>
      </c>
      <c r="G1339" s="5">
        <v>0.2</v>
      </c>
      <c r="H1339" s="5">
        <v>2.0</v>
      </c>
      <c r="I1339" s="5">
        <v>1299.3</v>
      </c>
      <c r="J1339" s="5">
        <v>269.0</v>
      </c>
      <c r="K1339" s="5">
        <v>1.0</v>
      </c>
      <c r="L1339" s="5">
        <v>0.0</v>
      </c>
      <c r="M1339" s="5">
        <v>0.0</v>
      </c>
      <c r="N1339" s="5">
        <v>0.0</v>
      </c>
      <c r="O1339" s="5">
        <v>1299300.0</v>
      </c>
      <c r="P1339" s="5">
        <v>7.23998</v>
      </c>
    </row>
    <row r="1340">
      <c r="A1340" s="5" t="s">
        <v>159</v>
      </c>
      <c r="B1340" s="5">
        <v>300.0</v>
      </c>
      <c r="C1340" s="5">
        <v>27.0</v>
      </c>
      <c r="D1340" s="5">
        <v>18.0</v>
      </c>
      <c r="E1340" s="5">
        <v>60.0</v>
      </c>
      <c r="F1340" s="5">
        <v>9.0</v>
      </c>
      <c r="G1340" s="5">
        <v>0.2</v>
      </c>
      <c r="H1340" s="5">
        <v>2.0</v>
      </c>
      <c r="I1340" s="5">
        <v>1354.66</v>
      </c>
      <c r="J1340" s="5">
        <v>268.0</v>
      </c>
      <c r="K1340" s="5">
        <v>0.996269</v>
      </c>
      <c r="L1340" s="5">
        <v>10.0</v>
      </c>
      <c r="M1340" s="5">
        <v>0.0373134</v>
      </c>
      <c r="N1340" s="5">
        <v>0.0</v>
      </c>
      <c r="O1340" s="5">
        <v>1304660.0</v>
      </c>
      <c r="P1340" s="5">
        <v>6.39498</v>
      </c>
    </row>
    <row r="1341">
      <c r="A1341" s="5" t="s">
        <v>159</v>
      </c>
      <c r="B1341" s="5">
        <v>300.0</v>
      </c>
      <c r="C1341" s="5">
        <v>27.0</v>
      </c>
      <c r="D1341" s="5">
        <v>18.0</v>
      </c>
      <c r="E1341" s="5">
        <v>60.0</v>
      </c>
      <c r="F1341" s="5">
        <v>9.0</v>
      </c>
      <c r="G1341" s="5">
        <v>0.2</v>
      </c>
      <c r="H1341" s="5">
        <v>2.0</v>
      </c>
      <c r="I1341" s="5">
        <v>1308.64</v>
      </c>
      <c r="J1341" s="5">
        <v>266.0</v>
      </c>
      <c r="K1341" s="5">
        <v>1.0</v>
      </c>
      <c r="L1341" s="5">
        <v>0.0</v>
      </c>
      <c r="M1341" s="5">
        <v>0.0</v>
      </c>
      <c r="N1341" s="5">
        <v>2.0</v>
      </c>
      <c r="O1341" s="5">
        <v>1308640.0</v>
      </c>
      <c r="P1341" s="5">
        <v>6.6911</v>
      </c>
    </row>
    <row r="1342">
      <c r="A1342" s="5" t="s">
        <v>160</v>
      </c>
      <c r="B1342" s="5">
        <v>300.0</v>
      </c>
      <c r="C1342" s="5">
        <v>27.0</v>
      </c>
      <c r="D1342" s="5">
        <v>18.0</v>
      </c>
      <c r="E1342" s="5">
        <v>60.0</v>
      </c>
      <c r="F1342" s="5">
        <v>9.0</v>
      </c>
      <c r="G1342" s="5">
        <v>0.2</v>
      </c>
      <c r="H1342" s="5">
        <v>2.0</v>
      </c>
      <c r="I1342" s="5">
        <v>1128.35</v>
      </c>
      <c r="J1342" s="5">
        <v>291.0</v>
      </c>
      <c r="K1342" s="5">
        <v>1.0</v>
      </c>
      <c r="L1342" s="5">
        <v>0.0</v>
      </c>
      <c r="M1342" s="5">
        <v>0.0</v>
      </c>
      <c r="N1342" s="5">
        <v>0.0</v>
      </c>
      <c r="O1342" s="5">
        <v>1128350.0</v>
      </c>
      <c r="P1342" s="5">
        <v>8.02175</v>
      </c>
    </row>
    <row r="1343">
      <c r="A1343" s="5" t="s">
        <v>160</v>
      </c>
      <c r="B1343" s="5">
        <v>300.0</v>
      </c>
      <c r="C1343" s="5">
        <v>27.0</v>
      </c>
      <c r="D1343" s="5">
        <v>18.0</v>
      </c>
      <c r="E1343" s="5">
        <v>60.0</v>
      </c>
      <c r="F1343" s="5">
        <v>9.0</v>
      </c>
      <c r="G1343" s="5">
        <v>0.2</v>
      </c>
      <c r="H1343" s="5">
        <v>2.0</v>
      </c>
      <c r="I1343" s="5">
        <v>1113.51</v>
      </c>
      <c r="J1343" s="5">
        <v>293.0</v>
      </c>
      <c r="K1343" s="5">
        <v>1.0</v>
      </c>
      <c r="L1343" s="5">
        <v>0.0</v>
      </c>
      <c r="M1343" s="5">
        <v>0.0</v>
      </c>
      <c r="N1343" s="5">
        <v>1.0</v>
      </c>
      <c r="O1343" s="5">
        <v>1113510.0</v>
      </c>
      <c r="P1343" s="5">
        <v>8.51596</v>
      </c>
    </row>
    <row r="1344">
      <c r="A1344" s="5" t="s">
        <v>160</v>
      </c>
      <c r="B1344" s="5">
        <v>300.0</v>
      </c>
      <c r="C1344" s="5">
        <v>27.0</v>
      </c>
      <c r="D1344" s="5">
        <v>18.0</v>
      </c>
      <c r="E1344" s="5">
        <v>60.0</v>
      </c>
      <c r="F1344" s="5">
        <v>9.0</v>
      </c>
      <c r="G1344" s="5">
        <v>0.2</v>
      </c>
      <c r="H1344" s="5">
        <v>2.0</v>
      </c>
      <c r="I1344" s="5">
        <v>1239.13</v>
      </c>
      <c r="J1344" s="5">
        <v>293.0</v>
      </c>
      <c r="K1344" s="5">
        <v>0.996587</v>
      </c>
      <c r="L1344" s="5">
        <v>27.0</v>
      </c>
      <c r="M1344" s="5">
        <v>0.0921502</v>
      </c>
      <c r="N1344" s="5">
        <v>2.0</v>
      </c>
      <c r="O1344" s="5">
        <v>1104130.0</v>
      </c>
      <c r="P1344" s="5">
        <v>6.39877</v>
      </c>
    </row>
    <row r="1345">
      <c r="A1345" s="5" t="s">
        <v>160</v>
      </c>
      <c r="B1345" s="5">
        <v>300.0</v>
      </c>
      <c r="C1345" s="5">
        <v>27.0</v>
      </c>
      <c r="D1345" s="5">
        <v>18.0</v>
      </c>
      <c r="E1345" s="5">
        <v>60.0</v>
      </c>
      <c r="F1345" s="5">
        <v>9.0</v>
      </c>
      <c r="G1345" s="5">
        <v>0.2</v>
      </c>
      <c r="H1345" s="5">
        <v>2.0</v>
      </c>
      <c r="I1345" s="5">
        <v>1114.66</v>
      </c>
      <c r="J1345" s="5">
        <v>293.0</v>
      </c>
      <c r="K1345" s="5">
        <v>1.0</v>
      </c>
      <c r="L1345" s="5">
        <v>0.0</v>
      </c>
      <c r="M1345" s="5">
        <v>0.0</v>
      </c>
      <c r="N1345" s="5">
        <v>0.0</v>
      </c>
      <c r="O1345" s="5">
        <v>1114660.0</v>
      </c>
      <c r="P1345" s="5">
        <v>7.32396</v>
      </c>
    </row>
    <row r="1346">
      <c r="A1346" s="5" t="s">
        <v>160</v>
      </c>
      <c r="B1346" s="5">
        <v>300.0</v>
      </c>
      <c r="C1346" s="5">
        <v>27.0</v>
      </c>
      <c r="D1346" s="5">
        <v>18.0</v>
      </c>
      <c r="E1346" s="5">
        <v>60.0</v>
      </c>
      <c r="F1346" s="5">
        <v>9.0</v>
      </c>
      <c r="G1346" s="5">
        <v>0.2</v>
      </c>
      <c r="H1346" s="5">
        <v>2.0</v>
      </c>
      <c r="I1346" s="5">
        <v>1118.8</v>
      </c>
      <c r="J1346" s="5">
        <v>291.0</v>
      </c>
      <c r="K1346" s="5">
        <v>1.0</v>
      </c>
      <c r="L1346" s="5">
        <v>0.0</v>
      </c>
      <c r="M1346" s="5">
        <v>0.0</v>
      </c>
      <c r="N1346" s="5">
        <v>0.0</v>
      </c>
      <c r="O1346" s="5">
        <v>1118800.0</v>
      </c>
      <c r="P1346" s="5">
        <v>6.22238</v>
      </c>
    </row>
    <row r="1347">
      <c r="A1347" s="5" t="s">
        <v>160</v>
      </c>
      <c r="B1347" s="5">
        <v>300.0</v>
      </c>
      <c r="C1347" s="5">
        <v>27.0</v>
      </c>
      <c r="D1347" s="5">
        <v>18.0</v>
      </c>
      <c r="E1347" s="5">
        <v>60.0</v>
      </c>
      <c r="F1347" s="5">
        <v>9.0</v>
      </c>
      <c r="G1347" s="5">
        <v>0.2</v>
      </c>
      <c r="H1347" s="5">
        <v>2.0</v>
      </c>
      <c r="I1347" s="5">
        <v>1108.72</v>
      </c>
      <c r="J1347" s="5">
        <v>294.0</v>
      </c>
      <c r="K1347" s="5">
        <v>1.0</v>
      </c>
      <c r="L1347" s="5">
        <v>0.0</v>
      </c>
      <c r="M1347" s="5">
        <v>0.0</v>
      </c>
      <c r="N1347" s="5">
        <v>0.0</v>
      </c>
      <c r="O1347" s="5">
        <v>1108720.0</v>
      </c>
      <c r="P1347" s="5">
        <v>6.86993</v>
      </c>
    </row>
    <row r="1348">
      <c r="A1348" s="5" t="s">
        <v>160</v>
      </c>
      <c r="B1348" s="5">
        <v>300.0</v>
      </c>
      <c r="C1348" s="5">
        <v>27.0</v>
      </c>
      <c r="D1348" s="5">
        <v>18.0</v>
      </c>
      <c r="E1348" s="5">
        <v>60.0</v>
      </c>
      <c r="F1348" s="5">
        <v>9.0</v>
      </c>
      <c r="G1348" s="5">
        <v>0.2</v>
      </c>
      <c r="H1348" s="5">
        <v>2.0</v>
      </c>
      <c r="I1348" s="5">
        <v>1103.24</v>
      </c>
      <c r="J1348" s="5">
        <v>293.0</v>
      </c>
      <c r="K1348" s="5">
        <v>1.0</v>
      </c>
      <c r="L1348" s="5">
        <v>0.0</v>
      </c>
      <c r="M1348" s="5">
        <v>0.0</v>
      </c>
      <c r="N1348" s="5">
        <v>1.0</v>
      </c>
      <c r="O1348" s="5">
        <v>1103240.0</v>
      </c>
      <c r="P1348" s="5">
        <v>7.89581</v>
      </c>
    </row>
    <row r="1349">
      <c r="A1349" s="5" t="s">
        <v>160</v>
      </c>
      <c r="B1349" s="5">
        <v>300.0</v>
      </c>
      <c r="C1349" s="5">
        <v>27.0</v>
      </c>
      <c r="D1349" s="5">
        <v>18.0</v>
      </c>
      <c r="E1349" s="5">
        <v>60.0</v>
      </c>
      <c r="F1349" s="5">
        <v>9.0</v>
      </c>
      <c r="G1349" s="5">
        <v>0.2</v>
      </c>
      <c r="H1349" s="5">
        <v>2.0</v>
      </c>
      <c r="I1349" s="5">
        <v>1116.21</v>
      </c>
      <c r="J1349" s="5">
        <v>295.0</v>
      </c>
      <c r="K1349" s="5">
        <v>1.0</v>
      </c>
      <c r="L1349" s="5">
        <v>0.0</v>
      </c>
      <c r="M1349" s="5">
        <v>0.0</v>
      </c>
      <c r="N1349" s="5">
        <v>0.0</v>
      </c>
      <c r="O1349" s="5">
        <v>1116210.0</v>
      </c>
      <c r="P1349" s="5">
        <v>8.28633</v>
      </c>
    </row>
    <row r="1350">
      <c r="A1350" s="5" t="s">
        <v>160</v>
      </c>
      <c r="B1350" s="5">
        <v>300.0</v>
      </c>
      <c r="C1350" s="5">
        <v>27.0</v>
      </c>
      <c r="D1350" s="5">
        <v>18.0</v>
      </c>
      <c r="E1350" s="5">
        <v>60.0</v>
      </c>
      <c r="F1350" s="5">
        <v>9.0</v>
      </c>
      <c r="G1350" s="5">
        <v>0.2</v>
      </c>
      <c r="H1350" s="5">
        <v>2.0</v>
      </c>
      <c r="I1350" s="5">
        <v>1117.97</v>
      </c>
      <c r="J1350" s="5">
        <v>295.0</v>
      </c>
      <c r="K1350" s="5">
        <v>1.0</v>
      </c>
      <c r="L1350" s="5">
        <v>0.0</v>
      </c>
      <c r="M1350" s="5">
        <v>0.0</v>
      </c>
      <c r="N1350" s="5">
        <v>0.0</v>
      </c>
      <c r="O1350" s="5">
        <v>1117970.0</v>
      </c>
      <c r="P1350" s="5">
        <v>8.39719</v>
      </c>
    </row>
    <row r="1351">
      <c r="A1351" s="5" t="s">
        <v>160</v>
      </c>
      <c r="B1351" s="5">
        <v>300.0</v>
      </c>
      <c r="C1351" s="5">
        <v>27.0</v>
      </c>
      <c r="D1351" s="5">
        <v>18.0</v>
      </c>
      <c r="E1351" s="5">
        <v>60.0</v>
      </c>
      <c r="F1351" s="5">
        <v>9.0</v>
      </c>
      <c r="G1351" s="5">
        <v>0.2</v>
      </c>
      <c r="H1351" s="5">
        <v>2.0</v>
      </c>
      <c r="I1351" s="5">
        <v>1124.23</v>
      </c>
      <c r="J1351" s="5">
        <v>295.0</v>
      </c>
      <c r="K1351" s="5">
        <v>1.0</v>
      </c>
      <c r="L1351" s="5">
        <v>0.0</v>
      </c>
      <c r="M1351" s="5">
        <v>0.0</v>
      </c>
      <c r="N1351" s="5">
        <v>0.0</v>
      </c>
      <c r="O1351" s="5">
        <v>1124230.0</v>
      </c>
      <c r="P1351" s="5">
        <v>7.63906</v>
      </c>
    </row>
    <row r="1352">
      <c r="A1352" s="5" t="s">
        <v>161</v>
      </c>
      <c r="B1352" s="5">
        <v>300.0</v>
      </c>
      <c r="C1352" s="5">
        <v>27.0</v>
      </c>
      <c r="D1352" s="5">
        <v>18.0</v>
      </c>
      <c r="E1352" s="5">
        <v>60.0</v>
      </c>
      <c r="F1352" s="5">
        <v>9.0</v>
      </c>
      <c r="G1352" s="5">
        <v>0.2</v>
      </c>
      <c r="H1352" s="5">
        <v>2.0</v>
      </c>
      <c r="I1352" s="5">
        <v>1258.58</v>
      </c>
      <c r="J1352" s="5">
        <v>282.0</v>
      </c>
      <c r="K1352" s="5">
        <v>1.0</v>
      </c>
      <c r="L1352" s="5">
        <v>0.0</v>
      </c>
      <c r="M1352" s="5">
        <v>0.0</v>
      </c>
      <c r="N1352" s="5">
        <v>0.0</v>
      </c>
      <c r="O1352" s="5">
        <v>1258580.0</v>
      </c>
      <c r="P1352" s="5">
        <v>4.93158</v>
      </c>
    </row>
    <row r="1353">
      <c r="A1353" s="5" t="s">
        <v>161</v>
      </c>
      <c r="B1353" s="5">
        <v>300.0</v>
      </c>
      <c r="C1353" s="5">
        <v>27.0</v>
      </c>
      <c r="D1353" s="5">
        <v>18.0</v>
      </c>
      <c r="E1353" s="5">
        <v>60.0</v>
      </c>
      <c r="F1353" s="5">
        <v>9.0</v>
      </c>
      <c r="G1353" s="5">
        <v>0.2</v>
      </c>
      <c r="H1353" s="5">
        <v>2.0</v>
      </c>
      <c r="I1353" s="5">
        <v>1234.3</v>
      </c>
      <c r="J1353" s="5">
        <v>276.0</v>
      </c>
      <c r="K1353" s="5">
        <v>1.0</v>
      </c>
      <c r="L1353" s="5">
        <v>0.0</v>
      </c>
      <c r="M1353" s="5">
        <v>0.0</v>
      </c>
      <c r="N1353" s="5">
        <v>0.0</v>
      </c>
      <c r="O1353" s="5">
        <v>1234300.0</v>
      </c>
      <c r="P1353" s="5">
        <v>6.46579</v>
      </c>
    </row>
    <row r="1354">
      <c r="A1354" s="5" t="s">
        <v>161</v>
      </c>
      <c r="B1354" s="5">
        <v>300.0</v>
      </c>
      <c r="C1354" s="5">
        <v>27.0</v>
      </c>
      <c r="D1354" s="5">
        <v>18.0</v>
      </c>
      <c r="E1354" s="5">
        <v>60.0</v>
      </c>
      <c r="F1354" s="5">
        <v>9.0</v>
      </c>
      <c r="G1354" s="5">
        <v>0.2</v>
      </c>
      <c r="H1354" s="5">
        <v>2.0</v>
      </c>
      <c r="I1354" s="5">
        <v>1225.61</v>
      </c>
      <c r="J1354" s="5">
        <v>274.0</v>
      </c>
      <c r="K1354" s="5">
        <v>1.0</v>
      </c>
      <c r="L1354" s="5">
        <v>0.0</v>
      </c>
      <c r="M1354" s="5">
        <v>0.0</v>
      </c>
      <c r="N1354" s="5">
        <v>1.0</v>
      </c>
      <c r="O1354" s="5">
        <v>1225610.0</v>
      </c>
      <c r="P1354" s="5">
        <v>5.81052</v>
      </c>
    </row>
    <row r="1355">
      <c r="A1355" s="5" t="s">
        <v>161</v>
      </c>
      <c r="B1355" s="5">
        <v>300.0</v>
      </c>
      <c r="C1355" s="5">
        <v>27.0</v>
      </c>
      <c r="D1355" s="5">
        <v>18.0</v>
      </c>
      <c r="E1355" s="5">
        <v>60.0</v>
      </c>
      <c r="F1355" s="5">
        <v>9.0</v>
      </c>
      <c r="G1355" s="5">
        <v>0.2</v>
      </c>
      <c r="H1355" s="5">
        <v>2.0</v>
      </c>
      <c r="I1355" s="5">
        <v>1243.02</v>
      </c>
      <c r="J1355" s="5">
        <v>275.0</v>
      </c>
      <c r="K1355" s="5">
        <v>1.0</v>
      </c>
      <c r="L1355" s="5">
        <v>0.0</v>
      </c>
      <c r="M1355" s="5">
        <v>0.0</v>
      </c>
      <c r="N1355" s="5">
        <v>1.0</v>
      </c>
      <c r="O1355" s="5">
        <v>1243020.0</v>
      </c>
      <c r="P1355" s="5">
        <v>6.10626</v>
      </c>
    </row>
    <row r="1356">
      <c r="A1356" s="5" t="s">
        <v>161</v>
      </c>
      <c r="B1356" s="5">
        <v>300.0</v>
      </c>
      <c r="C1356" s="5">
        <v>27.0</v>
      </c>
      <c r="D1356" s="5">
        <v>18.0</v>
      </c>
      <c r="E1356" s="5">
        <v>60.0</v>
      </c>
      <c r="F1356" s="5">
        <v>9.0</v>
      </c>
      <c r="G1356" s="5">
        <v>0.2</v>
      </c>
      <c r="H1356" s="5">
        <v>2.0</v>
      </c>
      <c r="I1356" s="5">
        <v>1257.66</v>
      </c>
      <c r="J1356" s="5">
        <v>275.0</v>
      </c>
      <c r="K1356" s="5">
        <v>1.0</v>
      </c>
      <c r="L1356" s="5">
        <v>0.0</v>
      </c>
      <c r="M1356" s="5">
        <v>0.0</v>
      </c>
      <c r="N1356" s="5">
        <v>0.0</v>
      </c>
      <c r="O1356" s="5">
        <v>1257660.0</v>
      </c>
      <c r="P1356" s="5">
        <v>7.11567</v>
      </c>
    </row>
    <row r="1357">
      <c r="A1357" s="5" t="s">
        <v>161</v>
      </c>
      <c r="B1357" s="5">
        <v>300.0</v>
      </c>
      <c r="C1357" s="5">
        <v>27.0</v>
      </c>
      <c r="D1357" s="5">
        <v>18.0</v>
      </c>
      <c r="E1357" s="5">
        <v>60.0</v>
      </c>
      <c r="F1357" s="5">
        <v>9.0</v>
      </c>
      <c r="G1357" s="5">
        <v>0.2</v>
      </c>
      <c r="H1357" s="5">
        <v>2.0</v>
      </c>
      <c r="I1357" s="5">
        <v>1245.8</v>
      </c>
      <c r="J1357" s="5">
        <v>279.0</v>
      </c>
      <c r="K1357" s="5">
        <v>1.0</v>
      </c>
      <c r="L1357" s="5">
        <v>0.0</v>
      </c>
      <c r="M1357" s="5">
        <v>0.0</v>
      </c>
      <c r="N1357" s="5">
        <v>0.0</v>
      </c>
      <c r="O1357" s="5">
        <v>1245800.0</v>
      </c>
      <c r="P1357" s="5">
        <v>4.76651</v>
      </c>
    </row>
    <row r="1358">
      <c r="A1358" s="5" t="s">
        <v>161</v>
      </c>
      <c r="B1358" s="5">
        <v>300.0</v>
      </c>
      <c r="C1358" s="5">
        <v>27.0</v>
      </c>
      <c r="D1358" s="5">
        <v>18.0</v>
      </c>
      <c r="E1358" s="5">
        <v>60.0</v>
      </c>
      <c r="F1358" s="5">
        <v>9.0</v>
      </c>
      <c r="G1358" s="5">
        <v>0.2</v>
      </c>
      <c r="H1358" s="5">
        <v>2.0</v>
      </c>
      <c r="I1358" s="5">
        <v>1263.47</v>
      </c>
      <c r="J1358" s="5">
        <v>281.0</v>
      </c>
      <c r="K1358" s="5">
        <v>0.996441</v>
      </c>
      <c r="L1358" s="5">
        <v>5.0</v>
      </c>
      <c r="M1358" s="5">
        <v>0.0177936</v>
      </c>
      <c r="N1358" s="5">
        <v>1.0</v>
      </c>
      <c r="O1358" s="5">
        <v>1238470.0</v>
      </c>
      <c r="P1358" s="5">
        <v>6.95605</v>
      </c>
    </row>
    <row r="1359">
      <c r="A1359" s="5" t="s">
        <v>161</v>
      </c>
      <c r="B1359" s="5">
        <v>300.0</v>
      </c>
      <c r="C1359" s="5">
        <v>27.0</v>
      </c>
      <c r="D1359" s="5">
        <v>18.0</v>
      </c>
      <c r="E1359" s="5">
        <v>60.0</v>
      </c>
      <c r="F1359" s="5">
        <v>9.0</v>
      </c>
      <c r="G1359" s="5">
        <v>0.2</v>
      </c>
      <c r="H1359" s="5">
        <v>2.0</v>
      </c>
      <c r="I1359" s="5">
        <v>1232.09</v>
      </c>
      <c r="J1359" s="5">
        <v>276.0</v>
      </c>
      <c r="K1359" s="5">
        <v>1.0</v>
      </c>
      <c r="L1359" s="5">
        <v>0.0</v>
      </c>
      <c r="M1359" s="5">
        <v>0.0</v>
      </c>
      <c r="N1359" s="5">
        <v>0.0</v>
      </c>
      <c r="O1359" s="5">
        <v>1232090.0</v>
      </c>
      <c r="P1359" s="5">
        <v>6.05057</v>
      </c>
    </row>
    <row r="1360">
      <c r="A1360" s="5" t="s">
        <v>161</v>
      </c>
      <c r="B1360" s="5">
        <v>300.0</v>
      </c>
      <c r="C1360" s="5">
        <v>27.0</v>
      </c>
      <c r="D1360" s="5">
        <v>18.0</v>
      </c>
      <c r="E1360" s="5">
        <v>60.0</v>
      </c>
      <c r="F1360" s="5">
        <v>9.0</v>
      </c>
      <c r="G1360" s="5">
        <v>0.2</v>
      </c>
      <c r="H1360" s="5">
        <v>2.0</v>
      </c>
      <c r="I1360" s="5">
        <v>1257.26</v>
      </c>
      <c r="J1360" s="5">
        <v>276.0</v>
      </c>
      <c r="K1360" s="5">
        <v>1.0</v>
      </c>
      <c r="L1360" s="5">
        <v>0.0</v>
      </c>
      <c r="M1360" s="5">
        <v>0.0</v>
      </c>
      <c r="N1360" s="5">
        <v>1.0</v>
      </c>
      <c r="O1360" s="5">
        <v>1257260.0</v>
      </c>
      <c r="P1360" s="5">
        <v>6.24085</v>
      </c>
    </row>
    <row r="1361">
      <c r="A1361" s="5" t="s">
        <v>161</v>
      </c>
      <c r="B1361" s="5">
        <v>300.0</v>
      </c>
      <c r="C1361" s="5">
        <v>27.0</v>
      </c>
      <c r="D1361" s="5">
        <v>18.0</v>
      </c>
      <c r="E1361" s="5">
        <v>60.0</v>
      </c>
      <c r="F1361" s="5">
        <v>9.0</v>
      </c>
      <c r="G1361" s="5">
        <v>0.2</v>
      </c>
      <c r="H1361" s="5">
        <v>2.0</v>
      </c>
      <c r="I1361" s="5">
        <v>1224.36</v>
      </c>
      <c r="J1361" s="5">
        <v>275.0</v>
      </c>
      <c r="K1361" s="5">
        <v>1.0</v>
      </c>
      <c r="L1361" s="5">
        <v>0.0</v>
      </c>
      <c r="M1361" s="5">
        <v>0.0</v>
      </c>
      <c r="N1361" s="5">
        <v>1.0</v>
      </c>
      <c r="O1361" s="5">
        <v>1224360.0</v>
      </c>
      <c r="P1361" s="5">
        <v>5.93833</v>
      </c>
    </row>
    <row r="1362">
      <c r="A1362" s="5" t="s">
        <v>162</v>
      </c>
      <c r="B1362" s="5">
        <v>300.0</v>
      </c>
      <c r="C1362" s="5">
        <v>27.0</v>
      </c>
      <c r="D1362" s="5">
        <v>18.0</v>
      </c>
      <c r="E1362" s="5">
        <v>60.0</v>
      </c>
      <c r="F1362" s="5">
        <v>9.0</v>
      </c>
      <c r="G1362" s="5">
        <v>0.2</v>
      </c>
      <c r="H1362" s="5">
        <v>2.0</v>
      </c>
      <c r="I1362" s="5">
        <v>1104.37</v>
      </c>
      <c r="J1362" s="5">
        <v>289.0</v>
      </c>
      <c r="K1362" s="5">
        <v>1.0</v>
      </c>
      <c r="L1362" s="5">
        <v>0.0</v>
      </c>
      <c r="M1362" s="5">
        <v>0.0</v>
      </c>
      <c r="N1362" s="5">
        <v>2.0</v>
      </c>
      <c r="O1362" s="5">
        <v>1104370.0</v>
      </c>
      <c r="P1362" s="5">
        <v>5.10134</v>
      </c>
    </row>
    <row r="1363">
      <c r="A1363" s="5" t="s">
        <v>162</v>
      </c>
      <c r="B1363" s="5">
        <v>300.0</v>
      </c>
      <c r="C1363" s="5">
        <v>27.0</v>
      </c>
      <c r="D1363" s="5">
        <v>18.0</v>
      </c>
      <c r="E1363" s="5">
        <v>60.0</v>
      </c>
      <c r="F1363" s="5">
        <v>9.0</v>
      </c>
      <c r="G1363" s="5">
        <v>0.2</v>
      </c>
      <c r="H1363" s="5">
        <v>2.0</v>
      </c>
      <c r="I1363" s="5">
        <v>1235.17</v>
      </c>
      <c r="J1363" s="5">
        <v>284.0</v>
      </c>
      <c r="K1363" s="5">
        <v>0.996479</v>
      </c>
      <c r="L1363" s="5">
        <v>27.0</v>
      </c>
      <c r="M1363" s="5">
        <v>0.0950704</v>
      </c>
      <c r="N1363" s="5">
        <v>3.0</v>
      </c>
      <c r="O1363" s="5">
        <v>1100170.0</v>
      </c>
      <c r="P1363" s="5">
        <v>5.3084</v>
      </c>
    </row>
    <row r="1364">
      <c r="A1364" s="5" t="s">
        <v>162</v>
      </c>
      <c r="B1364" s="5">
        <v>300.0</v>
      </c>
      <c r="C1364" s="5">
        <v>27.0</v>
      </c>
      <c r="D1364" s="5">
        <v>18.0</v>
      </c>
      <c r="E1364" s="5">
        <v>60.0</v>
      </c>
      <c r="F1364" s="5">
        <v>9.0</v>
      </c>
      <c r="G1364" s="5">
        <v>0.2</v>
      </c>
      <c r="H1364" s="5">
        <v>2.0</v>
      </c>
      <c r="I1364" s="5">
        <v>1115.32</v>
      </c>
      <c r="J1364" s="5">
        <v>290.0</v>
      </c>
      <c r="K1364" s="5">
        <v>1.0</v>
      </c>
      <c r="L1364" s="5">
        <v>0.0</v>
      </c>
      <c r="M1364" s="5">
        <v>0.0</v>
      </c>
      <c r="N1364" s="5">
        <v>1.0</v>
      </c>
      <c r="O1364" s="5">
        <v>1115320.0</v>
      </c>
      <c r="P1364" s="5">
        <v>3.63989</v>
      </c>
    </row>
    <row r="1365">
      <c r="A1365" s="5" t="s">
        <v>162</v>
      </c>
      <c r="B1365" s="5">
        <v>300.0</v>
      </c>
      <c r="C1365" s="5">
        <v>27.0</v>
      </c>
      <c r="D1365" s="5">
        <v>18.0</v>
      </c>
      <c r="E1365" s="5">
        <v>60.0</v>
      </c>
      <c r="F1365" s="5">
        <v>9.0</v>
      </c>
      <c r="G1365" s="5">
        <v>0.2</v>
      </c>
      <c r="H1365" s="5">
        <v>2.0</v>
      </c>
      <c r="I1365" s="5">
        <v>1109.66</v>
      </c>
      <c r="J1365" s="5">
        <v>286.0</v>
      </c>
      <c r="K1365" s="5">
        <v>1.0</v>
      </c>
      <c r="L1365" s="5">
        <v>0.0</v>
      </c>
      <c r="M1365" s="5">
        <v>0.0</v>
      </c>
      <c r="N1365" s="5">
        <v>0.0</v>
      </c>
      <c r="O1365" s="5">
        <v>1109660.0</v>
      </c>
      <c r="P1365" s="5">
        <v>5.06856</v>
      </c>
    </row>
    <row r="1366">
      <c r="A1366" s="5" t="s">
        <v>162</v>
      </c>
      <c r="B1366" s="5">
        <v>300.0</v>
      </c>
      <c r="C1366" s="5">
        <v>27.0</v>
      </c>
      <c r="D1366" s="5">
        <v>18.0</v>
      </c>
      <c r="E1366" s="5">
        <v>60.0</v>
      </c>
      <c r="F1366" s="5">
        <v>9.0</v>
      </c>
      <c r="G1366" s="5">
        <v>0.2</v>
      </c>
      <c r="H1366" s="5">
        <v>2.0</v>
      </c>
      <c r="I1366" s="5">
        <v>1109.55</v>
      </c>
      <c r="J1366" s="5">
        <v>285.0</v>
      </c>
      <c r="K1366" s="5">
        <v>1.0</v>
      </c>
      <c r="L1366" s="5">
        <v>0.0</v>
      </c>
      <c r="M1366" s="5">
        <v>0.0</v>
      </c>
      <c r="N1366" s="5">
        <v>1.0</v>
      </c>
      <c r="O1366" s="5">
        <v>1109550.0</v>
      </c>
      <c r="P1366" s="5">
        <v>5.96544</v>
      </c>
    </row>
    <row r="1367">
      <c r="A1367" s="5" t="s">
        <v>162</v>
      </c>
      <c r="B1367" s="5">
        <v>300.0</v>
      </c>
      <c r="C1367" s="5">
        <v>27.0</v>
      </c>
      <c r="D1367" s="5">
        <v>18.0</v>
      </c>
      <c r="E1367" s="5">
        <v>60.0</v>
      </c>
      <c r="F1367" s="5">
        <v>9.0</v>
      </c>
      <c r="G1367" s="5">
        <v>0.2</v>
      </c>
      <c r="H1367" s="5">
        <v>2.0</v>
      </c>
      <c r="I1367" s="5">
        <v>1113.17</v>
      </c>
      <c r="J1367" s="5">
        <v>289.0</v>
      </c>
      <c r="K1367" s="5">
        <v>1.0</v>
      </c>
      <c r="L1367" s="5">
        <v>0.0</v>
      </c>
      <c r="M1367" s="5">
        <v>0.0</v>
      </c>
      <c r="N1367" s="5">
        <v>0.0</v>
      </c>
      <c r="O1367" s="5">
        <v>1113170.0</v>
      </c>
      <c r="P1367" s="5">
        <v>5.72912</v>
      </c>
    </row>
    <row r="1368">
      <c r="A1368" s="5" t="s">
        <v>162</v>
      </c>
      <c r="B1368" s="5">
        <v>300.0</v>
      </c>
      <c r="C1368" s="5">
        <v>27.0</v>
      </c>
      <c r="D1368" s="5">
        <v>18.0</v>
      </c>
      <c r="E1368" s="5">
        <v>60.0</v>
      </c>
      <c r="F1368" s="5">
        <v>9.0</v>
      </c>
      <c r="G1368" s="5">
        <v>0.2</v>
      </c>
      <c r="H1368" s="5">
        <v>2.0</v>
      </c>
      <c r="I1368" s="5">
        <v>1098.45</v>
      </c>
      <c r="J1368" s="5">
        <v>289.0</v>
      </c>
      <c r="K1368" s="5">
        <v>1.0</v>
      </c>
      <c r="L1368" s="5">
        <v>0.0</v>
      </c>
      <c r="M1368" s="5">
        <v>0.0</v>
      </c>
      <c r="N1368" s="5">
        <v>1.0</v>
      </c>
      <c r="O1368" s="5">
        <v>1098450.0</v>
      </c>
      <c r="P1368" s="5">
        <v>5.36429</v>
      </c>
    </row>
    <row r="1369">
      <c r="A1369" s="5" t="s">
        <v>162</v>
      </c>
      <c r="B1369" s="5">
        <v>300.0</v>
      </c>
      <c r="C1369" s="5">
        <v>27.0</v>
      </c>
      <c r="D1369" s="5">
        <v>18.0</v>
      </c>
      <c r="E1369" s="5">
        <v>60.0</v>
      </c>
      <c r="F1369" s="5">
        <v>9.0</v>
      </c>
      <c r="G1369" s="5">
        <v>0.2</v>
      </c>
      <c r="H1369" s="5">
        <v>2.0</v>
      </c>
      <c r="I1369" s="5">
        <v>1118.46</v>
      </c>
      <c r="J1369" s="5">
        <v>287.0</v>
      </c>
      <c r="K1369" s="5">
        <v>1.0</v>
      </c>
      <c r="L1369" s="5">
        <v>0.0</v>
      </c>
      <c r="M1369" s="5">
        <v>0.0</v>
      </c>
      <c r="N1369" s="5">
        <v>1.0</v>
      </c>
      <c r="O1369" s="5">
        <v>1118460.0</v>
      </c>
      <c r="P1369" s="5">
        <v>5.13992</v>
      </c>
    </row>
    <row r="1370">
      <c r="A1370" s="5" t="s">
        <v>162</v>
      </c>
      <c r="B1370" s="5">
        <v>300.0</v>
      </c>
      <c r="C1370" s="5">
        <v>27.0</v>
      </c>
      <c r="D1370" s="5">
        <v>18.0</v>
      </c>
      <c r="E1370" s="5">
        <v>60.0</v>
      </c>
      <c r="F1370" s="5">
        <v>9.0</v>
      </c>
      <c r="G1370" s="5">
        <v>0.2</v>
      </c>
      <c r="H1370" s="5">
        <v>2.0</v>
      </c>
      <c r="I1370" s="5">
        <v>1115.65</v>
      </c>
      <c r="J1370" s="5">
        <v>292.0</v>
      </c>
      <c r="K1370" s="5">
        <v>1.0</v>
      </c>
      <c r="L1370" s="5">
        <v>0.0</v>
      </c>
      <c r="M1370" s="5">
        <v>0.0</v>
      </c>
      <c r="N1370" s="5">
        <v>0.0</v>
      </c>
      <c r="O1370" s="5">
        <v>1115650.0</v>
      </c>
      <c r="P1370" s="5">
        <v>4.41406</v>
      </c>
    </row>
    <row r="1371">
      <c r="A1371" s="5" t="s">
        <v>162</v>
      </c>
      <c r="B1371" s="5">
        <v>300.0</v>
      </c>
      <c r="C1371" s="5">
        <v>27.0</v>
      </c>
      <c r="D1371" s="5">
        <v>18.0</v>
      </c>
      <c r="E1371" s="5">
        <v>60.0</v>
      </c>
      <c r="F1371" s="5">
        <v>9.0</v>
      </c>
      <c r="G1371" s="5">
        <v>0.2</v>
      </c>
      <c r="H1371" s="5">
        <v>2.0</v>
      </c>
      <c r="I1371" s="5">
        <v>1109.01</v>
      </c>
      <c r="J1371" s="5">
        <v>286.0</v>
      </c>
      <c r="K1371" s="5">
        <v>0.996503</v>
      </c>
      <c r="L1371" s="5">
        <v>2.0</v>
      </c>
      <c r="M1371" s="5">
        <v>0.00699301</v>
      </c>
      <c r="N1371" s="5">
        <v>0.0</v>
      </c>
      <c r="O1371" s="5">
        <v>1099010.0</v>
      </c>
      <c r="P1371" s="5">
        <v>4.53779</v>
      </c>
    </row>
    <row r="1372">
      <c r="A1372" s="5" t="s">
        <v>163</v>
      </c>
      <c r="B1372" s="5">
        <v>300.0</v>
      </c>
      <c r="C1372" s="5">
        <v>27.0</v>
      </c>
      <c r="D1372" s="5">
        <v>18.0</v>
      </c>
      <c r="E1372" s="5">
        <v>60.0</v>
      </c>
      <c r="F1372" s="5">
        <v>9.0</v>
      </c>
      <c r="G1372" s="5">
        <v>0.2</v>
      </c>
      <c r="H1372" s="5">
        <v>2.0</v>
      </c>
      <c r="I1372" s="5">
        <v>1638.0</v>
      </c>
      <c r="J1372" s="5">
        <v>262.0</v>
      </c>
      <c r="K1372" s="5">
        <v>0.996183</v>
      </c>
      <c r="L1372" s="5">
        <v>70.0</v>
      </c>
      <c r="M1372" s="5">
        <v>0.267176</v>
      </c>
      <c r="N1372" s="5">
        <v>3.0</v>
      </c>
      <c r="O1372" s="5">
        <v>1288000.0</v>
      </c>
      <c r="P1372" s="5">
        <v>6.45582</v>
      </c>
    </row>
    <row r="1373">
      <c r="A1373" s="5" t="s">
        <v>163</v>
      </c>
      <c r="B1373" s="5">
        <v>300.0</v>
      </c>
      <c r="C1373" s="5">
        <v>27.0</v>
      </c>
      <c r="D1373" s="5">
        <v>18.0</v>
      </c>
      <c r="E1373" s="5">
        <v>60.0</v>
      </c>
      <c r="F1373" s="5">
        <v>9.0</v>
      </c>
      <c r="G1373" s="5">
        <v>0.2</v>
      </c>
      <c r="H1373" s="5">
        <v>2.0</v>
      </c>
      <c r="I1373" s="5">
        <v>1313.39</v>
      </c>
      <c r="J1373" s="5">
        <v>260.0</v>
      </c>
      <c r="K1373" s="5">
        <v>0.996154</v>
      </c>
      <c r="L1373" s="5">
        <v>5.0</v>
      </c>
      <c r="M1373" s="5">
        <v>0.0192308</v>
      </c>
      <c r="N1373" s="5">
        <v>1.0</v>
      </c>
      <c r="O1373" s="5">
        <v>1288390.0</v>
      </c>
      <c r="P1373" s="5">
        <v>6.14347</v>
      </c>
    </row>
    <row r="1374">
      <c r="A1374" s="5" t="s">
        <v>163</v>
      </c>
      <c r="B1374" s="5">
        <v>300.0</v>
      </c>
      <c r="C1374" s="5">
        <v>27.0</v>
      </c>
      <c r="D1374" s="5">
        <v>18.0</v>
      </c>
      <c r="E1374" s="5">
        <v>60.0</v>
      </c>
      <c r="F1374" s="5">
        <v>9.0</v>
      </c>
      <c r="G1374" s="5">
        <v>0.2</v>
      </c>
      <c r="H1374" s="5">
        <v>2.0</v>
      </c>
      <c r="I1374" s="5">
        <v>1289.0</v>
      </c>
      <c r="J1374" s="5">
        <v>269.0</v>
      </c>
      <c r="K1374" s="5">
        <v>1.0</v>
      </c>
      <c r="L1374" s="5">
        <v>0.0</v>
      </c>
      <c r="M1374" s="5">
        <v>0.0</v>
      </c>
      <c r="N1374" s="5">
        <v>0.0</v>
      </c>
      <c r="O1374" s="5">
        <v>1289000.0</v>
      </c>
      <c r="P1374" s="5">
        <v>6.58366</v>
      </c>
    </row>
    <row r="1375">
      <c r="A1375" s="5" t="s">
        <v>163</v>
      </c>
      <c r="B1375" s="5">
        <v>300.0</v>
      </c>
      <c r="C1375" s="5">
        <v>27.0</v>
      </c>
      <c r="D1375" s="5">
        <v>18.0</v>
      </c>
      <c r="E1375" s="5">
        <v>60.0</v>
      </c>
      <c r="F1375" s="5">
        <v>9.0</v>
      </c>
      <c r="G1375" s="5">
        <v>0.2</v>
      </c>
      <c r="H1375" s="5">
        <v>2.0</v>
      </c>
      <c r="I1375" s="5">
        <v>1313.76</v>
      </c>
      <c r="J1375" s="5">
        <v>264.0</v>
      </c>
      <c r="K1375" s="5">
        <v>1.0</v>
      </c>
      <c r="L1375" s="5">
        <v>0.0</v>
      </c>
      <c r="M1375" s="5">
        <v>0.0</v>
      </c>
      <c r="N1375" s="5">
        <v>0.0</v>
      </c>
      <c r="O1375" s="5">
        <v>1313760.0</v>
      </c>
      <c r="P1375" s="5">
        <v>8.57086</v>
      </c>
    </row>
    <row r="1376">
      <c r="A1376" s="5" t="s">
        <v>163</v>
      </c>
      <c r="B1376" s="5">
        <v>300.0</v>
      </c>
      <c r="C1376" s="5">
        <v>27.0</v>
      </c>
      <c r="D1376" s="5">
        <v>18.0</v>
      </c>
      <c r="E1376" s="5">
        <v>60.0</v>
      </c>
      <c r="F1376" s="5">
        <v>9.0</v>
      </c>
      <c r="G1376" s="5">
        <v>0.2</v>
      </c>
      <c r="H1376" s="5">
        <v>2.0</v>
      </c>
      <c r="I1376" s="5">
        <v>1312.33</v>
      </c>
      <c r="J1376" s="5">
        <v>264.0</v>
      </c>
      <c r="K1376" s="5">
        <v>1.0</v>
      </c>
      <c r="L1376" s="5">
        <v>0.0</v>
      </c>
      <c r="M1376" s="5">
        <v>0.0</v>
      </c>
      <c r="N1376" s="5">
        <v>2.0</v>
      </c>
      <c r="O1376" s="5">
        <v>1312330.0</v>
      </c>
      <c r="P1376" s="5">
        <v>7.76744</v>
      </c>
    </row>
    <row r="1377">
      <c r="A1377" s="5" t="s">
        <v>163</v>
      </c>
      <c r="B1377" s="5">
        <v>300.0</v>
      </c>
      <c r="C1377" s="5">
        <v>27.0</v>
      </c>
      <c r="D1377" s="5">
        <v>18.0</v>
      </c>
      <c r="E1377" s="5">
        <v>60.0</v>
      </c>
      <c r="F1377" s="5">
        <v>9.0</v>
      </c>
      <c r="G1377" s="5">
        <v>0.2</v>
      </c>
      <c r="H1377" s="5">
        <v>2.0</v>
      </c>
      <c r="I1377" s="5">
        <v>1461.56</v>
      </c>
      <c r="J1377" s="5">
        <v>260.0</v>
      </c>
      <c r="K1377" s="5">
        <v>0.996154</v>
      </c>
      <c r="L1377" s="5">
        <v>34.0</v>
      </c>
      <c r="M1377" s="5">
        <v>0.130769</v>
      </c>
      <c r="N1377" s="5">
        <v>2.0</v>
      </c>
      <c r="O1377" s="5">
        <v>1291560.0</v>
      </c>
      <c r="P1377" s="5">
        <v>6.43713</v>
      </c>
    </row>
    <row r="1378">
      <c r="A1378" s="5" t="s">
        <v>163</v>
      </c>
      <c r="B1378" s="5">
        <v>300.0</v>
      </c>
      <c r="C1378" s="5">
        <v>27.0</v>
      </c>
      <c r="D1378" s="5">
        <v>18.0</v>
      </c>
      <c r="E1378" s="5">
        <v>60.0</v>
      </c>
      <c r="F1378" s="5">
        <v>9.0</v>
      </c>
      <c r="G1378" s="5">
        <v>0.2</v>
      </c>
      <c r="H1378" s="5">
        <v>2.0</v>
      </c>
      <c r="I1378" s="5">
        <v>1291.83</v>
      </c>
      <c r="J1378" s="5">
        <v>267.0</v>
      </c>
      <c r="K1378" s="5">
        <v>1.0</v>
      </c>
      <c r="L1378" s="5">
        <v>0.0</v>
      </c>
      <c r="M1378" s="5">
        <v>0.0</v>
      </c>
      <c r="N1378" s="5">
        <v>3.0</v>
      </c>
      <c r="O1378" s="5">
        <v>1291830.0</v>
      </c>
      <c r="P1378" s="5">
        <v>6.66223</v>
      </c>
    </row>
    <row r="1379">
      <c r="A1379" s="5" t="s">
        <v>163</v>
      </c>
      <c r="B1379" s="5">
        <v>300.0</v>
      </c>
      <c r="C1379" s="5">
        <v>27.0</v>
      </c>
      <c r="D1379" s="5">
        <v>18.0</v>
      </c>
      <c r="E1379" s="5">
        <v>60.0</v>
      </c>
      <c r="F1379" s="5">
        <v>9.0</v>
      </c>
      <c r="G1379" s="5">
        <v>0.2</v>
      </c>
      <c r="H1379" s="5">
        <v>2.0</v>
      </c>
      <c r="I1379" s="5">
        <v>1296.04</v>
      </c>
      <c r="J1379" s="5">
        <v>269.0</v>
      </c>
      <c r="K1379" s="5">
        <v>1.0</v>
      </c>
      <c r="L1379" s="5">
        <v>0.0</v>
      </c>
      <c r="M1379" s="5">
        <v>0.0</v>
      </c>
      <c r="N1379" s="5">
        <v>0.0</v>
      </c>
      <c r="O1379" s="5">
        <v>1296040.0</v>
      </c>
      <c r="P1379" s="5">
        <v>5.15887</v>
      </c>
    </row>
    <row r="1380">
      <c r="A1380" s="5" t="s">
        <v>163</v>
      </c>
      <c r="B1380" s="5">
        <v>300.0</v>
      </c>
      <c r="C1380" s="5">
        <v>27.0</v>
      </c>
      <c r="D1380" s="5">
        <v>18.0</v>
      </c>
      <c r="E1380" s="5">
        <v>60.0</v>
      </c>
      <c r="F1380" s="5">
        <v>9.0</v>
      </c>
      <c r="G1380" s="5">
        <v>0.2</v>
      </c>
      <c r="H1380" s="5">
        <v>2.0</v>
      </c>
      <c r="I1380" s="5">
        <v>1282.71</v>
      </c>
      <c r="J1380" s="5">
        <v>258.0</v>
      </c>
      <c r="K1380" s="5">
        <v>1.0</v>
      </c>
      <c r="L1380" s="5">
        <v>0.0</v>
      </c>
      <c r="M1380" s="5">
        <v>0.0</v>
      </c>
      <c r="N1380" s="5">
        <v>1.0</v>
      </c>
      <c r="O1380" s="5">
        <v>1282710.0</v>
      </c>
      <c r="P1380" s="5">
        <v>8.40272</v>
      </c>
    </row>
    <row r="1381">
      <c r="A1381" s="5" t="s">
        <v>163</v>
      </c>
      <c r="B1381" s="5">
        <v>300.0</v>
      </c>
      <c r="C1381" s="5">
        <v>27.0</v>
      </c>
      <c r="D1381" s="5">
        <v>18.0</v>
      </c>
      <c r="E1381" s="5">
        <v>60.0</v>
      </c>
      <c r="F1381" s="5">
        <v>9.0</v>
      </c>
      <c r="G1381" s="5">
        <v>0.2</v>
      </c>
      <c r="H1381" s="5">
        <v>2.0</v>
      </c>
      <c r="I1381" s="5">
        <v>1287.43</v>
      </c>
      <c r="J1381" s="5">
        <v>258.0</v>
      </c>
      <c r="K1381" s="5">
        <v>1.0</v>
      </c>
      <c r="L1381" s="5">
        <v>0.0</v>
      </c>
      <c r="M1381" s="5">
        <v>0.0</v>
      </c>
      <c r="N1381" s="5">
        <v>0.0</v>
      </c>
      <c r="O1381" s="5">
        <v>1287430.0</v>
      </c>
      <c r="P1381" s="5">
        <v>6.06271</v>
      </c>
    </row>
    <row r="1382">
      <c r="A1382" s="5" t="s">
        <v>164</v>
      </c>
      <c r="B1382" s="5">
        <v>300.0</v>
      </c>
      <c r="C1382" s="5">
        <v>27.0</v>
      </c>
      <c r="D1382" s="5">
        <v>18.0</v>
      </c>
      <c r="E1382" s="5">
        <v>60.0</v>
      </c>
      <c r="F1382" s="5">
        <v>9.0</v>
      </c>
      <c r="G1382" s="5">
        <v>0.2</v>
      </c>
      <c r="H1382" s="5">
        <v>2.0</v>
      </c>
      <c r="I1382" s="5">
        <v>1215.06</v>
      </c>
      <c r="J1382" s="5">
        <v>282.0</v>
      </c>
      <c r="K1382" s="5">
        <v>0.996454</v>
      </c>
      <c r="L1382" s="5">
        <v>13.0</v>
      </c>
      <c r="M1382" s="5">
        <v>0.0460993</v>
      </c>
      <c r="N1382" s="5">
        <v>1.0</v>
      </c>
      <c r="O1382" s="5">
        <v>1150060.0</v>
      </c>
      <c r="P1382" s="5">
        <v>5.32953</v>
      </c>
    </row>
    <row r="1383">
      <c r="A1383" s="5" t="s">
        <v>164</v>
      </c>
      <c r="B1383" s="5">
        <v>300.0</v>
      </c>
      <c r="C1383" s="5">
        <v>27.0</v>
      </c>
      <c r="D1383" s="5">
        <v>18.0</v>
      </c>
      <c r="E1383" s="5">
        <v>60.0</v>
      </c>
      <c r="F1383" s="5">
        <v>9.0</v>
      </c>
      <c r="G1383" s="5">
        <v>0.2</v>
      </c>
      <c r="H1383" s="5">
        <v>2.0</v>
      </c>
      <c r="I1383" s="5">
        <v>1168.41</v>
      </c>
      <c r="J1383" s="5">
        <v>290.0</v>
      </c>
      <c r="K1383" s="5">
        <v>1.0</v>
      </c>
      <c r="L1383" s="5">
        <v>0.0</v>
      </c>
      <c r="M1383" s="5">
        <v>0.0</v>
      </c>
      <c r="N1383" s="5">
        <v>2.0</v>
      </c>
      <c r="O1383" s="5">
        <v>1168410.0</v>
      </c>
      <c r="P1383" s="5">
        <v>8.4853</v>
      </c>
    </row>
    <row r="1384">
      <c r="A1384" s="5" t="s">
        <v>164</v>
      </c>
      <c r="B1384" s="5">
        <v>300.0</v>
      </c>
      <c r="C1384" s="5">
        <v>27.0</v>
      </c>
      <c r="D1384" s="5">
        <v>18.0</v>
      </c>
      <c r="E1384" s="5">
        <v>60.0</v>
      </c>
      <c r="F1384" s="5">
        <v>9.0</v>
      </c>
      <c r="G1384" s="5">
        <v>0.2</v>
      </c>
      <c r="H1384" s="5">
        <v>2.0</v>
      </c>
      <c r="I1384" s="5">
        <v>1164.13</v>
      </c>
      <c r="J1384" s="5">
        <v>287.0</v>
      </c>
      <c r="K1384" s="5">
        <v>1.0</v>
      </c>
      <c r="L1384" s="5">
        <v>0.0</v>
      </c>
      <c r="M1384" s="5">
        <v>0.0</v>
      </c>
      <c r="N1384" s="5">
        <v>0.0</v>
      </c>
      <c r="O1384" s="5">
        <v>1164130.0</v>
      </c>
      <c r="P1384" s="5">
        <v>4.97842</v>
      </c>
    </row>
    <row r="1385">
      <c r="A1385" s="5" t="s">
        <v>164</v>
      </c>
      <c r="B1385" s="5">
        <v>300.0</v>
      </c>
      <c r="C1385" s="5">
        <v>27.0</v>
      </c>
      <c r="D1385" s="5">
        <v>18.0</v>
      </c>
      <c r="E1385" s="5">
        <v>60.0</v>
      </c>
      <c r="F1385" s="5">
        <v>9.0</v>
      </c>
      <c r="G1385" s="5">
        <v>0.2</v>
      </c>
      <c r="H1385" s="5">
        <v>2.0</v>
      </c>
      <c r="I1385" s="5">
        <v>1165.14</v>
      </c>
      <c r="J1385" s="5">
        <v>289.0</v>
      </c>
      <c r="K1385" s="5">
        <v>1.0</v>
      </c>
      <c r="L1385" s="5">
        <v>0.0</v>
      </c>
      <c r="M1385" s="5">
        <v>0.0</v>
      </c>
      <c r="N1385" s="5">
        <v>0.0</v>
      </c>
      <c r="O1385" s="5">
        <v>1165140.0</v>
      </c>
      <c r="P1385" s="5">
        <v>6.29748</v>
      </c>
    </row>
    <row r="1386">
      <c r="A1386" s="5" t="s">
        <v>164</v>
      </c>
      <c r="B1386" s="5">
        <v>300.0</v>
      </c>
      <c r="C1386" s="5">
        <v>27.0</v>
      </c>
      <c r="D1386" s="5">
        <v>18.0</v>
      </c>
      <c r="E1386" s="5">
        <v>60.0</v>
      </c>
      <c r="F1386" s="5">
        <v>9.0</v>
      </c>
      <c r="G1386" s="5">
        <v>0.2</v>
      </c>
      <c r="H1386" s="5">
        <v>2.0</v>
      </c>
      <c r="I1386" s="5">
        <v>1149.11</v>
      </c>
      <c r="J1386" s="5">
        <v>291.0</v>
      </c>
      <c r="K1386" s="5">
        <v>1.0</v>
      </c>
      <c r="L1386" s="5">
        <v>0.0</v>
      </c>
      <c r="M1386" s="5">
        <v>0.0</v>
      </c>
      <c r="N1386" s="5">
        <v>1.0</v>
      </c>
      <c r="O1386" s="5">
        <v>1149110.0</v>
      </c>
      <c r="P1386" s="5">
        <v>7.15128</v>
      </c>
    </row>
    <row r="1387">
      <c r="A1387" s="5" t="s">
        <v>164</v>
      </c>
      <c r="B1387" s="5">
        <v>300.0</v>
      </c>
      <c r="C1387" s="5">
        <v>27.0</v>
      </c>
      <c r="D1387" s="5">
        <v>18.0</v>
      </c>
      <c r="E1387" s="5">
        <v>60.0</v>
      </c>
      <c r="F1387" s="5">
        <v>9.0</v>
      </c>
      <c r="G1387" s="5">
        <v>0.2</v>
      </c>
      <c r="H1387" s="5">
        <v>2.0</v>
      </c>
      <c r="I1387" s="5">
        <v>1150.54</v>
      </c>
      <c r="J1387" s="5">
        <v>286.0</v>
      </c>
      <c r="K1387" s="5">
        <v>1.0</v>
      </c>
      <c r="L1387" s="5">
        <v>0.0</v>
      </c>
      <c r="M1387" s="5">
        <v>0.0</v>
      </c>
      <c r="N1387" s="5">
        <v>0.0</v>
      </c>
      <c r="O1387" s="5">
        <v>1150540.0</v>
      </c>
      <c r="P1387" s="5">
        <v>6.22034</v>
      </c>
    </row>
    <row r="1388">
      <c r="A1388" s="5" t="s">
        <v>164</v>
      </c>
      <c r="B1388" s="5">
        <v>300.0</v>
      </c>
      <c r="C1388" s="5">
        <v>27.0</v>
      </c>
      <c r="D1388" s="5">
        <v>18.0</v>
      </c>
      <c r="E1388" s="5">
        <v>60.0</v>
      </c>
      <c r="F1388" s="5">
        <v>9.0</v>
      </c>
      <c r="G1388" s="5">
        <v>0.2</v>
      </c>
      <c r="H1388" s="5">
        <v>2.0</v>
      </c>
      <c r="I1388" s="5">
        <v>1184.0</v>
      </c>
      <c r="J1388" s="5">
        <v>290.0</v>
      </c>
      <c r="K1388" s="5">
        <v>1.0</v>
      </c>
      <c r="L1388" s="5">
        <v>0.0</v>
      </c>
      <c r="M1388" s="5">
        <v>0.0</v>
      </c>
      <c r="N1388" s="5">
        <v>2.0</v>
      </c>
      <c r="O1388" s="5">
        <v>1184000.0</v>
      </c>
      <c r="P1388" s="5">
        <v>5.5575</v>
      </c>
    </row>
    <row r="1389">
      <c r="A1389" s="5" t="s">
        <v>164</v>
      </c>
      <c r="B1389" s="5">
        <v>300.0</v>
      </c>
      <c r="C1389" s="5">
        <v>27.0</v>
      </c>
      <c r="D1389" s="5">
        <v>18.0</v>
      </c>
      <c r="E1389" s="5">
        <v>60.0</v>
      </c>
      <c r="F1389" s="5">
        <v>9.0</v>
      </c>
      <c r="G1389" s="5">
        <v>0.2</v>
      </c>
      <c r="H1389" s="5">
        <v>2.0</v>
      </c>
      <c r="I1389" s="5">
        <v>1162.0</v>
      </c>
      <c r="J1389" s="5">
        <v>286.0</v>
      </c>
      <c r="K1389" s="5">
        <v>1.0</v>
      </c>
      <c r="L1389" s="5">
        <v>0.0</v>
      </c>
      <c r="M1389" s="5">
        <v>0.0</v>
      </c>
      <c r="N1389" s="5">
        <v>0.0</v>
      </c>
      <c r="O1389" s="5">
        <v>1162000.0</v>
      </c>
      <c r="P1389" s="5">
        <v>5.41597</v>
      </c>
    </row>
    <row r="1390">
      <c r="A1390" s="5" t="s">
        <v>164</v>
      </c>
      <c r="B1390" s="5">
        <v>300.0</v>
      </c>
      <c r="C1390" s="5">
        <v>27.0</v>
      </c>
      <c r="D1390" s="5">
        <v>18.0</v>
      </c>
      <c r="E1390" s="5">
        <v>60.0</v>
      </c>
      <c r="F1390" s="5">
        <v>9.0</v>
      </c>
      <c r="G1390" s="5">
        <v>0.2</v>
      </c>
      <c r="H1390" s="5">
        <v>2.0</v>
      </c>
      <c r="I1390" s="5">
        <v>1406.56</v>
      </c>
      <c r="J1390" s="5">
        <v>290.0</v>
      </c>
      <c r="K1390" s="5">
        <v>0.996552</v>
      </c>
      <c r="L1390" s="5">
        <v>52.0</v>
      </c>
      <c r="M1390" s="5">
        <v>0.17931</v>
      </c>
      <c r="N1390" s="5">
        <v>2.0</v>
      </c>
      <c r="O1390" s="5">
        <v>1146560.0</v>
      </c>
      <c r="P1390" s="5">
        <v>5.79334</v>
      </c>
    </row>
    <row r="1391">
      <c r="A1391" s="5" t="s">
        <v>164</v>
      </c>
      <c r="B1391" s="5">
        <v>300.0</v>
      </c>
      <c r="C1391" s="5">
        <v>27.0</v>
      </c>
      <c r="D1391" s="5">
        <v>18.0</v>
      </c>
      <c r="E1391" s="5">
        <v>60.0</v>
      </c>
      <c r="F1391" s="5">
        <v>9.0</v>
      </c>
      <c r="G1391" s="5">
        <v>0.2</v>
      </c>
      <c r="H1391" s="5">
        <v>2.0</v>
      </c>
      <c r="I1391" s="5">
        <v>1138.55</v>
      </c>
      <c r="J1391" s="5">
        <v>290.0</v>
      </c>
      <c r="K1391" s="5">
        <v>1.0</v>
      </c>
      <c r="L1391" s="5">
        <v>0.0</v>
      </c>
      <c r="M1391" s="5">
        <v>0.0</v>
      </c>
      <c r="N1391" s="5">
        <v>0.0</v>
      </c>
      <c r="O1391" s="5">
        <v>1138550.0</v>
      </c>
      <c r="P1391" s="5">
        <v>5.81858</v>
      </c>
    </row>
    <row r="1392">
      <c r="A1392" s="5" t="s">
        <v>165</v>
      </c>
      <c r="B1392" s="5">
        <v>300.0</v>
      </c>
      <c r="C1392" s="5">
        <v>27.0</v>
      </c>
      <c r="D1392" s="5">
        <v>18.0</v>
      </c>
      <c r="E1392" s="5">
        <v>60.0</v>
      </c>
      <c r="F1392" s="5">
        <v>9.0</v>
      </c>
      <c r="G1392" s="5">
        <v>0.2</v>
      </c>
      <c r="H1392" s="5">
        <v>2.0</v>
      </c>
      <c r="I1392" s="5">
        <v>1276.88</v>
      </c>
      <c r="J1392" s="5">
        <v>273.0</v>
      </c>
      <c r="K1392" s="5">
        <v>0.996337</v>
      </c>
      <c r="L1392" s="5">
        <v>4.0</v>
      </c>
      <c r="M1392" s="5">
        <v>0.014652</v>
      </c>
      <c r="N1392" s="5">
        <v>3.0</v>
      </c>
      <c r="O1392" s="5">
        <v>1256880.0</v>
      </c>
      <c r="P1392" s="5">
        <v>5.24651</v>
      </c>
    </row>
    <row r="1393">
      <c r="A1393" s="5" t="s">
        <v>165</v>
      </c>
      <c r="B1393" s="5">
        <v>300.0</v>
      </c>
      <c r="C1393" s="5">
        <v>27.0</v>
      </c>
      <c r="D1393" s="5">
        <v>18.0</v>
      </c>
      <c r="E1393" s="5">
        <v>60.0</v>
      </c>
      <c r="F1393" s="5">
        <v>9.0</v>
      </c>
      <c r="G1393" s="5">
        <v>0.2</v>
      </c>
      <c r="H1393" s="5">
        <v>2.0</v>
      </c>
      <c r="I1393" s="5">
        <v>1289.62</v>
      </c>
      <c r="J1393" s="5">
        <v>283.0</v>
      </c>
      <c r="K1393" s="5">
        <v>1.0</v>
      </c>
      <c r="L1393" s="5">
        <v>0.0</v>
      </c>
      <c r="M1393" s="5">
        <v>0.0</v>
      </c>
      <c r="N1393" s="5">
        <v>0.0</v>
      </c>
      <c r="O1393" s="5">
        <v>1289620.0</v>
      </c>
      <c r="P1393" s="5">
        <v>6.48463</v>
      </c>
    </row>
    <row r="1394">
      <c r="A1394" s="5" t="s">
        <v>165</v>
      </c>
      <c r="B1394" s="5">
        <v>300.0</v>
      </c>
      <c r="C1394" s="5">
        <v>27.0</v>
      </c>
      <c r="D1394" s="5">
        <v>18.0</v>
      </c>
      <c r="E1394" s="5">
        <v>60.0</v>
      </c>
      <c r="F1394" s="5">
        <v>9.0</v>
      </c>
      <c r="G1394" s="5">
        <v>0.2</v>
      </c>
      <c r="H1394" s="5">
        <v>2.0</v>
      </c>
      <c r="I1394" s="5">
        <v>1321.13</v>
      </c>
      <c r="J1394" s="5">
        <v>282.0</v>
      </c>
      <c r="K1394" s="5">
        <v>0.996454</v>
      </c>
      <c r="L1394" s="5">
        <v>11.0</v>
      </c>
      <c r="M1394" s="5">
        <v>0.0390071</v>
      </c>
      <c r="N1394" s="5">
        <v>0.0</v>
      </c>
      <c r="O1394" s="5">
        <v>1266130.0</v>
      </c>
      <c r="P1394" s="5">
        <v>6.36971</v>
      </c>
    </row>
    <row r="1395">
      <c r="A1395" s="5" t="s">
        <v>165</v>
      </c>
      <c r="B1395" s="5">
        <v>300.0</v>
      </c>
      <c r="C1395" s="5">
        <v>27.0</v>
      </c>
      <c r="D1395" s="5">
        <v>18.0</v>
      </c>
      <c r="E1395" s="5">
        <v>60.0</v>
      </c>
      <c r="F1395" s="5">
        <v>9.0</v>
      </c>
      <c r="G1395" s="5">
        <v>0.2</v>
      </c>
      <c r="H1395" s="5">
        <v>2.0</v>
      </c>
      <c r="I1395" s="5">
        <v>1284.3</v>
      </c>
      <c r="J1395" s="5">
        <v>284.0</v>
      </c>
      <c r="K1395" s="5">
        <v>0.996479</v>
      </c>
      <c r="L1395" s="5">
        <v>4.0</v>
      </c>
      <c r="M1395" s="5">
        <v>0.0140845</v>
      </c>
      <c r="N1395" s="5">
        <v>0.0</v>
      </c>
      <c r="O1395" s="5">
        <v>1264300.0</v>
      </c>
      <c r="P1395" s="5">
        <v>5.96989</v>
      </c>
    </row>
    <row r="1396">
      <c r="A1396" s="5" t="s">
        <v>165</v>
      </c>
      <c r="B1396" s="5">
        <v>300.0</v>
      </c>
      <c r="C1396" s="5">
        <v>27.0</v>
      </c>
      <c r="D1396" s="5">
        <v>18.0</v>
      </c>
      <c r="E1396" s="5">
        <v>60.0</v>
      </c>
      <c r="F1396" s="5">
        <v>9.0</v>
      </c>
      <c r="G1396" s="5">
        <v>0.2</v>
      </c>
      <c r="H1396" s="5">
        <v>2.0</v>
      </c>
      <c r="I1396" s="5">
        <v>1255.34</v>
      </c>
      <c r="J1396" s="5">
        <v>281.0</v>
      </c>
      <c r="K1396" s="5">
        <v>1.0</v>
      </c>
      <c r="L1396" s="5">
        <v>0.0</v>
      </c>
      <c r="M1396" s="5">
        <v>0.0</v>
      </c>
      <c r="N1396" s="5">
        <v>0.0</v>
      </c>
      <c r="O1396" s="5">
        <v>1255340.0</v>
      </c>
      <c r="P1396" s="5">
        <v>5.31954</v>
      </c>
    </row>
    <row r="1397">
      <c r="A1397" s="5" t="s">
        <v>165</v>
      </c>
      <c r="B1397" s="5">
        <v>300.0</v>
      </c>
      <c r="C1397" s="5">
        <v>27.0</v>
      </c>
      <c r="D1397" s="5">
        <v>18.0</v>
      </c>
      <c r="E1397" s="5">
        <v>60.0</v>
      </c>
      <c r="F1397" s="5">
        <v>9.0</v>
      </c>
      <c r="G1397" s="5">
        <v>0.2</v>
      </c>
      <c r="H1397" s="5">
        <v>2.0</v>
      </c>
      <c r="I1397" s="5">
        <v>1276.09</v>
      </c>
      <c r="J1397" s="5">
        <v>286.0</v>
      </c>
      <c r="K1397" s="5">
        <v>0.996503</v>
      </c>
      <c r="L1397" s="5">
        <v>1.0</v>
      </c>
      <c r="M1397" s="5">
        <v>0.0034965</v>
      </c>
      <c r="N1397" s="5">
        <v>0.0</v>
      </c>
      <c r="O1397" s="5">
        <v>1271090.0</v>
      </c>
      <c r="P1397" s="5">
        <v>5.43616</v>
      </c>
    </row>
    <row r="1398">
      <c r="A1398" s="5" t="s">
        <v>165</v>
      </c>
      <c r="B1398" s="5">
        <v>300.0</v>
      </c>
      <c r="C1398" s="5">
        <v>27.0</v>
      </c>
      <c r="D1398" s="5">
        <v>18.0</v>
      </c>
      <c r="E1398" s="5">
        <v>60.0</v>
      </c>
      <c r="F1398" s="5">
        <v>9.0</v>
      </c>
      <c r="G1398" s="5">
        <v>0.2</v>
      </c>
      <c r="H1398" s="5">
        <v>2.0</v>
      </c>
      <c r="I1398" s="5">
        <v>1255.21</v>
      </c>
      <c r="J1398" s="5">
        <v>287.0</v>
      </c>
      <c r="K1398" s="5">
        <v>1.0</v>
      </c>
      <c r="L1398" s="5">
        <v>0.0</v>
      </c>
      <c r="M1398" s="5">
        <v>0.0</v>
      </c>
      <c r="N1398" s="5">
        <v>1.0</v>
      </c>
      <c r="O1398" s="5">
        <v>1255210.0</v>
      </c>
      <c r="P1398" s="5">
        <v>5.86336</v>
      </c>
    </row>
    <row r="1399">
      <c r="A1399" s="5" t="s">
        <v>165</v>
      </c>
      <c r="B1399" s="5">
        <v>300.0</v>
      </c>
      <c r="C1399" s="5">
        <v>27.0</v>
      </c>
      <c r="D1399" s="5">
        <v>18.0</v>
      </c>
      <c r="E1399" s="5">
        <v>60.0</v>
      </c>
      <c r="F1399" s="5">
        <v>9.0</v>
      </c>
      <c r="G1399" s="5">
        <v>0.2</v>
      </c>
      <c r="H1399" s="5">
        <v>2.0</v>
      </c>
      <c r="I1399" s="5">
        <v>1536.99</v>
      </c>
      <c r="J1399" s="5">
        <v>282.0</v>
      </c>
      <c r="K1399" s="5">
        <v>0.985816</v>
      </c>
      <c r="L1399" s="5">
        <v>56.0</v>
      </c>
      <c r="M1399" s="5">
        <v>0.198582</v>
      </c>
      <c r="N1399" s="5">
        <v>1.0</v>
      </c>
      <c r="O1399" s="5">
        <v>1256990.0</v>
      </c>
      <c r="P1399" s="5">
        <v>6.40036</v>
      </c>
    </row>
    <row r="1400">
      <c r="A1400" s="5" t="s">
        <v>165</v>
      </c>
      <c r="B1400" s="5">
        <v>300.0</v>
      </c>
      <c r="C1400" s="5">
        <v>27.0</v>
      </c>
      <c r="D1400" s="5">
        <v>18.0</v>
      </c>
      <c r="E1400" s="5">
        <v>60.0</v>
      </c>
      <c r="F1400" s="5">
        <v>9.0</v>
      </c>
      <c r="G1400" s="5">
        <v>0.2</v>
      </c>
      <c r="H1400" s="5">
        <v>2.0</v>
      </c>
      <c r="I1400" s="5">
        <v>1265.6</v>
      </c>
      <c r="J1400" s="5">
        <v>277.0</v>
      </c>
      <c r="K1400" s="5">
        <v>1.0</v>
      </c>
      <c r="L1400" s="5">
        <v>0.0</v>
      </c>
      <c r="M1400" s="5">
        <v>0.0</v>
      </c>
      <c r="N1400" s="5">
        <v>2.0</v>
      </c>
      <c r="O1400" s="5">
        <v>1265600.0</v>
      </c>
      <c r="P1400" s="5">
        <v>8.24257</v>
      </c>
    </row>
    <row r="1401">
      <c r="A1401" s="5" t="s">
        <v>165</v>
      </c>
      <c r="B1401" s="5">
        <v>300.0</v>
      </c>
      <c r="C1401" s="5">
        <v>27.0</v>
      </c>
      <c r="D1401" s="5">
        <v>18.0</v>
      </c>
      <c r="E1401" s="5">
        <v>60.0</v>
      </c>
      <c r="F1401" s="5">
        <v>9.0</v>
      </c>
      <c r="G1401" s="5">
        <v>0.2</v>
      </c>
      <c r="H1401" s="5">
        <v>2.0</v>
      </c>
      <c r="I1401" s="5">
        <v>1413.47</v>
      </c>
      <c r="J1401" s="5">
        <v>283.0</v>
      </c>
      <c r="K1401" s="5">
        <v>0.996466</v>
      </c>
      <c r="L1401" s="5">
        <v>30.0</v>
      </c>
      <c r="M1401" s="5">
        <v>0.106007</v>
      </c>
      <c r="N1401" s="5">
        <v>0.0</v>
      </c>
      <c r="O1401" s="5">
        <v>1263470.0</v>
      </c>
      <c r="P1401" s="5">
        <v>6.87138</v>
      </c>
    </row>
    <row r="1402">
      <c r="A1402" s="5" t="s">
        <v>166</v>
      </c>
      <c r="B1402" s="5">
        <v>300.0</v>
      </c>
      <c r="C1402" s="5">
        <v>27.0</v>
      </c>
      <c r="D1402" s="5">
        <v>18.0</v>
      </c>
      <c r="E1402" s="5">
        <v>60.0</v>
      </c>
      <c r="F1402" s="5">
        <v>9.0</v>
      </c>
      <c r="G1402" s="5">
        <v>0.2</v>
      </c>
      <c r="H1402" s="5">
        <v>2.0</v>
      </c>
      <c r="I1402" s="5">
        <v>1089.41</v>
      </c>
      <c r="J1402" s="5">
        <v>291.0</v>
      </c>
      <c r="K1402" s="5">
        <v>1.0</v>
      </c>
      <c r="L1402" s="5">
        <v>0.0</v>
      </c>
      <c r="M1402" s="5">
        <v>0.0</v>
      </c>
      <c r="N1402" s="5">
        <v>0.0</v>
      </c>
      <c r="O1402" s="5">
        <v>1089410.0</v>
      </c>
      <c r="P1402" s="5">
        <v>5.67851</v>
      </c>
    </row>
    <row r="1403">
      <c r="A1403" s="5" t="s">
        <v>166</v>
      </c>
      <c r="B1403" s="5">
        <v>300.0</v>
      </c>
      <c r="C1403" s="5">
        <v>27.0</v>
      </c>
      <c r="D1403" s="5">
        <v>18.0</v>
      </c>
      <c r="E1403" s="5">
        <v>60.0</v>
      </c>
      <c r="F1403" s="5">
        <v>9.0</v>
      </c>
      <c r="G1403" s="5">
        <v>0.2</v>
      </c>
      <c r="H1403" s="5">
        <v>2.0</v>
      </c>
      <c r="I1403" s="5">
        <v>1100.23</v>
      </c>
      <c r="J1403" s="5">
        <v>292.0</v>
      </c>
      <c r="K1403" s="5">
        <v>1.0</v>
      </c>
      <c r="L1403" s="5">
        <v>0.0</v>
      </c>
      <c r="M1403" s="5">
        <v>0.0</v>
      </c>
      <c r="N1403" s="5">
        <v>0.0</v>
      </c>
      <c r="O1403" s="5">
        <v>1100230.0</v>
      </c>
      <c r="P1403" s="5">
        <v>6.75715</v>
      </c>
    </row>
    <row r="1404">
      <c r="A1404" s="5" t="s">
        <v>166</v>
      </c>
      <c r="B1404" s="5">
        <v>300.0</v>
      </c>
      <c r="C1404" s="5">
        <v>27.0</v>
      </c>
      <c r="D1404" s="5">
        <v>18.0</v>
      </c>
      <c r="E1404" s="5">
        <v>60.0</v>
      </c>
      <c r="F1404" s="5">
        <v>9.0</v>
      </c>
      <c r="G1404" s="5">
        <v>0.2</v>
      </c>
      <c r="H1404" s="5">
        <v>2.0</v>
      </c>
      <c r="I1404" s="5">
        <v>1110.05</v>
      </c>
      <c r="J1404" s="5">
        <v>292.0</v>
      </c>
      <c r="K1404" s="5">
        <v>1.0</v>
      </c>
      <c r="L1404" s="5">
        <v>0.0</v>
      </c>
      <c r="M1404" s="5">
        <v>0.0</v>
      </c>
      <c r="N1404" s="5">
        <v>0.0</v>
      </c>
      <c r="O1404" s="5">
        <v>1110050.0</v>
      </c>
      <c r="P1404" s="5">
        <v>4.26222</v>
      </c>
    </row>
    <row r="1405">
      <c r="A1405" s="5" t="s">
        <v>166</v>
      </c>
      <c r="B1405" s="5">
        <v>300.0</v>
      </c>
      <c r="C1405" s="5">
        <v>27.0</v>
      </c>
      <c r="D1405" s="5">
        <v>18.0</v>
      </c>
      <c r="E1405" s="5">
        <v>60.0</v>
      </c>
      <c r="F1405" s="5">
        <v>9.0</v>
      </c>
      <c r="G1405" s="5">
        <v>0.2</v>
      </c>
      <c r="H1405" s="5">
        <v>2.0</v>
      </c>
      <c r="I1405" s="5">
        <v>1080.23</v>
      </c>
      <c r="J1405" s="5">
        <v>289.0</v>
      </c>
      <c r="K1405" s="5">
        <v>1.0</v>
      </c>
      <c r="L1405" s="5">
        <v>0.0</v>
      </c>
      <c r="M1405" s="5">
        <v>0.0</v>
      </c>
      <c r="N1405" s="5">
        <v>0.0</v>
      </c>
      <c r="O1405" s="5">
        <v>1080230.0</v>
      </c>
      <c r="P1405" s="5">
        <v>6.18427</v>
      </c>
    </row>
    <row r="1406">
      <c r="A1406" s="5" t="s">
        <v>166</v>
      </c>
      <c r="B1406" s="5">
        <v>300.0</v>
      </c>
      <c r="C1406" s="5">
        <v>27.0</v>
      </c>
      <c r="D1406" s="5">
        <v>18.0</v>
      </c>
      <c r="E1406" s="5">
        <v>60.0</v>
      </c>
      <c r="F1406" s="5">
        <v>9.0</v>
      </c>
      <c r="G1406" s="5">
        <v>0.2</v>
      </c>
      <c r="H1406" s="5">
        <v>2.0</v>
      </c>
      <c r="I1406" s="5">
        <v>1402.28</v>
      </c>
      <c r="J1406" s="5">
        <v>292.0</v>
      </c>
      <c r="K1406" s="5">
        <v>0.996575</v>
      </c>
      <c r="L1406" s="5">
        <v>60.0</v>
      </c>
      <c r="M1406" s="5">
        <v>0.205479</v>
      </c>
      <c r="N1406" s="5">
        <v>1.0</v>
      </c>
      <c r="O1406" s="5">
        <v>1102280.0</v>
      </c>
      <c r="P1406" s="5">
        <v>5.43066</v>
      </c>
    </row>
    <row r="1407">
      <c r="A1407" s="5" t="s">
        <v>166</v>
      </c>
      <c r="B1407" s="5">
        <v>300.0</v>
      </c>
      <c r="C1407" s="5">
        <v>27.0</v>
      </c>
      <c r="D1407" s="5">
        <v>18.0</v>
      </c>
      <c r="E1407" s="5">
        <v>60.0</v>
      </c>
      <c r="F1407" s="5">
        <v>9.0</v>
      </c>
      <c r="G1407" s="5">
        <v>0.2</v>
      </c>
      <c r="H1407" s="5">
        <v>2.0</v>
      </c>
      <c r="I1407" s="5">
        <v>1099.19</v>
      </c>
      <c r="J1407" s="5">
        <v>295.0</v>
      </c>
      <c r="K1407" s="5">
        <v>1.0</v>
      </c>
      <c r="L1407" s="5">
        <v>0.0</v>
      </c>
      <c r="M1407" s="5">
        <v>0.0</v>
      </c>
      <c r="N1407" s="5">
        <v>0.0</v>
      </c>
      <c r="O1407" s="5">
        <v>1099190.0</v>
      </c>
      <c r="P1407" s="5">
        <v>6.08789</v>
      </c>
    </row>
    <row r="1408">
      <c r="A1408" s="5" t="s">
        <v>166</v>
      </c>
      <c r="B1408" s="5">
        <v>300.0</v>
      </c>
      <c r="C1408" s="5">
        <v>27.0</v>
      </c>
      <c r="D1408" s="5">
        <v>18.0</v>
      </c>
      <c r="E1408" s="5">
        <v>60.0</v>
      </c>
      <c r="F1408" s="5">
        <v>9.0</v>
      </c>
      <c r="G1408" s="5">
        <v>0.2</v>
      </c>
      <c r="H1408" s="5">
        <v>2.0</v>
      </c>
      <c r="I1408" s="5">
        <v>1107.68</v>
      </c>
      <c r="J1408" s="5">
        <v>292.0</v>
      </c>
      <c r="K1408" s="5">
        <v>1.0</v>
      </c>
      <c r="L1408" s="5">
        <v>0.0</v>
      </c>
      <c r="M1408" s="5">
        <v>0.0</v>
      </c>
      <c r="N1408" s="5">
        <v>0.0</v>
      </c>
      <c r="O1408" s="5">
        <v>1107680.0</v>
      </c>
      <c r="P1408" s="5">
        <v>5.1781</v>
      </c>
    </row>
    <row r="1409">
      <c r="A1409" s="5" t="s">
        <v>166</v>
      </c>
      <c r="B1409" s="5">
        <v>300.0</v>
      </c>
      <c r="C1409" s="5">
        <v>27.0</v>
      </c>
      <c r="D1409" s="5">
        <v>18.0</v>
      </c>
      <c r="E1409" s="5">
        <v>60.0</v>
      </c>
      <c r="F1409" s="5">
        <v>9.0</v>
      </c>
      <c r="G1409" s="5">
        <v>0.2</v>
      </c>
      <c r="H1409" s="5">
        <v>2.0</v>
      </c>
      <c r="I1409" s="5">
        <v>1112.27</v>
      </c>
      <c r="J1409" s="5">
        <v>290.0</v>
      </c>
      <c r="K1409" s="5">
        <v>1.0</v>
      </c>
      <c r="L1409" s="5">
        <v>0.0</v>
      </c>
      <c r="M1409" s="5">
        <v>0.0</v>
      </c>
      <c r="N1409" s="5">
        <v>0.0</v>
      </c>
      <c r="O1409" s="5">
        <v>1112270.0</v>
      </c>
      <c r="P1409" s="5">
        <v>4.54185</v>
      </c>
    </row>
    <row r="1410">
      <c r="A1410" s="5" t="s">
        <v>166</v>
      </c>
      <c r="B1410" s="5">
        <v>300.0</v>
      </c>
      <c r="C1410" s="5">
        <v>27.0</v>
      </c>
      <c r="D1410" s="5">
        <v>18.0</v>
      </c>
      <c r="E1410" s="5">
        <v>60.0</v>
      </c>
      <c r="F1410" s="5">
        <v>9.0</v>
      </c>
      <c r="G1410" s="5">
        <v>0.2</v>
      </c>
      <c r="H1410" s="5">
        <v>2.0</v>
      </c>
      <c r="I1410" s="5">
        <v>1105.29</v>
      </c>
      <c r="J1410" s="5">
        <v>294.0</v>
      </c>
      <c r="K1410" s="5">
        <v>1.0</v>
      </c>
      <c r="L1410" s="5">
        <v>0.0</v>
      </c>
      <c r="M1410" s="5">
        <v>0.0</v>
      </c>
      <c r="N1410" s="5">
        <v>0.0</v>
      </c>
      <c r="O1410" s="5">
        <v>1105290.0</v>
      </c>
      <c r="P1410" s="5">
        <v>5.68792</v>
      </c>
    </row>
    <row r="1411">
      <c r="A1411" s="5" t="s">
        <v>166</v>
      </c>
      <c r="B1411" s="5">
        <v>300.0</v>
      </c>
      <c r="C1411" s="5">
        <v>27.0</v>
      </c>
      <c r="D1411" s="5">
        <v>18.0</v>
      </c>
      <c r="E1411" s="5">
        <v>60.0</v>
      </c>
      <c r="F1411" s="5">
        <v>9.0</v>
      </c>
      <c r="G1411" s="5">
        <v>0.2</v>
      </c>
      <c r="H1411" s="5">
        <v>2.0</v>
      </c>
      <c r="I1411" s="5">
        <v>1099.61</v>
      </c>
      <c r="J1411" s="5">
        <v>294.0</v>
      </c>
      <c r="K1411" s="5">
        <v>1.0</v>
      </c>
      <c r="L1411" s="5">
        <v>0.0</v>
      </c>
      <c r="M1411" s="5">
        <v>0.0</v>
      </c>
      <c r="N1411" s="5">
        <v>0.0</v>
      </c>
      <c r="O1411" s="5">
        <v>1099610.0</v>
      </c>
      <c r="P1411" s="5">
        <v>4.61074</v>
      </c>
    </row>
    <row r="1412">
      <c r="A1412" s="5" t="s">
        <v>167</v>
      </c>
      <c r="B1412" s="5">
        <v>300.0</v>
      </c>
      <c r="C1412" s="5">
        <v>27.0</v>
      </c>
      <c r="D1412" s="5">
        <v>18.0</v>
      </c>
      <c r="E1412" s="5">
        <v>60.0</v>
      </c>
      <c r="F1412" s="5">
        <v>9.0</v>
      </c>
      <c r="G1412" s="5">
        <v>0.2</v>
      </c>
      <c r="H1412" s="5">
        <v>2.0</v>
      </c>
      <c r="I1412" s="5">
        <v>1336.61</v>
      </c>
      <c r="J1412" s="5">
        <v>270.0</v>
      </c>
      <c r="K1412" s="5">
        <v>0.996296</v>
      </c>
      <c r="L1412" s="5">
        <v>7.0</v>
      </c>
      <c r="M1412" s="5">
        <v>0.0259259</v>
      </c>
      <c r="N1412" s="5">
        <v>0.0</v>
      </c>
      <c r="O1412" s="5">
        <v>1301610.0</v>
      </c>
      <c r="P1412" s="5">
        <v>6.95848</v>
      </c>
    </row>
    <row r="1413">
      <c r="A1413" s="5" t="s">
        <v>167</v>
      </c>
      <c r="B1413" s="5">
        <v>300.0</v>
      </c>
      <c r="C1413" s="5">
        <v>27.0</v>
      </c>
      <c r="D1413" s="5">
        <v>18.0</v>
      </c>
      <c r="E1413" s="5">
        <v>60.0</v>
      </c>
      <c r="F1413" s="5">
        <v>9.0</v>
      </c>
      <c r="G1413" s="5">
        <v>0.2</v>
      </c>
      <c r="H1413" s="5">
        <v>2.0</v>
      </c>
      <c r="I1413" s="5">
        <v>1309.33</v>
      </c>
      <c r="J1413" s="5">
        <v>272.0</v>
      </c>
      <c r="K1413" s="5">
        <v>1.0</v>
      </c>
      <c r="L1413" s="5">
        <v>0.0</v>
      </c>
      <c r="M1413" s="5">
        <v>0.0</v>
      </c>
      <c r="N1413" s="5">
        <v>2.0</v>
      </c>
      <c r="O1413" s="5">
        <v>1309330.0</v>
      </c>
      <c r="P1413" s="5">
        <v>5.13762</v>
      </c>
    </row>
    <row r="1414">
      <c r="A1414" s="5" t="s">
        <v>167</v>
      </c>
      <c r="B1414" s="5">
        <v>300.0</v>
      </c>
      <c r="C1414" s="5">
        <v>27.0</v>
      </c>
      <c r="D1414" s="5">
        <v>18.0</v>
      </c>
      <c r="E1414" s="5">
        <v>60.0</v>
      </c>
      <c r="F1414" s="5">
        <v>9.0</v>
      </c>
      <c r="G1414" s="5">
        <v>0.2</v>
      </c>
      <c r="H1414" s="5">
        <v>2.0</v>
      </c>
      <c r="I1414" s="5">
        <v>1477.43</v>
      </c>
      <c r="J1414" s="5">
        <v>268.0</v>
      </c>
      <c r="K1414" s="5">
        <v>0.996269</v>
      </c>
      <c r="L1414" s="5">
        <v>36.0</v>
      </c>
      <c r="M1414" s="5">
        <v>0.134328</v>
      </c>
      <c r="N1414" s="5">
        <v>0.0</v>
      </c>
      <c r="O1414" s="5">
        <v>1297430.0</v>
      </c>
      <c r="P1414" s="5">
        <v>5.36249</v>
      </c>
    </row>
    <row r="1415">
      <c r="A1415" s="5" t="s">
        <v>167</v>
      </c>
      <c r="B1415" s="5">
        <v>300.0</v>
      </c>
      <c r="C1415" s="5">
        <v>27.0</v>
      </c>
      <c r="D1415" s="5">
        <v>18.0</v>
      </c>
      <c r="E1415" s="5">
        <v>60.0</v>
      </c>
      <c r="F1415" s="5">
        <v>9.0</v>
      </c>
      <c r="G1415" s="5">
        <v>0.2</v>
      </c>
      <c r="H1415" s="5">
        <v>2.0</v>
      </c>
      <c r="I1415" s="5">
        <v>1302.55</v>
      </c>
      <c r="J1415" s="5">
        <v>269.0</v>
      </c>
      <c r="K1415" s="5">
        <v>1.0</v>
      </c>
      <c r="L1415" s="5">
        <v>0.0</v>
      </c>
      <c r="M1415" s="5">
        <v>0.0</v>
      </c>
      <c r="N1415" s="5">
        <v>0.0</v>
      </c>
      <c r="O1415" s="5">
        <v>1302550.0</v>
      </c>
      <c r="P1415" s="5">
        <v>6.12034</v>
      </c>
    </row>
    <row r="1416">
      <c r="A1416" s="5" t="s">
        <v>167</v>
      </c>
      <c r="B1416" s="5">
        <v>300.0</v>
      </c>
      <c r="C1416" s="5">
        <v>27.0</v>
      </c>
      <c r="D1416" s="5">
        <v>18.0</v>
      </c>
      <c r="E1416" s="5">
        <v>60.0</v>
      </c>
      <c r="F1416" s="5">
        <v>9.0</v>
      </c>
      <c r="G1416" s="5">
        <v>0.2</v>
      </c>
      <c r="H1416" s="5">
        <v>2.0</v>
      </c>
      <c r="I1416" s="5">
        <v>1380.43</v>
      </c>
      <c r="J1416" s="5">
        <v>276.0</v>
      </c>
      <c r="K1416" s="5">
        <v>0.996377</v>
      </c>
      <c r="L1416" s="5">
        <v>16.0</v>
      </c>
      <c r="M1416" s="5">
        <v>0.057971</v>
      </c>
      <c r="N1416" s="5">
        <v>0.0</v>
      </c>
      <c r="O1416" s="5">
        <v>1300430.0</v>
      </c>
      <c r="P1416" s="5">
        <v>5.37332</v>
      </c>
    </row>
    <row r="1417">
      <c r="A1417" s="5" t="s">
        <v>167</v>
      </c>
      <c r="B1417" s="5">
        <v>300.0</v>
      </c>
      <c r="C1417" s="5">
        <v>27.0</v>
      </c>
      <c r="D1417" s="5">
        <v>18.0</v>
      </c>
      <c r="E1417" s="5">
        <v>60.0</v>
      </c>
      <c r="F1417" s="5">
        <v>9.0</v>
      </c>
      <c r="G1417" s="5">
        <v>0.2</v>
      </c>
      <c r="H1417" s="5">
        <v>2.0</v>
      </c>
      <c r="I1417" s="5">
        <v>1371.94</v>
      </c>
      <c r="J1417" s="5">
        <v>274.0</v>
      </c>
      <c r="K1417" s="5">
        <v>0.992701</v>
      </c>
      <c r="L1417" s="5">
        <v>12.0</v>
      </c>
      <c r="M1417" s="5">
        <v>0.0437956</v>
      </c>
      <c r="N1417" s="5">
        <v>1.0</v>
      </c>
      <c r="O1417" s="5">
        <v>1311940.0</v>
      </c>
      <c r="P1417" s="5">
        <v>5.7564</v>
      </c>
    </row>
    <row r="1418">
      <c r="A1418" s="5" t="s">
        <v>167</v>
      </c>
      <c r="B1418" s="5">
        <v>300.0</v>
      </c>
      <c r="C1418" s="5">
        <v>27.0</v>
      </c>
      <c r="D1418" s="5">
        <v>18.0</v>
      </c>
      <c r="E1418" s="5">
        <v>60.0</v>
      </c>
      <c r="F1418" s="5">
        <v>9.0</v>
      </c>
      <c r="G1418" s="5">
        <v>0.2</v>
      </c>
      <c r="H1418" s="5">
        <v>2.0</v>
      </c>
      <c r="I1418" s="5">
        <v>1345.82</v>
      </c>
      <c r="J1418" s="5">
        <v>267.0</v>
      </c>
      <c r="K1418" s="5">
        <v>0.996255</v>
      </c>
      <c r="L1418" s="5">
        <v>7.0</v>
      </c>
      <c r="M1418" s="5">
        <v>0.0262172</v>
      </c>
      <c r="N1418" s="5">
        <v>3.0</v>
      </c>
      <c r="O1418" s="5">
        <v>1310820.0</v>
      </c>
      <c r="P1418" s="5">
        <v>5.58126</v>
      </c>
    </row>
    <row r="1419">
      <c r="A1419" s="5" t="s">
        <v>167</v>
      </c>
      <c r="B1419" s="5">
        <v>300.0</v>
      </c>
      <c r="C1419" s="5">
        <v>27.0</v>
      </c>
      <c r="D1419" s="5">
        <v>18.0</v>
      </c>
      <c r="E1419" s="5">
        <v>60.0</v>
      </c>
      <c r="F1419" s="5">
        <v>9.0</v>
      </c>
      <c r="G1419" s="5">
        <v>0.2</v>
      </c>
      <c r="H1419" s="5">
        <v>2.0</v>
      </c>
      <c r="I1419" s="5">
        <v>1417.27</v>
      </c>
      <c r="J1419" s="5">
        <v>275.0</v>
      </c>
      <c r="K1419" s="5">
        <v>0.992727</v>
      </c>
      <c r="L1419" s="5">
        <v>18.0</v>
      </c>
      <c r="M1419" s="5">
        <v>0.0654545</v>
      </c>
      <c r="N1419" s="5">
        <v>0.0</v>
      </c>
      <c r="O1419" s="5">
        <v>1327270.0</v>
      </c>
      <c r="P1419" s="5">
        <v>6.14467</v>
      </c>
    </row>
    <row r="1420">
      <c r="A1420" s="5" t="s">
        <v>167</v>
      </c>
      <c r="B1420" s="5">
        <v>300.0</v>
      </c>
      <c r="C1420" s="5">
        <v>27.0</v>
      </c>
      <c r="D1420" s="5">
        <v>18.0</v>
      </c>
      <c r="E1420" s="5">
        <v>60.0</v>
      </c>
      <c r="F1420" s="5">
        <v>9.0</v>
      </c>
      <c r="G1420" s="5">
        <v>0.2</v>
      </c>
      <c r="H1420" s="5">
        <v>2.0</v>
      </c>
      <c r="I1420" s="5">
        <v>1312.09</v>
      </c>
      <c r="J1420" s="5">
        <v>273.0</v>
      </c>
      <c r="K1420" s="5">
        <v>1.0</v>
      </c>
      <c r="L1420" s="5">
        <v>0.0</v>
      </c>
      <c r="M1420" s="5">
        <v>0.0</v>
      </c>
      <c r="N1420" s="5">
        <v>0.0</v>
      </c>
      <c r="O1420" s="5">
        <v>1312090.0</v>
      </c>
      <c r="P1420" s="5">
        <v>5.05134</v>
      </c>
    </row>
    <row r="1421">
      <c r="A1421" s="5" t="s">
        <v>167</v>
      </c>
      <c r="B1421" s="5">
        <v>300.0</v>
      </c>
      <c r="C1421" s="5">
        <v>27.0</v>
      </c>
      <c r="D1421" s="5">
        <v>18.0</v>
      </c>
      <c r="E1421" s="5">
        <v>60.0</v>
      </c>
      <c r="F1421" s="5">
        <v>9.0</v>
      </c>
      <c r="G1421" s="5">
        <v>0.2</v>
      </c>
      <c r="H1421" s="5">
        <v>2.0</v>
      </c>
      <c r="I1421" s="5">
        <v>1302.97</v>
      </c>
      <c r="J1421" s="5">
        <v>270.0</v>
      </c>
      <c r="K1421" s="5">
        <v>1.0</v>
      </c>
      <c r="L1421" s="5">
        <v>0.0</v>
      </c>
      <c r="M1421" s="5">
        <v>0.0</v>
      </c>
      <c r="N1421" s="5">
        <v>2.0</v>
      </c>
      <c r="O1421" s="5">
        <v>1302970.0</v>
      </c>
      <c r="P1421" s="5">
        <v>6.66695</v>
      </c>
    </row>
    <row r="1422">
      <c r="A1422" s="5" t="s">
        <v>168</v>
      </c>
      <c r="B1422" s="5">
        <v>300.0</v>
      </c>
      <c r="C1422" s="5">
        <v>27.0</v>
      </c>
      <c r="D1422" s="5">
        <v>18.0</v>
      </c>
      <c r="E1422" s="5">
        <v>60.0</v>
      </c>
      <c r="F1422" s="5">
        <v>9.0</v>
      </c>
      <c r="G1422" s="5">
        <v>0.2</v>
      </c>
      <c r="H1422" s="5">
        <v>2.0</v>
      </c>
      <c r="I1422" s="5">
        <v>1108.83</v>
      </c>
      <c r="J1422" s="5">
        <v>293.0</v>
      </c>
      <c r="K1422" s="5">
        <v>1.0</v>
      </c>
      <c r="L1422" s="5">
        <v>0.0</v>
      </c>
      <c r="M1422" s="5">
        <v>0.0</v>
      </c>
      <c r="N1422" s="5">
        <v>0.0</v>
      </c>
      <c r="O1422" s="5">
        <v>1108830.0</v>
      </c>
      <c r="P1422" s="5">
        <v>6.71834</v>
      </c>
    </row>
    <row r="1423">
      <c r="A1423" s="5" t="s">
        <v>168</v>
      </c>
      <c r="B1423" s="5">
        <v>300.0</v>
      </c>
      <c r="C1423" s="5">
        <v>27.0</v>
      </c>
      <c r="D1423" s="5">
        <v>18.0</v>
      </c>
      <c r="E1423" s="5">
        <v>60.0</v>
      </c>
      <c r="F1423" s="5">
        <v>9.0</v>
      </c>
      <c r="G1423" s="5">
        <v>0.2</v>
      </c>
      <c r="H1423" s="5">
        <v>2.0</v>
      </c>
      <c r="I1423" s="5">
        <v>1109.14</v>
      </c>
      <c r="J1423" s="5">
        <v>292.0</v>
      </c>
      <c r="K1423" s="5">
        <v>1.0</v>
      </c>
      <c r="L1423" s="5">
        <v>0.0</v>
      </c>
      <c r="M1423" s="5">
        <v>0.0</v>
      </c>
      <c r="N1423" s="5">
        <v>0.0</v>
      </c>
      <c r="O1423" s="5">
        <v>1109140.0</v>
      </c>
      <c r="P1423" s="5">
        <v>7.7843</v>
      </c>
    </row>
    <row r="1424">
      <c r="A1424" s="5" t="s">
        <v>168</v>
      </c>
      <c r="B1424" s="5">
        <v>300.0</v>
      </c>
      <c r="C1424" s="5">
        <v>27.0</v>
      </c>
      <c r="D1424" s="5">
        <v>18.0</v>
      </c>
      <c r="E1424" s="5">
        <v>60.0</v>
      </c>
      <c r="F1424" s="5">
        <v>9.0</v>
      </c>
      <c r="G1424" s="5">
        <v>0.2</v>
      </c>
      <c r="H1424" s="5">
        <v>2.0</v>
      </c>
      <c r="I1424" s="5">
        <v>1119.74</v>
      </c>
      <c r="J1424" s="5">
        <v>292.0</v>
      </c>
      <c r="K1424" s="5">
        <v>1.0</v>
      </c>
      <c r="L1424" s="5">
        <v>0.0</v>
      </c>
      <c r="M1424" s="5">
        <v>0.0</v>
      </c>
      <c r="N1424" s="5">
        <v>0.0</v>
      </c>
      <c r="O1424" s="5">
        <v>1119740.0</v>
      </c>
      <c r="P1424" s="5">
        <v>6.33856</v>
      </c>
    </row>
    <row r="1425">
      <c r="A1425" s="5" t="s">
        <v>168</v>
      </c>
      <c r="B1425" s="5">
        <v>300.0</v>
      </c>
      <c r="C1425" s="5">
        <v>27.0</v>
      </c>
      <c r="D1425" s="5">
        <v>18.0</v>
      </c>
      <c r="E1425" s="5">
        <v>60.0</v>
      </c>
      <c r="F1425" s="5">
        <v>9.0</v>
      </c>
      <c r="G1425" s="5">
        <v>0.2</v>
      </c>
      <c r="H1425" s="5">
        <v>2.0</v>
      </c>
      <c r="I1425" s="5">
        <v>1111.41</v>
      </c>
      <c r="J1425" s="5">
        <v>292.0</v>
      </c>
      <c r="K1425" s="5">
        <v>1.0</v>
      </c>
      <c r="L1425" s="5">
        <v>0.0</v>
      </c>
      <c r="M1425" s="5">
        <v>0.0</v>
      </c>
      <c r="N1425" s="5">
        <v>0.0</v>
      </c>
      <c r="O1425" s="5">
        <v>1111410.0</v>
      </c>
      <c r="P1425" s="5">
        <v>5.83997</v>
      </c>
    </row>
    <row r="1426">
      <c r="A1426" s="5" t="s">
        <v>168</v>
      </c>
      <c r="B1426" s="5">
        <v>300.0</v>
      </c>
      <c r="C1426" s="5">
        <v>27.0</v>
      </c>
      <c r="D1426" s="5">
        <v>18.0</v>
      </c>
      <c r="E1426" s="5">
        <v>60.0</v>
      </c>
      <c r="F1426" s="5">
        <v>9.0</v>
      </c>
      <c r="G1426" s="5">
        <v>0.2</v>
      </c>
      <c r="H1426" s="5">
        <v>2.0</v>
      </c>
      <c r="I1426" s="5">
        <v>1101.09</v>
      </c>
      <c r="J1426" s="5">
        <v>293.0</v>
      </c>
      <c r="K1426" s="5">
        <v>1.0</v>
      </c>
      <c r="L1426" s="5">
        <v>0.0</v>
      </c>
      <c r="M1426" s="5">
        <v>0.0</v>
      </c>
      <c r="N1426" s="5">
        <v>0.0</v>
      </c>
      <c r="O1426" s="5">
        <v>1101090.0</v>
      </c>
      <c r="P1426" s="5">
        <v>6.97828</v>
      </c>
    </row>
    <row r="1427">
      <c r="A1427" s="5" t="s">
        <v>168</v>
      </c>
      <c r="B1427" s="5">
        <v>300.0</v>
      </c>
      <c r="C1427" s="5">
        <v>27.0</v>
      </c>
      <c r="D1427" s="5">
        <v>18.0</v>
      </c>
      <c r="E1427" s="5">
        <v>60.0</v>
      </c>
      <c r="F1427" s="5">
        <v>9.0</v>
      </c>
      <c r="G1427" s="5">
        <v>0.2</v>
      </c>
      <c r="H1427" s="5">
        <v>2.0</v>
      </c>
      <c r="I1427" s="5">
        <v>1115.58</v>
      </c>
      <c r="J1427" s="5">
        <v>296.0</v>
      </c>
      <c r="K1427" s="5">
        <v>1.0</v>
      </c>
      <c r="L1427" s="5">
        <v>0.0</v>
      </c>
      <c r="M1427" s="5">
        <v>0.0</v>
      </c>
      <c r="N1427" s="5">
        <v>0.0</v>
      </c>
      <c r="O1427" s="5">
        <v>1115580.0</v>
      </c>
      <c r="P1427" s="5">
        <v>8.26322</v>
      </c>
    </row>
    <row r="1428">
      <c r="A1428" s="5" t="s">
        <v>168</v>
      </c>
      <c r="B1428" s="5">
        <v>300.0</v>
      </c>
      <c r="C1428" s="5">
        <v>27.0</v>
      </c>
      <c r="D1428" s="5">
        <v>18.0</v>
      </c>
      <c r="E1428" s="5">
        <v>60.0</v>
      </c>
      <c r="F1428" s="5">
        <v>9.0</v>
      </c>
      <c r="G1428" s="5">
        <v>0.2</v>
      </c>
      <c r="H1428" s="5">
        <v>2.0</v>
      </c>
      <c r="I1428" s="5">
        <v>1110.58</v>
      </c>
      <c r="J1428" s="5">
        <v>286.0</v>
      </c>
      <c r="K1428" s="5">
        <v>1.0</v>
      </c>
      <c r="L1428" s="5">
        <v>0.0</v>
      </c>
      <c r="M1428" s="5">
        <v>0.0</v>
      </c>
      <c r="N1428" s="5">
        <v>1.0</v>
      </c>
      <c r="O1428" s="5">
        <v>1110580.0</v>
      </c>
      <c r="P1428" s="5">
        <v>6.07247</v>
      </c>
    </row>
    <row r="1429">
      <c r="A1429" s="5" t="s">
        <v>168</v>
      </c>
      <c r="B1429" s="5">
        <v>300.0</v>
      </c>
      <c r="C1429" s="5">
        <v>27.0</v>
      </c>
      <c r="D1429" s="5">
        <v>18.0</v>
      </c>
      <c r="E1429" s="5">
        <v>60.0</v>
      </c>
      <c r="F1429" s="5">
        <v>9.0</v>
      </c>
      <c r="G1429" s="5">
        <v>0.2</v>
      </c>
      <c r="H1429" s="5">
        <v>2.0</v>
      </c>
      <c r="I1429" s="5">
        <v>1104.85</v>
      </c>
      <c r="J1429" s="5">
        <v>285.0</v>
      </c>
      <c r="K1429" s="5">
        <v>1.0</v>
      </c>
      <c r="L1429" s="5">
        <v>0.0</v>
      </c>
      <c r="M1429" s="5">
        <v>0.0</v>
      </c>
      <c r="N1429" s="5">
        <v>0.0</v>
      </c>
      <c r="O1429" s="5">
        <v>1104850.0</v>
      </c>
      <c r="P1429" s="5">
        <v>6.5798</v>
      </c>
    </row>
    <row r="1430">
      <c r="A1430" s="5" t="s">
        <v>168</v>
      </c>
      <c r="B1430" s="5">
        <v>300.0</v>
      </c>
      <c r="C1430" s="5">
        <v>27.0</v>
      </c>
      <c r="D1430" s="5">
        <v>18.0</v>
      </c>
      <c r="E1430" s="5">
        <v>60.0</v>
      </c>
      <c r="F1430" s="5">
        <v>9.0</v>
      </c>
      <c r="G1430" s="5">
        <v>0.2</v>
      </c>
      <c r="H1430" s="5">
        <v>2.0</v>
      </c>
      <c r="I1430" s="5">
        <v>1122.2</v>
      </c>
      <c r="J1430" s="5">
        <v>291.0</v>
      </c>
      <c r="K1430" s="5">
        <v>1.0</v>
      </c>
      <c r="L1430" s="5">
        <v>0.0</v>
      </c>
      <c r="M1430" s="5">
        <v>0.0</v>
      </c>
      <c r="N1430" s="5">
        <v>1.0</v>
      </c>
      <c r="O1430" s="5">
        <v>1122200.0</v>
      </c>
      <c r="P1430" s="5">
        <v>9.61396</v>
      </c>
    </row>
    <row r="1431">
      <c r="A1431" s="5" t="s">
        <v>168</v>
      </c>
      <c r="B1431" s="5">
        <v>300.0</v>
      </c>
      <c r="C1431" s="5">
        <v>27.0</v>
      </c>
      <c r="D1431" s="5">
        <v>18.0</v>
      </c>
      <c r="E1431" s="5">
        <v>60.0</v>
      </c>
      <c r="F1431" s="5">
        <v>9.0</v>
      </c>
      <c r="G1431" s="5">
        <v>0.2</v>
      </c>
      <c r="H1431" s="5">
        <v>2.0</v>
      </c>
      <c r="I1431" s="5">
        <v>1118.05</v>
      </c>
      <c r="J1431" s="5">
        <v>293.0</v>
      </c>
      <c r="K1431" s="5">
        <v>1.0</v>
      </c>
      <c r="L1431" s="5">
        <v>0.0</v>
      </c>
      <c r="M1431" s="5">
        <v>0.0</v>
      </c>
      <c r="N1431" s="5">
        <v>0.0</v>
      </c>
      <c r="O1431" s="5">
        <v>1118050.0</v>
      </c>
      <c r="P1431" s="5">
        <v>6.33507</v>
      </c>
    </row>
    <row r="1432">
      <c r="A1432" s="5" t="s">
        <v>169</v>
      </c>
      <c r="B1432" s="5">
        <v>300.0</v>
      </c>
      <c r="C1432" s="5">
        <v>27.0</v>
      </c>
      <c r="D1432" s="5">
        <v>18.0</v>
      </c>
      <c r="E1432" s="5">
        <v>60.0</v>
      </c>
      <c r="F1432" s="5">
        <v>9.0</v>
      </c>
      <c r="G1432" s="5">
        <v>0.2</v>
      </c>
      <c r="H1432" s="5">
        <v>2.0</v>
      </c>
      <c r="I1432" s="5">
        <v>1650.63</v>
      </c>
      <c r="J1432" s="5">
        <v>273.0</v>
      </c>
      <c r="K1432" s="5">
        <v>0.989011</v>
      </c>
      <c r="L1432" s="5">
        <v>72.0</v>
      </c>
      <c r="M1432" s="5">
        <v>0.263736</v>
      </c>
      <c r="N1432" s="5">
        <v>1.0</v>
      </c>
      <c r="O1432" s="5">
        <v>1290630.0</v>
      </c>
      <c r="P1432" s="5">
        <v>6.98815</v>
      </c>
    </row>
    <row r="1433">
      <c r="A1433" s="5" t="s">
        <v>169</v>
      </c>
      <c r="B1433" s="5">
        <v>300.0</v>
      </c>
      <c r="C1433" s="5">
        <v>27.0</v>
      </c>
      <c r="D1433" s="5">
        <v>18.0</v>
      </c>
      <c r="E1433" s="5">
        <v>60.0</v>
      </c>
      <c r="F1433" s="5">
        <v>9.0</v>
      </c>
      <c r="G1433" s="5">
        <v>0.2</v>
      </c>
      <c r="H1433" s="5">
        <v>2.0</v>
      </c>
      <c r="I1433" s="5">
        <v>1582.85</v>
      </c>
      <c r="J1433" s="5">
        <v>274.0</v>
      </c>
      <c r="K1433" s="5">
        <v>0.99635</v>
      </c>
      <c r="L1433" s="5">
        <v>59.0</v>
      </c>
      <c r="M1433" s="5">
        <v>0.215328</v>
      </c>
      <c r="N1433" s="5">
        <v>3.0</v>
      </c>
      <c r="O1433" s="5">
        <v>1287850.0</v>
      </c>
      <c r="P1433" s="5">
        <v>6.90207</v>
      </c>
    </row>
    <row r="1434">
      <c r="A1434" s="5" t="s">
        <v>169</v>
      </c>
      <c r="B1434" s="5">
        <v>300.0</v>
      </c>
      <c r="C1434" s="5">
        <v>27.0</v>
      </c>
      <c r="D1434" s="5">
        <v>18.0</v>
      </c>
      <c r="E1434" s="5">
        <v>60.0</v>
      </c>
      <c r="F1434" s="5">
        <v>9.0</v>
      </c>
      <c r="G1434" s="5">
        <v>0.2</v>
      </c>
      <c r="H1434" s="5">
        <v>2.0</v>
      </c>
      <c r="I1434" s="5">
        <v>1624.49</v>
      </c>
      <c r="J1434" s="5">
        <v>270.0</v>
      </c>
      <c r="K1434" s="5">
        <v>0.988889</v>
      </c>
      <c r="L1434" s="5">
        <v>69.0</v>
      </c>
      <c r="M1434" s="5">
        <v>0.255556</v>
      </c>
      <c r="N1434" s="5">
        <v>0.0</v>
      </c>
      <c r="O1434" s="5">
        <v>1279490.0</v>
      </c>
      <c r="P1434" s="5">
        <v>8.28617</v>
      </c>
    </row>
    <row r="1435">
      <c r="A1435" s="5" t="s">
        <v>169</v>
      </c>
      <c r="B1435" s="5">
        <v>300.0</v>
      </c>
      <c r="C1435" s="5">
        <v>27.0</v>
      </c>
      <c r="D1435" s="5">
        <v>18.0</v>
      </c>
      <c r="E1435" s="5">
        <v>60.0</v>
      </c>
      <c r="F1435" s="5">
        <v>9.0</v>
      </c>
      <c r="G1435" s="5">
        <v>0.2</v>
      </c>
      <c r="H1435" s="5">
        <v>2.0</v>
      </c>
      <c r="I1435" s="5">
        <v>1307.86</v>
      </c>
      <c r="J1435" s="5">
        <v>273.0</v>
      </c>
      <c r="K1435" s="5">
        <v>0.996337</v>
      </c>
      <c r="L1435" s="5">
        <v>5.0</v>
      </c>
      <c r="M1435" s="5">
        <v>0.018315</v>
      </c>
      <c r="N1435" s="5">
        <v>0.0</v>
      </c>
      <c r="O1435" s="5">
        <v>1282860.0</v>
      </c>
      <c r="P1435" s="5">
        <v>6.63442</v>
      </c>
    </row>
    <row r="1436">
      <c r="A1436" s="5" t="s">
        <v>169</v>
      </c>
      <c r="B1436" s="5">
        <v>300.0</v>
      </c>
      <c r="C1436" s="5">
        <v>27.0</v>
      </c>
      <c r="D1436" s="5">
        <v>18.0</v>
      </c>
      <c r="E1436" s="5">
        <v>60.0</v>
      </c>
      <c r="F1436" s="5">
        <v>9.0</v>
      </c>
      <c r="G1436" s="5">
        <v>0.2</v>
      </c>
      <c r="H1436" s="5">
        <v>2.0</v>
      </c>
      <c r="I1436" s="5">
        <v>1290.89</v>
      </c>
      <c r="J1436" s="5">
        <v>271.0</v>
      </c>
      <c r="K1436" s="5">
        <v>0.99631</v>
      </c>
      <c r="L1436" s="5">
        <v>1.0</v>
      </c>
      <c r="M1436" s="5">
        <v>0.00369004</v>
      </c>
      <c r="N1436" s="5">
        <v>0.0</v>
      </c>
      <c r="O1436" s="5">
        <v>1285890.0</v>
      </c>
      <c r="P1436" s="5">
        <v>6.48008</v>
      </c>
    </row>
    <row r="1437">
      <c r="A1437" s="5" t="s">
        <v>169</v>
      </c>
      <c r="B1437" s="5">
        <v>300.0</v>
      </c>
      <c r="C1437" s="5">
        <v>27.0</v>
      </c>
      <c r="D1437" s="5">
        <v>18.0</v>
      </c>
      <c r="E1437" s="5">
        <v>60.0</v>
      </c>
      <c r="F1437" s="5">
        <v>9.0</v>
      </c>
      <c r="G1437" s="5">
        <v>0.2</v>
      </c>
      <c r="H1437" s="5">
        <v>2.0</v>
      </c>
      <c r="I1437" s="5">
        <v>1386.54</v>
      </c>
      <c r="J1437" s="5">
        <v>271.0</v>
      </c>
      <c r="K1437" s="5">
        <v>0.99262</v>
      </c>
      <c r="L1437" s="5">
        <v>19.0</v>
      </c>
      <c r="M1437" s="5">
        <v>0.0701107</v>
      </c>
      <c r="N1437" s="5">
        <v>0.0</v>
      </c>
      <c r="O1437" s="5">
        <v>1291540.0</v>
      </c>
      <c r="P1437" s="5">
        <v>8.08569</v>
      </c>
    </row>
    <row r="1438">
      <c r="A1438" s="5" t="s">
        <v>169</v>
      </c>
      <c r="B1438" s="5">
        <v>300.0</v>
      </c>
      <c r="C1438" s="5">
        <v>27.0</v>
      </c>
      <c r="D1438" s="5">
        <v>18.0</v>
      </c>
      <c r="E1438" s="5">
        <v>60.0</v>
      </c>
      <c r="F1438" s="5">
        <v>9.0</v>
      </c>
      <c r="G1438" s="5">
        <v>0.2</v>
      </c>
      <c r="H1438" s="5">
        <v>2.0</v>
      </c>
      <c r="I1438" s="5">
        <v>1388.95</v>
      </c>
      <c r="J1438" s="5">
        <v>273.0</v>
      </c>
      <c r="K1438" s="5">
        <v>0.992674</v>
      </c>
      <c r="L1438" s="5">
        <v>17.0</v>
      </c>
      <c r="M1438" s="5">
        <v>0.0622711</v>
      </c>
      <c r="N1438" s="5">
        <v>0.0</v>
      </c>
      <c r="O1438" s="5">
        <v>1303950.0</v>
      </c>
      <c r="P1438" s="5">
        <v>7.04475</v>
      </c>
    </row>
    <row r="1439">
      <c r="A1439" s="5" t="s">
        <v>169</v>
      </c>
      <c r="B1439" s="5">
        <v>300.0</v>
      </c>
      <c r="C1439" s="5">
        <v>27.0</v>
      </c>
      <c r="D1439" s="5">
        <v>18.0</v>
      </c>
      <c r="E1439" s="5">
        <v>60.0</v>
      </c>
      <c r="F1439" s="5">
        <v>9.0</v>
      </c>
      <c r="G1439" s="5">
        <v>0.2</v>
      </c>
      <c r="H1439" s="5">
        <v>2.0</v>
      </c>
      <c r="I1439" s="5">
        <v>1900.63</v>
      </c>
      <c r="J1439" s="5">
        <v>273.0</v>
      </c>
      <c r="K1439" s="5">
        <v>0.992674</v>
      </c>
      <c r="L1439" s="5">
        <v>123.0</v>
      </c>
      <c r="M1439" s="5">
        <v>0.450549</v>
      </c>
      <c r="N1439" s="5">
        <v>2.0</v>
      </c>
      <c r="O1439" s="5">
        <v>1285630.0</v>
      </c>
      <c r="P1439" s="5">
        <v>7.48135</v>
      </c>
    </row>
    <row r="1440">
      <c r="A1440" s="5" t="s">
        <v>169</v>
      </c>
      <c r="B1440" s="5">
        <v>300.0</v>
      </c>
      <c r="C1440" s="5">
        <v>27.0</v>
      </c>
      <c r="D1440" s="5">
        <v>18.0</v>
      </c>
      <c r="E1440" s="5">
        <v>60.0</v>
      </c>
      <c r="F1440" s="5">
        <v>9.0</v>
      </c>
      <c r="G1440" s="5">
        <v>0.2</v>
      </c>
      <c r="H1440" s="5">
        <v>2.0</v>
      </c>
      <c r="I1440" s="5">
        <v>1438.55</v>
      </c>
      <c r="J1440" s="5">
        <v>276.0</v>
      </c>
      <c r="K1440" s="5">
        <v>0.992754</v>
      </c>
      <c r="L1440" s="5">
        <v>28.0</v>
      </c>
      <c r="M1440" s="5">
        <v>0.101449</v>
      </c>
      <c r="N1440" s="5">
        <v>0.0</v>
      </c>
      <c r="O1440" s="5">
        <v>1298550.0</v>
      </c>
      <c r="P1440" s="5">
        <v>7.21696</v>
      </c>
    </row>
    <row r="1441">
      <c r="A1441" s="5" t="s">
        <v>169</v>
      </c>
      <c r="B1441" s="5">
        <v>300.0</v>
      </c>
      <c r="C1441" s="5">
        <v>27.0</v>
      </c>
      <c r="D1441" s="5">
        <v>18.0</v>
      </c>
      <c r="E1441" s="5">
        <v>60.0</v>
      </c>
      <c r="F1441" s="5">
        <v>9.0</v>
      </c>
      <c r="G1441" s="5">
        <v>0.2</v>
      </c>
      <c r="H1441" s="5">
        <v>2.0</v>
      </c>
      <c r="I1441" s="5">
        <v>1283.3</v>
      </c>
      <c r="J1441" s="5">
        <v>274.0</v>
      </c>
      <c r="K1441" s="5">
        <v>0.99635</v>
      </c>
      <c r="L1441" s="5">
        <v>2.0</v>
      </c>
      <c r="M1441" s="5">
        <v>0.00729927</v>
      </c>
      <c r="N1441" s="5">
        <v>2.0</v>
      </c>
      <c r="O1441" s="5">
        <v>1273300.0</v>
      </c>
      <c r="P1441" s="5">
        <v>6.44378</v>
      </c>
    </row>
    <row r="1442">
      <c r="A1442" s="5" t="s">
        <v>170</v>
      </c>
      <c r="B1442" s="5">
        <v>300.0</v>
      </c>
      <c r="C1442" s="5">
        <v>27.0</v>
      </c>
      <c r="D1442" s="5">
        <v>18.0</v>
      </c>
      <c r="E1442" s="5">
        <v>60.0</v>
      </c>
      <c r="F1442" s="5">
        <v>9.0</v>
      </c>
      <c r="G1442" s="5">
        <v>0.2</v>
      </c>
      <c r="H1442" s="5">
        <v>2.0</v>
      </c>
      <c r="I1442" s="5">
        <v>1082.04</v>
      </c>
      <c r="J1442" s="5">
        <v>297.0</v>
      </c>
      <c r="K1442" s="5">
        <v>1.0</v>
      </c>
      <c r="L1442" s="5">
        <v>0.0</v>
      </c>
      <c r="M1442" s="5">
        <v>0.0</v>
      </c>
      <c r="N1442" s="5">
        <v>0.0</v>
      </c>
      <c r="O1442" s="5">
        <v>1082040.0</v>
      </c>
      <c r="P1442" s="5">
        <v>5.51433</v>
      </c>
    </row>
    <row r="1443">
      <c r="A1443" s="5" t="s">
        <v>170</v>
      </c>
      <c r="B1443" s="5">
        <v>300.0</v>
      </c>
      <c r="C1443" s="5">
        <v>27.0</v>
      </c>
      <c r="D1443" s="5">
        <v>18.0</v>
      </c>
      <c r="E1443" s="5">
        <v>60.0</v>
      </c>
      <c r="F1443" s="5">
        <v>9.0</v>
      </c>
      <c r="G1443" s="5">
        <v>0.2</v>
      </c>
      <c r="H1443" s="5">
        <v>2.0</v>
      </c>
      <c r="I1443" s="5">
        <v>1107.38</v>
      </c>
      <c r="J1443" s="5">
        <v>292.0</v>
      </c>
      <c r="K1443" s="5">
        <v>1.0</v>
      </c>
      <c r="L1443" s="5">
        <v>0.0</v>
      </c>
      <c r="M1443" s="5">
        <v>0.0</v>
      </c>
      <c r="N1443" s="5">
        <v>0.0</v>
      </c>
      <c r="O1443" s="5">
        <v>1107380.0</v>
      </c>
      <c r="P1443" s="5">
        <v>6.40221</v>
      </c>
    </row>
    <row r="1444">
      <c r="A1444" s="5" t="s">
        <v>170</v>
      </c>
      <c r="B1444" s="5">
        <v>300.0</v>
      </c>
      <c r="C1444" s="5">
        <v>27.0</v>
      </c>
      <c r="D1444" s="5">
        <v>18.0</v>
      </c>
      <c r="E1444" s="5">
        <v>60.0</v>
      </c>
      <c r="F1444" s="5">
        <v>9.0</v>
      </c>
      <c r="G1444" s="5">
        <v>0.2</v>
      </c>
      <c r="H1444" s="5">
        <v>2.0</v>
      </c>
      <c r="I1444" s="5">
        <v>1081.66</v>
      </c>
      <c r="J1444" s="5">
        <v>291.0</v>
      </c>
      <c r="K1444" s="5">
        <v>1.0</v>
      </c>
      <c r="L1444" s="5">
        <v>0.0</v>
      </c>
      <c r="M1444" s="5">
        <v>0.0</v>
      </c>
      <c r="N1444" s="5">
        <v>0.0</v>
      </c>
      <c r="O1444" s="5">
        <v>1081660.0</v>
      </c>
      <c r="P1444" s="5">
        <v>6.28803</v>
      </c>
    </row>
    <row r="1445">
      <c r="A1445" s="5" t="s">
        <v>170</v>
      </c>
      <c r="B1445" s="5">
        <v>300.0</v>
      </c>
      <c r="C1445" s="5">
        <v>27.0</v>
      </c>
      <c r="D1445" s="5">
        <v>18.0</v>
      </c>
      <c r="E1445" s="5">
        <v>60.0</v>
      </c>
      <c r="F1445" s="5">
        <v>9.0</v>
      </c>
      <c r="G1445" s="5">
        <v>0.2</v>
      </c>
      <c r="H1445" s="5">
        <v>2.0</v>
      </c>
      <c r="I1445" s="5">
        <v>1072.47</v>
      </c>
      <c r="J1445" s="5">
        <v>293.0</v>
      </c>
      <c r="K1445" s="5">
        <v>1.0</v>
      </c>
      <c r="L1445" s="5">
        <v>0.0</v>
      </c>
      <c r="M1445" s="5">
        <v>0.0</v>
      </c>
      <c r="N1445" s="5">
        <v>0.0</v>
      </c>
      <c r="O1445" s="5">
        <v>1072470.0</v>
      </c>
      <c r="P1445" s="5">
        <v>5.49336</v>
      </c>
    </row>
    <row r="1446">
      <c r="A1446" s="5" t="s">
        <v>170</v>
      </c>
      <c r="B1446" s="5">
        <v>300.0</v>
      </c>
      <c r="C1446" s="5">
        <v>27.0</v>
      </c>
      <c r="D1446" s="5">
        <v>18.0</v>
      </c>
      <c r="E1446" s="5">
        <v>60.0</v>
      </c>
      <c r="F1446" s="5">
        <v>9.0</v>
      </c>
      <c r="G1446" s="5">
        <v>0.2</v>
      </c>
      <c r="H1446" s="5">
        <v>2.0</v>
      </c>
      <c r="I1446" s="5">
        <v>1089.77</v>
      </c>
      <c r="J1446" s="5">
        <v>289.0</v>
      </c>
      <c r="K1446" s="5">
        <v>1.0</v>
      </c>
      <c r="L1446" s="5">
        <v>0.0</v>
      </c>
      <c r="M1446" s="5">
        <v>0.0</v>
      </c>
      <c r="N1446" s="5">
        <v>1.0</v>
      </c>
      <c r="O1446" s="5">
        <v>1089770.0</v>
      </c>
      <c r="P1446" s="5">
        <v>4.43807</v>
      </c>
    </row>
    <row r="1447">
      <c r="A1447" s="5" t="s">
        <v>170</v>
      </c>
      <c r="B1447" s="5">
        <v>300.0</v>
      </c>
      <c r="C1447" s="5">
        <v>27.0</v>
      </c>
      <c r="D1447" s="5">
        <v>18.0</v>
      </c>
      <c r="E1447" s="5">
        <v>60.0</v>
      </c>
      <c r="F1447" s="5">
        <v>9.0</v>
      </c>
      <c r="G1447" s="5">
        <v>0.2</v>
      </c>
      <c r="H1447" s="5">
        <v>2.0</v>
      </c>
      <c r="I1447" s="5">
        <v>1075.12</v>
      </c>
      <c r="J1447" s="5">
        <v>297.0</v>
      </c>
      <c r="K1447" s="5">
        <v>1.0</v>
      </c>
      <c r="L1447" s="5">
        <v>0.0</v>
      </c>
      <c r="M1447" s="5">
        <v>0.0</v>
      </c>
      <c r="N1447" s="5">
        <v>0.0</v>
      </c>
      <c r="O1447" s="5">
        <v>1075120.0</v>
      </c>
      <c r="P1447" s="5">
        <v>6.84759</v>
      </c>
    </row>
    <row r="1448">
      <c r="A1448" s="5" t="s">
        <v>170</v>
      </c>
      <c r="B1448" s="5">
        <v>300.0</v>
      </c>
      <c r="C1448" s="5">
        <v>27.0</v>
      </c>
      <c r="D1448" s="5">
        <v>18.0</v>
      </c>
      <c r="E1448" s="5">
        <v>60.0</v>
      </c>
      <c r="F1448" s="5">
        <v>9.0</v>
      </c>
      <c r="G1448" s="5">
        <v>0.2</v>
      </c>
      <c r="H1448" s="5">
        <v>2.0</v>
      </c>
      <c r="I1448" s="5">
        <v>1090.25</v>
      </c>
      <c r="J1448" s="5">
        <v>296.0</v>
      </c>
      <c r="K1448" s="5">
        <v>1.0</v>
      </c>
      <c r="L1448" s="5">
        <v>0.0</v>
      </c>
      <c r="M1448" s="5">
        <v>0.0</v>
      </c>
      <c r="N1448" s="5">
        <v>0.0</v>
      </c>
      <c r="O1448" s="5">
        <v>1090250.0</v>
      </c>
      <c r="P1448" s="5">
        <v>6.37456</v>
      </c>
    </row>
    <row r="1449">
      <c r="A1449" s="5" t="s">
        <v>170</v>
      </c>
      <c r="B1449" s="5">
        <v>300.0</v>
      </c>
      <c r="C1449" s="5">
        <v>27.0</v>
      </c>
      <c r="D1449" s="5">
        <v>18.0</v>
      </c>
      <c r="E1449" s="5">
        <v>60.0</v>
      </c>
      <c r="F1449" s="5">
        <v>9.0</v>
      </c>
      <c r="G1449" s="5">
        <v>0.2</v>
      </c>
      <c r="H1449" s="5">
        <v>2.0</v>
      </c>
      <c r="I1449" s="5">
        <v>1080.71</v>
      </c>
      <c r="J1449" s="5">
        <v>294.0</v>
      </c>
      <c r="K1449" s="5">
        <v>1.0</v>
      </c>
      <c r="L1449" s="5">
        <v>0.0</v>
      </c>
      <c r="M1449" s="5">
        <v>0.0</v>
      </c>
      <c r="N1449" s="5">
        <v>0.0</v>
      </c>
      <c r="O1449" s="5">
        <v>1080710.0</v>
      </c>
      <c r="P1449" s="5">
        <v>4.96846</v>
      </c>
    </row>
    <row r="1450">
      <c r="A1450" s="5" t="s">
        <v>170</v>
      </c>
      <c r="B1450" s="5">
        <v>300.0</v>
      </c>
      <c r="C1450" s="5">
        <v>27.0</v>
      </c>
      <c r="D1450" s="5">
        <v>18.0</v>
      </c>
      <c r="E1450" s="5">
        <v>60.0</v>
      </c>
      <c r="F1450" s="5">
        <v>9.0</v>
      </c>
      <c r="G1450" s="5">
        <v>0.2</v>
      </c>
      <c r="H1450" s="5">
        <v>2.0</v>
      </c>
      <c r="I1450" s="5">
        <v>1097.41</v>
      </c>
      <c r="J1450" s="5">
        <v>294.0</v>
      </c>
      <c r="K1450" s="5">
        <v>1.0</v>
      </c>
      <c r="L1450" s="5">
        <v>0.0</v>
      </c>
      <c r="M1450" s="5">
        <v>0.0</v>
      </c>
      <c r="N1450" s="5">
        <v>1.0</v>
      </c>
      <c r="O1450" s="5">
        <v>1097410.0</v>
      </c>
      <c r="P1450" s="5">
        <v>4.2403</v>
      </c>
    </row>
    <row r="1451">
      <c r="A1451" s="5" t="s">
        <v>170</v>
      </c>
      <c r="B1451" s="5">
        <v>300.0</v>
      </c>
      <c r="C1451" s="5">
        <v>27.0</v>
      </c>
      <c r="D1451" s="5">
        <v>18.0</v>
      </c>
      <c r="E1451" s="5">
        <v>60.0</v>
      </c>
      <c r="F1451" s="5">
        <v>9.0</v>
      </c>
      <c r="G1451" s="5">
        <v>0.2</v>
      </c>
      <c r="H1451" s="5">
        <v>2.0</v>
      </c>
      <c r="I1451" s="5">
        <v>1086.37</v>
      </c>
      <c r="J1451" s="5">
        <v>292.0</v>
      </c>
      <c r="K1451" s="5">
        <v>1.0</v>
      </c>
      <c r="L1451" s="5">
        <v>0.0</v>
      </c>
      <c r="M1451" s="5">
        <v>0.0</v>
      </c>
      <c r="N1451" s="5">
        <v>0.0</v>
      </c>
      <c r="O1451" s="5">
        <v>1086370.0</v>
      </c>
      <c r="P1451" s="5">
        <v>6.29258</v>
      </c>
    </row>
    <row r="1452">
      <c r="A1452" s="5" t="s">
        <v>171</v>
      </c>
      <c r="B1452" s="5">
        <v>300.0</v>
      </c>
      <c r="C1452" s="5">
        <v>27.0</v>
      </c>
      <c r="D1452" s="5">
        <v>18.0</v>
      </c>
      <c r="E1452" s="5">
        <v>60.0</v>
      </c>
      <c r="F1452" s="5">
        <v>9.0</v>
      </c>
      <c r="G1452" s="5">
        <v>0.2</v>
      </c>
      <c r="H1452" s="5">
        <v>2.0</v>
      </c>
      <c r="I1452" s="5">
        <v>1355.66</v>
      </c>
      <c r="J1452" s="5">
        <v>280.0</v>
      </c>
      <c r="K1452" s="5">
        <v>0.996429</v>
      </c>
      <c r="L1452" s="5">
        <v>9.0</v>
      </c>
      <c r="M1452" s="5">
        <v>0.0321429</v>
      </c>
      <c r="N1452" s="5">
        <v>1.0</v>
      </c>
      <c r="O1452" s="5">
        <v>1310660.0</v>
      </c>
      <c r="P1452" s="5">
        <v>5.33455</v>
      </c>
    </row>
    <row r="1453">
      <c r="A1453" s="5" t="s">
        <v>171</v>
      </c>
      <c r="B1453" s="5">
        <v>300.0</v>
      </c>
      <c r="C1453" s="5">
        <v>27.0</v>
      </c>
      <c r="D1453" s="5">
        <v>18.0</v>
      </c>
      <c r="E1453" s="5">
        <v>60.0</v>
      </c>
      <c r="F1453" s="5">
        <v>9.0</v>
      </c>
      <c r="G1453" s="5">
        <v>0.2</v>
      </c>
      <c r="H1453" s="5">
        <v>2.0</v>
      </c>
      <c r="I1453" s="5">
        <v>1853.97</v>
      </c>
      <c r="J1453" s="5">
        <v>274.0</v>
      </c>
      <c r="K1453" s="5">
        <v>0.992701</v>
      </c>
      <c r="L1453" s="5">
        <v>112.0</v>
      </c>
      <c r="M1453" s="5">
        <v>0.408759</v>
      </c>
      <c r="N1453" s="5">
        <v>2.0</v>
      </c>
      <c r="O1453" s="5">
        <v>1293970.0</v>
      </c>
      <c r="P1453" s="5">
        <v>7.09711</v>
      </c>
    </row>
    <row r="1454">
      <c r="A1454" s="5" t="s">
        <v>171</v>
      </c>
      <c r="B1454" s="5">
        <v>300.0</v>
      </c>
      <c r="C1454" s="5">
        <v>27.0</v>
      </c>
      <c r="D1454" s="5">
        <v>18.0</v>
      </c>
      <c r="E1454" s="5">
        <v>60.0</v>
      </c>
      <c r="F1454" s="5">
        <v>9.0</v>
      </c>
      <c r="G1454" s="5">
        <v>0.2</v>
      </c>
      <c r="H1454" s="5">
        <v>2.0</v>
      </c>
      <c r="I1454" s="5">
        <v>1822.19</v>
      </c>
      <c r="J1454" s="5">
        <v>268.0</v>
      </c>
      <c r="K1454" s="5">
        <v>0.992537</v>
      </c>
      <c r="L1454" s="5">
        <v>104.0</v>
      </c>
      <c r="M1454" s="5">
        <v>0.38806</v>
      </c>
      <c r="N1454" s="5">
        <v>4.0</v>
      </c>
      <c r="O1454" s="5">
        <v>1302190.0</v>
      </c>
      <c r="P1454" s="5">
        <v>6.37154</v>
      </c>
    </row>
    <row r="1455">
      <c r="A1455" s="5" t="s">
        <v>171</v>
      </c>
      <c r="B1455" s="5">
        <v>300.0</v>
      </c>
      <c r="C1455" s="5">
        <v>27.0</v>
      </c>
      <c r="D1455" s="5">
        <v>18.0</v>
      </c>
      <c r="E1455" s="5">
        <v>60.0</v>
      </c>
      <c r="F1455" s="5">
        <v>9.0</v>
      </c>
      <c r="G1455" s="5">
        <v>0.2</v>
      </c>
      <c r="H1455" s="5">
        <v>2.0</v>
      </c>
      <c r="I1455" s="5">
        <v>1309.15</v>
      </c>
      <c r="J1455" s="5">
        <v>280.0</v>
      </c>
      <c r="K1455" s="5">
        <v>1.0</v>
      </c>
      <c r="L1455" s="5">
        <v>0.0</v>
      </c>
      <c r="M1455" s="5">
        <v>0.0</v>
      </c>
      <c r="N1455" s="5">
        <v>0.0</v>
      </c>
      <c r="O1455" s="5">
        <v>1309150.0</v>
      </c>
      <c r="P1455" s="5">
        <v>5.44029</v>
      </c>
    </row>
    <row r="1456">
      <c r="A1456" s="5" t="s">
        <v>171</v>
      </c>
      <c r="B1456" s="5">
        <v>300.0</v>
      </c>
      <c r="C1456" s="5">
        <v>27.0</v>
      </c>
      <c r="D1456" s="5">
        <v>18.0</v>
      </c>
      <c r="E1456" s="5">
        <v>60.0</v>
      </c>
      <c r="F1456" s="5">
        <v>9.0</v>
      </c>
      <c r="G1456" s="5">
        <v>0.2</v>
      </c>
      <c r="H1456" s="5">
        <v>2.0</v>
      </c>
      <c r="I1456" s="5">
        <v>1296.55</v>
      </c>
      <c r="J1456" s="5">
        <v>278.0</v>
      </c>
      <c r="K1456" s="5">
        <v>1.0</v>
      </c>
      <c r="L1456" s="5">
        <v>0.0</v>
      </c>
      <c r="M1456" s="5">
        <v>0.0</v>
      </c>
      <c r="N1456" s="5">
        <v>3.0</v>
      </c>
      <c r="O1456" s="5">
        <v>1296550.0</v>
      </c>
      <c r="P1456" s="5">
        <v>6.98537</v>
      </c>
    </row>
    <row r="1457">
      <c r="A1457" s="5" t="s">
        <v>171</v>
      </c>
      <c r="B1457" s="5">
        <v>300.0</v>
      </c>
      <c r="C1457" s="5">
        <v>27.0</v>
      </c>
      <c r="D1457" s="5">
        <v>18.0</v>
      </c>
      <c r="E1457" s="5">
        <v>60.0</v>
      </c>
      <c r="F1457" s="5">
        <v>9.0</v>
      </c>
      <c r="G1457" s="5">
        <v>0.2</v>
      </c>
      <c r="H1457" s="5">
        <v>2.0</v>
      </c>
      <c r="I1457" s="5">
        <v>1280.2</v>
      </c>
      <c r="J1457" s="5">
        <v>277.0</v>
      </c>
      <c r="K1457" s="5">
        <v>1.0</v>
      </c>
      <c r="L1457" s="5">
        <v>0.0</v>
      </c>
      <c r="M1457" s="5">
        <v>0.0</v>
      </c>
      <c r="N1457" s="5">
        <v>1.0</v>
      </c>
      <c r="O1457" s="5">
        <v>1280200.0</v>
      </c>
      <c r="P1457" s="5">
        <v>8.52882</v>
      </c>
    </row>
    <row r="1458">
      <c r="A1458" s="5" t="s">
        <v>171</v>
      </c>
      <c r="B1458" s="5">
        <v>300.0</v>
      </c>
      <c r="C1458" s="5">
        <v>27.0</v>
      </c>
      <c r="D1458" s="5">
        <v>18.0</v>
      </c>
      <c r="E1458" s="5">
        <v>60.0</v>
      </c>
      <c r="F1458" s="5">
        <v>9.0</v>
      </c>
      <c r="G1458" s="5">
        <v>0.2</v>
      </c>
      <c r="H1458" s="5">
        <v>2.0</v>
      </c>
      <c r="I1458" s="5">
        <v>1294.83</v>
      </c>
      <c r="J1458" s="5">
        <v>280.0</v>
      </c>
      <c r="K1458" s="5">
        <v>1.0</v>
      </c>
      <c r="L1458" s="5">
        <v>0.0</v>
      </c>
      <c r="M1458" s="5">
        <v>0.0</v>
      </c>
      <c r="N1458" s="5">
        <v>2.0</v>
      </c>
      <c r="O1458" s="5">
        <v>1294830.0</v>
      </c>
      <c r="P1458" s="5">
        <v>6.42679</v>
      </c>
    </row>
    <row r="1459">
      <c r="A1459" s="5" t="s">
        <v>171</v>
      </c>
      <c r="B1459" s="5">
        <v>300.0</v>
      </c>
      <c r="C1459" s="5">
        <v>27.0</v>
      </c>
      <c r="D1459" s="5">
        <v>18.0</v>
      </c>
      <c r="E1459" s="5">
        <v>60.0</v>
      </c>
      <c r="F1459" s="5">
        <v>9.0</v>
      </c>
      <c r="G1459" s="5">
        <v>0.2</v>
      </c>
      <c r="H1459" s="5">
        <v>2.0</v>
      </c>
      <c r="I1459" s="5">
        <v>1493.36</v>
      </c>
      <c r="J1459" s="5">
        <v>282.0</v>
      </c>
      <c r="K1459" s="5">
        <v>0.992908</v>
      </c>
      <c r="L1459" s="5">
        <v>40.0</v>
      </c>
      <c r="M1459" s="5">
        <v>0.141844</v>
      </c>
      <c r="N1459" s="5">
        <v>2.0</v>
      </c>
      <c r="O1459" s="5">
        <v>1293360.0</v>
      </c>
      <c r="P1459" s="5">
        <v>5.35874</v>
      </c>
    </row>
    <row r="1460">
      <c r="A1460" s="5" t="s">
        <v>171</v>
      </c>
      <c r="B1460" s="5">
        <v>300.0</v>
      </c>
      <c r="C1460" s="5">
        <v>27.0</v>
      </c>
      <c r="D1460" s="5">
        <v>18.0</v>
      </c>
      <c r="E1460" s="5">
        <v>60.0</v>
      </c>
      <c r="F1460" s="5">
        <v>9.0</v>
      </c>
      <c r="G1460" s="5">
        <v>0.2</v>
      </c>
      <c r="H1460" s="5">
        <v>2.0</v>
      </c>
      <c r="I1460" s="5">
        <v>1303.09</v>
      </c>
      <c r="J1460" s="5">
        <v>280.0</v>
      </c>
      <c r="K1460" s="5">
        <v>1.0</v>
      </c>
      <c r="L1460" s="5">
        <v>0.0</v>
      </c>
      <c r="M1460" s="5">
        <v>0.0</v>
      </c>
      <c r="N1460" s="5">
        <v>0.0</v>
      </c>
      <c r="O1460" s="5">
        <v>1303090.0</v>
      </c>
      <c r="P1460" s="5">
        <v>6.22517</v>
      </c>
    </row>
    <row r="1461">
      <c r="A1461" s="5" t="s">
        <v>171</v>
      </c>
      <c r="B1461" s="5">
        <v>300.0</v>
      </c>
      <c r="C1461" s="5">
        <v>27.0</v>
      </c>
      <c r="D1461" s="5">
        <v>18.0</v>
      </c>
      <c r="E1461" s="5">
        <v>60.0</v>
      </c>
      <c r="F1461" s="5">
        <v>9.0</v>
      </c>
      <c r="G1461" s="5">
        <v>0.2</v>
      </c>
      <c r="H1461" s="5">
        <v>2.0</v>
      </c>
      <c r="I1461" s="5">
        <v>1312.72</v>
      </c>
      <c r="J1461" s="5">
        <v>279.0</v>
      </c>
      <c r="K1461" s="5">
        <v>1.0</v>
      </c>
      <c r="L1461" s="5">
        <v>0.0</v>
      </c>
      <c r="M1461" s="5">
        <v>0.0</v>
      </c>
      <c r="N1461" s="5">
        <v>0.0</v>
      </c>
      <c r="O1461" s="5">
        <v>1312720.0</v>
      </c>
      <c r="P1461" s="5">
        <v>6.83283</v>
      </c>
    </row>
    <row r="1462">
      <c r="A1462" s="5" t="s">
        <v>172</v>
      </c>
      <c r="B1462" s="5">
        <v>300.0</v>
      </c>
      <c r="C1462" s="5">
        <v>27.0</v>
      </c>
      <c r="D1462" s="5">
        <v>18.0</v>
      </c>
      <c r="E1462" s="5">
        <v>60.0</v>
      </c>
      <c r="F1462" s="5">
        <v>9.0</v>
      </c>
      <c r="G1462" s="5">
        <v>0.2</v>
      </c>
      <c r="H1462" s="5">
        <v>2.0</v>
      </c>
      <c r="I1462" s="5">
        <v>1103.87</v>
      </c>
      <c r="J1462" s="5">
        <v>284.0</v>
      </c>
      <c r="K1462" s="5">
        <v>1.0</v>
      </c>
      <c r="L1462" s="5">
        <v>0.0</v>
      </c>
      <c r="M1462" s="5">
        <v>0.0</v>
      </c>
      <c r="N1462" s="5">
        <v>0.0</v>
      </c>
      <c r="O1462" s="5">
        <v>1103870.0</v>
      </c>
      <c r="P1462" s="5">
        <v>5.255</v>
      </c>
    </row>
    <row r="1463">
      <c r="A1463" s="5" t="s">
        <v>172</v>
      </c>
      <c r="B1463" s="5">
        <v>300.0</v>
      </c>
      <c r="C1463" s="5">
        <v>27.0</v>
      </c>
      <c r="D1463" s="5">
        <v>18.0</v>
      </c>
      <c r="E1463" s="5">
        <v>60.0</v>
      </c>
      <c r="F1463" s="5">
        <v>9.0</v>
      </c>
      <c r="G1463" s="5">
        <v>0.2</v>
      </c>
      <c r="H1463" s="5">
        <v>2.0</v>
      </c>
      <c r="I1463" s="5">
        <v>1127.74</v>
      </c>
      <c r="J1463" s="5">
        <v>291.0</v>
      </c>
      <c r="K1463" s="5">
        <v>1.0</v>
      </c>
      <c r="L1463" s="5">
        <v>0.0</v>
      </c>
      <c r="M1463" s="5">
        <v>0.0</v>
      </c>
      <c r="N1463" s="5">
        <v>0.0</v>
      </c>
      <c r="O1463" s="5">
        <v>1127740.0</v>
      </c>
      <c r="P1463" s="5">
        <v>5.70017</v>
      </c>
    </row>
    <row r="1464">
      <c r="A1464" s="5" t="s">
        <v>172</v>
      </c>
      <c r="B1464" s="5">
        <v>300.0</v>
      </c>
      <c r="C1464" s="5">
        <v>27.0</v>
      </c>
      <c r="D1464" s="5">
        <v>18.0</v>
      </c>
      <c r="E1464" s="5">
        <v>60.0</v>
      </c>
      <c r="F1464" s="5">
        <v>9.0</v>
      </c>
      <c r="G1464" s="5">
        <v>0.2</v>
      </c>
      <c r="H1464" s="5">
        <v>2.0</v>
      </c>
      <c r="I1464" s="5">
        <v>1110.93</v>
      </c>
      <c r="J1464" s="5">
        <v>289.0</v>
      </c>
      <c r="K1464" s="5">
        <v>1.0</v>
      </c>
      <c r="L1464" s="5">
        <v>0.0</v>
      </c>
      <c r="M1464" s="5">
        <v>0.0</v>
      </c>
      <c r="N1464" s="5">
        <v>0.0</v>
      </c>
      <c r="O1464" s="5">
        <v>1110930.0</v>
      </c>
      <c r="P1464" s="5">
        <v>6.09268</v>
      </c>
    </row>
    <row r="1465">
      <c r="A1465" s="5" t="s">
        <v>172</v>
      </c>
      <c r="B1465" s="5">
        <v>300.0</v>
      </c>
      <c r="C1465" s="5">
        <v>27.0</v>
      </c>
      <c r="D1465" s="5">
        <v>18.0</v>
      </c>
      <c r="E1465" s="5">
        <v>60.0</v>
      </c>
      <c r="F1465" s="5">
        <v>9.0</v>
      </c>
      <c r="G1465" s="5">
        <v>0.2</v>
      </c>
      <c r="H1465" s="5">
        <v>2.0</v>
      </c>
      <c r="I1465" s="5">
        <v>1113.52</v>
      </c>
      <c r="J1465" s="5">
        <v>290.0</v>
      </c>
      <c r="K1465" s="5">
        <v>1.0</v>
      </c>
      <c r="L1465" s="5">
        <v>0.0</v>
      </c>
      <c r="M1465" s="5">
        <v>0.0</v>
      </c>
      <c r="N1465" s="5">
        <v>1.0</v>
      </c>
      <c r="O1465" s="5">
        <v>1113520.0</v>
      </c>
      <c r="P1465" s="5">
        <v>7.17256</v>
      </c>
    </row>
    <row r="1466">
      <c r="A1466" s="5" t="s">
        <v>172</v>
      </c>
      <c r="B1466" s="5">
        <v>300.0</v>
      </c>
      <c r="C1466" s="5">
        <v>27.0</v>
      </c>
      <c r="D1466" s="5">
        <v>18.0</v>
      </c>
      <c r="E1466" s="5">
        <v>60.0</v>
      </c>
      <c r="F1466" s="5">
        <v>9.0</v>
      </c>
      <c r="G1466" s="5">
        <v>0.2</v>
      </c>
      <c r="H1466" s="5">
        <v>2.0</v>
      </c>
      <c r="I1466" s="5">
        <v>1106.45</v>
      </c>
      <c r="J1466" s="5">
        <v>290.0</v>
      </c>
      <c r="K1466" s="5">
        <v>1.0</v>
      </c>
      <c r="L1466" s="5">
        <v>0.0</v>
      </c>
      <c r="M1466" s="5">
        <v>0.0</v>
      </c>
      <c r="N1466" s="5">
        <v>0.0</v>
      </c>
      <c r="O1466" s="5">
        <v>1106450.0</v>
      </c>
      <c r="P1466" s="5">
        <v>5.98632</v>
      </c>
    </row>
    <row r="1467">
      <c r="A1467" s="5" t="s">
        <v>172</v>
      </c>
      <c r="B1467" s="5">
        <v>300.0</v>
      </c>
      <c r="C1467" s="5">
        <v>27.0</v>
      </c>
      <c r="D1467" s="5">
        <v>18.0</v>
      </c>
      <c r="E1467" s="5">
        <v>60.0</v>
      </c>
      <c r="F1467" s="5">
        <v>9.0</v>
      </c>
      <c r="G1467" s="5">
        <v>0.2</v>
      </c>
      <c r="H1467" s="5">
        <v>2.0</v>
      </c>
      <c r="I1467" s="5">
        <v>1121.33</v>
      </c>
      <c r="J1467" s="5">
        <v>293.0</v>
      </c>
      <c r="K1467" s="5">
        <v>1.0</v>
      </c>
      <c r="L1467" s="5">
        <v>0.0</v>
      </c>
      <c r="M1467" s="5">
        <v>0.0</v>
      </c>
      <c r="N1467" s="5">
        <v>1.0</v>
      </c>
      <c r="O1467" s="5">
        <v>1121330.0</v>
      </c>
      <c r="P1467" s="5">
        <v>6.09417</v>
      </c>
    </row>
    <row r="1468">
      <c r="A1468" s="5" t="s">
        <v>172</v>
      </c>
      <c r="B1468" s="5">
        <v>300.0</v>
      </c>
      <c r="C1468" s="5">
        <v>27.0</v>
      </c>
      <c r="D1468" s="5">
        <v>18.0</v>
      </c>
      <c r="E1468" s="5">
        <v>60.0</v>
      </c>
      <c r="F1468" s="5">
        <v>9.0</v>
      </c>
      <c r="G1468" s="5">
        <v>0.2</v>
      </c>
      <c r="H1468" s="5">
        <v>2.0</v>
      </c>
      <c r="I1468" s="5">
        <v>1096.9</v>
      </c>
      <c r="J1468" s="5">
        <v>287.0</v>
      </c>
      <c r="K1468" s="5">
        <v>1.0</v>
      </c>
      <c r="L1468" s="5">
        <v>0.0</v>
      </c>
      <c r="M1468" s="5">
        <v>0.0</v>
      </c>
      <c r="N1468" s="5">
        <v>1.0</v>
      </c>
      <c r="O1468" s="5">
        <v>1096900.0</v>
      </c>
      <c r="P1468" s="5">
        <v>6.39968</v>
      </c>
    </row>
    <row r="1469">
      <c r="A1469" s="5" t="s">
        <v>172</v>
      </c>
      <c r="B1469" s="5">
        <v>300.0</v>
      </c>
      <c r="C1469" s="5">
        <v>27.0</v>
      </c>
      <c r="D1469" s="5">
        <v>18.0</v>
      </c>
      <c r="E1469" s="5">
        <v>60.0</v>
      </c>
      <c r="F1469" s="5">
        <v>9.0</v>
      </c>
      <c r="G1469" s="5">
        <v>0.2</v>
      </c>
      <c r="H1469" s="5">
        <v>2.0</v>
      </c>
      <c r="I1469" s="5">
        <v>1103.73</v>
      </c>
      <c r="J1469" s="5">
        <v>285.0</v>
      </c>
      <c r="K1469" s="5">
        <v>1.0</v>
      </c>
      <c r="L1469" s="5">
        <v>0.0</v>
      </c>
      <c r="M1469" s="5">
        <v>0.0</v>
      </c>
      <c r="N1469" s="5">
        <v>0.0</v>
      </c>
      <c r="O1469" s="5">
        <v>1103730.0</v>
      </c>
      <c r="P1469" s="5">
        <v>5.92572</v>
      </c>
    </row>
    <row r="1470">
      <c r="A1470" s="5" t="s">
        <v>172</v>
      </c>
      <c r="B1470" s="5">
        <v>300.0</v>
      </c>
      <c r="C1470" s="5">
        <v>27.0</v>
      </c>
      <c r="D1470" s="5">
        <v>18.0</v>
      </c>
      <c r="E1470" s="5">
        <v>60.0</v>
      </c>
      <c r="F1470" s="5">
        <v>9.0</v>
      </c>
      <c r="G1470" s="5">
        <v>0.2</v>
      </c>
      <c r="H1470" s="5">
        <v>2.0</v>
      </c>
      <c r="I1470" s="5">
        <v>1111.25</v>
      </c>
      <c r="J1470" s="5">
        <v>291.0</v>
      </c>
      <c r="K1470" s="5">
        <v>1.0</v>
      </c>
      <c r="L1470" s="5">
        <v>0.0</v>
      </c>
      <c r="M1470" s="5">
        <v>0.0</v>
      </c>
      <c r="N1470" s="5">
        <v>0.0</v>
      </c>
      <c r="O1470" s="5">
        <v>1111250.0</v>
      </c>
      <c r="P1470" s="5">
        <v>5.13293</v>
      </c>
    </row>
    <row r="1471">
      <c r="A1471" s="5" t="s">
        <v>172</v>
      </c>
      <c r="B1471" s="5">
        <v>300.0</v>
      </c>
      <c r="C1471" s="5">
        <v>27.0</v>
      </c>
      <c r="D1471" s="5">
        <v>18.0</v>
      </c>
      <c r="E1471" s="5">
        <v>60.0</v>
      </c>
      <c r="F1471" s="5">
        <v>9.0</v>
      </c>
      <c r="G1471" s="5">
        <v>0.2</v>
      </c>
      <c r="H1471" s="5">
        <v>2.0</v>
      </c>
      <c r="I1471" s="5">
        <v>1130.46</v>
      </c>
      <c r="J1471" s="5">
        <v>293.0</v>
      </c>
      <c r="K1471" s="5">
        <v>1.0</v>
      </c>
      <c r="L1471" s="5">
        <v>0.0</v>
      </c>
      <c r="M1471" s="5">
        <v>0.0</v>
      </c>
      <c r="N1471" s="5">
        <v>0.0</v>
      </c>
      <c r="O1471" s="5">
        <v>1130460.0</v>
      </c>
      <c r="P1471" s="5">
        <v>4.77726</v>
      </c>
    </row>
    <row r="1472">
      <c r="A1472" s="5" t="s">
        <v>173</v>
      </c>
      <c r="B1472" s="5">
        <v>300.0</v>
      </c>
      <c r="C1472" s="5">
        <v>27.0</v>
      </c>
      <c r="D1472" s="5">
        <v>18.0</v>
      </c>
      <c r="E1472" s="5">
        <v>60.0</v>
      </c>
      <c r="F1472" s="5">
        <v>9.0</v>
      </c>
      <c r="G1472" s="5">
        <v>0.2</v>
      </c>
      <c r="H1472" s="5">
        <v>2.0</v>
      </c>
      <c r="I1472" s="5">
        <v>1261.93</v>
      </c>
      <c r="J1472" s="5">
        <v>280.0</v>
      </c>
      <c r="K1472" s="5">
        <v>1.0</v>
      </c>
      <c r="L1472" s="5">
        <v>0.0</v>
      </c>
      <c r="M1472" s="5">
        <v>0.0</v>
      </c>
      <c r="N1472" s="5">
        <v>1.0</v>
      </c>
      <c r="O1472" s="5">
        <v>1261930.0</v>
      </c>
      <c r="P1472" s="5">
        <v>3.98866</v>
      </c>
    </row>
    <row r="1473">
      <c r="A1473" s="5" t="s">
        <v>173</v>
      </c>
      <c r="B1473" s="5">
        <v>300.0</v>
      </c>
      <c r="C1473" s="5">
        <v>27.0</v>
      </c>
      <c r="D1473" s="5">
        <v>18.0</v>
      </c>
      <c r="E1473" s="5">
        <v>60.0</v>
      </c>
      <c r="F1473" s="5">
        <v>9.0</v>
      </c>
      <c r="G1473" s="5">
        <v>0.2</v>
      </c>
      <c r="H1473" s="5">
        <v>2.0</v>
      </c>
      <c r="I1473" s="5">
        <v>1267.26</v>
      </c>
      <c r="J1473" s="5">
        <v>280.0</v>
      </c>
      <c r="K1473" s="5">
        <v>1.0</v>
      </c>
      <c r="L1473" s="5">
        <v>0.0</v>
      </c>
      <c r="M1473" s="5">
        <v>0.0</v>
      </c>
      <c r="N1473" s="5">
        <v>0.0</v>
      </c>
      <c r="O1473" s="5">
        <v>1267260.0</v>
      </c>
      <c r="P1473" s="5">
        <v>5.7469</v>
      </c>
    </row>
    <row r="1474">
      <c r="A1474" s="5" t="s">
        <v>173</v>
      </c>
      <c r="B1474" s="5">
        <v>300.0</v>
      </c>
      <c r="C1474" s="5">
        <v>27.0</v>
      </c>
      <c r="D1474" s="5">
        <v>18.0</v>
      </c>
      <c r="E1474" s="5">
        <v>60.0</v>
      </c>
      <c r="F1474" s="5">
        <v>9.0</v>
      </c>
      <c r="G1474" s="5">
        <v>0.2</v>
      </c>
      <c r="H1474" s="5">
        <v>2.0</v>
      </c>
      <c r="I1474" s="5">
        <v>1252.0</v>
      </c>
      <c r="J1474" s="5">
        <v>272.0</v>
      </c>
      <c r="K1474" s="5">
        <v>1.0</v>
      </c>
      <c r="L1474" s="5">
        <v>0.0</v>
      </c>
      <c r="M1474" s="5">
        <v>0.0</v>
      </c>
      <c r="N1474" s="5">
        <v>0.0</v>
      </c>
      <c r="O1474" s="5">
        <v>1252000.0</v>
      </c>
      <c r="P1474" s="5">
        <v>4.614</v>
      </c>
    </row>
    <row r="1475">
      <c r="A1475" s="5" t="s">
        <v>173</v>
      </c>
      <c r="B1475" s="5">
        <v>300.0</v>
      </c>
      <c r="C1475" s="5">
        <v>27.0</v>
      </c>
      <c r="D1475" s="5">
        <v>18.0</v>
      </c>
      <c r="E1475" s="5">
        <v>60.0</v>
      </c>
      <c r="F1475" s="5">
        <v>9.0</v>
      </c>
      <c r="G1475" s="5">
        <v>0.2</v>
      </c>
      <c r="H1475" s="5">
        <v>2.0</v>
      </c>
      <c r="I1475" s="5">
        <v>1267.43</v>
      </c>
      <c r="J1475" s="5">
        <v>280.0</v>
      </c>
      <c r="K1475" s="5">
        <v>1.0</v>
      </c>
      <c r="L1475" s="5">
        <v>0.0</v>
      </c>
      <c r="M1475" s="5">
        <v>0.0</v>
      </c>
      <c r="N1475" s="5">
        <v>0.0</v>
      </c>
      <c r="O1475" s="5">
        <v>1267430.0</v>
      </c>
      <c r="P1475" s="5">
        <v>5.48991</v>
      </c>
    </row>
    <row r="1476">
      <c r="A1476" s="5" t="s">
        <v>173</v>
      </c>
      <c r="B1476" s="5">
        <v>300.0</v>
      </c>
      <c r="C1476" s="5">
        <v>27.0</v>
      </c>
      <c r="D1476" s="5">
        <v>18.0</v>
      </c>
      <c r="E1476" s="5">
        <v>60.0</v>
      </c>
      <c r="F1476" s="5">
        <v>9.0</v>
      </c>
      <c r="G1476" s="5">
        <v>0.2</v>
      </c>
      <c r="H1476" s="5">
        <v>2.0</v>
      </c>
      <c r="I1476" s="5">
        <v>1385.99</v>
      </c>
      <c r="J1476" s="5">
        <v>275.0</v>
      </c>
      <c r="K1476" s="5">
        <v>0.992727</v>
      </c>
      <c r="L1476" s="5">
        <v>28.0</v>
      </c>
      <c r="M1476" s="5">
        <v>0.101818</v>
      </c>
      <c r="N1476" s="5">
        <v>0.0</v>
      </c>
      <c r="O1476" s="5">
        <v>1245990.0</v>
      </c>
      <c r="P1476" s="5">
        <v>7.68532</v>
      </c>
    </row>
    <row r="1477">
      <c r="A1477" s="5" t="s">
        <v>173</v>
      </c>
      <c r="B1477" s="5">
        <v>300.0</v>
      </c>
      <c r="C1477" s="5">
        <v>27.0</v>
      </c>
      <c r="D1477" s="5">
        <v>18.0</v>
      </c>
      <c r="E1477" s="5">
        <v>60.0</v>
      </c>
      <c r="F1477" s="5">
        <v>9.0</v>
      </c>
      <c r="G1477" s="5">
        <v>0.2</v>
      </c>
      <c r="H1477" s="5">
        <v>2.0</v>
      </c>
      <c r="I1477" s="5">
        <v>1305.48</v>
      </c>
      <c r="J1477" s="5">
        <v>278.0</v>
      </c>
      <c r="K1477" s="5">
        <v>0.996403</v>
      </c>
      <c r="L1477" s="5">
        <v>11.0</v>
      </c>
      <c r="M1477" s="5">
        <v>0.0395683</v>
      </c>
      <c r="N1477" s="5">
        <v>1.0</v>
      </c>
      <c r="O1477" s="5">
        <v>1250480.0</v>
      </c>
      <c r="P1477" s="5">
        <v>5.57489</v>
      </c>
    </row>
    <row r="1478">
      <c r="A1478" s="5" t="s">
        <v>173</v>
      </c>
      <c r="B1478" s="5">
        <v>300.0</v>
      </c>
      <c r="C1478" s="5">
        <v>27.0</v>
      </c>
      <c r="D1478" s="5">
        <v>18.0</v>
      </c>
      <c r="E1478" s="5">
        <v>60.0</v>
      </c>
      <c r="F1478" s="5">
        <v>9.0</v>
      </c>
      <c r="G1478" s="5">
        <v>0.2</v>
      </c>
      <c r="H1478" s="5">
        <v>2.0</v>
      </c>
      <c r="I1478" s="5">
        <v>1265.71</v>
      </c>
      <c r="J1478" s="5">
        <v>284.0</v>
      </c>
      <c r="K1478" s="5">
        <v>1.0</v>
      </c>
      <c r="L1478" s="5">
        <v>0.0</v>
      </c>
      <c r="M1478" s="5">
        <v>0.0</v>
      </c>
      <c r="N1478" s="5">
        <v>0.0</v>
      </c>
      <c r="O1478" s="5">
        <v>1265710.0</v>
      </c>
      <c r="P1478" s="5">
        <v>5.23521</v>
      </c>
    </row>
    <row r="1479">
      <c r="A1479" s="5" t="s">
        <v>173</v>
      </c>
      <c r="B1479" s="5">
        <v>300.0</v>
      </c>
      <c r="C1479" s="5">
        <v>27.0</v>
      </c>
      <c r="D1479" s="5">
        <v>18.0</v>
      </c>
      <c r="E1479" s="5">
        <v>60.0</v>
      </c>
      <c r="F1479" s="5">
        <v>9.0</v>
      </c>
      <c r="G1479" s="5">
        <v>0.2</v>
      </c>
      <c r="H1479" s="5">
        <v>2.0</v>
      </c>
      <c r="I1479" s="5">
        <v>1260.77</v>
      </c>
      <c r="J1479" s="5">
        <v>283.0</v>
      </c>
      <c r="K1479" s="5">
        <v>1.0</v>
      </c>
      <c r="L1479" s="5">
        <v>0.0</v>
      </c>
      <c r="M1479" s="5">
        <v>0.0</v>
      </c>
      <c r="N1479" s="5">
        <v>0.0</v>
      </c>
      <c r="O1479" s="5">
        <v>1260770.0</v>
      </c>
      <c r="P1479" s="5">
        <v>7.49544</v>
      </c>
    </row>
    <row r="1480">
      <c r="A1480" s="5" t="s">
        <v>173</v>
      </c>
      <c r="B1480" s="5">
        <v>300.0</v>
      </c>
      <c r="C1480" s="5">
        <v>27.0</v>
      </c>
      <c r="D1480" s="5">
        <v>18.0</v>
      </c>
      <c r="E1480" s="5">
        <v>60.0</v>
      </c>
      <c r="F1480" s="5">
        <v>9.0</v>
      </c>
      <c r="G1480" s="5">
        <v>0.2</v>
      </c>
      <c r="H1480" s="5">
        <v>2.0</v>
      </c>
      <c r="I1480" s="5">
        <v>1341.72</v>
      </c>
      <c r="J1480" s="5">
        <v>285.0</v>
      </c>
      <c r="K1480" s="5">
        <v>0.992982</v>
      </c>
      <c r="L1480" s="5">
        <v>11.0</v>
      </c>
      <c r="M1480" s="5">
        <v>0.0385965</v>
      </c>
      <c r="N1480" s="5">
        <v>0.0</v>
      </c>
      <c r="O1480" s="5">
        <v>1286720.0</v>
      </c>
      <c r="P1480" s="5">
        <v>7.25491</v>
      </c>
    </row>
    <row r="1481">
      <c r="A1481" s="5" t="s">
        <v>173</v>
      </c>
      <c r="B1481" s="5">
        <v>300.0</v>
      </c>
      <c r="C1481" s="5">
        <v>27.0</v>
      </c>
      <c r="D1481" s="5">
        <v>18.0</v>
      </c>
      <c r="E1481" s="5">
        <v>60.0</v>
      </c>
      <c r="F1481" s="5">
        <v>9.0</v>
      </c>
      <c r="G1481" s="5">
        <v>0.2</v>
      </c>
      <c r="H1481" s="5">
        <v>2.0</v>
      </c>
      <c r="I1481" s="5">
        <v>1295.21</v>
      </c>
      <c r="J1481" s="5">
        <v>275.0</v>
      </c>
      <c r="K1481" s="5">
        <v>1.0</v>
      </c>
      <c r="L1481" s="5">
        <v>0.0</v>
      </c>
      <c r="M1481" s="5">
        <v>0.0</v>
      </c>
      <c r="N1481" s="5">
        <v>0.0</v>
      </c>
      <c r="O1481" s="5">
        <v>1295210.0</v>
      </c>
      <c r="P1481" s="5">
        <v>6.22414</v>
      </c>
    </row>
    <row r="1482">
      <c r="A1482" s="5" t="s">
        <v>174</v>
      </c>
      <c r="B1482" s="5">
        <v>300.0</v>
      </c>
      <c r="C1482" s="5">
        <v>27.0</v>
      </c>
      <c r="D1482" s="5">
        <v>18.0</v>
      </c>
      <c r="E1482" s="5">
        <v>60.0</v>
      </c>
      <c r="F1482" s="5">
        <v>9.0</v>
      </c>
      <c r="G1482" s="5">
        <v>0.2</v>
      </c>
      <c r="H1482" s="5">
        <v>2.0</v>
      </c>
      <c r="I1482" s="5">
        <v>1113.99</v>
      </c>
      <c r="J1482" s="5">
        <v>289.0</v>
      </c>
      <c r="K1482" s="5">
        <v>1.0</v>
      </c>
      <c r="L1482" s="5">
        <v>0.0</v>
      </c>
      <c r="M1482" s="5">
        <v>0.0</v>
      </c>
      <c r="N1482" s="5">
        <v>1.0</v>
      </c>
      <c r="O1482" s="5">
        <v>1113990.0</v>
      </c>
      <c r="P1482" s="5">
        <v>5.90871</v>
      </c>
    </row>
    <row r="1483">
      <c r="A1483" s="5" t="s">
        <v>174</v>
      </c>
      <c r="B1483" s="5">
        <v>300.0</v>
      </c>
      <c r="C1483" s="5">
        <v>27.0</v>
      </c>
      <c r="D1483" s="5">
        <v>18.0</v>
      </c>
      <c r="E1483" s="5">
        <v>60.0</v>
      </c>
      <c r="F1483" s="5">
        <v>9.0</v>
      </c>
      <c r="G1483" s="5">
        <v>0.2</v>
      </c>
      <c r="H1483" s="5">
        <v>2.0</v>
      </c>
      <c r="I1483" s="5">
        <v>1105.57</v>
      </c>
      <c r="J1483" s="5">
        <v>290.0</v>
      </c>
      <c r="K1483" s="5">
        <v>1.0</v>
      </c>
      <c r="L1483" s="5">
        <v>0.0</v>
      </c>
      <c r="M1483" s="5">
        <v>0.0</v>
      </c>
      <c r="N1483" s="5">
        <v>2.0</v>
      </c>
      <c r="O1483" s="5">
        <v>1105570.0</v>
      </c>
      <c r="P1483" s="5">
        <v>5.70419</v>
      </c>
    </row>
    <row r="1484">
      <c r="A1484" s="5" t="s">
        <v>174</v>
      </c>
      <c r="B1484" s="5">
        <v>300.0</v>
      </c>
      <c r="C1484" s="5">
        <v>27.0</v>
      </c>
      <c r="D1484" s="5">
        <v>18.0</v>
      </c>
      <c r="E1484" s="5">
        <v>60.0</v>
      </c>
      <c r="F1484" s="5">
        <v>9.0</v>
      </c>
      <c r="G1484" s="5">
        <v>0.2</v>
      </c>
      <c r="H1484" s="5">
        <v>2.0</v>
      </c>
      <c r="I1484" s="5">
        <v>1121.54</v>
      </c>
      <c r="J1484" s="5">
        <v>292.0</v>
      </c>
      <c r="K1484" s="5">
        <v>1.0</v>
      </c>
      <c r="L1484" s="5">
        <v>0.0</v>
      </c>
      <c r="M1484" s="5">
        <v>0.0</v>
      </c>
      <c r="N1484" s="5">
        <v>0.0</v>
      </c>
      <c r="O1484" s="5">
        <v>1121540.0</v>
      </c>
      <c r="P1484" s="5">
        <v>6.01409</v>
      </c>
    </row>
    <row r="1485">
      <c r="A1485" s="5" t="s">
        <v>174</v>
      </c>
      <c r="B1485" s="5">
        <v>300.0</v>
      </c>
      <c r="C1485" s="5">
        <v>27.0</v>
      </c>
      <c r="D1485" s="5">
        <v>18.0</v>
      </c>
      <c r="E1485" s="5">
        <v>60.0</v>
      </c>
      <c r="F1485" s="5">
        <v>9.0</v>
      </c>
      <c r="G1485" s="5">
        <v>0.2</v>
      </c>
      <c r="H1485" s="5">
        <v>2.0</v>
      </c>
      <c r="I1485" s="5">
        <v>1109.48</v>
      </c>
      <c r="J1485" s="5">
        <v>295.0</v>
      </c>
      <c r="K1485" s="5">
        <v>1.0</v>
      </c>
      <c r="L1485" s="5">
        <v>0.0</v>
      </c>
      <c r="M1485" s="5">
        <v>0.0</v>
      </c>
      <c r="N1485" s="5">
        <v>1.0</v>
      </c>
      <c r="O1485" s="5">
        <v>1109480.0</v>
      </c>
      <c r="P1485" s="5">
        <v>5.11422</v>
      </c>
    </row>
    <row r="1486">
      <c r="A1486" s="5" t="s">
        <v>174</v>
      </c>
      <c r="B1486" s="5">
        <v>300.0</v>
      </c>
      <c r="C1486" s="5">
        <v>27.0</v>
      </c>
      <c r="D1486" s="5">
        <v>18.0</v>
      </c>
      <c r="E1486" s="5">
        <v>60.0</v>
      </c>
      <c r="F1486" s="5">
        <v>9.0</v>
      </c>
      <c r="G1486" s="5">
        <v>0.2</v>
      </c>
      <c r="H1486" s="5">
        <v>2.0</v>
      </c>
      <c r="I1486" s="5">
        <v>1127.69</v>
      </c>
      <c r="J1486" s="5">
        <v>291.0</v>
      </c>
      <c r="K1486" s="5">
        <v>1.0</v>
      </c>
      <c r="L1486" s="5">
        <v>0.0</v>
      </c>
      <c r="M1486" s="5">
        <v>0.0</v>
      </c>
      <c r="N1486" s="5">
        <v>0.0</v>
      </c>
      <c r="O1486" s="5">
        <v>1127690.0</v>
      </c>
      <c r="P1486" s="5">
        <v>4.70234</v>
      </c>
    </row>
    <row r="1487">
      <c r="A1487" s="5" t="s">
        <v>174</v>
      </c>
      <c r="B1487" s="5">
        <v>300.0</v>
      </c>
      <c r="C1487" s="5">
        <v>27.0</v>
      </c>
      <c r="D1487" s="5">
        <v>18.0</v>
      </c>
      <c r="E1487" s="5">
        <v>60.0</v>
      </c>
      <c r="F1487" s="5">
        <v>9.0</v>
      </c>
      <c r="G1487" s="5">
        <v>0.2</v>
      </c>
      <c r="H1487" s="5">
        <v>2.0</v>
      </c>
      <c r="I1487" s="5">
        <v>1110.39</v>
      </c>
      <c r="J1487" s="5">
        <v>290.0</v>
      </c>
      <c r="K1487" s="5">
        <v>1.0</v>
      </c>
      <c r="L1487" s="5">
        <v>0.0</v>
      </c>
      <c r="M1487" s="5">
        <v>0.0</v>
      </c>
      <c r="N1487" s="5">
        <v>1.0</v>
      </c>
      <c r="O1487" s="5">
        <v>1110390.0</v>
      </c>
      <c r="P1487" s="5">
        <v>5.90423</v>
      </c>
    </row>
    <row r="1488">
      <c r="A1488" s="5" t="s">
        <v>174</v>
      </c>
      <c r="B1488" s="5">
        <v>300.0</v>
      </c>
      <c r="C1488" s="5">
        <v>27.0</v>
      </c>
      <c r="D1488" s="5">
        <v>18.0</v>
      </c>
      <c r="E1488" s="5">
        <v>60.0</v>
      </c>
      <c r="F1488" s="5">
        <v>9.0</v>
      </c>
      <c r="G1488" s="5">
        <v>0.2</v>
      </c>
      <c r="H1488" s="5">
        <v>2.0</v>
      </c>
      <c r="I1488" s="5">
        <v>1126.76</v>
      </c>
      <c r="J1488" s="5">
        <v>293.0</v>
      </c>
      <c r="K1488" s="5">
        <v>1.0</v>
      </c>
      <c r="L1488" s="5">
        <v>0.0</v>
      </c>
      <c r="M1488" s="5">
        <v>0.0</v>
      </c>
      <c r="N1488" s="5">
        <v>1.0</v>
      </c>
      <c r="O1488" s="5">
        <v>1126760.0</v>
      </c>
      <c r="P1488" s="5">
        <v>4.98565</v>
      </c>
    </row>
    <row r="1489">
      <c r="A1489" s="5" t="s">
        <v>174</v>
      </c>
      <c r="B1489" s="5">
        <v>300.0</v>
      </c>
      <c r="C1489" s="5">
        <v>27.0</v>
      </c>
      <c r="D1489" s="5">
        <v>18.0</v>
      </c>
      <c r="E1489" s="5">
        <v>60.0</v>
      </c>
      <c r="F1489" s="5">
        <v>9.0</v>
      </c>
      <c r="G1489" s="5">
        <v>0.2</v>
      </c>
      <c r="H1489" s="5">
        <v>2.0</v>
      </c>
      <c r="I1489" s="5">
        <v>1114.54</v>
      </c>
      <c r="J1489" s="5">
        <v>293.0</v>
      </c>
      <c r="K1489" s="5">
        <v>1.0</v>
      </c>
      <c r="L1489" s="5">
        <v>0.0</v>
      </c>
      <c r="M1489" s="5">
        <v>0.0</v>
      </c>
      <c r="N1489" s="5">
        <v>0.0</v>
      </c>
      <c r="O1489" s="5">
        <v>1114540.0</v>
      </c>
      <c r="P1489" s="5">
        <v>6.35083</v>
      </c>
    </row>
    <row r="1490">
      <c r="A1490" s="5" t="s">
        <v>174</v>
      </c>
      <c r="B1490" s="5">
        <v>300.0</v>
      </c>
      <c r="C1490" s="5">
        <v>27.0</v>
      </c>
      <c r="D1490" s="5">
        <v>18.0</v>
      </c>
      <c r="E1490" s="5">
        <v>60.0</v>
      </c>
      <c r="F1490" s="5">
        <v>9.0</v>
      </c>
      <c r="G1490" s="5">
        <v>0.2</v>
      </c>
      <c r="H1490" s="5">
        <v>2.0</v>
      </c>
      <c r="I1490" s="5">
        <v>1101.4</v>
      </c>
      <c r="J1490" s="5">
        <v>295.0</v>
      </c>
      <c r="K1490" s="5">
        <v>1.0</v>
      </c>
      <c r="L1490" s="5">
        <v>0.0</v>
      </c>
      <c r="M1490" s="5">
        <v>0.0</v>
      </c>
      <c r="N1490" s="5">
        <v>0.0</v>
      </c>
      <c r="O1490" s="5">
        <v>1101400.0</v>
      </c>
      <c r="P1490" s="5">
        <v>5.57235</v>
      </c>
    </row>
    <row r="1491">
      <c r="A1491" s="5" t="s">
        <v>174</v>
      </c>
      <c r="B1491" s="5">
        <v>300.0</v>
      </c>
      <c r="C1491" s="5">
        <v>27.0</v>
      </c>
      <c r="D1491" s="5">
        <v>18.0</v>
      </c>
      <c r="E1491" s="5">
        <v>60.0</v>
      </c>
      <c r="F1491" s="5">
        <v>9.0</v>
      </c>
      <c r="G1491" s="5">
        <v>0.2</v>
      </c>
      <c r="H1491" s="5">
        <v>2.0</v>
      </c>
      <c r="I1491" s="5">
        <v>1112.86</v>
      </c>
      <c r="J1491" s="5">
        <v>290.0</v>
      </c>
      <c r="K1491" s="5">
        <v>1.0</v>
      </c>
      <c r="L1491" s="5">
        <v>0.0</v>
      </c>
      <c r="M1491" s="5">
        <v>0.0</v>
      </c>
      <c r="N1491" s="5">
        <v>3.0</v>
      </c>
      <c r="O1491" s="5">
        <v>1112860.0</v>
      </c>
      <c r="P1491" s="5">
        <v>5.21639</v>
      </c>
    </row>
    <row r="1492">
      <c r="A1492" s="5" t="s">
        <v>175</v>
      </c>
      <c r="B1492" s="5">
        <v>300.0</v>
      </c>
      <c r="C1492" s="5">
        <v>27.0</v>
      </c>
      <c r="D1492" s="5">
        <v>18.0</v>
      </c>
      <c r="E1492" s="5">
        <v>60.0</v>
      </c>
      <c r="F1492" s="5">
        <v>9.0</v>
      </c>
      <c r="G1492" s="5">
        <v>0.2</v>
      </c>
      <c r="H1492" s="5">
        <v>2.0</v>
      </c>
      <c r="I1492" s="5">
        <v>1284.34</v>
      </c>
      <c r="J1492" s="5">
        <v>275.0</v>
      </c>
      <c r="K1492" s="5">
        <v>1.0</v>
      </c>
      <c r="L1492" s="5">
        <v>0.0</v>
      </c>
      <c r="M1492" s="5">
        <v>0.0</v>
      </c>
      <c r="N1492" s="5">
        <v>0.0</v>
      </c>
      <c r="O1492" s="5">
        <v>1284340.0</v>
      </c>
      <c r="P1492" s="5">
        <v>5.65154</v>
      </c>
    </row>
    <row r="1493">
      <c r="A1493" s="5" t="s">
        <v>175</v>
      </c>
      <c r="B1493" s="5">
        <v>300.0</v>
      </c>
      <c r="C1493" s="5">
        <v>27.0</v>
      </c>
      <c r="D1493" s="5">
        <v>18.0</v>
      </c>
      <c r="E1493" s="5">
        <v>60.0</v>
      </c>
      <c r="F1493" s="5">
        <v>9.0</v>
      </c>
      <c r="G1493" s="5">
        <v>0.2</v>
      </c>
      <c r="H1493" s="5">
        <v>2.0</v>
      </c>
      <c r="I1493" s="5">
        <v>1288.08</v>
      </c>
      <c r="J1493" s="5">
        <v>275.0</v>
      </c>
      <c r="K1493" s="5">
        <v>1.0</v>
      </c>
      <c r="L1493" s="5">
        <v>0.0</v>
      </c>
      <c r="M1493" s="5">
        <v>0.0</v>
      </c>
      <c r="N1493" s="5">
        <v>2.0</v>
      </c>
      <c r="O1493" s="5">
        <v>1288080.0</v>
      </c>
      <c r="P1493" s="5">
        <v>6.55264</v>
      </c>
    </row>
    <row r="1494">
      <c r="A1494" s="5" t="s">
        <v>175</v>
      </c>
      <c r="B1494" s="5">
        <v>300.0</v>
      </c>
      <c r="C1494" s="5">
        <v>27.0</v>
      </c>
      <c r="D1494" s="5">
        <v>18.0</v>
      </c>
      <c r="E1494" s="5">
        <v>60.0</v>
      </c>
      <c r="F1494" s="5">
        <v>9.0</v>
      </c>
      <c r="G1494" s="5">
        <v>0.2</v>
      </c>
      <c r="H1494" s="5">
        <v>2.0</v>
      </c>
      <c r="I1494" s="5">
        <v>1297.56</v>
      </c>
      <c r="J1494" s="5">
        <v>278.0</v>
      </c>
      <c r="K1494" s="5">
        <v>1.0</v>
      </c>
      <c r="L1494" s="5">
        <v>0.0</v>
      </c>
      <c r="M1494" s="5">
        <v>0.0</v>
      </c>
      <c r="N1494" s="5">
        <v>1.0</v>
      </c>
      <c r="O1494" s="5">
        <v>1297560.0</v>
      </c>
      <c r="P1494" s="5">
        <v>8.80105</v>
      </c>
    </row>
    <row r="1495">
      <c r="A1495" s="5" t="s">
        <v>175</v>
      </c>
      <c r="B1495" s="5">
        <v>300.0</v>
      </c>
      <c r="C1495" s="5">
        <v>27.0</v>
      </c>
      <c r="D1495" s="5">
        <v>18.0</v>
      </c>
      <c r="E1495" s="5">
        <v>60.0</v>
      </c>
      <c r="F1495" s="5">
        <v>9.0</v>
      </c>
      <c r="G1495" s="5">
        <v>0.2</v>
      </c>
      <c r="H1495" s="5">
        <v>2.0</v>
      </c>
      <c r="I1495" s="5">
        <v>1305.39</v>
      </c>
      <c r="J1495" s="5">
        <v>279.0</v>
      </c>
      <c r="K1495" s="5">
        <v>1.0</v>
      </c>
      <c r="L1495" s="5">
        <v>0.0</v>
      </c>
      <c r="M1495" s="5">
        <v>0.0</v>
      </c>
      <c r="N1495" s="5">
        <v>0.0</v>
      </c>
      <c r="O1495" s="5">
        <v>1305390.0</v>
      </c>
      <c r="P1495" s="5">
        <v>5.4561</v>
      </c>
    </row>
    <row r="1496">
      <c r="A1496" s="5" t="s">
        <v>175</v>
      </c>
      <c r="B1496" s="5">
        <v>300.0</v>
      </c>
      <c r="C1496" s="5">
        <v>27.0</v>
      </c>
      <c r="D1496" s="5">
        <v>18.0</v>
      </c>
      <c r="E1496" s="5">
        <v>60.0</v>
      </c>
      <c r="F1496" s="5">
        <v>9.0</v>
      </c>
      <c r="G1496" s="5">
        <v>0.2</v>
      </c>
      <c r="H1496" s="5">
        <v>2.0</v>
      </c>
      <c r="I1496" s="5">
        <v>1324.54</v>
      </c>
      <c r="J1496" s="5">
        <v>278.0</v>
      </c>
      <c r="K1496" s="5">
        <v>0.996403</v>
      </c>
      <c r="L1496" s="5">
        <v>3.0</v>
      </c>
      <c r="M1496" s="5">
        <v>0.0107914</v>
      </c>
      <c r="N1496" s="5">
        <v>0.0</v>
      </c>
      <c r="O1496" s="5">
        <v>1309540.0</v>
      </c>
      <c r="P1496" s="5">
        <v>6.44565</v>
      </c>
    </row>
    <row r="1497">
      <c r="A1497" s="5" t="s">
        <v>175</v>
      </c>
      <c r="B1497" s="5">
        <v>300.0</v>
      </c>
      <c r="C1497" s="5">
        <v>27.0</v>
      </c>
      <c r="D1497" s="5">
        <v>18.0</v>
      </c>
      <c r="E1497" s="5">
        <v>60.0</v>
      </c>
      <c r="F1497" s="5">
        <v>9.0</v>
      </c>
      <c r="G1497" s="5">
        <v>0.2</v>
      </c>
      <c r="H1497" s="5">
        <v>2.0</v>
      </c>
      <c r="I1497" s="5">
        <v>1289.84</v>
      </c>
      <c r="J1497" s="5">
        <v>274.0</v>
      </c>
      <c r="K1497" s="5">
        <v>1.0</v>
      </c>
      <c r="L1497" s="5">
        <v>0.0</v>
      </c>
      <c r="M1497" s="5">
        <v>0.0</v>
      </c>
      <c r="N1497" s="5">
        <v>0.0</v>
      </c>
      <c r="O1497" s="5">
        <v>1289840.0</v>
      </c>
      <c r="P1497" s="5">
        <v>7.18872</v>
      </c>
    </row>
    <row r="1498">
      <c r="A1498" s="5" t="s">
        <v>175</v>
      </c>
      <c r="B1498" s="5">
        <v>300.0</v>
      </c>
      <c r="C1498" s="5">
        <v>27.0</v>
      </c>
      <c r="D1498" s="5">
        <v>18.0</v>
      </c>
      <c r="E1498" s="5">
        <v>60.0</v>
      </c>
      <c r="F1498" s="5">
        <v>9.0</v>
      </c>
      <c r="G1498" s="5">
        <v>0.2</v>
      </c>
      <c r="H1498" s="5">
        <v>2.0</v>
      </c>
      <c r="I1498" s="5">
        <v>1306.2</v>
      </c>
      <c r="J1498" s="5">
        <v>275.0</v>
      </c>
      <c r="K1498" s="5">
        <v>1.0</v>
      </c>
      <c r="L1498" s="5">
        <v>0.0</v>
      </c>
      <c r="M1498" s="5">
        <v>0.0</v>
      </c>
      <c r="N1498" s="5">
        <v>1.0</v>
      </c>
      <c r="O1498" s="5">
        <v>1306200.0</v>
      </c>
      <c r="P1498" s="5">
        <v>7.43113</v>
      </c>
    </row>
    <row r="1499">
      <c r="A1499" s="5" t="s">
        <v>175</v>
      </c>
      <c r="B1499" s="5">
        <v>300.0</v>
      </c>
      <c r="C1499" s="5">
        <v>27.0</v>
      </c>
      <c r="D1499" s="5">
        <v>18.0</v>
      </c>
      <c r="E1499" s="5">
        <v>60.0</v>
      </c>
      <c r="F1499" s="5">
        <v>9.0</v>
      </c>
      <c r="G1499" s="5">
        <v>0.2</v>
      </c>
      <c r="H1499" s="5">
        <v>2.0</v>
      </c>
      <c r="I1499" s="5">
        <v>1297.48</v>
      </c>
      <c r="J1499" s="5">
        <v>273.0</v>
      </c>
      <c r="K1499" s="5">
        <v>1.0</v>
      </c>
      <c r="L1499" s="5">
        <v>0.0</v>
      </c>
      <c r="M1499" s="5">
        <v>0.0</v>
      </c>
      <c r="N1499" s="5">
        <v>0.0</v>
      </c>
      <c r="O1499" s="5">
        <v>1297480.0</v>
      </c>
      <c r="P1499" s="5">
        <v>6.15382</v>
      </c>
    </row>
    <row r="1500">
      <c r="A1500" s="5" t="s">
        <v>175</v>
      </c>
      <c r="B1500" s="5">
        <v>300.0</v>
      </c>
      <c r="C1500" s="5">
        <v>27.0</v>
      </c>
      <c r="D1500" s="5">
        <v>18.0</v>
      </c>
      <c r="E1500" s="5">
        <v>60.0</v>
      </c>
      <c r="F1500" s="5">
        <v>9.0</v>
      </c>
      <c r="G1500" s="5">
        <v>0.2</v>
      </c>
      <c r="H1500" s="5">
        <v>2.0</v>
      </c>
      <c r="I1500" s="5">
        <v>1307.94</v>
      </c>
      <c r="J1500" s="5">
        <v>278.0</v>
      </c>
      <c r="K1500" s="5">
        <v>1.0</v>
      </c>
      <c r="L1500" s="5">
        <v>0.0</v>
      </c>
      <c r="M1500" s="5">
        <v>0.0</v>
      </c>
      <c r="N1500" s="5">
        <v>2.0</v>
      </c>
      <c r="O1500" s="5">
        <v>1307940.0</v>
      </c>
      <c r="P1500" s="5">
        <v>7.83678</v>
      </c>
    </row>
    <row r="1501">
      <c r="A1501" s="5" t="s">
        <v>175</v>
      </c>
      <c r="B1501" s="5">
        <v>300.0</v>
      </c>
      <c r="C1501" s="5">
        <v>27.0</v>
      </c>
      <c r="D1501" s="5">
        <v>18.0</v>
      </c>
      <c r="E1501" s="5">
        <v>60.0</v>
      </c>
      <c r="F1501" s="5">
        <v>9.0</v>
      </c>
      <c r="G1501" s="5">
        <v>0.2</v>
      </c>
      <c r="H1501" s="5">
        <v>2.0</v>
      </c>
      <c r="I1501" s="5">
        <v>1301.95</v>
      </c>
      <c r="J1501" s="5">
        <v>274.0</v>
      </c>
      <c r="K1501" s="5">
        <v>1.0</v>
      </c>
      <c r="L1501" s="5">
        <v>0.0</v>
      </c>
      <c r="M1501" s="5">
        <v>0.0</v>
      </c>
      <c r="N1501" s="5">
        <v>0.0</v>
      </c>
      <c r="O1501" s="5">
        <v>1301950.0</v>
      </c>
      <c r="P1501" s="5">
        <v>6.14985</v>
      </c>
    </row>
    <row r="1502">
      <c r="A1502" s="5" t="s">
        <v>176</v>
      </c>
      <c r="B1502" s="5">
        <v>300.0</v>
      </c>
      <c r="C1502" s="5">
        <v>27.0</v>
      </c>
      <c r="D1502" s="5">
        <v>18.0</v>
      </c>
      <c r="E1502" s="5">
        <v>60.0</v>
      </c>
      <c r="F1502" s="5">
        <v>9.0</v>
      </c>
      <c r="G1502" s="5">
        <v>0.2</v>
      </c>
      <c r="H1502" s="5">
        <v>2.0</v>
      </c>
      <c r="I1502" s="5">
        <v>1046.91</v>
      </c>
      <c r="J1502" s="5">
        <v>289.0</v>
      </c>
      <c r="K1502" s="5">
        <v>1.0</v>
      </c>
      <c r="L1502" s="5">
        <v>0.0</v>
      </c>
      <c r="M1502" s="5">
        <v>0.0</v>
      </c>
      <c r="N1502" s="5">
        <v>0.0</v>
      </c>
      <c r="O1502" s="5">
        <v>1046910.0</v>
      </c>
      <c r="P1502" s="5">
        <v>6.6458</v>
      </c>
    </row>
    <row r="1503">
      <c r="A1503" s="5" t="s">
        <v>176</v>
      </c>
      <c r="B1503" s="5">
        <v>300.0</v>
      </c>
      <c r="C1503" s="5">
        <v>27.0</v>
      </c>
      <c r="D1503" s="5">
        <v>18.0</v>
      </c>
      <c r="E1503" s="5">
        <v>60.0</v>
      </c>
      <c r="F1503" s="5">
        <v>9.0</v>
      </c>
      <c r="G1503" s="5">
        <v>0.2</v>
      </c>
      <c r="H1503" s="5">
        <v>2.0</v>
      </c>
      <c r="I1503" s="5">
        <v>1050.62</v>
      </c>
      <c r="J1503" s="5">
        <v>294.0</v>
      </c>
      <c r="K1503" s="5">
        <v>1.0</v>
      </c>
      <c r="L1503" s="5">
        <v>0.0</v>
      </c>
      <c r="M1503" s="5">
        <v>0.0</v>
      </c>
      <c r="N1503" s="5">
        <v>0.0</v>
      </c>
      <c r="O1503" s="5">
        <v>1050620.0</v>
      </c>
      <c r="P1503" s="5">
        <v>6.11636</v>
      </c>
    </row>
    <row r="1504">
      <c r="A1504" s="5" t="s">
        <v>176</v>
      </c>
      <c r="B1504" s="5">
        <v>300.0</v>
      </c>
      <c r="C1504" s="5">
        <v>27.0</v>
      </c>
      <c r="D1504" s="5">
        <v>18.0</v>
      </c>
      <c r="E1504" s="5">
        <v>60.0</v>
      </c>
      <c r="F1504" s="5">
        <v>9.0</v>
      </c>
      <c r="G1504" s="5">
        <v>0.2</v>
      </c>
      <c r="H1504" s="5">
        <v>2.0</v>
      </c>
      <c r="I1504" s="5">
        <v>1076.06</v>
      </c>
      <c r="J1504" s="5">
        <v>294.0</v>
      </c>
      <c r="K1504" s="5">
        <v>1.0</v>
      </c>
      <c r="L1504" s="5">
        <v>0.0</v>
      </c>
      <c r="M1504" s="5">
        <v>0.0</v>
      </c>
      <c r="N1504" s="5">
        <v>0.0</v>
      </c>
      <c r="O1504" s="5">
        <v>1076060.0</v>
      </c>
      <c r="P1504" s="5">
        <v>6.88563</v>
      </c>
    </row>
    <row r="1505">
      <c r="A1505" s="5" t="s">
        <v>176</v>
      </c>
      <c r="B1505" s="5">
        <v>300.0</v>
      </c>
      <c r="C1505" s="5">
        <v>27.0</v>
      </c>
      <c r="D1505" s="5">
        <v>18.0</v>
      </c>
      <c r="E1505" s="5">
        <v>60.0</v>
      </c>
      <c r="F1505" s="5">
        <v>9.0</v>
      </c>
      <c r="G1505" s="5">
        <v>0.2</v>
      </c>
      <c r="H1505" s="5">
        <v>2.0</v>
      </c>
      <c r="I1505" s="5">
        <v>1042.36</v>
      </c>
      <c r="J1505" s="5">
        <v>293.0</v>
      </c>
      <c r="K1505" s="5">
        <v>1.0</v>
      </c>
      <c r="L1505" s="5">
        <v>0.0</v>
      </c>
      <c r="M1505" s="5">
        <v>0.0</v>
      </c>
      <c r="N1505" s="5">
        <v>1.0</v>
      </c>
      <c r="O1505" s="5">
        <v>1042360.0</v>
      </c>
      <c r="P1505" s="5">
        <v>6.54649</v>
      </c>
    </row>
    <row r="1506">
      <c r="A1506" s="5" t="s">
        <v>176</v>
      </c>
      <c r="B1506" s="5">
        <v>300.0</v>
      </c>
      <c r="C1506" s="5">
        <v>27.0</v>
      </c>
      <c r="D1506" s="5">
        <v>18.0</v>
      </c>
      <c r="E1506" s="5">
        <v>60.0</v>
      </c>
      <c r="F1506" s="5">
        <v>9.0</v>
      </c>
      <c r="G1506" s="5">
        <v>0.2</v>
      </c>
      <c r="H1506" s="5">
        <v>2.0</v>
      </c>
      <c r="I1506" s="5">
        <v>1060.25</v>
      </c>
      <c r="J1506" s="5">
        <v>295.0</v>
      </c>
      <c r="K1506" s="5">
        <v>1.0</v>
      </c>
      <c r="L1506" s="5">
        <v>0.0</v>
      </c>
      <c r="M1506" s="5">
        <v>0.0</v>
      </c>
      <c r="N1506" s="5">
        <v>0.0</v>
      </c>
      <c r="O1506" s="5">
        <v>1060250.0</v>
      </c>
      <c r="P1506" s="5">
        <v>7.38193</v>
      </c>
    </row>
    <row r="1507">
      <c r="A1507" s="5" t="s">
        <v>176</v>
      </c>
      <c r="B1507" s="5">
        <v>300.0</v>
      </c>
      <c r="C1507" s="5">
        <v>27.0</v>
      </c>
      <c r="D1507" s="5">
        <v>18.0</v>
      </c>
      <c r="E1507" s="5">
        <v>60.0</v>
      </c>
      <c r="F1507" s="5">
        <v>9.0</v>
      </c>
      <c r="G1507" s="5">
        <v>0.2</v>
      </c>
      <c r="H1507" s="5">
        <v>2.0</v>
      </c>
      <c r="I1507" s="5">
        <v>1041.22</v>
      </c>
      <c r="J1507" s="5">
        <v>289.0</v>
      </c>
      <c r="K1507" s="5">
        <v>1.0</v>
      </c>
      <c r="L1507" s="5">
        <v>0.0</v>
      </c>
      <c r="M1507" s="5">
        <v>0.0</v>
      </c>
      <c r="N1507" s="5">
        <v>0.0</v>
      </c>
      <c r="O1507" s="5">
        <v>1041220.0</v>
      </c>
      <c r="P1507" s="5">
        <v>6.65344</v>
      </c>
    </row>
    <row r="1508">
      <c r="A1508" s="5" t="s">
        <v>176</v>
      </c>
      <c r="B1508" s="5">
        <v>300.0</v>
      </c>
      <c r="C1508" s="5">
        <v>27.0</v>
      </c>
      <c r="D1508" s="5">
        <v>18.0</v>
      </c>
      <c r="E1508" s="5">
        <v>60.0</v>
      </c>
      <c r="F1508" s="5">
        <v>9.0</v>
      </c>
      <c r="G1508" s="5">
        <v>0.2</v>
      </c>
      <c r="H1508" s="5">
        <v>2.0</v>
      </c>
      <c r="I1508" s="5">
        <v>1052.16</v>
      </c>
      <c r="J1508" s="5">
        <v>293.0</v>
      </c>
      <c r="K1508" s="5">
        <v>1.0</v>
      </c>
      <c r="L1508" s="5">
        <v>0.0</v>
      </c>
      <c r="M1508" s="5">
        <v>0.0</v>
      </c>
      <c r="N1508" s="5">
        <v>0.0</v>
      </c>
      <c r="O1508" s="5">
        <v>1052160.0</v>
      </c>
      <c r="P1508" s="5">
        <v>6.98006</v>
      </c>
    </row>
    <row r="1509">
      <c r="A1509" s="5" t="s">
        <v>176</v>
      </c>
      <c r="B1509" s="5">
        <v>300.0</v>
      </c>
      <c r="C1509" s="5">
        <v>27.0</v>
      </c>
      <c r="D1509" s="5">
        <v>18.0</v>
      </c>
      <c r="E1509" s="5">
        <v>60.0</v>
      </c>
      <c r="F1509" s="5">
        <v>9.0</v>
      </c>
      <c r="G1509" s="5">
        <v>0.2</v>
      </c>
      <c r="H1509" s="5">
        <v>2.0</v>
      </c>
      <c r="I1509" s="5">
        <v>1055.69</v>
      </c>
      <c r="J1509" s="5">
        <v>291.0</v>
      </c>
      <c r="K1509" s="5">
        <v>1.0</v>
      </c>
      <c r="L1509" s="5">
        <v>0.0</v>
      </c>
      <c r="M1509" s="5">
        <v>0.0</v>
      </c>
      <c r="N1509" s="5">
        <v>0.0</v>
      </c>
      <c r="O1509" s="5">
        <v>1055690.0</v>
      </c>
      <c r="P1509" s="5">
        <v>7.61265</v>
      </c>
    </row>
    <row r="1510">
      <c r="A1510" s="5" t="s">
        <v>176</v>
      </c>
      <c r="B1510" s="5">
        <v>300.0</v>
      </c>
      <c r="C1510" s="5">
        <v>27.0</v>
      </c>
      <c r="D1510" s="5">
        <v>18.0</v>
      </c>
      <c r="E1510" s="5">
        <v>60.0</v>
      </c>
      <c r="F1510" s="5">
        <v>9.0</v>
      </c>
      <c r="G1510" s="5">
        <v>0.2</v>
      </c>
      <c r="H1510" s="5">
        <v>2.0</v>
      </c>
      <c r="I1510" s="5">
        <v>1054.32</v>
      </c>
      <c r="J1510" s="5">
        <v>290.0</v>
      </c>
      <c r="K1510" s="5">
        <v>1.0</v>
      </c>
      <c r="L1510" s="5">
        <v>0.0</v>
      </c>
      <c r="M1510" s="5">
        <v>0.0</v>
      </c>
      <c r="N1510" s="5">
        <v>0.0</v>
      </c>
      <c r="O1510" s="5">
        <v>1054320.0</v>
      </c>
      <c r="P1510" s="5">
        <v>6.74275</v>
      </c>
    </row>
    <row r="1511">
      <c r="A1511" s="5" t="s">
        <v>176</v>
      </c>
      <c r="B1511" s="5">
        <v>300.0</v>
      </c>
      <c r="C1511" s="5">
        <v>27.0</v>
      </c>
      <c r="D1511" s="5">
        <v>18.0</v>
      </c>
      <c r="E1511" s="5">
        <v>60.0</v>
      </c>
      <c r="F1511" s="5">
        <v>9.0</v>
      </c>
      <c r="G1511" s="5">
        <v>0.2</v>
      </c>
      <c r="H1511" s="5">
        <v>2.0</v>
      </c>
      <c r="I1511" s="5">
        <v>1062.99</v>
      </c>
      <c r="J1511" s="5">
        <v>285.0</v>
      </c>
      <c r="K1511" s="5">
        <v>1.0</v>
      </c>
      <c r="L1511" s="5">
        <v>0.0</v>
      </c>
      <c r="M1511" s="5">
        <v>0.0</v>
      </c>
      <c r="N1511" s="5">
        <v>0.0</v>
      </c>
      <c r="O1511" s="5">
        <v>1062990.0</v>
      </c>
      <c r="P1511" s="5">
        <v>7.11911</v>
      </c>
    </row>
    <row r="1512">
      <c r="A1512" s="5" t="s">
        <v>177</v>
      </c>
      <c r="B1512" s="5">
        <v>300.0</v>
      </c>
      <c r="C1512" s="5">
        <v>27.0</v>
      </c>
      <c r="D1512" s="5">
        <v>18.0</v>
      </c>
      <c r="E1512" s="5">
        <v>60.0</v>
      </c>
      <c r="F1512" s="5">
        <v>9.0</v>
      </c>
      <c r="G1512" s="5">
        <v>0.2</v>
      </c>
      <c r="H1512" s="5">
        <v>2.0</v>
      </c>
      <c r="I1512" s="5">
        <v>1269.11</v>
      </c>
      <c r="J1512" s="5">
        <v>271.0</v>
      </c>
      <c r="K1512" s="5">
        <v>1.0</v>
      </c>
      <c r="L1512" s="5">
        <v>0.0</v>
      </c>
      <c r="M1512" s="5">
        <v>0.0</v>
      </c>
      <c r="N1512" s="5">
        <v>0.0</v>
      </c>
      <c r="O1512" s="5">
        <v>1269110.0</v>
      </c>
      <c r="P1512" s="5">
        <v>6.12517</v>
      </c>
    </row>
    <row r="1513">
      <c r="A1513" s="5" t="s">
        <v>177</v>
      </c>
      <c r="B1513" s="5">
        <v>300.0</v>
      </c>
      <c r="C1513" s="5">
        <v>27.0</v>
      </c>
      <c r="D1513" s="5">
        <v>18.0</v>
      </c>
      <c r="E1513" s="5">
        <v>60.0</v>
      </c>
      <c r="F1513" s="5">
        <v>9.0</v>
      </c>
      <c r="G1513" s="5">
        <v>0.2</v>
      </c>
      <c r="H1513" s="5">
        <v>2.0</v>
      </c>
      <c r="I1513" s="5">
        <v>1266.23</v>
      </c>
      <c r="J1513" s="5">
        <v>270.0</v>
      </c>
      <c r="K1513" s="5">
        <v>1.0</v>
      </c>
      <c r="L1513" s="5">
        <v>0.0</v>
      </c>
      <c r="M1513" s="5">
        <v>0.0</v>
      </c>
      <c r="N1513" s="5">
        <v>0.0</v>
      </c>
      <c r="O1513" s="5">
        <v>1266230.0</v>
      </c>
      <c r="P1513" s="5">
        <v>4.99821</v>
      </c>
    </row>
    <row r="1514">
      <c r="A1514" s="5" t="s">
        <v>177</v>
      </c>
      <c r="B1514" s="5">
        <v>300.0</v>
      </c>
      <c r="C1514" s="5">
        <v>27.0</v>
      </c>
      <c r="D1514" s="5">
        <v>18.0</v>
      </c>
      <c r="E1514" s="5">
        <v>60.0</v>
      </c>
      <c r="F1514" s="5">
        <v>9.0</v>
      </c>
      <c r="G1514" s="5">
        <v>0.2</v>
      </c>
      <c r="H1514" s="5">
        <v>2.0</v>
      </c>
      <c r="I1514" s="5">
        <v>1264.58</v>
      </c>
      <c r="J1514" s="5">
        <v>266.0</v>
      </c>
      <c r="K1514" s="5">
        <v>1.0</v>
      </c>
      <c r="L1514" s="5">
        <v>0.0</v>
      </c>
      <c r="M1514" s="5">
        <v>0.0</v>
      </c>
      <c r="N1514" s="5">
        <v>0.0</v>
      </c>
      <c r="O1514" s="5">
        <v>1264580.0</v>
      </c>
      <c r="P1514" s="5">
        <v>6.10386</v>
      </c>
    </row>
    <row r="1515">
      <c r="A1515" s="5" t="s">
        <v>177</v>
      </c>
      <c r="B1515" s="5">
        <v>300.0</v>
      </c>
      <c r="C1515" s="5">
        <v>27.0</v>
      </c>
      <c r="D1515" s="5">
        <v>18.0</v>
      </c>
      <c r="E1515" s="5">
        <v>60.0</v>
      </c>
      <c r="F1515" s="5">
        <v>9.0</v>
      </c>
      <c r="G1515" s="5">
        <v>0.2</v>
      </c>
      <c r="H1515" s="5">
        <v>2.0</v>
      </c>
      <c r="I1515" s="5">
        <v>1255.07</v>
      </c>
      <c r="J1515" s="5">
        <v>270.0</v>
      </c>
      <c r="K1515" s="5">
        <v>1.0</v>
      </c>
      <c r="L1515" s="5">
        <v>0.0</v>
      </c>
      <c r="M1515" s="5">
        <v>0.0</v>
      </c>
      <c r="N1515" s="5">
        <v>1.0</v>
      </c>
      <c r="O1515" s="5">
        <v>1255070.0</v>
      </c>
      <c r="P1515" s="5">
        <v>5.84758</v>
      </c>
    </row>
    <row r="1516">
      <c r="A1516" s="5" t="s">
        <v>177</v>
      </c>
      <c r="B1516" s="5">
        <v>300.0</v>
      </c>
      <c r="C1516" s="5">
        <v>27.0</v>
      </c>
      <c r="D1516" s="5">
        <v>18.0</v>
      </c>
      <c r="E1516" s="5">
        <v>60.0</v>
      </c>
      <c r="F1516" s="5">
        <v>9.0</v>
      </c>
      <c r="G1516" s="5">
        <v>0.2</v>
      </c>
      <c r="H1516" s="5">
        <v>2.0</v>
      </c>
      <c r="I1516" s="5">
        <v>1283.07</v>
      </c>
      <c r="J1516" s="5">
        <v>271.0</v>
      </c>
      <c r="K1516" s="5">
        <v>0.99262</v>
      </c>
      <c r="L1516" s="5">
        <v>5.0</v>
      </c>
      <c r="M1516" s="5">
        <v>0.0184502</v>
      </c>
      <c r="N1516" s="5">
        <v>0.0</v>
      </c>
      <c r="O1516" s="5">
        <v>1258070.0</v>
      </c>
      <c r="P1516" s="5">
        <v>4.99528</v>
      </c>
    </row>
    <row r="1517">
      <c r="A1517" s="5" t="s">
        <v>177</v>
      </c>
      <c r="B1517" s="5">
        <v>300.0</v>
      </c>
      <c r="C1517" s="5">
        <v>27.0</v>
      </c>
      <c r="D1517" s="5">
        <v>18.0</v>
      </c>
      <c r="E1517" s="5">
        <v>60.0</v>
      </c>
      <c r="F1517" s="5">
        <v>9.0</v>
      </c>
      <c r="G1517" s="5">
        <v>0.2</v>
      </c>
      <c r="H1517" s="5">
        <v>2.0</v>
      </c>
      <c r="I1517" s="5">
        <v>1263.25</v>
      </c>
      <c r="J1517" s="5">
        <v>268.0</v>
      </c>
      <c r="K1517" s="5">
        <v>0.996269</v>
      </c>
      <c r="L1517" s="5">
        <v>1.0</v>
      </c>
      <c r="M1517" s="5">
        <v>0.00373134</v>
      </c>
      <c r="N1517" s="5">
        <v>0.0</v>
      </c>
      <c r="O1517" s="5">
        <v>1258250.0</v>
      </c>
      <c r="P1517" s="5">
        <v>5.91877</v>
      </c>
    </row>
    <row r="1518">
      <c r="A1518" s="5" t="s">
        <v>177</v>
      </c>
      <c r="B1518" s="5">
        <v>300.0</v>
      </c>
      <c r="C1518" s="5">
        <v>27.0</v>
      </c>
      <c r="D1518" s="5">
        <v>18.0</v>
      </c>
      <c r="E1518" s="5">
        <v>60.0</v>
      </c>
      <c r="F1518" s="5">
        <v>9.0</v>
      </c>
      <c r="G1518" s="5">
        <v>0.2</v>
      </c>
      <c r="H1518" s="5">
        <v>2.0</v>
      </c>
      <c r="I1518" s="5">
        <v>1249.3</v>
      </c>
      <c r="J1518" s="5">
        <v>275.0</v>
      </c>
      <c r="K1518" s="5">
        <v>1.0</v>
      </c>
      <c r="L1518" s="5">
        <v>0.0</v>
      </c>
      <c r="M1518" s="5">
        <v>0.0</v>
      </c>
      <c r="N1518" s="5">
        <v>0.0</v>
      </c>
      <c r="O1518" s="5">
        <v>1249300.0</v>
      </c>
      <c r="P1518" s="5">
        <v>5.76588</v>
      </c>
    </row>
    <row r="1519">
      <c r="A1519" s="5" t="s">
        <v>177</v>
      </c>
      <c r="B1519" s="5">
        <v>300.0</v>
      </c>
      <c r="C1519" s="5">
        <v>27.0</v>
      </c>
      <c r="D1519" s="5">
        <v>18.0</v>
      </c>
      <c r="E1519" s="5">
        <v>60.0</v>
      </c>
      <c r="F1519" s="5">
        <v>9.0</v>
      </c>
      <c r="G1519" s="5">
        <v>0.2</v>
      </c>
      <c r="H1519" s="5">
        <v>2.0</v>
      </c>
      <c r="I1519" s="5">
        <v>1483.53</v>
      </c>
      <c r="J1519" s="5">
        <v>267.0</v>
      </c>
      <c r="K1519" s="5">
        <v>0.992509</v>
      </c>
      <c r="L1519" s="5">
        <v>46.0</v>
      </c>
      <c r="M1519" s="5">
        <v>0.172285</v>
      </c>
      <c r="N1519" s="5">
        <v>0.0</v>
      </c>
      <c r="O1519" s="5">
        <v>1253530.0</v>
      </c>
      <c r="P1519" s="5">
        <v>6.35113</v>
      </c>
    </row>
    <row r="1520">
      <c r="A1520" s="5" t="s">
        <v>177</v>
      </c>
      <c r="B1520" s="5">
        <v>300.0</v>
      </c>
      <c r="C1520" s="5">
        <v>27.0</v>
      </c>
      <c r="D1520" s="5">
        <v>18.0</v>
      </c>
      <c r="E1520" s="5">
        <v>60.0</v>
      </c>
      <c r="F1520" s="5">
        <v>9.0</v>
      </c>
      <c r="G1520" s="5">
        <v>0.2</v>
      </c>
      <c r="H1520" s="5">
        <v>2.0</v>
      </c>
      <c r="I1520" s="5">
        <v>1969.66</v>
      </c>
      <c r="J1520" s="5">
        <v>264.0</v>
      </c>
      <c r="K1520" s="5">
        <v>0.984848</v>
      </c>
      <c r="L1520" s="5">
        <v>143.0</v>
      </c>
      <c r="M1520" s="5">
        <v>0.541667</v>
      </c>
      <c r="N1520" s="5">
        <v>3.0</v>
      </c>
      <c r="O1520" s="5">
        <v>1254660.0</v>
      </c>
      <c r="P1520" s="5">
        <v>5.82794</v>
      </c>
    </row>
    <row r="1521">
      <c r="A1521" s="5" t="s">
        <v>177</v>
      </c>
      <c r="B1521" s="5">
        <v>300.0</v>
      </c>
      <c r="C1521" s="5">
        <v>27.0</v>
      </c>
      <c r="D1521" s="5">
        <v>18.0</v>
      </c>
      <c r="E1521" s="5">
        <v>60.0</v>
      </c>
      <c r="F1521" s="5">
        <v>9.0</v>
      </c>
      <c r="G1521" s="5">
        <v>0.2</v>
      </c>
      <c r="H1521" s="5">
        <v>2.0</v>
      </c>
      <c r="I1521" s="5">
        <v>1298.66</v>
      </c>
      <c r="J1521" s="5">
        <v>272.0</v>
      </c>
      <c r="K1521" s="5">
        <v>0.996324</v>
      </c>
      <c r="L1521" s="5">
        <v>6.0</v>
      </c>
      <c r="M1521" s="5">
        <v>0.0220588</v>
      </c>
      <c r="N1521" s="5">
        <v>0.0</v>
      </c>
      <c r="O1521" s="5">
        <v>1268660.0</v>
      </c>
      <c r="P1521" s="5">
        <v>8.67913</v>
      </c>
    </row>
    <row r="1522">
      <c r="A1522" s="5" t="s">
        <v>178</v>
      </c>
      <c r="B1522" s="5">
        <v>300.0</v>
      </c>
      <c r="C1522" s="5">
        <v>27.0</v>
      </c>
      <c r="D1522" s="5">
        <v>18.0</v>
      </c>
      <c r="E1522" s="5">
        <v>60.0</v>
      </c>
      <c r="F1522" s="5">
        <v>9.0</v>
      </c>
      <c r="G1522" s="5">
        <v>0.2</v>
      </c>
      <c r="H1522" s="5">
        <v>2.0</v>
      </c>
      <c r="I1522" s="5">
        <v>1136.02</v>
      </c>
      <c r="J1522" s="5">
        <v>295.0</v>
      </c>
      <c r="K1522" s="5">
        <v>1.0</v>
      </c>
      <c r="L1522" s="5">
        <v>0.0</v>
      </c>
      <c r="M1522" s="5">
        <v>0.0</v>
      </c>
      <c r="N1522" s="5">
        <v>0.0</v>
      </c>
      <c r="O1522" s="5">
        <v>1136020.0</v>
      </c>
      <c r="P1522" s="5">
        <v>7.29679</v>
      </c>
    </row>
    <row r="1523">
      <c r="A1523" s="5" t="s">
        <v>178</v>
      </c>
      <c r="B1523" s="5">
        <v>300.0</v>
      </c>
      <c r="C1523" s="5">
        <v>27.0</v>
      </c>
      <c r="D1523" s="5">
        <v>18.0</v>
      </c>
      <c r="E1523" s="5">
        <v>60.0</v>
      </c>
      <c r="F1523" s="5">
        <v>9.0</v>
      </c>
      <c r="G1523" s="5">
        <v>0.2</v>
      </c>
      <c r="H1523" s="5">
        <v>2.0</v>
      </c>
      <c r="I1523" s="5">
        <v>1134.9</v>
      </c>
      <c r="J1523" s="5">
        <v>296.0</v>
      </c>
      <c r="K1523" s="5">
        <v>1.0</v>
      </c>
      <c r="L1523" s="5">
        <v>0.0</v>
      </c>
      <c r="M1523" s="5">
        <v>0.0</v>
      </c>
      <c r="N1523" s="5">
        <v>0.0</v>
      </c>
      <c r="O1523" s="5">
        <v>1134900.0</v>
      </c>
      <c r="P1523" s="5">
        <v>5.78304</v>
      </c>
    </row>
    <row r="1524">
      <c r="A1524" s="5" t="s">
        <v>178</v>
      </c>
      <c r="B1524" s="5">
        <v>300.0</v>
      </c>
      <c r="C1524" s="5">
        <v>27.0</v>
      </c>
      <c r="D1524" s="5">
        <v>18.0</v>
      </c>
      <c r="E1524" s="5">
        <v>60.0</v>
      </c>
      <c r="F1524" s="5">
        <v>9.0</v>
      </c>
      <c r="G1524" s="5">
        <v>0.2</v>
      </c>
      <c r="H1524" s="5">
        <v>2.0</v>
      </c>
      <c r="I1524" s="5">
        <v>1134.0</v>
      </c>
      <c r="J1524" s="5">
        <v>292.0</v>
      </c>
      <c r="K1524" s="5">
        <v>1.0</v>
      </c>
      <c r="L1524" s="5">
        <v>0.0</v>
      </c>
      <c r="M1524" s="5">
        <v>0.0</v>
      </c>
      <c r="N1524" s="5">
        <v>1.0</v>
      </c>
      <c r="O1524" s="5">
        <v>1134000.0</v>
      </c>
      <c r="P1524" s="5">
        <v>5.5242</v>
      </c>
    </row>
    <row r="1525">
      <c r="A1525" s="5" t="s">
        <v>178</v>
      </c>
      <c r="B1525" s="5">
        <v>300.0</v>
      </c>
      <c r="C1525" s="5">
        <v>27.0</v>
      </c>
      <c r="D1525" s="5">
        <v>18.0</v>
      </c>
      <c r="E1525" s="5">
        <v>60.0</v>
      </c>
      <c r="F1525" s="5">
        <v>9.0</v>
      </c>
      <c r="G1525" s="5">
        <v>0.2</v>
      </c>
      <c r="H1525" s="5">
        <v>2.0</v>
      </c>
      <c r="I1525" s="5">
        <v>1666.13</v>
      </c>
      <c r="J1525" s="5">
        <v>292.0</v>
      </c>
      <c r="K1525" s="5">
        <v>0.993151</v>
      </c>
      <c r="L1525" s="5">
        <v>108.0</v>
      </c>
      <c r="M1525" s="5">
        <v>0.369863</v>
      </c>
      <c r="N1525" s="5">
        <v>1.0</v>
      </c>
      <c r="O1525" s="5">
        <v>1126130.0</v>
      </c>
      <c r="P1525" s="5">
        <v>6.42051</v>
      </c>
    </row>
    <row r="1526">
      <c r="A1526" s="5" t="s">
        <v>178</v>
      </c>
      <c r="B1526" s="5">
        <v>300.0</v>
      </c>
      <c r="C1526" s="5">
        <v>27.0</v>
      </c>
      <c r="D1526" s="5">
        <v>18.0</v>
      </c>
      <c r="E1526" s="5">
        <v>60.0</v>
      </c>
      <c r="F1526" s="5">
        <v>9.0</v>
      </c>
      <c r="G1526" s="5">
        <v>0.2</v>
      </c>
      <c r="H1526" s="5">
        <v>2.0</v>
      </c>
      <c r="I1526" s="5">
        <v>1140.27</v>
      </c>
      <c r="J1526" s="5">
        <v>294.0</v>
      </c>
      <c r="K1526" s="5">
        <v>1.0</v>
      </c>
      <c r="L1526" s="5">
        <v>0.0</v>
      </c>
      <c r="M1526" s="5">
        <v>0.0</v>
      </c>
      <c r="N1526" s="5">
        <v>0.0</v>
      </c>
      <c r="O1526" s="5">
        <v>1140270.0</v>
      </c>
      <c r="P1526" s="5">
        <v>5.43987</v>
      </c>
    </row>
    <row r="1527">
      <c r="A1527" s="5" t="s">
        <v>178</v>
      </c>
      <c r="B1527" s="5">
        <v>300.0</v>
      </c>
      <c r="C1527" s="5">
        <v>27.0</v>
      </c>
      <c r="D1527" s="5">
        <v>18.0</v>
      </c>
      <c r="E1527" s="5">
        <v>60.0</v>
      </c>
      <c r="F1527" s="5">
        <v>9.0</v>
      </c>
      <c r="G1527" s="5">
        <v>0.2</v>
      </c>
      <c r="H1527" s="5">
        <v>2.0</v>
      </c>
      <c r="I1527" s="5">
        <v>1111.64</v>
      </c>
      <c r="J1527" s="5">
        <v>292.0</v>
      </c>
      <c r="K1527" s="5">
        <v>1.0</v>
      </c>
      <c r="L1527" s="5">
        <v>0.0</v>
      </c>
      <c r="M1527" s="5">
        <v>0.0</v>
      </c>
      <c r="N1527" s="5">
        <v>1.0</v>
      </c>
      <c r="O1527" s="5">
        <v>1111640.0</v>
      </c>
      <c r="P1527" s="5">
        <v>7.80402</v>
      </c>
    </row>
    <row r="1528">
      <c r="A1528" s="5" t="s">
        <v>178</v>
      </c>
      <c r="B1528" s="5">
        <v>300.0</v>
      </c>
      <c r="C1528" s="5">
        <v>27.0</v>
      </c>
      <c r="D1528" s="5">
        <v>18.0</v>
      </c>
      <c r="E1528" s="5">
        <v>60.0</v>
      </c>
      <c r="F1528" s="5">
        <v>9.0</v>
      </c>
      <c r="G1528" s="5">
        <v>0.2</v>
      </c>
      <c r="H1528" s="5">
        <v>2.0</v>
      </c>
      <c r="I1528" s="5">
        <v>1134.49</v>
      </c>
      <c r="J1528" s="5">
        <v>292.0</v>
      </c>
      <c r="K1528" s="5">
        <v>1.0</v>
      </c>
      <c r="L1528" s="5">
        <v>0.0</v>
      </c>
      <c r="M1528" s="5">
        <v>0.0</v>
      </c>
      <c r="N1528" s="5">
        <v>2.0</v>
      </c>
      <c r="O1528" s="5">
        <v>1134490.0</v>
      </c>
      <c r="P1528" s="5">
        <v>6.67473</v>
      </c>
    </row>
    <row r="1529">
      <c r="A1529" s="5" t="s">
        <v>178</v>
      </c>
      <c r="B1529" s="5">
        <v>300.0</v>
      </c>
      <c r="C1529" s="5">
        <v>27.0</v>
      </c>
      <c r="D1529" s="5">
        <v>18.0</v>
      </c>
      <c r="E1529" s="5">
        <v>60.0</v>
      </c>
      <c r="F1529" s="5">
        <v>9.0</v>
      </c>
      <c r="G1529" s="5">
        <v>0.2</v>
      </c>
      <c r="H1529" s="5">
        <v>2.0</v>
      </c>
      <c r="I1529" s="5">
        <v>1112.36</v>
      </c>
      <c r="J1529" s="5">
        <v>291.0</v>
      </c>
      <c r="K1529" s="5">
        <v>1.0</v>
      </c>
      <c r="L1529" s="5">
        <v>0.0</v>
      </c>
      <c r="M1529" s="5">
        <v>0.0</v>
      </c>
      <c r="N1529" s="5">
        <v>3.0</v>
      </c>
      <c r="O1529" s="5">
        <v>1112360.0</v>
      </c>
      <c r="P1529" s="5">
        <v>5.56134</v>
      </c>
    </row>
    <row r="1530">
      <c r="A1530" s="5" t="s">
        <v>178</v>
      </c>
      <c r="B1530" s="5">
        <v>300.0</v>
      </c>
      <c r="C1530" s="5">
        <v>27.0</v>
      </c>
      <c r="D1530" s="5">
        <v>18.0</v>
      </c>
      <c r="E1530" s="5">
        <v>60.0</v>
      </c>
      <c r="F1530" s="5">
        <v>9.0</v>
      </c>
      <c r="G1530" s="5">
        <v>0.2</v>
      </c>
      <c r="H1530" s="5">
        <v>2.0</v>
      </c>
      <c r="I1530" s="5">
        <v>1139.72</v>
      </c>
      <c r="J1530" s="5">
        <v>293.0</v>
      </c>
      <c r="K1530" s="5">
        <v>1.0</v>
      </c>
      <c r="L1530" s="5">
        <v>0.0</v>
      </c>
      <c r="M1530" s="5">
        <v>0.0</v>
      </c>
      <c r="N1530" s="5">
        <v>1.0</v>
      </c>
      <c r="O1530" s="5">
        <v>1139720.0</v>
      </c>
      <c r="P1530" s="5">
        <v>5.94225</v>
      </c>
    </row>
    <row r="1531">
      <c r="A1531" s="5" t="s">
        <v>178</v>
      </c>
      <c r="B1531" s="5">
        <v>300.0</v>
      </c>
      <c r="C1531" s="5">
        <v>27.0</v>
      </c>
      <c r="D1531" s="5">
        <v>18.0</v>
      </c>
      <c r="E1531" s="5">
        <v>60.0</v>
      </c>
      <c r="F1531" s="5">
        <v>9.0</v>
      </c>
      <c r="G1531" s="5">
        <v>0.2</v>
      </c>
      <c r="H1531" s="5">
        <v>2.0</v>
      </c>
      <c r="I1531" s="5">
        <v>1126.75</v>
      </c>
      <c r="J1531" s="5">
        <v>295.0</v>
      </c>
      <c r="K1531" s="5">
        <v>1.0</v>
      </c>
      <c r="L1531" s="5">
        <v>0.0</v>
      </c>
      <c r="M1531" s="5">
        <v>0.0</v>
      </c>
      <c r="N1531" s="5">
        <v>0.0</v>
      </c>
      <c r="O1531" s="5">
        <v>1126750.0</v>
      </c>
      <c r="P1531" s="5">
        <v>6.25108</v>
      </c>
    </row>
    <row r="1532">
      <c r="A1532" s="5" t="s">
        <v>179</v>
      </c>
      <c r="B1532" s="5">
        <v>300.0</v>
      </c>
      <c r="C1532" s="5">
        <v>27.0</v>
      </c>
      <c r="D1532" s="5">
        <v>18.0</v>
      </c>
      <c r="E1532" s="5">
        <v>60.0</v>
      </c>
      <c r="F1532" s="5">
        <v>9.0</v>
      </c>
      <c r="G1532" s="5">
        <v>0.2</v>
      </c>
      <c r="H1532" s="5">
        <v>2.0</v>
      </c>
      <c r="I1532" s="5">
        <v>1278.59</v>
      </c>
      <c r="J1532" s="5">
        <v>271.0</v>
      </c>
      <c r="K1532" s="5">
        <v>1.0</v>
      </c>
      <c r="L1532" s="5">
        <v>0.0</v>
      </c>
      <c r="M1532" s="5">
        <v>0.0</v>
      </c>
      <c r="N1532" s="5">
        <v>0.0</v>
      </c>
      <c r="O1532" s="5">
        <v>1278590.0</v>
      </c>
      <c r="P1532" s="5">
        <v>3.45687</v>
      </c>
    </row>
    <row r="1533">
      <c r="A1533" s="5" t="s">
        <v>179</v>
      </c>
      <c r="B1533" s="5">
        <v>300.0</v>
      </c>
      <c r="C1533" s="5">
        <v>27.0</v>
      </c>
      <c r="D1533" s="5">
        <v>18.0</v>
      </c>
      <c r="E1533" s="5">
        <v>60.0</v>
      </c>
      <c r="F1533" s="5">
        <v>9.0</v>
      </c>
      <c r="G1533" s="5">
        <v>0.2</v>
      </c>
      <c r="H1533" s="5">
        <v>2.0</v>
      </c>
      <c r="I1533" s="5">
        <v>1262.63</v>
      </c>
      <c r="J1533" s="5">
        <v>267.0</v>
      </c>
      <c r="K1533" s="5">
        <v>1.0</v>
      </c>
      <c r="L1533" s="5">
        <v>0.0</v>
      </c>
      <c r="M1533" s="5">
        <v>0.0</v>
      </c>
      <c r="N1533" s="5">
        <v>0.0</v>
      </c>
      <c r="O1533" s="5">
        <v>1262630.0</v>
      </c>
      <c r="P1533" s="5">
        <v>5.57877</v>
      </c>
    </row>
    <row r="1534">
      <c r="A1534" s="5" t="s">
        <v>179</v>
      </c>
      <c r="B1534" s="5">
        <v>300.0</v>
      </c>
      <c r="C1534" s="5">
        <v>27.0</v>
      </c>
      <c r="D1534" s="5">
        <v>18.0</v>
      </c>
      <c r="E1534" s="5">
        <v>60.0</v>
      </c>
      <c r="F1534" s="5">
        <v>9.0</v>
      </c>
      <c r="G1534" s="5">
        <v>0.2</v>
      </c>
      <c r="H1534" s="5">
        <v>2.0</v>
      </c>
      <c r="I1534" s="5">
        <v>1264.9</v>
      </c>
      <c r="J1534" s="5">
        <v>268.0</v>
      </c>
      <c r="K1534" s="5">
        <v>1.0</v>
      </c>
      <c r="L1534" s="5">
        <v>0.0</v>
      </c>
      <c r="M1534" s="5">
        <v>0.0</v>
      </c>
      <c r="N1534" s="5">
        <v>1.0</v>
      </c>
      <c r="O1534" s="5">
        <v>1264900.0</v>
      </c>
      <c r="P1534" s="5">
        <v>8.50256</v>
      </c>
    </row>
    <row r="1535">
      <c r="A1535" s="5" t="s">
        <v>179</v>
      </c>
      <c r="B1535" s="5">
        <v>300.0</v>
      </c>
      <c r="C1535" s="5">
        <v>27.0</v>
      </c>
      <c r="D1535" s="5">
        <v>18.0</v>
      </c>
      <c r="E1535" s="5">
        <v>60.0</v>
      </c>
      <c r="F1535" s="5">
        <v>9.0</v>
      </c>
      <c r="G1535" s="5">
        <v>0.2</v>
      </c>
      <c r="H1535" s="5">
        <v>2.0</v>
      </c>
      <c r="I1535" s="5">
        <v>1267.54</v>
      </c>
      <c r="J1535" s="5">
        <v>269.0</v>
      </c>
      <c r="K1535" s="5">
        <v>0.996283</v>
      </c>
      <c r="L1535" s="5">
        <v>1.0</v>
      </c>
      <c r="M1535" s="5">
        <v>0.00371747</v>
      </c>
      <c r="N1535" s="5">
        <v>0.0</v>
      </c>
      <c r="O1535" s="5">
        <v>1262540.0</v>
      </c>
      <c r="P1535" s="5">
        <v>5.81617</v>
      </c>
    </row>
    <row r="1536">
      <c r="A1536" s="5" t="s">
        <v>179</v>
      </c>
      <c r="B1536" s="5">
        <v>300.0</v>
      </c>
      <c r="C1536" s="5">
        <v>27.0</v>
      </c>
      <c r="D1536" s="5">
        <v>18.0</v>
      </c>
      <c r="E1536" s="5">
        <v>60.0</v>
      </c>
      <c r="F1536" s="5">
        <v>9.0</v>
      </c>
      <c r="G1536" s="5">
        <v>0.2</v>
      </c>
      <c r="H1536" s="5">
        <v>2.0</v>
      </c>
      <c r="I1536" s="5">
        <v>1254.12</v>
      </c>
      <c r="J1536" s="5">
        <v>259.0</v>
      </c>
      <c r="K1536" s="5">
        <v>1.0</v>
      </c>
      <c r="L1536" s="5">
        <v>0.0</v>
      </c>
      <c r="M1536" s="5">
        <v>0.0</v>
      </c>
      <c r="N1536" s="5">
        <v>1.0</v>
      </c>
      <c r="O1536" s="5">
        <v>1254120.0</v>
      </c>
      <c r="P1536" s="5">
        <v>8.23433</v>
      </c>
    </row>
    <row r="1537">
      <c r="A1537" s="5" t="s">
        <v>179</v>
      </c>
      <c r="B1537" s="5">
        <v>300.0</v>
      </c>
      <c r="C1537" s="5">
        <v>27.0</v>
      </c>
      <c r="D1537" s="5">
        <v>18.0</v>
      </c>
      <c r="E1537" s="5">
        <v>60.0</v>
      </c>
      <c r="F1537" s="5">
        <v>9.0</v>
      </c>
      <c r="G1537" s="5">
        <v>0.2</v>
      </c>
      <c r="H1537" s="5">
        <v>2.0</v>
      </c>
      <c r="I1537" s="5">
        <v>1276.52</v>
      </c>
      <c r="J1537" s="5">
        <v>268.0</v>
      </c>
      <c r="K1537" s="5">
        <v>1.0</v>
      </c>
      <c r="L1537" s="5">
        <v>0.0</v>
      </c>
      <c r="M1537" s="5">
        <v>0.0</v>
      </c>
      <c r="N1537" s="5">
        <v>3.0</v>
      </c>
      <c r="O1537" s="5">
        <v>1276520.0</v>
      </c>
      <c r="P1537" s="5">
        <v>4.94864</v>
      </c>
    </row>
    <row r="1538">
      <c r="A1538" s="5" t="s">
        <v>179</v>
      </c>
      <c r="B1538" s="5">
        <v>300.0</v>
      </c>
      <c r="C1538" s="5">
        <v>27.0</v>
      </c>
      <c r="D1538" s="5">
        <v>18.0</v>
      </c>
      <c r="E1538" s="5">
        <v>60.0</v>
      </c>
      <c r="F1538" s="5">
        <v>9.0</v>
      </c>
      <c r="G1538" s="5">
        <v>0.2</v>
      </c>
      <c r="H1538" s="5">
        <v>2.0</v>
      </c>
      <c r="I1538" s="5">
        <v>1429.11</v>
      </c>
      <c r="J1538" s="5">
        <v>268.0</v>
      </c>
      <c r="K1538" s="5">
        <v>0.996269</v>
      </c>
      <c r="L1538" s="5">
        <v>30.0</v>
      </c>
      <c r="M1538" s="5">
        <v>0.11194</v>
      </c>
      <c r="N1538" s="5">
        <v>1.0</v>
      </c>
      <c r="O1538" s="5">
        <v>1279110.0</v>
      </c>
      <c r="P1538" s="5">
        <v>6.19403</v>
      </c>
    </row>
    <row r="1539">
      <c r="A1539" s="5" t="s">
        <v>179</v>
      </c>
      <c r="B1539" s="5">
        <v>300.0</v>
      </c>
      <c r="C1539" s="5">
        <v>27.0</v>
      </c>
      <c r="D1539" s="5">
        <v>18.0</v>
      </c>
      <c r="E1539" s="5">
        <v>60.0</v>
      </c>
      <c r="F1539" s="5">
        <v>9.0</v>
      </c>
      <c r="G1539" s="5">
        <v>0.2</v>
      </c>
      <c r="H1539" s="5">
        <v>2.0</v>
      </c>
      <c r="I1539" s="5">
        <v>1267.35</v>
      </c>
      <c r="J1539" s="5">
        <v>261.0</v>
      </c>
      <c r="K1539" s="5">
        <v>1.0</v>
      </c>
      <c r="L1539" s="5">
        <v>0.0</v>
      </c>
      <c r="M1539" s="5">
        <v>0.0</v>
      </c>
      <c r="N1539" s="5">
        <v>0.0</v>
      </c>
      <c r="O1539" s="5">
        <v>1267350.0</v>
      </c>
      <c r="P1539" s="5">
        <v>6.40058</v>
      </c>
    </row>
    <row r="1540">
      <c r="A1540" s="5" t="s">
        <v>179</v>
      </c>
      <c r="B1540" s="5">
        <v>300.0</v>
      </c>
      <c r="C1540" s="5">
        <v>27.0</v>
      </c>
      <c r="D1540" s="5">
        <v>18.0</v>
      </c>
      <c r="E1540" s="5">
        <v>60.0</v>
      </c>
      <c r="F1540" s="5">
        <v>9.0</v>
      </c>
      <c r="G1540" s="5">
        <v>0.2</v>
      </c>
      <c r="H1540" s="5">
        <v>2.0</v>
      </c>
      <c r="I1540" s="5">
        <v>1256.61</v>
      </c>
      <c r="J1540" s="5">
        <v>267.0</v>
      </c>
      <c r="K1540" s="5">
        <v>1.0</v>
      </c>
      <c r="L1540" s="5">
        <v>0.0</v>
      </c>
      <c r="M1540" s="5">
        <v>0.0</v>
      </c>
      <c r="N1540" s="5">
        <v>2.0</v>
      </c>
      <c r="O1540" s="5">
        <v>1256610.0</v>
      </c>
      <c r="P1540" s="5">
        <v>5.19957</v>
      </c>
    </row>
    <row r="1541">
      <c r="A1541" s="5" t="s">
        <v>179</v>
      </c>
      <c r="B1541" s="5">
        <v>300.0</v>
      </c>
      <c r="C1541" s="5">
        <v>27.0</v>
      </c>
      <c r="D1541" s="5">
        <v>18.0</v>
      </c>
      <c r="E1541" s="5">
        <v>60.0</v>
      </c>
      <c r="F1541" s="5">
        <v>9.0</v>
      </c>
      <c r="G1541" s="5">
        <v>0.2</v>
      </c>
      <c r="H1541" s="5">
        <v>2.0</v>
      </c>
      <c r="I1541" s="5">
        <v>1284.17</v>
      </c>
      <c r="J1541" s="5">
        <v>272.0</v>
      </c>
      <c r="K1541" s="5">
        <v>1.0</v>
      </c>
      <c r="L1541" s="5">
        <v>0.0</v>
      </c>
      <c r="M1541" s="5">
        <v>0.0</v>
      </c>
      <c r="N1541" s="5">
        <v>0.0</v>
      </c>
      <c r="O1541" s="5">
        <v>1284170.0</v>
      </c>
      <c r="P1541" s="5">
        <v>6.05159</v>
      </c>
    </row>
    <row r="1542">
      <c r="A1542" s="5" t="s">
        <v>180</v>
      </c>
      <c r="B1542" s="5">
        <v>300.0</v>
      </c>
      <c r="C1542" s="5">
        <v>27.0</v>
      </c>
      <c r="D1542" s="5">
        <v>18.0</v>
      </c>
      <c r="E1542" s="5">
        <v>60.0</v>
      </c>
      <c r="F1542" s="5">
        <v>9.0</v>
      </c>
      <c r="G1542" s="5">
        <v>0.2</v>
      </c>
      <c r="H1542" s="5">
        <v>2.0</v>
      </c>
      <c r="I1542" s="5">
        <v>1112.8</v>
      </c>
      <c r="J1542" s="5">
        <v>286.0</v>
      </c>
      <c r="K1542" s="5">
        <v>1.0</v>
      </c>
      <c r="L1542" s="5">
        <v>0.0</v>
      </c>
      <c r="M1542" s="5">
        <v>0.0</v>
      </c>
      <c r="N1542" s="5">
        <v>1.0</v>
      </c>
      <c r="O1542" s="5">
        <v>1112800.0</v>
      </c>
      <c r="P1542" s="5">
        <v>6.62746</v>
      </c>
    </row>
    <row r="1543">
      <c r="A1543" s="5" t="s">
        <v>180</v>
      </c>
      <c r="B1543" s="5">
        <v>300.0</v>
      </c>
      <c r="C1543" s="5">
        <v>27.0</v>
      </c>
      <c r="D1543" s="5">
        <v>18.0</v>
      </c>
      <c r="E1543" s="5">
        <v>60.0</v>
      </c>
      <c r="F1543" s="5">
        <v>9.0</v>
      </c>
      <c r="G1543" s="5">
        <v>0.2</v>
      </c>
      <c r="H1543" s="5">
        <v>2.0</v>
      </c>
      <c r="I1543" s="5">
        <v>1123.86</v>
      </c>
      <c r="J1543" s="5">
        <v>292.0</v>
      </c>
      <c r="K1543" s="5">
        <v>1.0</v>
      </c>
      <c r="L1543" s="5">
        <v>0.0</v>
      </c>
      <c r="M1543" s="5">
        <v>0.0</v>
      </c>
      <c r="N1543" s="5">
        <v>1.0</v>
      </c>
      <c r="O1543" s="5">
        <v>1123860.0</v>
      </c>
      <c r="P1543" s="5">
        <v>7.46431</v>
      </c>
    </row>
    <row r="1544">
      <c r="A1544" s="5" t="s">
        <v>180</v>
      </c>
      <c r="B1544" s="5">
        <v>300.0</v>
      </c>
      <c r="C1544" s="5">
        <v>27.0</v>
      </c>
      <c r="D1544" s="5">
        <v>18.0</v>
      </c>
      <c r="E1544" s="5">
        <v>60.0</v>
      </c>
      <c r="F1544" s="5">
        <v>9.0</v>
      </c>
      <c r="G1544" s="5">
        <v>0.2</v>
      </c>
      <c r="H1544" s="5">
        <v>2.0</v>
      </c>
      <c r="I1544" s="5">
        <v>1121.05</v>
      </c>
      <c r="J1544" s="5">
        <v>285.0</v>
      </c>
      <c r="K1544" s="5">
        <v>1.0</v>
      </c>
      <c r="L1544" s="5">
        <v>0.0</v>
      </c>
      <c r="M1544" s="5">
        <v>0.0</v>
      </c>
      <c r="N1544" s="5">
        <v>1.0</v>
      </c>
      <c r="O1544" s="5">
        <v>1121050.0</v>
      </c>
      <c r="P1544" s="5">
        <v>6.81768</v>
      </c>
    </row>
    <row r="1545">
      <c r="A1545" s="5" t="s">
        <v>180</v>
      </c>
      <c r="B1545" s="5">
        <v>300.0</v>
      </c>
      <c r="C1545" s="5">
        <v>27.0</v>
      </c>
      <c r="D1545" s="5">
        <v>18.0</v>
      </c>
      <c r="E1545" s="5">
        <v>60.0</v>
      </c>
      <c r="F1545" s="5">
        <v>9.0</v>
      </c>
      <c r="G1545" s="5">
        <v>0.2</v>
      </c>
      <c r="H1545" s="5">
        <v>2.0</v>
      </c>
      <c r="I1545" s="5">
        <v>1107.16</v>
      </c>
      <c r="J1545" s="5">
        <v>289.0</v>
      </c>
      <c r="K1545" s="5">
        <v>1.0</v>
      </c>
      <c r="L1545" s="5">
        <v>0.0</v>
      </c>
      <c r="M1545" s="5">
        <v>0.0</v>
      </c>
      <c r="N1545" s="5">
        <v>0.0</v>
      </c>
      <c r="O1545" s="5">
        <v>1107160.0</v>
      </c>
      <c r="P1545" s="5">
        <v>6.26062</v>
      </c>
    </row>
    <row r="1546">
      <c r="A1546" s="5" t="s">
        <v>180</v>
      </c>
      <c r="B1546" s="5">
        <v>300.0</v>
      </c>
      <c r="C1546" s="5">
        <v>27.0</v>
      </c>
      <c r="D1546" s="5">
        <v>18.0</v>
      </c>
      <c r="E1546" s="5">
        <v>60.0</v>
      </c>
      <c r="F1546" s="5">
        <v>9.0</v>
      </c>
      <c r="G1546" s="5">
        <v>0.2</v>
      </c>
      <c r="H1546" s="5">
        <v>2.0</v>
      </c>
      <c r="I1546" s="5">
        <v>1119.51</v>
      </c>
      <c r="J1546" s="5">
        <v>288.0</v>
      </c>
      <c r="K1546" s="5">
        <v>1.0</v>
      </c>
      <c r="L1546" s="5">
        <v>0.0</v>
      </c>
      <c r="M1546" s="5">
        <v>0.0</v>
      </c>
      <c r="N1546" s="5">
        <v>1.0</v>
      </c>
      <c r="O1546" s="5">
        <v>1119510.0</v>
      </c>
      <c r="P1546" s="5">
        <v>7.57275</v>
      </c>
    </row>
    <row r="1547">
      <c r="A1547" s="5" t="s">
        <v>180</v>
      </c>
      <c r="B1547" s="5">
        <v>300.0</v>
      </c>
      <c r="C1547" s="5">
        <v>27.0</v>
      </c>
      <c r="D1547" s="5">
        <v>18.0</v>
      </c>
      <c r="E1547" s="5">
        <v>60.0</v>
      </c>
      <c r="F1547" s="5">
        <v>9.0</v>
      </c>
      <c r="G1547" s="5">
        <v>0.2</v>
      </c>
      <c r="H1547" s="5">
        <v>2.0</v>
      </c>
      <c r="I1547" s="5">
        <v>1107.04</v>
      </c>
      <c r="J1547" s="5">
        <v>282.0</v>
      </c>
      <c r="K1547" s="5">
        <v>1.0</v>
      </c>
      <c r="L1547" s="5">
        <v>0.0</v>
      </c>
      <c r="M1547" s="5">
        <v>0.0</v>
      </c>
      <c r="N1547" s="5">
        <v>1.0</v>
      </c>
      <c r="O1547" s="5">
        <v>1107040.0</v>
      </c>
      <c r="P1547" s="5">
        <v>7.00218</v>
      </c>
    </row>
    <row r="1548">
      <c r="A1548" s="5" t="s">
        <v>180</v>
      </c>
      <c r="B1548" s="5">
        <v>300.0</v>
      </c>
      <c r="C1548" s="5">
        <v>27.0</v>
      </c>
      <c r="D1548" s="5">
        <v>18.0</v>
      </c>
      <c r="E1548" s="5">
        <v>60.0</v>
      </c>
      <c r="F1548" s="5">
        <v>9.0</v>
      </c>
      <c r="G1548" s="5">
        <v>0.2</v>
      </c>
      <c r="H1548" s="5">
        <v>2.0</v>
      </c>
      <c r="I1548" s="5">
        <v>1125.62</v>
      </c>
      <c r="J1548" s="5">
        <v>290.0</v>
      </c>
      <c r="K1548" s="5">
        <v>1.0</v>
      </c>
      <c r="L1548" s="5">
        <v>0.0</v>
      </c>
      <c r="M1548" s="5">
        <v>0.0</v>
      </c>
      <c r="N1548" s="5">
        <v>0.0</v>
      </c>
      <c r="O1548" s="5">
        <v>1125620.0</v>
      </c>
      <c r="P1548" s="5">
        <v>7.34086</v>
      </c>
    </row>
    <row r="1549">
      <c r="A1549" s="5" t="s">
        <v>180</v>
      </c>
      <c r="B1549" s="5">
        <v>300.0</v>
      </c>
      <c r="C1549" s="5">
        <v>27.0</v>
      </c>
      <c r="D1549" s="5">
        <v>18.0</v>
      </c>
      <c r="E1549" s="5">
        <v>60.0</v>
      </c>
      <c r="F1549" s="5">
        <v>9.0</v>
      </c>
      <c r="G1549" s="5">
        <v>0.2</v>
      </c>
      <c r="H1549" s="5">
        <v>2.0</v>
      </c>
      <c r="I1549" s="5">
        <v>1115.69</v>
      </c>
      <c r="J1549" s="5">
        <v>290.0</v>
      </c>
      <c r="K1549" s="5">
        <v>1.0</v>
      </c>
      <c r="L1549" s="5">
        <v>0.0</v>
      </c>
      <c r="M1549" s="5">
        <v>0.0</v>
      </c>
      <c r="N1549" s="5">
        <v>0.0</v>
      </c>
      <c r="O1549" s="5">
        <v>1115690.0</v>
      </c>
      <c r="P1549" s="5">
        <v>5.66515</v>
      </c>
    </row>
    <row r="1550">
      <c r="A1550" s="5" t="s">
        <v>180</v>
      </c>
      <c r="B1550" s="5">
        <v>300.0</v>
      </c>
      <c r="C1550" s="5">
        <v>27.0</v>
      </c>
      <c r="D1550" s="5">
        <v>18.0</v>
      </c>
      <c r="E1550" s="5">
        <v>60.0</v>
      </c>
      <c r="F1550" s="5">
        <v>9.0</v>
      </c>
      <c r="G1550" s="5">
        <v>0.2</v>
      </c>
      <c r="H1550" s="5">
        <v>2.0</v>
      </c>
      <c r="I1550" s="5">
        <v>1122.16</v>
      </c>
      <c r="J1550" s="5">
        <v>289.0</v>
      </c>
      <c r="K1550" s="5">
        <v>1.0</v>
      </c>
      <c r="L1550" s="5">
        <v>0.0</v>
      </c>
      <c r="M1550" s="5">
        <v>0.0</v>
      </c>
      <c r="N1550" s="5">
        <v>2.0</v>
      </c>
      <c r="O1550" s="5">
        <v>1122160.0</v>
      </c>
      <c r="P1550" s="5">
        <v>6.22305</v>
      </c>
    </row>
    <row r="1551">
      <c r="A1551" s="5" t="s">
        <v>180</v>
      </c>
      <c r="B1551" s="5">
        <v>300.0</v>
      </c>
      <c r="C1551" s="5">
        <v>27.0</v>
      </c>
      <c r="D1551" s="5">
        <v>18.0</v>
      </c>
      <c r="E1551" s="5">
        <v>60.0</v>
      </c>
      <c r="F1551" s="5">
        <v>9.0</v>
      </c>
      <c r="G1551" s="5">
        <v>0.2</v>
      </c>
      <c r="H1551" s="5">
        <v>2.0</v>
      </c>
      <c r="I1551" s="5">
        <v>1131.23</v>
      </c>
      <c r="J1551" s="5">
        <v>293.0</v>
      </c>
      <c r="K1551" s="5">
        <v>1.0</v>
      </c>
      <c r="L1551" s="5">
        <v>0.0</v>
      </c>
      <c r="M1551" s="5">
        <v>0.0</v>
      </c>
      <c r="N1551" s="5">
        <v>0.0</v>
      </c>
      <c r="O1551" s="5">
        <v>1131230.0</v>
      </c>
      <c r="P1551" s="5">
        <v>7.84611</v>
      </c>
    </row>
    <row r="1552">
      <c r="A1552" s="5" t="s">
        <v>181</v>
      </c>
      <c r="B1552" s="5">
        <v>300.0</v>
      </c>
      <c r="C1552" s="5">
        <v>27.0</v>
      </c>
      <c r="D1552" s="5">
        <v>18.0</v>
      </c>
      <c r="E1552" s="5">
        <v>60.0</v>
      </c>
      <c r="F1552" s="5">
        <v>9.0</v>
      </c>
      <c r="G1552" s="5">
        <v>0.2</v>
      </c>
      <c r="H1552" s="5">
        <v>2.0</v>
      </c>
      <c r="I1552" s="5">
        <v>1363.19</v>
      </c>
      <c r="J1552" s="5">
        <v>271.0</v>
      </c>
      <c r="K1552" s="5">
        <v>0.99262</v>
      </c>
      <c r="L1552" s="5">
        <v>7.0</v>
      </c>
      <c r="M1552" s="5">
        <v>0.0258303</v>
      </c>
      <c r="N1552" s="5">
        <v>3.0</v>
      </c>
      <c r="O1552" s="5">
        <v>1328190.0</v>
      </c>
      <c r="P1552" s="5">
        <v>5.41448</v>
      </c>
    </row>
    <row r="1553">
      <c r="A1553" s="5" t="s">
        <v>181</v>
      </c>
      <c r="B1553" s="5">
        <v>300.0</v>
      </c>
      <c r="C1553" s="5">
        <v>27.0</v>
      </c>
      <c r="D1553" s="5">
        <v>18.0</v>
      </c>
      <c r="E1553" s="5">
        <v>60.0</v>
      </c>
      <c r="F1553" s="5">
        <v>9.0</v>
      </c>
      <c r="G1553" s="5">
        <v>0.2</v>
      </c>
      <c r="H1553" s="5">
        <v>2.0</v>
      </c>
      <c r="I1553" s="5">
        <v>1333.61</v>
      </c>
      <c r="J1553" s="5">
        <v>265.0</v>
      </c>
      <c r="K1553" s="5">
        <v>0.992453</v>
      </c>
      <c r="L1553" s="5">
        <v>8.0</v>
      </c>
      <c r="M1553" s="5">
        <v>0.0301887</v>
      </c>
      <c r="N1553" s="5">
        <v>3.0</v>
      </c>
      <c r="O1553" s="5">
        <v>1293610.0</v>
      </c>
      <c r="P1553" s="5">
        <v>6.05041</v>
      </c>
    </row>
    <row r="1554">
      <c r="A1554" s="5" t="s">
        <v>181</v>
      </c>
      <c r="B1554" s="5">
        <v>300.0</v>
      </c>
      <c r="C1554" s="5">
        <v>27.0</v>
      </c>
      <c r="D1554" s="5">
        <v>18.0</v>
      </c>
      <c r="E1554" s="5">
        <v>60.0</v>
      </c>
      <c r="F1554" s="5">
        <v>9.0</v>
      </c>
      <c r="G1554" s="5">
        <v>0.2</v>
      </c>
      <c r="H1554" s="5">
        <v>2.0</v>
      </c>
      <c r="I1554" s="5">
        <v>1332.55</v>
      </c>
      <c r="J1554" s="5">
        <v>269.0</v>
      </c>
      <c r="K1554" s="5">
        <v>1.0</v>
      </c>
      <c r="L1554" s="5">
        <v>0.0</v>
      </c>
      <c r="M1554" s="5">
        <v>0.0</v>
      </c>
      <c r="N1554" s="5">
        <v>4.0</v>
      </c>
      <c r="O1554" s="5">
        <v>1332550.0</v>
      </c>
      <c r="P1554" s="5">
        <v>5.78177</v>
      </c>
    </row>
    <row r="1555">
      <c r="A1555" s="5" t="s">
        <v>181</v>
      </c>
      <c r="B1555" s="5">
        <v>300.0</v>
      </c>
      <c r="C1555" s="5">
        <v>27.0</v>
      </c>
      <c r="D1555" s="5">
        <v>18.0</v>
      </c>
      <c r="E1555" s="5">
        <v>60.0</v>
      </c>
      <c r="F1555" s="5">
        <v>9.0</v>
      </c>
      <c r="G1555" s="5">
        <v>0.2</v>
      </c>
      <c r="H1555" s="5">
        <v>2.0</v>
      </c>
      <c r="I1555" s="5">
        <v>1348.72</v>
      </c>
      <c r="J1555" s="5">
        <v>274.0</v>
      </c>
      <c r="K1555" s="5">
        <v>0.99635</v>
      </c>
      <c r="L1555" s="5">
        <v>10.0</v>
      </c>
      <c r="M1555" s="5">
        <v>0.0364964</v>
      </c>
      <c r="N1555" s="5">
        <v>0.0</v>
      </c>
      <c r="O1555" s="5">
        <v>1298720.0</v>
      </c>
      <c r="P1555" s="5">
        <v>6.56898</v>
      </c>
    </row>
    <row r="1556">
      <c r="A1556" s="5" t="s">
        <v>181</v>
      </c>
      <c r="B1556" s="5">
        <v>300.0</v>
      </c>
      <c r="C1556" s="5">
        <v>27.0</v>
      </c>
      <c r="D1556" s="5">
        <v>18.0</v>
      </c>
      <c r="E1556" s="5">
        <v>60.0</v>
      </c>
      <c r="F1556" s="5">
        <v>9.0</v>
      </c>
      <c r="G1556" s="5">
        <v>0.2</v>
      </c>
      <c r="H1556" s="5">
        <v>2.0</v>
      </c>
      <c r="I1556" s="5">
        <v>1354.24</v>
      </c>
      <c r="J1556" s="5">
        <v>274.0</v>
      </c>
      <c r="K1556" s="5">
        <v>0.992701</v>
      </c>
      <c r="L1556" s="5">
        <v>6.0</v>
      </c>
      <c r="M1556" s="5">
        <v>0.0218978</v>
      </c>
      <c r="N1556" s="5">
        <v>1.0</v>
      </c>
      <c r="O1556" s="5">
        <v>1324240.0</v>
      </c>
      <c r="P1556" s="5">
        <v>5.20487</v>
      </c>
    </row>
    <row r="1557">
      <c r="A1557" s="5" t="s">
        <v>181</v>
      </c>
      <c r="B1557" s="5">
        <v>300.0</v>
      </c>
      <c r="C1557" s="5">
        <v>27.0</v>
      </c>
      <c r="D1557" s="5">
        <v>18.0</v>
      </c>
      <c r="E1557" s="5">
        <v>60.0</v>
      </c>
      <c r="F1557" s="5">
        <v>9.0</v>
      </c>
      <c r="G1557" s="5">
        <v>0.2</v>
      </c>
      <c r="H1557" s="5">
        <v>2.0</v>
      </c>
      <c r="I1557" s="5">
        <v>1295.96</v>
      </c>
      <c r="J1557" s="5">
        <v>273.0</v>
      </c>
      <c r="K1557" s="5">
        <v>1.0</v>
      </c>
      <c r="L1557" s="5">
        <v>0.0</v>
      </c>
      <c r="M1557" s="5">
        <v>0.0</v>
      </c>
      <c r="N1557" s="5">
        <v>2.0</v>
      </c>
      <c r="O1557" s="5">
        <v>1295960.0</v>
      </c>
      <c r="P1557" s="5">
        <v>6.4197</v>
      </c>
    </row>
    <row r="1558">
      <c r="A1558" s="5" t="s">
        <v>181</v>
      </c>
      <c r="B1558" s="5">
        <v>300.0</v>
      </c>
      <c r="C1558" s="5">
        <v>27.0</v>
      </c>
      <c r="D1558" s="5">
        <v>18.0</v>
      </c>
      <c r="E1558" s="5">
        <v>60.0</v>
      </c>
      <c r="F1558" s="5">
        <v>9.0</v>
      </c>
      <c r="G1558" s="5">
        <v>0.2</v>
      </c>
      <c r="H1558" s="5">
        <v>2.0</v>
      </c>
      <c r="I1558" s="5">
        <v>1305.07</v>
      </c>
      <c r="J1558" s="5">
        <v>271.0</v>
      </c>
      <c r="K1558" s="5">
        <v>1.0</v>
      </c>
      <c r="L1558" s="5">
        <v>0.0</v>
      </c>
      <c r="M1558" s="5">
        <v>0.0</v>
      </c>
      <c r="N1558" s="5">
        <v>2.0</v>
      </c>
      <c r="O1558" s="5">
        <v>1305070.0</v>
      </c>
      <c r="P1558" s="5">
        <v>6.16593</v>
      </c>
    </row>
    <row r="1559">
      <c r="A1559" s="5" t="s">
        <v>181</v>
      </c>
      <c r="B1559" s="5">
        <v>300.0</v>
      </c>
      <c r="C1559" s="5">
        <v>27.0</v>
      </c>
      <c r="D1559" s="5">
        <v>18.0</v>
      </c>
      <c r="E1559" s="5">
        <v>60.0</v>
      </c>
      <c r="F1559" s="5">
        <v>9.0</v>
      </c>
      <c r="G1559" s="5">
        <v>0.2</v>
      </c>
      <c r="H1559" s="5">
        <v>2.0</v>
      </c>
      <c r="I1559" s="5">
        <v>1331.41</v>
      </c>
      <c r="J1559" s="5">
        <v>267.0</v>
      </c>
      <c r="K1559" s="5">
        <v>0.996255</v>
      </c>
      <c r="L1559" s="5">
        <v>3.0</v>
      </c>
      <c r="M1559" s="5">
        <v>0.011236</v>
      </c>
      <c r="N1559" s="5">
        <v>4.0</v>
      </c>
      <c r="O1559" s="5">
        <v>1316410.0</v>
      </c>
      <c r="P1559" s="5">
        <v>4.82407</v>
      </c>
    </row>
    <row r="1560">
      <c r="A1560" s="5" t="s">
        <v>181</v>
      </c>
      <c r="B1560" s="5">
        <v>300.0</v>
      </c>
      <c r="C1560" s="5">
        <v>27.0</v>
      </c>
      <c r="D1560" s="5">
        <v>18.0</v>
      </c>
      <c r="E1560" s="5">
        <v>60.0</v>
      </c>
      <c r="F1560" s="5">
        <v>9.0</v>
      </c>
      <c r="G1560" s="5">
        <v>0.2</v>
      </c>
      <c r="H1560" s="5">
        <v>2.0</v>
      </c>
      <c r="I1560" s="5">
        <v>1301.68</v>
      </c>
      <c r="J1560" s="5">
        <v>265.0</v>
      </c>
      <c r="K1560" s="5">
        <v>1.0</v>
      </c>
      <c r="L1560" s="5">
        <v>0.0</v>
      </c>
      <c r="M1560" s="5">
        <v>0.0</v>
      </c>
      <c r="N1560" s="5">
        <v>3.0</v>
      </c>
      <c r="O1560" s="5">
        <v>1301680.0</v>
      </c>
      <c r="P1560" s="5">
        <v>7.02957</v>
      </c>
    </row>
    <row r="1561">
      <c r="A1561" s="5" t="s">
        <v>181</v>
      </c>
      <c r="B1561" s="5">
        <v>300.0</v>
      </c>
      <c r="C1561" s="5">
        <v>27.0</v>
      </c>
      <c r="D1561" s="5">
        <v>18.0</v>
      </c>
      <c r="E1561" s="5">
        <v>60.0</v>
      </c>
      <c r="F1561" s="5">
        <v>9.0</v>
      </c>
      <c r="G1561" s="5">
        <v>0.2</v>
      </c>
      <c r="H1561" s="5">
        <v>2.0</v>
      </c>
      <c r="I1561" s="5">
        <v>1294.33</v>
      </c>
      <c r="J1561" s="5">
        <v>267.0</v>
      </c>
      <c r="K1561" s="5">
        <v>1.0</v>
      </c>
      <c r="L1561" s="5">
        <v>0.0</v>
      </c>
      <c r="M1561" s="5">
        <v>0.0</v>
      </c>
      <c r="N1561" s="5">
        <v>3.0</v>
      </c>
      <c r="O1561" s="5">
        <v>1294330.0</v>
      </c>
      <c r="P1561" s="5">
        <v>8.04684</v>
      </c>
    </row>
    <row r="1562">
      <c r="A1562" s="5" t="s">
        <v>182</v>
      </c>
      <c r="B1562" s="5">
        <v>300.0</v>
      </c>
      <c r="C1562" s="5">
        <v>27.0</v>
      </c>
      <c r="D1562" s="5">
        <v>18.0</v>
      </c>
      <c r="E1562" s="5">
        <v>60.0</v>
      </c>
      <c r="F1562" s="5">
        <v>9.0</v>
      </c>
      <c r="G1562" s="5">
        <v>0.2</v>
      </c>
      <c r="H1562" s="5">
        <v>2.0</v>
      </c>
      <c r="I1562" s="5">
        <v>1138.82</v>
      </c>
      <c r="J1562" s="5">
        <v>290.0</v>
      </c>
      <c r="K1562" s="5">
        <v>1.0</v>
      </c>
      <c r="L1562" s="5">
        <v>0.0</v>
      </c>
      <c r="M1562" s="5">
        <v>0.0</v>
      </c>
      <c r="N1562" s="5">
        <v>0.0</v>
      </c>
      <c r="O1562" s="5">
        <v>1138820.0</v>
      </c>
      <c r="P1562" s="5">
        <v>5.94129</v>
      </c>
    </row>
    <row r="1563">
      <c r="A1563" s="5" t="s">
        <v>182</v>
      </c>
      <c r="B1563" s="5">
        <v>300.0</v>
      </c>
      <c r="C1563" s="5">
        <v>27.0</v>
      </c>
      <c r="D1563" s="5">
        <v>18.0</v>
      </c>
      <c r="E1563" s="5">
        <v>60.0</v>
      </c>
      <c r="F1563" s="5">
        <v>9.0</v>
      </c>
      <c r="G1563" s="5">
        <v>0.2</v>
      </c>
      <c r="H1563" s="5">
        <v>2.0</v>
      </c>
      <c r="I1563" s="5">
        <v>1105.2</v>
      </c>
      <c r="J1563" s="5">
        <v>290.0</v>
      </c>
      <c r="K1563" s="5">
        <v>1.0</v>
      </c>
      <c r="L1563" s="5">
        <v>0.0</v>
      </c>
      <c r="M1563" s="5">
        <v>0.0</v>
      </c>
      <c r="N1563" s="5">
        <v>1.0</v>
      </c>
      <c r="O1563" s="5">
        <v>1105200.0</v>
      </c>
      <c r="P1563" s="5">
        <v>4.57023</v>
      </c>
    </row>
    <row r="1564">
      <c r="A1564" s="5" t="s">
        <v>182</v>
      </c>
      <c r="B1564" s="5">
        <v>300.0</v>
      </c>
      <c r="C1564" s="5">
        <v>27.0</v>
      </c>
      <c r="D1564" s="5">
        <v>18.0</v>
      </c>
      <c r="E1564" s="5">
        <v>60.0</v>
      </c>
      <c r="F1564" s="5">
        <v>9.0</v>
      </c>
      <c r="G1564" s="5">
        <v>0.2</v>
      </c>
      <c r="H1564" s="5">
        <v>2.0</v>
      </c>
      <c r="I1564" s="5">
        <v>1121.91</v>
      </c>
      <c r="J1564" s="5">
        <v>287.0</v>
      </c>
      <c r="K1564" s="5">
        <v>1.0</v>
      </c>
      <c r="L1564" s="5">
        <v>0.0</v>
      </c>
      <c r="M1564" s="5">
        <v>0.0</v>
      </c>
      <c r="N1564" s="5">
        <v>0.0</v>
      </c>
      <c r="O1564" s="5">
        <v>1121910.0</v>
      </c>
      <c r="P1564" s="5">
        <v>6.97231</v>
      </c>
    </row>
    <row r="1565">
      <c r="A1565" s="5" t="s">
        <v>182</v>
      </c>
      <c r="B1565" s="5">
        <v>300.0</v>
      </c>
      <c r="C1565" s="5">
        <v>27.0</v>
      </c>
      <c r="D1565" s="5">
        <v>18.0</v>
      </c>
      <c r="E1565" s="5">
        <v>60.0</v>
      </c>
      <c r="F1565" s="5">
        <v>9.0</v>
      </c>
      <c r="G1565" s="5">
        <v>0.2</v>
      </c>
      <c r="H1565" s="5">
        <v>2.0</v>
      </c>
      <c r="I1565" s="5">
        <v>1111.46</v>
      </c>
      <c r="J1565" s="5">
        <v>292.0</v>
      </c>
      <c r="K1565" s="5">
        <v>1.0</v>
      </c>
      <c r="L1565" s="5">
        <v>0.0</v>
      </c>
      <c r="M1565" s="5">
        <v>0.0</v>
      </c>
      <c r="N1565" s="5">
        <v>0.0</v>
      </c>
      <c r="O1565" s="5">
        <v>1111460.0</v>
      </c>
      <c r="P1565" s="5">
        <v>8.17154</v>
      </c>
    </row>
    <row r="1566">
      <c r="A1566" s="5" t="s">
        <v>182</v>
      </c>
      <c r="B1566" s="5">
        <v>300.0</v>
      </c>
      <c r="C1566" s="5">
        <v>27.0</v>
      </c>
      <c r="D1566" s="5">
        <v>18.0</v>
      </c>
      <c r="E1566" s="5">
        <v>60.0</v>
      </c>
      <c r="F1566" s="5">
        <v>9.0</v>
      </c>
      <c r="G1566" s="5">
        <v>0.2</v>
      </c>
      <c r="H1566" s="5">
        <v>2.0</v>
      </c>
      <c r="I1566" s="5">
        <v>1116.62</v>
      </c>
      <c r="J1566" s="5">
        <v>288.0</v>
      </c>
      <c r="K1566" s="5">
        <v>1.0</v>
      </c>
      <c r="L1566" s="5">
        <v>0.0</v>
      </c>
      <c r="M1566" s="5">
        <v>0.0</v>
      </c>
      <c r="N1566" s="5">
        <v>0.0</v>
      </c>
      <c r="O1566" s="5">
        <v>1116620.0</v>
      </c>
      <c r="P1566" s="5">
        <v>8.28084</v>
      </c>
    </row>
    <row r="1567">
      <c r="A1567" s="5" t="s">
        <v>182</v>
      </c>
      <c r="B1567" s="5">
        <v>300.0</v>
      </c>
      <c r="C1567" s="5">
        <v>27.0</v>
      </c>
      <c r="D1567" s="5">
        <v>18.0</v>
      </c>
      <c r="E1567" s="5">
        <v>60.0</v>
      </c>
      <c r="F1567" s="5">
        <v>9.0</v>
      </c>
      <c r="G1567" s="5">
        <v>0.2</v>
      </c>
      <c r="H1567" s="5">
        <v>2.0</v>
      </c>
      <c r="I1567" s="5">
        <v>1113.98</v>
      </c>
      <c r="J1567" s="5">
        <v>287.0</v>
      </c>
      <c r="K1567" s="5">
        <v>1.0</v>
      </c>
      <c r="L1567" s="5">
        <v>0.0</v>
      </c>
      <c r="M1567" s="5">
        <v>0.0</v>
      </c>
      <c r="N1567" s="5">
        <v>0.0</v>
      </c>
      <c r="O1567" s="5">
        <v>1113980.0</v>
      </c>
      <c r="P1567" s="5">
        <v>6.48092</v>
      </c>
    </row>
    <row r="1568">
      <c r="A1568" s="5" t="s">
        <v>182</v>
      </c>
      <c r="B1568" s="5">
        <v>300.0</v>
      </c>
      <c r="C1568" s="5">
        <v>27.0</v>
      </c>
      <c r="D1568" s="5">
        <v>18.0</v>
      </c>
      <c r="E1568" s="5">
        <v>60.0</v>
      </c>
      <c r="F1568" s="5">
        <v>9.0</v>
      </c>
      <c r="G1568" s="5">
        <v>0.2</v>
      </c>
      <c r="H1568" s="5">
        <v>2.0</v>
      </c>
      <c r="I1568" s="5">
        <v>1119.65</v>
      </c>
      <c r="J1568" s="5">
        <v>286.0</v>
      </c>
      <c r="K1568" s="5">
        <v>1.0</v>
      </c>
      <c r="L1568" s="5">
        <v>0.0</v>
      </c>
      <c r="M1568" s="5">
        <v>0.0</v>
      </c>
      <c r="N1568" s="5">
        <v>0.0</v>
      </c>
      <c r="O1568" s="5">
        <v>1119650.0</v>
      </c>
      <c r="P1568" s="5">
        <v>4.26156</v>
      </c>
    </row>
    <row r="1569">
      <c r="A1569" s="5" t="s">
        <v>182</v>
      </c>
      <c r="B1569" s="5">
        <v>300.0</v>
      </c>
      <c r="C1569" s="5">
        <v>27.0</v>
      </c>
      <c r="D1569" s="5">
        <v>18.0</v>
      </c>
      <c r="E1569" s="5">
        <v>60.0</v>
      </c>
      <c r="F1569" s="5">
        <v>9.0</v>
      </c>
      <c r="G1569" s="5">
        <v>0.2</v>
      </c>
      <c r="H1569" s="5">
        <v>2.0</v>
      </c>
      <c r="I1569" s="5">
        <v>1142.36</v>
      </c>
      <c r="J1569" s="5">
        <v>292.0</v>
      </c>
      <c r="K1569" s="5">
        <v>1.0</v>
      </c>
      <c r="L1569" s="5">
        <v>0.0</v>
      </c>
      <c r="M1569" s="5">
        <v>0.0</v>
      </c>
      <c r="N1569" s="5">
        <v>0.0</v>
      </c>
      <c r="O1569" s="5">
        <v>1142360.0</v>
      </c>
      <c r="P1569" s="5">
        <v>6.07518</v>
      </c>
    </row>
    <row r="1570">
      <c r="A1570" s="5" t="s">
        <v>182</v>
      </c>
      <c r="B1570" s="5">
        <v>300.0</v>
      </c>
      <c r="C1570" s="5">
        <v>27.0</v>
      </c>
      <c r="D1570" s="5">
        <v>18.0</v>
      </c>
      <c r="E1570" s="5">
        <v>60.0</v>
      </c>
      <c r="F1570" s="5">
        <v>9.0</v>
      </c>
      <c r="G1570" s="5">
        <v>0.2</v>
      </c>
      <c r="H1570" s="5">
        <v>2.0</v>
      </c>
      <c r="I1570" s="5">
        <v>1122.12</v>
      </c>
      <c r="J1570" s="5">
        <v>290.0</v>
      </c>
      <c r="K1570" s="5">
        <v>1.0</v>
      </c>
      <c r="L1570" s="5">
        <v>0.0</v>
      </c>
      <c r="M1570" s="5">
        <v>0.0</v>
      </c>
      <c r="N1570" s="5">
        <v>0.0</v>
      </c>
      <c r="O1570" s="5">
        <v>1122120.0</v>
      </c>
      <c r="P1570" s="5">
        <v>6.16319</v>
      </c>
    </row>
    <row r="1571">
      <c r="A1571" s="5" t="s">
        <v>182</v>
      </c>
      <c r="B1571" s="5">
        <v>300.0</v>
      </c>
      <c r="C1571" s="5">
        <v>27.0</v>
      </c>
      <c r="D1571" s="5">
        <v>18.0</v>
      </c>
      <c r="E1571" s="5">
        <v>60.0</v>
      </c>
      <c r="F1571" s="5">
        <v>9.0</v>
      </c>
      <c r="G1571" s="5">
        <v>0.2</v>
      </c>
      <c r="H1571" s="5">
        <v>2.0</v>
      </c>
      <c r="I1571" s="5">
        <v>1125.17</v>
      </c>
      <c r="J1571" s="5">
        <v>292.0</v>
      </c>
      <c r="K1571" s="5">
        <v>1.0</v>
      </c>
      <c r="L1571" s="5">
        <v>0.0</v>
      </c>
      <c r="M1571" s="5">
        <v>0.0</v>
      </c>
      <c r="N1571" s="5">
        <v>0.0</v>
      </c>
      <c r="O1571" s="5">
        <v>1125170.0</v>
      </c>
      <c r="P1571" s="5">
        <v>5.51594</v>
      </c>
    </row>
    <row r="1572">
      <c r="A1572" s="5" t="s">
        <v>183</v>
      </c>
      <c r="B1572" s="5">
        <v>300.0</v>
      </c>
      <c r="C1572" s="5">
        <v>27.0</v>
      </c>
      <c r="D1572" s="5">
        <v>18.0</v>
      </c>
      <c r="E1572" s="5">
        <v>60.0</v>
      </c>
      <c r="F1572" s="5">
        <v>9.0</v>
      </c>
      <c r="G1572" s="5">
        <v>0.2</v>
      </c>
      <c r="H1572" s="5">
        <v>2.0</v>
      </c>
      <c r="I1572" s="5">
        <v>1448.91</v>
      </c>
      <c r="J1572" s="5">
        <v>274.0</v>
      </c>
      <c r="K1572" s="5">
        <v>0.99635</v>
      </c>
      <c r="L1572" s="5">
        <v>37.0</v>
      </c>
      <c r="M1572" s="5">
        <v>0.135036</v>
      </c>
      <c r="N1572" s="5">
        <v>2.0</v>
      </c>
      <c r="O1572" s="5">
        <v>1263910.0</v>
      </c>
      <c r="P1572" s="5">
        <v>4.99724</v>
      </c>
    </row>
    <row r="1573">
      <c r="A1573" s="5" t="s">
        <v>183</v>
      </c>
      <c r="B1573" s="5">
        <v>300.0</v>
      </c>
      <c r="C1573" s="5">
        <v>27.0</v>
      </c>
      <c r="D1573" s="5">
        <v>18.0</v>
      </c>
      <c r="E1573" s="5">
        <v>60.0</v>
      </c>
      <c r="F1573" s="5">
        <v>9.0</v>
      </c>
      <c r="G1573" s="5">
        <v>0.2</v>
      </c>
      <c r="H1573" s="5">
        <v>2.0</v>
      </c>
      <c r="I1573" s="5">
        <v>1346.09</v>
      </c>
      <c r="J1573" s="5">
        <v>276.0</v>
      </c>
      <c r="K1573" s="5">
        <v>0.996377</v>
      </c>
      <c r="L1573" s="5">
        <v>17.0</v>
      </c>
      <c r="M1573" s="5">
        <v>0.0615942</v>
      </c>
      <c r="N1573" s="5">
        <v>0.0</v>
      </c>
      <c r="O1573" s="5">
        <v>1261090.0</v>
      </c>
      <c r="P1573" s="5">
        <v>6.34952</v>
      </c>
    </row>
    <row r="1574">
      <c r="A1574" s="5" t="s">
        <v>183</v>
      </c>
      <c r="B1574" s="5">
        <v>300.0</v>
      </c>
      <c r="C1574" s="5">
        <v>27.0</v>
      </c>
      <c r="D1574" s="5">
        <v>18.0</v>
      </c>
      <c r="E1574" s="5">
        <v>60.0</v>
      </c>
      <c r="F1574" s="5">
        <v>9.0</v>
      </c>
      <c r="G1574" s="5">
        <v>0.2</v>
      </c>
      <c r="H1574" s="5">
        <v>2.0</v>
      </c>
      <c r="I1574" s="5">
        <v>1557.8</v>
      </c>
      <c r="J1574" s="5">
        <v>273.0</v>
      </c>
      <c r="K1574" s="5">
        <v>0.985348</v>
      </c>
      <c r="L1574" s="5">
        <v>59.0</v>
      </c>
      <c r="M1574" s="5">
        <v>0.216117</v>
      </c>
      <c r="N1574" s="5">
        <v>0.0</v>
      </c>
      <c r="O1574" s="5">
        <v>1262800.0</v>
      </c>
      <c r="P1574" s="5">
        <v>5.60817</v>
      </c>
    </row>
    <row r="1575">
      <c r="A1575" s="5" t="s">
        <v>183</v>
      </c>
      <c r="B1575" s="5">
        <v>300.0</v>
      </c>
      <c r="C1575" s="5">
        <v>27.0</v>
      </c>
      <c r="D1575" s="5">
        <v>18.0</v>
      </c>
      <c r="E1575" s="5">
        <v>60.0</v>
      </c>
      <c r="F1575" s="5">
        <v>9.0</v>
      </c>
      <c r="G1575" s="5">
        <v>0.2</v>
      </c>
      <c r="H1575" s="5">
        <v>2.0</v>
      </c>
      <c r="I1575" s="5">
        <v>1249.65</v>
      </c>
      <c r="J1575" s="5">
        <v>273.0</v>
      </c>
      <c r="K1575" s="5">
        <v>1.0</v>
      </c>
      <c r="L1575" s="5">
        <v>0.0</v>
      </c>
      <c r="M1575" s="5">
        <v>0.0</v>
      </c>
      <c r="N1575" s="5">
        <v>3.0</v>
      </c>
      <c r="O1575" s="5">
        <v>1249650.0</v>
      </c>
      <c r="P1575" s="5">
        <v>5.57867</v>
      </c>
    </row>
    <row r="1576">
      <c r="A1576" s="5" t="s">
        <v>183</v>
      </c>
      <c r="B1576" s="5">
        <v>300.0</v>
      </c>
      <c r="C1576" s="5">
        <v>27.0</v>
      </c>
      <c r="D1576" s="5">
        <v>18.0</v>
      </c>
      <c r="E1576" s="5">
        <v>60.0</v>
      </c>
      <c r="F1576" s="5">
        <v>9.0</v>
      </c>
      <c r="G1576" s="5">
        <v>0.2</v>
      </c>
      <c r="H1576" s="5">
        <v>2.0</v>
      </c>
      <c r="I1576" s="5">
        <v>1272.98</v>
      </c>
      <c r="J1576" s="5">
        <v>280.0</v>
      </c>
      <c r="K1576" s="5">
        <v>1.0</v>
      </c>
      <c r="L1576" s="5">
        <v>0.0</v>
      </c>
      <c r="M1576" s="5">
        <v>0.0</v>
      </c>
      <c r="N1576" s="5">
        <v>4.0</v>
      </c>
      <c r="O1576" s="5">
        <v>1272980.0</v>
      </c>
      <c r="P1576" s="5">
        <v>5.44863</v>
      </c>
    </row>
    <row r="1577">
      <c r="A1577" s="5" t="s">
        <v>183</v>
      </c>
      <c r="B1577" s="5">
        <v>300.0</v>
      </c>
      <c r="C1577" s="5">
        <v>27.0</v>
      </c>
      <c r="D1577" s="5">
        <v>18.0</v>
      </c>
      <c r="E1577" s="5">
        <v>60.0</v>
      </c>
      <c r="F1577" s="5">
        <v>9.0</v>
      </c>
      <c r="G1577" s="5">
        <v>0.2</v>
      </c>
      <c r="H1577" s="5">
        <v>2.0</v>
      </c>
      <c r="I1577" s="5">
        <v>1333.76</v>
      </c>
      <c r="J1577" s="5">
        <v>280.0</v>
      </c>
      <c r="K1577" s="5">
        <v>0.996429</v>
      </c>
      <c r="L1577" s="5">
        <v>11.0</v>
      </c>
      <c r="M1577" s="5">
        <v>0.0392857</v>
      </c>
      <c r="N1577" s="5">
        <v>0.0</v>
      </c>
      <c r="O1577" s="5">
        <v>1278760.0</v>
      </c>
      <c r="P1577" s="5">
        <v>6.04383</v>
      </c>
    </row>
    <row r="1578">
      <c r="A1578" s="5" t="s">
        <v>183</v>
      </c>
      <c r="B1578" s="5">
        <v>300.0</v>
      </c>
      <c r="C1578" s="5">
        <v>27.0</v>
      </c>
      <c r="D1578" s="5">
        <v>18.0</v>
      </c>
      <c r="E1578" s="5">
        <v>60.0</v>
      </c>
      <c r="F1578" s="5">
        <v>9.0</v>
      </c>
      <c r="G1578" s="5">
        <v>0.2</v>
      </c>
      <c r="H1578" s="5">
        <v>2.0</v>
      </c>
      <c r="I1578" s="5">
        <v>1266.35</v>
      </c>
      <c r="J1578" s="5">
        <v>276.0</v>
      </c>
      <c r="K1578" s="5">
        <v>1.0</v>
      </c>
      <c r="L1578" s="5">
        <v>0.0</v>
      </c>
      <c r="M1578" s="5">
        <v>0.0</v>
      </c>
      <c r="N1578" s="5">
        <v>0.0</v>
      </c>
      <c r="O1578" s="5">
        <v>1266350.0</v>
      </c>
      <c r="P1578" s="5">
        <v>5.24685</v>
      </c>
    </row>
    <row r="1579">
      <c r="A1579" s="5" t="s">
        <v>183</v>
      </c>
      <c r="B1579" s="5">
        <v>300.0</v>
      </c>
      <c r="C1579" s="5">
        <v>27.0</v>
      </c>
      <c r="D1579" s="5">
        <v>18.0</v>
      </c>
      <c r="E1579" s="5">
        <v>60.0</v>
      </c>
      <c r="F1579" s="5">
        <v>9.0</v>
      </c>
      <c r="G1579" s="5">
        <v>0.2</v>
      </c>
      <c r="H1579" s="5">
        <v>2.0</v>
      </c>
      <c r="I1579" s="5">
        <v>1271.96</v>
      </c>
      <c r="J1579" s="5">
        <v>273.0</v>
      </c>
      <c r="K1579" s="5">
        <v>1.0</v>
      </c>
      <c r="L1579" s="5">
        <v>0.0</v>
      </c>
      <c r="M1579" s="5">
        <v>0.0</v>
      </c>
      <c r="N1579" s="5">
        <v>0.0</v>
      </c>
      <c r="O1579" s="5">
        <v>1271960.0</v>
      </c>
      <c r="P1579" s="5">
        <v>3.70534</v>
      </c>
    </row>
    <row r="1580">
      <c r="A1580" s="5" t="s">
        <v>183</v>
      </c>
      <c r="B1580" s="5">
        <v>300.0</v>
      </c>
      <c r="C1580" s="5">
        <v>27.0</v>
      </c>
      <c r="D1580" s="5">
        <v>18.0</v>
      </c>
      <c r="E1580" s="5">
        <v>60.0</v>
      </c>
      <c r="F1580" s="5">
        <v>9.0</v>
      </c>
      <c r="G1580" s="5">
        <v>0.2</v>
      </c>
      <c r="H1580" s="5">
        <v>2.0</v>
      </c>
      <c r="I1580" s="5">
        <v>1253.02</v>
      </c>
      <c r="J1580" s="5">
        <v>272.0</v>
      </c>
      <c r="K1580" s="5">
        <v>1.0</v>
      </c>
      <c r="L1580" s="5">
        <v>0.0</v>
      </c>
      <c r="M1580" s="5">
        <v>0.0</v>
      </c>
      <c r="N1580" s="5">
        <v>0.0</v>
      </c>
      <c r="O1580" s="5">
        <v>1253020.0</v>
      </c>
      <c r="P1580" s="5">
        <v>4.95292</v>
      </c>
    </row>
    <row r="1581">
      <c r="A1581" s="5" t="s">
        <v>183</v>
      </c>
      <c r="B1581" s="5">
        <v>300.0</v>
      </c>
      <c r="C1581" s="5">
        <v>27.0</v>
      </c>
      <c r="D1581" s="5">
        <v>18.0</v>
      </c>
      <c r="E1581" s="5">
        <v>60.0</v>
      </c>
      <c r="F1581" s="5">
        <v>9.0</v>
      </c>
      <c r="G1581" s="5">
        <v>0.2</v>
      </c>
      <c r="H1581" s="5">
        <v>2.0</v>
      </c>
      <c r="I1581" s="5">
        <v>1364.19</v>
      </c>
      <c r="J1581" s="5">
        <v>272.0</v>
      </c>
      <c r="K1581" s="5">
        <v>0.988971</v>
      </c>
      <c r="L1581" s="5">
        <v>22.0</v>
      </c>
      <c r="M1581" s="5">
        <v>0.0808824</v>
      </c>
      <c r="N1581" s="5">
        <v>1.0</v>
      </c>
      <c r="O1581" s="5">
        <v>1254190.0</v>
      </c>
      <c r="P1581" s="5">
        <v>5.18653</v>
      </c>
    </row>
    <row r="1582">
      <c r="A1582" s="5" t="s">
        <v>184</v>
      </c>
      <c r="B1582" s="5">
        <v>300.0</v>
      </c>
      <c r="C1582" s="5">
        <v>27.0</v>
      </c>
      <c r="D1582" s="5">
        <v>18.0</v>
      </c>
      <c r="E1582" s="5">
        <v>60.0</v>
      </c>
      <c r="F1582" s="5">
        <v>9.0</v>
      </c>
      <c r="G1582" s="5">
        <v>0.2</v>
      </c>
      <c r="H1582" s="5">
        <v>2.0</v>
      </c>
      <c r="I1582" s="5">
        <v>1101.8</v>
      </c>
      <c r="J1582" s="5">
        <v>285.0</v>
      </c>
      <c r="K1582" s="5">
        <v>1.0</v>
      </c>
      <c r="L1582" s="5">
        <v>0.0</v>
      </c>
      <c r="M1582" s="5">
        <v>0.0</v>
      </c>
      <c r="N1582" s="5">
        <v>0.0</v>
      </c>
      <c r="O1582" s="5">
        <v>1101800.0</v>
      </c>
      <c r="P1582" s="5">
        <v>5.75639</v>
      </c>
    </row>
    <row r="1583">
      <c r="A1583" s="5" t="s">
        <v>184</v>
      </c>
      <c r="B1583" s="5">
        <v>300.0</v>
      </c>
      <c r="C1583" s="5">
        <v>27.0</v>
      </c>
      <c r="D1583" s="5">
        <v>18.0</v>
      </c>
      <c r="E1583" s="5">
        <v>60.0</v>
      </c>
      <c r="F1583" s="5">
        <v>9.0</v>
      </c>
      <c r="G1583" s="5">
        <v>0.2</v>
      </c>
      <c r="H1583" s="5">
        <v>2.0</v>
      </c>
      <c r="I1583" s="5">
        <v>1102.84</v>
      </c>
      <c r="J1583" s="5">
        <v>289.0</v>
      </c>
      <c r="K1583" s="5">
        <v>1.0</v>
      </c>
      <c r="L1583" s="5">
        <v>0.0</v>
      </c>
      <c r="M1583" s="5">
        <v>0.0</v>
      </c>
      <c r="N1583" s="5">
        <v>1.0</v>
      </c>
      <c r="O1583" s="5">
        <v>1102840.0</v>
      </c>
      <c r="P1583" s="5">
        <v>7.03181</v>
      </c>
    </row>
    <row r="1584">
      <c r="A1584" s="5" t="s">
        <v>184</v>
      </c>
      <c r="B1584" s="5">
        <v>300.0</v>
      </c>
      <c r="C1584" s="5">
        <v>27.0</v>
      </c>
      <c r="D1584" s="5">
        <v>18.0</v>
      </c>
      <c r="E1584" s="5">
        <v>60.0</v>
      </c>
      <c r="F1584" s="5">
        <v>9.0</v>
      </c>
      <c r="G1584" s="5">
        <v>0.2</v>
      </c>
      <c r="H1584" s="5">
        <v>2.0</v>
      </c>
      <c r="I1584" s="5">
        <v>1112.12</v>
      </c>
      <c r="J1584" s="5">
        <v>294.0</v>
      </c>
      <c r="K1584" s="5">
        <v>1.0</v>
      </c>
      <c r="L1584" s="5">
        <v>0.0</v>
      </c>
      <c r="M1584" s="5">
        <v>0.0</v>
      </c>
      <c r="N1584" s="5">
        <v>1.0</v>
      </c>
      <c r="O1584" s="5">
        <v>1112120.0</v>
      </c>
      <c r="P1584" s="5">
        <v>4.76224</v>
      </c>
    </row>
    <row r="1585">
      <c r="A1585" s="5" t="s">
        <v>184</v>
      </c>
      <c r="B1585" s="5">
        <v>300.0</v>
      </c>
      <c r="C1585" s="5">
        <v>27.0</v>
      </c>
      <c r="D1585" s="5">
        <v>18.0</v>
      </c>
      <c r="E1585" s="5">
        <v>60.0</v>
      </c>
      <c r="F1585" s="5">
        <v>9.0</v>
      </c>
      <c r="G1585" s="5">
        <v>0.2</v>
      </c>
      <c r="H1585" s="5">
        <v>2.0</v>
      </c>
      <c r="I1585" s="5">
        <v>1104.52</v>
      </c>
      <c r="J1585" s="5">
        <v>289.0</v>
      </c>
      <c r="K1585" s="5">
        <v>1.0</v>
      </c>
      <c r="L1585" s="5">
        <v>0.0</v>
      </c>
      <c r="M1585" s="5">
        <v>0.0</v>
      </c>
      <c r="N1585" s="5">
        <v>0.0</v>
      </c>
      <c r="O1585" s="5">
        <v>1104520.0</v>
      </c>
      <c r="P1585" s="5">
        <v>5.16766</v>
      </c>
    </row>
    <row r="1586">
      <c r="A1586" s="5" t="s">
        <v>184</v>
      </c>
      <c r="B1586" s="5">
        <v>300.0</v>
      </c>
      <c r="C1586" s="5">
        <v>27.0</v>
      </c>
      <c r="D1586" s="5">
        <v>18.0</v>
      </c>
      <c r="E1586" s="5">
        <v>60.0</v>
      </c>
      <c r="F1586" s="5">
        <v>9.0</v>
      </c>
      <c r="G1586" s="5">
        <v>0.2</v>
      </c>
      <c r="H1586" s="5">
        <v>2.0</v>
      </c>
      <c r="I1586" s="5">
        <v>1120.52</v>
      </c>
      <c r="J1586" s="5">
        <v>290.0</v>
      </c>
      <c r="K1586" s="5">
        <v>1.0</v>
      </c>
      <c r="L1586" s="5">
        <v>0.0</v>
      </c>
      <c r="M1586" s="5">
        <v>0.0</v>
      </c>
      <c r="N1586" s="5">
        <v>0.0</v>
      </c>
      <c r="O1586" s="5">
        <v>1120520.0</v>
      </c>
      <c r="P1586" s="5">
        <v>4.26623</v>
      </c>
    </row>
    <row r="1587">
      <c r="A1587" s="5" t="s">
        <v>184</v>
      </c>
      <c r="B1587" s="5">
        <v>300.0</v>
      </c>
      <c r="C1587" s="5">
        <v>27.0</v>
      </c>
      <c r="D1587" s="5">
        <v>18.0</v>
      </c>
      <c r="E1587" s="5">
        <v>60.0</v>
      </c>
      <c r="F1587" s="5">
        <v>9.0</v>
      </c>
      <c r="G1587" s="5">
        <v>0.2</v>
      </c>
      <c r="H1587" s="5">
        <v>2.0</v>
      </c>
      <c r="I1587" s="5">
        <v>1115.16</v>
      </c>
      <c r="J1587" s="5">
        <v>292.0</v>
      </c>
      <c r="K1587" s="5">
        <v>1.0</v>
      </c>
      <c r="L1587" s="5">
        <v>0.0</v>
      </c>
      <c r="M1587" s="5">
        <v>0.0</v>
      </c>
      <c r="N1587" s="5">
        <v>2.0</v>
      </c>
      <c r="O1587" s="5">
        <v>1115160.0</v>
      </c>
      <c r="P1587" s="5">
        <v>5.47601</v>
      </c>
    </row>
    <row r="1588">
      <c r="A1588" s="5" t="s">
        <v>184</v>
      </c>
      <c r="B1588" s="5">
        <v>300.0</v>
      </c>
      <c r="C1588" s="5">
        <v>27.0</v>
      </c>
      <c r="D1588" s="5">
        <v>18.0</v>
      </c>
      <c r="E1588" s="5">
        <v>60.0</v>
      </c>
      <c r="F1588" s="5">
        <v>9.0</v>
      </c>
      <c r="G1588" s="5">
        <v>0.2</v>
      </c>
      <c r="H1588" s="5">
        <v>2.0</v>
      </c>
      <c r="I1588" s="5">
        <v>1135.96</v>
      </c>
      <c r="J1588" s="5">
        <v>293.0</v>
      </c>
      <c r="K1588" s="5">
        <v>1.0</v>
      </c>
      <c r="L1588" s="5">
        <v>0.0</v>
      </c>
      <c r="M1588" s="5">
        <v>0.0</v>
      </c>
      <c r="N1588" s="5">
        <v>0.0</v>
      </c>
      <c r="O1588" s="5">
        <v>1135960.0</v>
      </c>
      <c r="P1588" s="5">
        <v>4.82503</v>
      </c>
    </row>
    <row r="1589">
      <c r="A1589" s="5" t="s">
        <v>184</v>
      </c>
      <c r="B1589" s="5">
        <v>300.0</v>
      </c>
      <c r="C1589" s="5">
        <v>27.0</v>
      </c>
      <c r="D1589" s="5">
        <v>18.0</v>
      </c>
      <c r="E1589" s="5">
        <v>60.0</v>
      </c>
      <c r="F1589" s="5">
        <v>9.0</v>
      </c>
      <c r="G1589" s="5">
        <v>0.2</v>
      </c>
      <c r="H1589" s="5">
        <v>2.0</v>
      </c>
      <c r="I1589" s="5">
        <v>1120.41</v>
      </c>
      <c r="J1589" s="5">
        <v>288.0</v>
      </c>
      <c r="K1589" s="5">
        <v>1.0</v>
      </c>
      <c r="L1589" s="5">
        <v>0.0</v>
      </c>
      <c r="M1589" s="5">
        <v>0.0</v>
      </c>
      <c r="N1589" s="5">
        <v>1.0</v>
      </c>
      <c r="O1589" s="5">
        <v>1120410.0</v>
      </c>
      <c r="P1589" s="5">
        <v>4.80256</v>
      </c>
    </row>
    <row r="1590">
      <c r="A1590" s="5" t="s">
        <v>184</v>
      </c>
      <c r="B1590" s="5">
        <v>300.0</v>
      </c>
      <c r="C1590" s="5">
        <v>27.0</v>
      </c>
      <c r="D1590" s="5">
        <v>18.0</v>
      </c>
      <c r="E1590" s="5">
        <v>60.0</v>
      </c>
      <c r="F1590" s="5">
        <v>9.0</v>
      </c>
      <c r="G1590" s="5">
        <v>0.2</v>
      </c>
      <c r="H1590" s="5">
        <v>2.0</v>
      </c>
      <c r="I1590" s="5">
        <v>1123.93</v>
      </c>
      <c r="J1590" s="5">
        <v>293.0</v>
      </c>
      <c r="K1590" s="5">
        <v>1.0</v>
      </c>
      <c r="L1590" s="5">
        <v>0.0</v>
      </c>
      <c r="M1590" s="5">
        <v>0.0</v>
      </c>
      <c r="N1590" s="5">
        <v>0.0</v>
      </c>
      <c r="O1590" s="5">
        <v>1123930.0</v>
      </c>
      <c r="P1590" s="5">
        <v>5.21728</v>
      </c>
    </row>
    <row r="1591">
      <c r="A1591" s="5" t="s">
        <v>184</v>
      </c>
      <c r="B1591" s="5">
        <v>300.0</v>
      </c>
      <c r="C1591" s="5">
        <v>27.0</v>
      </c>
      <c r="D1591" s="5">
        <v>18.0</v>
      </c>
      <c r="E1591" s="5">
        <v>60.0</v>
      </c>
      <c r="F1591" s="5">
        <v>9.0</v>
      </c>
      <c r="G1591" s="5">
        <v>0.2</v>
      </c>
      <c r="H1591" s="5">
        <v>2.0</v>
      </c>
      <c r="I1591" s="5">
        <v>1098.04</v>
      </c>
      <c r="J1591" s="5">
        <v>291.0</v>
      </c>
      <c r="K1591" s="5">
        <v>1.0</v>
      </c>
      <c r="L1591" s="5">
        <v>0.0</v>
      </c>
      <c r="M1591" s="5">
        <v>0.0</v>
      </c>
      <c r="N1591" s="5">
        <v>0.0</v>
      </c>
      <c r="O1591" s="5">
        <v>1098040.0</v>
      </c>
      <c r="P1591" s="5">
        <v>3.64774</v>
      </c>
    </row>
    <row r="1592">
      <c r="A1592" s="5" t="s">
        <v>185</v>
      </c>
      <c r="B1592" s="5">
        <v>300.0</v>
      </c>
      <c r="C1592" s="5">
        <v>27.0</v>
      </c>
      <c r="D1592" s="5">
        <v>18.0</v>
      </c>
      <c r="E1592" s="5">
        <v>60.0</v>
      </c>
      <c r="F1592" s="5">
        <v>9.0</v>
      </c>
      <c r="G1592" s="5">
        <v>0.2</v>
      </c>
      <c r="H1592" s="5">
        <v>2.0</v>
      </c>
      <c r="I1592" s="5">
        <v>1293.02</v>
      </c>
      <c r="J1592" s="5">
        <v>279.0</v>
      </c>
      <c r="K1592" s="5">
        <v>1.0</v>
      </c>
      <c r="L1592" s="5">
        <v>0.0</v>
      </c>
      <c r="M1592" s="5">
        <v>0.0</v>
      </c>
      <c r="N1592" s="5">
        <v>1.0</v>
      </c>
      <c r="O1592" s="5">
        <v>1293020.0</v>
      </c>
      <c r="P1592" s="5">
        <v>5.0263</v>
      </c>
    </row>
    <row r="1593">
      <c r="A1593" s="5" t="s">
        <v>185</v>
      </c>
      <c r="B1593" s="5">
        <v>300.0</v>
      </c>
      <c r="C1593" s="5">
        <v>27.0</v>
      </c>
      <c r="D1593" s="5">
        <v>18.0</v>
      </c>
      <c r="E1593" s="5">
        <v>60.0</v>
      </c>
      <c r="F1593" s="5">
        <v>9.0</v>
      </c>
      <c r="G1593" s="5">
        <v>0.2</v>
      </c>
      <c r="H1593" s="5">
        <v>2.0</v>
      </c>
      <c r="I1593" s="5">
        <v>1305.52</v>
      </c>
      <c r="J1593" s="5">
        <v>278.0</v>
      </c>
      <c r="K1593" s="5">
        <v>0.996403</v>
      </c>
      <c r="L1593" s="5">
        <v>2.0</v>
      </c>
      <c r="M1593" s="5">
        <v>0.00719424</v>
      </c>
      <c r="N1593" s="5">
        <v>0.0</v>
      </c>
      <c r="O1593" s="5">
        <v>1295520.0</v>
      </c>
      <c r="P1593" s="5">
        <v>5.23091</v>
      </c>
    </row>
    <row r="1594">
      <c r="A1594" s="5" t="s">
        <v>185</v>
      </c>
      <c r="B1594" s="5">
        <v>300.0</v>
      </c>
      <c r="C1594" s="5">
        <v>27.0</v>
      </c>
      <c r="D1594" s="5">
        <v>18.0</v>
      </c>
      <c r="E1594" s="5">
        <v>60.0</v>
      </c>
      <c r="F1594" s="5">
        <v>9.0</v>
      </c>
      <c r="G1594" s="5">
        <v>0.2</v>
      </c>
      <c r="H1594" s="5">
        <v>2.0</v>
      </c>
      <c r="I1594" s="5">
        <v>1272.53</v>
      </c>
      <c r="J1594" s="5">
        <v>276.0</v>
      </c>
      <c r="K1594" s="5">
        <v>1.0</v>
      </c>
      <c r="L1594" s="5">
        <v>0.0</v>
      </c>
      <c r="M1594" s="5">
        <v>0.0</v>
      </c>
      <c r="N1594" s="5">
        <v>0.0</v>
      </c>
      <c r="O1594" s="5">
        <v>1272530.0</v>
      </c>
      <c r="P1594" s="5">
        <v>4.66865</v>
      </c>
    </row>
    <row r="1595">
      <c r="A1595" s="5" t="s">
        <v>185</v>
      </c>
      <c r="B1595" s="5">
        <v>300.0</v>
      </c>
      <c r="C1595" s="5">
        <v>27.0</v>
      </c>
      <c r="D1595" s="5">
        <v>18.0</v>
      </c>
      <c r="E1595" s="5">
        <v>60.0</v>
      </c>
      <c r="F1595" s="5">
        <v>9.0</v>
      </c>
      <c r="G1595" s="5">
        <v>0.2</v>
      </c>
      <c r="H1595" s="5">
        <v>2.0</v>
      </c>
      <c r="I1595" s="5">
        <v>1353.91</v>
      </c>
      <c r="J1595" s="5">
        <v>273.0</v>
      </c>
      <c r="K1595" s="5">
        <v>0.996337</v>
      </c>
      <c r="L1595" s="5">
        <v>8.0</v>
      </c>
      <c r="M1595" s="5">
        <v>0.029304</v>
      </c>
      <c r="N1595" s="5">
        <v>1.0</v>
      </c>
      <c r="O1595" s="5">
        <v>1313910.0</v>
      </c>
      <c r="P1595" s="5">
        <v>4.55248</v>
      </c>
    </row>
    <row r="1596">
      <c r="A1596" s="5" t="s">
        <v>185</v>
      </c>
      <c r="B1596" s="5">
        <v>300.0</v>
      </c>
      <c r="C1596" s="5">
        <v>27.0</v>
      </c>
      <c r="D1596" s="5">
        <v>18.0</v>
      </c>
      <c r="E1596" s="5">
        <v>60.0</v>
      </c>
      <c r="F1596" s="5">
        <v>9.0</v>
      </c>
      <c r="G1596" s="5">
        <v>0.2</v>
      </c>
      <c r="H1596" s="5">
        <v>2.0</v>
      </c>
      <c r="I1596" s="5">
        <v>1583.68</v>
      </c>
      <c r="J1596" s="5">
        <v>274.0</v>
      </c>
      <c r="K1596" s="5">
        <v>0.992701</v>
      </c>
      <c r="L1596" s="5">
        <v>58.0</v>
      </c>
      <c r="M1596" s="5">
        <v>0.211679</v>
      </c>
      <c r="N1596" s="5">
        <v>0.0</v>
      </c>
      <c r="O1596" s="5">
        <v>1293680.0</v>
      </c>
      <c r="P1596" s="5">
        <v>7.15709</v>
      </c>
    </row>
    <row r="1597">
      <c r="A1597" s="5" t="s">
        <v>185</v>
      </c>
      <c r="B1597" s="5">
        <v>300.0</v>
      </c>
      <c r="C1597" s="5">
        <v>27.0</v>
      </c>
      <c r="D1597" s="5">
        <v>18.0</v>
      </c>
      <c r="E1597" s="5">
        <v>60.0</v>
      </c>
      <c r="F1597" s="5">
        <v>9.0</v>
      </c>
      <c r="G1597" s="5">
        <v>0.2</v>
      </c>
      <c r="H1597" s="5">
        <v>2.0</v>
      </c>
      <c r="I1597" s="5">
        <v>1302.87</v>
      </c>
      <c r="J1597" s="5">
        <v>276.0</v>
      </c>
      <c r="K1597" s="5">
        <v>1.0</v>
      </c>
      <c r="L1597" s="5">
        <v>0.0</v>
      </c>
      <c r="M1597" s="5">
        <v>0.0</v>
      </c>
      <c r="N1597" s="5">
        <v>0.0</v>
      </c>
      <c r="O1597" s="5">
        <v>1302870.0</v>
      </c>
      <c r="P1597" s="5">
        <v>5.42011</v>
      </c>
    </row>
    <row r="1598">
      <c r="A1598" s="5" t="s">
        <v>185</v>
      </c>
      <c r="B1598" s="5">
        <v>300.0</v>
      </c>
      <c r="C1598" s="5">
        <v>27.0</v>
      </c>
      <c r="D1598" s="5">
        <v>18.0</v>
      </c>
      <c r="E1598" s="5">
        <v>60.0</v>
      </c>
      <c r="F1598" s="5">
        <v>9.0</v>
      </c>
      <c r="G1598" s="5">
        <v>0.2</v>
      </c>
      <c r="H1598" s="5">
        <v>2.0</v>
      </c>
      <c r="I1598" s="5">
        <v>1295.32</v>
      </c>
      <c r="J1598" s="5">
        <v>281.0</v>
      </c>
      <c r="K1598" s="5">
        <v>1.0</v>
      </c>
      <c r="L1598" s="5">
        <v>0.0</v>
      </c>
      <c r="M1598" s="5">
        <v>0.0</v>
      </c>
      <c r="N1598" s="5">
        <v>0.0</v>
      </c>
      <c r="O1598" s="5">
        <v>1295320.0</v>
      </c>
      <c r="P1598" s="5">
        <v>5.89518</v>
      </c>
    </row>
    <row r="1599">
      <c r="A1599" s="5" t="s">
        <v>185</v>
      </c>
      <c r="B1599" s="5">
        <v>300.0</v>
      </c>
      <c r="C1599" s="5">
        <v>27.0</v>
      </c>
      <c r="D1599" s="5">
        <v>18.0</v>
      </c>
      <c r="E1599" s="5">
        <v>60.0</v>
      </c>
      <c r="F1599" s="5">
        <v>9.0</v>
      </c>
      <c r="G1599" s="5">
        <v>0.2</v>
      </c>
      <c r="H1599" s="5">
        <v>2.0</v>
      </c>
      <c r="I1599" s="5">
        <v>1301.4</v>
      </c>
      <c r="J1599" s="5">
        <v>279.0</v>
      </c>
      <c r="K1599" s="5">
        <v>1.0</v>
      </c>
      <c r="L1599" s="5">
        <v>0.0</v>
      </c>
      <c r="M1599" s="5">
        <v>0.0</v>
      </c>
      <c r="N1599" s="5">
        <v>0.0</v>
      </c>
      <c r="O1599" s="5">
        <v>1301400.0</v>
      </c>
      <c r="P1599" s="5">
        <v>5.2601</v>
      </c>
    </row>
    <row r="1600">
      <c r="A1600" s="5" t="s">
        <v>185</v>
      </c>
      <c r="B1600" s="5">
        <v>300.0</v>
      </c>
      <c r="C1600" s="5">
        <v>27.0</v>
      </c>
      <c r="D1600" s="5">
        <v>18.0</v>
      </c>
      <c r="E1600" s="5">
        <v>60.0</v>
      </c>
      <c r="F1600" s="5">
        <v>9.0</v>
      </c>
      <c r="G1600" s="5">
        <v>0.2</v>
      </c>
      <c r="H1600" s="5">
        <v>2.0</v>
      </c>
      <c r="I1600" s="5">
        <v>1303.76</v>
      </c>
      <c r="J1600" s="5">
        <v>277.0</v>
      </c>
      <c r="K1600" s="5">
        <v>1.0</v>
      </c>
      <c r="L1600" s="5">
        <v>0.0</v>
      </c>
      <c r="M1600" s="5">
        <v>0.0</v>
      </c>
      <c r="N1600" s="5">
        <v>0.0</v>
      </c>
      <c r="O1600" s="5">
        <v>1303760.0</v>
      </c>
      <c r="P1600" s="5">
        <v>6.31701</v>
      </c>
    </row>
    <row r="1601">
      <c r="A1601" s="5" t="s">
        <v>185</v>
      </c>
      <c r="B1601" s="5">
        <v>300.0</v>
      </c>
      <c r="C1601" s="5">
        <v>27.0</v>
      </c>
      <c r="D1601" s="5">
        <v>18.0</v>
      </c>
      <c r="E1601" s="5">
        <v>60.0</v>
      </c>
      <c r="F1601" s="5">
        <v>9.0</v>
      </c>
      <c r="G1601" s="5">
        <v>0.2</v>
      </c>
      <c r="H1601" s="5">
        <v>2.0</v>
      </c>
      <c r="I1601" s="5">
        <v>1298.24</v>
      </c>
      <c r="J1601" s="5">
        <v>277.0</v>
      </c>
      <c r="K1601" s="5">
        <v>1.0</v>
      </c>
      <c r="L1601" s="5">
        <v>0.0</v>
      </c>
      <c r="M1601" s="5">
        <v>0.0</v>
      </c>
      <c r="N1601" s="5">
        <v>0.0</v>
      </c>
      <c r="O1601" s="5">
        <v>1298240.0</v>
      </c>
      <c r="P1601" s="5">
        <v>5.34296</v>
      </c>
    </row>
    <row r="1602">
      <c r="A1602" s="5" t="s">
        <v>186</v>
      </c>
      <c r="B1602" s="5">
        <v>300.0</v>
      </c>
      <c r="C1602" s="5">
        <v>27.0</v>
      </c>
      <c r="D1602" s="5">
        <v>18.0</v>
      </c>
      <c r="E1602" s="5">
        <v>60.0</v>
      </c>
      <c r="F1602" s="5">
        <v>9.0</v>
      </c>
      <c r="G1602" s="5">
        <v>0.2</v>
      </c>
      <c r="H1602" s="5">
        <v>2.0</v>
      </c>
      <c r="I1602" s="5">
        <v>1118.6</v>
      </c>
      <c r="J1602" s="5">
        <v>292.0</v>
      </c>
      <c r="K1602" s="5">
        <v>1.0</v>
      </c>
      <c r="L1602" s="5">
        <v>0.0</v>
      </c>
      <c r="M1602" s="5">
        <v>0.0</v>
      </c>
      <c r="N1602" s="5">
        <v>0.0</v>
      </c>
      <c r="O1602" s="5">
        <v>1118600.0</v>
      </c>
      <c r="P1602" s="5">
        <v>7.35948</v>
      </c>
    </row>
    <row r="1603">
      <c r="A1603" s="5" t="s">
        <v>186</v>
      </c>
      <c r="B1603" s="5">
        <v>300.0</v>
      </c>
      <c r="C1603" s="5">
        <v>27.0</v>
      </c>
      <c r="D1603" s="5">
        <v>18.0</v>
      </c>
      <c r="E1603" s="5">
        <v>60.0</v>
      </c>
      <c r="F1603" s="5">
        <v>9.0</v>
      </c>
      <c r="G1603" s="5">
        <v>0.2</v>
      </c>
      <c r="H1603" s="5">
        <v>2.0</v>
      </c>
      <c r="I1603" s="5">
        <v>1104.21</v>
      </c>
      <c r="J1603" s="5">
        <v>290.0</v>
      </c>
      <c r="K1603" s="5">
        <v>1.0</v>
      </c>
      <c r="L1603" s="5">
        <v>0.0</v>
      </c>
      <c r="M1603" s="5">
        <v>0.0</v>
      </c>
      <c r="N1603" s="5">
        <v>0.0</v>
      </c>
      <c r="O1603" s="5">
        <v>1104210.0</v>
      </c>
      <c r="P1603" s="5">
        <v>6.98947</v>
      </c>
    </row>
    <row r="1604">
      <c r="A1604" s="5" t="s">
        <v>186</v>
      </c>
      <c r="B1604" s="5">
        <v>300.0</v>
      </c>
      <c r="C1604" s="5">
        <v>27.0</v>
      </c>
      <c r="D1604" s="5">
        <v>18.0</v>
      </c>
      <c r="E1604" s="5">
        <v>60.0</v>
      </c>
      <c r="F1604" s="5">
        <v>9.0</v>
      </c>
      <c r="G1604" s="5">
        <v>0.2</v>
      </c>
      <c r="H1604" s="5">
        <v>2.0</v>
      </c>
      <c r="I1604" s="5">
        <v>1119.29</v>
      </c>
      <c r="J1604" s="5">
        <v>291.0</v>
      </c>
      <c r="K1604" s="5">
        <v>1.0</v>
      </c>
      <c r="L1604" s="5">
        <v>0.0</v>
      </c>
      <c r="M1604" s="5">
        <v>0.0</v>
      </c>
      <c r="N1604" s="5">
        <v>0.0</v>
      </c>
      <c r="O1604" s="5">
        <v>1119290.0</v>
      </c>
      <c r="P1604" s="5">
        <v>7.34897</v>
      </c>
    </row>
    <row r="1605">
      <c r="A1605" s="5" t="s">
        <v>186</v>
      </c>
      <c r="B1605" s="5">
        <v>300.0</v>
      </c>
      <c r="C1605" s="5">
        <v>27.0</v>
      </c>
      <c r="D1605" s="5">
        <v>18.0</v>
      </c>
      <c r="E1605" s="5">
        <v>60.0</v>
      </c>
      <c r="F1605" s="5">
        <v>9.0</v>
      </c>
      <c r="G1605" s="5">
        <v>0.2</v>
      </c>
      <c r="H1605" s="5">
        <v>2.0</v>
      </c>
      <c r="I1605" s="5">
        <v>1256.89</v>
      </c>
      <c r="J1605" s="5">
        <v>285.0</v>
      </c>
      <c r="K1605" s="5">
        <v>0.996491</v>
      </c>
      <c r="L1605" s="5">
        <v>29.0</v>
      </c>
      <c r="M1605" s="5">
        <v>0.101754</v>
      </c>
      <c r="N1605" s="5">
        <v>1.0</v>
      </c>
      <c r="O1605" s="5">
        <v>1111890.0</v>
      </c>
      <c r="P1605" s="5">
        <v>6.62464</v>
      </c>
    </row>
    <row r="1606">
      <c r="A1606" s="5" t="s">
        <v>186</v>
      </c>
      <c r="B1606" s="5">
        <v>300.0</v>
      </c>
      <c r="C1606" s="5">
        <v>27.0</v>
      </c>
      <c r="D1606" s="5">
        <v>18.0</v>
      </c>
      <c r="E1606" s="5">
        <v>60.0</v>
      </c>
      <c r="F1606" s="5">
        <v>9.0</v>
      </c>
      <c r="G1606" s="5">
        <v>0.2</v>
      </c>
      <c r="H1606" s="5">
        <v>2.0</v>
      </c>
      <c r="I1606" s="5">
        <v>1100.49</v>
      </c>
      <c r="J1606" s="5">
        <v>289.0</v>
      </c>
      <c r="K1606" s="5">
        <v>1.0</v>
      </c>
      <c r="L1606" s="5">
        <v>0.0</v>
      </c>
      <c r="M1606" s="5">
        <v>0.0</v>
      </c>
      <c r="N1606" s="5">
        <v>0.0</v>
      </c>
      <c r="O1606" s="5">
        <v>1100490.0</v>
      </c>
      <c r="P1606" s="5">
        <v>7.64067</v>
      </c>
    </row>
    <row r="1607">
      <c r="A1607" s="5" t="s">
        <v>186</v>
      </c>
      <c r="B1607" s="5">
        <v>300.0</v>
      </c>
      <c r="C1607" s="5">
        <v>27.0</v>
      </c>
      <c r="D1607" s="5">
        <v>18.0</v>
      </c>
      <c r="E1607" s="5">
        <v>60.0</v>
      </c>
      <c r="F1607" s="5">
        <v>9.0</v>
      </c>
      <c r="G1607" s="5">
        <v>0.2</v>
      </c>
      <c r="H1607" s="5">
        <v>2.0</v>
      </c>
      <c r="I1607" s="5">
        <v>1103.74</v>
      </c>
      <c r="J1607" s="5">
        <v>290.0</v>
      </c>
      <c r="K1607" s="5">
        <v>1.0</v>
      </c>
      <c r="L1607" s="5">
        <v>0.0</v>
      </c>
      <c r="M1607" s="5">
        <v>0.0</v>
      </c>
      <c r="N1607" s="5">
        <v>0.0</v>
      </c>
      <c r="O1607" s="5">
        <v>1103740.0</v>
      </c>
      <c r="P1607" s="5">
        <v>7.83105</v>
      </c>
    </row>
    <row r="1608">
      <c r="A1608" s="5" t="s">
        <v>186</v>
      </c>
      <c r="B1608" s="5">
        <v>300.0</v>
      </c>
      <c r="C1608" s="5">
        <v>27.0</v>
      </c>
      <c r="D1608" s="5">
        <v>18.0</v>
      </c>
      <c r="E1608" s="5">
        <v>60.0</v>
      </c>
      <c r="F1608" s="5">
        <v>9.0</v>
      </c>
      <c r="G1608" s="5">
        <v>0.2</v>
      </c>
      <c r="H1608" s="5">
        <v>2.0</v>
      </c>
      <c r="I1608" s="5">
        <v>1092.19</v>
      </c>
      <c r="J1608" s="5">
        <v>285.0</v>
      </c>
      <c r="K1608" s="5">
        <v>1.0</v>
      </c>
      <c r="L1608" s="5">
        <v>0.0</v>
      </c>
      <c r="M1608" s="5">
        <v>0.0</v>
      </c>
      <c r="N1608" s="5">
        <v>0.0</v>
      </c>
      <c r="O1608" s="5">
        <v>1092190.0</v>
      </c>
      <c r="P1608" s="5">
        <v>7.82732</v>
      </c>
    </row>
    <row r="1609">
      <c r="A1609" s="5" t="s">
        <v>186</v>
      </c>
      <c r="B1609" s="5">
        <v>300.0</v>
      </c>
      <c r="C1609" s="5">
        <v>27.0</v>
      </c>
      <c r="D1609" s="5">
        <v>18.0</v>
      </c>
      <c r="E1609" s="5">
        <v>60.0</v>
      </c>
      <c r="F1609" s="5">
        <v>9.0</v>
      </c>
      <c r="G1609" s="5">
        <v>0.2</v>
      </c>
      <c r="H1609" s="5">
        <v>2.0</v>
      </c>
      <c r="I1609" s="5">
        <v>1119.25</v>
      </c>
      <c r="J1609" s="5">
        <v>288.0</v>
      </c>
      <c r="K1609" s="5">
        <v>1.0</v>
      </c>
      <c r="L1609" s="5">
        <v>0.0</v>
      </c>
      <c r="M1609" s="5">
        <v>0.0</v>
      </c>
      <c r="N1609" s="5">
        <v>0.0</v>
      </c>
      <c r="O1609" s="5">
        <v>1119250.0</v>
      </c>
      <c r="P1609" s="5">
        <v>7.61939</v>
      </c>
    </row>
    <row r="1610">
      <c r="A1610" s="5" t="s">
        <v>186</v>
      </c>
      <c r="B1610" s="5">
        <v>300.0</v>
      </c>
      <c r="C1610" s="5">
        <v>27.0</v>
      </c>
      <c r="D1610" s="5">
        <v>18.0</v>
      </c>
      <c r="E1610" s="5">
        <v>60.0</v>
      </c>
      <c r="F1610" s="5">
        <v>9.0</v>
      </c>
      <c r="G1610" s="5">
        <v>0.2</v>
      </c>
      <c r="H1610" s="5">
        <v>2.0</v>
      </c>
      <c r="I1610" s="5">
        <v>1092.93</v>
      </c>
      <c r="J1610" s="5">
        <v>287.0</v>
      </c>
      <c r="K1610" s="5">
        <v>1.0</v>
      </c>
      <c r="L1610" s="5">
        <v>0.0</v>
      </c>
      <c r="M1610" s="5">
        <v>0.0</v>
      </c>
      <c r="N1610" s="5">
        <v>2.0</v>
      </c>
      <c r="O1610" s="5">
        <v>1092930.0</v>
      </c>
      <c r="P1610" s="5">
        <v>8.26462</v>
      </c>
    </row>
    <row r="1611">
      <c r="A1611" s="5" t="s">
        <v>186</v>
      </c>
      <c r="B1611" s="5">
        <v>300.0</v>
      </c>
      <c r="C1611" s="5">
        <v>27.0</v>
      </c>
      <c r="D1611" s="5">
        <v>18.0</v>
      </c>
      <c r="E1611" s="5">
        <v>60.0</v>
      </c>
      <c r="F1611" s="5">
        <v>9.0</v>
      </c>
      <c r="G1611" s="5">
        <v>0.2</v>
      </c>
      <c r="H1611" s="5">
        <v>2.0</v>
      </c>
      <c r="I1611" s="5">
        <v>1129.43</v>
      </c>
      <c r="J1611" s="5">
        <v>293.0</v>
      </c>
      <c r="K1611" s="5">
        <v>1.0</v>
      </c>
      <c r="L1611" s="5">
        <v>0.0</v>
      </c>
      <c r="M1611" s="5">
        <v>0.0</v>
      </c>
      <c r="N1611" s="5">
        <v>0.0</v>
      </c>
      <c r="O1611" s="5">
        <v>1129430.0</v>
      </c>
      <c r="P1611" s="5">
        <v>7.33607</v>
      </c>
    </row>
    <row r="1612">
      <c r="A1612" s="5" t="s">
        <v>187</v>
      </c>
      <c r="B1612" s="5">
        <v>300.0</v>
      </c>
      <c r="C1612" s="5">
        <v>27.0</v>
      </c>
      <c r="D1612" s="5">
        <v>18.0</v>
      </c>
      <c r="E1612" s="5">
        <v>60.0</v>
      </c>
      <c r="F1612" s="5">
        <v>9.0</v>
      </c>
      <c r="G1612" s="5">
        <v>0.2</v>
      </c>
      <c r="H1612" s="5">
        <v>2.0</v>
      </c>
      <c r="I1612" s="5">
        <v>1317.98</v>
      </c>
      <c r="J1612" s="5">
        <v>280.0</v>
      </c>
      <c r="K1612" s="5">
        <v>0.996429</v>
      </c>
      <c r="L1612" s="5">
        <v>7.0</v>
      </c>
      <c r="M1612" s="5">
        <v>0.025</v>
      </c>
      <c r="N1612" s="5">
        <v>2.0</v>
      </c>
      <c r="O1612" s="5">
        <v>1282980.0</v>
      </c>
      <c r="P1612" s="5">
        <v>5.42384</v>
      </c>
    </row>
    <row r="1613">
      <c r="A1613" s="5" t="s">
        <v>187</v>
      </c>
      <c r="B1613" s="5">
        <v>300.0</v>
      </c>
      <c r="C1613" s="5">
        <v>27.0</v>
      </c>
      <c r="D1613" s="5">
        <v>18.0</v>
      </c>
      <c r="E1613" s="5">
        <v>60.0</v>
      </c>
      <c r="F1613" s="5">
        <v>9.0</v>
      </c>
      <c r="G1613" s="5">
        <v>0.2</v>
      </c>
      <c r="H1613" s="5">
        <v>2.0</v>
      </c>
      <c r="I1613" s="5">
        <v>1284.5</v>
      </c>
      <c r="J1613" s="5">
        <v>278.0</v>
      </c>
      <c r="K1613" s="5">
        <v>1.0</v>
      </c>
      <c r="L1613" s="5">
        <v>0.0</v>
      </c>
      <c r="M1613" s="5">
        <v>0.0</v>
      </c>
      <c r="N1613" s="5">
        <v>1.0</v>
      </c>
      <c r="O1613" s="5">
        <v>1284500.0</v>
      </c>
      <c r="P1613" s="5">
        <v>4.23856</v>
      </c>
    </row>
    <row r="1614">
      <c r="A1614" s="5" t="s">
        <v>187</v>
      </c>
      <c r="B1614" s="5">
        <v>300.0</v>
      </c>
      <c r="C1614" s="5">
        <v>27.0</v>
      </c>
      <c r="D1614" s="5">
        <v>18.0</v>
      </c>
      <c r="E1614" s="5">
        <v>60.0</v>
      </c>
      <c r="F1614" s="5">
        <v>9.0</v>
      </c>
      <c r="G1614" s="5">
        <v>0.2</v>
      </c>
      <c r="H1614" s="5">
        <v>2.0</v>
      </c>
      <c r="I1614" s="5">
        <v>1375.82</v>
      </c>
      <c r="J1614" s="5">
        <v>275.0</v>
      </c>
      <c r="K1614" s="5">
        <v>0.996364</v>
      </c>
      <c r="L1614" s="5">
        <v>17.0</v>
      </c>
      <c r="M1614" s="5">
        <v>0.0618182</v>
      </c>
      <c r="N1614" s="5">
        <v>2.0</v>
      </c>
      <c r="O1614" s="5">
        <v>1290820.0</v>
      </c>
      <c r="P1614" s="5">
        <v>5.588</v>
      </c>
    </row>
    <row r="1615">
      <c r="A1615" s="5" t="s">
        <v>187</v>
      </c>
      <c r="B1615" s="5">
        <v>300.0</v>
      </c>
      <c r="C1615" s="5">
        <v>27.0</v>
      </c>
      <c r="D1615" s="5">
        <v>18.0</v>
      </c>
      <c r="E1615" s="5">
        <v>60.0</v>
      </c>
      <c r="F1615" s="5">
        <v>9.0</v>
      </c>
      <c r="G1615" s="5">
        <v>0.2</v>
      </c>
      <c r="H1615" s="5">
        <v>2.0</v>
      </c>
      <c r="I1615" s="5">
        <v>1296.7</v>
      </c>
      <c r="J1615" s="5">
        <v>281.0</v>
      </c>
      <c r="K1615" s="5">
        <v>1.0</v>
      </c>
      <c r="L1615" s="5">
        <v>0.0</v>
      </c>
      <c r="M1615" s="5">
        <v>0.0</v>
      </c>
      <c r="N1615" s="5">
        <v>2.0</v>
      </c>
      <c r="O1615" s="5">
        <v>1296700.0</v>
      </c>
      <c r="P1615" s="5">
        <v>4.19861</v>
      </c>
    </row>
    <row r="1616">
      <c r="A1616" s="5" t="s">
        <v>187</v>
      </c>
      <c r="B1616" s="5">
        <v>300.0</v>
      </c>
      <c r="C1616" s="5">
        <v>27.0</v>
      </c>
      <c r="D1616" s="5">
        <v>18.0</v>
      </c>
      <c r="E1616" s="5">
        <v>60.0</v>
      </c>
      <c r="F1616" s="5">
        <v>9.0</v>
      </c>
      <c r="G1616" s="5">
        <v>0.2</v>
      </c>
      <c r="H1616" s="5">
        <v>2.0</v>
      </c>
      <c r="I1616" s="5">
        <v>1345.82</v>
      </c>
      <c r="J1616" s="5">
        <v>276.0</v>
      </c>
      <c r="K1616" s="5">
        <v>0.996377</v>
      </c>
      <c r="L1616" s="5">
        <v>14.0</v>
      </c>
      <c r="M1616" s="5">
        <v>0.0507246</v>
      </c>
      <c r="N1616" s="5">
        <v>1.0</v>
      </c>
      <c r="O1616" s="5">
        <v>1275820.0</v>
      </c>
      <c r="P1616" s="5">
        <v>4.04655</v>
      </c>
    </row>
    <row r="1617">
      <c r="A1617" s="5" t="s">
        <v>187</v>
      </c>
      <c r="B1617" s="5">
        <v>300.0</v>
      </c>
      <c r="C1617" s="5">
        <v>27.0</v>
      </c>
      <c r="D1617" s="5">
        <v>18.0</v>
      </c>
      <c r="E1617" s="5">
        <v>60.0</v>
      </c>
      <c r="F1617" s="5">
        <v>9.0</v>
      </c>
      <c r="G1617" s="5">
        <v>0.2</v>
      </c>
      <c r="H1617" s="5">
        <v>2.0</v>
      </c>
      <c r="I1617" s="5">
        <v>1647.36</v>
      </c>
      <c r="J1617" s="5">
        <v>273.0</v>
      </c>
      <c r="K1617" s="5">
        <v>0.996337</v>
      </c>
      <c r="L1617" s="5">
        <v>74.0</v>
      </c>
      <c r="M1617" s="5">
        <v>0.271062</v>
      </c>
      <c r="N1617" s="5">
        <v>4.0</v>
      </c>
      <c r="O1617" s="5">
        <v>1277360.0</v>
      </c>
      <c r="P1617" s="5">
        <v>6.9152</v>
      </c>
    </row>
    <row r="1618">
      <c r="A1618" s="5" t="s">
        <v>187</v>
      </c>
      <c r="B1618" s="5">
        <v>300.0</v>
      </c>
      <c r="C1618" s="5">
        <v>27.0</v>
      </c>
      <c r="D1618" s="5">
        <v>18.0</v>
      </c>
      <c r="E1618" s="5">
        <v>60.0</v>
      </c>
      <c r="F1618" s="5">
        <v>9.0</v>
      </c>
      <c r="G1618" s="5">
        <v>0.2</v>
      </c>
      <c r="H1618" s="5">
        <v>2.0</v>
      </c>
      <c r="I1618" s="5">
        <v>1279.64</v>
      </c>
      <c r="J1618" s="5">
        <v>279.0</v>
      </c>
      <c r="K1618" s="5">
        <v>1.0</v>
      </c>
      <c r="L1618" s="5">
        <v>0.0</v>
      </c>
      <c r="M1618" s="5">
        <v>0.0</v>
      </c>
      <c r="N1618" s="5">
        <v>0.0</v>
      </c>
      <c r="O1618" s="5">
        <v>1279640.0</v>
      </c>
      <c r="P1618" s="5">
        <v>6.33976</v>
      </c>
    </row>
    <row r="1619">
      <c r="A1619" s="5" t="s">
        <v>187</v>
      </c>
      <c r="B1619" s="5">
        <v>300.0</v>
      </c>
      <c r="C1619" s="5">
        <v>27.0</v>
      </c>
      <c r="D1619" s="5">
        <v>18.0</v>
      </c>
      <c r="E1619" s="5">
        <v>60.0</v>
      </c>
      <c r="F1619" s="5">
        <v>9.0</v>
      </c>
      <c r="G1619" s="5">
        <v>0.2</v>
      </c>
      <c r="H1619" s="5">
        <v>2.0</v>
      </c>
      <c r="I1619" s="5">
        <v>1276.85</v>
      </c>
      <c r="J1619" s="5">
        <v>275.0</v>
      </c>
      <c r="K1619" s="5">
        <v>1.0</v>
      </c>
      <c r="L1619" s="5">
        <v>0.0</v>
      </c>
      <c r="M1619" s="5">
        <v>0.0</v>
      </c>
      <c r="N1619" s="5">
        <v>1.0</v>
      </c>
      <c r="O1619" s="5">
        <v>1276850.0</v>
      </c>
      <c r="P1619" s="5">
        <v>6.45812</v>
      </c>
    </row>
    <row r="1620">
      <c r="A1620" s="5" t="s">
        <v>187</v>
      </c>
      <c r="B1620" s="5">
        <v>300.0</v>
      </c>
      <c r="C1620" s="5">
        <v>27.0</v>
      </c>
      <c r="D1620" s="5">
        <v>18.0</v>
      </c>
      <c r="E1620" s="5">
        <v>60.0</v>
      </c>
      <c r="F1620" s="5">
        <v>9.0</v>
      </c>
      <c r="G1620" s="5">
        <v>0.2</v>
      </c>
      <c r="H1620" s="5">
        <v>2.0</v>
      </c>
      <c r="I1620" s="5">
        <v>1276.36</v>
      </c>
      <c r="J1620" s="5">
        <v>280.0</v>
      </c>
      <c r="K1620" s="5">
        <v>1.0</v>
      </c>
      <c r="L1620" s="5">
        <v>0.0</v>
      </c>
      <c r="M1620" s="5">
        <v>0.0</v>
      </c>
      <c r="N1620" s="5">
        <v>2.0</v>
      </c>
      <c r="O1620" s="5">
        <v>1276360.0</v>
      </c>
      <c r="P1620" s="5">
        <v>6.70158</v>
      </c>
    </row>
    <row r="1621">
      <c r="A1621" s="5" t="s">
        <v>187</v>
      </c>
      <c r="B1621" s="5">
        <v>300.0</v>
      </c>
      <c r="C1621" s="5">
        <v>27.0</v>
      </c>
      <c r="D1621" s="5">
        <v>18.0</v>
      </c>
      <c r="E1621" s="5">
        <v>60.0</v>
      </c>
      <c r="F1621" s="5">
        <v>9.0</v>
      </c>
      <c r="G1621" s="5">
        <v>0.2</v>
      </c>
      <c r="H1621" s="5">
        <v>2.0</v>
      </c>
      <c r="I1621" s="5">
        <v>1286.01</v>
      </c>
      <c r="J1621" s="5">
        <v>273.0</v>
      </c>
      <c r="K1621" s="5">
        <v>1.0</v>
      </c>
      <c r="L1621" s="5">
        <v>0.0</v>
      </c>
      <c r="M1621" s="5">
        <v>0.0</v>
      </c>
      <c r="N1621" s="5">
        <v>2.0</v>
      </c>
      <c r="O1621" s="5">
        <v>1286010.0</v>
      </c>
      <c r="P1621" s="5">
        <v>5.21639</v>
      </c>
    </row>
    <row r="1622">
      <c r="A1622" s="5" t="s">
        <v>188</v>
      </c>
      <c r="B1622" s="5">
        <v>300.0</v>
      </c>
      <c r="C1622" s="5">
        <v>27.0</v>
      </c>
      <c r="D1622" s="5">
        <v>18.0</v>
      </c>
      <c r="E1622" s="5">
        <v>60.0</v>
      </c>
      <c r="F1622" s="5">
        <v>9.0</v>
      </c>
      <c r="G1622" s="5">
        <v>0.2</v>
      </c>
      <c r="H1622" s="5">
        <v>2.0</v>
      </c>
      <c r="I1622" s="5">
        <v>1147.51</v>
      </c>
      <c r="J1622" s="5">
        <v>298.0</v>
      </c>
      <c r="K1622" s="5">
        <v>1.0</v>
      </c>
      <c r="L1622" s="5">
        <v>0.0</v>
      </c>
      <c r="M1622" s="5">
        <v>0.0</v>
      </c>
      <c r="N1622" s="5">
        <v>0.0</v>
      </c>
      <c r="O1622" s="5">
        <v>1147510.0</v>
      </c>
      <c r="P1622" s="5">
        <v>5.16289</v>
      </c>
    </row>
    <row r="1623">
      <c r="A1623" s="5" t="s">
        <v>188</v>
      </c>
      <c r="B1623" s="5">
        <v>300.0</v>
      </c>
      <c r="C1623" s="5">
        <v>27.0</v>
      </c>
      <c r="D1623" s="5">
        <v>18.0</v>
      </c>
      <c r="E1623" s="5">
        <v>60.0</v>
      </c>
      <c r="F1623" s="5">
        <v>9.0</v>
      </c>
      <c r="G1623" s="5">
        <v>0.2</v>
      </c>
      <c r="H1623" s="5">
        <v>2.0</v>
      </c>
      <c r="I1623" s="5">
        <v>1126.47</v>
      </c>
      <c r="J1623" s="5">
        <v>292.0</v>
      </c>
      <c r="K1623" s="5">
        <v>1.0</v>
      </c>
      <c r="L1623" s="5">
        <v>0.0</v>
      </c>
      <c r="M1623" s="5">
        <v>0.0</v>
      </c>
      <c r="N1623" s="5">
        <v>0.0</v>
      </c>
      <c r="O1623" s="5">
        <v>1126470.0</v>
      </c>
      <c r="P1623" s="5">
        <v>4.66068</v>
      </c>
    </row>
    <row r="1624">
      <c r="A1624" s="5" t="s">
        <v>188</v>
      </c>
      <c r="B1624" s="5">
        <v>300.0</v>
      </c>
      <c r="C1624" s="5">
        <v>27.0</v>
      </c>
      <c r="D1624" s="5">
        <v>18.0</v>
      </c>
      <c r="E1624" s="5">
        <v>60.0</v>
      </c>
      <c r="F1624" s="5">
        <v>9.0</v>
      </c>
      <c r="G1624" s="5">
        <v>0.2</v>
      </c>
      <c r="H1624" s="5">
        <v>2.0</v>
      </c>
      <c r="I1624" s="5">
        <v>1129.65</v>
      </c>
      <c r="J1624" s="5">
        <v>293.0</v>
      </c>
      <c r="K1624" s="5">
        <v>1.0</v>
      </c>
      <c r="L1624" s="5">
        <v>0.0</v>
      </c>
      <c r="M1624" s="5">
        <v>0.0</v>
      </c>
      <c r="N1624" s="5">
        <v>0.0</v>
      </c>
      <c r="O1624" s="5">
        <v>1129650.0</v>
      </c>
      <c r="P1624" s="5">
        <v>6.06184</v>
      </c>
    </row>
    <row r="1625">
      <c r="A1625" s="5" t="s">
        <v>188</v>
      </c>
      <c r="B1625" s="5">
        <v>300.0</v>
      </c>
      <c r="C1625" s="5">
        <v>27.0</v>
      </c>
      <c r="D1625" s="5">
        <v>18.0</v>
      </c>
      <c r="E1625" s="5">
        <v>60.0</v>
      </c>
      <c r="F1625" s="5">
        <v>9.0</v>
      </c>
      <c r="G1625" s="5">
        <v>0.2</v>
      </c>
      <c r="H1625" s="5">
        <v>2.0</v>
      </c>
      <c r="I1625" s="5">
        <v>1130.88</v>
      </c>
      <c r="J1625" s="5">
        <v>295.0</v>
      </c>
      <c r="K1625" s="5">
        <v>1.0</v>
      </c>
      <c r="L1625" s="5">
        <v>0.0</v>
      </c>
      <c r="M1625" s="5">
        <v>0.0</v>
      </c>
      <c r="N1625" s="5">
        <v>0.0</v>
      </c>
      <c r="O1625" s="5">
        <v>1130880.0</v>
      </c>
      <c r="P1625" s="5">
        <v>6.17311</v>
      </c>
    </row>
    <row r="1626">
      <c r="A1626" s="5" t="s">
        <v>188</v>
      </c>
      <c r="B1626" s="5">
        <v>300.0</v>
      </c>
      <c r="C1626" s="5">
        <v>27.0</v>
      </c>
      <c r="D1626" s="5">
        <v>18.0</v>
      </c>
      <c r="E1626" s="5">
        <v>60.0</v>
      </c>
      <c r="F1626" s="5">
        <v>9.0</v>
      </c>
      <c r="G1626" s="5">
        <v>0.2</v>
      </c>
      <c r="H1626" s="5">
        <v>2.0</v>
      </c>
      <c r="I1626" s="5">
        <v>1088.4</v>
      </c>
      <c r="J1626" s="5">
        <v>289.0</v>
      </c>
      <c r="K1626" s="5">
        <v>1.0</v>
      </c>
      <c r="L1626" s="5">
        <v>0.0</v>
      </c>
      <c r="M1626" s="5">
        <v>0.0</v>
      </c>
      <c r="N1626" s="5">
        <v>0.0</v>
      </c>
      <c r="O1626" s="5">
        <v>1088400.0</v>
      </c>
      <c r="P1626" s="5">
        <v>6.93846</v>
      </c>
    </row>
    <row r="1627">
      <c r="A1627" s="5" t="s">
        <v>188</v>
      </c>
      <c r="B1627" s="5">
        <v>300.0</v>
      </c>
      <c r="C1627" s="5">
        <v>27.0</v>
      </c>
      <c r="D1627" s="5">
        <v>18.0</v>
      </c>
      <c r="E1627" s="5">
        <v>60.0</v>
      </c>
      <c r="F1627" s="5">
        <v>9.0</v>
      </c>
      <c r="G1627" s="5">
        <v>0.2</v>
      </c>
      <c r="H1627" s="5">
        <v>2.0</v>
      </c>
      <c r="I1627" s="5">
        <v>1125.84</v>
      </c>
      <c r="J1627" s="5">
        <v>292.0</v>
      </c>
      <c r="K1627" s="5">
        <v>1.0</v>
      </c>
      <c r="L1627" s="5">
        <v>0.0</v>
      </c>
      <c r="M1627" s="5">
        <v>0.0</v>
      </c>
      <c r="N1627" s="5">
        <v>2.0</v>
      </c>
      <c r="O1627" s="5">
        <v>1125840.0</v>
      </c>
      <c r="P1627" s="5">
        <v>5.67265</v>
      </c>
    </row>
    <row r="1628">
      <c r="A1628" s="5" t="s">
        <v>188</v>
      </c>
      <c r="B1628" s="5">
        <v>300.0</v>
      </c>
      <c r="C1628" s="5">
        <v>27.0</v>
      </c>
      <c r="D1628" s="5">
        <v>18.0</v>
      </c>
      <c r="E1628" s="5">
        <v>60.0</v>
      </c>
      <c r="F1628" s="5">
        <v>9.0</v>
      </c>
      <c r="G1628" s="5">
        <v>0.2</v>
      </c>
      <c r="H1628" s="5">
        <v>2.0</v>
      </c>
      <c r="I1628" s="5">
        <v>1118.0</v>
      </c>
      <c r="J1628" s="5">
        <v>296.0</v>
      </c>
      <c r="K1628" s="5">
        <v>1.0</v>
      </c>
      <c r="L1628" s="5">
        <v>0.0</v>
      </c>
      <c r="M1628" s="5">
        <v>0.0</v>
      </c>
      <c r="N1628" s="5">
        <v>0.0</v>
      </c>
      <c r="O1628" s="5">
        <v>1118000.0</v>
      </c>
      <c r="P1628" s="5">
        <v>5.17486</v>
      </c>
    </row>
    <row r="1629">
      <c r="A1629" s="5" t="s">
        <v>188</v>
      </c>
      <c r="B1629" s="5">
        <v>300.0</v>
      </c>
      <c r="C1629" s="5">
        <v>27.0</v>
      </c>
      <c r="D1629" s="5">
        <v>18.0</v>
      </c>
      <c r="E1629" s="5">
        <v>60.0</v>
      </c>
      <c r="F1629" s="5">
        <v>9.0</v>
      </c>
      <c r="G1629" s="5">
        <v>0.2</v>
      </c>
      <c r="H1629" s="5">
        <v>2.0</v>
      </c>
      <c r="I1629" s="5">
        <v>1125.53</v>
      </c>
      <c r="J1629" s="5">
        <v>294.0</v>
      </c>
      <c r="K1629" s="5">
        <v>1.0</v>
      </c>
      <c r="L1629" s="5">
        <v>0.0</v>
      </c>
      <c r="M1629" s="5">
        <v>0.0</v>
      </c>
      <c r="N1629" s="5">
        <v>0.0</v>
      </c>
      <c r="O1629" s="5">
        <v>1125530.0</v>
      </c>
      <c r="P1629" s="5">
        <v>4.29719</v>
      </c>
    </row>
    <row r="1630">
      <c r="A1630" s="5" t="s">
        <v>188</v>
      </c>
      <c r="B1630" s="5">
        <v>300.0</v>
      </c>
      <c r="C1630" s="5">
        <v>27.0</v>
      </c>
      <c r="D1630" s="5">
        <v>18.0</v>
      </c>
      <c r="E1630" s="5">
        <v>60.0</v>
      </c>
      <c r="F1630" s="5">
        <v>9.0</v>
      </c>
      <c r="G1630" s="5">
        <v>0.2</v>
      </c>
      <c r="H1630" s="5">
        <v>2.0</v>
      </c>
      <c r="I1630" s="5">
        <v>1123.92</v>
      </c>
      <c r="J1630" s="5">
        <v>292.0</v>
      </c>
      <c r="K1630" s="5">
        <v>1.0</v>
      </c>
      <c r="L1630" s="5">
        <v>0.0</v>
      </c>
      <c r="M1630" s="5">
        <v>0.0</v>
      </c>
      <c r="N1630" s="5">
        <v>1.0</v>
      </c>
      <c r="O1630" s="5">
        <v>1123920.0</v>
      </c>
      <c r="P1630" s="5">
        <v>4.61477</v>
      </c>
    </row>
    <row r="1631">
      <c r="A1631" s="5" t="s">
        <v>188</v>
      </c>
      <c r="B1631" s="5">
        <v>300.0</v>
      </c>
      <c r="C1631" s="5">
        <v>27.0</v>
      </c>
      <c r="D1631" s="5">
        <v>18.0</v>
      </c>
      <c r="E1631" s="5">
        <v>60.0</v>
      </c>
      <c r="F1631" s="5">
        <v>9.0</v>
      </c>
      <c r="G1631" s="5">
        <v>0.2</v>
      </c>
      <c r="H1631" s="5">
        <v>2.0</v>
      </c>
      <c r="I1631" s="5">
        <v>1115.74</v>
      </c>
      <c r="J1631" s="5">
        <v>287.0</v>
      </c>
      <c r="K1631" s="5">
        <v>1.0</v>
      </c>
      <c r="L1631" s="5">
        <v>0.0</v>
      </c>
      <c r="M1631" s="5">
        <v>0.0</v>
      </c>
      <c r="N1631" s="5">
        <v>0.0</v>
      </c>
      <c r="O1631" s="5">
        <v>1115740.0</v>
      </c>
      <c r="P1631" s="5">
        <v>4.88912</v>
      </c>
    </row>
    <row r="1632">
      <c r="A1632" s="5" t="s">
        <v>189</v>
      </c>
      <c r="B1632" s="5">
        <v>300.0</v>
      </c>
      <c r="C1632" s="5">
        <v>27.0</v>
      </c>
      <c r="D1632" s="5">
        <v>18.0</v>
      </c>
      <c r="E1632" s="5">
        <v>60.0</v>
      </c>
      <c r="F1632" s="5">
        <v>9.0</v>
      </c>
      <c r="G1632" s="5">
        <v>0.2</v>
      </c>
      <c r="H1632" s="5">
        <v>2.0</v>
      </c>
      <c r="I1632" s="5">
        <v>1358.84</v>
      </c>
      <c r="J1632" s="5">
        <v>282.0</v>
      </c>
      <c r="K1632" s="5">
        <v>0.992908</v>
      </c>
      <c r="L1632" s="5">
        <v>15.0</v>
      </c>
      <c r="M1632" s="5">
        <v>0.0531915</v>
      </c>
      <c r="N1632" s="5">
        <v>1.0</v>
      </c>
      <c r="O1632" s="5">
        <v>1283840.0</v>
      </c>
      <c r="P1632" s="5">
        <v>5.18753</v>
      </c>
    </row>
    <row r="1633">
      <c r="A1633" s="5" t="s">
        <v>189</v>
      </c>
      <c r="B1633" s="5">
        <v>300.0</v>
      </c>
      <c r="C1633" s="5">
        <v>27.0</v>
      </c>
      <c r="D1633" s="5">
        <v>18.0</v>
      </c>
      <c r="E1633" s="5">
        <v>60.0</v>
      </c>
      <c r="F1633" s="5">
        <v>9.0</v>
      </c>
      <c r="G1633" s="5">
        <v>0.2</v>
      </c>
      <c r="H1633" s="5">
        <v>2.0</v>
      </c>
      <c r="I1633" s="5">
        <v>1478.31</v>
      </c>
      <c r="J1633" s="5">
        <v>273.0</v>
      </c>
      <c r="K1633" s="5">
        <v>0.992674</v>
      </c>
      <c r="L1633" s="5">
        <v>37.0</v>
      </c>
      <c r="M1633" s="5">
        <v>0.135531</v>
      </c>
      <c r="N1633" s="5">
        <v>0.0</v>
      </c>
      <c r="O1633" s="5">
        <v>1293310.0</v>
      </c>
      <c r="P1633" s="5">
        <v>5.87425</v>
      </c>
    </row>
    <row r="1634">
      <c r="A1634" s="5" t="s">
        <v>189</v>
      </c>
      <c r="B1634" s="5">
        <v>300.0</v>
      </c>
      <c r="C1634" s="5">
        <v>27.0</v>
      </c>
      <c r="D1634" s="5">
        <v>18.0</v>
      </c>
      <c r="E1634" s="5">
        <v>60.0</v>
      </c>
      <c r="F1634" s="5">
        <v>9.0</v>
      </c>
      <c r="G1634" s="5">
        <v>0.2</v>
      </c>
      <c r="H1634" s="5">
        <v>2.0</v>
      </c>
      <c r="I1634" s="5">
        <v>1440.42</v>
      </c>
      <c r="J1634" s="5">
        <v>272.0</v>
      </c>
      <c r="K1634" s="5">
        <v>0.988971</v>
      </c>
      <c r="L1634" s="5">
        <v>32.0</v>
      </c>
      <c r="M1634" s="5">
        <v>0.117647</v>
      </c>
      <c r="N1634" s="5">
        <v>1.0</v>
      </c>
      <c r="O1634" s="5">
        <v>1280420.0</v>
      </c>
      <c r="P1634" s="5">
        <v>5.71516</v>
      </c>
    </row>
    <row r="1635">
      <c r="A1635" s="5" t="s">
        <v>189</v>
      </c>
      <c r="B1635" s="5">
        <v>300.0</v>
      </c>
      <c r="C1635" s="5">
        <v>27.0</v>
      </c>
      <c r="D1635" s="5">
        <v>18.0</v>
      </c>
      <c r="E1635" s="5">
        <v>60.0</v>
      </c>
      <c r="F1635" s="5">
        <v>9.0</v>
      </c>
      <c r="G1635" s="5">
        <v>0.2</v>
      </c>
      <c r="H1635" s="5">
        <v>2.0</v>
      </c>
      <c r="I1635" s="5">
        <v>1832.24</v>
      </c>
      <c r="J1635" s="5">
        <v>277.0</v>
      </c>
      <c r="K1635" s="5">
        <v>0.99278</v>
      </c>
      <c r="L1635" s="5">
        <v>109.0</v>
      </c>
      <c r="M1635" s="5">
        <v>0.393502</v>
      </c>
      <c r="N1635" s="5">
        <v>2.0</v>
      </c>
      <c r="O1635" s="5">
        <v>1287240.0</v>
      </c>
      <c r="P1635" s="5">
        <v>3.35565</v>
      </c>
    </row>
    <row r="1636">
      <c r="A1636" s="5" t="s">
        <v>189</v>
      </c>
      <c r="B1636" s="5">
        <v>300.0</v>
      </c>
      <c r="C1636" s="5">
        <v>27.0</v>
      </c>
      <c r="D1636" s="5">
        <v>18.0</v>
      </c>
      <c r="E1636" s="5">
        <v>60.0</v>
      </c>
      <c r="F1636" s="5">
        <v>9.0</v>
      </c>
      <c r="G1636" s="5">
        <v>0.2</v>
      </c>
      <c r="H1636" s="5">
        <v>2.0</v>
      </c>
      <c r="I1636" s="5">
        <v>1405.71</v>
      </c>
      <c r="J1636" s="5">
        <v>277.0</v>
      </c>
      <c r="K1636" s="5">
        <v>0.99278</v>
      </c>
      <c r="L1636" s="5">
        <v>23.0</v>
      </c>
      <c r="M1636" s="5">
        <v>0.0830325</v>
      </c>
      <c r="N1636" s="5">
        <v>0.0</v>
      </c>
      <c r="O1636" s="5">
        <v>1290710.0</v>
      </c>
      <c r="P1636" s="5">
        <v>5.86868</v>
      </c>
    </row>
    <row r="1637">
      <c r="A1637" s="5" t="s">
        <v>189</v>
      </c>
      <c r="B1637" s="5">
        <v>300.0</v>
      </c>
      <c r="C1637" s="5">
        <v>27.0</v>
      </c>
      <c r="D1637" s="5">
        <v>18.0</v>
      </c>
      <c r="E1637" s="5">
        <v>60.0</v>
      </c>
      <c r="F1637" s="5">
        <v>9.0</v>
      </c>
      <c r="G1637" s="5">
        <v>0.2</v>
      </c>
      <c r="H1637" s="5">
        <v>2.0</v>
      </c>
      <c r="I1637" s="5">
        <v>1390.84</v>
      </c>
      <c r="J1637" s="5">
        <v>267.0</v>
      </c>
      <c r="K1637" s="5">
        <v>0.996255</v>
      </c>
      <c r="L1637" s="5">
        <v>22.0</v>
      </c>
      <c r="M1637" s="5">
        <v>0.082397</v>
      </c>
      <c r="N1637" s="5">
        <v>0.0</v>
      </c>
      <c r="O1637" s="5">
        <v>1280840.0</v>
      </c>
      <c r="P1637" s="5">
        <v>4.34346</v>
      </c>
    </row>
    <row r="1638">
      <c r="A1638" s="5" t="s">
        <v>189</v>
      </c>
      <c r="B1638" s="5">
        <v>300.0</v>
      </c>
      <c r="C1638" s="5">
        <v>27.0</v>
      </c>
      <c r="D1638" s="5">
        <v>18.0</v>
      </c>
      <c r="E1638" s="5">
        <v>60.0</v>
      </c>
      <c r="F1638" s="5">
        <v>9.0</v>
      </c>
      <c r="G1638" s="5">
        <v>0.2</v>
      </c>
      <c r="H1638" s="5">
        <v>2.0</v>
      </c>
      <c r="I1638" s="5">
        <v>1659.68</v>
      </c>
      <c r="J1638" s="5">
        <v>273.0</v>
      </c>
      <c r="K1638" s="5">
        <v>0.992674</v>
      </c>
      <c r="L1638" s="5">
        <v>71.0</v>
      </c>
      <c r="M1638" s="5">
        <v>0.260073</v>
      </c>
      <c r="N1638" s="5">
        <v>2.0</v>
      </c>
      <c r="O1638" s="5">
        <v>1304680.0</v>
      </c>
      <c r="P1638" s="5">
        <v>5.15175</v>
      </c>
    </row>
    <row r="1639">
      <c r="A1639" s="5" t="s">
        <v>189</v>
      </c>
      <c r="B1639" s="5">
        <v>300.0</v>
      </c>
      <c r="C1639" s="5">
        <v>27.0</v>
      </c>
      <c r="D1639" s="5">
        <v>18.0</v>
      </c>
      <c r="E1639" s="5">
        <v>60.0</v>
      </c>
      <c r="F1639" s="5">
        <v>9.0</v>
      </c>
      <c r="G1639" s="5">
        <v>0.2</v>
      </c>
      <c r="H1639" s="5">
        <v>2.0</v>
      </c>
      <c r="I1639" s="5">
        <v>1736.41</v>
      </c>
      <c r="J1639" s="5">
        <v>269.0</v>
      </c>
      <c r="K1639" s="5">
        <v>0.992565</v>
      </c>
      <c r="L1639" s="5">
        <v>95.0</v>
      </c>
      <c r="M1639" s="5">
        <v>0.35316</v>
      </c>
      <c r="N1639" s="5">
        <v>3.0</v>
      </c>
      <c r="O1639" s="5">
        <v>1261410.0</v>
      </c>
      <c r="P1639" s="5">
        <v>6.68767</v>
      </c>
    </row>
    <row r="1640">
      <c r="A1640" s="5" t="s">
        <v>189</v>
      </c>
      <c r="B1640" s="5">
        <v>300.0</v>
      </c>
      <c r="C1640" s="5">
        <v>27.0</v>
      </c>
      <c r="D1640" s="5">
        <v>18.0</v>
      </c>
      <c r="E1640" s="5">
        <v>60.0</v>
      </c>
      <c r="F1640" s="5">
        <v>9.0</v>
      </c>
      <c r="G1640" s="5">
        <v>0.2</v>
      </c>
      <c r="H1640" s="5">
        <v>2.0</v>
      </c>
      <c r="I1640" s="5">
        <v>1549.82</v>
      </c>
      <c r="J1640" s="5">
        <v>274.0</v>
      </c>
      <c r="K1640" s="5">
        <v>0.992701</v>
      </c>
      <c r="L1640" s="5">
        <v>55.0</v>
      </c>
      <c r="M1640" s="5">
        <v>0.20073</v>
      </c>
      <c r="N1640" s="5">
        <v>2.0</v>
      </c>
      <c r="O1640" s="5">
        <v>1274820.0</v>
      </c>
      <c r="P1640" s="5">
        <v>4.51809</v>
      </c>
    </row>
    <row r="1641">
      <c r="A1641" s="5" t="s">
        <v>189</v>
      </c>
      <c r="B1641" s="5">
        <v>300.0</v>
      </c>
      <c r="C1641" s="5">
        <v>27.0</v>
      </c>
      <c r="D1641" s="5">
        <v>18.0</v>
      </c>
      <c r="E1641" s="5">
        <v>60.0</v>
      </c>
      <c r="F1641" s="5">
        <v>9.0</v>
      </c>
      <c r="G1641" s="5">
        <v>0.2</v>
      </c>
      <c r="H1641" s="5">
        <v>2.0</v>
      </c>
      <c r="I1641" s="5">
        <v>1848.14</v>
      </c>
      <c r="J1641" s="5">
        <v>267.0</v>
      </c>
      <c r="K1641" s="5">
        <v>0.992509</v>
      </c>
      <c r="L1641" s="5">
        <v>112.0</v>
      </c>
      <c r="M1641" s="5">
        <v>0.419476</v>
      </c>
      <c r="N1641" s="5">
        <v>2.0</v>
      </c>
      <c r="O1641" s="5">
        <v>1288140.0</v>
      </c>
      <c r="P1641" s="5">
        <v>5.01362</v>
      </c>
    </row>
    <row r="1642">
      <c r="A1642" s="5" t="s">
        <v>190</v>
      </c>
      <c r="B1642" s="5">
        <v>300.0</v>
      </c>
      <c r="C1642" s="5">
        <v>27.0</v>
      </c>
      <c r="D1642" s="5">
        <v>18.0</v>
      </c>
      <c r="E1642" s="5">
        <v>60.0</v>
      </c>
      <c r="F1642" s="5">
        <v>9.0</v>
      </c>
      <c r="G1642" s="5">
        <v>0.2</v>
      </c>
      <c r="H1642" s="5">
        <v>2.0</v>
      </c>
      <c r="I1642" s="5">
        <v>1135.45</v>
      </c>
      <c r="J1642" s="5">
        <v>295.0</v>
      </c>
      <c r="K1642" s="5">
        <v>1.0</v>
      </c>
      <c r="L1642" s="5">
        <v>0.0</v>
      </c>
      <c r="M1642" s="5">
        <v>0.0</v>
      </c>
      <c r="N1642" s="5">
        <v>1.0</v>
      </c>
      <c r="O1642" s="5">
        <v>1135450.0</v>
      </c>
      <c r="P1642" s="5">
        <v>4.56976</v>
      </c>
    </row>
    <row r="1643">
      <c r="A1643" s="5" t="s">
        <v>190</v>
      </c>
      <c r="B1643" s="5">
        <v>300.0</v>
      </c>
      <c r="C1643" s="5">
        <v>27.0</v>
      </c>
      <c r="D1643" s="5">
        <v>18.0</v>
      </c>
      <c r="E1643" s="5">
        <v>60.0</v>
      </c>
      <c r="F1643" s="5">
        <v>9.0</v>
      </c>
      <c r="G1643" s="5">
        <v>0.2</v>
      </c>
      <c r="H1643" s="5">
        <v>2.0</v>
      </c>
      <c r="I1643" s="5">
        <v>1135.82</v>
      </c>
      <c r="J1643" s="5">
        <v>293.0</v>
      </c>
      <c r="K1643" s="5">
        <v>1.0</v>
      </c>
      <c r="L1643" s="5">
        <v>0.0</v>
      </c>
      <c r="M1643" s="5">
        <v>0.0</v>
      </c>
      <c r="N1643" s="5">
        <v>2.0</v>
      </c>
      <c r="O1643" s="5">
        <v>1135820.0</v>
      </c>
      <c r="P1643" s="5">
        <v>6.54085</v>
      </c>
    </row>
    <row r="1644">
      <c r="A1644" s="5" t="s">
        <v>190</v>
      </c>
      <c r="B1644" s="5">
        <v>300.0</v>
      </c>
      <c r="C1644" s="5">
        <v>27.0</v>
      </c>
      <c r="D1644" s="5">
        <v>18.0</v>
      </c>
      <c r="E1644" s="5">
        <v>60.0</v>
      </c>
      <c r="F1644" s="5">
        <v>9.0</v>
      </c>
      <c r="G1644" s="5">
        <v>0.2</v>
      </c>
      <c r="H1644" s="5">
        <v>2.0</v>
      </c>
      <c r="I1644" s="5">
        <v>1126.48</v>
      </c>
      <c r="J1644" s="5">
        <v>294.0</v>
      </c>
      <c r="K1644" s="5">
        <v>1.0</v>
      </c>
      <c r="L1644" s="5">
        <v>0.0</v>
      </c>
      <c r="M1644" s="5">
        <v>0.0</v>
      </c>
      <c r="N1644" s="5">
        <v>0.0</v>
      </c>
      <c r="O1644" s="5">
        <v>1126480.0</v>
      </c>
      <c r="P1644" s="5">
        <v>6.25127</v>
      </c>
    </row>
    <row r="1645">
      <c r="A1645" s="5" t="s">
        <v>190</v>
      </c>
      <c r="B1645" s="5">
        <v>300.0</v>
      </c>
      <c r="C1645" s="5">
        <v>27.0</v>
      </c>
      <c r="D1645" s="5">
        <v>18.0</v>
      </c>
      <c r="E1645" s="5">
        <v>60.0</v>
      </c>
      <c r="F1645" s="5">
        <v>9.0</v>
      </c>
      <c r="G1645" s="5">
        <v>0.2</v>
      </c>
      <c r="H1645" s="5">
        <v>2.0</v>
      </c>
      <c r="I1645" s="5">
        <v>1090.78</v>
      </c>
      <c r="J1645" s="5">
        <v>291.0</v>
      </c>
      <c r="K1645" s="5">
        <v>1.0</v>
      </c>
      <c r="L1645" s="5">
        <v>0.0</v>
      </c>
      <c r="M1645" s="5">
        <v>0.0</v>
      </c>
      <c r="N1645" s="5">
        <v>0.0</v>
      </c>
      <c r="O1645" s="5">
        <v>1090780.0</v>
      </c>
      <c r="P1645" s="5">
        <v>5.80269</v>
      </c>
    </row>
    <row r="1646">
      <c r="A1646" s="5" t="s">
        <v>190</v>
      </c>
      <c r="B1646" s="5">
        <v>300.0</v>
      </c>
      <c r="C1646" s="5">
        <v>27.0</v>
      </c>
      <c r="D1646" s="5">
        <v>18.0</v>
      </c>
      <c r="E1646" s="5">
        <v>60.0</v>
      </c>
      <c r="F1646" s="5">
        <v>9.0</v>
      </c>
      <c r="G1646" s="5">
        <v>0.2</v>
      </c>
      <c r="H1646" s="5">
        <v>2.0</v>
      </c>
      <c r="I1646" s="5">
        <v>1122.13</v>
      </c>
      <c r="J1646" s="5">
        <v>294.0</v>
      </c>
      <c r="K1646" s="5">
        <v>1.0</v>
      </c>
      <c r="L1646" s="5">
        <v>0.0</v>
      </c>
      <c r="M1646" s="5">
        <v>0.0</v>
      </c>
      <c r="N1646" s="5">
        <v>0.0</v>
      </c>
      <c r="O1646" s="5">
        <v>1122130.0</v>
      </c>
      <c r="P1646" s="5">
        <v>6.30162</v>
      </c>
    </row>
    <row r="1647">
      <c r="A1647" s="5" t="s">
        <v>190</v>
      </c>
      <c r="B1647" s="5">
        <v>300.0</v>
      </c>
      <c r="C1647" s="5">
        <v>27.0</v>
      </c>
      <c r="D1647" s="5">
        <v>18.0</v>
      </c>
      <c r="E1647" s="5">
        <v>60.0</v>
      </c>
      <c r="F1647" s="5">
        <v>9.0</v>
      </c>
      <c r="G1647" s="5">
        <v>0.2</v>
      </c>
      <c r="H1647" s="5">
        <v>2.0</v>
      </c>
      <c r="I1647" s="5">
        <v>1479.81</v>
      </c>
      <c r="J1647" s="5">
        <v>291.0</v>
      </c>
      <c r="K1647" s="5">
        <v>0.996564</v>
      </c>
      <c r="L1647" s="5">
        <v>72.0</v>
      </c>
      <c r="M1647" s="5">
        <v>0.247423</v>
      </c>
      <c r="N1647" s="5">
        <v>2.0</v>
      </c>
      <c r="O1647" s="5">
        <v>1119810.0</v>
      </c>
      <c r="P1647" s="5">
        <v>6.90874</v>
      </c>
    </row>
    <row r="1648">
      <c r="A1648" s="5" t="s">
        <v>190</v>
      </c>
      <c r="B1648" s="5">
        <v>300.0</v>
      </c>
      <c r="C1648" s="5">
        <v>27.0</v>
      </c>
      <c r="D1648" s="5">
        <v>18.0</v>
      </c>
      <c r="E1648" s="5">
        <v>60.0</v>
      </c>
      <c r="F1648" s="5">
        <v>9.0</v>
      </c>
      <c r="G1648" s="5">
        <v>0.2</v>
      </c>
      <c r="H1648" s="5">
        <v>2.0</v>
      </c>
      <c r="I1648" s="5">
        <v>1121.49</v>
      </c>
      <c r="J1648" s="5">
        <v>294.0</v>
      </c>
      <c r="K1648" s="5">
        <v>1.0</v>
      </c>
      <c r="L1648" s="5">
        <v>0.0</v>
      </c>
      <c r="M1648" s="5">
        <v>0.0</v>
      </c>
      <c r="N1648" s="5">
        <v>0.0</v>
      </c>
      <c r="O1648" s="5">
        <v>1121490.0</v>
      </c>
      <c r="P1648" s="5">
        <v>6.68308</v>
      </c>
    </row>
    <row r="1649">
      <c r="A1649" s="5" t="s">
        <v>190</v>
      </c>
      <c r="B1649" s="5">
        <v>300.0</v>
      </c>
      <c r="C1649" s="5">
        <v>27.0</v>
      </c>
      <c r="D1649" s="5">
        <v>18.0</v>
      </c>
      <c r="E1649" s="5">
        <v>60.0</v>
      </c>
      <c r="F1649" s="5">
        <v>9.0</v>
      </c>
      <c r="G1649" s="5">
        <v>0.2</v>
      </c>
      <c r="H1649" s="5">
        <v>2.0</v>
      </c>
      <c r="I1649" s="5">
        <v>1109.06</v>
      </c>
      <c r="J1649" s="5">
        <v>296.0</v>
      </c>
      <c r="K1649" s="5">
        <v>1.0</v>
      </c>
      <c r="L1649" s="5">
        <v>0.0</v>
      </c>
      <c r="M1649" s="5">
        <v>0.0</v>
      </c>
      <c r="N1649" s="5">
        <v>2.0</v>
      </c>
      <c r="O1649" s="5">
        <v>1109060.0</v>
      </c>
      <c r="P1649" s="5">
        <v>8.53229</v>
      </c>
    </row>
    <row r="1650">
      <c r="A1650" s="5" t="s">
        <v>190</v>
      </c>
      <c r="B1650" s="5">
        <v>300.0</v>
      </c>
      <c r="C1650" s="5">
        <v>27.0</v>
      </c>
      <c r="D1650" s="5">
        <v>18.0</v>
      </c>
      <c r="E1650" s="5">
        <v>60.0</v>
      </c>
      <c r="F1650" s="5">
        <v>9.0</v>
      </c>
      <c r="G1650" s="5">
        <v>0.2</v>
      </c>
      <c r="H1650" s="5">
        <v>2.0</v>
      </c>
      <c r="I1650" s="5">
        <v>1124.26</v>
      </c>
      <c r="J1650" s="5">
        <v>292.0</v>
      </c>
      <c r="K1650" s="5">
        <v>1.0</v>
      </c>
      <c r="L1650" s="5">
        <v>0.0</v>
      </c>
      <c r="M1650" s="5">
        <v>0.0</v>
      </c>
      <c r="N1650" s="5">
        <v>0.0</v>
      </c>
      <c r="O1650" s="5">
        <v>1124260.0</v>
      </c>
      <c r="P1650" s="5">
        <v>5.37172</v>
      </c>
    </row>
    <row r="1651">
      <c r="A1651" s="5" t="s">
        <v>190</v>
      </c>
      <c r="B1651" s="5">
        <v>300.0</v>
      </c>
      <c r="C1651" s="5">
        <v>27.0</v>
      </c>
      <c r="D1651" s="5">
        <v>18.0</v>
      </c>
      <c r="E1651" s="5">
        <v>60.0</v>
      </c>
      <c r="F1651" s="5">
        <v>9.0</v>
      </c>
      <c r="G1651" s="5">
        <v>0.2</v>
      </c>
      <c r="H1651" s="5">
        <v>2.0</v>
      </c>
      <c r="I1651" s="5">
        <v>1117.6</v>
      </c>
      <c r="J1651" s="5">
        <v>292.0</v>
      </c>
      <c r="K1651" s="5">
        <v>1.0</v>
      </c>
      <c r="L1651" s="5">
        <v>0.0</v>
      </c>
      <c r="M1651" s="5">
        <v>0.0</v>
      </c>
      <c r="N1651" s="5">
        <v>0.0</v>
      </c>
      <c r="O1651" s="5">
        <v>1117600.0</v>
      </c>
      <c r="P1651" s="5">
        <v>6.09754</v>
      </c>
    </row>
    <row r="1652">
      <c r="A1652" s="5" t="s">
        <v>191</v>
      </c>
      <c r="B1652" s="5">
        <v>300.0</v>
      </c>
      <c r="C1652" s="5">
        <v>27.0</v>
      </c>
      <c r="D1652" s="5">
        <v>18.0</v>
      </c>
      <c r="E1652" s="5">
        <v>60.0</v>
      </c>
      <c r="F1652" s="5">
        <v>9.0</v>
      </c>
      <c r="G1652" s="5">
        <v>0.2</v>
      </c>
      <c r="H1652" s="5">
        <v>2.0</v>
      </c>
      <c r="I1652" s="5">
        <v>1248.98</v>
      </c>
      <c r="J1652" s="5">
        <v>272.0</v>
      </c>
      <c r="K1652" s="5">
        <v>1.0</v>
      </c>
      <c r="L1652" s="5">
        <v>0.0</v>
      </c>
      <c r="M1652" s="5">
        <v>0.0</v>
      </c>
      <c r="N1652" s="5">
        <v>0.0</v>
      </c>
      <c r="O1652" s="5">
        <v>1248980.0</v>
      </c>
      <c r="P1652" s="5">
        <v>8.57511</v>
      </c>
    </row>
    <row r="1653">
      <c r="A1653" s="5" t="s">
        <v>191</v>
      </c>
      <c r="B1653" s="5">
        <v>300.0</v>
      </c>
      <c r="C1653" s="5">
        <v>27.0</v>
      </c>
      <c r="D1653" s="5">
        <v>18.0</v>
      </c>
      <c r="E1653" s="5">
        <v>60.0</v>
      </c>
      <c r="F1653" s="5">
        <v>9.0</v>
      </c>
      <c r="G1653" s="5">
        <v>0.2</v>
      </c>
      <c r="H1653" s="5">
        <v>2.0</v>
      </c>
      <c r="I1653" s="5">
        <v>1226.47</v>
      </c>
      <c r="J1653" s="5">
        <v>263.0</v>
      </c>
      <c r="K1653" s="5">
        <v>1.0</v>
      </c>
      <c r="L1653" s="5">
        <v>0.0</v>
      </c>
      <c r="M1653" s="5">
        <v>0.0</v>
      </c>
      <c r="N1653" s="5">
        <v>1.0</v>
      </c>
      <c r="O1653" s="5">
        <v>1226470.0</v>
      </c>
      <c r="P1653" s="5">
        <v>6.33272</v>
      </c>
    </row>
    <row r="1654">
      <c r="A1654" s="5" t="s">
        <v>191</v>
      </c>
      <c r="B1654" s="5">
        <v>300.0</v>
      </c>
      <c r="C1654" s="5">
        <v>27.0</v>
      </c>
      <c r="D1654" s="5">
        <v>18.0</v>
      </c>
      <c r="E1654" s="5">
        <v>60.0</v>
      </c>
      <c r="F1654" s="5">
        <v>9.0</v>
      </c>
      <c r="G1654" s="5">
        <v>0.2</v>
      </c>
      <c r="H1654" s="5">
        <v>2.0</v>
      </c>
      <c r="I1654" s="5">
        <v>1242.0</v>
      </c>
      <c r="J1654" s="5">
        <v>266.0</v>
      </c>
      <c r="K1654" s="5">
        <v>1.0</v>
      </c>
      <c r="L1654" s="5">
        <v>0.0</v>
      </c>
      <c r="M1654" s="5">
        <v>0.0</v>
      </c>
      <c r="N1654" s="5">
        <v>1.0</v>
      </c>
      <c r="O1654" s="5">
        <v>1242000.0</v>
      </c>
      <c r="P1654" s="5">
        <v>7.59112</v>
      </c>
    </row>
    <row r="1655">
      <c r="A1655" s="5" t="s">
        <v>191</v>
      </c>
      <c r="B1655" s="5">
        <v>300.0</v>
      </c>
      <c r="C1655" s="5">
        <v>27.0</v>
      </c>
      <c r="D1655" s="5">
        <v>18.0</v>
      </c>
      <c r="E1655" s="5">
        <v>60.0</v>
      </c>
      <c r="F1655" s="5">
        <v>9.0</v>
      </c>
      <c r="G1655" s="5">
        <v>0.2</v>
      </c>
      <c r="H1655" s="5">
        <v>2.0</v>
      </c>
      <c r="I1655" s="5">
        <v>1254.7</v>
      </c>
      <c r="J1655" s="5">
        <v>266.0</v>
      </c>
      <c r="K1655" s="5">
        <v>1.0</v>
      </c>
      <c r="L1655" s="5">
        <v>0.0</v>
      </c>
      <c r="M1655" s="5">
        <v>0.0</v>
      </c>
      <c r="N1655" s="5">
        <v>2.0</v>
      </c>
      <c r="O1655" s="5">
        <v>1254700.0</v>
      </c>
      <c r="P1655" s="5">
        <v>7.84884</v>
      </c>
    </row>
    <row r="1656">
      <c r="A1656" s="5" t="s">
        <v>191</v>
      </c>
      <c r="B1656" s="5">
        <v>300.0</v>
      </c>
      <c r="C1656" s="5">
        <v>27.0</v>
      </c>
      <c r="D1656" s="5">
        <v>18.0</v>
      </c>
      <c r="E1656" s="5">
        <v>60.0</v>
      </c>
      <c r="F1656" s="5">
        <v>9.0</v>
      </c>
      <c r="G1656" s="5">
        <v>0.2</v>
      </c>
      <c r="H1656" s="5">
        <v>2.0</v>
      </c>
      <c r="I1656" s="5">
        <v>1257.97</v>
      </c>
      <c r="J1656" s="5">
        <v>260.0</v>
      </c>
      <c r="K1656" s="5">
        <v>1.0</v>
      </c>
      <c r="L1656" s="5">
        <v>0.0</v>
      </c>
      <c r="M1656" s="5">
        <v>0.0</v>
      </c>
      <c r="N1656" s="5">
        <v>2.0</v>
      </c>
      <c r="O1656" s="5">
        <v>1257970.0</v>
      </c>
      <c r="P1656" s="5">
        <v>6.64478</v>
      </c>
    </row>
    <row r="1657">
      <c r="A1657" s="5" t="s">
        <v>191</v>
      </c>
      <c r="B1657" s="5">
        <v>300.0</v>
      </c>
      <c r="C1657" s="5">
        <v>27.0</v>
      </c>
      <c r="D1657" s="5">
        <v>18.0</v>
      </c>
      <c r="E1657" s="5">
        <v>60.0</v>
      </c>
      <c r="F1657" s="5">
        <v>9.0</v>
      </c>
      <c r="G1657" s="5">
        <v>0.2</v>
      </c>
      <c r="H1657" s="5">
        <v>2.0</v>
      </c>
      <c r="I1657" s="5">
        <v>1268.51</v>
      </c>
      <c r="J1657" s="5">
        <v>267.0</v>
      </c>
      <c r="K1657" s="5">
        <v>0.996255</v>
      </c>
      <c r="L1657" s="5">
        <v>3.0</v>
      </c>
      <c r="M1657" s="5">
        <v>0.011236</v>
      </c>
      <c r="N1657" s="5">
        <v>0.0</v>
      </c>
      <c r="O1657" s="5">
        <v>1253510.0</v>
      </c>
      <c r="P1657" s="5">
        <v>7.53617</v>
      </c>
    </row>
    <row r="1658">
      <c r="A1658" s="5" t="s">
        <v>191</v>
      </c>
      <c r="B1658" s="5">
        <v>300.0</v>
      </c>
      <c r="C1658" s="5">
        <v>27.0</v>
      </c>
      <c r="D1658" s="5">
        <v>18.0</v>
      </c>
      <c r="E1658" s="5">
        <v>60.0</v>
      </c>
      <c r="F1658" s="5">
        <v>9.0</v>
      </c>
      <c r="G1658" s="5">
        <v>0.2</v>
      </c>
      <c r="H1658" s="5">
        <v>2.0</v>
      </c>
      <c r="I1658" s="5">
        <v>1231.43</v>
      </c>
      <c r="J1658" s="5">
        <v>260.0</v>
      </c>
      <c r="K1658" s="5">
        <v>1.0</v>
      </c>
      <c r="L1658" s="5">
        <v>0.0</v>
      </c>
      <c r="M1658" s="5">
        <v>0.0</v>
      </c>
      <c r="N1658" s="5">
        <v>0.0</v>
      </c>
      <c r="O1658" s="5">
        <v>1231430.0</v>
      </c>
      <c r="P1658" s="5">
        <v>5.35493</v>
      </c>
    </row>
    <row r="1659">
      <c r="A1659" s="5" t="s">
        <v>191</v>
      </c>
      <c r="B1659" s="5">
        <v>300.0</v>
      </c>
      <c r="C1659" s="5">
        <v>27.0</v>
      </c>
      <c r="D1659" s="5">
        <v>18.0</v>
      </c>
      <c r="E1659" s="5">
        <v>60.0</v>
      </c>
      <c r="F1659" s="5">
        <v>9.0</v>
      </c>
      <c r="G1659" s="5">
        <v>0.2</v>
      </c>
      <c r="H1659" s="5">
        <v>2.0</v>
      </c>
      <c r="I1659" s="5">
        <v>1235.66</v>
      </c>
      <c r="J1659" s="5">
        <v>263.0</v>
      </c>
      <c r="K1659" s="5">
        <v>1.0</v>
      </c>
      <c r="L1659" s="5">
        <v>0.0</v>
      </c>
      <c r="M1659" s="5">
        <v>0.0</v>
      </c>
      <c r="N1659" s="5">
        <v>1.0</v>
      </c>
      <c r="O1659" s="5">
        <v>1235660.0</v>
      </c>
      <c r="P1659" s="5">
        <v>7.33996</v>
      </c>
    </row>
    <row r="1660">
      <c r="A1660" s="5" t="s">
        <v>191</v>
      </c>
      <c r="B1660" s="5">
        <v>300.0</v>
      </c>
      <c r="C1660" s="5">
        <v>27.0</v>
      </c>
      <c r="D1660" s="5">
        <v>18.0</v>
      </c>
      <c r="E1660" s="5">
        <v>60.0</v>
      </c>
      <c r="F1660" s="5">
        <v>9.0</v>
      </c>
      <c r="G1660" s="5">
        <v>0.2</v>
      </c>
      <c r="H1660" s="5">
        <v>2.0</v>
      </c>
      <c r="I1660" s="5">
        <v>1229.97</v>
      </c>
      <c r="J1660" s="5">
        <v>264.0</v>
      </c>
      <c r="K1660" s="5">
        <v>1.0</v>
      </c>
      <c r="L1660" s="5">
        <v>0.0</v>
      </c>
      <c r="M1660" s="5">
        <v>0.0</v>
      </c>
      <c r="N1660" s="5">
        <v>1.0</v>
      </c>
      <c r="O1660" s="5">
        <v>1229970.0</v>
      </c>
      <c r="P1660" s="5">
        <v>8.29245</v>
      </c>
    </row>
    <row r="1661">
      <c r="A1661" s="5" t="s">
        <v>191</v>
      </c>
      <c r="B1661" s="5">
        <v>300.0</v>
      </c>
      <c r="C1661" s="5">
        <v>27.0</v>
      </c>
      <c r="D1661" s="5">
        <v>18.0</v>
      </c>
      <c r="E1661" s="5">
        <v>60.0</v>
      </c>
      <c r="F1661" s="5">
        <v>9.0</v>
      </c>
      <c r="G1661" s="5">
        <v>0.2</v>
      </c>
      <c r="H1661" s="5">
        <v>2.0</v>
      </c>
      <c r="I1661" s="5">
        <v>1250.39</v>
      </c>
      <c r="J1661" s="5">
        <v>266.0</v>
      </c>
      <c r="K1661" s="5">
        <v>1.0</v>
      </c>
      <c r="L1661" s="5">
        <v>0.0</v>
      </c>
      <c r="M1661" s="5">
        <v>0.0</v>
      </c>
      <c r="N1661" s="5">
        <v>1.0</v>
      </c>
      <c r="O1661" s="5">
        <v>1250390.0</v>
      </c>
      <c r="P1661" s="5">
        <v>6.50826</v>
      </c>
    </row>
    <row r="1662">
      <c r="A1662" s="5" t="s">
        <v>192</v>
      </c>
      <c r="B1662" s="5">
        <v>300.0</v>
      </c>
      <c r="C1662" s="5">
        <v>27.0</v>
      </c>
      <c r="D1662" s="5">
        <v>18.0</v>
      </c>
      <c r="E1662" s="5">
        <v>60.0</v>
      </c>
      <c r="F1662" s="5">
        <v>9.0</v>
      </c>
      <c r="G1662" s="5">
        <v>0.2</v>
      </c>
      <c r="H1662" s="5">
        <v>2.0</v>
      </c>
      <c r="I1662" s="5">
        <v>2444.82</v>
      </c>
      <c r="J1662" s="5">
        <v>294.0</v>
      </c>
      <c r="K1662" s="5">
        <v>0.989796</v>
      </c>
      <c r="L1662" s="5">
        <v>265.0</v>
      </c>
      <c r="M1662" s="5">
        <v>0.901361</v>
      </c>
      <c r="N1662" s="5">
        <v>2.0</v>
      </c>
      <c r="O1662" s="5">
        <v>1119820.0</v>
      </c>
      <c r="P1662" s="5">
        <v>7.41042</v>
      </c>
    </row>
    <row r="1663">
      <c r="A1663" s="5" t="s">
        <v>192</v>
      </c>
      <c r="B1663" s="5">
        <v>300.0</v>
      </c>
      <c r="C1663" s="5">
        <v>27.0</v>
      </c>
      <c r="D1663" s="5">
        <v>18.0</v>
      </c>
      <c r="E1663" s="5">
        <v>60.0</v>
      </c>
      <c r="F1663" s="5">
        <v>9.0</v>
      </c>
      <c r="G1663" s="5">
        <v>0.2</v>
      </c>
      <c r="H1663" s="5">
        <v>2.0</v>
      </c>
      <c r="I1663" s="5">
        <v>2004.11</v>
      </c>
      <c r="J1663" s="5">
        <v>292.0</v>
      </c>
      <c r="K1663" s="5">
        <v>0.993151</v>
      </c>
      <c r="L1663" s="5">
        <v>174.0</v>
      </c>
      <c r="M1663" s="5">
        <v>0.59589</v>
      </c>
      <c r="N1663" s="5">
        <v>2.0</v>
      </c>
      <c r="O1663" s="5">
        <v>1134110.0</v>
      </c>
      <c r="P1663" s="5">
        <v>5.15975</v>
      </c>
    </row>
    <row r="1664">
      <c r="A1664" s="5" t="s">
        <v>192</v>
      </c>
      <c r="B1664" s="5">
        <v>300.0</v>
      </c>
      <c r="C1664" s="5">
        <v>27.0</v>
      </c>
      <c r="D1664" s="5">
        <v>18.0</v>
      </c>
      <c r="E1664" s="5">
        <v>60.0</v>
      </c>
      <c r="F1664" s="5">
        <v>9.0</v>
      </c>
      <c r="G1664" s="5">
        <v>0.2</v>
      </c>
      <c r="H1664" s="5">
        <v>2.0</v>
      </c>
      <c r="I1664" s="5">
        <v>1124.25</v>
      </c>
      <c r="J1664" s="5">
        <v>293.0</v>
      </c>
      <c r="K1664" s="5">
        <v>1.0</v>
      </c>
      <c r="L1664" s="5">
        <v>0.0</v>
      </c>
      <c r="M1664" s="5">
        <v>0.0</v>
      </c>
      <c r="N1664" s="5">
        <v>1.0</v>
      </c>
      <c r="O1664" s="5">
        <v>1124250.0</v>
      </c>
      <c r="P1664" s="5">
        <v>7.61259</v>
      </c>
    </row>
    <row r="1665">
      <c r="A1665" s="5" t="s">
        <v>192</v>
      </c>
      <c r="B1665" s="5">
        <v>300.0</v>
      </c>
      <c r="C1665" s="5">
        <v>27.0</v>
      </c>
      <c r="D1665" s="5">
        <v>18.0</v>
      </c>
      <c r="E1665" s="5">
        <v>60.0</v>
      </c>
      <c r="F1665" s="5">
        <v>9.0</v>
      </c>
      <c r="G1665" s="5">
        <v>0.2</v>
      </c>
      <c r="H1665" s="5">
        <v>2.0</v>
      </c>
      <c r="I1665" s="5">
        <v>1252.42</v>
      </c>
      <c r="J1665" s="5">
        <v>296.0</v>
      </c>
      <c r="K1665" s="5">
        <v>0.996622</v>
      </c>
      <c r="L1665" s="5">
        <v>29.0</v>
      </c>
      <c r="M1665" s="5">
        <v>0.097973</v>
      </c>
      <c r="N1665" s="5">
        <v>2.0</v>
      </c>
      <c r="O1665" s="5">
        <v>1107420.0</v>
      </c>
      <c r="P1665" s="5">
        <v>6.63988</v>
      </c>
    </row>
    <row r="1666">
      <c r="A1666" s="5" t="s">
        <v>192</v>
      </c>
      <c r="B1666" s="5">
        <v>300.0</v>
      </c>
      <c r="C1666" s="5">
        <v>27.0</v>
      </c>
      <c r="D1666" s="5">
        <v>18.0</v>
      </c>
      <c r="E1666" s="5">
        <v>60.0</v>
      </c>
      <c r="F1666" s="5">
        <v>9.0</v>
      </c>
      <c r="G1666" s="5">
        <v>0.2</v>
      </c>
      <c r="H1666" s="5">
        <v>2.0</v>
      </c>
      <c r="I1666" s="5">
        <v>1533.54</v>
      </c>
      <c r="J1666" s="5">
        <v>297.0</v>
      </c>
      <c r="K1666" s="5">
        <v>0.993266</v>
      </c>
      <c r="L1666" s="5">
        <v>80.0</v>
      </c>
      <c r="M1666" s="5">
        <v>0.26936</v>
      </c>
      <c r="N1666" s="5">
        <v>2.0</v>
      </c>
      <c r="O1666" s="5">
        <v>1133540.0</v>
      </c>
      <c r="P1666" s="5">
        <v>6.31737</v>
      </c>
    </row>
    <row r="1667">
      <c r="A1667" s="5" t="s">
        <v>192</v>
      </c>
      <c r="B1667" s="5">
        <v>300.0</v>
      </c>
      <c r="C1667" s="5">
        <v>27.0</v>
      </c>
      <c r="D1667" s="5">
        <v>18.0</v>
      </c>
      <c r="E1667" s="5">
        <v>60.0</v>
      </c>
      <c r="F1667" s="5">
        <v>9.0</v>
      </c>
      <c r="G1667" s="5">
        <v>0.2</v>
      </c>
      <c r="H1667" s="5">
        <v>2.0</v>
      </c>
      <c r="I1667" s="5">
        <v>1114.11</v>
      </c>
      <c r="J1667" s="5">
        <v>293.0</v>
      </c>
      <c r="K1667" s="5">
        <v>1.0</v>
      </c>
      <c r="L1667" s="5">
        <v>0.0</v>
      </c>
      <c r="M1667" s="5">
        <v>0.0</v>
      </c>
      <c r="N1667" s="5">
        <v>1.0</v>
      </c>
      <c r="O1667" s="5">
        <v>1114110.0</v>
      </c>
      <c r="P1667" s="5">
        <v>5.40559</v>
      </c>
    </row>
    <row r="1668">
      <c r="A1668" s="5" t="s">
        <v>192</v>
      </c>
      <c r="B1668" s="5">
        <v>300.0</v>
      </c>
      <c r="C1668" s="5">
        <v>27.0</v>
      </c>
      <c r="D1668" s="5">
        <v>18.0</v>
      </c>
      <c r="E1668" s="5">
        <v>60.0</v>
      </c>
      <c r="F1668" s="5">
        <v>9.0</v>
      </c>
      <c r="G1668" s="5">
        <v>0.2</v>
      </c>
      <c r="H1668" s="5">
        <v>2.0</v>
      </c>
      <c r="I1668" s="5">
        <v>1122.69</v>
      </c>
      <c r="J1668" s="5">
        <v>297.0</v>
      </c>
      <c r="K1668" s="5">
        <v>1.0</v>
      </c>
      <c r="L1668" s="5">
        <v>0.0</v>
      </c>
      <c r="M1668" s="5">
        <v>0.0</v>
      </c>
      <c r="N1668" s="5">
        <v>0.0</v>
      </c>
      <c r="O1668" s="5">
        <v>1122690.0</v>
      </c>
      <c r="P1668" s="5">
        <v>5.45471</v>
      </c>
    </row>
    <row r="1669">
      <c r="A1669" s="5" t="s">
        <v>192</v>
      </c>
      <c r="B1669" s="5">
        <v>300.0</v>
      </c>
      <c r="C1669" s="5">
        <v>27.0</v>
      </c>
      <c r="D1669" s="5">
        <v>18.0</v>
      </c>
      <c r="E1669" s="5">
        <v>60.0</v>
      </c>
      <c r="F1669" s="5">
        <v>9.0</v>
      </c>
      <c r="G1669" s="5">
        <v>0.2</v>
      </c>
      <c r="H1669" s="5">
        <v>2.0</v>
      </c>
      <c r="I1669" s="5">
        <v>1140.96</v>
      </c>
      <c r="J1669" s="5">
        <v>293.0</v>
      </c>
      <c r="K1669" s="5">
        <v>1.0</v>
      </c>
      <c r="L1669" s="5">
        <v>0.0</v>
      </c>
      <c r="M1669" s="5">
        <v>0.0</v>
      </c>
      <c r="N1669" s="5">
        <v>2.0</v>
      </c>
      <c r="O1669" s="5">
        <v>1140960.0</v>
      </c>
      <c r="P1669" s="5">
        <v>5.38494</v>
      </c>
    </row>
    <row r="1670">
      <c r="A1670" s="5" t="s">
        <v>192</v>
      </c>
      <c r="B1670" s="5">
        <v>300.0</v>
      </c>
      <c r="C1670" s="5">
        <v>27.0</v>
      </c>
      <c r="D1670" s="5">
        <v>18.0</v>
      </c>
      <c r="E1670" s="5">
        <v>60.0</v>
      </c>
      <c r="F1670" s="5">
        <v>9.0</v>
      </c>
      <c r="G1670" s="5">
        <v>0.2</v>
      </c>
      <c r="H1670" s="5">
        <v>2.0</v>
      </c>
      <c r="I1670" s="5">
        <v>1981.22</v>
      </c>
      <c r="J1670" s="5">
        <v>295.0</v>
      </c>
      <c r="K1670" s="5">
        <v>0.989831</v>
      </c>
      <c r="L1670" s="5">
        <v>173.0</v>
      </c>
      <c r="M1670" s="5">
        <v>0.586441</v>
      </c>
      <c r="N1670" s="5">
        <v>3.0</v>
      </c>
      <c r="O1670" s="5">
        <v>1116220.0</v>
      </c>
      <c r="P1670" s="5">
        <v>6.43082</v>
      </c>
    </row>
    <row r="1671">
      <c r="A1671" s="5" t="s">
        <v>192</v>
      </c>
      <c r="B1671" s="5">
        <v>300.0</v>
      </c>
      <c r="C1671" s="5">
        <v>27.0</v>
      </c>
      <c r="D1671" s="5">
        <v>18.0</v>
      </c>
      <c r="E1671" s="5">
        <v>60.0</v>
      </c>
      <c r="F1671" s="5">
        <v>9.0</v>
      </c>
      <c r="G1671" s="5">
        <v>0.2</v>
      </c>
      <c r="H1671" s="5">
        <v>2.0</v>
      </c>
      <c r="I1671" s="5">
        <v>1479.85</v>
      </c>
      <c r="J1671" s="5">
        <v>295.0</v>
      </c>
      <c r="K1671" s="5">
        <v>0.99322</v>
      </c>
      <c r="L1671" s="5">
        <v>74.0</v>
      </c>
      <c r="M1671" s="5">
        <v>0.250847</v>
      </c>
      <c r="N1671" s="5">
        <v>1.0</v>
      </c>
      <c r="O1671" s="5">
        <v>1109850.0</v>
      </c>
      <c r="P1671" s="5">
        <v>6.86389</v>
      </c>
    </row>
    <row r="1672">
      <c r="A1672" s="5" t="s">
        <v>193</v>
      </c>
      <c r="B1672" s="5">
        <v>300.0</v>
      </c>
      <c r="C1672" s="5">
        <v>27.0</v>
      </c>
      <c r="D1672" s="5">
        <v>18.0</v>
      </c>
      <c r="E1672" s="5">
        <v>60.0</v>
      </c>
      <c r="F1672" s="5">
        <v>9.0</v>
      </c>
      <c r="G1672" s="5">
        <v>0.2</v>
      </c>
      <c r="H1672" s="5">
        <v>2.0</v>
      </c>
      <c r="I1672" s="5">
        <v>1289.66</v>
      </c>
      <c r="J1672" s="5">
        <v>268.0</v>
      </c>
      <c r="K1672" s="5">
        <v>0.996269</v>
      </c>
      <c r="L1672" s="5">
        <v>3.0</v>
      </c>
      <c r="M1672" s="5">
        <v>0.011194</v>
      </c>
      <c r="N1672" s="5">
        <v>1.0</v>
      </c>
      <c r="O1672" s="5">
        <v>1274660.0</v>
      </c>
      <c r="P1672" s="5">
        <v>7.35087</v>
      </c>
    </row>
    <row r="1673">
      <c r="A1673" s="5" t="s">
        <v>193</v>
      </c>
      <c r="B1673" s="5">
        <v>300.0</v>
      </c>
      <c r="C1673" s="5">
        <v>27.0</v>
      </c>
      <c r="D1673" s="5">
        <v>18.0</v>
      </c>
      <c r="E1673" s="5">
        <v>60.0</v>
      </c>
      <c r="F1673" s="5">
        <v>9.0</v>
      </c>
      <c r="G1673" s="5">
        <v>0.2</v>
      </c>
      <c r="H1673" s="5">
        <v>2.0</v>
      </c>
      <c r="I1673" s="5">
        <v>1289.72</v>
      </c>
      <c r="J1673" s="5">
        <v>272.0</v>
      </c>
      <c r="K1673" s="5">
        <v>1.0</v>
      </c>
      <c r="L1673" s="5">
        <v>0.0</v>
      </c>
      <c r="M1673" s="5">
        <v>0.0</v>
      </c>
      <c r="N1673" s="5">
        <v>1.0</v>
      </c>
      <c r="O1673" s="5">
        <v>1289720.0</v>
      </c>
      <c r="P1673" s="5">
        <v>6.43119</v>
      </c>
    </row>
    <row r="1674">
      <c r="A1674" s="5" t="s">
        <v>193</v>
      </c>
      <c r="B1674" s="5">
        <v>300.0</v>
      </c>
      <c r="C1674" s="5">
        <v>27.0</v>
      </c>
      <c r="D1674" s="5">
        <v>18.0</v>
      </c>
      <c r="E1674" s="5">
        <v>60.0</v>
      </c>
      <c r="F1674" s="5">
        <v>9.0</v>
      </c>
      <c r="G1674" s="5">
        <v>0.2</v>
      </c>
      <c r="H1674" s="5">
        <v>2.0</v>
      </c>
      <c r="I1674" s="5">
        <v>1301.08</v>
      </c>
      <c r="J1674" s="5">
        <v>280.0</v>
      </c>
      <c r="K1674" s="5">
        <v>1.0</v>
      </c>
      <c r="L1674" s="5">
        <v>0.0</v>
      </c>
      <c r="M1674" s="5">
        <v>0.0</v>
      </c>
      <c r="N1674" s="5">
        <v>0.0</v>
      </c>
      <c r="O1674" s="5">
        <v>1301080.0</v>
      </c>
      <c r="P1674" s="5">
        <v>6.17748</v>
      </c>
    </row>
    <row r="1675">
      <c r="A1675" s="5" t="s">
        <v>193</v>
      </c>
      <c r="B1675" s="5">
        <v>300.0</v>
      </c>
      <c r="C1675" s="5">
        <v>27.0</v>
      </c>
      <c r="D1675" s="5">
        <v>18.0</v>
      </c>
      <c r="E1675" s="5">
        <v>60.0</v>
      </c>
      <c r="F1675" s="5">
        <v>9.0</v>
      </c>
      <c r="G1675" s="5">
        <v>0.2</v>
      </c>
      <c r="H1675" s="5">
        <v>2.0</v>
      </c>
      <c r="I1675" s="5">
        <v>1305.67</v>
      </c>
      <c r="J1675" s="5">
        <v>270.0</v>
      </c>
      <c r="K1675" s="5">
        <v>1.0</v>
      </c>
      <c r="L1675" s="5">
        <v>0.0</v>
      </c>
      <c r="M1675" s="5">
        <v>0.0</v>
      </c>
      <c r="N1675" s="5">
        <v>1.0</v>
      </c>
      <c r="O1675" s="5">
        <v>1305670.0</v>
      </c>
      <c r="P1675" s="5">
        <v>5.29317</v>
      </c>
    </row>
    <row r="1676">
      <c r="A1676" s="5" t="s">
        <v>193</v>
      </c>
      <c r="B1676" s="5">
        <v>300.0</v>
      </c>
      <c r="C1676" s="5">
        <v>27.0</v>
      </c>
      <c r="D1676" s="5">
        <v>18.0</v>
      </c>
      <c r="E1676" s="5">
        <v>60.0</v>
      </c>
      <c r="F1676" s="5">
        <v>9.0</v>
      </c>
      <c r="G1676" s="5">
        <v>0.2</v>
      </c>
      <c r="H1676" s="5">
        <v>2.0</v>
      </c>
      <c r="I1676" s="5">
        <v>1334.07</v>
      </c>
      <c r="J1676" s="5">
        <v>274.0</v>
      </c>
      <c r="K1676" s="5">
        <v>0.99635</v>
      </c>
      <c r="L1676" s="5">
        <v>7.0</v>
      </c>
      <c r="M1676" s="5">
        <v>0.0255474</v>
      </c>
      <c r="N1676" s="5">
        <v>0.0</v>
      </c>
      <c r="O1676" s="5">
        <v>1299070.0</v>
      </c>
      <c r="P1676" s="5">
        <v>6.35429</v>
      </c>
    </row>
    <row r="1677">
      <c r="A1677" s="5" t="s">
        <v>193</v>
      </c>
      <c r="B1677" s="5">
        <v>300.0</v>
      </c>
      <c r="C1677" s="5">
        <v>27.0</v>
      </c>
      <c r="D1677" s="5">
        <v>18.0</v>
      </c>
      <c r="E1677" s="5">
        <v>60.0</v>
      </c>
      <c r="F1677" s="5">
        <v>9.0</v>
      </c>
      <c r="G1677" s="5">
        <v>0.2</v>
      </c>
      <c r="H1677" s="5">
        <v>2.0</v>
      </c>
      <c r="I1677" s="5">
        <v>1426.62</v>
      </c>
      <c r="J1677" s="5">
        <v>265.0</v>
      </c>
      <c r="K1677" s="5">
        <v>0.992453</v>
      </c>
      <c r="L1677" s="5">
        <v>27.0</v>
      </c>
      <c r="M1677" s="5">
        <v>0.101887</v>
      </c>
      <c r="N1677" s="5">
        <v>3.0</v>
      </c>
      <c r="O1677" s="5">
        <v>1291620.0</v>
      </c>
      <c r="P1677" s="5">
        <v>6.52179</v>
      </c>
    </row>
    <row r="1678">
      <c r="A1678" s="5" t="s">
        <v>193</v>
      </c>
      <c r="B1678" s="5">
        <v>300.0</v>
      </c>
      <c r="C1678" s="5">
        <v>27.0</v>
      </c>
      <c r="D1678" s="5">
        <v>18.0</v>
      </c>
      <c r="E1678" s="5">
        <v>60.0</v>
      </c>
      <c r="F1678" s="5">
        <v>9.0</v>
      </c>
      <c r="G1678" s="5">
        <v>0.2</v>
      </c>
      <c r="H1678" s="5">
        <v>2.0</v>
      </c>
      <c r="I1678" s="5">
        <v>1295.5</v>
      </c>
      <c r="J1678" s="5">
        <v>270.0</v>
      </c>
      <c r="K1678" s="5">
        <v>1.0</v>
      </c>
      <c r="L1678" s="5">
        <v>0.0</v>
      </c>
      <c r="M1678" s="5">
        <v>0.0</v>
      </c>
      <c r="N1678" s="5">
        <v>1.0</v>
      </c>
      <c r="O1678" s="5">
        <v>1295500.0</v>
      </c>
      <c r="P1678" s="5">
        <v>6.37144</v>
      </c>
    </row>
    <row r="1679">
      <c r="A1679" s="5" t="s">
        <v>193</v>
      </c>
      <c r="B1679" s="5">
        <v>300.0</v>
      </c>
      <c r="C1679" s="5">
        <v>27.0</v>
      </c>
      <c r="D1679" s="5">
        <v>18.0</v>
      </c>
      <c r="E1679" s="5">
        <v>60.0</v>
      </c>
      <c r="F1679" s="5">
        <v>9.0</v>
      </c>
      <c r="G1679" s="5">
        <v>0.2</v>
      </c>
      <c r="H1679" s="5">
        <v>2.0</v>
      </c>
      <c r="I1679" s="5">
        <v>1402.28</v>
      </c>
      <c r="J1679" s="5">
        <v>261.0</v>
      </c>
      <c r="K1679" s="5">
        <v>0.996169</v>
      </c>
      <c r="L1679" s="5">
        <v>26.0</v>
      </c>
      <c r="M1679" s="5">
        <v>0.0996169</v>
      </c>
      <c r="N1679" s="5">
        <v>0.0</v>
      </c>
      <c r="O1679" s="5">
        <v>1272280.0</v>
      </c>
      <c r="P1679" s="5">
        <v>4.64964</v>
      </c>
    </row>
    <row r="1680">
      <c r="A1680" s="5" t="s">
        <v>193</v>
      </c>
      <c r="B1680" s="5">
        <v>300.0</v>
      </c>
      <c r="C1680" s="5">
        <v>27.0</v>
      </c>
      <c r="D1680" s="5">
        <v>18.0</v>
      </c>
      <c r="E1680" s="5">
        <v>60.0</v>
      </c>
      <c r="F1680" s="5">
        <v>9.0</v>
      </c>
      <c r="G1680" s="5">
        <v>0.2</v>
      </c>
      <c r="H1680" s="5">
        <v>2.0</v>
      </c>
      <c r="I1680" s="5">
        <v>1286.15</v>
      </c>
      <c r="J1680" s="5">
        <v>271.0</v>
      </c>
      <c r="K1680" s="5">
        <v>1.0</v>
      </c>
      <c r="L1680" s="5">
        <v>0.0</v>
      </c>
      <c r="M1680" s="5">
        <v>0.0</v>
      </c>
      <c r="N1680" s="5">
        <v>2.0</v>
      </c>
      <c r="O1680" s="5">
        <v>1286150.0</v>
      </c>
      <c r="P1680" s="5">
        <v>5.86057</v>
      </c>
    </row>
    <row r="1681">
      <c r="A1681" s="5" t="s">
        <v>193</v>
      </c>
      <c r="B1681" s="5">
        <v>300.0</v>
      </c>
      <c r="C1681" s="5">
        <v>27.0</v>
      </c>
      <c r="D1681" s="5">
        <v>18.0</v>
      </c>
      <c r="E1681" s="5">
        <v>60.0</v>
      </c>
      <c r="F1681" s="5">
        <v>9.0</v>
      </c>
      <c r="G1681" s="5">
        <v>0.2</v>
      </c>
      <c r="H1681" s="5">
        <v>2.0</v>
      </c>
      <c r="I1681" s="5">
        <v>1275.56</v>
      </c>
      <c r="J1681" s="5">
        <v>272.0</v>
      </c>
      <c r="K1681" s="5">
        <v>1.0</v>
      </c>
      <c r="L1681" s="5">
        <v>0.0</v>
      </c>
      <c r="M1681" s="5">
        <v>0.0</v>
      </c>
      <c r="N1681" s="5">
        <v>1.0</v>
      </c>
      <c r="O1681" s="5">
        <v>1275560.0</v>
      </c>
      <c r="P1681" s="5">
        <v>6.03449</v>
      </c>
    </row>
    <row r="1682">
      <c r="A1682" s="5" t="s">
        <v>194</v>
      </c>
      <c r="B1682" s="5">
        <v>300.0</v>
      </c>
      <c r="C1682" s="5">
        <v>27.0</v>
      </c>
      <c r="D1682" s="5">
        <v>18.0</v>
      </c>
      <c r="E1682" s="5">
        <v>60.0</v>
      </c>
      <c r="F1682" s="5">
        <v>9.0</v>
      </c>
      <c r="G1682" s="5">
        <v>0.2</v>
      </c>
      <c r="H1682" s="5">
        <v>2.0</v>
      </c>
      <c r="I1682" s="5">
        <v>1069.31</v>
      </c>
      <c r="J1682" s="5">
        <v>286.0</v>
      </c>
      <c r="K1682" s="5">
        <v>1.0</v>
      </c>
      <c r="L1682" s="5">
        <v>0.0</v>
      </c>
      <c r="M1682" s="5">
        <v>0.0</v>
      </c>
      <c r="N1682" s="5">
        <v>1.0</v>
      </c>
      <c r="O1682" s="5">
        <v>1069310.0</v>
      </c>
      <c r="P1682" s="5">
        <v>4.92496</v>
      </c>
    </row>
    <row r="1683">
      <c r="A1683" s="5" t="s">
        <v>194</v>
      </c>
      <c r="B1683" s="5">
        <v>300.0</v>
      </c>
      <c r="C1683" s="5">
        <v>27.0</v>
      </c>
      <c r="D1683" s="5">
        <v>18.0</v>
      </c>
      <c r="E1683" s="5">
        <v>60.0</v>
      </c>
      <c r="F1683" s="5">
        <v>9.0</v>
      </c>
      <c r="G1683" s="5">
        <v>0.2</v>
      </c>
      <c r="H1683" s="5">
        <v>2.0</v>
      </c>
      <c r="I1683" s="5">
        <v>1061.26</v>
      </c>
      <c r="J1683" s="5">
        <v>286.0</v>
      </c>
      <c r="K1683" s="5">
        <v>1.0</v>
      </c>
      <c r="L1683" s="5">
        <v>0.0</v>
      </c>
      <c r="M1683" s="5">
        <v>0.0</v>
      </c>
      <c r="N1683" s="5">
        <v>0.0</v>
      </c>
      <c r="O1683" s="5">
        <v>1061260.0</v>
      </c>
      <c r="P1683" s="5">
        <v>5.29913</v>
      </c>
    </row>
    <row r="1684">
      <c r="A1684" s="5" t="s">
        <v>194</v>
      </c>
      <c r="B1684" s="5">
        <v>300.0</v>
      </c>
      <c r="C1684" s="5">
        <v>27.0</v>
      </c>
      <c r="D1684" s="5">
        <v>18.0</v>
      </c>
      <c r="E1684" s="5">
        <v>60.0</v>
      </c>
      <c r="F1684" s="5">
        <v>9.0</v>
      </c>
      <c r="G1684" s="5">
        <v>0.2</v>
      </c>
      <c r="H1684" s="5">
        <v>2.0</v>
      </c>
      <c r="I1684" s="5">
        <v>1108.21</v>
      </c>
      <c r="J1684" s="5">
        <v>288.0</v>
      </c>
      <c r="K1684" s="5">
        <v>0.996528</v>
      </c>
      <c r="L1684" s="5">
        <v>6.0</v>
      </c>
      <c r="M1684" s="5">
        <v>0.0208333</v>
      </c>
      <c r="N1684" s="5">
        <v>3.0</v>
      </c>
      <c r="O1684" s="5">
        <v>1078210.0</v>
      </c>
      <c r="P1684" s="5">
        <v>4.91741</v>
      </c>
    </row>
    <row r="1685">
      <c r="A1685" s="5" t="s">
        <v>194</v>
      </c>
      <c r="B1685" s="5">
        <v>300.0</v>
      </c>
      <c r="C1685" s="5">
        <v>27.0</v>
      </c>
      <c r="D1685" s="5">
        <v>18.0</v>
      </c>
      <c r="E1685" s="5">
        <v>60.0</v>
      </c>
      <c r="F1685" s="5">
        <v>9.0</v>
      </c>
      <c r="G1685" s="5">
        <v>0.2</v>
      </c>
      <c r="H1685" s="5">
        <v>2.0</v>
      </c>
      <c r="I1685" s="5">
        <v>1068.14</v>
      </c>
      <c r="J1685" s="5">
        <v>288.0</v>
      </c>
      <c r="K1685" s="5">
        <v>1.0</v>
      </c>
      <c r="L1685" s="5">
        <v>0.0</v>
      </c>
      <c r="M1685" s="5">
        <v>0.0</v>
      </c>
      <c r="N1685" s="5">
        <v>0.0</v>
      </c>
      <c r="O1685" s="5">
        <v>1068140.0</v>
      </c>
      <c r="P1685" s="5">
        <v>5.57071</v>
      </c>
    </row>
    <row r="1686">
      <c r="A1686" s="5" t="s">
        <v>194</v>
      </c>
      <c r="B1686" s="5">
        <v>300.0</v>
      </c>
      <c r="C1686" s="5">
        <v>27.0</v>
      </c>
      <c r="D1686" s="5">
        <v>18.0</v>
      </c>
      <c r="E1686" s="5">
        <v>60.0</v>
      </c>
      <c r="F1686" s="5">
        <v>9.0</v>
      </c>
      <c r="G1686" s="5">
        <v>0.2</v>
      </c>
      <c r="H1686" s="5">
        <v>2.0</v>
      </c>
      <c r="I1686" s="5">
        <v>1071.76</v>
      </c>
      <c r="J1686" s="5">
        <v>291.0</v>
      </c>
      <c r="K1686" s="5">
        <v>1.0</v>
      </c>
      <c r="L1686" s="5">
        <v>0.0</v>
      </c>
      <c r="M1686" s="5">
        <v>0.0</v>
      </c>
      <c r="N1686" s="5">
        <v>0.0</v>
      </c>
      <c r="O1686" s="5">
        <v>1071760.0</v>
      </c>
      <c r="P1686" s="5">
        <v>5.94283</v>
      </c>
    </row>
    <row r="1687">
      <c r="A1687" s="5" t="s">
        <v>194</v>
      </c>
      <c r="B1687" s="5">
        <v>300.0</v>
      </c>
      <c r="C1687" s="5">
        <v>27.0</v>
      </c>
      <c r="D1687" s="5">
        <v>18.0</v>
      </c>
      <c r="E1687" s="5">
        <v>60.0</v>
      </c>
      <c r="F1687" s="5">
        <v>9.0</v>
      </c>
      <c r="G1687" s="5">
        <v>0.2</v>
      </c>
      <c r="H1687" s="5">
        <v>2.0</v>
      </c>
      <c r="I1687" s="5">
        <v>1080.86</v>
      </c>
      <c r="J1687" s="5">
        <v>291.0</v>
      </c>
      <c r="K1687" s="5">
        <v>1.0</v>
      </c>
      <c r="L1687" s="5">
        <v>0.0</v>
      </c>
      <c r="M1687" s="5">
        <v>0.0</v>
      </c>
      <c r="N1687" s="5">
        <v>0.0</v>
      </c>
      <c r="O1687" s="5">
        <v>1080860.0</v>
      </c>
      <c r="P1687" s="5">
        <v>7.05567</v>
      </c>
    </row>
    <row r="1688">
      <c r="A1688" s="5" t="s">
        <v>194</v>
      </c>
      <c r="B1688" s="5">
        <v>300.0</v>
      </c>
      <c r="C1688" s="5">
        <v>27.0</v>
      </c>
      <c r="D1688" s="5">
        <v>18.0</v>
      </c>
      <c r="E1688" s="5">
        <v>60.0</v>
      </c>
      <c r="F1688" s="5">
        <v>9.0</v>
      </c>
      <c r="G1688" s="5">
        <v>0.2</v>
      </c>
      <c r="H1688" s="5">
        <v>2.0</v>
      </c>
      <c r="I1688" s="5">
        <v>1101.38</v>
      </c>
      <c r="J1688" s="5">
        <v>292.0</v>
      </c>
      <c r="K1688" s="5">
        <v>1.0</v>
      </c>
      <c r="L1688" s="5">
        <v>0.0</v>
      </c>
      <c r="M1688" s="5">
        <v>0.0</v>
      </c>
      <c r="N1688" s="5">
        <v>1.0</v>
      </c>
      <c r="O1688" s="5">
        <v>1101380.0</v>
      </c>
      <c r="P1688" s="5">
        <v>4.70276</v>
      </c>
    </row>
    <row r="1689">
      <c r="A1689" s="5" t="s">
        <v>194</v>
      </c>
      <c r="B1689" s="5">
        <v>300.0</v>
      </c>
      <c r="C1689" s="5">
        <v>27.0</v>
      </c>
      <c r="D1689" s="5">
        <v>18.0</v>
      </c>
      <c r="E1689" s="5">
        <v>60.0</v>
      </c>
      <c r="F1689" s="5">
        <v>9.0</v>
      </c>
      <c r="G1689" s="5">
        <v>0.2</v>
      </c>
      <c r="H1689" s="5">
        <v>2.0</v>
      </c>
      <c r="I1689" s="5">
        <v>1067.17</v>
      </c>
      <c r="J1689" s="5">
        <v>292.0</v>
      </c>
      <c r="K1689" s="5">
        <v>1.0</v>
      </c>
      <c r="L1689" s="5">
        <v>0.0</v>
      </c>
      <c r="M1689" s="5">
        <v>0.0</v>
      </c>
      <c r="N1689" s="5">
        <v>0.0</v>
      </c>
      <c r="O1689" s="5">
        <v>1067170.0</v>
      </c>
      <c r="P1689" s="5">
        <v>6.69416</v>
      </c>
    </row>
    <row r="1690">
      <c r="A1690" s="5" t="s">
        <v>194</v>
      </c>
      <c r="B1690" s="5">
        <v>300.0</v>
      </c>
      <c r="C1690" s="5">
        <v>27.0</v>
      </c>
      <c r="D1690" s="5">
        <v>18.0</v>
      </c>
      <c r="E1690" s="5">
        <v>60.0</v>
      </c>
      <c r="F1690" s="5">
        <v>9.0</v>
      </c>
      <c r="G1690" s="5">
        <v>0.2</v>
      </c>
      <c r="H1690" s="5">
        <v>2.0</v>
      </c>
      <c r="I1690" s="5">
        <v>1072.48</v>
      </c>
      <c r="J1690" s="5">
        <v>290.0</v>
      </c>
      <c r="K1690" s="5">
        <v>1.0</v>
      </c>
      <c r="L1690" s="5">
        <v>0.0</v>
      </c>
      <c r="M1690" s="5">
        <v>0.0</v>
      </c>
      <c r="N1690" s="5">
        <v>0.0</v>
      </c>
      <c r="O1690" s="5">
        <v>1072480.0</v>
      </c>
      <c r="P1690" s="5">
        <v>5.75679</v>
      </c>
    </row>
    <row r="1691">
      <c r="A1691" s="5" t="s">
        <v>194</v>
      </c>
      <c r="B1691" s="5">
        <v>300.0</v>
      </c>
      <c r="C1691" s="5">
        <v>27.0</v>
      </c>
      <c r="D1691" s="5">
        <v>18.0</v>
      </c>
      <c r="E1691" s="5">
        <v>60.0</v>
      </c>
      <c r="F1691" s="5">
        <v>9.0</v>
      </c>
      <c r="G1691" s="5">
        <v>0.2</v>
      </c>
      <c r="H1691" s="5">
        <v>2.0</v>
      </c>
      <c r="I1691" s="5">
        <v>1079.25</v>
      </c>
      <c r="J1691" s="5">
        <v>292.0</v>
      </c>
      <c r="K1691" s="5">
        <v>1.0</v>
      </c>
      <c r="L1691" s="5">
        <v>0.0</v>
      </c>
      <c r="M1691" s="5">
        <v>0.0</v>
      </c>
      <c r="N1691" s="5">
        <v>1.0</v>
      </c>
      <c r="O1691" s="5">
        <v>1079250.0</v>
      </c>
      <c r="P1691" s="5">
        <v>5.25152</v>
      </c>
    </row>
    <row r="1692">
      <c r="A1692" s="5" t="s">
        <v>195</v>
      </c>
      <c r="B1692" s="5">
        <v>300.0</v>
      </c>
      <c r="C1692" s="5">
        <v>27.0</v>
      </c>
      <c r="D1692" s="5">
        <v>18.0</v>
      </c>
      <c r="E1692" s="5">
        <v>60.0</v>
      </c>
      <c r="F1692" s="5">
        <v>9.0</v>
      </c>
      <c r="G1692" s="5">
        <v>0.2</v>
      </c>
      <c r="H1692" s="5">
        <v>2.0</v>
      </c>
      <c r="I1692" s="5">
        <v>1490.75</v>
      </c>
      <c r="J1692" s="5">
        <v>272.0</v>
      </c>
      <c r="K1692" s="5">
        <v>0.988971</v>
      </c>
      <c r="L1692" s="5">
        <v>40.0</v>
      </c>
      <c r="M1692" s="5">
        <v>0.147059</v>
      </c>
      <c r="N1692" s="5">
        <v>1.0</v>
      </c>
      <c r="O1692" s="5">
        <v>1290750.0</v>
      </c>
      <c r="P1692" s="5">
        <v>5.83906</v>
      </c>
    </row>
    <row r="1693">
      <c r="A1693" s="5" t="s">
        <v>195</v>
      </c>
      <c r="B1693" s="5">
        <v>300.0</v>
      </c>
      <c r="C1693" s="5">
        <v>27.0</v>
      </c>
      <c r="D1693" s="5">
        <v>18.0</v>
      </c>
      <c r="E1693" s="5">
        <v>60.0</v>
      </c>
      <c r="F1693" s="5">
        <v>9.0</v>
      </c>
      <c r="G1693" s="5">
        <v>0.2</v>
      </c>
      <c r="H1693" s="5">
        <v>2.0</v>
      </c>
      <c r="I1693" s="5">
        <v>1423.87</v>
      </c>
      <c r="J1693" s="5">
        <v>277.0</v>
      </c>
      <c r="K1693" s="5">
        <v>0.99639</v>
      </c>
      <c r="L1693" s="5">
        <v>27.0</v>
      </c>
      <c r="M1693" s="5">
        <v>0.0974729</v>
      </c>
      <c r="N1693" s="5">
        <v>1.0</v>
      </c>
      <c r="O1693" s="5">
        <v>1288870.0</v>
      </c>
      <c r="P1693" s="5">
        <v>4.85088</v>
      </c>
    </row>
    <row r="1694">
      <c r="A1694" s="5" t="s">
        <v>195</v>
      </c>
      <c r="B1694" s="5">
        <v>300.0</v>
      </c>
      <c r="C1694" s="5">
        <v>27.0</v>
      </c>
      <c r="D1694" s="5">
        <v>18.0</v>
      </c>
      <c r="E1694" s="5">
        <v>60.0</v>
      </c>
      <c r="F1694" s="5">
        <v>9.0</v>
      </c>
      <c r="G1694" s="5">
        <v>0.2</v>
      </c>
      <c r="H1694" s="5">
        <v>2.0</v>
      </c>
      <c r="I1694" s="5">
        <v>1420.89</v>
      </c>
      <c r="J1694" s="5">
        <v>270.0</v>
      </c>
      <c r="K1694" s="5">
        <v>0.992593</v>
      </c>
      <c r="L1694" s="5">
        <v>29.0</v>
      </c>
      <c r="M1694" s="5">
        <v>0.107407</v>
      </c>
      <c r="N1694" s="5">
        <v>1.0</v>
      </c>
      <c r="O1694" s="5">
        <v>1275890.0</v>
      </c>
      <c r="P1694" s="5">
        <v>6.15594</v>
      </c>
    </row>
    <row r="1695">
      <c r="A1695" s="5" t="s">
        <v>195</v>
      </c>
      <c r="B1695" s="5">
        <v>300.0</v>
      </c>
      <c r="C1695" s="5">
        <v>27.0</v>
      </c>
      <c r="D1695" s="5">
        <v>18.0</v>
      </c>
      <c r="E1695" s="5">
        <v>60.0</v>
      </c>
      <c r="F1695" s="5">
        <v>9.0</v>
      </c>
      <c r="G1695" s="5">
        <v>0.2</v>
      </c>
      <c r="H1695" s="5">
        <v>2.0</v>
      </c>
      <c r="I1695" s="5">
        <v>1326.06</v>
      </c>
      <c r="J1695" s="5">
        <v>275.0</v>
      </c>
      <c r="K1695" s="5">
        <v>0.996364</v>
      </c>
      <c r="L1695" s="5">
        <v>9.0</v>
      </c>
      <c r="M1695" s="5">
        <v>0.0327273</v>
      </c>
      <c r="N1695" s="5">
        <v>0.0</v>
      </c>
      <c r="O1695" s="5">
        <v>1281060.0</v>
      </c>
      <c r="P1695" s="5">
        <v>4.40616</v>
      </c>
    </row>
    <row r="1696">
      <c r="A1696" s="5" t="s">
        <v>195</v>
      </c>
      <c r="B1696" s="5">
        <v>300.0</v>
      </c>
      <c r="C1696" s="5">
        <v>27.0</v>
      </c>
      <c r="D1696" s="5">
        <v>18.0</v>
      </c>
      <c r="E1696" s="5">
        <v>60.0</v>
      </c>
      <c r="F1696" s="5">
        <v>9.0</v>
      </c>
      <c r="G1696" s="5">
        <v>0.2</v>
      </c>
      <c r="H1696" s="5">
        <v>2.0</v>
      </c>
      <c r="I1696" s="5">
        <v>1544.21</v>
      </c>
      <c r="J1696" s="5">
        <v>267.0</v>
      </c>
      <c r="K1696" s="5">
        <v>0.996255</v>
      </c>
      <c r="L1696" s="5">
        <v>51.0</v>
      </c>
      <c r="M1696" s="5">
        <v>0.191011</v>
      </c>
      <c r="N1696" s="5">
        <v>0.0</v>
      </c>
      <c r="O1696" s="5">
        <v>1289210.0</v>
      </c>
      <c r="P1696" s="5">
        <v>4.21499</v>
      </c>
    </row>
    <row r="1697">
      <c r="A1697" s="5" t="s">
        <v>195</v>
      </c>
      <c r="B1697" s="5">
        <v>300.0</v>
      </c>
      <c r="C1697" s="5">
        <v>27.0</v>
      </c>
      <c r="D1697" s="5">
        <v>18.0</v>
      </c>
      <c r="E1697" s="5">
        <v>60.0</v>
      </c>
      <c r="F1697" s="5">
        <v>9.0</v>
      </c>
      <c r="G1697" s="5">
        <v>0.2</v>
      </c>
      <c r="H1697" s="5">
        <v>2.0</v>
      </c>
      <c r="I1697" s="5">
        <v>1520.28</v>
      </c>
      <c r="J1697" s="5">
        <v>271.0</v>
      </c>
      <c r="K1697" s="5">
        <v>0.98155</v>
      </c>
      <c r="L1697" s="5">
        <v>46.0</v>
      </c>
      <c r="M1697" s="5">
        <v>0.169742</v>
      </c>
      <c r="N1697" s="5">
        <v>3.0</v>
      </c>
      <c r="O1697" s="5">
        <v>1290280.0</v>
      </c>
      <c r="P1697" s="5">
        <v>4.08448</v>
      </c>
    </row>
    <row r="1698">
      <c r="A1698" s="5" t="s">
        <v>195</v>
      </c>
      <c r="B1698" s="5">
        <v>300.0</v>
      </c>
      <c r="C1698" s="5">
        <v>27.0</v>
      </c>
      <c r="D1698" s="5">
        <v>18.0</v>
      </c>
      <c r="E1698" s="5">
        <v>60.0</v>
      </c>
      <c r="F1698" s="5">
        <v>9.0</v>
      </c>
      <c r="G1698" s="5">
        <v>0.2</v>
      </c>
      <c r="H1698" s="5">
        <v>2.0</v>
      </c>
      <c r="I1698" s="5">
        <v>1543.73</v>
      </c>
      <c r="J1698" s="5">
        <v>273.0</v>
      </c>
      <c r="K1698" s="5">
        <v>0.989011</v>
      </c>
      <c r="L1698" s="5">
        <v>52.0</v>
      </c>
      <c r="M1698" s="5">
        <v>0.190476</v>
      </c>
      <c r="N1698" s="5">
        <v>1.0</v>
      </c>
      <c r="O1698" s="5">
        <v>1283730.0</v>
      </c>
      <c r="P1698" s="5">
        <v>5.11631</v>
      </c>
    </row>
    <row r="1699">
      <c r="A1699" s="5" t="s">
        <v>195</v>
      </c>
      <c r="B1699" s="5">
        <v>300.0</v>
      </c>
      <c r="C1699" s="5">
        <v>27.0</v>
      </c>
      <c r="D1699" s="5">
        <v>18.0</v>
      </c>
      <c r="E1699" s="5">
        <v>60.0</v>
      </c>
      <c r="F1699" s="5">
        <v>9.0</v>
      </c>
      <c r="G1699" s="5">
        <v>0.2</v>
      </c>
      <c r="H1699" s="5">
        <v>2.0</v>
      </c>
      <c r="I1699" s="5">
        <v>1638.06</v>
      </c>
      <c r="J1699" s="5">
        <v>275.0</v>
      </c>
      <c r="K1699" s="5">
        <v>0.985455</v>
      </c>
      <c r="L1699" s="5">
        <v>70.0</v>
      </c>
      <c r="M1699" s="5">
        <v>0.254545</v>
      </c>
      <c r="N1699" s="5">
        <v>0.0</v>
      </c>
      <c r="O1699" s="5">
        <v>1288060.0</v>
      </c>
      <c r="P1699" s="5">
        <v>5.21417</v>
      </c>
    </row>
    <row r="1700">
      <c r="A1700" s="5" t="s">
        <v>195</v>
      </c>
      <c r="B1700" s="5">
        <v>300.0</v>
      </c>
      <c r="C1700" s="5">
        <v>27.0</v>
      </c>
      <c r="D1700" s="5">
        <v>18.0</v>
      </c>
      <c r="E1700" s="5">
        <v>60.0</v>
      </c>
      <c r="F1700" s="5">
        <v>9.0</v>
      </c>
      <c r="G1700" s="5">
        <v>0.2</v>
      </c>
      <c r="H1700" s="5">
        <v>2.0</v>
      </c>
      <c r="I1700" s="5">
        <v>1469.61</v>
      </c>
      <c r="J1700" s="5">
        <v>272.0</v>
      </c>
      <c r="K1700" s="5">
        <v>0.988971</v>
      </c>
      <c r="L1700" s="5">
        <v>35.0</v>
      </c>
      <c r="M1700" s="5">
        <v>0.128676</v>
      </c>
      <c r="N1700" s="5">
        <v>1.0</v>
      </c>
      <c r="O1700" s="5">
        <v>1294610.0</v>
      </c>
      <c r="P1700" s="5">
        <v>6.10838</v>
      </c>
    </row>
    <row r="1701">
      <c r="A1701" s="5" t="s">
        <v>195</v>
      </c>
      <c r="B1701" s="5">
        <v>300.0</v>
      </c>
      <c r="C1701" s="5">
        <v>27.0</v>
      </c>
      <c r="D1701" s="5">
        <v>18.0</v>
      </c>
      <c r="E1701" s="5">
        <v>60.0</v>
      </c>
      <c r="F1701" s="5">
        <v>9.0</v>
      </c>
      <c r="G1701" s="5">
        <v>0.2</v>
      </c>
      <c r="H1701" s="5">
        <v>2.0</v>
      </c>
      <c r="I1701" s="5">
        <v>1349.93</v>
      </c>
      <c r="J1701" s="5">
        <v>273.0</v>
      </c>
      <c r="K1701" s="5">
        <v>0.996337</v>
      </c>
      <c r="L1701" s="5">
        <v>11.0</v>
      </c>
      <c r="M1701" s="5">
        <v>0.040293</v>
      </c>
      <c r="N1701" s="5">
        <v>1.0</v>
      </c>
      <c r="O1701" s="5">
        <v>1294930.0</v>
      </c>
      <c r="P1701" s="5">
        <v>4.0775</v>
      </c>
    </row>
    <row r="1702">
      <c r="A1702" s="5" t="s">
        <v>196</v>
      </c>
      <c r="B1702" s="5">
        <v>300.0</v>
      </c>
      <c r="C1702" s="5">
        <v>27.0</v>
      </c>
      <c r="D1702" s="5">
        <v>18.0</v>
      </c>
      <c r="E1702" s="5">
        <v>60.0</v>
      </c>
      <c r="F1702" s="5">
        <v>9.0</v>
      </c>
      <c r="G1702" s="5">
        <v>0.2</v>
      </c>
      <c r="H1702" s="5">
        <v>2.0</v>
      </c>
      <c r="I1702" s="5">
        <v>1097.66</v>
      </c>
      <c r="J1702" s="5">
        <v>292.0</v>
      </c>
      <c r="K1702" s="5">
        <v>1.0</v>
      </c>
      <c r="L1702" s="5">
        <v>0.0</v>
      </c>
      <c r="M1702" s="5">
        <v>0.0</v>
      </c>
      <c r="N1702" s="5">
        <v>0.0</v>
      </c>
      <c r="O1702" s="5">
        <v>1097660.0</v>
      </c>
      <c r="P1702" s="5">
        <v>4.43197</v>
      </c>
    </row>
    <row r="1703">
      <c r="A1703" s="5" t="s">
        <v>196</v>
      </c>
      <c r="B1703" s="5">
        <v>300.0</v>
      </c>
      <c r="C1703" s="5">
        <v>27.0</v>
      </c>
      <c r="D1703" s="5">
        <v>18.0</v>
      </c>
      <c r="E1703" s="5">
        <v>60.0</v>
      </c>
      <c r="F1703" s="5">
        <v>9.0</v>
      </c>
      <c r="G1703" s="5">
        <v>0.2</v>
      </c>
      <c r="H1703" s="5">
        <v>2.0</v>
      </c>
      <c r="I1703" s="5">
        <v>1091.05</v>
      </c>
      <c r="J1703" s="5">
        <v>290.0</v>
      </c>
      <c r="K1703" s="5">
        <v>1.0</v>
      </c>
      <c r="L1703" s="5">
        <v>0.0</v>
      </c>
      <c r="M1703" s="5">
        <v>0.0</v>
      </c>
      <c r="N1703" s="5">
        <v>0.0</v>
      </c>
      <c r="O1703" s="5">
        <v>1091050.0</v>
      </c>
      <c r="P1703" s="5">
        <v>6.74084</v>
      </c>
    </row>
    <row r="1704">
      <c r="A1704" s="5" t="s">
        <v>196</v>
      </c>
      <c r="B1704" s="5">
        <v>300.0</v>
      </c>
      <c r="C1704" s="5">
        <v>27.0</v>
      </c>
      <c r="D1704" s="5">
        <v>18.0</v>
      </c>
      <c r="E1704" s="5">
        <v>60.0</v>
      </c>
      <c r="F1704" s="5">
        <v>9.0</v>
      </c>
      <c r="G1704" s="5">
        <v>0.2</v>
      </c>
      <c r="H1704" s="5">
        <v>2.0</v>
      </c>
      <c r="I1704" s="5">
        <v>1101.49</v>
      </c>
      <c r="J1704" s="5">
        <v>292.0</v>
      </c>
      <c r="K1704" s="5">
        <v>1.0</v>
      </c>
      <c r="L1704" s="5">
        <v>0.0</v>
      </c>
      <c r="M1704" s="5">
        <v>0.0</v>
      </c>
      <c r="N1704" s="5">
        <v>0.0</v>
      </c>
      <c r="O1704" s="5">
        <v>1101490.0</v>
      </c>
      <c r="P1704" s="5">
        <v>4.97332</v>
      </c>
    </row>
    <row r="1705">
      <c r="A1705" s="5" t="s">
        <v>196</v>
      </c>
      <c r="B1705" s="5">
        <v>300.0</v>
      </c>
      <c r="C1705" s="5">
        <v>27.0</v>
      </c>
      <c r="D1705" s="5">
        <v>18.0</v>
      </c>
      <c r="E1705" s="5">
        <v>60.0</v>
      </c>
      <c r="F1705" s="5">
        <v>9.0</v>
      </c>
      <c r="G1705" s="5">
        <v>0.2</v>
      </c>
      <c r="H1705" s="5">
        <v>2.0</v>
      </c>
      <c r="I1705" s="5">
        <v>1097.25</v>
      </c>
      <c r="J1705" s="5">
        <v>293.0</v>
      </c>
      <c r="K1705" s="5">
        <v>1.0</v>
      </c>
      <c r="L1705" s="5">
        <v>0.0</v>
      </c>
      <c r="M1705" s="5">
        <v>0.0</v>
      </c>
      <c r="N1705" s="5">
        <v>0.0</v>
      </c>
      <c r="O1705" s="5">
        <v>1097250.0</v>
      </c>
      <c r="P1705" s="5">
        <v>5.60902</v>
      </c>
    </row>
    <row r="1706">
      <c r="A1706" s="5" t="s">
        <v>196</v>
      </c>
      <c r="B1706" s="5">
        <v>300.0</v>
      </c>
      <c r="C1706" s="5">
        <v>27.0</v>
      </c>
      <c r="D1706" s="5">
        <v>18.0</v>
      </c>
      <c r="E1706" s="5">
        <v>60.0</v>
      </c>
      <c r="F1706" s="5">
        <v>9.0</v>
      </c>
      <c r="G1706" s="5">
        <v>0.2</v>
      </c>
      <c r="H1706" s="5">
        <v>2.0</v>
      </c>
      <c r="I1706" s="5">
        <v>1100.98</v>
      </c>
      <c r="J1706" s="5">
        <v>296.0</v>
      </c>
      <c r="K1706" s="5">
        <v>1.0</v>
      </c>
      <c r="L1706" s="5">
        <v>0.0</v>
      </c>
      <c r="M1706" s="5">
        <v>0.0</v>
      </c>
      <c r="N1706" s="5">
        <v>0.0</v>
      </c>
      <c r="O1706" s="5">
        <v>1100980.0</v>
      </c>
      <c r="P1706" s="5">
        <v>5.86324</v>
      </c>
    </row>
    <row r="1707">
      <c r="A1707" s="5" t="s">
        <v>196</v>
      </c>
      <c r="B1707" s="5">
        <v>300.0</v>
      </c>
      <c r="C1707" s="5">
        <v>27.0</v>
      </c>
      <c r="D1707" s="5">
        <v>18.0</v>
      </c>
      <c r="E1707" s="5">
        <v>60.0</v>
      </c>
      <c r="F1707" s="5">
        <v>9.0</v>
      </c>
      <c r="G1707" s="5">
        <v>0.2</v>
      </c>
      <c r="H1707" s="5">
        <v>2.0</v>
      </c>
      <c r="I1707" s="5">
        <v>1114.42</v>
      </c>
      <c r="J1707" s="5">
        <v>292.0</v>
      </c>
      <c r="K1707" s="5">
        <v>1.0</v>
      </c>
      <c r="L1707" s="5">
        <v>0.0</v>
      </c>
      <c r="M1707" s="5">
        <v>0.0</v>
      </c>
      <c r="N1707" s="5">
        <v>0.0</v>
      </c>
      <c r="O1707" s="5">
        <v>1114420.0</v>
      </c>
      <c r="P1707" s="5">
        <v>4.94501</v>
      </c>
    </row>
    <row r="1708">
      <c r="A1708" s="5" t="s">
        <v>196</v>
      </c>
      <c r="B1708" s="5">
        <v>300.0</v>
      </c>
      <c r="C1708" s="5">
        <v>27.0</v>
      </c>
      <c r="D1708" s="5">
        <v>18.0</v>
      </c>
      <c r="E1708" s="5">
        <v>60.0</v>
      </c>
      <c r="F1708" s="5">
        <v>9.0</v>
      </c>
      <c r="G1708" s="5">
        <v>0.2</v>
      </c>
      <c r="H1708" s="5">
        <v>2.0</v>
      </c>
      <c r="I1708" s="5">
        <v>1114.74</v>
      </c>
      <c r="J1708" s="5">
        <v>297.0</v>
      </c>
      <c r="K1708" s="5">
        <v>1.0</v>
      </c>
      <c r="L1708" s="5">
        <v>0.0</v>
      </c>
      <c r="M1708" s="5">
        <v>0.0</v>
      </c>
      <c r="N1708" s="5">
        <v>0.0</v>
      </c>
      <c r="O1708" s="5">
        <v>1114740.0</v>
      </c>
      <c r="P1708" s="5">
        <v>5.98837</v>
      </c>
    </row>
    <row r="1709">
      <c r="A1709" s="5" t="s">
        <v>196</v>
      </c>
      <c r="B1709" s="5">
        <v>300.0</v>
      </c>
      <c r="C1709" s="5">
        <v>27.0</v>
      </c>
      <c r="D1709" s="5">
        <v>18.0</v>
      </c>
      <c r="E1709" s="5">
        <v>60.0</v>
      </c>
      <c r="F1709" s="5">
        <v>9.0</v>
      </c>
      <c r="G1709" s="5">
        <v>0.2</v>
      </c>
      <c r="H1709" s="5">
        <v>2.0</v>
      </c>
      <c r="I1709" s="5">
        <v>1113.68</v>
      </c>
      <c r="J1709" s="5">
        <v>290.0</v>
      </c>
      <c r="K1709" s="5">
        <v>1.0</v>
      </c>
      <c r="L1709" s="5">
        <v>0.0</v>
      </c>
      <c r="M1709" s="5">
        <v>0.0</v>
      </c>
      <c r="N1709" s="5">
        <v>1.0</v>
      </c>
      <c r="O1709" s="5">
        <v>1113680.0</v>
      </c>
      <c r="P1709" s="5">
        <v>4.41628</v>
      </c>
    </row>
    <row r="1710">
      <c r="A1710" s="5" t="s">
        <v>196</v>
      </c>
      <c r="B1710" s="5">
        <v>300.0</v>
      </c>
      <c r="C1710" s="5">
        <v>27.0</v>
      </c>
      <c r="D1710" s="5">
        <v>18.0</v>
      </c>
      <c r="E1710" s="5">
        <v>60.0</v>
      </c>
      <c r="F1710" s="5">
        <v>9.0</v>
      </c>
      <c r="G1710" s="5">
        <v>0.2</v>
      </c>
      <c r="H1710" s="5">
        <v>2.0</v>
      </c>
      <c r="I1710" s="5">
        <v>1099.89</v>
      </c>
      <c r="J1710" s="5">
        <v>292.0</v>
      </c>
      <c r="K1710" s="5">
        <v>1.0</v>
      </c>
      <c r="L1710" s="5">
        <v>0.0</v>
      </c>
      <c r="M1710" s="5">
        <v>0.0</v>
      </c>
      <c r="N1710" s="5">
        <v>0.0</v>
      </c>
      <c r="O1710" s="5">
        <v>1099890.0</v>
      </c>
      <c r="P1710" s="5">
        <v>5.11755</v>
      </c>
    </row>
    <row r="1711">
      <c r="A1711" s="5" t="s">
        <v>196</v>
      </c>
      <c r="B1711" s="5">
        <v>300.0</v>
      </c>
      <c r="C1711" s="5">
        <v>27.0</v>
      </c>
      <c r="D1711" s="5">
        <v>18.0</v>
      </c>
      <c r="E1711" s="5">
        <v>60.0</v>
      </c>
      <c r="F1711" s="5">
        <v>9.0</v>
      </c>
      <c r="G1711" s="5">
        <v>0.2</v>
      </c>
      <c r="H1711" s="5">
        <v>2.0</v>
      </c>
      <c r="I1711" s="5">
        <v>1094.99</v>
      </c>
      <c r="J1711" s="5">
        <v>296.0</v>
      </c>
      <c r="K1711" s="5">
        <v>1.0</v>
      </c>
      <c r="L1711" s="5">
        <v>0.0</v>
      </c>
      <c r="M1711" s="5">
        <v>0.0</v>
      </c>
      <c r="N1711" s="5">
        <v>0.0</v>
      </c>
      <c r="O1711" s="5">
        <v>1094990.0</v>
      </c>
      <c r="P1711" s="5">
        <v>3.52624</v>
      </c>
    </row>
    <row r="1712">
      <c r="A1712" s="5" t="s">
        <v>197</v>
      </c>
      <c r="B1712" s="5">
        <v>300.0</v>
      </c>
      <c r="C1712" s="5">
        <v>27.0</v>
      </c>
      <c r="D1712" s="5">
        <v>18.0</v>
      </c>
      <c r="E1712" s="5">
        <v>60.0</v>
      </c>
      <c r="F1712" s="5">
        <v>9.0</v>
      </c>
      <c r="G1712" s="5">
        <v>0.2</v>
      </c>
      <c r="H1712" s="5">
        <v>2.0</v>
      </c>
      <c r="I1712" s="5">
        <v>1259.41</v>
      </c>
      <c r="J1712" s="5">
        <v>268.0</v>
      </c>
      <c r="K1712" s="5">
        <v>1.0</v>
      </c>
      <c r="L1712" s="5">
        <v>0.0</v>
      </c>
      <c r="M1712" s="5">
        <v>0.0</v>
      </c>
      <c r="N1712" s="5">
        <v>0.0</v>
      </c>
      <c r="O1712" s="5">
        <v>1259410.0</v>
      </c>
      <c r="P1712" s="5">
        <v>7.46163</v>
      </c>
    </row>
    <row r="1713">
      <c r="A1713" s="5" t="s">
        <v>197</v>
      </c>
      <c r="B1713" s="5">
        <v>300.0</v>
      </c>
      <c r="C1713" s="5">
        <v>27.0</v>
      </c>
      <c r="D1713" s="5">
        <v>18.0</v>
      </c>
      <c r="E1713" s="5">
        <v>60.0</v>
      </c>
      <c r="F1713" s="5">
        <v>9.0</v>
      </c>
      <c r="G1713" s="5">
        <v>0.2</v>
      </c>
      <c r="H1713" s="5">
        <v>2.0</v>
      </c>
      <c r="I1713" s="5">
        <v>1274.74</v>
      </c>
      <c r="J1713" s="5">
        <v>269.0</v>
      </c>
      <c r="K1713" s="5">
        <v>1.0</v>
      </c>
      <c r="L1713" s="5">
        <v>0.0</v>
      </c>
      <c r="M1713" s="5">
        <v>0.0</v>
      </c>
      <c r="N1713" s="5">
        <v>1.0</v>
      </c>
      <c r="O1713" s="5">
        <v>1274740.0</v>
      </c>
      <c r="P1713" s="5">
        <v>6.84432</v>
      </c>
    </row>
    <row r="1714">
      <c r="A1714" s="5" t="s">
        <v>197</v>
      </c>
      <c r="B1714" s="5">
        <v>300.0</v>
      </c>
      <c r="C1714" s="5">
        <v>27.0</v>
      </c>
      <c r="D1714" s="5">
        <v>18.0</v>
      </c>
      <c r="E1714" s="5">
        <v>60.0</v>
      </c>
      <c r="F1714" s="5">
        <v>9.0</v>
      </c>
      <c r="G1714" s="5">
        <v>0.2</v>
      </c>
      <c r="H1714" s="5">
        <v>2.0</v>
      </c>
      <c r="I1714" s="5">
        <v>1351.98</v>
      </c>
      <c r="J1714" s="5">
        <v>271.0</v>
      </c>
      <c r="K1714" s="5">
        <v>0.99631</v>
      </c>
      <c r="L1714" s="5">
        <v>21.0</v>
      </c>
      <c r="M1714" s="5">
        <v>0.0774908</v>
      </c>
      <c r="N1714" s="5">
        <v>0.0</v>
      </c>
      <c r="O1714" s="5">
        <v>1246980.0</v>
      </c>
      <c r="P1714" s="5">
        <v>6.28692</v>
      </c>
    </row>
    <row r="1715">
      <c r="A1715" s="5" t="s">
        <v>197</v>
      </c>
      <c r="B1715" s="5">
        <v>300.0</v>
      </c>
      <c r="C1715" s="5">
        <v>27.0</v>
      </c>
      <c r="D1715" s="5">
        <v>18.0</v>
      </c>
      <c r="E1715" s="5">
        <v>60.0</v>
      </c>
      <c r="F1715" s="5">
        <v>9.0</v>
      </c>
      <c r="G1715" s="5">
        <v>0.2</v>
      </c>
      <c r="H1715" s="5">
        <v>2.0</v>
      </c>
      <c r="I1715" s="5">
        <v>1249.01</v>
      </c>
      <c r="J1715" s="5">
        <v>269.0</v>
      </c>
      <c r="K1715" s="5">
        <v>1.0</v>
      </c>
      <c r="L1715" s="5">
        <v>0.0</v>
      </c>
      <c r="M1715" s="5">
        <v>0.0</v>
      </c>
      <c r="N1715" s="5">
        <v>1.0</v>
      </c>
      <c r="O1715" s="5">
        <v>1249010.0</v>
      </c>
      <c r="P1715" s="5">
        <v>6.79241</v>
      </c>
    </row>
    <row r="1716">
      <c r="A1716" s="5" t="s">
        <v>197</v>
      </c>
      <c r="B1716" s="5">
        <v>300.0</v>
      </c>
      <c r="C1716" s="5">
        <v>27.0</v>
      </c>
      <c r="D1716" s="5">
        <v>18.0</v>
      </c>
      <c r="E1716" s="5">
        <v>60.0</v>
      </c>
      <c r="F1716" s="5">
        <v>9.0</v>
      </c>
      <c r="G1716" s="5">
        <v>0.2</v>
      </c>
      <c r="H1716" s="5">
        <v>2.0</v>
      </c>
      <c r="I1716" s="5">
        <v>1262.99</v>
      </c>
      <c r="J1716" s="5">
        <v>273.0</v>
      </c>
      <c r="K1716" s="5">
        <v>1.0</v>
      </c>
      <c r="L1716" s="5">
        <v>0.0</v>
      </c>
      <c r="M1716" s="5">
        <v>0.0</v>
      </c>
      <c r="N1716" s="5">
        <v>0.0</v>
      </c>
      <c r="O1716" s="5">
        <v>1262990.0</v>
      </c>
      <c r="P1716" s="5">
        <v>5.31889</v>
      </c>
    </row>
    <row r="1717">
      <c r="A1717" s="5" t="s">
        <v>197</v>
      </c>
      <c r="B1717" s="5">
        <v>300.0</v>
      </c>
      <c r="C1717" s="5">
        <v>27.0</v>
      </c>
      <c r="D1717" s="5">
        <v>18.0</v>
      </c>
      <c r="E1717" s="5">
        <v>60.0</v>
      </c>
      <c r="F1717" s="5">
        <v>9.0</v>
      </c>
      <c r="G1717" s="5">
        <v>0.2</v>
      </c>
      <c r="H1717" s="5">
        <v>2.0</v>
      </c>
      <c r="I1717" s="5">
        <v>1286.17</v>
      </c>
      <c r="J1717" s="5">
        <v>268.0</v>
      </c>
      <c r="K1717" s="5">
        <v>0.996269</v>
      </c>
      <c r="L1717" s="5">
        <v>3.0</v>
      </c>
      <c r="M1717" s="5">
        <v>0.011194</v>
      </c>
      <c r="N1717" s="5">
        <v>2.0</v>
      </c>
      <c r="O1717" s="5">
        <v>1271170.0</v>
      </c>
      <c r="P1717" s="5">
        <v>5.70979</v>
      </c>
    </row>
    <row r="1718">
      <c r="A1718" s="5" t="s">
        <v>197</v>
      </c>
      <c r="B1718" s="5">
        <v>300.0</v>
      </c>
      <c r="C1718" s="5">
        <v>27.0</v>
      </c>
      <c r="D1718" s="5">
        <v>18.0</v>
      </c>
      <c r="E1718" s="5">
        <v>60.0</v>
      </c>
      <c r="F1718" s="5">
        <v>9.0</v>
      </c>
      <c r="G1718" s="5">
        <v>0.2</v>
      </c>
      <c r="H1718" s="5">
        <v>2.0</v>
      </c>
      <c r="I1718" s="5">
        <v>1258.75</v>
      </c>
      <c r="J1718" s="5">
        <v>265.0</v>
      </c>
      <c r="K1718" s="5">
        <v>0.996226</v>
      </c>
      <c r="L1718" s="5">
        <v>1.0</v>
      </c>
      <c r="M1718" s="5">
        <v>0.00377358</v>
      </c>
      <c r="N1718" s="5">
        <v>0.0</v>
      </c>
      <c r="O1718" s="5">
        <v>1253750.0</v>
      </c>
      <c r="P1718" s="5">
        <v>7.78397</v>
      </c>
    </row>
    <row r="1719">
      <c r="A1719" s="5" t="s">
        <v>197</v>
      </c>
      <c r="B1719" s="5">
        <v>300.0</v>
      </c>
      <c r="C1719" s="5">
        <v>27.0</v>
      </c>
      <c r="D1719" s="5">
        <v>18.0</v>
      </c>
      <c r="E1719" s="5">
        <v>60.0</v>
      </c>
      <c r="F1719" s="5">
        <v>9.0</v>
      </c>
      <c r="G1719" s="5">
        <v>0.2</v>
      </c>
      <c r="H1719" s="5">
        <v>2.0</v>
      </c>
      <c r="I1719" s="5">
        <v>1269.38</v>
      </c>
      <c r="J1719" s="5">
        <v>268.0</v>
      </c>
      <c r="K1719" s="5">
        <v>1.0</v>
      </c>
      <c r="L1719" s="5">
        <v>0.0</v>
      </c>
      <c r="M1719" s="5">
        <v>0.0</v>
      </c>
      <c r="N1719" s="5">
        <v>0.0</v>
      </c>
      <c r="O1719" s="5">
        <v>1269380.0</v>
      </c>
      <c r="P1719" s="5">
        <v>7.48922</v>
      </c>
    </row>
    <row r="1720">
      <c r="A1720" s="5" t="s">
        <v>197</v>
      </c>
      <c r="B1720" s="5">
        <v>300.0</v>
      </c>
      <c r="C1720" s="5">
        <v>27.0</v>
      </c>
      <c r="D1720" s="5">
        <v>18.0</v>
      </c>
      <c r="E1720" s="5">
        <v>60.0</v>
      </c>
      <c r="F1720" s="5">
        <v>9.0</v>
      </c>
      <c r="G1720" s="5">
        <v>0.2</v>
      </c>
      <c r="H1720" s="5">
        <v>2.0</v>
      </c>
      <c r="I1720" s="5">
        <v>1269.62</v>
      </c>
      <c r="J1720" s="5">
        <v>266.0</v>
      </c>
      <c r="K1720" s="5">
        <v>1.0</v>
      </c>
      <c r="L1720" s="5">
        <v>0.0</v>
      </c>
      <c r="M1720" s="5">
        <v>0.0</v>
      </c>
      <c r="N1720" s="5">
        <v>0.0</v>
      </c>
      <c r="O1720" s="5">
        <v>1269620.0</v>
      </c>
      <c r="P1720" s="5">
        <v>6.42914</v>
      </c>
    </row>
    <row r="1721">
      <c r="A1721" s="5" t="s">
        <v>197</v>
      </c>
      <c r="B1721" s="5">
        <v>300.0</v>
      </c>
      <c r="C1721" s="5">
        <v>27.0</v>
      </c>
      <c r="D1721" s="5">
        <v>18.0</v>
      </c>
      <c r="E1721" s="5">
        <v>60.0</v>
      </c>
      <c r="F1721" s="5">
        <v>9.0</v>
      </c>
      <c r="G1721" s="5">
        <v>0.2</v>
      </c>
      <c r="H1721" s="5">
        <v>2.0</v>
      </c>
      <c r="I1721" s="5">
        <v>1246.46</v>
      </c>
      <c r="J1721" s="5">
        <v>268.0</v>
      </c>
      <c r="K1721" s="5">
        <v>1.0</v>
      </c>
      <c r="L1721" s="5">
        <v>0.0</v>
      </c>
      <c r="M1721" s="5">
        <v>0.0</v>
      </c>
      <c r="N1721" s="5">
        <v>0.0</v>
      </c>
      <c r="O1721" s="5">
        <v>1246460.0</v>
      </c>
      <c r="P1721" s="5">
        <v>6.78747</v>
      </c>
    </row>
    <row r="1722">
      <c r="A1722" s="5" t="s">
        <v>198</v>
      </c>
      <c r="B1722" s="5">
        <v>300.0</v>
      </c>
      <c r="C1722" s="5">
        <v>27.0</v>
      </c>
      <c r="D1722" s="5">
        <v>18.0</v>
      </c>
      <c r="E1722" s="5">
        <v>60.0</v>
      </c>
      <c r="F1722" s="5">
        <v>9.0</v>
      </c>
      <c r="G1722" s="5">
        <v>0.2</v>
      </c>
      <c r="H1722" s="5">
        <v>2.0</v>
      </c>
      <c r="I1722" s="5">
        <v>1085.54</v>
      </c>
      <c r="J1722" s="5">
        <v>287.0</v>
      </c>
      <c r="K1722" s="5">
        <v>1.0</v>
      </c>
      <c r="L1722" s="5">
        <v>0.0</v>
      </c>
      <c r="M1722" s="5">
        <v>0.0</v>
      </c>
      <c r="N1722" s="5">
        <v>2.0</v>
      </c>
      <c r="O1722" s="5">
        <v>1085540.0</v>
      </c>
      <c r="P1722" s="5">
        <v>5.34685</v>
      </c>
    </row>
    <row r="1723">
      <c r="A1723" s="5" t="s">
        <v>198</v>
      </c>
      <c r="B1723" s="5">
        <v>300.0</v>
      </c>
      <c r="C1723" s="5">
        <v>27.0</v>
      </c>
      <c r="D1723" s="5">
        <v>18.0</v>
      </c>
      <c r="E1723" s="5">
        <v>60.0</v>
      </c>
      <c r="F1723" s="5">
        <v>9.0</v>
      </c>
      <c r="G1723" s="5">
        <v>0.2</v>
      </c>
      <c r="H1723" s="5">
        <v>2.0</v>
      </c>
      <c r="I1723" s="5">
        <v>1079.99</v>
      </c>
      <c r="J1723" s="5">
        <v>289.0</v>
      </c>
      <c r="K1723" s="5">
        <v>1.0</v>
      </c>
      <c r="L1723" s="5">
        <v>0.0</v>
      </c>
      <c r="M1723" s="5">
        <v>0.0</v>
      </c>
      <c r="N1723" s="5">
        <v>0.0</v>
      </c>
      <c r="O1723" s="5">
        <v>1079990.0</v>
      </c>
      <c r="P1723" s="5">
        <v>6.02069</v>
      </c>
    </row>
    <row r="1724">
      <c r="A1724" s="5" t="s">
        <v>198</v>
      </c>
      <c r="B1724" s="5">
        <v>300.0</v>
      </c>
      <c r="C1724" s="5">
        <v>27.0</v>
      </c>
      <c r="D1724" s="5">
        <v>18.0</v>
      </c>
      <c r="E1724" s="5">
        <v>60.0</v>
      </c>
      <c r="F1724" s="5">
        <v>9.0</v>
      </c>
      <c r="G1724" s="5">
        <v>0.2</v>
      </c>
      <c r="H1724" s="5">
        <v>2.0</v>
      </c>
      <c r="I1724" s="5">
        <v>1094.74</v>
      </c>
      <c r="J1724" s="5">
        <v>286.0</v>
      </c>
      <c r="K1724" s="5">
        <v>1.0</v>
      </c>
      <c r="L1724" s="5">
        <v>0.0</v>
      </c>
      <c r="M1724" s="5">
        <v>0.0</v>
      </c>
      <c r="N1724" s="5">
        <v>0.0</v>
      </c>
      <c r="O1724" s="5">
        <v>1094740.0</v>
      </c>
      <c r="P1724" s="5">
        <v>4.51813</v>
      </c>
    </row>
    <row r="1725">
      <c r="A1725" s="5" t="s">
        <v>198</v>
      </c>
      <c r="B1725" s="5">
        <v>300.0</v>
      </c>
      <c r="C1725" s="5">
        <v>27.0</v>
      </c>
      <c r="D1725" s="5">
        <v>18.0</v>
      </c>
      <c r="E1725" s="5">
        <v>60.0</v>
      </c>
      <c r="F1725" s="5">
        <v>9.0</v>
      </c>
      <c r="G1725" s="5">
        <v>0.2</v>
      </c>
      <c r="H1725" s="5">
        <v>2.0</v>
      </c>
      <c r="I1725" s="5">
        <v>1101.96</v>
      </c>
      <c r="J1725" s="5">
        <v>289.0</v>
      </c>
      <c r="K1725" s="5">
        <v>1.0</v>
      </c>
      <c r="L1725" s="5">
        <v>0.0</v>
      </c>
      <c r="M1725" s="5">
        <v>0.0</v>
      </c>
      <c r="N1725" s="5">
        <v>1.0</v>
      </c>
      <c r="O1725" s="5">
        <v>1101960.0</v>
      </c>
      <c r="P1725" s="5">
        <v>5.94076</v>
      </c>
    </row>
    <row r="1726">
      <c r="A1726" s="5" t="s">
        <v>198</v>
      </c>
      <c r="B1726" s="5">
        <v>300.0</v>
      </c>
      <c r="C1726" s="5">
        <v>27.0</v>
      </c>
      <c r="D1726" s="5">
        <v>18.0</v>
      </c>
      <c r="E1726" s="5">
        <v>60.0</v>
      </c>
      <c r="F1726" s="5">
        <v>9.0</v>
      </c>
      <c r="G1726" s="5">
        <v>0.2</v>
      </c>
      <c r="H1726" s="5">
        <v>2.0</v>
      </c>
      <c r="I1726" s="5">
        <v>1108.56</v>
      </c>
      <c r="J1726" s="5">
        <v>289.0</v>
      </c>
      <c r="K1726" s="5">
        <v>1.0</v>
      </c>
      <c r="L1726" s="5">
        <v>0.0</v>
      </c>
      <c r="M1726" s="5">
        <v>0.0</v>
      </c>
      <c r="N1726" s="5">
        <v>0.0</v>
      </c>
      <c r="O1726" s="5">
        <v>1108560.0</v>
      </c>
      <c r="P1726" s="5">
        <v>5.64022</v>
      </c>
    </row>
    <row r="1727">
      <c r="A1727" s="5" t="s">
        <v>198</v>
      </c>
      <c r="B1727" s="5">
        <v>300.0</v>
      </c>
      <c r="C1727" s="5">
        <v>27.0</v>
      </c>
      <c r="D1727" s="5">
        <v>18.0</v>
      </c>
      <c r="E1727" s="5">
        <v>60.0</v>
      </c>
      <c r="F1727" s="5">
        <v>9.0</v>
      </c>
      <c r="G1727" s="5">
        <v>0.2</v>
      </c>
      <c r="H1727" s="5">
        <v>2.0</v>
      </c>
      <c r="I1727" s="5">
        <v>1098.98</v>
      </c>
      <c r="J1727" s="5">
        <v>285.0</v>
      </c>
      <c r="K1727" s="5">
        <v>1.0</v>
      </c>
      <c r="L1727" s="5">
        <v>0.0</v>
      </c>
      <c r="M1727" s="5">
        <v>0.0</v>
      </c>
      <c r="N1727" s="5">
        <v>0.0</v>
      </c>
      <c r="O1727" s="5">
        <v>1098980.0</v>
      </c>
      <c r="P1727" s="5">
        <v>4.46637</v>
      </c>
    </row>
    <row r="1728">
      <c r="A1728" s="5" t="s">
        <v>198</v>
      </c>
      <c r="B1728" s="5">
        <v>300.0</v>
      </c>
      <c r="C1728" s="5">
        <v>27.0</v>
      </c>
      <c r="D1728" s="5">
        <v>18.0</v>
      </c>
      <c r="E1728" s="5">
        <v>60.0</v>
      </c>
      <c r="F1728" s="5">
        <v>9.0</v>
      </c>
      <c r="G1728" s="5">
        <v>0.2</v>
      </c>
      <c r="H1728" s="5">
        <v>2.0</v>
      </c>
      <c r="I1728" s="5">
        <v>1091.72</v>
      </c>
      <c r="J1728" s="5">
        <v>288.0</v>
      </c>
      <c r="K1728" s="5">
        <v>1.0</v>
      </c>
      <c r="L1728" s="5">
        <v>0.0</v>
      </c>
      <c r="M1728" s="5">
        <v>0.0</v>
      </c>
      <c r="N1728" s="5">
        <v>0.0</v>
      </c>
      <c r="O1728" s="5">
        <v>1091720.0</v>
      </c>
      <c r="P1728" s="5">
        <v>5.01459</v>
      </c>
    </row>
    <row r="1729">
      <c r="A1729" s="5" t="s">
        <v>198</v>
      </c>
      <c r="B1729" s="5">
        <v>300.0</v>
      </c>
      <c r="C1729" s="5">
        <v>27.0</v>
      </c>
      <c r="D1729" s="5">
        <v>18.0</v>
      </c>
      <c r="E1729" s="5">
        <v>60.0</v>
      </c>
      <c r="F1729" s="5">
        <v>9.0</v>
      </c>
      <c r="G1729" s="5">
        <v>0.2</v>
      </c>
      <c r="H1729" s="5">
        <v>2.0</v>
      </c>
      <c r="I1729" s="5">
        <v>1096.63</v>
      </c>
      <c r="J1729" s="5">
        <v>288.0</v>
      </c>
      <c r="K1729" s="5">
        <v>1.0</v>
      </c>
      <c r="L1729" s="5">
        <v>0.0</v>
      </c>
      <c r="M1729" s="5">
        <v>0.0</v>
      </c>
      <c r="N1729" s="5">
        <v>1.0</v>
      </c>
      <c r="O1729" s="5">
        <v>1096630.0</v>
      </c>
      <c r="P1729" s="5">
        <v>5.58776</v>
      </c>
    </row>
    <row r="1730">
      <c r="A1730" s="5" t="s">
        <v>198</v>
      </c>
      <c r="B1730" s="5">
        <v>300.0</v>
      </c>
      <c r="C1730" s="5">
        <v>27.0</v>
      </c>
      <c r="D1730" s="5">
        <v>18.0</v>
      </c>
      <c r="E1730" s="5">
        <v>60.0</v>
      </c>
      <c r="F1730" s="5">
        <v>9.0</v>
      </c>
      <c r="G1730" s="5">
        <v>0.2</v>
      </c>
      <c r="H1730" s="5">
        <v>2.0</v>
      </c>
      <c r="I1730" s="5">
        <v>1125.06</v>
      </c>
      <c r="J1730" s="5">
        <v>289.0</v>
      </c>
      <c r="K1730" s="5">
        <v>1.0</v>
      </c>
      <c r="L1730" s="5">
        <v>0.0</v>
      </c>
      <c r="M1730" s="5">
        <v>0.0</v>
      </c>
      <c r="N1730" s="5">
        <v>0.0</v>
      </c>
      <c r="O1730" s="5">
        <v>1125060.0</v>
      </c>
      <c r="P1730" s="5">
        <v>5.27177</v>
      </c>
    </row>
    <row r="1731">
      <c r="A1731" s="5" t="s">
        <v>198</v>
      </c>
      <c r="B1731" s="5">
        <v>300.0</v>
      </c>
      <c r="C1731" s="5">
        <v>27.0</v>
      </c>
      <c r="D1731" s="5">
        <v>18.0</v>
      </c>
      <c r="E1731" s="5">
        <v>60.0</v>
      </c>
      <c r="F1731" s="5">
        <v>9.0</v>
      </c>
      <c r="G1731" s="5">
        <v>0.2</v>
      </c>
      <c r="H1731" s="5">
        <v>2.0</v>
      </c>
      <c r="I1731" s="5">
        <v>1096.51</v>
      </c>
      <c r="J1731" s="5">
        <v>287.0</v>
      </c>
      <c r="K1731" s="5">
        <v>1.0</v>
      </c>
      <c r="L1731" s="5">
        <v>0.0</v>
      </c>
      <c r="M1731" s="5">
        <v>0.0</v>
      </c>
      <c r="N1731" s="5">
        <v>0.0</v>
      </c>
      <c r="O1731" s="5">
        <v>1096510.0</v>
      </c>
      <c r="P1731" s="5">
        <v>5.56892</v>
      </c>
    </row>
    <row r="1732">
      <c r="A1732" s="5" t="s">
        <v>199</v>
      </c>
      <c r="B1732" s="5">
        <v>300.0</v>
      </c>
      <c r="C1732" s="5">
        <v>27.0</v>
      </c>
      <c r="D1732" s="5">
        <v>18.0</v>
      </c>
      <c r="E1732" s="5">
        <v>60.0</v>
      </c>
      <c r="F1732" s="5">
        <v>9.0</v>
      </c>
      <c r="G1732" s="5">
        <v>0.2</v>
      </c>
      <c r="H1732" s="5">
        <v>2.0</v>
      </c>
      <c r="I1732" s="5">
        <v>1272.22</v>
      </c>
      <c r="J1732" s="5">
        <v>265.0</v>
      </c>
      <c r="K1732" s="5">
        <v>1.0</v>
      </c>
      <c r="L1732" s="5">
        <v>0.0</v>
      </c>
      <c r="M1732" s="5">
        <v>0.0</v>
      </c>
      <c r="N1732" s="5">
        <v>1.0</v>
      </c>
      <c r="O1732" s="5">
        <v>1272220.0</v>
      </c>
      <c r="P1732" s="5">
        <v>5.11327</v>
      </c>
    </row>
    <row r="1733">
      <c r="A1733" s="5" t="s">
        <v>199</v>
      </c>
      <c r="B1733" s="5">
        <v>300.0</v>
      </c>
      <c r="C1733" s="5">
        <v>27.0</v>
      </c>
      <c r="D1733" s="5">
        <v>18.0</v>
      </c>
      <c r="E1733" s="5">
        <v>60.0</v>
      </c>
      <c r="F1733" s="5">
        <v>9.0</v>
      </c>
      <c r="G1733" s="5">
        <v>0.2</v>
      </c>
      <c r="H1733" s="5">
        <v>2.0</v>
      </c>
      <c r="I1733" s="5">
        <v>1286.69</v>
      </c>
      <c r="J1733" s="5">
        <v>273.0</v>
      </c>
      <c r="K1733" s="5">
        <v>1.0</v>
      </c>
      <c r="L1733" s="5">
        <v>0.0</v>
      </c>
      <c r="M1733" s="5">
        <v>0.0</v>
      </c>
      <c r="N1733" s="5">
        <v>0.0</v>
      </c>
      <c r="O1733" s="5">
        <v>1286690.0</v>
      </c>
      <c r="P1733" s="5">
        <v>5.78115</v>
      </c>
    </row>
    <row r="1734">
      <c r="A1734" s="5" t="s">
        <v>199</v>
      </c>
      <c r="B1734" s="5">
        <v>300.0</v>
      </c>
      <c r="C1734" s="5">
        <v>27.0</v>
      </c>
      <c r="D1734" s="5">
        <v>18.0</v>
      </c>
      <c r="E1734" s="5">
        <v>60.0</v>
      </c>
      <c r="F1734" s="5">
        <v>9.0</v>
      </c>
      <c r="G1734" s="5">
        <v>0.2</v>
      </c>
      <c r="H1734" s="5">
        <v>2.0</v>
      </c>
      <c r="I1734" s="5">
        <v>1290.38</v>
      </c>
      <c r="J1734" s="5">
        <v>273.0</v>
      </c>
      <c r="K1734" s="5">
        <v>1.0</v>
      </c>
      <c r="L1734" s="5">
        <v>0.0</v>
      </c>
      <c r="M1734" s="5">
        <v>0.0</v>
      </c>
      <c r="N1734" s="5">
        <v>0.0</v>
      </c>
      <c r="O1734" s="5">
        <v>1290380.0</v>
      </c>
      <c r="P1734" s="5">
        <v>6.78172</v>
      </c>
    </row>
    <row r="1735">
      <c r="A1735" s="5" t="s">
        <v>199</v>
      </c>
      <c r="B1735" s="5">
        <v>300.0</v>
      </c>
      <c r="C1735" s="5">
        <v>27.0</v>
      </c>
      <c r="D1735" s="5">
        <v>18.0</v>
      </c>
      <c r="E1735" s="5">
        <v>60.0</v>
      </c>
      <c r="F1735" s="5">
        <v>9.0</v>
      </c>
      <c r="G1735" s="5">
        <v>0.2</v>
      </c>
      <c r="H1735" s="5">
        <v>2.0</v>
      </c>
      <c r="I1735" s="5">
        <v>1397.29</v>
      </c>
      <c r="J1735" s="5">
        <v>269.0</v>
      </c>
      <c r="K1735" s="5">
        <v>0.996283</v>
      </c>
      <c r="L1735" s="5">
        <v>26.0</v>
      </c>
      <c r="M1735" s="5">
        <v>0.0966543</v>
      </c>
      <c r="N1735" s="5">
        <v>0.0</v>
      </c>
      <c r="O1735" s="5">
        <v>1267290.0</v>
      </c>
      <c r="P1735" s="5">
        <v>7.06152</v>
      </c>
    </row>
    <row r="1736">
      <c r="A1736" s="5" t="s">
        <v>199</v>
      </c>
      <c r="B1736" s="5">
        <v>300.0</v>
      </c>
      <c r="C1736" s="5">
        <v>27.0</v>
      </c>
      <c r="D1736" s="5">
        <v>18.0</v>
      </c>
      <c r="E1736" s="5">
        <v>60.0</v>
      </c>
      <c r="F1736" s="5">
        <v>9.0</v>
      </c>
      <c r="G1736" s="5">
        <v>0.2</v>
      </c>
      <c r="H1736" s="5">
        <v>2.0</v>
      </c>
      <c r="I1736" s="5">
        <v>1272.08</v>
      </c>
      <c r="J1736" s="5">
        <v>275.0</v>
      </c>
      <c r="K1736" s="5">
        <v>1.0</v>
      </c>
      <c r="L1736" s="5">
        <v>0.0</v>
      </c>
      <c r="M1736" s="5">
        <v>0.0</v>
      </c>
      <c r="N1736" s="5">
        <v>0.0</v>
      </c>
      <c r="O1736" s="5">
        <v>1272080.0</v>
      </c>
      <c r="P1736" s="5">
        <v>6.57626</v>
      </c>
    </row>
    <row r="1737">
      <c r="A1737" s="5" t="s">
        <v>199</v>
      </c>
      <c r="B1737" s="5">
        <v>300.0</v>
      </c>
      <c r="C1737" s="5">
        <v>27.0</v>
      </c>
      <c r="D1737" s="5">
        <v>18.0</v>
      </c>
      <c r="E1737" s="5">
        <v>60.0</v>
      </c>
      <c r="F1737" s="5">
        <v>9.0</v>
      </c>
      <c r="G1737" s="5">
        <v>0.2</v>
      </c>
      <c r="H1737" s="5">
        <v>2.0</v>
      </c>
      <c r="I1737" s="5">
        <v>1375.98</v>
      </c>
      <c r="J1737" s="5">
        <v>273.0</v>
      </c>
      <c r="K1737" s="5">
        <v>0.992674</v>
      </c>
      <c r="L1737" s="5">
        <v>23.0</v>
      </c>
      <c r="M1737" s="5">
        <v>0.0842491</v>
      </c>
      <c r="N1737" s="5">
        <v>1.0</v>
      </c>
      <c r="O1737" s="5">
        <v>1260980.0</v>
      </c>
      <c r="P1737" s="5">
        <v>5.07246</v>
      </c>
    </row>
    <row r="1738">
      <c r="A1738" s="5" t="s">
        <v>199</v>
      </c>
      <c r="B1738" s="5">
        <v>300.0</v>
      </c>
      <c r="C1738" s="5">
        <v>27.0</v>
      </c>
      <c r="D1738" s="5">
        <v>18.0</v>
      </c>
      <c r="E1738" s="5">
        <v>60.0</v>
      </c>
      <c r="F1738" s="5">
        <v>9.0</v>
      </c>
      <c r="G1738" s="5">
        <v>0.2</v>
      </c>
      <c r="H1738" s="5">
        <v>2.0</v>
      </c>
      <c r="I1738" s="5">
        <v>1286.79</v>
      </c>
      <c r="J1738" s="5">
        <v>268.0</v>
      </c>
      <c r="K1738" s="5">
        <v>1.0</v>
      </c>
      <c r="L1738" s="5">
        <v>0.0</v>
      </c>
      <c r="M1738" s="5">
        <v>0.0</v>
      </c>
      <c r="N1738" s="5">
        <v>2.0</v>
      </c>
      <c r="O1738" s="5">
        <v>1286790.0</v>
      </c>
      <c r="P1738" s="5">
        <v>6.73923</v>
      </c>
    </row>
    <row r="1739">
      <c r="A1739" s="5" t="s">
        <v>199</v>
      </c>
      <c r="B1739" s="5">
        <v>300.0</v>
      </c>
      <c r="C1739" s="5">
        <v>27.0</v>
      </c>
      <c r="D1739" s="5">
        <v>18.0</v>
      </c>
      <c r="E1739" s="5">
        <v>60.0</v>
      </c>
      <c r="F1739" s="5">
        <v>9.0</v>
      </c>
      <c r="G1739" s="5">
        <v>0.2</v>
      </c>
      <c r="H1739" s="5">
        <v>2.0</v>
      </c>
      <c r="I1739" s="5">
        <v>1273.92</v>
      </c>
      <c r="J1739" s="5">
        <v>273.0</v>
      </c>
      <c r="K1739" s="5">
        <v>1.0</v>
      </c>
      <c r="L1739" s="5">
        <v>0.0</v>
      </c>
      <c r="M1739" s="5">
        <v>0.0</v>
      </c>
      <c r="N1739" s="5">
        <v>0.0</v>
      </c>
      <c r="O1739" s="5">
        <v>1273920.0</v>
      </c>
      <c r="P1739" s="5">
        <v>5.62935</v>
      </c>
    </row>
    <row r="1740">
      <c r="A1740" s="5" t="s">
        <v>199</v>
      </c>
      <c r="B1740" s="5">
        <v>300.0</v>
      </c>
      <c r="C1740" s="5">
        <v>27.0</v>
      </c>
      <c r="D1740" s="5">
        <v>18.0</v>
      </c>
      <c r="E1740" s="5">
        <v>60.0</v>
      </c>
      <c r="F1740" s="5">
        <v>9.0</v>
      </c>
      <c r="G1740" s="5">
        <v>0.2</v>
      </c>
      <c r="H1740" s="5">
        <v>2.0</v>
      </c>
      <c r="I1740" s="5">
        <v>1260.8</v>
      </c>
      <c r="J1740" s="5">
        <v>270.0</v>
      </c>
      <c r="K1740" s="5">
        <v>1.0</v>
      </c>
      <c r="L1740" s="5">
        <v>0.0</v>
      </c>
      <c r="M1740" s="5">
        <v>0.0</v>
      </c>
      <c r="N1740" s="5">
        <v>0.0</v>
      </c>
      <c r="O1740" s="5">
        <v>1260800.0</v>
      </c>
      <c r="P1740" s="5">
        <v>4.68451</v>
      </c>
    </row>
    <row r="1741">
      <c r="A1741" s="5" t="s">
        <v>199</v>
      </c>
      <c r="B1741" s="5">
        <v>300.0</v>
      </c>
      <c r="C1741" s="5">
        <v>27.0</v>
      </c>
      <c r="D1741" s="5">
        <v>18.0</v>
      </c>
      <c r="E1741" s="5">
        <v>60.0</v>
      </c>
      <c r="F1741" s="5">
        <v>9.0</v>
      </c>
      <c r="G1741" s="5">
        <v>0.2</v>
      </c>
      <c r="H1741" s="5">
        <v>2.0</v>
      </c>
      <c r="I1741" s="5">
        <v>1320.4</v>
      </c>
      <c r="J1741" s="5">
        <v>272.0</v>
      </c>
      <c r="K1741" s="5">
        <v>0.996324</v>
      </c>
      <c r="L1741" s="5">
        <v>9.0</v>
      </c>
      <c r="M1741" s="5">
        <v>0.0330882</v>
      </c>
      <c r="N1741" s="5">
        <v>0.0</v>
      </c>
      <c r="O1741" s="5">
        <v>1275400.0</v>
      </c>
      <c r="P1741" s="5">
        <v>6.90282</v>
      </c>
    </row>
    <row r="1742">
      <c r="A1742" s="5" t="s">
        <v>200</v>
      </c>
      <c r="B1742" s="5">
        <v>300.0</v>
      </c>
      <c r="C1742" s="5">
        <v>27.0</v>
      </c>
      <c r="D1742" s="5">
        <v>18.0</v>
      </c>
      <c r="E1742" s="5">
        <v>60.0</v>
      </c>
      <c r="F1742" s="5">
        <v>9.0</v>
      </c>
      <c r="G1742" s="5">
        <v>0.2</v>
      </c>
      <c r="H1742" s="5">
        <v>2.0</v>
      </c>
      <c r="I1742" s="5">
        <v>1116.21</v>
      </c>
      <c r="J1742" s="5">
        <v>290.0</v>
      </c>
      <c r="K1742" s="5">
        <v>1.0</v>
      </c>
      <c r="L1742" s="5">
        <v>0.0</v>
      </c>
      <c r="M1742" s="5">
        <v>0.0</v>
      </c>
      <c r="N1742" s="5">
        <v>0.0</v>
      </c>
      <c r="O1742" s="5">
        <v>1116210.0</v>
      </c>
      <c r="P1742" s="5">
        <v>5.83018</v>
      </c>
    </row>
    <row r="1743">
      <c r="A1743" s="5" t="s">
        <v>200</v>
      </c>
      <c r="B1743" s="5">
        <v>300.0</v>
      </c>
      <c r="C1743" s="5">
        <v>27.0</v>
      </c>
      <c r="D1743" s="5">
        <v>18.0</v>
      </c>
      <c r="E1743" s="5">
        <v>60.0</v>
      </c>
      <c r="F1743" s="5">
        <v>9.0</v>
      </c>
      <c r="G1743" s="5">
        <v>0.2</v>
      </c>
      <c r="H1743" s="5">
        <v>2.0</v>
      </c>
      <c r="I1743" s="5">
        <v>1117.11</v>
      </c>
      <c r="J1743" s="5">
        <v>292.0</v>
      </c>
      <c r="K1743" s="5">
        <v>1.0</v>
      </c>
      <c r="L1743" s="5">
        <v>0.0</v>
      </c>
      <c r="M1743" s="5">
        <v>0.0</v>
      </c>
      <c r="N1743" s="5">
        <v>1.0</v>
      </c>
      <c r="O1743" s="5">
        <v>1117110.0</v>
      </c>
      <c r="P1743" s="5">
        <v>6.69542</v>
      </c>
    </row>
    <row r="1744">
      <c r="A1744" s="5" t="s">
        <v>200</v>
      </c>
      <c r="B1744" s="5">
        <v>300.0</v>
      </c>
      <c r="C1744" s="5">
        <v>27.0</v>
      </c>
      <c r="D1744" s="5">
        <v>18.0</v>
      </c>
      <c r="E1744" s="5">
        <v>60.0</v>
      </c>
      <c r="F1744" s="5">
        <v>9.0</v>
      </c>
      <c r="G1744" s="5">
        <v>0.2</v>
      </c>
      <c r="H1744" s="5">
        <v>2.0</v>
      </c>
      <c r="I1744" s="5">
        <v>1138.42</v>
      </c>
      <c r="J1744" s="5">
        <v>289.0</v>
      </c>
      <c r="K1744" s="5">
        <v>1.0</v>
      </c>
      <c r="L1744" s="5">
        <v>0.0</v>
      </c>
      <c r="M1744" s="5">
        <v>0.0</v>
      </c>
      <c r="N1744" s="5">
        <v>0.0</v>
      </c>
      <c r="O1744" s="5">
        <v>1138420.0</v>
      </c>
      <c r="P1744" s="5">
        <v>5.71423</v>
      </c>
    </row>
    <row r="1745">
      <c r="A1745" s="5" t="s">
        <v>200</v>
      </c>
      <c r="B1745" s="5">
        <v>300.0</v>
      </c>
      <c r="C1745" s="5">
        <v>27.0</v>
      </c>
      <c r="D1745" s="5">
        <v>18.0</v>
      </c>
      <c r="E1745" s="5">
        <v>60.0</v>
      </c>
      <c r="F1745" s="5">
        <v>9.0</v>
      </c>
      <c r="G1745" s="5">
        <v>0.2</v>
      </c>
      <c r="H1745" s="5">
        <v>2.0</v>
      </c>
      <c r="I1745" s="5">
        <v>1133.0</v>
      </c>
      <c r="J1745" s="5">
        <v>290.0</v>
      </c>
      <c r="K1745" s="5">
        <v>1.0</v>
      </c>
      <c r="L1745" s="5">
        <v>0.0</v>
      </c>
      <c r="M1745" s="5">
        <v>0.0</v>
      </c>
      <c r="N1745" s="5">
        <v>0.0</v>
      </c>
      <c r="O1745" s="5">
        <v>1133000.0</v>
      </c>
      <c r="P1745" s="5">
        <v>6.11823</v>
      </c>
    </row>
    <row r="1746">
      <c r="A1746" s="5" t="s">
        <v>200</v>
      </c>
      <c r="B1746" s="5">
        <v>300.0</v>
      </c>
      <c r="C1746" s="5">
        <v>27.0</v>
      </c>
      <c r="D1746" s="5">
        <v>18.0</v>
      </c>
      <c r="E1746" s="5">
        <v>60.0</v>
      </c>
      <c r="F1746" s="5">
        <v>9.0</v>
      </c>
      <c r="G1746" s="5">
        <v>0.2</v>
      </c>
      <c r="H1746" s="5">
        <v>2.0</v>
      </c>
      <c r="I1746" s="5">
        <v>1126.4</v>
      </c>
      <c r="J1746" s="5">
        <v>292.0</v>
      </c>
      <c r="K1746" s="5">
        <v>1.0</v>
      </c>
      <c r="L1746" s="5">
        <v>0.0</v>
      </c>
      <c r="M1746" s="5">
        <v>0.0</v>
      </c>
      <c r="N1746" s="5">
        <v>1.0</v>
      </c>
      <c r="O1746" s="5">
        <v>1126400.0</v>
      </c>
      <c r="P1746" s="5">
        <v>5.79114</v>
      </c>
    </row>
    <row r="1747">
      <c r="A1747" s="5" t="s">
        <v>200</v>
      </c>
      <c r="B1747" s="5">
        <v>300.0</v>
      </c>
      <c r="C1747" s="5">
        <v>27.0</v>
      </c>
      <c r="D1747" s="5">
        <v>18.0</v>
      </c>
      <c r="E1747" s="5">
        <v>60.0</v>
      </c>
      <c r="F1747" s="5">
        <v>9.0</v>
      </c>
      <c r="G1747" s="5">
        <v>0.2</v>
      </c>
      <c r="H1747" s="5">
        <v>2.0</v>
      </c>
      <c r="I1747" s="5">
        <v>1131.25</v>
      </c>
      <c r="J1747" s="5">
        <v>292.0</v>
      </c>
      <c r="K1747" s="5">
        <v>1.0</v>
      </c>
      <c r="L1747" s="5">
        <v>0.0</v>
      </c>
      <c r="M1747" s="5">
        <v>0.0</v>
      </c>
      <c r="N1747" s="5">
        <v>0.0</v>
      </c>
      <c r="O1747" s="5">
        <v>1131250.0</v>
      </c>
      <c r="P1747" s="5">
        <v>5.85986</v>
      </c>
    </row>
    <row r="1748">
      <c r="A1748" s="5" t="s">
        <v>200</v>
      </c>
      <c r="B1748" s="5">
        <v>300.0</v>
      </c>
      <c r="C1748" s="5">
        <v>27.0</v>
      </c>
      <c r="D1748" s="5">
        <v>18.0</v>
      </c>
      <c r="E1748" s="5">
        <v>60.0</v>
      </c>
      <c r="F1748" s="5">
        <v>9.0</v>
      </c>
      <c r="G1748" s="5">
        <v>0.2</v>
      </c>
      <c r="H1748" s="5">
        <v>2.0</v>
      </c>
      <c r="I1748" s="5">
        <v>1125.24</v>
      </c>
      <c r="J1748" s="5">
        <v>292.0</v>
      </c>
      <c r="K1748" s="5">
        <v>1.0</v>
      </c>
      <c r="L1748" s="5">
        <v>0.0</v>
      </c>
      <c r="M1748" s="5">
        <v>0.0</v>
      </c>
      <c r="N1748" s="5">
        <v>0.0</v>
      </c>
      <c r="O1748" s="5">
        <v>1125240.0</v>
      </c>
      <c r="P1748" s="5">
        <v>5.44408</v>
      </c>
    </row>
    <row r="1749">
      <c r="A1749" s="5" t="s">
        <v>200</v>
      </c>
      <c r="B1749" s="5">
        <v>300.0</v>
      </c>
      <c r="C1749" s="5">
        <v>27.0</v>
      </c>
      <c r="D1749" s="5">
        <v>18.0</v>
      </c>
      <c r="E1749" s="5">
        <v>60.0</v>
      </c>
      <c r="F1749" s="5">
        <v>9.0</v>
      </c>
      <c r="G1749" s="5">
        <v>0.2</v>
      </c>
      <c r="H1749" s="5">
        <v>2.0</v>
      </c>
      <c r="I1749" s="5">
        <v>1197.41</v>
      </c>
      <c r="J1749" s="5">
        <v>289.0</v>
      </c>
      <c r="K1749" s="5">
        <v>0.99654</v>
      </c>
      <c r="L1749" s="5">
        <v>13.0</v>
      </c>
      <c r="M1749" s="5">
        <v>0.0449827</v>
      </c>
      <c r="N1749" s="5">
        <v>1.0</v>
      </c>
      <c r="O1749" s="5">
        <v>1132410.0</v>
      </c>
      <c r="P1749" s="5">
        <v>5.71298</v>
      </c>
    </row>
    <row r="1750">
      <c r="A1750" s="5" t="s">
        <v>200</v>
      </c>
      <c r="B1750" s="5">
        <v>300.0</v>
      </c>
      <c r="C1750" s="5">
        <v>27.0</v>
      </c>
      <c r="D1750" s="5">
        <v>18.0</v>
      </c>
      <c r="E1750" s="5">
        <v>60.0</v>
      </c>
      <c r="F1750" s="5">
        <v>9.0</v>
      </c>
      <c r="G1750" s="5">
        <v>0.2</v>
      </c>
      <c r="H1750" s="5">
        <v>2.0</v>
      </c>
      <c r="I1750" s="5">
        <v>1127.14</v>
      </c>
      <c r="J1750" s="5">
        <v>292.0</v>
      </c>
      <c r="K1750" s="5">
        <v>1.0</v>
      </c>
      <c r="L1750" s="5">
        <v>0.0</v>
      </c>
      <c r="M1750" s="5">
        <v>0.0</v>
      </c>
      <c r="N1750" s="5">
        <v>0.0</v>
      </c>
      <c r="O1750" s="5">
        <v>1127140.0</v>
      </c>
      <c r="P1750" s="5">
        <v>5.59777</v>
      </c>
    </row>
    <row r="1751">
      <c r="A1751" s="5" t="s">
        <v>200</v>
      </c>
      <c r="B1751" s="5">
        <v>300.0</v>
      </c>
      <c r="C1751" s="5">
        <v>27.0</v>
      </c>
      <c r="D1751" s="5">
        <v>18.0</v>
      </c>
      <c r="E1751" s="5">
        <v>60.0</v>
      </c>
      <c r="F1751" s="5">
        <v>9.0</v>
      </c>
      <c r="G1751" s="5">
        <v>0.2</v>
      </c>
      <c r="H1751" s="5">
        <v>2.0</v>
      </c>
      <c r="I1751" s="5">
        <v>1116.57</v>
      </c>
      <c r="J1751" s="5">
        <v>291.0</v>
      </c>
      <c r="K1751" s="5">
        <v>1.0</v>
      </c>
      <c r="L1751" s="5">
        <v>0.0</v>
      </c>
      <c r="M1751" s="5">
        <v>0.0</v>
      </c>
      <c r="N1751" s="5">
        <v>0.0</v>
      </c>
      <c r="O1751" s="5">
        <v>1116570.0</v>
      </c>
      <c r="P1751" s="5">
        <v>6.2052</v>
      </c>
    </row>
    <row r="1752">
      <c r="A1752" s="5" t="s">
        <v>201</v>
      </c>
      <c r="B1752" s="5">
        <v>300.0</v>
      </c>
      <c r="C1752" s="5">
        <v>27.0</v>
      </c>
      <c r="D1752" s="5">
        <v>18.0</v>
      </c>
      <c r="E1752" s="5">
        <v>60.0</v>
      </c>
      <c r="F1752" s="5">
        <v>9.0</v>
      </c>
      <c r="G1752" s="5">
        <v>0.2</v>
      </c>
      <c r="H1752" s="5">
        <v>2.0</v>
      </c>
      <c r="I1752" s="5">
        <v>1271.13</v>
      </c>
      <c r="J1752" s="5">
        <v>271.0</v>
      </c>
      <c r="K1752" s="5">
        <v>1.0</v>
      </c>
      <c r="L1752" s="5">
        <v>0.0</v>
      </c>
      <c r="M1752" s="5">
        <v>0.0</v>
      </c>
      <c r="N1752" s="5">
        <v>0.0</v>
      </c>
      <c r="O1752" s="5">
        <v>1271130.0</v>
      </c>
      <c r="P1752" s="5">
        <v>4.98236</v>
      </c>
    </row>
    <row r="1753">
      <c r="A1753" s="5" t="s">
        <v>201</v>
      </c>
      <c r="B1753" s="5">
        <v>300.0</v>
      </c>
      <c r="C1753" s="5">
        <v>27.0</v>
      </c>
      <c r="D1753" s="5">
        <v>18.0</v>
      </c>
      <c r="E1753" s="5">
        <v>60.0</v>
      </c>
      <c r="F1753" s="5">
        <v>9.0</v>
      </c>
      <c r="G1753" s="5">
        <v>0.2</v>
      </c>
      <c r="H1753" s="5">
        <v>2.0</v>
      </c>
      <c r="I1753" s="5">
        <v>1269.76</v>
      </c>
      <c r="J1753" s="5">
        <v>276.0</v>
      </c>
      <c r="K1753" s="5">
        <v>1.0</v>
      </c>
      <c r="L1753" s="5">
        <v>0.0</v>
      </c>
      <c r="M1753" s="5">
        <v>0.0</v>
      </c>
      <c r="N1753" s="5">
        <v>0.0</v>
      </c>
      <c r="O1753" s="5">
        <v>1269760.0</v>
      </c>
      <c r="P1753" s="5">
        <v>5.72717</v>
      </c>
    </row>
    <row r="1754">
      <c r="A1754" s="5" t="s">
        <v>201</v>
      </c>
      <c r="B1754" s="5">
        <v>300.0</v>
      </c>
      <c r="C1754" s="5">
        <v>27.0</v>
      </c>
      <c r="D1754" s="5">
        <v>18.0</v>
      </c>
      <c r="E1754" s="5">
        <v>60.0</v>
      </c>
      <c r="F1754" s="5">
        <v>9.0</v>
      </c>
      <c r="G1754" s="5">
        <v>0.2</v>
      </c>
      <c r="H1754" s="5">
        <v>2.0</v>
      </c>
      <c r="I1754" s="5">
        <v>1267.3</v>
      </c>
      <c r="J1754" s="5">
        <v>269.0</v>
      </c>
      <c r="K1754" s="5">
        <v>1.0</v>
      </c>
      <c r="L1754" s="5">
        <v>0.0</v>
      </c>
      <c r="M1754" s="5">
        <v>0.0</v>
      </c>
      <c r="N1754" s="5">
        <v>2.0</v>
      </c>
      <c r="O1754" s="5">
        <v>1267300.0</v>
      </c>
      <c r="P1754" s="5">
        <v>6.02247</v>
      </c>
    </row>
    <row r="1755">
      <c r="A1755" s="5" t="s">
        <v>201</v>
      </c>
      <c r="B1755" s="5">
        <v>300.0</v>
      </c>
      <c r="C1755" s="5">
        <v>27.0</v>
      </c>
      <c r="D1755" s="5">
        <v>18.0</v>
      </c>
      <c r="E1755" s="5">
        <v>60.0</v>
      </c>
      <c r="F1755" s="5">
        <v>9.0</v>
      </c>
      <c r="G1755" s="5">
        <v>0.2</v>
      </c>
      <c r="H1755" s="5">
        <v>2.0</v>
      </c>
      <c r="I1755" s="5">
        <v>1277.03</v>
      </c>
      <c r="J1755" s="5">
        <v>269.0</v>
      </c>
      <c r="K1755" s="5">
        <v>1.0</v>
      </c>
      <c r="L1755" s="5">
        <v>0.0</v>
      </c>
      <c r="M1755" s="5">
        <v>0.0</v>
      </c>
      <c r="N1755" s="5">
        <v>1.0</v>
      </c>
      <c r="O1755" s="5">
        <v>1277030.0</v>
      </c>
      <c r="P1755" s="5">
        <v>6.49126</v>
      </c>
    </row>
    <row r="1756">
      <c r="A1756" s="5" t="s">
        <v>201</v>
      </c>
      <c r="B1756" s="5">
        <v>300.0</v>
      </c>
      <c r="C1756" s="5">
        <v>27.0</v>
      </c>
      <c r="D1756" s="5">
        <v>18.0</v>
      </c>
      <c r="E1756" s="5">
        <v>60.0</v>
      </c>
      <c r="F1756" s="5">
        <v>9.0</v>
      </c>
      <c r="G1756" s="5">
        <v>0.2</v>
      </c>
      <c r="H1756" s="5">
        <v>2.0</v>
      </c>
      <c r="I1756" s="5">
        <v>1277.08</v>
      </c>
      <c r="J1756" s="5">
        <v>271.0</v>
      </c>
      <c r="K1756" s="5">
        <v>1.0</v>
      </c>
      <c r="L1756" s="5">
        <v>0.0</v>
      </c>
      <c r="M1756" s="5">
        <v>0.0</v>
      </c>
      <c r="N1756" s="5">
        <v>0.0</v>
      </c>
      <c r="O1756" s="5">
        <v>1277080.0</v>
      </c>
      <c r="P1756" s="5">
        <v>6.28295</v>
      </c>
    </row>
    <row r="1757">
      <c r="A1757" s="5" t="s">
        <v>201</v>
      </c>
      <c r="B1757" s="5">
        <v>300.0</v>
      </c>
      <c r="C1757" s="5">
        <v>27.0</v>
      </c>
      <c r="D1757" s="5">
        <v>18.0</v>
      </c>
      <c r="E1757" s="5">
        <v>60.0</v>
      </c>
      <c r="F1757" s="5">
        <v>9.0</v>
      </c>
      <c r="G1757" s="5">
        <v>0.2</v>
      </c>
      <c r="H1757" s="5">
        <v>2.0</v>
      </c>
      <c r="I1757" s="5">
        <v>1262.24</v>
      </c>
      <c r="J1757" s="5">
        <v>272.0</v>
      </c>
      <c r="K1757" s="5">
        <v>1.0</v>
      </c>
      <c r="L1757" s="5">
        <v>0.0</v>
      </c>
      <c r="M1757" s="5">
        <v>0.0</v>
      </c>
      <c r="N1757" s="5">
        <v>1.0</v>
      </c>
      <c r="O1757" s="5">
        <v>1262240.0</v>
      </c>
      <c r="P1757" s="5">
        <v>5.94165</v>
      </c>
    </row>
    <row r="1758">
      <c r="A1758" s="5" t="s">
        <v>201</v>
      </c>
      <c r="B1758" s="5">
        <v>300.0</v>
      </c>
      <c r="C1758" s="5">
        <v>27.0</v>
      </c>
      <c r="D1758" s="5">
        <v>18.0</v>
      </c>
      <c r="E1758" s="5">
        <v>60.0</v>
      </c>
      <c r="F1758" s="5">
        <v>9.0</v>
      </c>
      <c r="G1758" s="5">
        <v>0.2</v>
      </c>
      <c r="H1758" s="5">
        <v>2.0</v>
      </c>
      <c r="I1758" s="5">
        <v>1260.82</v>
      </c>
      <c r="J1758" s="5">
        <v>266.0</v>
      </c>
      <c r="K1758" s="5">
        <v>1.0</v>
      </c>
      <c r="L1758" s="5">
        <v>0.0</v>
      </c>
      <c r="M1758" s="5">
        <v>0.0</v>
      </c>
      <c r="N1758" s="5">
        <v>0.0</v>
      </c>
      <c r="O1758" s="5">
        <v>1260820.0</v>
      </c>
      <c r="P1758" s="5">
        <v>5.12966</v>
      </c>
    </row>
    <row r="1759">
      <c r="A1759" s="5" t="s">
        <v>201</v>
      </c>
      <c r="B1759" s="5">
        <v>300.0</v>
      </c>
      <c r="C1759" s="5">
        <v>27.0</v>
      </c>
      <c r="D1759" s="5">
        <v>18.0</v>
      </c>
      <c r="E1759" s="5">
        <v>60.0</v>
      </c>
      <c r="F1759" s="5">
        <v>9.0</v>
      </c>
      <c r="G1759" s="5">
        <v>0.2</v>
      </c>
      <c r="H1759" s="5">
        <v>2.0</v>
      </c>
      <c r="I1759" s="5">
        <v>1281.38</v>
      </c>
      <c r="J1759" s="5">
        <v>277.0</v>
      </c>
      <c r="K1759" s="5">
        <v>1.0</v>
      </c>
      <c r="L1759" s="5">
        <v>0.0</v>
      </c>
      <c r="M1759" s="5">
        <v>0.0</v>
      </c>
      <c r="N1759" s="5">
        <v>1.0</v>
      </c>
      <c r="O1759" s="5">
        <v>1281380.0</v>
      </c>
      <c r="P1759" s="5">
        <v>5.51661</v>
      </c>
    </row>
    <row r="1760">
      <c r="A1760" s="5" t="s">
        <v>201</v>
      </c>
      <c r="B1760" s="5">
        <v>300.0</v>
      </c>
      <c r="C1760" s="5">
        <v>27.0</v>
      </c>
      <c r="D1760" s="5">
        <v>18.0</v>
      </c>
      <c r="E1760" s="5">
        <v>60.0</v>
      </c>
      <c r="F1760" s="5">
        <v>9.0</v>
      </c>
      <c r="G1760" s="5">
        <v>0.2</v>
      </c>
      <c r="H1760" s="5">
        <v>2.0</v>
      </c>
      <c r="I1760" s="5">
        <v>1264.09</v>
      </c>
      <c r="J1760" s="5">
        <v>270.0</v>
      </c>
      <c r="K1760" s="5">
        <v>1.0</v>
      </c>
      <c r="L1760" s="5">
        <v>0.0</v>
      </c>
      <c r="M1760" s="5">
        <v>0.0</v>
      </c>
      <c r="N1760" s="5">
        <v>0.0</v>
      </c>
      <c r="O1760" s="5">
        <v>1264090.0</v>
      </c>
      <c r="P1760" s="5">
        <v>5.751</v>
      </c>
    </row>
    <row r="1761">
      <c r="A1761" s="5" t="s">
        <v>201</v>
      </c>
      <c r="B1761" s="5">
        <v>300.0</v>
      </c>
      <c r="C1761" s="5">
        <v>27.0</v>
      </c>
      <c r="D1761" s="5">
        <v>18.0</v>
      </c>
      <c r="E1761" s="5">
        <v>60.0</v>
      </c>
      <c r="F1761" s="5">
        <v>9.0</v>
      </c>
      <c r="G1761" s="5">
        <v>0.2</v>
      </c>
      <c r="H1761" s="5">
        <v>2.0</v>
      </c>
      <c r="I1761" s="5">
        <v>1419.55</v>
      </c>
      <c r="J1761" s="5">
        <v>277.0</v>
      </c>
      <c r="K1761" s="5">
        <v>0.99639</v>
      </c>
      <c r="L1761" s="5">
        <v>27.0</v>
      </c>
      <c r="M1761" s="5">
        <v>0.0974729</v>
      </c>
      <c r="N1761" s="5">
        <v>1.0</v>
      </c>
      <c r="O1761" s="5">
        <v>1284550.0</v>
      </c>
      <c r="P1761" s="5">
        <v>4.81624</v>
      </c>
    </row>
    <row r="1762">
      <c r="A1762" s="5" t="s">
        <v>202</v>
      </c>
      <c r="B1762" s="5">
        <v>300.0</v>
      </c>
      <c r="C1762" s="5">
        <v>27.0</v>
      </c>
      <c r="D1762" s="5">
        <v>18.0</v>
      </c>
      <c r="E1762" s="5">
        <v>60.0</v>
      </c>
      <c r="F1762" s="5">
        <v>9.0</v>
      </c>
      <c r="G1762" s="5">
        <v>0.2</v>
      </c>
      <c r="H1762" s="5">
        <v>2.0</v>
      </c>
      <c r="I1762" s="5">
        <v>1124.99</v>
      </c>
      <c r="J1762" s="5">
        <v>292.0</v>
      </c>
      <c r="K1762" s="5">
        <v>1.0</v>
      </c>
      <c r="L1762" s="5">
        <v>0.0</v>
      </c>
      <c r="M1762" s="5">
        <v>0.0</v>
      </c>
      <c r="N1762" s="5">
        <v>0.0</v>
      </c>
      <c r="O1762" s="5">
        <v>1124990.0</v>
      </c>
      <c r="P1762" s="5">
        <v>6.20787</v>
      </c>
    </row>
    <row r="1763">
      <c r="A1763" s="5" t="s">
        <v>202</v>
      </c>
      <c r="B1763" s="5">
        <v>300.0</v>
      </c>
      <c r="C1763" s="5">
        <v>27.0</v>
      </c>
      <c r="D1763" s="5">
        <v>18.0</v>
      </c>
      <c r="E1763" s="5">
        <v>60.0</v>
      </c>
      <c r="F1763" s="5">
        <v>9.0</v>
      </c>
      <c r="G1763" s="5">
        <v>0.2</v>
      </c>
      <c r="H1763" s="5">
        <v>2.0</v>
      </c>
      <c r="I1763" s="5">
        <v>1127.29</v>
      </c>
      <c r="J1763" s="5">
        <v>291.0</v>
      </c>
      <c r="K1763" s="5">
        <v>1.0</v>
      </c>
      <c r="L1763" s="5">
        <v>0.0</v>
      </c>
      <c r="M1763" s="5">
        <v>0.0</v>
      </c>
      <c r="N1763" s="5">
        <v>0.0</v>
      </c>
      <c r="O1763" s="5">
        <v>1127290.0</v>
      </c>
      <c r="P1763" s="5">
        <v>4.85592</v>
      </c>
    </row>
    <row r="1764">
      <c r="A1764" s="5" t="s">
        <v>202</v>
      </c>
      <c r="B1764" s="5">
        <v>300.0</v>
      </c>
      <c r="C1764" s="5">
        <v>27.0</v>
      </c>
      <c r="D1764" s="5">
        <v>18.0</v>
      </c>
      <c r="E1764" s="5">
        <v>60.0</v>
      </c>
      <c r="F1764" s="5">
        <v>9.0</v>
      </c>
      <c r="G1764" s="5">
        <v>0.2</v>
      </c>
      <c r="H1764" s="5">
        <v>2.0</v>
      </c>
      <c r="I1764" s="5">
        <v>1152.78</v>
      </c>
      <c r="J1764" s="5">
        <v>292.0</v>
      </c>
      <c r="K1764" s="5">
        <v>0.996575</v>
      </c>
      <c r="L1764" s="5">
        <v>8.0</v>
      </c>
      <c r="M1764" s="5">
        <v>0.0273973</v>
      </c>
      <c r="N1764" s="5">
        <v>0.0</v>
      </c>
      <c r="O1764" s="5">
        <v>1112780.0</v>
      </c>
      <c r="P1764" s="5">
        <v>5.15884</v>
      </c>
    </row>
    <row r="1765">
      <c r="A1765" s="5" t="s">
        <v>202</v>
      </c>
      <c r="B1765" s="5">
        <v>300.0</v>
      </c>
      <c r="C1765" s="5">
        <v>27.0</v>
      </c>
      <c r="D1765" s="5">
        <v>18.0</v>
      </c>
      <c r="E1765" s="5">
        <v>60.0</v>
      </c>
      <c r="F1765" s="5">
        <v>9.0</v>
      </c>
      <c r="G1765" s="5">
        <v>0.2</v>
      </c>
      <c r="H1765" s="5">
        <v>2.0</v>
      </c>
      <c r="I1765" s="5">
        <v>1122.85</v>
      </c>
      <c r="J1765" s="5">
        <v>294.0</v>
      </c>
      <c r="K1765" s="5">
        <v>1.0</v>
      </c>
      <c r="L1765" s="5">
        <v>0.0</v>
      </c>
      <c r="M1765" s="5">
        <v>0.0</v>
      </c>
      <c r="N1765" s="5">
        <v>0.0</v>
      </c>
      <c r="O1765" s="5">
        <v>1122850.0</v>
      </c>
      <c r="P1765" s="5">
        <v>6.93665</v>
      </c>
    </row>
    <row r="1766">
      <c r="A1766" s="5" t="s">
        <v>202</v>
      </c>
      <c r="B1766" s="5">
        <v>300.0</v>
      </c>
      <c r="C1766" s="5">
        <v>27.0</v>
      </c>
      <c r="D1766" s="5">
        <v>18.0</v>
      </c>
      <c r="E1766" s="5">
        <v>60.0</v>
      </c>
      <c r="F1766" s="5">
        <v>9.0</v>
      </c>
      <c r="G1766" s="5">
        <v>0.2</v>
      </c>
      <c r="H1766" s="5">
        <v>2.0</v>
      </c>
      <c r="I1766" s="5">
        <v>1122.38</v>
      </c>
      <c r="J1766" s="5">
        <v>291.0</v>
      </c>
      <c r="K1766" s="5">
        <v>1.0</v>
      </c>
      <c r="L1766" s="5">
        <v>0.0</v>
      </c>
      <c r="M1766" s="5">
        <v>0.0</v>
      </c>
      <c r="N1766" s="5">
        <v>0.0</v>
      </c>
      <c r="O1766" s="5">
        <v>1122380.0</v>
      </c>
      <c r="P1766" s="5">
        <v>7.35478</v>
      </c>
    </row>
    <row r="1767">
      <c r="A1767" s="5" t="s">
        <v>202</v>
      </c>
      <c r="B1767" s="5">
        <v>300.0</v>
      </c>
      <c r="C1767" s="5">
        <v>27.0</v>
      </c>
      <c r="D1767" s="5">
        <v>18.0</v>
      </c>
      <c r="E1767" s="5">
        <v>60.0</v>
      </c>
      <c r="F1767" s="5">
        <v>9.0</v>
      </c>
      <c r="G1767" s="5">
        <v>0.2</v>
      </c>
      <c r="H1767" s="5">
        <v>2.0</v>
      </c>
      <c r="I1767" s="5">
        <v>1121.06</v>
      </c>
      <c r="J1767" s="5">
        <v>292.0</v>
      </c>
      <c r="K1767" s="5">
        <v>1.0</v>
      </c>
      <c r="L1767" s="5">
        <v>0.0</v>
      </c>
      <c r="M1767" s="5">
        <v>0.0</v>
      </c>
      <c r="N1767" s="5">
        <v>0.0</v>
      </c>
      <c r="O1767" s="5">
        <v>1121060.0</v>
      </c>
      <c r="P1767" s="5">
        <v>5.54786</v>
      </c>
    </row>
    <row r="1768">
      <c r="A1768" s="5" t="s">
        <v>202</v>
      </c>
      <c r="B1768" s="5">
        <v>300.0</v>
      </c>
      <c r="C1768" s="5">
        <v>27.0</v>
      </c>
      <c r="D1768" s="5">
        <v>18.0</v>
      </c>
      <c r="E1768" s="5">
        <v>60.0</v>
      </c>
      <c r="F1768" s="5">
        <v>9.0</v>
      </c>
      <c r="G1768" s="5">
        <v>0.2</v>
      </c>
      <c r="H1768" s="5">
        <v>2.0</v>
      </c>
      <c r="I1768" s="5">
        <v>1145.0</v>
      </c>
      <c r="J1768" s="5">
        <v>292.0</v>
      </c>
      <c r="K1768" s="5">
        <v>1.0</v>
      </c>
      <c r="L1768" s="5">
        <v>0.0</v>
      </c>
      <c r="M1768" s="5">
        <v>0.0</v>
      </c>
      <c r="N1768" s="5">
        <v>0.0</v>
      </c>
      <c r="O1768" s="5">
        <v>1145000.0</v>
      </c>
      <c r="P1768" s="5">
        <v>5.50554</v>
      </c>
    </row>
    <row r="1769">
      <c r="A1769" s="5" t="s">
        <v>202</v>
      </c>
      <c r="B1769" s="5">
        <v>300.0</v>
      </c>
      <c r="C1769" s="5">
        <v>27.0</v>
      </c>
      <c r="D1769" s="5">
        <v>18.0</v>
      </c>
      <c r="E1769" s="5">
        <v>60.0</v>
      </c>
      <c r="F1769" s="5">
        <v>9.0</v>
      </c>
      <c r="G1769" s="5">
        <v>0.2</v>
      </c>
      <c r="H1769" s="5">
        <v>2.0</v>
      </c>
      <c r="I1769" s="5">
        <v>1129.59</v>
      </c>
      <c r="J1769" s="5">
        <v>293.0</v>
      </c>
      <c r="K1769" s="5">
        <v>1.0</v>
      </c>
      <c r="L1769" s="5">
        <v>0.0</v>
      </c>
      <c r="M1769" s="5">
        <v>0.0</v>
      </c>
      <c r="N1769" s="5">
        <v>0.0</v>
      </c>
      <c r="O1769" s="5">
        <v>1129590.0</v>
      </c>
      <c r="P1769" s="5">
        <v>4.84568</v>
      </c>
    </row>
    <row r="1770">
      <c r="A1770" s="5" t="s">
        <v>202</v>
      </c>
      <c r="B1770" s="5">
        <v>300.0</v>
      </c>
      <c r="C1770" s="5">
        <v>27.0</v>
      </c>
      <c r="D1770" s="5">
        <v>18.0</v>
      </c>
      <c r="E1770" s="5">
        <v>60.0</v>
      </c>
      <c r="F1770" s="5">
        <v>9.0</v>
      </c>
      <c r="G1770" s="5">
        <v>0.2</v>
      </c>
      <c r="H1770" s="5">
        <v>2.0</v>
      </c>
      <c r="I1770" s="5">
        <v>1112.25</v>
      </c>
      <c r="J1770" s="5">
        <v>295.0</v>
      </c>
      <c r="K1770" s="5">
        <v>1.0</v>
      </c>
      <c r="L1770" s="5">
        <v>0.0</v>
      </c>
      <c r="M1770" s="5">
        <v>0.0</v>
      </c>
      <c r="N1770" s="5">
        <v>0.0</v>
      </c>
      <c r="O1770" s="5">
        <v>1112250.0</v>
      </c>
      <c r="P1770" s="5">
        <v>5.434</v>
      </c>
    </row>
    <row r="1771">
      <c r="A1771" s="5" t="s">
        <v>202</v>
      </c>
      <c r="B1771" s="5">
        <v>300.0</v>
      </c>
      <c r="C1771" s="5">
        <v>27.0</v>
      </c>
      <c r="D1771" s="5">
        <v>18.0</v>
      </c>
      <c r="E1771" s="5">
        <v>60.0</v>
      </c>
      <c r="F1771" s="5">
        <v>9.0</v>
      </c>
      <c r="G1771" s="5">
        <v>0.2</v>
      </c>
      <c r="H1771" s="5">
        <v>2.0</v>
      </c>
      <c r="I1771" s="5">
        <v>1143.77</v>
      </c>
      <c r="J1771" s="5">
        <v>290.0</v>
      </c>
      <c r="K1771" s="5">
        <v>1.0</v>
      </c>
      <c r="L1771" s="5">
        <v>0.0</v>
      </c>
      <c r="M1771" s="5">
        <v>0.0</v>
      </c>
      <c r="N1771" s="5">
        <v>0.0</v>
      </c>
      <c r="O1771" s="5">
        <v>1143770.0</v>
      </c>
      <c r="P1771" s="5">
        <v>5.2646</v>
      </c>
    </row>
    <row r="1772">
      <c r="A1772" s="5" t="s">
        <v>203</v>
      </c>
      <c r="B1772" s="5">
        <v>300.0</v>
      </c>
      <c r="C1772" s="5">
        <v>27.0</v>
      </c>
      <c r="D1772" s="5">
        <v>18.0</v>
      </c>
      <c r="E1772" s="5">
        <v>60.0</v>
      </c>
      <c r="F1772" s="5">
        <v>9.0</v>
      </c>
      <c r="G1772" s="5">
        <v>0.2</v>
      </c>
      <c r="H1772" s="5">
        <v>2.0</v>
      </c>
      <c r="I1772" s="5">
        <v>1283.3</v>
      </c>
      <c r="J1772" s="5">
        <v>275.0</v>
      </c>
      <c r="K1772" s="5">
        <v>1.0</v>
      </c>
      <c r="L1772" s="5">
        <v>0.0</v>
      </c>
      <c r="M1772" s="5">
        <v>0.0</v>
      </c>
      <c r="N1772" s="5">
        <v>1.0</v>
      </c>
      <c r="O1772" s="5">
        <v>1283300.0</v>
      </c>
      <c r="P1772" s="5">
        <v>5.25206</v>
      </c>
    </row>
    <row r="1773">
      <c r="A1773" s="5" t="s">
        <v>203</v>
      </c>
      <c r="B1773" s="5">
        <v>300.0</v>
      </c>
      <c r="C1773" s="5">
        <v>27.0</v>
      </c>
      <c r="D1773" s="5">
        <v>18.0</v>
      </c>
      <c r="E1773" s="5">
        <v>60.0</v>
      </c>
      <c r="F1773" s="5">
        <v>9.0</v>
      </c>
      <c r="G1773" s="5">
        <v>0.2</v>
      </c>
      <c r="H1773" s="5">
        <v>2.0</v>
      </c>
      <c r="I1773" s="5">
        <v>1304.83</v>
      </c>
      <c r="J1773" s="5">
        <v>273.0</v>
      </c>
      <c r="K1773" s="5">
        <v>0.996337</v>
      </c>
      <c r="L1773" s="5">
        <v>4.0</v>
      </c>
      <c r="M1773" s="5">
        <v>0.014652</v>
      </c>
      <c r="N1773" s="5">
        <v>0.0</v>
      </c>
      <c r="O1773" s="5">
        <v>1284830.0</v>
      </c>
      <c r="P1773" s="5">
        <v>4.61482</v>
      </c>
    </row>
    <row r="1774">
      <c r="A1774" s="5" t="s">
        <v>203</v>
      </c>
      <c r="B1774" s="5">
        <v>300.0</v>
      </c>
      <c r="C1774" s="5">
        <v>27.0</v>
      </c>
      <c r="D1774" s="5">
        <v>18.0</v>
      </c>
      <c r="E1774" s="5">
        <v>60.0</v>
      </c>
      <c r="F1774" s="5">
        <v>9.0</v>
      </c>
      <c r="G1774" s="5">
        <v>0.2</v>
      </c>
      <c r="H1774" s="5">
        <v>2.0</v>
      </c>
      <c r="I1774" s="5">
        <v>1358.82</v>
      </c>
      <c r="J1774" s="5">
        <v>273.0</v>
      </c>
      <c r="K1774" s="5">
        <v>0.992674</v>
      </c>
      <c r="L1774" s="5">
        <v>15.0</v>
      </c>
      <c r="M1774" s="5">
        <v>0.0549451</v>
      </c>
      <c r="N1774" s="5">
        <v>0.0</v>
      </c>
      <c r="O1774" s="5">
        <v>1283820.0</v>
      </c>
      <c r="P1774" s="5">
        <v>6.30388</v>
      </c>
    </row>
    <row r="1775">
      <c r="A1775" s="5" t="s">
        <v>203</v>
      </c>
      <c r="B1775" s="5">
        <v>300.0</v>
      </c>
      <c r="C1775" s="5">
        <v>27.0</v>
      </c>
      <c r="D1775" s="5">
        <v>18.0</v>
      </c>
      <c r="E1775" s="5">
        <v>60.0</v>
      </c>
      <c r="F1775" s="5">
        <v>9.0</v>
      </c>
      <c r="G1775" s="5">
        <v>0.2</v>
      </c>
      <c r="H1775" s="5">
        <v>2.0</v>
      </c>
      <c r="I1775" s="5">
        <v>1365.57</v>
      </c>
      <c r="J1775" s="5">
        <v>271.0</v>
      </c>
      <c r="K1775" s="5">
        <v>0.99631</v>
      </c>
      <c r="L1775" s="5">
        <v>18.0</v>
      </c>
      <c r="M1775" s="5">
        <v>0.0664207</v>
      </c>
      <c r="N1775" s="5">
        <v>1.0</v>
      </c>
      <c r="O1775" s="5">
        <v>1275570.0</v>
      </c>
      <c r="P1775" s="5">
        <v>7.15608</v>
      </c>
    </row>
    <row r="1776">
      <c r="A1776" s="5" t="s">
        <v>203</v>
      </c>
      <c r="B1776" s="5">
        <v>300.0</v>
      </c>
      <c r="C1776" s="5">
        <v>27.0</v>
      </c>
      <c r="D1776" s="5">
        <v>18.0</v>
      </c>
      <c r="E1776" s="5">
        <v>60.0</v>
      </c>
      <c r="F1776" s="5">
        <v>9.0</v>
      </c>
      <c r="G1776" s="5">
        <v>0.2</v>
      </c>
      <c r="H1776" s="5">
        <v>2.0</v>
      </c>
      <c r="I1776" s="5">
        <v>1647.6</v>
      </c>
      <c r="J1776" s="5">
        <v>272.0</v>
      </c>
      <c r="K1776" s="5">
        <v>0.992647</v>
      </c>
      <c r="L1776" s="5">
        <v>75.0</v>
      </c>
      <c r="M1776" s="5">
        <v>0.275735</v>
      </c>
      <c r="N1776" s="5">
        <v>1.0</v>
      </c>
      <c r="O1776" s="5">
        <v>1272600.0</v>
      </c>
      <c r="P1776" s="5">
        <v>7.31881</v>
      </c>
    </row>
    <row r="1777">
      <c r="A1777" s="5" t="s">
        <v>203</v>
      </c>
      <c r="B1777" s="5">
        <v>300.0</v>
      </c>
      <c r="C1777" s="5">
        <v>27.0</v>
      </c>
      <c r="D1777" s="5">
        <v>18.0</v>
      </c>
      <c r="E1777" s="5">
        <v>60.0</v>
      </c>
      <c r="F1777" s="5">
        <v>9.0</v>
      </c>
      <c r="G1777" s="5">
        <v>0.2</v>
      </c>
      <c r="H1777" s="5">
        <v>2.0</v>
      </c>
      <c r="I1777" s="5">
        <v>1259.73</v>
      </c>
      <c r="J1777" s="5">
        <v>269.0</v>
      </c>
      <c r="K1777" s="5">
        <v>1.0</v>
      </c>
      <c r="L1777" s="5">
        <v>0.0</v>
      </c>
      <c r="M1777" s="5">
        <v>0.0</v>
      </c>
      <c r="N1777" s="5">
        <v>0.0</v>
      </c>
      <c r="O1777" s="5">
        <v>1259730.0</v>
      </c>
      <c r="P1777" s="5">
        <v>5.78304</v>
      </c>
    </row>
    <row r="1778">
      <c r="A1778" s="5" t="s">
        <v>203</v>
      </c>
      <c r="B1778" s="5">
        <v>300.0</v>
      </c>
      <c r="C1778" s="5">
        <v>27.0</v>
      </c>
      <c r="D1778" s="5">
        <v>18.0</v>
      </c>
      <c r="E1778" s="5">
        <v>60.0</v>
      </c>
      <c r="F1778" s="5">
        <v>9.0</v>
      </c>
      <c r="G1778" s="5">
        <v>0.2</v>
      </c>
      <c r="H1778" s="5">
        <v>2.0</v>
      </c>
      <c r="I1778" s="5">
        <v>1264.73</v>
      </c>
      <c r="J1778" s="5">
        <v>273.0</v>
      </c>
      <c r="K1778" s="5">
        <v>1.0</v>
      </c>
      <c r="L1778" s="5">
        <v>0.0</v>
      </c>
      <c r="M1778" s="5">
        <v>0.0</v>
      </c>
      <c r="N1778" s="5">
        <v>0.0</v>
      </c>
      <c r="O1778" s="5">
        <v>1264730.0</v>
      </c>
      <c r="P1778" s="5">
        <v>5.08855</v>
      </c>
    </row>
    <row r="1779">
      <c r="A1779" s="5" t="s">
        <v>203</v>
      </c>
      <c r="B1779" s="5">
        <v>300.0</v>
      </c>
      <c r="C1779" s="5">
        <v>27.0</v>
      </c>
      <c r="D1779" s="5">
        <v>18.0</v>
      </c>
      <c r="E1779" s="5">
        <v>60.0</v>
      </c>
      <c r="F1779" s="5">
        <v>9.0</v>
      </c>
      <c r="G1779" s="5">
        <v>0.2</v>
      </c>
      <c r="H1779" s="5">
        <v>2.0</v>
      </c>
      <c r="I1779" s="5">
        <v>1294.0</v>
      </c>
      <c r="J1779" s="5">
        <v>271.0</v>
      </c>
      <c r="K1779" s="5">
        <v>1.0</v>
      </c>
      <c r="L1779" s="5">
        <v>0.0</v>
      </c>
      <c r="M1779" s="5">
        <v>0.0</v>
      </c>
      <c r="N1779" s="5">
        <v>0.0</v>
      </c>
      <c r="O1779" s="5">
        <v>1294000.0</v>
      </c>
      <c r="P1779" s="5">
        <v>7.06647</v>
      </c>
    </row>
    <row r="1780">
      <c r="A1780" s="5" t="s">
        <v>203</v>
      </c>
      <c r="B1780" s="5">
        <v>300.0</v>
      </c>
      <c r="C1780" s="5">
        <v>27.0</v>
      </c>
      <c r="D1780" s="5">
        <v>18.0</v>
      </c>
      <c r="E1780" s="5">
        <v>60.0</v>
      </c>
      <c r="F1780" s="5">
        <v>9.0</v>
      </c>
      <c r="G1780" s="5">
        <v>0.2</v>
      </c>
      <c r="H1780" s="5">
        <v>2.0</v>
      </c>
      <c r="I1780" s="5">
        <v>1286.1</v>
      </c>
      <c r="J1780" s="5">
        <v>271.0</v>
      </c>
      <c r="K1780" s="5">
        <v>1.0</v>
      </c>
      <c r="L1780" s="5">
        <v>0.0</v>
      </c>
      <c r="M1780" s="5">
        <v>0.0</v>
      </c>
      <c r="N1780" s="5">
        <v>0.0</v>
      </c>
      <c r="O1780" s="5">
        <v>1286100.0</v>
      </c>
      <c r="P1780" s="5">
        <v>7.18205</v>
      </c>
    </row>
    <row r="1781">
      <c r="A1781" s="5" t="s">
        <v>203</v>
      </c>
      <c r="B1781" s="5">
        <v>300.0</v>
      </c>
      <c r="C1781" s="5">
        <v>27.0</v>
      </c>
      <c r="D1781" s="5">
        <v>18.0</v>
      </c>
      <c r="E1781" s="5">
        <v>60.0</v>
      </c>
      <c r="F1781" s="5">
        <v>9.0</v>
      </c>
      <c r="G1781" s="5">
        <v>0.2</v>
      </c>
      <c r="H1781" s="5">
        <v>2.0</v>
      </c>
      <c r="I1781" s="5">
        <v>1294.65</v>
      </c>
      <c r="J1781" s="5">
        <v>274.0</v>
      </c>
      <c r="K1781" s="5">
        <v>1.0</v>
      </c>
      <c r="L1781" s="5">
        <v>0.0</v>
      </c>
      <c r="M1781" s="5">
        <v>0.0</v>
      </c>
      <c r="N1781" s="5">
        <v>0.0</v>
      </c>
      <c r="O1781" s="5">
        <v>1294650.0</v>
      </c>
      <c r="P1781" s="5">
        <v>7.01843</v>
      </c>
    </row>
    <row r="1782">
      <c r="A1782" s="5" t="s">
        <v>204</v>
      </c>
      <c r="B1782" s="5">
        <v>300.0</v>
      </c>
      <c r="C1782" s="5">
        <v>27.0</v>
      </c>
      <c r="D1782" s="5">
        <v>18.0</v>
      </c>
      <c r="E1782" s="5">
        <v>60.0</v>
      </c>
      <c r="F1782" s="5">
        <v>9.0</v>
      </c>
      <c r="G1782" s="5">
        <v>0.2</v>
      </c>
      <c r="H1782" s="5">
        <v>2.0</v>
      </c>
      <c r="I1782" s="5">
        <v>1118.01</v>
      </c>
      <c r="J1782" s="5">
        <v>289.0</v>
      </c>
      <c r="K1782" s="5">
        <v>1.0</v>
      </c>
      <c r="L1782" s="5">
        <v>0.0</v>
      </c>
      <c r="M1782" s="5">
        <v>0.0</v>
      </c>
      <c r="N1782" s="5">
        <v>0.0</v>
      </c>
      <c r="O1782" s="5">
        <v>1118010.0</v>
      </c>
      <c r="P1782" s="5">
        <v>6.0522</v>
      </c>
    </row>
    <row r="1783">
      <c r="A1783" s="5" t="s">
        <v>204</v>
      </c>
      <c r="B1783" s="5">
        <v>300.0</v>
      </c>
      <c r="C1783" s="5">
        <v>27.0</v>
      </c>
      <c r="D1783" s="5">
        <v>18.0</v>
      </c>
      <c r="E1783" s="5">
        <v>60.0</v>
      </c>
      <c r="F1783" s="5">
        <v>9.0</v>
      </c>
      <c r="G1783" s="5">
        <v>0.2</v>
      </c>
      <c r="H1783" s="5">
        <v>2.0</v>
      </c>
      <c r="I1783" s="5">
        <v>1128.43</v>
      </c>
      <c r="J1783" s="5">
        <v>297.0</v>
      </c>
      <c r="K1783" s="5">
        <v>1.0</v>
      </c>
      <c r="L1783" s="5">
        <v>0.0</v>
      </c>
      <c r="M1783" s="5">
        <v>0.0</v>
      </c>
      <c r="N1783" s="5">
        <v>0.0</v>
      </c>
      <c r="O1783" s="5">
        <v>1128430.0</v>
      </c>
      <c r="P1783" s="5">
        <v>6.48143</v>
      </c>
    </row>
    <row r="1784">
      <c r="A1784" s="5" t="s">
        <v>204</v>
      </c>
      <c r="B1784" s="5">
        <v>300.0</v>
      </c>
      <c r="C1784" s="5">
        <v>27.0</v>
      </c>
      <c r="D1784" s="5">
        <v>18.0</v>
      </c>
      <c r="E1784" s="5">
        <v>60.0</v>
      </c>
      <c r="F1784" s="5">
        <v>9.0</v>
      </c>
      <c r="G1784" s="5">
        <v>0.2</v>
      </c>
      <c r="H1784" s="5">
        <v>2.0</v>
      </c>
      <c r="I1784" s="5">
        <v>1115.72</v>
      </c>
      <c r="J1784" s="5">
        <v>291.0</v>
      </c>
      <c r="K1784" s="5">
        <v>1.0</v>
      </c>
      <c r="L1784" s="5">
        <v>0.0</v>
      </c>
      <c r="M1784" s="5">
        <v>0.0</v>
      </c>
      <c r="N1784" s="5">
        <v>0.0</v>
      </c>
      <c r="O1784" s="5">
        <v>1115720.0</v>
      </c>
      <c r="P1784" s="5">
        <v>7.03297</v>
      </c>
    </row>
    <row r="1785">
      <c r="A1785" s="5" t="s">
        <v>204</v>
      </c>
      <c r="B1785" s="5">
        <v>300.0</v>
      </c>
      <c r="C1785" s="5">
        <v>27.0</v>
      </c>
      <c r="D1785" s="5">
        <v>18.0</v>
      </c>
      <c r="E1785" s="5">
        <v>60.0</v>
      </c>
      <c r="F1785" s="5">
        <v>9.0</v>
      </c>
      <c r="G1785" s="5">
        <v>0.2</v>
      </c>
      <c r="H1785" s="5">
        <v>2.0</v>
      </c>
      <c r="I1785" s="5">
        <v>1116.73</v>
      </c>
      <c r="J1785" s="5">
        <v>296.0</v>
      </c>
      <c r="K1785" s="5">
        <v>1.0</v>
      </c>
      <c r="L1785" s="5">
        <v>0.0</v>
      </c>
      <c r="M1785" s="5">
        <v>0.0</v>
      </c>
      <c r="N1785" s="5">
        <v>0.0</v>
      </c>
      <c r="O1785" s="5">
        <v>1116730.0</v>
      </c>
      <c r="P1785" s="5">
        <v>8.63259</v>
      </c>
    </row>
    <row r="1786">
      <c r="A1786" s="5" t="s">
        <v>204</v>
      </c>
      <c r="B1786" s="5">
        <v>300.0</v>
      </c>
      <c r="C1786" s="5">
        <v>27.0</v>
      </c>
      <c r="D1786" s="5">
        <v>18.0</v>
      </c>
      <c r="E1786" s="5">
        <v>60.0</v>
      </c>
      <c r="F1786" s="5">
        <v>9.0</v>
      </c>
      <c r="G1786" s="5">
        <v>0.2</v>
      </c>
      <c r="H1786" s="5">
        <v>2.0</v>
      </c>
      <c r="I1786" s="5">
        <v>1126.31</v>
      </c>
      <c r="J1786" s="5">
        <v>294.0</v>
      </c>
      <c r="K1786" s="5">
        <v>1.0</v>
      </c>
      <c r="L1786" s="5">
        <v>0.0</v>
      </c>
      <c r="M1786" s="5">
        <v>0.0</v>
      </c>
      <c r="N1786" s="5">
        <v>1.0</v>
      </c>
      <c r="O1786" s="5">
        <v>1126310.0</v>
      </c>
      <c r="P1786" s="5">
        <v>6.59812</v>
      </c>
    </row>
    <row r="1787">
      <c r="A1787" s="5" t="s">
        <v>204</v>
      </c>
      <c r="B1787" s="5">
        <v>300.0</v>
      </c>
      <c r="C1787" s="5">
        <v>27.0</v>
      </c>
      <c r="D1787" s="5">
        <v>18.0</v>
      </c>
      <c r="E1787" s="5">
        <v>60.0</v>
      </c>
      <c r="F1787" s="5">
        <v>9.0</v>
      </c>
      <c r="G1787" s="5">
        <v>0.2</v>
      </c>
      <c r="H1787" s="5">
        <v>2.0</v>
      </c>
      <c r="I1787" s="5">
        <v>1111.44</v>
      </c>
      <c r="J1787" s="5">
        <v>294.0</v>
      </c>
      <c r="K1787" s="5">
        <v>1.0</v>
      </c>
      <c r="L1787" s="5">
        <v>0.0</v>
      </c>
      <c r="M1787" s="5">
        <v>0.0</v>
      </c>
      <c r="N1787" s="5">
        <v>0.0</v>
      </c>
      <c r="O1787" s="5">
        <v>1111440.0</v>
      </c>
      <c r="P1787" s="5">
        <v>7.35695</v>
      </c>
    </row>
    <row r="1788">
      <c r="A1788" s="5" t="s">
        <v>204</v>
      </c>
      <c r="B1788" s="5">
        <v>300.0</v>
      </c>
      <c r="C1788" s="5">
        <v>27.0</v>
      </c>
      <c r="D1788" s="5">
        <v>18.0</v>
      </c>
      <c r="E1788" s="5">
        <v>60.0</v>
      </c>
      <c r="F1788" s="5">
        <v>9.0</v>
      </c>
      <c r="G1788" s="5">
        <v>0.2</v>
      </c>
      <c r="H1788" s="5">
        <v>2.0</v>
      </c>
      <c r="I1788" s="5">
        <v>1127.83</v>
      </c>
      <c r="J1788" s="5">
        <v>295.0</v>
      </c>
      <c r="K1788" s="5">
        <v>1.0</v>
      </c>
      <c r="L1788" s="5">
        <v>0.0</v>
      </c>
      <c r="M1788" s="5">
        <v>0.0</v>
      </c>
      <c r="N1788" s="5">
        <v>0.0</v>
      </c>
      <c r="O1788" s="5">
        <v>1127830.0</v>
      </c>
      <c r="P1788" s="5">
        <v>5.68799</v>
      </c>
    </row>
    <row r="1789">
      <c r="A1789" s="5" t="s">
        <v>204</v>
      </c>
      <c r="B1789" s="5">
        <v>300.0</v>
      </c>
      <c r="C1789" s="5">
        <v>27.0</v>
      </c>
      <c r="D1789" s="5">
        <v>18.0</v>
      </c>
      <c r="E1789" s="5">
        <v>60.0</v>
      </c>
      <c r="F1789" s="5">
        <v>9.0</v>
      </c>
      <c r="G1789" s="5">
        <v>0.2</v>
      </c>
      <c r="H1789" s="5">
        <v>2.0</v>
      </c>
      <c r="I1789" s="5">
        <v>1127.95</v>
      </c>
      <c r="J1789" s="5">
        <v>294.0</v>
      </c>
      <c r="K1789" s="5">
        <v>1.0</v>
      </c>
      <c r="L1789" s="5">
        <v>0.0</v>
      </c>
      <c r="M1789" s="5">
        <v>0.0</v>
      </c>
      <c r="N1789" s="5">
        <v>0.0</v>
      </c>
      <c r="O1789" s="5">
        <v>1127950.0</v>
      </c>
      <c r="P1789" s="5">
        <v>7.57874</v>
      </c>
    </row>
    <row r="1790">
      <c r="A1790" s="5" t="s">
        <v>204</v>
      </c>
      <c r="B1790" s="5">
        <v>300.0</v>
      </c>
      <c r="C1790" s="5">
        <v>27.0</v>
      </c>
      <c r="D1790" s="5">
        <v>18.0</v>
      </c>
      <c r="E1790" s="5">
        <v>60.0</v>
      </c>
      <c r="F1790" s="5">
        <v>9.0</v>
      </c>
      <c r="G1790" s="5">
        <v>0.2</v>
      </c>
      <c r="H1790" s="5">
        <v>2.0</v>
      </c>
      <c r="I1790" s="5">
        <v>1119.97</v>
      </c>
      <c r="J1790" s="5">
        <v>294.0</v>
      </c>
      <c r="K1790" s="5">
        <v>1.0</v>
      </c>
      <c r="L1790" s="5">
        <v>0.0</v>
      </c>
      <c r="M1790" s="5">
        <v>0.0</v>
      </c>
      <c r="N1790" s="5">
        <v>2.0</v>
      </c>
      <c r="O1790" s="5">
        <v>1119970.0</v>
      </c>
      <c r="P1790" s="5">
        <v>5.82139</v>
      </c>
    </row>
    <row r="1791">
      <c r="A1791" s="5" t="s">
        <v>204</v>
      </c>
      <c r="B1791" s="5">
        <v>300.0</v>
      </c>
      <c r="C1791" s="5">
        <v>27.0</v>
      </c>
      <c r="D1791" s="5">
        <v>18.0</v>
      </c>
      <c r="E1791" s="5">
        <v>60.0</v>
      </c>
      <c r="F1791" s="5">
        <v>9.0</v>
      </c>
      <c r="G1791" s="5">
        <v>0.2</v>
      </c>
      <c r="H1791" s="5">
        <v>2.0</v>
      </c>
      <c r="I1791" s="5">
        <v>1116.65</v>
      </c>
      <c r="J1791" s="5">
        <v>295.0</v>
      </c>
      <c r="K1791" s="5">
        <v>1.0</v>
      </c>
      <c r="L1791" s="5">
        <v>0.0</v>
      </c>
      <c r="M1791" s="5">
        <v>0.0</v>
      </c>
      <c r="N1791" s="5">
        <v>1.0</v>
      </c>
      <c r="O1791" s="5">
        <v>1116650.0</v>
      </c>
      <c r="P1791" s="5">
        <v>8.87858</v>
      </c>
    </row>
    <row r="1792">
      <c r="A1792" s="5" t="s">
        <v>205</v>
      </c>
      <c r="B1792" s="5">
        <v>300.0</v>
      </c>
      <c r="C1792" s="5">
        <v>27.0</v>
      </c>
      <c r="D1792" s="5">
        <v>18.0</v>
      </c>
      <c r="E1792" s="5">
        <v>60.0</v>
      </c>
      <c r="F1792" s="5">
        <v>9.0</v>
      </c>
      <c r="G1792" s="5">
        <v>0.2</v>
      </c>
      <c r="H1792" s="5">
        <v>2.0</v>
      </c>
      <c r="I1792" s="5">
        <v>1256.1</v>
      </c>
      <c r="J1792" s="5">
        <v>275.0</v>
      </c>
      <c r="K1792" s="5">
        <v>1.0</v>
      </c>
      <c r="L1792" s="5">
        <v>0.0</v>
      </c>
      <c r="M1792" s="5">
        <v>0.0</v>
      </c>
      <c r="N1792" s="5">
        <v>0.0</v>
      </c>
      <c r="O1792" s="5">
        <v>1256100.0</v>
      </c>
      <c r="P1792" s="5">
        <v>6.65746</v>
      </c>
    </row>
    <row r="1793">
      <c r="A1793" s="5" t="s">
        <v>205</v>
      </c>
      <c r="B1793" s="5">
        <v>300.0</v>
      </c>
      <c r="C1793" s="5">
        <v>27.0</v>
      </c>
      <c r="D1793" s="5">
        <v>18.0</v>
      </c>
      <c r="E1793" s="5">
        <v>60.0</v>
      </c>
      <c r="F1793" s="5">
        <v>9.0</v>
      </c>
      <c r="G1793" s="5">
        <v>0.2</v>
      </c>
      <c r="H1793" s="5">
        <v>2.0</v>
      </c>
      <c r="I1793" s="5">
        <v>1265.71</v>
      </c>
      <c r="J1793" s="5">
        <v>280.0</v>
      </c>
      <c r="K1793" s="5">
        <v>1.0</v>
      </c>
      <c r="L1793" s="5">
        <v>0.0</v>
      </c>
      <c r="M1793" s="5">
        <v>0.0</v>
      </c>
      <c r="N1793" s="5">
        <v>0.0</v>
      </c>
      <c r="O1793" s="5">
        <v>1265710.0</v>
      </c>
      <c r="P1793" s="5">
        <v>5.8307</v>
      </c>
    </row>
    <row r="1794">
      <c r="A1794" s="5" t="s">
        <v>205</v>
      </c>
      <c r="B1794" s="5">
        <v>300.0</v>
      </c>
      <c r="C1794" s="5">
        <v>27.0</v>
      </c>
      <c r="D1794" s="5">
        <v>18.0</v>
      </c>
      <c r="E1794" s="5">
        <v>60.0</v>
      </c>
      <c r="F1794" s="5">
        <v>9.0</v>
      </c>
      <c r="G1794" s="5">
        <v>0.2</v>
      </c>
      <c r="H1794" s="5">
        <v>2.0</v>
      </c>
      <c r="I1794" s="5">
        <v>1250.58</v>
      </c>
      <c r="J1794" s="5">
        <v>280.0</v>
      </c>
      <c r="K1794" s="5">
        <v>1.0</v>
      </c>
      <c r="L1794" s="5">
        <v>0.0</v>
      </c>
      <c r="M1794" s="5">
        <v>0.0</v>
      </c>
      <c r="N1794" s="5">
        <v>0.0</v>
      </c>
      <c r="O1794" s="5">
        <v>1250580.0</v>
      </c>
      <c r="P1794" s="5">
        <v>4.26422</v>
      </c>
    </row>
    <row r="1795">
      <c r="A1795" s="5" t="s">
        <v>205</v>
      </c>
      <c r="B1795" s="5">
        <v>300.0</v>
      </c>
      <c r="C1795" s="5">
        <v>27.0</v>
      </c>
      <c r="D1795" s="5">
        <v>18.0</v>
      </c>
      <c r="E1795" s="5">
        <v>60.0</v>
      </c>
      <c r="F1795" s="5">
        <v>9.0</v>
      </c>
      <c r="G1795" s="5">
        <v>0.2</v>
      </c>
      <c r="H1795" s="5">
        <v>2.0</v>
      </c>
      <c r="I1795" s="5">
        <v>1255.86</v>
      </c>
      <c r="J1795" s="5">
        <v>283.0</v>
      </c>
      <c r="K1795" s="5">
        <v>1.0</v>
      </c>
      <c r="L1795" s="5">
        <v>0.0</v>
      </c>
      <c r="M1795" s="5">
        <v>0.0</v>
      </c>
      <c r="N1795" s="5">
        <v>1.0</v>
      </c>
      <c r="O1795" s="5">
        <v>1255860.0</v>
      </c>
      <c r="P1795" s="5">
        <v>7.11933</v>
      </c>
    </row>
    <row r="1796">
      <c r="A1796" s="5" t="s">
        <v>205</v>
      </c>
      <c r="B1796" s="5">
        <v>300.0</v>
      </c>
      <c r="C1796" s="5">
        <v>27.0</v>
      </c>
      <c r="D1796" s="5">
        <v>18.0</v>
      </c>
      <c r="E1796" s="5">
        <v>60.0</v>
      </c>
      <c r="F1796" s="5">
        <v>9.0</v>
      </c>
      <c r="G1796" s="5">
        <v>0.2</v>
      </c>
      <c r="H1796" s="5">
        <v>2.0</v>
      </c>
      <c r="I1796" s="5">
        <v>1259.89</v>
      </c>
      <c r="J1796" s="5">
        <v>280.0</v>
      </c>
      <c r="K1796" s="5">
        <v>0.996429</v>
      </c>
      <c r="L1796" s="5">
        <v>4.0</v>
      </c>
      <c r="M1796" s="5">
        <v>0.0142857</v>
      </c>
      <c r="N1796" s="5">
        <v>0.0</v>
      </c>
      <c r="O1796" s="5">
        <v>1239890.0</v>
      </c>
      <c r="P1796" s="5">
        <v>6.47601</v>
      </c>
    </row>
    <row r="1797">
      <c r="A1797" s="5" t="s">
        <v>205</v>
      </c>
      <c r="B1797" s="5">
        <v>300.0</v>
      </c>
      <c r="C1797" s="5">
        <v>27.0</v>
      </c>
      <c r="D1797" s="5">
        <v>18.0</v>
      </c>
      <c r="E1797" s="5">
        <v>60.0</v>
      </c>
      <c r="F1797" s="5">
        <v>9.0</v>
      </c>
      <c r="G1797" s="5">
        <v>0.2</v>
      </c>
      <c r="H1797" s="5">
        <v>2.0</v>
      </c>
      <c r="I1797" s="5">
        <v>1251.38</v>
      </c>
      <c r="J1797" s="5">
        <v>274.0</v>
      </c>
      <c r="K1797" s="5">
        <v>1.0</v>
      </c>
      <c r="L1797" s="5">
        <v>0.0</v>
      </c>
      <c r="M1797" s="5">
        <v>0.0</v>
      </c>
      <c r="N1797" s="5">
        <v>1.0</v>
      </c>
      <c r="O1797" s="5">
        <v>1251380.0</v>
      </c>
      <c r="P1797" s="5">
        <v>5.35672</v>
      </c>
    </row>
    <row r="1798">
      <c r="A1798" s="5" t="s">
        <v>205</v>
      </c>
      <c r="B1798" s="5">
        <v>300.0</v>
      </c>
      <c r="C1798" s="5">
        <v>27.0</v>
      </c>
      <c r="D1798" s="5">
        <v>18.0</v>
      </c>
      <c r="E1798" s="5">
        <v>60.0</v>
      </c>
      <c r="F1798" s="5">
        <v>9.0</v>
      </c>
      <c r="G1798" s="5">
        <v>0.2</v>
      </c>
      <c r="H1798" s="5">
        <v>2.0</v>
      </c>
      <c r="I1798" s="5">
        <v>1242.7</v>
      </c>
      <c r="J1798" s="5">
        <v>275.0</v>
      </c>
      <c r="K1798" s="5">
        <v>1.0</v>
      </c>
      <c r="L1798" s="5">
        <v>0.0</v>
      </c>
      <c r="M1798" s="5">
        <v>0.0</v>
      </c>
      <c r="N1798" s="5">
        <v>2.0</v>
      </c>
      <c r="O1798" s="5">
        <v>1242700.0</v>
      </c>
      <c r="P1798" s="5">
        <v>5.75105</v>
      </c>
    </row>
    <row r="1799">
      <c r="A1799" s="5" t="s">
        <v>205</v>
      </c>
      <c r="B1799" s="5">
        <v>300.0</v>
      </c>
      <c r="C1799" s="5">
        <v>27.0</v>
      </c>
      <c r="D1799" s="5">
        <v>18.0</v>
      </c>
      <c r="E1799" s="5">
        <v>60.0</v>
      </c>
      <c r="F1799" s="5">
        <v>9.0</v>
      </c>
      <c r="G1799" s="5">
        <v>0.2</v>
      </c>
      <c r="H1799" s="5">
        <v>2.0</v>
      </c>
      <c r="I1799" s="5">
        <v>1240.53</v>
      </c>
      <c r="J1799" s="5">
        <v>280.0</v>
      </c>
      <c r="K1799" s="5">
        <v>1.0</v>
      </c>
      <c r="L1799" s="5">
        <v>0.0</v>
      </c>
      <c r="M1799" s="5">
        <v>0.0</v>
      </c>
      <c r="N1799" s="5">
        <v>0.0</v>
      </c>
      <c r="O1799" s="5">
        <v>1240530.0</v>
      </c>
      <c r="P1799" s="5">
        <v>6.71285</v>
      </c>
    </row>
    <row r="1800">
      <c r="A1800" s="5" t="s">
        <v>205</v>
      </c>
      <c r="B1800" s="5">
        <v>300.0</v>
      </c>
      <c r="C1800" s="5">
        <v>27.0</v>
      </c>
      <c r="D1800" s="5">
        <v>18.0</v>
      </c>
      <c r="E1800" s="5">
        <v>60.0</v>
      </c>
      <c r="F1800" s="5">
        <v>9.0</v>
      </c>
      <c r="G1800" s="5">
        <v>0.2</v>
      </c>
      <c r="H1800" s="5">
        <v>2.0</v>
      </c>
      <c r="I1800" s="5">
        <v>1275.95</v>
      </c>
      <c r="J1800" s="5">
        <v>275.0</v>
      </c>
      <c r="K1800" s="5">
        <v>0.996364</v>
      </c>
      <c r="L1800" s="5">
        <v>3.0</v>
      </c>
      <c r="M1800" s="5">
        <v>0.0109091</v>
      </c>
      <c r="N1800" s="5">
        <v>2.0</v>
      </c>
      <c r="O1800" s="5">
        <v>1260950.0</v>
      </c>
      <c r="P1800" s="5">
        <v>5.4567</v>
      </c>
    </row>
    <row r="1801">
      <c r="A1801" s="5" t="s">
        <v>205</v>
      </c>
      <c r="B1801" s="5">
        <v>300.0</v>
      </c>
      <c r="C1801" s="5">
        <v>27.0</v>
      </c>
      <c r="D1801" s="5">
        <v>18.0</v>
      </c>
      <c r="E1801" s="5">
        <v>60.0</v>
      </c>
      <c r="F1801" s="5">
        <v>9.0</v>
      </c>
      <c r="G1801" s="5">
        <v>0.2</v>
      </c>
      <c r="H1801" s="5">
        <v>2.0</v>
      </c>
      <c r="I1801" s="5">
        <v>1236.65</v>
      </c>
      <c r="J1801" s="5">
        <v>271.0</v>
      </c>
      <c r="K1801" s="5">
        <v>0.99631</v>
      </c>
      <c r="L1801" s="5">
        <v>2.0</v>
      </c>
      <c r="M1801" s="5">
        <v>0.00738007</v>
      </c>
      <c r="N1801" s="5">
        <v>0.0</v>
      </c>
      <c r="O1801" s="5">
        <v>1226650.0</v>
      </c>
      <c r="P1801" s="5">
        <v>5.78348</v>
      </c>
    </row>
    <row r="1802">
      <c r="A1802" s="5" t="s">
        <v>206</v>
      </c>
      <c r="B1802" s="5">
        <v>300.0</v>
      </c>
      <c r="C1802" s="5">
        <v>27.0</v>
      </c>
      <c r="D1802" s="5">
        <v>18.0</v>
      </c>
      <c r="E1802" s="5">
        <v>60.0</v>
      </c>
      <c r="F1802" s="5">
        <v>9.0</v>
      </c>
      <c r="G1802" s="5">
        <v>0.2</v>
      </c>
      <c r="H1802" s="5">
        <v>2.0</v>
      </c>
      <c r="I1802" s="5">
        <v>1100.21</v>
      </c>
      <c r="J1802" s="5">
        <v>292.0</v>
      </c>
      <c r="K1802" s="5">
        <v>1.0</v>
      </c>
      <c r="L1802" s="5">
        <v>0.0</v>
      </c>
      <c r="M1802" s="5">
        <v>0.0</v>
      </c>
      <c r="N1802" s="5">
        <v>1.0</v>
      </c>
      <c r="O1802" s="5">
        <v>1100210.0</v>
      </c>
      <c r="P1802" s="5">
        <v>5.17503</v>
      </c>
    </row>
    <row r="1803">
      <c r="A1803" s="5" t="s">
        <v>206</v>
      </c>
      <c r="B1803" s="5">
        <v>300.0</v>
      </c>
      <c r="C1803" s="5">
        <v>27.0</v>
      </c>
      <c r="D1803" s="5">
        <v>18.0</v>
      </c>
      <c r="E1803" s="5">
        <v>60.0</v>
      </c>
      <c r="F1803" s="5">
        <v>9.0</v>
      </c>
      <c r="G1803" s="5">
        <v>0.2</v>
      </c>
      <c r="H1803" s="5">
        <v>2.0</v>
      </c>
      <c r="I1803" s="5">
        <v>1100.75</v>
      </c>
      <c r="J1803" s="5">
        <v>295.0</v>
      </c>
      <c r="K1803" s="5">
        <v>1.0</v>
      </c>
      <c r="L1803" s="5">
        <v>0.0</v>
      </c>
      <c r="M1803" s="5">
        <v>0.0</v>
      </c>
      <c r="N1803" s="5">
        <v>2.0</v>
      </c>
      <c r="O1803" s="5">
        <v>1100750.0</v>
      </c>
      <c r="P1803" s="5">
        <v>5.31835</v>
      </c>
    </row>
    <row r="1804">
      <c r="A1804" s="5" t="s">
        <v>206</v>
      </c>
      <c r="B1804" s="5">
        <v>300.0</v>
      </c>
      <c r="C1804" s="5">
        <v>27.0</v>
      </c>
      <c r="D1804" s="5">
        <v>18.0</v>
      </c>
      <c r="E1804" s="5">
        <v>60.0</v>
      </c>
      <c r="F1804" s="5">
        <v>9.0</v>
      </c>
      <c r="G1804" s="5">
        <v>0.2</v>
      </c>
      <c r="H1804" s="5">
        <v>2.0</v>
      </c>
      <c r="I1804" s="5">
        <v>1085.01</v>
      </c>
      <c r="J1804" s="5">
        <v>296.0</v>
      </c>
      <c r="K1804" s="5">
        <v>1.0</v>
      </c>
      <c r="L1804" s="5">
        <v>0.0</v>
      </c>
      <c r="M1804" s="5">
        <v>0.0</v>
      </c>
      <c r="N1804" s="5">
        <v>2.0</v>
      </c>
      <c r="O1804" s="5">
        <v>1085010.0</v>
      </c>
      <c r="P1804" s="5">
        <v>6.38301</v>
      </c>
    </row>
    <row r="1805">
      <c r="A1805" s="5" t="s">
        <v>206</v>
      </c>
      <c r="B1805" s="5">
        <v>300.0</v>
      </c>
      <c r="C1805" s="5">
        <v>27.0</v>
      </c>
      <c r="D1805" s="5">
        <v>18.0</v>
      </c>
      <c r="E1805" s="5">
        <v>60.0</v>
      </c>
      <c r="F1805" s="5">
        <v>9.0</v>
      </c>
      <c r="G1805" s="5">
        <v>0.2</v>
      </c>
      <c r="H1805" s="5">
        <v>2.0</v>
      </c>
      <c r="I1805" s="5">
        <v>1101.16</v>
      </c>
      <c r="J1805" s="5">
        <v>290.0</v>
      </c>
      <c r="K1805" s="5">
        <v>1.0</v>
      </c>
      <c r="L1805" s="5">
        <v>0.0</v>
      </c>
      <c r="M1805" s="5">
        <v>0.0</v>
      </c>
      <c r="N1805" s="5">
        <v>0.0</v>
      </c>
      <c r="O1805" s="5">
        <v>1101160.0</v>
      </c>
      <c r="P1805" s="5">
        <v>5.00491</v>
      </c>
    </row>
    <row r="1806">
      <c r="A1806" s="5" t="s">
        <v>206</v>
      </c>
      <c r="B1806" s="5">
        <v>300.0</v>
      </c>
      <c r="C1806" s="5">
        <v>27.0</v>
      </c>
      <c r="D1806" s="5">
        <v>18.0</v>
      </c>
      <c r="E1806" s="5">
        <v>60.0</v>
      </c>
      <c r="F1806" s="5">
        <v>9.0</v>
      </c>
      <c r="G1806" s="5">
        <v>0.2</v>
      </c>
      <c r="H1806" s="5">
        <v>2.0</v>
      </c>
      <c r="I1806" s="5">
        <v>1176.67</v>
      </c>
      <c r="J1806" s="5">
        <v>291.0</v>
      </c>
      <c r="K1806" s="5">
        <v>0.996564</v>
      </c>
      <c r="L1806" s="5">
        <v>15.0</v>
      </c>
      <c r="M1806" s="5">
        <v>0.0515464</v>
      </c>
      <c r="N1806" s="5">
        <v>3.0</v>
      </c>
      <c r="O1806" s="5">
        <v>1101670.0</v>
      </c>
      <c r="P1806" s="5">
        <v>4.89127</v>
      </c>
    </row>
    <row r="1807">
      <c r="A1807" s="5" t="s">
        <v>206</v>
      </c>
      <c r="B1807" s="5">
        <v>300.0</v>
      </c>
      <c r="C1807" s="5">
        <v>27.0</v>
      </c>
      <c r="D1807" s="5">
        <v>18.0</v>
      </c>
      <c r="E1807" s="5">
        <v>60.0</v>
      </c>
      <c r="F1807" s="5">
        <v>9.0</v>
      </c>
      <c r="G1807" s="5">
        <v>0.2</v>
      </c>
      <c r="H1807" s="5">
        <v>2.0</v>
      </c>
      <c r="I1807" s="5">
        <v>1072.77</v>
      </c>
      <c r="J1807" s="5">
        <v>290.0</v>
      </c>
      <c r="K1807" s="5">
        <v>1.0</v>
      </c>
      <c r="L1807" s="5">
        <v>0.0</v>
      </c>
      <c r="M1807" s="5">
        <v>0.0</v>
      </c>
      <c r="N1807" s="5">
        <v>1.0</v>
      </c>
      <c r="O1807" s="5">
        <v>1072770.0</v>
      </c>
      <c r="P1807" s="5">
        <v>5.71011</v>
      </c>
    </row>
    <row r="1808">
      <c r="A1808" s="5" t="s">
        <v>206</v>
      </c>
      <c r="B1808" s="5">
        <v>300.0</v>
      </c>
      <c r="C1808" s="5">
        <v>27.0</v>
      </c>
      <c r="D1808" s="5">
        <v>18.0</v>
      </c>
      <c r="E1808" s="5">
        <v>60.0</v>
      </c>
      <c r="F1808" s="5">
        <v>9.0</v>
      </c>
      <c r="G1808" s="5">
        <v>0.2</v>
      </c>
      <c r="H1808" s="5">
        <v>2.0</v>
      </c>
      <c r="I1808" s="5">
        <v>1091.41</v>
      </c>
      <c r="J1808" s="5">
        <v>290.0</v>
      </c>
      <c r="K1808" s="5">
        <v>1.0</v>
      </c>
      <c r="L1808" s="5">
        <v>0.0</v>
      </c>
      <c r="M1808" s="5">
        <v>0.0</v>
      </c>
      <c r="N1808" s="5">
        <v>2.0</v>
      </c>
      <c r="O1808" s="5">
        <v>1091410.0</v>
      </c>
      <c r="P1808" s="5">
        <v>5.0173</v>
      </c>
    </row>
    <row r="1809">
      <c r="A1809" s="5" t="s">
        <v>206</v>
      </c>
      <c r="B1809" s="5">
        <v>300.0</v>
      </c>
      <c r="C1809" s="5">
        <v>27.0</v>
      </c>
      <c r="D1809" s="5">
        <v>18.0</v>
      </c>
      <c r="E1809" s="5">
        <v>60.0</v>
      </c>
      <c r="F1809" s="5">
        <v>9.0</v>
      </c>
      <c r="G1809" s="5">
        <v>0.2</v>
      </c>
      <c r="H1809" s="5">
        <v>2.0</v>
      </c>
      <c r="I1809" s="5">
        <v>1084.95</v>
      </c>
      <c r="J1809" s="5">
        <v>292.0</v>
      </c>
      <c r="K1809" s="5">
        <v>1.0</v>
      </c>
      <c r="L1809" s="5">
        <v>0.0</v>
      </c>
      <c r="M1809" s="5">
        <v>0.0</v>
      </c>
      <c r="N1809" s="5">
        <v>1.0</v>
      </c>
      <c r="O1809" s="5">
        <v>1084950.0</v>
      </c>
      <c r="P1809" s="5">
        <v>6.67794</v>
      </c>
    </row>
    <row r="1810">
      <c r="A1810" s="5" t="s">
        <v>206</v>
      </c>
      <c r="B1810" s="5">
        <v>300.0</v>
      </c>
      <c r="C1810" s="5">
        <v>27.0</v>
      </c>
      <c r="D1810" s="5">
        <v>18.0</v>
      </c>
      <c r="E1810" s="5">
        <v>60.0</v>
      </c>
      <c r="F1810" s="5">
        <v>9.0</v>
      </c>
      <c r="G1810" s="5">
        <v>0.2</v>
      </c>
      <c r="H1810" s="5">
        <v>2.0</v>
      </c>
      <c r="I1810" s="5">
        <v>1098.77</v>
      </c>
      <c r="J1810" s="5">
        <v>293.0</v>
      </c>
      <c r="K1810" s="5">
        <v>1.0</v>
      </c>
      <c r="L1810" s="5">
        <v>0.0</v>
      </c>
      <c r="M1810" s="5">
        <v>0.0</v>
      </c>
      <c r="N1810" s="5">
        <v>2.0</v>
      </c>
      <c r="O1810" s="5">
        <v>1098770.0</v>
      </c>
      <c r="P1810" s="5">
        <v>5.3477</v>
      </c>
    </row>
    <row r="1811">
      <c r="A1811" s="5" t="s">
        <v>206</v>
      </c>
      <c r="B1811" s="5">
        <v>300.0</v>
      </c>
      <c r="C1811" s="5">
        <v>27.0</v>
      </c>
      <c r="D1811" s="5">
        <v>18.0</v>
      </c>
      <c r="E1811" s="5">
        <v>60.0</v>
      </c>
      <c r="F1811" s="5">
        <v>9.0</v>
      </c>
      <c r="G1811" s="5">
        <v>0.2</v>
      </c>
      <c r="H1811" s="5">
        <v>2.0</v>
      </c>
      <c r="I1811" s="5">
        <v>1228.97</v>
      </c>
      <c r="J1811" s="5">
        <v>286.0</v>
      </c>
      <c r="K1811" s="5">
        <v>0.996503</v>
      </c>
      <c r="L1811" s="5">
        <v>26.0</v>
      </c>
      <c r="M1811" s="5">
        <v>0.0909091</v>
      </c>
      <c r="N1811" s="5">
        <v>2.0</v>
      </c>
      <c r="O1811" s="5">
        <v>1098970.0</v>
      </c>
      <c r="P1811" s="5">
        <v>5.32642</v>
      </c>
    </row>
    <row r="1812">
      <c r="A1812" s="5" t="s">
        <v>207</v>
      </c>
      <c r="B1812" s="5">
        <v>300.0</v>
      </c>
      <c r="C1812" s="5">
        <v>27.0</v>
      </c>
      <c r="D1812" s="5">
        <v>18.0</v>
      </c>
      <c r="E1812" s="5">
        <v>60.0</v>
      </c>
      <c r="F1812" s="5">
        <v>9.0</v>
      </c>
      <c r="G1812" s="5">
        <v>0.2</v>
      </c>
      <c r="H1812" s="5">
        <v>2.0</v>
      </c>
      <c r="I1812" s="5">
        <v>1278.27</v>
      </c>
      <c r="J1812" s="5">
        <v>257.0</v>
      </c>
      <c r="K1812" s="5">
        <v>1.0</v>
      </c>
      <c r="L1812" s="5">
        <v>0.0</v>
      </c>
      <c r="M1812" s="5">
        <v>0.0</v>
      </c>
      <c r="N1812" s="5">
        <v>2.0</v>
      </c>
      <c r="O1812" s="5">
        <v>1278270.0</v>
      </c>
      <c r="P1812" s="5">
        <v>7.46976</v>
      </c>
    </row>
    <row r="1813">
      <c r="A1813" s="5" t="s">
        <v>207</v>
      </c>
      <c r="B1813" s="5">
        <v>300.0</v>
      </c>
      <c r="C1813" s="5">
        <v>27.0</v>
      </c>
      <c r="D1813" s="5">
        <v>18.0</v>
      </c>
      <c r="E1813" s="5">
        <v>60.0</v>
      </c>
      <c r="F1813" s="5">
        <v>9.0</v>
      </c>
      <c r="G1813" s="5">
        <v>0.2</v>
      </c>
      <c r="H1813" s="5">
        <v>2.0</v>
      </c>
      <c r="I1813" s="5">
        <v>1283.17</v>
      </c>
      <c r="J1813" s="5">
        <v>268.0</v>
      </c>
      <c r="K1813" s="5">
        <v>1.0</v>
      </c>
      <c r="L1813" s="5">
        <v>0.0</v>
      </c>
      <c r="M1813" s="5">
        <v>0.0</v>
      </c>
      <c r="N1813" s="5">
        <v>0.0</v>
      </c>
      <c r="O1813" s="5">
        <v>1283170.0</v>
      </c>
      <c r="P1813" s="5">
        <v>8.07376</v>
      </c>
    </row>
    <row r="1814">
      <c r="A1814" s="5" t="s">
        <v>207</v>
      </c>
      <c r="B1814" s="5">
        <v>300.0</v>
      </c>
      <c r="C1814" s="5">
        <v>27.0</v>
      </c>
      <c r="D1814" s="5">
        <v>18.0</v>
      </c>
      <c r="E1814" s="5">
        <v>60.0</v>
      </c>
      <c r="F1814" s="5">
        <v>9.0</v>
      </c>
      <c r="G1814" s="5">
        <v>0.2</v>
      </c>
      <c r="H1814" s="5">
        <v>2.0</v>
      </c>
      <c r="I1814" s="5">
        <v>1306.13</v>
      </c>
      <c r="J1814" s="5">
        <v>268.0</v>
      </c>
      <c r="K1814" s="5">
        <v>1.0</v>
      </c>
      <c r="L1814" s="5">
        <v>0.0</v>
      </c>
      <c r="M1814" s="5">
        <v>0.0</v>
      </c>
      <c r="N1814" s="5">
        <v>0.0</v>
      </c>
      <c r="O1814" s="5">
        <v>1306130.0</v>
      </c>
      <c r="P1814" s="5">
        <v>10.1602</v>
      </c>
    </row>
    <row r="1815">
      <c r="A1815" s="5" t="s">
        <v>207</v>
      </c>
      <c r="B1815" s="5">
        <v>300.0</v>
      </c>
      <c r="C1815" s="5">
        <v>27.0</v>
      </c>
      <c r="D1815" s="5">
        <v>18.0</v>
      </c>
      <c r="E1815" s="5">
        <v>60.0</v>
      </c>
      <c r="F1815" s="5">
        <v>9.0</v>
      </c>
      <c r="G1815" s="5">
        <v>0.2</v>
      </c>
      <c r="H1815" s="5">
        <v>2.0</v>
      </c>
      <c r="I1815" s="5">
        <v>1289.08</v>
      </c>
      <c r="J1815" s="5">
        <v>264.0</v>
      </c>
      <c r="K1815" s="5">
        <v>1.0</v>
      </c>
      <c r="L1815" s="5">
        <v>0.0</v>
      </c>
      <c r="M1815" s="5">
        <v>0.0</v>
      </c>
      <c r="N1815" s="5">
        <v>0.0</v>
      </c>
      <c r="O1815" s="5">
        <v>1289080.0</v>
      </c>
      <c r="P1815" s="5">
        <v>10.0553</v>
      </c>
    </row>
    <row r="1816">
      <c r="A1816" s="5" t="s">
        <v>207</v>
      </c>
      <c r="B1816" s="5">
        <v>300.0</v>
      </c>
      <c r="C1816" s="5">
        <v>27.0</v>
      </c>
      <c r="D1816" s="5">
        <v>18.0</v>
      </c>
      <c r="E1816" s="5">
        <v>60.0</v>
      </c>
      <c r="F1816" s="5">
        <v>9.0</v>
      </c>
      <c r="G1816" s="5">
        <v>0.2</v>
      </c>
      <c r="H1816" s="5">
        <v>2.0</v>
      </c>
      <c r="I1816" s="5">
        <v>1300.27</v>
      </c>
      <c r="J1816" s="5">
        <v>268.0</v>
      </c>
      <c r="K1816" s="5">
        <v>1.0</v>
      </c>
      <c r="L1816" s="5">
        <v>0.0</v>
      </c>
      <c r="M1816" s="5">
        <v>0.0</v>
      </c>
      <c r="N1816" s="5">
        <v>1.0</v>
      </c>
      <c r="O1816" s="5">
        <v>1300270.0</v>
      </c>
      <c r="P1816" s="5">
        <v>8.27985</v>
      </c>
    </row>
    <row r="1817">
      <c r="A1817" s="5" t="s">
        <v>207</v>
      </c>
      <c r="B1817" s="5">
        <v>300.0</v>
      </c>
      <c r="C1817" s="5">
        <v>27.0</v>
      </c>
      <c r="D1817" s="5">
        <v>18.0</v>
      </c>
      <c r="E1817" s="5">
        <v>60.0</v>
      </c>
      <c r="F1817" s="5">
        <v>9.0</v>
      </c>
      <c r="G1817" s="5">
        <v>0.2</v>
      </c>
      <c r="H1817" s="5">
        <v>2.0</v>
      </c>
      <c r="I1817" s="5">
        <v>1281.91</v>
      </c>
      <c r="J1817" s="5">
        <v>272.0</v>
      </c>
      <c r="K1817" s="5">
        <v>1.0</v>
      </c>
      <c r="L1817" s="5">
        <v>0.0</v>
      </c>
      <c r="M1817" s="5">
        <v>0.0</v>
      </c>
      <c r="N1817" s="5">
        <v>1.0</v>
      </c>
      <c r="O1817" s="5">
        <v>1281910.0</v>
      </c>
      <c r="P1817" s="5">
        <v>6.9393</v>
      </c>
    </row>
    <row r="1818">
      <c r="A1818" s="5" t="s">
        <v>207</v>
      </c>
      <c r="B1818" s="5">
        <v>300.0</v>
      </c>
      <c r="C1818" s="5">
        <v>27.0</v>
      </c>
      <c r="D1818" s="5">
        <v>18.0</v>
      </c>
      <c r="E1818" s="5">
        <v>60.0</v>
      </c>
      <c r="F1818" s="5">
        <v>9.0</v>
      </c>
      <c r="G1818" s="5">
        <v>0.2</v>
      </c>
      <c r="H1818" s="5">
        <v>2.0</v>
      </c>
      <c r="I1818" s="5">
        <v>1293.57</v>
      </c>
      <c r="J1818" s="5">
        <v>265.0</v>
      </c>
      <c r="K1818" s="5">
        <v>1.0</v>
      </c>
      <c r="L1818" s="5">
        <v>0.0</v>
      </c>
      <c r="M1818" s="5">
        <v>0.0</v>
      </c>
      <c r="N1818" s="5">
        <v>0.0</v>
      </c>
      <c r="O1818" s="5">
        <v>1293570.0</v>
      </c>
      <c r="P1818" s="5">
        <v>8.60395</v>
      </c>
    </row>
    <row r="1819">
      <c r="A1819" s="5" t="s">
        <v>207</v>
      </c>
      <c r="B1819" s="5">
        <v>300.0</v>
      </c>
      <c r="C1819" s="5">
        <v>27.0</v>
      </c>
      <c r="D1819" s="5">
        <v>18.0</v>
      </c>
      <c r="E1819" s="5">
        <v>60.0</v>
      </c>
      <c r="F1819" s="5">
        <v>9.0</v>
      </c>
      <c r="G1819" s="5">
        <v>0.2</v>
      </c>
      <c r="H1819" s="5">
        <v>2.0</v>
      </c>
      <c r="I1819" s="5">
        <v>1287.42</v>
      </c>
      <c r="J1819" s="5">
        <v>265.0</v>
      </c>
      <c r="K1819" s="5">
        <v>1.0</v>
      </c>
      <c r="L1819" s="5">
        <v>0.0</v>
      </c>
      <c r="M1819" s="5">
        <v>0.0</v>
      </c>
      <c r="N1819" s="5">
        <v>0.0</v>
      </c>
      <c r="O1819" s="5">
        <v>1287420.0</v>
      </c>
      <c r="P1819" s="5">
        <v>7.98853</v>
      </c>
    </row>
    <row r="1820">
      <c r="A1820" s="5" t="s">
        <v>207</v>
      </c>
      <c r="B1820" s="5">
        <v>300.0</v>
      </c>
      <c r="C1820" s="5">
        <v>27.0</v>
      </c>
      <c r="D1820" s="5">
        <v>18.0</v>
      </c>
      <c r="E1820" s="5">
        <v>60.0</v>
      </c>
      <c r="F1820" s="5">
        <v>9.0</v>
      </c>
      <c r="G1820" s="5">
        <v>0.2</v>
      </c>
      <c r="H1820" s="5">
        <v>2.0</v>
      </c>
      <c r="I1820" s="5">
        <v>1282.25</v>
      </c>
      <c r="J1820" s="5">
        <v>269.0</v>
      </c>
      <c r="K1820" s="5">
        <v>1.0</v>
      </c>
      <c r="L1820" s="5">
        <v>0.0</v>
      </c>
      <c r="M1820" s="5">
        <v>0.0</v>
      </c>
      <c r="N1820" s="5">
        <v>2.0</v>
      </c>
      <c r="O1820" s="5">
        <v>1282250.0</v>
      </c>
      <c r="P1820" s="5">
        <v>8.51978</v>
      </c>
    </row>
    <row r="1821">
      <c r="A1821" s="5" t="s">
        <v>207</v>
      </c>
      <c r="B1821" s="5">
        <v>300.0</v>
      </c>
      <c r="C1821" s="5">
        <v>27.0</v>
      </c>
      <c r="D1821" s="5">
        <v>18.0</v>
      </c>
      <c r="E1821" s="5">
        <v>60.0</v>
      </c>
      <c r="F1821" s="5">
        <v>9.0</v>
      </c>
      <c r="G1821" s="5">
        <v>0.2</v>
      </c>
      <c r="H1821" s="5">
        <v>2.0</v>
      </c>
      <c r="I1821" s="5">
        <v>1291.6</v>
      </c>
      <c r="J1821" s="5">
        <v>266.0</v>
      </c>
      <c r="K1821" s="5">
        <v>1.0</v>
      </c>
      <c r="L1821" s="5">
        <v>0.0</v>
      </c>
      <c r="M1821" s="5">
        <v>0.0</v>
      </c>
      <c r="N1821" s="5">
        <v>2.0</v>
      </c>
      <c r="O1821" s="5">
        <v>1291600.0</v>
      </c>
      <c r="P1821" s="5">
        <v>8.79418</v>
      </c>
    </row>
    <row r="1822">
      <c r="A1822" s="5" t="s">
        <v>208</v>
      </c>
      <c r="B1822" s="5">
        <v>300.0</v>
      </c>
      <c r="C1822" s="5">
        <v>27.0</v>
      </c>
      <c r="D1822" s="5">
        <v>18.0</v>
      </c>
      <c r="E1822" s="5">
        <v>60.0</v>
      </c>
      <c r="F1822" s="5">
        <v>9.0</v>
      </c>
      <c r="G1822" s="5">
        <v>0.2</v>
      </c>
      <c r="H1822" s="5">
        <v>2.0</v>
      </c>
      <c r="I1822" s="5">
        <v>1080.16</v>
      </c>
      <c r="J1822" s="5">
        <v>297.0</v>
      </c>
      <c r="K1822" s="5">
        <v>1.0</v>
      </c>
      <c r="L1822" s="5">
        <v>0.0</v>
      </c>
      <c r="M1822" s="5">
        <v>0.0</v>
      </c>
      <c r="N1822" s="5">
        <v>2.0</v>
      </c>
      <c r="O1822" s="5">
        <v>1080160.0</v>
      </c>
      <c r="P1822" s="5">
        <v>5.19563</v>
      </c>
    </row>
    <row r="1823">
      <c r="A1823" s="5" t="s">
        <v>208</v>
      </c>
      <c r="B1823" s="5">
        <v>300.0</v>
      </c>
      <c r="C1823" s="5">
        <v>27.0</v>
      </c>
      <c r="D1823" s="5">
        <v>18.0</v>
      </c>
      <c r="E1823" s="5">
        <v>60.0</v>
      </c>
      <c r="F1823" s="5">
        <v>9.0</v>
      </c>
      <c r="G1823" s="5">
        <v>0.2</v>
      </c>
      <c r="H1823" s="5">
        <v>2.0</v>
      </c>
      <c r="I1823" s="5">
        <v>1062.05</v>
      </c>
      <c r="J1823" s="5">
        <v>293.0</v>
      </c>
      <c r="K1823" s="5">
        <v>1.0</v>
      </c>
      <c r="L1823" s="5">
        <v>0.0</v>
      </c>
      <c r="M1823" s="5">
        <v>0.0</v>
      </c>
      <c r="N1823" s="5">
        <v>0.0</v>
      </c>
      <c r="O1823" s="5">
        <v>1062050.0</v>
      </c>
      <c r="P1823" s="5">
        <v>4.73532</v>
      </c>
    </row>
    <row r="1824">
      <c r="A1824" s="5" t="s">
        <v>208</v>
      </c>
      <c r="B1824" s="5">
        <v>300.0</v>
      </c>
      <c r="C1824" s="5">
        <v>27.0</v>
      </c>
      <c r="D1824" s="5">
        <v>18.0</v>
      </c>
      <c r="E1824" s="5">
        <v>60.0</v>
      </c>
      <c r="F1824" s="5">
        <v>9.0</v>
      </c>
      <c r="G1824" s="5">
        <v>0.2</v>
      </c>
      <c r="H1824" s="5">
        <v>2.0</v>
      </c>
      <c r="I1824" s="5">
        <v>1060.49</v>
      </c>
      <c r="J1824" s="5">
        <v>287.0</v>
      </c>
      <c r="K1824" s="5">
        <v>1.0</v>
      </c>
      <c r="L1824" s="5">
        <v>0.0</v>
      </c>
      <c r="M1824" s="5">
        <v>0.0</v>
      </c>
      <c r="N1824" s="5">
        <v>2.0</v>
      </c>
      <c r="O1824" s="5">
        <v>1060490.0</v>
      </c>
      <c r="P1824" s="5">
        <v>6.27088</v>
      </c>
    </row>
    <row r="1825">
      <c r="A1825" s="5" t="s">
        <v>208</v>
      </c>
      <c r="B1825" s="5">
        <v>300.0</v>
      </c>
      <c r="C1825" s="5">
        <v>27.0</v>
      </c>
      <c r="D1825" s="5">
        <v>18.0</v>
      </c>
      <c r="E1825" s="5">
        <v>60.0</v>
      </c>
      <c r="F1825" s="5">
        <v>9.0</v>
      </c>
      <c r="G1825" s="5">
        <v>0.2</v>
      </c>
      <c r="H1825" s="5">
        <v>2.0</v>
      </c>
      <c r="I1825" s="5">
        <v>1078.69</v>
      </c>
      <c r="J1825" s="5">
        <v>296.0</v>
      </c>
      <c r="K1825" s="5">
        <v>1.0</v>
      </c>
      <c r="L1825" s="5">
        <v>0.0</v>
      </c>
      <c r="M1825" s="5">
        <v>0.0</v>
      </c>
      <c r="N1825" s="5">
        <v>0.0</v>
      </c>
      <c r="O1825" s="5">
        <v>1078690.0</v>
      </c>
      <c r="P1825" s="5">
        <v>6.17153</v>
      </c>
    </row>
    <row r="1826">
      <c r="A1826" s="5" t="s">
        <v>208</v>
      </c>
      <c r="B1826" s="5">
        <v>300.0</v>
      </c>
      <c r="C1826" s="5">
        <v>27.0</v>
      </c>
      <c r="D1826" s="5">
        <v>18.0</v>
      </c>
      <c r="E1826" s="5">
        <v>60.0</v>
      </c>
      <c r="F1826" s="5">
        <v>9.0</v>
      </c>
      <c r="G1826" s="5">
        <v>0.2</v>
      </c>
      <c r="H1826" s="5">
        <v>2.0</v>
      </c>
      <c r="I1826" s="5">
        <v>1066.97</v>
      </c>
      <c r="J1826" s="5">
        <v>292.0</v>
      </c>
      <c r="K1826" s="5">
        <v>1.0</v>
      </c>
      <c r="L1826" s="5">
        <v>0.0</v>
      </c>
      <c r="M1826" s="5">
        <v>0.0</v>
      </c>
      <c r="N1826" s="5">
        <v>0.0</v>
      </c>
      <c r="O1826" s="5">
        <v>1066970.0</v>
      </c>
      <c r="P1826" s="5">
        <v>5.75805</v>
      </c>
    </row>
    <row r="1827">
      <c r="A1827" s="5" t="s">
        <v>208</v>
      </c>
      <c r="B1827" s="5">
        <v>300.0</v>
      </c>
      <c r="C1827" s="5">
        <v>27.0</v>
      </c>
      <c r="D1827" s="5">
        <v>18.0</v>
      </c>
      <c r="E1827" s="5">
        <v>60.0</v>
      </c>
      <c r="F1827" s="5">
        <v>9.0</v>
      </c>
      <c r="G1827" s="5">
        <v>0.2</v>
      </c>
      <c r="H1827" s="5">
        <v>2.0</v>
      </c>
      <c r="I1827" s="5">
        <v>1078.96</v>
      </c>
      <c r="J1827" s="5">
        <v>296.0</v>
      </c>
      <c r="K1827" s="5">
        <v>1.0</v>
      </c>
      <c r="L1827" s="5">
        <v>0.0</v>
      </c>
      <c r="M1827" s="5">
        <v>0.0</v>
      </c>
      <c r="N1827" s="5">
        <v>0.0</v>
      </c>
      <c r="O1827" s="5">
        <v>1078960.0</v>
      </c>
      <c r="P1827" s="5">
        <v>5.52202</v>
      </c>
    </row>
    <row r="1828">
      <c r="A1828" s="5" t="s">
        <v>208</v>
      </c>
      <c r="B1828" s="5">
        <v>300.0</v>
      </c>
      <c r="C1828" s="5">
        <v>27.0</v>
      </c>
      <c r="D1828" s="5">
        <v>18.0</v>
      </c>
      <c r="E1828" s="5">
        <v>60.0</v>
      </c>
      <c r="F1828" s="5">
        <v>9.0</v>
      </c>
      <c r="G1828" s="5">
        <v>0.2</v>
      </c>
      <c r="H1828" s="5">
        <v>2.0</v>
      </c>
      <c r="I1828" s="5">
        <v>1076.64</v>
      </c>
      <c r="J1828" s="5">
        <v>291.0</v>
      </c>
      <c r="K1828" s="5">
        <v>1.0</v>
      </c>
      <c r="L1828" s="5">
        <v>0.0</v>
      </c>
      <c r="M1828" s="5">
        <v>0.0</v>
      </c>
      <c r="N1828" s="5">
        <v>0.0</v>
      </c>
      <c r="O1828" s="5">
        <v>1076640.0</v>
      </c>
      <c r="P1828" s="5">
        <v>5.82754</v>
      </c>
    </row>
    <row r="1829">
      <c r="A1829" s="5" t="s">
        <v>208</v>
      </c>
      <c r="B1829" s="5">
        <v>300.0</v>
      </c>
      <c r="C1829" s="5">
        <v>27.0</v>
      </c>
      <c r="D1829" s="5">
        <v>18.0</v>
      </c>
      <c r="E1829" s="5">
        <v>60.0</v>
      </c>
      <c r="F1829" s="5">
        <v>9.0</v>
      </c>
      <c r="G1829" s="5">
        <v>0.2</v>
      </c>
      <c r="H1829" s="5">
        <v>2.0</v>
      </c>
      <c r="I1829" s="5">
        <v>1074.39</v>
      </c>
      <c r="J1829" s="5">
        <v>290.0</v>
      </c>
      <c r="K1829" s="5">
        <v>1.0</v>
      </c>
      <c r="L1829" s="5">
        <v>0.0</v>
      </c>
      <c r="M1829" s="5">
        <v>0.0</v>
      </c>
      <c r="N1829" s="5">
        <v>0.0</v>
      </c>
      <c r="O1829" s="5">
        <v>1074390.0</v>
      </c>
      <c r="P1829" s="5">
        <v>4.29771</v>
      </c>
    </row>
    <row r="1830">
      <c r="A1830" s="5" t="s">
        <v>208</v>
      </c>
      <c r="B1830" s="5">
        <v>300.0</v>
      </c>
      <c r="C1830" s="5">
        <v>27.0</v>
      </c>
      <c r="D1830" s="5">
        <v>18.0</v>
      </c>
      <c r="E1830" s="5">
        <v>60.0</v>
      </c>
      <c r="F1830" s="5">
        <v>9.0</v>
      </c>
      <c r="G1830" s="5">
        <v>0.2</v>
      </c>
      <c r="H1830" s="5">
        <v>2.0</v>
      </c>
      <c r="I1830" s="5">
        <v>1062.42</v>
      </c>
      <c r="J1830" s="5">
        <v>295.0</v>
      </c>
      <c r="K1830" s="5">
        <v>1.0</v>
      </c>
      <c r="L1830" s="5">
        <v>0.0</v>
      </c>
      <c r="M1830" s="5">
        <v>0.0</v>
      </c>
      <c r="N1830" s="5">
        <v>1.0</v>
      </c>
      <c r="O1830" s="5">
        <v>1062420.0</v>
      </c>
      <c r="P1830" s="5">
        <v>4.34179</v>
      </c>
    </row>
    <row r="1831">
      <c r="A1831" s="5" t="s">
        <v>208</v>
      </c>
      <c r="B1831" s="5">
        <v>300.0</v>
      </c>
      <c r="C1831" s="5">
        <v>27.0</v>
      </c>
      <c r="D1831" s="5">
        <v>18.0</v>
      </c>
      <c r="E1831" s="5">
        <v>60.0</v>
      </c>
      <c r="F1831" s="5">
        <v>9.0</v>
      </c>
      <c r="G1831" s="5">
        <v>0.2</v>
      </c>
      <c r="H1831" s="5">
        <v>2.0</v>
      </c>
      <c r="I1831" s="5">
        <v>1080.54</v>
      </c>
      <c r="J1831" s="5">
        <v>292.0</v>
      </c>
      <c r="K1831" s="5">
        <v>1.0</v>
      </c>
      <c r="L1831" s="5">
        <v>0.0</v>
      </c>
      <c r="M1831" s="5">
        <v>0.0</v>
      </c>
      <c r="N1831" s="5">
        <v>0.0</v>
      </c>
      <c r="O1831" s="5">
        <v>1080540.0</v>
      </c>
      <c r="P1831" s="5">
        <v>5.5094</v>
      </c>
    </row>
    <row r="1832">
      <c r="A1832" s="5" t="s">
        <v>209</v>
      </c>
      <c r="B1832" s="5">
        <v>300.0</v>
      </c>
      <c r="C1832" s="5">
        <v>27.0</v>
      </c>
      <c r="D1832" s="5">
        <v>18.0</v>
      </c>
      <c r="E1832" s="5">
        <v>60.0</v>
      </c>
      <c r="F1832" s="5">
        <v>9.0</v>
      </c>
      <c r="G1832" s="5">
        <v>0.2</v>
      </c>
      <c r="H1832" s="5">
        <v>2.0</v>
      </c>
      <c r="I1832" s="5">
        <v>1308.05</v>
      </c>
      <c r="J1832" s="5">
        <v>275.0</v>
      </c>
      <c r="K1832" s="5">
        <v>0.996364</v>
      </c>
      <c r="L1832" s="5">
        <v>10.0</v>
      </c>
      <c r="M1832" s="5">
        <v>0.0363636</v>
      </c>
      <c r="N1832" s="5">
        <v>0.0</v>
      </c>
      <c r="O1832" s="5">
        <v>1258050.0</v>
      </c>
      <c r="P1832" s="5">
        <v>6.57603</v>
      </c>
    </row>
    <row r="1833">
      <c r="A1833" s="5" t="s">
        <v>209</v>
      </c>
      <c r="B1833" s="5">
        <v>300.0</v>
      </c>
      <c r="C1833" s="5">
        <v>27.0</v>
      </c>
      <c r="D1833" s="5">
        <v>18.0</v>
      </c>
      <c r="E1833" s="5">
        <v>60.0</v>
      </c>
      <c r="F1833" s="5">
        <v>9.0</v>
      </c>
      <c r="G1833" s="5">
        <v>0.2</v>
      </c>
      <c r="H1833" s="5">
        <v>2.0</v>
      </c>
      <c r="I1833" s="5">
        <v>1266.29</v>
      </c>
      <c r="J1833" s="5">
        <v>276.0</v>
      </c>
      <c r="K1833" s="5">
        <v>0.996377</v>
      </c>
      <c r="L1833" s="5">
        <v>5.0</v>
      </c>
      <c r="M1833" s="5">
        <v>0.0181159</v>
      </c>
      <c r="N1833" s="5">
        <v>0.0</v>
      </c>
      <c r="O1833" s="5">
        <v>1241290.0</v>
      </c>
      <c r="P1833" s="5">
        <v>5.24765</v>
      </c>
    </row>
    <row r="1834">
      <c r="A1834" s="5" t="s">
        <v>209</v>
      </c>
      <c r="B1834" s="5">
        <v>300.0</v>
      </c>
      <c r="C1834" s="5">
        <v>27.0</v>
      </c>
      <c r="D1834" s="5">
        <v>18.0</v>
      </c>
      <c r="E1834" s="5">
        <v>60.0</v>
      </c>
      <c r="F1834" s="5">
        <v>9.0</v>
      </c>
      <c r="G1834" s="5">
        <v>0.2</v>
      </c>
      <c r="H1834" s="5">
        <v>2.0</v>
      </c>
      <c r="I1834" s="5">
        <v>1301.8</v>
      </c>
      <c r="J1834" s="5">
        <v>279.0</v>
      </c>
      <c r="K1834" s="5">
        <v>0.996416</v>
      </c>
      <c r="L1834" s="5">
        <v>9.0</v>
      </c>
      <c r="M1834" s="5">
        <v>0.0322581</v>
      </c>
      <c r="N1834" s="5">
        <v>0.0</v>
      </c>
      <c r="O1834" s="5">
        <v>1256800.0</v>
      </c>
      <c r="P1834" s="5">
        <v>5.77894</v>
      </c>
    </row>
    <row r="1835">
      <c r="A1835" s="5" t="s">
        <v>209</v>
      </c>
      <c r="B1835" s="5">
        <v>300.0</v>
      </c>
      <c r="C1835" s="5">
        <v>27.0</v>
      </c>
      <c r="D1835" s="5">
        <v>18.0</v>
      </c>
      <c r="E1835" s="5">
        <v>60.0</v>
      </c>
      <c r="F1835" s="5">
        <v>9.0</v>
      </c>
      <c r="G1835" s="5">
        <v>0.2</v>
      </c>
      <c r="H1835" s="5">
        <v>2.0</v>
      </c>
      <c r="I1835" s="5">
        <v>1575.24</v>
      </c>
      <c r="J1835" s="5">
        <v>280.0</v>
      </c>
      <c r="K1835" s="5">
        <v>0.996429</v>
      </c>
      <c r="L1835" s="5">
        <v>65.0</v>
      </c>
      <c r="M1835" s="5">
        <v>0.232143</v>
      </c>
      <c r="N1835" s="5">
        <v>2.0</v>
      </c>
      <c r="O1835" s="5">
        <v>1250240.0</v>
      </c>
      <c r="P1835" s="5">
        <v>5.52931</v>
      </c>
    </row>
    <row r="1836">
      <c r="A1836" s="5" t="s">
        <v>209</v>
      </c>
      <c r="B1836" s="5">
        <v>300.0</v>
      </c>
      <c r="C1836" s="5">
        <v>27.0</v>
      </c>
      <c r="D1836" s="5">
        <v>18.0</v>
      </c>
      <c r="E1836" s="5">
        <v>60.0</v>
      </c>
      <c r="F1836" s="5">
        <v>9.0</v>
      </c>
      <c r="G1836" s="5">
        <v>0.2</v>
      </c>
      <c r="H1836" s="5">
        <v>2.0</v>
      </c>
      <c r="I1836" s="5">
        <v>1301.92</v>
      </c>
      <c r="J1836" s="5">
        <v>277.0</v>
      </c>
      <c r="K1836" s="5">
        <v>0.99639</v>
      </c>
      <c r="L1836" s="5">
        <v>14.0</v>
      </c>
      <c r="M1836" s="5">
        <v>0.0505415</v>
      </c>
      <c r="N1836" s="5">
        <v>0.0</v>
      </c>
      <c r="O1836" s="5">
        <v>1231920.0</v>
      </c>
      <c r="P1836" s="5">
        <v>5.81715</v>
      </c>
    </row>
    <row r="1837">
      <c r="A1837" s="5" t="s">
        <v>209</v>
      </c>
      <c r="B1837" s="5">
        <v>300.0</v>
      </c>
      <c r="C1837" s="5">
        <v>27.0</v>
      </c>
      <c r="D1837" s="5">
        <v>18.0</v>
      </c>
      <c r="E1837" s="5">
        <v>60.0</v>
      </c>
      <c r="F1837" s="5">
        <v>9.0</v>
      </c>
      <c r="G1837" s="5">
        <v>0.2</v>
      </c>
      <c r="H1837" s="5">
        <v>2.0</v>
      </c>
      <c r="I1837" s="5">
        <v>1273.72</v>
      </c>
      <c r="J1837" s="5">
        <v>276.0</v>
      </c>
      <c r="K1837" s="5">
        <v>1.0</v>
      </c>
      <c r="L1837" s="5">
        <v>0.0</v>
      </c>
      <c r="M1837" s="5">
        <v>0.0</v>
      </c>
      <c r="N1837" s="5">
        <v>5.0</v>
      </c>
      <c r="O1837" s="5">
        <v>1273720.0</v>
      </c>
      <c r="P1837" s="5">
        <v>6.25592</v>
      </c>
    </row>
    <row r="1838">
      <c r="A1838" s="5" t="s">
        <v>209</v>
      </c>
      <c r="B1838" s="5">
        <v>300.0</v>
      </c>
      <c r="C1838" s="5">
        <v>27.0</v>
      </c>
      <c r="D1838" s="5">
        <v>18.0</v>
      </c>
      <c r="E1838" s="5">
        <v>60.0</v>
      </c>
      <c r="F1838" s="5">
        <v>9.0</v>
      </c>
      <c r="G1838" s="5">
        <v>0.2</v>
      </c>
      <c r="H1838" s="5">
        <v>2.0</v>
      </c>
      <c r="I1838" s="5">
        <v>1254.01</v>
      </c>
      <c r="J1838" s="5">
        <v>280.0</v>
      </c>
      <c r="K1838" s="5">
        <v>1.0</v>
      </c>
      <c r="L1838" s="5">
        <v>0.0</v>
      </c>
      <c r="M1838" s="5">
        <v>0.0</v>
      </c>
      <c r="N1838" s="5">
        <v>0.0</v>
      </c>
      <c r="O1838" s="5">
        <v>1254010.0</v>
      </c>
      <c r="P1838" s="5">
        <v>4.09817</v>
      </c>
    </row>
    <row r="1839">
      <c r="A1839" s="5" t="s">
        <v>209</v>
      </c>
      <c r="B1839" s="5">
        <v>300.0</v>
      </c>
      <c r="C1839" s="5">
        <v>27.0</v>
      </c>
      <c r="D1839" s="5">
        <v>18.0</v>
      </c>
      <c r="E1839" s="5">
        <v>60.0</v>
      </c>
      <c r="F1839" s="5">
        <v>9.0</v>
      </c>
      <c r="G1839" s="5">
        <v>0.2</v>
      </c>
      <c r="H1839" s="5">
        <v>2.0</v>
      </c>
      <c r="I1839" s="5">
        <v>1244.65</v>
      </c>
      <c r="J1839" s="5">
        <v>277.0</v>
      </c>
      <c r="K1839" s="5">
        <v>1.0</v>
      </c>
      <c r="L1839" s="5">
        <v>0.0</v>
      </c>
      <c r="M1839" s="5">
        <v>0.0</v>
      </c>
      <c r="N1839" s="5">
        <v>0.0</v>
      </c>
      <c r="O1839" s="5">
        <v>1244650.0</v>
      </c>
      <c r="P1839" s="5">
        <v>4.42468</v>
      </c>
    </row>
    <row r="1840">
      <c r="A1840" s="5" t="s">
        <v>209</v>
      </c>
      <c r="B1840" s="5">
        <v>300.0</v>
      </c>
      <c r="C1840" s="5">
        <v>27.0</v>
      </c>
      <c r="D1840" s="5">
        <v>18.0</v>
      </c>
      <c r="E1840" s="5">
        <v>60.0</v>
      </c>
      <c r="F1840" s="5">
        <v>9.0</v>
      </c>
      <c r="G1840" s="5">
        <v>0.2</v>
      </c>
      <c r="H1840" s="5">
        <v>2.0</v>
      </c>
      <c r="I1840" s="5">
        <v>1528.56</v>
      </c>
      <c r="J1840" s="5">
        <v>277.0</v>
      </c>
      <c r="K1840" s="5">
        <v>0.99639</v>
      </c>
      <c r="L1840" s="5">
        <v>54.0</v>
      </c>
      <c r="M1840" s="5">
        <v>0.194946</v>
      </c>
      <c r="N1840" s="5">
        <v>1.0</v>
      </c>
      <c r="O1840" s="5">
        <v>1258560.0</v>
      </c>
      <c r="P1840" s="5">
        <v>5.6649</v>
      </c>
    </row>
    <row r="1841">
      <c r="A1841" s="5" t="s">
        <v>209</v>
      </c>
      <c r="B1841" s="5">
        <v>300.0</v>
      </c>
      <c r="C1841" s="5">
        <v>27.0</v>
      </c>
      <c r="D1841" s="5">
        <v>18.0</v>
      </c>
      <c r="E1841" s="5">
        <v>60.0</v>
      </c>
      <c r="F1841" s="5">
        <v>9.0</v>
      </c>
      <c r="G1841" s="5">
        <v>0.2</v>
      </c>
      <c r="H1841" s="5">
        <v>2.0</v>
      </c>
      <c r="I1841" s="5">
        <v>1257.81</v>
      </c>
      <c r="J1841" s="5">
        <v>279.0</v>
      </c>
      <c r="K1841" s="5">
        <v>1.0</v>
      </c>
      <c r="L1841" s="5">
        <v>0.0</v>
      </c>
      <c r="M1841" s="5">
        <v>0.0</v>
      </c>
      <c r="N1841" s="5">
        <v>0.0</v>
      </c>
      <c r="O1841" s="5">
        <v>1257810.0</v>
      </c>
      <c r="P1841" s="5">
        <v>4.42929</v>
      </c>
    </row>
    <row r="1842">
      <c r="A1842" s="5" t="s">
        <v>210</v>
      </c>
      <c r="B1842" s="5">
        <v>300.0</v>
      </c>
      <c r="C1842" s="5">
        <v>27.0</v>
      </c>
      <c r="D1842" s="5">
        <v>18.0</v>
      </c>
      <c r="E1842" s="5">
        <v>60.0</v>
      </c>
      <c r="F1842" s="5">
        <v>9.0</v>
      </c>
      <c r="G1842" s="5">
        <v>0.2</v>
      </c>
      <c r="H1842" s="5">
        <v>2.0</v>
      </c>
      <c r="I1842" s="5">
        <v>1118.36</v>
      </c>
      <c r="J1842" s="5">
        <v>292.0</v>
      </c>
      <c r="K1842" s="5">
        <v>1.0</v>
      </c>
      <c r="L1842" s="5">
        <v>0.0</v>
      </c>
      <c r="M1842" s="5">
        <v>0.0</v>
      </c>
      <c r="N1842" s="5">
        <v>0.0</v>
      </c>
      <c r="O1842" s="5">
        <v>1118360.0</v>
      </c>
      <c r="P1842" s="5">
        <v>6.64071</v>
      </c>
    </row>
    <row r="1843">
      <c r="A1843" s="5" t="s">
        <v>210</v>
      </c>
      <c r="B1843" s="5">
        <v>300.0</v>
      </c>
      <c r="C1843" s="5">
        <v>27.0</v>
      </c>
      <c r="D1843" s="5">
        <v>18.0</v>
      </c>
      <c r="E1843" s="5">
        <v>60.0</v>
      </c>
      <c r="F1843" s="5">
        <v>9.0</v>
      </c>
      <c r="G1843" s="5">
        <v>0.2</v>
      </c>
      <c r="H1843" s="5">
        <v>2.0</v>
      </c>
      <c r="I1843" s="5">
        <v>1104.65</v>
      </c>
      <c r="J1843" s="5">
        <v>294.0</v>
      </c>
      <c r="K1843" s="5">
        <v>1.0</v>
      </c>
      <c r="L1843" s="5">
        <v>0.0</v>
      </c>
      <c r="M1843" s="5">
        <v>0.0</v>
      </c>
      <c r="N1843" s="5">
        <v>1.0</v>
      </c>
      <c r="O1843" s="5">
        <v>1104650.0</v>
      </c>
      <c r="P1843" s="5">
        <v>7.17929</v>
      </c>
    </row>
    <row r="1844">
      <c r="A1844" s="5" t="s">
        <v>210</v>
      </c>
      <c r="B1844" s="5">
        <v>300.0</v>
      </c>
      <c r="C1844" s="5">
        <v>27.0</v>
      </c>
      <c r="D1844" s="5">
        <v>18.0</v>
      </c>
      <c r="E1844" s="5">
        <v>60.0</v>
      </c>
      <c r="F1844" s="5">
        <v>9.0</v>
      </c>
      <c r="G1844" s="5">
        <v>0.2</v>
      </c>
      <c r="H1844" s="5">
        <v>2.0</v>
      </c>
      <c r="I1844" s="5">
        <v>1124.29</v>
      </c>
      <c r="J1844" s="5">
        <v>291.0</v>
      </c>
      <c r="K1844" s="5">
        <v>0.996564</v>
      </c>
      <c r="L1844" s="5">
        <v>4.0</v>
      </c>
      <c r="M1844" s="5">
        <v>0.0137457</v>
      </c>
      <c r="N1844" s="5">
        <v>0.0</v>
      </c>
      <c r="O1844" s="5">
        <v>1104290.0</v>
      </c>
      <c r="P1844" s="5">
        <v>6.93914</v>
      </c>
    </row>
    <row r="1845">
      <c r="A1845" s="5" t="s">
        <v>210</v>
      </c>
      <c r="B1845" s="5">
        <v>300.0</v>
      </c>
      <c r="C1845" s="5">
        <v>27.0</v>
      </c>
      <c r="D1845" s="5">
        <v>18.0</v>
      </c>
      <c r="E1845" s="5">
        <v>60.0</v>
      </c>
      <c r="F1845" s="5">
        <v>9.0</v>
      </c>
      <c r="G1845" s="5">
        <v>0.2</v>
      </c>
      <c r="H1845" s="5">
        <v>2.0</v>
      </c>
      <c r="I1845" s="5">
        <v>1114.05</v>
      </c>
      <c r="J1845" s="5">
        <v>293.0</v>
      </c>
      <c r="K1845" s="5">
        <v>1.0</v>
      </c>
      <c r="L1845" s="5">
        <v>0.0</v>
      </c>
      <c r="M1845" s="5">
        <v>0.0</v>
      </c>
      <c r="N1845" s="5">
        <v>0.0</v>
      </c>
      <c r="O1845" s="5">
        <v>1114050.0</v>
      </c>
      <c r="P1845" s="5">
        <v>6.68976</v>
      </c>
    </row>
    <row r="1846">
      <c r="A1846" s="5" t="s">
        <v>210</v>
      </c>
      <c r="B1846" s="5">
        <v>300.0</v>
      </c>
      <c r="C1846" s="5">
        <v>27.0</v>
      </c>
      <c r="D1846" s="5">
        <v>18.0</v>
      </c>
      <c r="E1846" s="5">
        <v>60.0</v>
      </c>
      <c r="F1846" s="5">
        <v>9.0</v>
      </c>
      <c r="G1846" s="5">
        <v>0.2</v>
      </c>
      <c r="H1846" s="5">
        <v>2.0</v>
      </c>
      <c r="I1846" s="5">
        <v>1128.54</v>
      </c>
      <c r="J1846" s="5">
        <v>294.0</v>
      </c>
      <c r="K1846" s="5">
        <v>1.0</v>
      </c>
      <c r="L1846" s="5">
        <v>0.0</v>
      </c>
      <c r="M1846" s="5">
        <v>0.0</v>
      </c>
      <c r="N1846" s="5">
        <v>1.0</v>
      </c>
      <c r="O1846" s="5">
        <v>1128540.0</v>
      </c>
      <c r="P1846" s="5">
        <v>5.72762</v>
      </c>
    </row>
    <row r="1847">
      <c r="A1847" s="5" t="s">
        <v>210</v>
      </c>
      <c r="B1847" s="5">
        <v>300.0</v>
      </c>
      <c r="C1847" s="5">
        <v>27.0</v>
      </c>
      <c r="D1847" s="5">
        <v>18.0</v>
      </c>
      <c r="E1847" s="5">
        <v>60.0</v>
      </c>
      <c r="F1847" s="5">
        <v>9.0</v>
      </c>
      <c r="G1847" s="5">
        <v>0.2</v>
      </c>
      <c r="H1847" s="5">
        <v>2.0</v>
      </c>
      <c r="I1847" s="5">
        <v>1150.39</v>
      </c>
      <c r="J1847" s="5">
        <v>294.0</v>
      </c>
      <c r="K1847" s="5">
        <v>0.996599</v>
      </c>
      <c r="L1847" s="5">
        <v>6.0</v>
      </c>
      <c r="M1847" s="5">
        <v>0.0204082</v>
      </c>
      <c r="N1847" s="5">
        <v>0.0</v>
      </c>
      <c r="O1847" s="5">
        <v>1120390.0</v>
      </c>
      <c r="P1847" s="5">
        <v>7.78506</v>
      </c>
    </row>
    <row r="1848">
      <c r="A1848" s="5" t="s">
        <v>210</v>
      </c>
      <c r="B1848" s="5">
        <v>300.0</v>
      </c>
      <c r="C1848" s="5">
        <v>27.0</v>
      </c>
      <c r="D1848" s="5">
        <v>18.0</v>
      </c>
      <c r="E1848" s="5">
        <v>60.0</v>
      </c>
      <c r="F1848" s="5">
        <v>9.0</v>
      </c>
      <c r="G1848" s="5">
        <v>0.2</v>
      </c>
      <c r="H1848" s="5">
        <v>2.0</v>
      </c>
      <c r="I1848" s="5">
        <v>1115.14</v>
      </c>
      <c r="J1848" s="5">
        <v>292.0</v>
      </c>
      <c r="K1848" s="5">
        <v>1.0</v>
      </c>
      <c r="L1848" s="5">
        <v>0.0</v>
      </c>
      <c r="M1848" s="5">
        <v>0.0</v>
      </c>
      <c r="N1848" s="5">
        <v>2.0</v>
      </c>
      <c r="O1848" s="5">
        <v>1115140.0</v>
      </c>
      <c r="P1848" s="5">
        <v>7.24486</v>
      </c>
    </row>
    <row r="1849">
      <c r="A1849" s="5" t="s">
        <v>210</v>
      </c>
      <c r="B1849" s="5">
        <v>300.0</v>
      </c>
      <c r="C1849" s="5">
        <v>27.0</v>
      </c>
      <c r="D1849" s="5">
        <v>18.0</v>
      </c>
      <c r="E1849" s="5">
        <v>60.0</v>
      </c>
      <c r="F1849" s="5">
        <v>9.0</v>
      </c>
      <c r="G1849" s="5">
        <v>0.2</v>
      </c>
      <c r="H1849" s="5">
        <v>2.0</v>
      </c>
      <c r="I1849" s="5">
        <v>1094.33</v>
      </c>
      <c r="J1849" s="5">
        <v>288.0</v>
      </c>
      <c r="K1849" s="5">
        <v>1.0</v>
      </c>
      <c r="L1849" s="5">
        <v>0.0</v>
      </c>
      <c r="M1849" s="5">
        <v>0.0</v>
      </c>
      <c r="N1849" s="5">
        <v>0.0</v>
      </c>
      <c r="O1849" s="5">
        <v>1094330.0</v>
      </c>
      <c r="P1849" s="5">
        <v>5.83272</v>
      </c>
    </row>
    <row r="1850">
      <c r="A1850" s="5" t="s">
        <v>210</v>
      </c>
      <c r="B1850" s="5">
        <v>300.0</v>
      </c>
      <c r="C1850" s="5">
        <v>27.0</v>
      </c>
      <c r="D1850" s="5">
        <v>18.0</v>
      </c>
      <c r="E1850" s="5">
        <v>60.0</v>
      </c>
      <c r="F1850" s="5">
        <v>9.0</v>
      </c>
      <c r="G1850" s="5">
        <v>0.2</v>
      </c>
      <c r="H1850" s="5">
        <v>2.0</v>
      </c>
      <c r="I1850" s="5">
        <v>1123.32</v>
      </c>
      <c r="J1850" s="5">
        <v>295.0</v>
      </c>
      <c r="K1850" s="5">
        <v>1.0</v>
      </c>
      <c r="L1850" s="5">
        <v>0.0</v>
      </c>
      <c r="M1850" s="5">
        <v>0.0</v>
      </c>
      <c r="N1850" s="5">
        <v>0.0</v>
      </c>
      <c r="O1850" s="5">
        <v>1123320.0</v>
      </c>
      <c r="P1850" s="5">
        <v>5.49095</v>
      </c>
    </row>
    <row r="1851">
      <c r="A1851" s="5" t="s">
        <v>210</v>
      </c>
      <c r="B1851" s="5">
        <v>300.0</v>
      </c>
      <c r="C1851" s="5">
        <v>27.0</v>
      </c>
      <c r="D1851" s="5">
        <v>18.0</v>
      </c>
      <c r="E1851" s="5">
        <v>60.0</v>
      </c>
      <c r="F1851" s="5">
        <v>9.0</v>
      </c>
      <c r="G1851" s="5">
        <v>0.2</v>
      </c>
      <c r="H1851" s="5">
        <v>2.0</v>
      </c>
      <c r="I1851" s="5">
        <v>1107.58</v>
      </c>
      <c r="J1851" s="5">
        <v>292.0</v>
      </c>
      <c r="K1851" s="5">
        <v>1.0</v>
      </c>
      <c r="L1851" s="5">
        <v>0.0</v>
      </c>
      <c r="M1851" s="5">
        <v>0.0</v>
      </c>
      <c r="N1851" s="5">
        <v>1.0</v>
      </c>
      <c r="O1851" s="5">
        <v>1107580.0</v>
      </c>
      <c r="P1851" s="5">
        <v>6.24282</v>
      </c>
    </row>
    <row r="1852">
      <c r="A1852" s="5" t="s">
        <v>211</v>
      </c>
      <c r="B1852" s="5">
        <v>300.0</v>
      </c>
      <c r="C1852" s="5">
        <v>27.0</v>
      </c>
      <c r="D1852" s="5">
        <v>18.0</v>
      </c>
      <c r="E1852" s="5">
        <v>60.0</v>
      </c>
      <c r="F1852" s="5">
        <v>9.0</v>
      </c>
      <c r="G1852" s="5">
        <v>0.2</v>
      </c>
      <c r="H1852" s="5">
        <v>2.0</v>
      </c>
      <c r="I1852" s="5">
        <v>1270.81</v>
      </c>
      <c r="J1852" s="5">
        <v>272.0</v>
      </c>
      <c r="K1852" s="5">
        <v>1.0</v>
      </c>
      <c r="L1852" s="5">
        <v>0.0</v>
      </c>
      <c r="M1852" s="5">
        <v>0.0</v>
      </c>
      <c r="N1852" s="5">
        <v>0.0</v>
      </c>
      <c r="O1852" s="5">
        <v>1270810.0</v>
      </c>
      <c r="P1852" s="5">
        <v>7.55596</v>
      </c>
    </row>
    <row r="1853">
      <c r="A1853" s="5" t="s">
        <v>211</v>
      </c>
      <c r="B1853" s="5">
        <v>300.0</v>
      </c>
      <c r="C1853" s="5">
        <v>27.0</v>
      </c>
      <c r="D1853" s="5">
        <v>18.0</v>
      </c>
      <c r="E1853" s="5">
        <v>60.0</v>
      </c>
      <c r="F1853" s="5">
        <v>9.0</v>
      </c>
      <c r="G1853" s="5">
        <v>0.2</v>
      </c>
      <c r="H1853" s="5">
        <v>2.0</v>
      </c>
      <c r="I1853" s="5">
        <v>1292.61</v>
      </c>
      <c r="J1853" s="5">
        <v>272.0</v>
      </c>
      <c r="K1853" s="5">
        <v>0.996324</v>
      </c>
      <c r="L1853" s="5">
        <v>2.0</v>
      </c>
      <c r="M1853" s="5">
        <v>0.00735294</v>
      </c>
      <c r="N1853" s="5">
        <v>1.0</v>
      </c>
      <c r="O1853" s="5">
        <v>1282610.0</v>
      </c>
      <c r="P1853" s="5">
        <v>7.35066</v>
      </c>
    </row>
    <row r="1854">
      <c r="A1854" s="5" t="s">
        <v>211</v>
      </c>
      <c r="B1854" s="5">
        <v>300.0</v>
      </c>
      <c r="C1854" s="5">
        <v>27.0</v>
      </c>
      <c r="D1854" s="5">
        <v>18.0</v>
      </c>
      <c r="E1854" s="5">
        <v>60.0</v>
      </c>
      <c r="F1854" s="5">
        <v>9.0</v>
      </c>
      <c r="G1854" s="5">
        <v>0.2</v>
      </c>
      <c r="H1854" s="5">
        <v>2.0</v>
      </c>
      <c r="I1854" s="5">
        <v>1271.26</v>
      </c>
      <c r="J1854" s="5">
        <v>276.0</v>
      </c>
      <c r="K1854" s="5">
        <v>1.0</v>
      </c>
      <c r="L1854" s="5">
        <v>0.0</v>
      </c>
      <c r="M1854" s="5">
        <v>0.0</v>
      </c>
      <c r="N1854" s="5">
        <v>1.0</v>
      </c>
      <c r="O1854" s="5">
        <v>1271260.0</v>
      </c>
      <c r="P1854" s="5">
        <v>7.03746</v>
      </c>
    </row>
    <row r="1855">
      <c r="A1855" s="5" t="s">
        <v>211</v>
      </c>
      <c r="B1855" s="5">
        <v>300.0</v>
      </c>
      <c r="C1855" s="5">
        <v>27.0</v>
      </c>
      <c r="D1855" s="5">
        <v>18.0</v>
      </c>
      <c r="E1855" s="5">
        <v>60.0</v>
      </c>
      <c r="F1855" s="5">
        <v>9.0</v>
      </c>
      <c r="G1855" s="5">
        <v>0.2</v>
      </c>
      <c r="H1855" s="5">
        <v>2.0</v>
      </c>
      <c r="I1855" s="5">
        <v>1363.23</v>
      </c>
      <c r="J1855" s="5">
        <v>270.0</v>
      </c>
      <c r="K1855" s="5">
        <v>0.996296</v>
      </c>
      <c r="L1855" s="5">
        <v>21.0</v>
      </c>
      <c r="M1855" s="5">
        <v>0.0777778</v>
      </c>
      <c r="N1855" s="5">
        <v>3.0</v>
      </c>
      <c r="O1855" s="5">
        <v>1258230.0</v>
      </c>
      <c r="P1855" s="5">
        <v>6.45376</v>
      </c>
    </row>
    <row r="1856">
      <c r="A1856" s="5" t="s">
        <v>211</v>
      </c>
      <c r="B1856" s="5">
        <v>300.0</v>
      </c>
      <c r="C1856" s="5">
        <v>27.0</v>
      </c>
      <c r="D1856" s="5">
        <v>18.0</v>
      </c>
      <c r="E1856" s="5">
        <v>60.0</v>
      </c>
      <c r="F1856" s="5">
        <v>9.0</v>
      </c>
      <c r="G1856" s="5">
        <v>0.2</v>
      </c>
      <c r="H1856" s="5">
        <v>2.0</v>
      </c>
      <c r="I1856" s="5">
        <v>1281.45</v>
      </c>
      <c r="J1856" s="5">
        <v>273.0</v>
      </c>
      <c r="K1856" s="5">
        <v>0.996337</v>
      </c>
      <c r="L1856" s="5">
        <v>1.0</v>
      </c>
      <c r="M1856" s="5">
        <v>0.003663</v>
      </c>
      <c r="N1856" s="5">
        <v>2.0</v>
      </c>
      <c r="O1856" s="5">
        <v>1276450.0</v>
      </c>
      <c r="P1856" s="5">
        <v>9.08427</v>
      </c>
    </row>
    <row r="1857">
      <c r="A1857" s="5" t="s">
        <v>211</v>
      </c>
      <c r="B1857" s="5">
        <v>300.0</v>
      </c>
      <c r="C1857" s="5">
        <v>27.0</v>
      </c>
      <c r="D1857" s="5">
        <v>18.0</v>
      </c>
      <c r="E1857" s="5">
        <v>60.0</v>
      </c>
      <c r="F1857" s="5">
        <v>9.0</v>
      </c>
      <c r="G1857" s="5">
        <v>0.2</v>
      </c>
      <c r="H1857" s="5">
        <v>2.0</v>
      </c>
      <c r="I1857" s="5">
        <v>1262.72</v>
      </c>
      <c r="J1857" s="5">
        <v>275.0</v>
      </c>
      <c r="K1857" s="5">
        <v>1.0</v>
      </c>
      <c r="L1857" s="5">
        <v>0.0</v>
      </c>
      <c r="M1857" s="5">
        <v>0.0</v>
      </c>
      <c r="N1857" s="5">
        <v>2.0</v>
      </c>
      <c r="O1857" s="5">
        <v>1262720.0</v>
      </c>
      <c r="P1857" s="5">
        <v>9.16737</v>
      </c>
    </row>
    <row r="1858">
      <c r="A1858" s="5" t="s">
        <v>211</v>
      </c>
      <c r="B1858" s="5">
        <v>300.0</v>
      </c>
      <c r="C1858" s="5">
        <v>27.0</v>
      </c>
      <c r="D1858" s="5">
        <v>18.0</v>
      </c>
      <c r="E1858" s="5">
        <v>60.0</v>
      </c>
      <c r="F1858" s="5">
        <v>9.0</v>
      </c>
      <c r="G1858" s="5">
        <v>0.2</v>
      </c>
      <c r="H1858" s="5">
        <v>2.0</v>
      </c>
      <c r="I1858" s="5">
        <v>1284.87</v>
      </c>
      <c r="J1858" s="5">
        <v>272.0</v>
      </c>
      <c r="K1858" s="5">
        <v>1.0</v>
      </c>
      <c r="L1858" s="5">
        <v>0.0</v>
      </c>
      <c r="M1858" s="5">
        <v>0.0</v>
      </c>
      <c r="N1858" s="5">
        <v>2.0</v>
      </c>
      <c r="O1858" s="5">
        <v>1284870.0</v>
      </c>
      <c r="P1858" s="5">
        <v>7.56139</v>
      </c>
    </row>
    <row r="1859">
      <c r="A1859" s="5" t="s">
        <v>211</v>
      </c>
      <c r="B1859" s="5">
        <v>300.0</v>
      </c>
      <c r="C1859" s="5">
        <v>27.0</v>
      </c>
      <c r="D1859" s="5">
        <v>18.0</v>
      </c>
      <c r="E1859" s="5">
        <v>60.0</v>
      </c>
      <c r="F1859" s="5">
        <v>9.0</v>
      </c>
      <c r="G1859" s="5">
        <v>0.2</v>
      </c>
      <c r="H1859" s="5">
        <v>2.0</v>
      </c>
      <c r="I1859" s="5">
        <v>1267.98</v>
      </c>
      <c r="J1859" s="5">
        <v>274.0</v>
      </c>
      <c r="K1859" s="5">
        <v>1.0</v>
      </c>
      <c r="L1859" s="5">
        <v>0.0</v>
      </c>
      <c r="M1859" s="5">
        <v>0.0</v>
      </c>
      <c r="N1859" s="5">
        <v>3.0</v>
      </c>
      <c r="O1859" s="5">
        <v>1267980.0</v>
      </c>
      <c r="P1859" s="5">
        <v>7.03439</v>
      </c>
    </row>
    <row r="1860">
      <c r="A1860" s="5" t="s">
        <v>211</v>
      </c>
      <c r="B1860" s="5">
        <v>300.0</v>
      </c>
      <c r="C1860" s="5">
        <v>27.0</v>
      </c>
      <c r="D1860" s="5">
        <v>18.0</v>
      </c>
      <c r="E1860" s="5">
        <v>60.0</v>
      </c>
      <c r="F1860" s="5">
        <v>9.0</v>
      </c>
      <c r="G1860" s="5">
        <v>0.2</v>
      </c>
      <c r="H1860" s="5">
        <v>2.0</v>
      </c>
      <c r="I1860" s="5">
        <v>1284.23</v>
      </c>
      <c r="J1860" s="5">
        <v>272.0</v>
      </c>
      <c r="K1860" s="5">
        <v>1.0</v>
      </c>
      <c r="L1860" s="5">
        <v>0.0</v>
      </c>
      <c r="M1860" s="5">
        <v>0.0</v>
      </c>
      <c r="N1860" s="5">
        <v>1.0</v>
      </c>
      <c r="O1860" s="5">
        <v>1284230.0</v>
      </c>
      <c r="P1860" s="5">
        <v>8.57299</v>
      </c>
    </row>
    <row r="1861">
      <c r="A1861" s="5" t="s">
        <v>211</v>
      </c>
      <c r="B1861" s="5">
        <v>300.0</v>
      </c>
      <c r="C1861" s="5">
        <v>27.0</v>
      </c>
      <c r="D1861" s="5">
        <v>18.0</v>
      </c>
      <c r="E1861" s="5">
        <v>60.0</v>
      </c>
      <c r="F1861" s="5">
        <v>9.0</v>
      </c>
      <c r="G1861" s="5">
        <v>0.2</v>
      </c>
      <c r="H1861" s="5">
        <v>2.0</v>
      </c>
      <c r="I1861" s="5">
        <v>1279.68</v>
      </c>
      <c r="J1861" s="5">
        <v>270.0</v>
      </c>
      <c r="K1861" s="5">
        <v>1.0</v>
      </c>
      <c r="L1861" s="5">
        <v>0.0</v>
      </c>
      <c r="M1861" s="5">
        <v>0.0</v>
      </c>
      <c r="N1861" s="5">
        <v>1.0</v>
      </c>
      <c r="O1861" s="5">
        <v>1279680.0</v>
      </c>
      <c r="P1861" s="5">
        <v>5.58172</v>
      </c>
    </row>
    <row r="1862">
      <c r="A1862" s="5" t="s">
        <v>212</v>
      </c>
      <c r="B1862" s="5">
        <v>300.0</v>
      </c>
      <c r="C1862" s="5">
        <v>27.0</v>
      </c>
      <c r="D1862" s="5">
        <v>18.0</v>
      </c>
      <c r="E1862" s="5">
        <v>60.0</v>
      </c>
      <c r="F1862" s="5">
        <v>9.0</v>
      </c>
      <c r="G1862" s="5">
        <v>0.2</v>
      </c>
      <c r="H1862" s="5">
        <v>2.0</v>
      </c>
      <c r="I1862" s="5">
        <v>1147.04</v>
      </c>
      <c r="J1862" s="5">
        <v>295.0</v>
      </c>
      <c r="K1862" s="5">
        <v>1.0</v>
      </c>
      <c r="L1862" s="5">
        <v>0.0</v>
      </c>
      <c r="M1862" s="5">
        <v>0.0</v>
      </c>
      <c r="N1862" s="5">
        <v>1.0</v>
      </c>
      <c r="O1862" s="5">
        <v>1147040.0</v>
      </c>
      <c r="P1862" s="5">
        <v>6.20308</v>
      </c>
    </row>
    <row r="1863">
      <c r="A1863" s="5" t="s">
        <v>212</v>
      </c>
      <c r="B1863" s="5">
        <v>300.0</v>
      </c>
      <c r="C1863" s="5">
        <v>27.0</v>
      </c>
      <c r="D1863" s="5">
        <v>18.0</v>
      </c>
      <c r="E1863" s="5">
        <v>60.0</v>
      </c>
      <c r="F1863" s="5">
        <v>9.0</v>
      </c>
      <c r="G1863" s="5">
        <v>0.2</v>
      </c>
      <c r="H1863" s="5">
        <v>2.0</v>
      </c>
      <c r="I1863" s="5">
        <v>1140.0</v>
      </c>
      <c r="J1863" s="5">
        <v>290.0</v>
      </c>
      <c r="K1863" s="5">
        <v>1.0</v>
      </c>
      <c r="L1863" s="5">
        <v>0.0</v>
      </c>
      <c r="M1863" s="5">
        <v>0.0</v>
      </c>
      <c r="N1863" s="5">
        <v>0.0</v>
      </c>
      <c r="O1863" s="5">
        <v>1140000.0</v>
      </c>
      <c r="P1863" s="5">
        <v>5.74041</v>
      </c>
    </row>
    <row r="1864">
      <c r="A1864" s="5" t="s">
        <v>212</v>
      </c>
      <c r="B1864" s="5">
        <v>300.0</v>
      </c>
      <c r="C1864" s="5">
        <v>27.0</v>
      </c>
      <c r="D1864" s="5">
        <v>18.0</v>
      </c>
      <c r="E1864" s="5">
        <v>60.0</v>
      </c>
      <c r="F1864" s="5">
        <v>9.0</v>
      </c>
      <c r="G1864" s="5">
        <v>0.2</v>
      </c>
      <c r="H1864" s="5">
        <v>2.0</v>
      </c>
      <c r="I1864" s="5">
        <v>1166.21</v>
      </c>
      <c r="J1864" s="5">
        <v>296.0</v>
      </c>
      <c r="K1864" s="5">
        <v>1.0</v>
      </c>
      <c r="L1864" s="5">
        <v>0.0</v>
      </c>
      <c r="M1864" s="5">
        <v>0.0</v>
      </c>
      <c r="N1864" s="5">
        <v>0.0</v>
      </c>
      <c r="O1864" s="5">
        <v>1166210.0</v>
      </c>
      <c r="P1864" s="5">
        <v>5.07423</v>
      </c>
    </row>
    <row r="1865">
      <c r="A1865" s="5" t="s">
        <v>212</v>
      </c>
      <c r="B1865" s="5">
        <v>300.0</v>
      </c>
      <c r="C1865" s="5">
        <v>27.0</v>
      </c>
      <c r="D1865" s="5">
        <v>18.0</v>
      </c>
      <c r="E1865" s="5">
        <v>60.0</v>
      </c>
      <c r="F1865" s="5">
        <v>9.0</v>
      </c>
      <c r="G1865" s="5">
        <v>0.2</v>
      </c>
      <c r="H1865" s="5">
        <v>2.0</v>
      </c>
      <c r="I1865" s="5">
        <v>1156.82</v>
      </c>
      <c r="J1865" s="5">
        <v>292.0</v>
      </c>
      <c r="K1865" s="5">
        <v>1.0</v>
      </c>
      <c r="L1865" s="5">
        <v>0.0</v>
      </c>
      <c r="M1865" s="5">
        <v>0.0</v>
      </c>
      <c r="N1865" s="5">
        <v>0.0</v>
      </c>
      <c r="O1865" s="5">
        <v>1156820.0</v>
      </c>
      <c r="P1865" s="5">
        <v>5.36395</v>
      </c>
    </row>
    <row r="1866">
      <c r="A1866" s="5" t="s">
        <v>212</v>
      </c>
      <c r="B1866" s="5">
        <v>300.0</v>
      </c>
      <c r="C1866" s="5">
        <v>27.0</v>
      </c>
      <c r="D1866" s="5">
        <v>18.0</v>
      </c>
      <c r="E1866" s="5">
        <v>60.0</v>
      </c>
      <c r="F1866" s="5">
        <v>9.0</v>
      </c>
      <c r="G1866" s="5">
        <v>0.2</v>
      </c>
      <c r="H1866" s="5">
        <v>2.0</v>
      </c>
      <c r="I1866" s="5">
        <v>1152.81</v>
      </c>
      <c r="J1866" s="5">
        <v>295.0</v>
      </c>
      <c r="K1866" s="5">
        <v>1.0</v>
      </c>
      <c r="L1866" s="5">
        <v>0.0</v>
      </c>
      <c r="M1866" s="5">
        <v>0.0</v>
      </c>
      <c r="N1866" s="5">
        <v>0.0</v>
      </c>
      <c r="O1866" s="5">
        <v>1152810.0</v>
      </c>
      <c r="P1866" s="5">
        <v>5.20158</v>
      </c>
    </row>
    <row r="1867">
      <c r="A1867" s="5" t="s">
        <v>212</v>
      </c>
      <c r="B1867" s="5">
        <v>300.0</v>
      </c>
      <c r="C1867" s="5">
        <v>27.0</v>
      </c>
      <c r="D1867" s="5">
        <v>18.0</v>
      </c>
      <c r="E1867" s="5">
        <v>60.0</v>
      </c>
      <c r="F1867" s="5">
        <v>9.0</v>
      </c>
      <c r="G1867" s="5">
        <v>0.2</v>
      </c>
      <c r="H1867" s="5">
        <v>2.0</v>
      </c>
      <c r="I1867" s="5">
        <v>1133.52</v>
      </c>
      <c r="J1867" s="5">
        <v>292.0</v>
      </c>
      <c r="K1867" s="5">
        <v>1.0</v>
      </c>
      <c r="L1867" s="5">
        <v>0.0</v>
      </c>
      <c r="M1867" s="5">
        <v>0.0</v>
      </c>
      <c r="N1867" s="5">
        <v>0.0</v>
      </c>
      <c r="O1867" s="5">
        <v>1133520.0</v>
      </c>
      <c r="P1867" s="5">
        <v>4.39595</v>
      </c>
    </row>
    <row r="1868">
      <c r="A1868" s="5" t="s">
        <v>212</v>
      </c>
      <c r="B1868" s="5">
        <v>300.0</v>
      </c>
      <c r="C1868" s="5">
        <v>27.0</v>
      </c>
      <c r="D1868" s="5">
        <v>18.0</v>
      </c>
      <c r="E1868" s="5">
        <v>60.0</v>
      </c>
      <c r="F1868" s="5">
        <v>9.0</v>
      </c>
      <c r="G1868" s="5">
        <v>0.2</v>
      </c>
      <c r="H1868" s="5">
        <v>2.0</v>
      </c>
      <c r="I1868" s="5">
        <v>1148.0</v>
      </c>
      <c r="J1868" s="5">
        <v>295.0</v>
      </c>
      <c r="K1868" s="5">
        <v>1.0</v>
      </c>
      <c r="L1868" s="5">
        <v>0.0</v>
      </c>
      <c r="M1868" s="5">
        <v>0.0</v>
      </c>
      <c r="N1868" s="5">
        <v>1.0</v>
      </c>
      <c r="O1868" s="5">
        <v>1148000.0</v>
      </c>
      <c r="P1868" s="5">
        <v>6.52211</v>
      </c>
    </row>
    <row r="1869">
      <c r="A1869" s="5" t="s">
        <v>212</v>
      </c>
      <c r="B1869" s="5">
        <v>300.0</v>
      </c>
      <c r="C1869" s="5">
        <v>27.0</v>
      </c>
      <c r="D1869" s="5">
        <v>18.0</v>
      </c>
      <c r="E1869" s="5">
        <v>60.0</v>
      </c>
      <c r="F1869" s="5">
        <v>9.0</v>
      </c>
      <c r="G1869" s="5">
        <v>0.2</v>
      </c>
      <c r="H1869" s="5">
        <v>2.0</v>
      </c>
      <c r="I1869" s="5">
        <v>1144.44</v>
      </c>
      <c r="J1869" s="5">
        <v>287.0</v>
      </c>
      <c r="K1869" s="5">
        <v>1.0</v>
      </c>
      <c r="L1869" s="5">
        <v>0.0</v>
      </c>
      <c r="M1869" s="5">
        <v>0.0</v>
      </c>
      <c r="N1869" s="5">
        <v>0.0</v>
      </c>
      <c r="O1869" s="5">
        <v>1144440.0</v>
      </c>
      <c r="P1869" s="5">
        <v>5.57379</v>
      </c>
    </row>
    <row r="1870">
      <c r="A1870" s="5" t="s">
        <v>212</v>
      </c>
      <c r="B1870" s="5">
        <v>300.0</v>
      </c>
      <c r="C1870" s="5">
        <v>27.0</v>
      </c>
      <c r="D1870" s="5">
        <v>18.0</v>
      </c>
      <c r="E1870" s="5">
        <v>60.0</v>
      </c>
      <c r="F1870" s="5">
        <v>9.0</v>
      </c>
      <c r="G1870" s="5">
        <v>0.2</v>
      </c>
      <c r="H1870" s="5">
        <v>2.0</v>
      </c>
      <c r="I1870" s="5">
        <v>1146.11</v>
      </c>
      <c r="J1870" s="5">
        <v>291.0</v>
      </c>
      <c r="K1870" s="5">
        <v>1.0</v>
      </c>
      <c r="L1870" s="5">
        <v>0.0</v>
      </c>
      <c r="M1870" s="5">
        <v>0.0</v>
      </c>
      <c r="N1870" s="5">
        <v>0.0</v>
      </c>
      <c r="O1870" s="5">
        <v>1146110.0</v>
      </c>
      <c r="P1870" s="5">
        <v>6.19774</v>
      </c>
    </row>
    <row r="1871">
      <c r="A1871" s="5" t="s">
        <v>212</v>
      </c>
      <c r="B1871" s="5">
        <v>300.0</v>
      </c>
      <c r="C1871" s="5">
        <v>27.0</v>
      </c>
      <c r="D1871" s="5">
        <v>18.0</v>
      </c>
      <c r="E1871" s="5">
        <v>60.0</v>
      </c>
      <c r="F1871" s="5">
        <v>9.0</v>
      </c>
      <c r="G1871" s="5">
        <v>0.2</v>
      </c>
      <c r="H1871" s="5">
        <v>2.0</v>
      </c>
      <c r="I1871" s="5">
        <v>1153.52</v>
      </c>
      <c r="J1871" s="5">
        <v>293.0</v>
      </c>
      <c r="K1871" s="5">
        <v>1.0</v>
      </c>
      <c r="L1871" s="5">
        <v>0.0</v>
      </c>
      <c r="M1871" s="5">
        <v>0.0</v>
      </c>
      <c r="N1871" s="5">
        <v>0.0</v>
      </c>
      <c r="O1871" s="5">
        <v>1153520.0</v>
      </c>
      <c r="P1871" s="5">
        <v>5.56949</v>
      </c>
    </row>
    <row r="1872">
      <c r="A1872" s="5" t="s">
        <v>213</v>
      </c>
      <c r="B1872" s="5">
        <v>300.0</v>
      </c>
      <c r="C1872" s="5">
        <v>27.0</v>
      </c>
      <c r="D1872" s="5">
        <v>18.0</v>
      </c>
      <c r="E1872" s="5">
        <v>60.0</v>
      </c>
      <c r="F1872" s="5">
        <v>9.0</v>
      </c>
      <c r="G1872" s="5">
        <v>0.2</v>
      </c>
      <c r="H1872" s="5">
        <v>2.0</v>
      </c>
      <c r="I1872" s="5">
        <v>1266.8</v>
      </c>
      <c r="J1872" s="5">
        <v>272.0</v>
      </c>
      <c r="K1872" s="5">
        <v>1.0</v>
      </c>
      <c r="L1872" s="5">
        <v>0.0</v>
      </c>
      <c r="M1872" s="5">
        <v>0.0</v>
      </c>
      <c r="N1872" s="5">
        <v>1.0</v>
      </c>
      <c r="O1872" s="5">
        <v>1266800.0</v>
      </c>
      <c r="P1872" s="5">
        <v>5.18267</v>
      </c>
    </row>
    <row r="1873">
      <c r="A1873" s="5" t="s">
        <v>213</v>
      </c>
      <c r="B1873" s="5">
        <v>300.0</v>
      </c>
      <c r="C1873" s="5">
        <v>27.0</v>
      </c>
      <c r="D1873" s="5">
        <v>18.0</v>
      </c>
      <c r="E1873" s="5">
        <v>60.0</v>
      </c>
      <c r="F1873" s="5">
        <v>9.0</v>
      </c>
      <c r="G1873" s="5">
        <v>0.2</v>
      </c>
      <c r="H1873" s="5">
        <v>2.0</v>
      </c>
      <c r="I1873" s="5">
        <v>1292.41</v>
      </c>
      <c r="J1873" s="5">
        <v>269.0</v>
      </c>
      <c r="K1873" s="5">
        <v>0.996283</v>
      </c>
      <c r="L1873" s="5">
        <v>6.0</v>
      </c>
      <c r="M1873" s="5">
        <v>0.0223048</v>
      </c>
      <c r="N1873" s="5">
        <v>0.0</v>
      </c>
      <c r="O1873" s="5">
        <v>1262410.0</v>
      </c>
      <c r="P1873" s="5">
        <v>5.27033</v>
      </c>
    </row>
    <row r="1874">
      <c r="A1874" s="5" t="s">
        <v>213</v>
      </c>
      <c r="B1874" s="5">
        <v>300.0</v>
      </c>
      <c r="C1874" s="5">
        <v>27.0</v>
      </c>
      <c r="D1874" s="5">
        <v>18.0</v>
      </c>
      <c r="E1874" s="5">
        <v>60.0</v>
      </c>
      <c r="F1874" s="5">
        <v>9.0</v>
      </c>
      <c r="G1874" s="5">
        <v>0.2</v>
      </c>
      <c r="H1874" s="5">
        <v>2.0</v>
      </c>
      <c r="I1874" s="5">
        <v>1303.32</v>
      </c>
      <c r="J1874" s="5">
        <v>267.0</v>
      </c>
      <c r="K1874" s="5">
        <v>0.996255</v>
      </c>
      <c r="L1874" s="5">
        <v>8.0</v>
      </c>
      <c r="M1874" s="5">
        <v>0.0299625</v>
      </c>
      <c r="N1874" s="5">
        <v>0.0</v>
      </c>
      <c r="O1874" s="5">
        <v>1263320.0</v>
      </c>
      <c r="P1874" s="5">
        <v>5.88161</v>
      </c>
    </row>
    <row r="1875">
      <c r="A1875" s="5" t="s">
        <v>213</v>
      </c>
      <c r="B1875" s="5">
        <v>300.0</v>
      </c>
      <c r="C1875" s="5">
        <v>27.0</v>
      </c>
      <c r="D1875" s="5">
        <v>18.0</v>
      </c>
      <c r="E1875" s="5">
        <v>60.0</v>
      </c>
      <c r="F1875" s="5">
        <v>9.0</v>
      </c>
      <c r="G1875" s="5">
        <v>0.2</v>
      </c>
      <c r="H1875" s="5">
        <v>2.0</v>
      </c>
      <c r="I1875" s="5">
        <v>1304.94</v>
      </c>
      <c r="J1875" s="5">
        <v>264.0</v>
      </c>
      <c r="K1875" s="5">
        <v>0.996212</v>
      </c>
      <c r="L1875" s="5">
        <v>8.0</v>
      </c>
      <c r="M1875" s="5">
        <v>0.030303</v>
      </c>
      <c r="N1875" s="5">
        <v>2.0</v>
      </c>
      <c r="O1875" s="5">
        <v>1264940.0</v>
      </c>
      <c r="P1875" s="5">
        <v>4.49491</v>
      </c>
    </row>
    <row r="1876">
      <c r="A1876" s="5" t="s">
        <v>213</v>
      </c>
      <c r="B1876" s="5">
        <v>300.0</v>
      </c>
      <c r="C1876" s="5">
        <v>27.0</v>
      </c>
      <c r="D1876" s="5">
        <v>18.0</v>
      </c>
      <c r="E1876" s="5">
        <v>60.0</v>
      </c>
      <c r="F1876" s="5">
        <v>9.0</v>
      </c>
      <c r="G1876" s="5">
        <v>0.2</v>
      </c>
      <c r="H1876" s="5">
        <v>2.0</v>
      </c>
      <c r="I1876" s="5">
        <v>1648.45</v>
      </c>
      <c r="J1876" s="5">
        <v>272.0</v>
      </c>
      <c r="K1876" s="5">
        <v>0.988971</v>
      </c>
      <c r="L1876" s="5">
        <v>77.0</v>
      </c>
      <c r="M1876" s="5">
        <v>0.283088</v>
      </c>
      <c r="N1876" s="5">
        <v>0.0</v>
      </c>
      <c r="O1876" s="5">
        <v>1263450.0</v>
      </c>
      <c r="P1876" s="5">
        <v>5.67131</v>
      </c>
    </row>
    <row r="1877">
      <c r="A1877" s="5" t="s">
        <v>213</v>
      </c>
      <c r="B1877" s="5">
        <v>300.0</v>
      </c>
      <c r="C1877" s="5">
        <v>27.0</v>
      </c>
      <c r="D1877" s="5">
        <v>18.0</v>
      </c>
      <c r="E1877" s="5">
        <v>60.0</v>
      </c>
      <c r="F1877" s="5">
        <v>9.0</v>
      </c>
      <c r="G1877" s="5">
        <v>0.2</v>
      </c>
      <c r="H1877" s="5">
        <v>2.0</v>
      </c>
      <c r="I1877" s="5">
        <v>1704.77</v>
      </c>
      <c r="J1877" s="5">
        <v>272.0</v>
      </c>
      <c r="K1877" s="5">
        <v>0.988971</v>
      </c>
      <c r="L1877" s="5">
        <v>89.0</v>
      </c>
      <c r="M1877" s="5">
        <v>0.327206</v>
      </c>
      <c r="N1877" s="5">
        <v>1.0</v>
      </c>
      <c r="O1877" s="5">
        <v>1259770.0</v>
      </c>
      <c r="P1877" s="5">
        <v>4.47774</v>
      </c>
    </row>
    <row r="1878">
      <c r="A1878" s="5" t="s">
        <v>213</v>
      </c>
      <c r="B1878" s="5">
        <v>300.0</v>
      </c>
      <c r="C1878" s="5">
        <v>27.0</v>
      </c>
      <c r="D1878" s="5">
        <v>18.0</v>
      </c>
      <c r="E1878" s="5">
        <v>60.0</v>
      </c>
      <c r="F1878" s="5">
        <v>9.0</v>
      </c>
      <c r="G1878" s="5">
        <v>0.2</v>
      </c>
      <c r="H1878" s="5">
        <v>2.0</v>
      </c>
      <c r="I1878" s="5">
        <v>1265.23</v>
      </c>
      <c r="J1878" s="5">
        <v>274.0</v>
      </c>
      <c r="K1878" s="5">
        <v>1.0</v>
      </c>
      <c r="L1878" s="5">
        <v>0.0</v>
      </c>
      <c r="M1878" s="5">
        <v>0.0</v>
      </c>
      <c r="N1878" s="5">
        <v>0.0</v>
      </c>
      <c r="O1878" s="5">
        <v>1265230.0</v>
      </c>
      <c r="P1878" s="5">
        <v>6.29211</v>
      </c>
    </row>
    <row r="1879">
      <c r="A1879" s="5" t="s">
        <v>213</v>
      </c>
      <c r="B1879" s="5">
        <v>300.0</v>
      </c>
      <c r="C1879" s="5">
        <v>27.0</v>
      </c>
      <c r="D1879" s="5">
        <v>18.0</v>
      </c>
      <c r="E1879" s="5">
        <v>60.0</v>
      </c>
      <c r="F1879" s="5">
        <v>9.0</v>
      </c>
      <c r="G1879" s="5">
        <v>0.2</v>
      </c>
      <c r="H1879" s="5">
        <v>2.0</v>
      </c>
      <c r="I1879" s="5">
        <v>1373.65</v>
      </c>
      <c r="J1879" s="5">
        <v>273.0</v>
      </c>
      <c r="K1879" s="5">
        <v>0.992674</v>
      </c>
      <c r="L1879" s="5">
        <v>22.0</v>
      </c>
      <c r="M1879" s="5">
        <v>0.0805861</v>
      </c>
      <c r="N1879" s="5">
        <v>0.0</v>
      </c>
      <c r="O1879" s="5">
        <v>1263650.0</v>
      </c>
      <c r="P1879" s="5">
        <v>5.72835</v>
      </c>
    </row>
    <row r="1880">
      <c r="A1880" s="5" t="s">
        <v>213</v>
      </c>
      <c r="B1880" s="5">
        <v>300.0</v>
      </c>
      <c r="C1880" s="5">
        <v>27.0</v>
      </c>
      <c r="D1880" s="5">
        <v>18.0</v>
      </c>
      <c r="E1880" s="5">
        <v>60.0</v>
      </c>
      <c r="F1880" s="5">
        <v>9.0</v>
      </c>
      <c r="G1880" s="5">
        <v>0.2</v>
      </c>
      <c r="H1880" s="5">
        <v>2.0</v>
      </c>
      <c r="I1880" s="5">
        <v>1270.88</v>
      </c>
      <c r="J1880" s="5">
        <v>272.0</v>
      </c>
      <c r="K1880" s="5">
        <v>1.0</v>
      </c>
      <c r="L1880" s="5">
        <v>0.0</v>
      </c>
      <c r="M1880" s="5">
        <v>0.0</v>
      </c>
      <c r="N1880" s="5">
        <v>0.0</v>
      </c>
      <c r="O1880" s="5">
        <v>1270880.0</v>
      </c>
      <c r="P1880" s="5">
        <v>4.9903</v>
      </c>
    </row>
    <row r="1881">
      <c r="A1881" s="5" t="s">
        <v>213</v>
      </c>
      <c r="B1881" s="5">
        <v>300.0</v>
      </c>
      <c r="C1881" s="5">
        <v>27.0</v>
      </c>
      <c r="D1881" s="5">
        <v>18.0</v>
      </c>
      <c r="E1881" s="5">
        <v>60.0</v>
      </c>
      <c r="F1881" s="5">
        <v>9.0</v>
      </c>
      <c r="G1881" s="5">
        <v>0.2</v>
      </c>
      <c r="H1881" s="5">
        <v>2.0</v>
      </c>
      <c r="I1881" s="5">
        <v>1336.37</v>
      </c>
      <c r="J1881" s="5">
        <v>264.0</v>
      </c>
      <c r="K1881" s="5">
        <v>0.996212</v>
      </c>
      <c r="L1881" s="5">
        <v>20.0</v>
      </c>
      <c r="M1881" s="5">
        <v>0.0757576</v>
      </c>
      <c r="N1881" s="5">
        <v>0.0</v>
      </c>
      <c r="O1881" s="5">
        <v>1236370.0</v>
      </c>
      <c r="P1881" s="5">
        <v>5.20879</v>
      </c>
    </row>
    <row r="1882">
      <c r="A1882" s="5" t="s">
        <v>214</v>
      </c>
      <c r="B1882" s="5">
        <v>300.0</v>
      </c>
      <c r="C1882" s="5">
        <v>27.0</v>
      </c>
      <c r="D1882" s="5">
        <v>18.0</v>
      </c>
      <c r="E1882" s="5">
        <v>60.0</v>
      </c>
      <c r="F1882" s="5">
        <v>9.0</v>
      </c>
      <c r="G1882" s="5">
        <v>0.2</v>
      </c>
      <c r="H1882" s="5">
        <v>2.0</v>
      </c>
      <c r="I1882" s="5">
        <v>1165.15</v>
      </c>
      <c r="J1882" s="5">
        <v>292.0</v>
      </c>
      <c r="K1882" s="5">
        <v>0.996575</v>
      </c>
      <c r="L1882" s="5">
        <v>8.0</v>
      </c>
      <c r="M1882" s="5">
        <v>0.0273973</v>
      </c>
      <c r="N1882" s="5">
        <v>1.0</v>
      </c>
      <c r="O1882" s="5">
        <v>1125150.0</v>
      </c>
      <c r="P1882" s="5">
        <v>7.19678</v>
      </c>
    </row>
    <row r="1883">
      <c r="A1883" s="5" t="s">
        <v>214</v>
      </c>
      <c r="B1883" s="5">
        <v>300.0</v>
      </c>
      <c r="C1883" s="5">
        <v>27.0</v>
      </c>
      <c r="D1883" s="5">
        <v>18.0</v>
      </c>
      <c r="E1883" s="5">
        <v>60.0</v>
      </c>
      <c r="F1883" s="5">
        <v>9.0</v>
      </c>
      <c r="G1883" s="5">
        <v>0.2</v>
      </c>
      <c r="H1883" s="5">
        <v>2.0</v>
      </c>
      <c r="I1883" s="5">
        <v>1081.97</v>
      </c>
      <c r="J1883" s="5">
        <v>286.0</v>
      </c>
      <c r="K1883" s="5">
        <v>1.0</v>
      </c>
      <c r="L1883" s="5">
        <v>0.0</v>
      </c>
      <c r="M1883" s="5">
        <v>0.0</v>
      </c>
      <c r="N1883" s="5">
        <v>0.0</v>
      </c>
      <c r="O1883" s="5">
        <v>1081970.0</v>
      </c>
      <c r="P1883" s="5">
        <v>5.87591</v>
      </c>
    </row>
    <row r="1884">
      <c r="A1884" s="5" t="s">
        <v>214</v>
      </c>
      <c r="B1884" s="5">
        <v>300.0</v>
      </c>
      <c r="C1884" s="5">
        <v>27.0</v>
      </c>
      <c r="D1884" s="5">
        <v>18.0</v>
      </c>
      <c r="E1884" s="5">
        <v>60.0</v>
      </c>
      <c r="F1884" s="5">
        <v>9.0</v>
      </c>
      <c r="G1884" s="5">
        <v>0.2</v>
      </c>
      <c r="H1884" s="5">
        <v>2.0</v>
      </c>
      <c r="I1884" s="5">
        <v>1113.04</v>
      </c>
      <c r="J1884" s="5">
        <v>290.0</v>
      </c>
      <c r="K1884" s="5">
        <v>1.0</v>
      </c>
      <c r="L1884" s="5">
        <v>0.0</v>
      </c>
      <c r="M1884" s="5">
        <v>0.0</v>
      </c>
      <c r="N1884" s="5">
        <v>0.0</v>
      </c>
      <c r="O1884" s="5">
        <v>1113040.0</v>
      </c>
      <c r="P1884" s="5">
        <v>6.63008</v>
      </c>
    </row>
    <row r="1885">
      <c r="A1885" s="5" t="s">
        <v>214</v>
      </c>
      <c r="B1885" s="5">
        <v>300.0</v>
      </c>
      <c r="C1885" s="5">
        <v>27.0</v>
      </c>
      <c r="D1885" s="5">
        <v>18.0</v>
      </c>
      <c r="E1885" s="5">
        <v>60.0</v>
      </c>
      <c r="F1885" s="5">
        <v>9.0</v>
      </c>
      <c r="G1885" s="5">
        <v>0.2</v>
      </c>
      <c r="H1885" s="5">
        <v>2.0</v>
      </c>
      <c r="I1885" s="5">
        <v>1124.25</v>
      </c>
      <c r="J1885" s="5">
        <v>287.0</v>
      </c>
      <c r="K1885" s="5">
        <v>0.996516</v>
      </c>
      <c r="L1885" s="5">
        <v>9.0</v>
      </c>
      <c r="M1885" s="5">
        <v>0.0313589</v>
      </c>
      <c r="N1885" s="5">
        <v>0.0</v>
      </c>
      <c r="O1885" s="5">
        <v>1079250.0</v>
      </c>
      <c r="P1885" s="5">
        <v>6.58961</v>
      </c>
    </row>
    <row r="1886">
      <c r="A1886" s="5" t="s">
        <v>214</v>
      </c>
      <c r="B1886" s="5">
        <v>300.0</v>
      </c>
      <c r="C1886" s="5">
        <v>27.0</v>
      </c>
      <c r="D1886" s="5">
        <v>18.0</v>
      </c>
      <c r="E1886" s="5">
        <v>60.0</v>
      </c>
      <c r="F1886" s="5">
        <v>9.0</v>
      </c>
      <c r="G1886" s="5">
        <v>0.2</v>
      </c>
      <c r="H1886" s="5">
        <v>2.0</v>
      </c>
      <c r="I1886" s="5">
        <v>1104.07</v>
      </c>
      <c r="J1886" s="5">
        <v>289.0</v>
      </c>
      <c r="K1886" s="5">
        <v>1.0</v>
      </c>
      <c r="L1886" s="5">
        <v>0.0</v>
      </c>
      <c r="M1886" s="5">
        <v>0.0</v>
      </c>
      <c r="N1886" s="5">
        <v>1.0</v>
      </c>
      <c r="O1886" s="5">
        <v>1104070.0</v>
      </c>
      <c r="P1886" s="5">
        <v>5.3102</v>
      </c>
    </row>
    <row r="1887">
      <c r="A1887" s="5" t="s">
        <v>214</v>
      </c>
      <c r="B1887" s="5">
        <v>300.0</v>
      </c>
      <c r="C1887" s="5">
        <v>27.0</v>
      </c>
      <c r="D1887" s="5">
        <v>18.0</v>
      </c>
      <c r="E1887" s="5">
        <v>60.0</v>
      </c>
      <c r="F1887" s="5">
        <v>9.0</v>
      </c>
      <c r="G1887" s="5">
        <v>0.2</v>
      </c>
      <c r="H1887" s="5">
        <v>2.0</v>
      </c>
      <c r="I1887" s="5">
        <v>1125.91</v>
      </c>
      <c r="J1887" s="5">
        <v>288.0</v>
      </c>
      <c r="K1887" s="5">
        <v>0.996528</v>
      </c>
      <c r="L1887" s="5">
        <v>9.0</v>
      </c>
      <c r="M1887" s="5">
        <v>0.03125</v>
      </c>
      <c r="N1887" s="5">
        <v>0.0</v>
      </c>
      <c r="O1887" s="5">
        <v>1080910.0</v>
      </c>
      <c r="P1887" s="5">
        <v>7.5981</v>
      </c>
    </row>
    <row r="1888">
      <c r="A1888" s="5" t="s">
        <v>214</v>
      </c>
      <c r="B1888" s="5">
        <v>300.0</v>
      </c>
      <c r="C1888" s="5">
        <v>27.0</v>
      </c>
      <c r="D1888" s="5">
        <v>18.0</v>
      </c>
      <c r="E1888" s="5">
        <v>60.0</v>
      </c>
      <c r="F1888" s="5">
        <v>9.0</v>
      </c>
      <c r="G1888" s="5">
        <v>0.2</v>
      </c>
      <c r="H1888" s="5">
        <v>2.0</v>
      </c>
      <c r="I1888" s="5">
        <v>1085.35</v>
      </c>
      <c r="J1888" s="5">
        <v>290.0</v>
      </c>
      <c r="K1888" s="5">
        <v>1.0</v>
      </c>
      <c r="L1888" s="5">
        <v>0.0</v>
      </c>
      <c r="M1888" s="5">
        <v>0.0</v>
      </c>
      <c r="N1888" s="5">
        <v>1.0</v>
      </c>
      <c r="O1888" s="5">
        <v>1085350.0</v>
      </c>
      <c r="P1888" s="5">
        <v>5.5618</v>
      </c>
    </row>
    <row r="1889">
      <c r="A1889" s="5" t="s">
        <v>214</v>
      </c>
      <c r="B1889" s="5">
        <v>300.0</v>
      </c>
      <c r="C1889" s="5">
        <v>27.0</v>
      </c>
      <c r="D1889" s="5">
        <v>18.0</v>
      </c>
      <c r="E1889" s="5">
        <v>60.0</v>
      </c>
      <c r="F1889" s="5">
        <v>9.0</v>
      </c>
      <c r="G1889" s="5">
        <v>0.2</v>
      </c>
      <c r="H1889" s="5">
        <v>2.0</v>
      </c>
      <c r="I1889" s="5">
        <v>1093.73</v>
      </c>
      <c r="J1889" s="5">
        <v>285.0</v>
      </c>
      <c r="K1889" s="5">
        <v>1.0</v>
      </c>
      <c r="L1889" s="5">
        <v>0.0</v>
      </c>
      <c r="M1889" s="5">
        <v>0.0</v>
      </c>
      <c r="N1889" s="5">
        <v>0.0</v>
      </c>
      <c r="O1889" s="5">
        <v>1093730.0</v>
      </c>
      <c r="P1889" s="5">
        <v>5.57735</v>
      </c>
    </row>
    <row r="1890">
      <c r="A1890" s="5" t="s">
        <v>214</v>
      </c>
      <c r="B1890" s="5">
        <v>300.0</v>
      </c>
      <c r="C1890" s="5">
        <v>27.0</v>
      </c>
      <c r="D1890" s="5">
        <v>18.0</v>
      </c>
      <c r="E1890" s="5">
        <v>60.0</v>
      </c>
      <c r="F1890" s="5">
        <v>9.0</v>
      </c>
      <c r="G1890" s="5">
        <v>0.2</v>
      </c>
      <c r="H1890" s="5">
        <v>2.0</v>
      </c>
      <c r="I1890" s="5">
        <v>1096.51</v>
      </c>
      <c r="J1890" s="5">
        <v>291.0</v>
      </c>
      <c r="K1890" s="5">
        <v>1.0</v>
      </c>
      <c r="L1890" s="5">
        <v>0.0</v>
      </c>
      <c r="M1890" s="5">
        <v>0.0</v>
      </c>
      <c r="N1890" s="5">
        <v>0.0</v>
      </c>
      <c r="O1890" s="5">
        <v>1096510.0</v>
      </c>
      <c r="P1890" s="5">
        <v>5.87755</v>
      </c>
    </row>
    <row r="1891">
      <c r="A1891" s="5" t="s">
        <v>214</v>
      </c>
      <c r="B1891" s="5">
        <v>300.0</v>
      </c>
      <c r="C1891" s="5">
        <v>27.0</v>
      </c>
      <c r="D1891" s="5">
        <v>18.0</v>
      </c>
      <c r="E1891" s="5">
        <v>60.0</v>
      </c>
      <c r="F1891" s="5">
        <v>9.0</v>
      </c>
      <c r="G1891" s="5">
        <v>0.2</v>
      </c>
      <c r="H1891" s="5">
        <v>2.0</v>
      </c>
      <c r="I1891" s="5">
        <v>1104.6</v>
      </c>
      <c r="J1891" s="5">
        <v>291.0</v>
      </c>
      <c r="K1891" s="5">
        <v>1.0</v>
      </c>
      <c r="L1891" s="5">
        <v>0.0</v>
      </c>
      <c r="M1891" s="5">
        <v>0.0</v>
      </c>
      <c r="N1891" s="5">
        <v>0.0</v>
      </c>
      <c r="O1891" s="5">
        <v>1104600.0</v>
      </c>
      <c r="P1891" s="5">
        <v>5.38342</v>
      </c>
    </row>
    <row r="1892">
      <c r="A1892" s="5" t="s">
        <v>215</v>
      </c>
      <c r="B1892" s="5">
        <v>300.0</v>
      </c>
      <c r="C1892" s="5">
        <v>27.0</v>
      </c>
      <c r="D1892" s="5">
        <v>18.0</v>
      </c>
      <c r="E1892" s="5">
        <v>60.0</v>
      </c>
      <c r="F1892" s="5">
        <v>9.0</v>
      </c>
      <c r="G1892" s="5">
        <v>0.2</v>
      </c>
      <c r="H1892" s="5">
        <v>2.0</v>
      </c>
      <c r="I1892" s="5">
        <v>1266.68</v>
      </c>
      <c r="J1892" s="5">
        <v>276.0</v>
      </c>
      <c r="K1892" s="5">
        <v>1.0</v>
      </c>
      <c r="L1892" s="5">
        <v>0.0</v>
      </c>
      <c r="M1892" s="5">
        <v>0.0</v>
      </c>
      <c r="N1892" s="5">
        <v>0.0</v>
      </c>
      <c r="O1892" s="5">
        <v>1266680.0</v>
      </c>
      <c r="P1892" s="5">
        <v>5.49742</v>
      </c>
    </row>
    <row r="1893">
      <c r="A1893" s="5" t="s">
        <v>215</v>
      </c>
      <c r="B1893" s="5">
        <v>300.0</v>
      </c>
      <c r="C1893" s="5">
        <v>27.0</v>
      </c>
      <c r="D1893" s="5">
        <v>18.0</v>
      </c>
      <c r="E1893" s="5">
        <v>60.0</v>
      </c>
      <c r="F1893" s="5">
        <v>9.0</v>
      </c>
      <c r="G1893" s="5">
        <v>0.2</v>
      </c>
      <c r="H1893" s="5">
        <v>2.0</v>
      </c>
      <c r="I1893" s="5">
        <v>1263.31</v>
      </c>
      <c r="J1893" s="5">
        <v>274.0</v>
      </c>
      <c r="K1893" s="5">
        <v>1.0</v>
      </c>
      <c r="L1893" s="5">
        <v>0.0</v>
      </c>
      <c r="M1893" s="5">
        <v>0.0</v>
      </c>
      <c r="N1893" s="5">
        <v>0.0</v>
      </c>
      <c r="O1893" s="5">
        <v>1263310.0</v>
      </c>
      <c r="P1893" s="5">
        <v>9.48109</v>
      </c>
    </row>
    <row r="1894">
      <c r="A1894" s="5" t="s">
        <v>215</v>
      </c>
      <c r="B1894" s="5">
        <v>300.0</v>
      </c>
      <c r="C1894" s="5">
        <v>27.0</v>
      </c>
      <c r="D1894" s="5">
        <v>18.0</v>
      </c>
      <c r="E1894" s="5">
        <v>60.0</v>
      </c>
      <c r="F1894" s="5">
        <v>9.0</v>
      </c>
      <c r="G1894" s="5">
        <v>0.2</v>
      </c>
      <c r="H1894" s="5">
        <v>2.0</v>
      </c>
      <c r="I1894" s="5">
        <v>1276.4</v>
      </c>
      <c r="J1894" s="5">
        <v>278.0</v>
      </c>
      <c r="K1894" s="5">
        <v>1.0</v>
      </c>
      <c r="L1894" s="5">
        <v>0.0</v>
      </c>
      <c r="M1894" s="5">
        <v>0.0</v>
      </c>
      <c r="N1894" s="5">
        <v>0.0</v>
      </c>
      <c r="O1894" s="5">
        <v>1276400.0</v>
      </c>
      <c r="P1894" s="5">
        <v>6.29526</v>
      </c>
    </row>
    <row r="1895">
      <c r="A1895" s="5" t="s">
        <v>215</v>
      </c>
      <c r="B1895" s="5">
        <v>300.0</v>
      </c>
      <c r="C1895" s="5">
        <v>27.0</v>
      </c>
      <c r="D1895" s="5">
        <v>18.0</v>
      </c>
      <c r="E1895" s="5">
        <v>60.0</v>
      </c>
      <c r="F1895" s="5">
        <v>9.0</v>
      </c>
      <c r="G1895" s="5">
        <v>0.2</v>
      </c>
      <c r="H1895" s="5">
        <v>2.0</v>
      </c>
      <c r="I1895" s="5">
        <v>1626.72</v>
      </c>
      <c r="J1895" s="5">
        <v>272.0</v>
      </c>
      <c r="K1895" s="5">
        <v>0.992647</v>
      </c>
      <c r="L1895" s="5">
        <v>77.0</v>
      </c>
      <c r="M1895" s="5">
        <v>0.283088</v>
      </c>
      <c r="N1895" s="5">
        <v>2.0</v>
      </c>
      <c r="O1895" s="5">
        <v>1241720.0</v>
      </c>
      <c r="P1895" s="5">
        <v>7.36718</v>
      </c>
    </row>
    <row r="1896">
      <c r="A1896" s="5" t="s">
        <v>215</v>
      </c>
      <c r="B1896" s="5">
        <v>300.0</v>
      </c>
      <c r="C1896" s="5">
        <v>27.0</v>
      </c>
      <c r="D1896" s="5">
        <v>18.0</v>
      </c>
      <c r="E1896" s="5">
        <v>60.0</v>
      </c>
      <c r="F1896" s="5">
        <v>9.0</v>
      </c>
      <c r="G1896" s="5">
        <v>0.2</v>
      </c>
      <c r="H1896" s="5">
        <v>2.0</v>
      </c>
      <c r="I1896" s="5">
        <v>1239.85</v>
      </c>
      <c r="J1896" s="5">
        <v>276.0</v>
      </c>
      <c r="K1896" s="5">
        <v>1.0</v>
      </c>
      <c r="L1896" s="5">
        <v>0.0</v>
      </c>
      <c r="M1896" s="5">
        <v>0.0</v>
      </c>
      <c r="N1896" s="5">
        <v>2.0</v>
      </c>
      <c r="O1896" s="5">
        <v>1239850.0</v>
      </c>
      <c r="P1896" s="5">
        <v>6.53523</v>
      </c>
    </row>
    <row r="1897">
      <c r="A1897" s="5" t="s">
        <v>215</v>
      </c>
      <c r="B1897" s="5">
        <v>300.0</v>
      </c>
      <c r="C1897" s="5">
        <v>27.0</v>
      </c>
      <c r="D1897" s="5">
        <v>18.0</v>
      </c>
      <c r="E1897" s="5">
        <v>60.0</v>
      </c>
      <c r="F1897" s="5">
        <v>9.0</v>
      </c>
      <c r="G1897" s="5">
        <v>0.2</v>
      </c>
      <c r="H1897" s="5">
        <v>2.0</v>
      </c>
      <c r="I1897" s="5">
        <v>1262.41</v>
      </c>
      <c r="J1897" s="5">
        <v>266.0</v>
      </c>
      <c r="K1897" s="5">
        <v>1.0</v>
      </c>
      <c r="L1897" s="5">
        <v>0.0</v>
      </c>
      <c r="M1897" s="5">
        <v>0.0</v>
      </c>
      <c r="N1897" s="5">
        <v>2.0</v>
      </c>
      <c r="O1897" s="5">
        <v>1262410.0</v>
      </c>
      <c r="P1897" s="5">
        <v>8.88153</v>
      </c>
    </row>
    <row r="1898">
      <c r="A1898" s="5" t="s">
        <v>215</v>
      </c>
      <c r="B1898" s="5">
        <v>300.0</v>
      </c>
      <c r="C1898" s="5">
        <v>27.0</v>
      </c>
      <c r="D1898" s="5">
        <v>18.0</v>
      </c>
      <c r="E1898" s="5">
        <v>60.0</v>
      </c>
      <c r="F1898" s="5">
        <v>9.0</v>
      </c>
      <c r="G1898" s="5">
        <v>0.2</v>
      </c>
      <c r="H1898" s="5">
        <v>2.0</v>
      </c>
      <c r="I1898" s="5">
        <v>1266.1</v>
      </c>
      <c r="J1898" s="5">
        <v>274.0</v>
      </c>
      <c r="K1898" s="5">
        <v>1.0</v>
      </c>
      <c r="L1898" s="5">
        <v>0.0</v>
      </c>
      <c r="M1898" s="5">
        <v>0.0</v>
      </c>
      <c r="N1898" s="5">
        <v>2.0</v>
      </c>
      <c r="O1898" s="5">
        <v>1266100.0</v>
      </c>
      <c r="P1898" s="5">
        <v>6.17766</v>
      </c>
    </row>
    <row r="1899">
      <c r="A1899" s="5" t="s">
        <v>215</v>
      </c>
      <c r="B1899" s="5">
        <v>300.0</v>
      </c>
      <c r="C1899" s="5">
        <v>27.0</v>
      </c>
      <c r="D1899" s="5">
        <v>18.0</v>
      </c>
      <c r="E1899" s="5">
        <v>60.0</v>
      </c>
      <c r="F1899" s="5">
        <v>9.0</v>
      </c>
      <c r="G1899" s="5">
        <v>0.2</v>
      </c>
      <c r="H1899" s="5">
        <v>2.0</v>
      </c>
      <c r="I1899" s="5">
        <v>1255.56</v>
      </c>
      <c r="J1899" s="5">
        <v>274.0</v>
      </c>
      <c r="K1899" s="5">
        <v>1.0</v>
      </c>
      <c r="L1899" s="5">
        <v>0.0</v>
      </c>
      <c r="M1899" s="5">
        <v>0.0</v>
      </c>
      <c r="N1899" s="5">
        <v>1.0</v>
      </c>
      <c r="O1899" s="5">
        <v>1255560.0</v>
      </c>
      <c r="P1899" s="5">
        <v>8.83781</v>
      </c>
    </row>
    <row r="1900">
      <c r="A1900" s="5" t="s">
        <v>215</v>
      </c>
      <c r="B1900" s="5">
        <v>300.0</v>
      </c>
      <c r="C1900" s="5">
        <v>27.0</v>
      </c>
      <c r="D1900" s="5">
        <v>18.0</v>
      </c>
      <c r="E1900" s="5">
        <v>60.0</v>
      </c>
      <c r="F1900" s="5">
        <v>9.0</v>
      </c>
      <c r="G1900" s="5">
        <v>0.2</v>
      </c>
      <c r="H1900" s="5">
        <v>2.0</v>
      </c>
      <c r="I1900" s="5">
        <v>1255.71</v>
      </c>
      <c r="J1900" s="5">
        <v>272.0</v>
      </c>
      <c r="K1900" s="5">
        <v>1.0</v>
      </c>
      <c r="L1900" s="5">
        <v>0.0</v>
      </c>
      <c r="M1900" s="5">
        <v>0.0</v>
      </c>
      <c r="N1900" s="5">
        <v>3.0</v>
      </c>
      <c r="O1900" s="5">
        <v>1255710.0</v>
      </c>
      <c r="P1900" s="5">
        <v>5.9316</v>
      </c>
    </row>
    <row r="1901">
      <c r="A1901" s="5" t="s">
        <v>215</v>
      </c>
      <c r="B1901" s="5">
        <v>300.0</v>
      </c>
      <c r="C1901" s="5">
        <v>27.0</v>
      </c>
      <c r="D1901" s="5">
        <v>18.0</v>
      </c>
      <c r="E1901" s="5">
        <v>60.0</v>
      </c>
      <c r="F1901" s="5">
        <v>9.0</v>
      </c>
      <c r="G1901" s="5">
        <v>0.2</v>
      </c>
      <c r="H1901" s="5">
        <v>2.0</v>
      </c>
      <c r="I1901" s="5">
        <v>1324.94</v>
      </c>
      <c r="J1901" s="5">
        <v>272.0</v>
      </c>
      <c r="K1901" s="5">
        <v>0.996324</v>
      </c>
      <c r="L1901" s="5">
        <v>13.0</v>
      </c>
      <c r="M1901" s="5">
        <v>0.0477941</v>
      </c>
      <c r="N1901" s="5">
        <v>2.0</v>
      </c>
      <c r="O1901" s="5">
        <v>1259940.0</v>
      </c>
      <c r="P1901" s="5">
        <v>5.28584</v>
      </c>
    </row>
    <row r="1902">
      <c r="A1902" s="5" t="s">
        <v>216</v>
      </c>
      <c r="B1902" s="5">
        <v>300.0</v>
      </c>
      <c r="C1902" s="5">
        <v>27.0</v>
      </c>
      <c r="D1902" s="5">
        <v>18.0</v>
      </c>
      <c r="E1902" s="5">
        <v>60.0</v>
      </c>
      <c r="F1902" s="5">
        <v>9.0</v>
      </c>
      <c r="G1902" s="5">
        <v>0.2</v>
      </c>
      <c r="H1902" s="5">
        <v>2.0</v>
      </c>
      <c r="I1902" s="5">
        <v>1101.82</v>
      </c>
      <c r="J1902" s="5">
        <v>292.0</v>
      </c>
      <c r="K1902" s="5">
        <v>1.0</v>
      </c>
      <c r="L1902" s="5">
        <v>0.0</v>
      </c>
      <c r="M1902" s="5">
        <v>0.0</v>
      </c>
      <c r="N1902" s="5">
        <v>0.0</v>
      </c>
      <c r="O1902" s="5">
        <v>1101820.0</v>
      </c>
      <c r="P1902" s="5">
        <v>6.17238</v>
      </c>
    </row>
    <row r="1903">
      <c r="A1903" s="5" t="s">
        <v>216</v>
      </c>
      <c r="B1903" s="5">
        <v>300.0</v>
      </c>
      <c r="C1903" s="5">
        <v>27.0</v>
      </c>
      <c r="D1903" s="5">
        <v>18.0</v>
      </c>
      <c r="E1903" s="5">
        <v>60.0</v>
      </c>
      <c r="F1903" s="5">
        <v>9.0</v>
      </c>
      <c r="G1903" s="5">
        <v>0.2</v>
      </c>
      <c r="H1903" s="5">
        <v>2.0</v>
      </c>
      <c r="I1903" s="5">
        <v>1117.63</v>
      </c>
      <c r="J1903" s="5">
        <v>291.0</v>
      </c>
      <c r="K1903" s="5">
        <v>1.0</v>
      </c>
      <c r="L1903" s="5">
        <v>0.0</v>
      </c>
      <c r="M1903" s="5">
        <v>0.0</v>
      </c>
      <c r="N1903" s="5">
        <v>0.0</v>
      </c>
      <c r="O1903" s="5">
        <v>1117630.0</v>
      </c>
      <c r="P1903" s="5">
        <v>6.25987</v>
      </c>
    </row>
    <row r="1904">
      <c r="A1904" s="5" t="s">
        <v>216</v>
      </c>
      <c r="B1904" s="5">
        <v>300.0</v>
      </c>
      <c r="C1904" s="5">
        <v>27.0</v>
      </c>
      <c r="D1904" s="5">
        <v>18.0</v>
      </c>
      <c r="E1904" s="5">
        <v>60.0</v>
      </c>
      <c r="F1904" s="5">
        <v>9.0</v>
      </c>
      <c r="G1904" s="5">
        <v>0.2</v>
      </c>
      <c r="H1904" s="5">
        <v>2.0</v>
      </c>
      <c r="I1904" s="5">
        <v>1088.14</v>
      </c>
      <c r="J1904" s="5">
        <v>293.0</v>
      </c>
      <c r="K1904" s="5">
        <v>1.0</v>
      </c>
      <c r="L1904" s="5">
        <v>0.0</v>
      </c>
      <c r="M1904" s="5">
        <v>0.0</v>
      </c>
      <c r="N1904" s="5">
        <v>1.0</v>
      </c>
      <c r="O1904" s="5">
        <v>1088140.0</v>
      </c>
      <c r="P1904" s="5">
        <v>5.29906</v>
      </c>
    </row>
    <row r="1905">
      <c r="A1905" s="5" t="s">
        <v>216</v>
      </c>
      <c r="B1905" s="5">
        <v>300.0</v>
      </c>
      <c r="C1905" s="5">
        <v>27.0</v>
      </c>
      <c r="D1905" s="5">
        <v>18.0</v>
      </c>
      <c r="E1905" s="5">
        <v>60.0</v>
      </c>
      <c r="F1905" s="5">
        <v>9.0</v>
      </c>
      <c r="G1905" s="5">
        <v>0.2</v>
      </c>
      <c r="H1905" s="5">
        <v>2.0</v>
      </c>
      <c r="I1905" s="5">
        <v>1093.64</v>
      </c>
      <c r="J1905" s="5">
        <v>290.0</v>
      </c>
      <c r="K1905" s="5">
        <v>1.0</v>
      </c>
      <c r="L1905" s="5">
        <v>0.0</v>
      </c>
      <c r="M1905" s="5">
        <v>0.0</v>
      </c>
      <c r="N1905" s="5">
        <v>1.0</v>
      </c>
      <c r="O1905" s="5">
        <v>1093640.0</v>
      </c>
      <c r="P1905" s="5">
        <v>4.82256</v>
      </c>
    </row>
    <row r="1906">
      <c r="A1906" s="5" t="s">
        <v>216</v>
      </c>
      <c r="B1906" s="5">
        <v>300.0</v>
      </c>
      <c r="C1906" s="5">
        <v>27.0</v>
      </c>
      <c r="D1906" s="5">
        <v>18.0</v>
      </c>
      <c r="E1906" s="5">
        <v>60.0</v>
      </c>
      <c r="F1906" s="5">
        <v>9.0</v>
      </c>
      <c r="G1906" s="5">
        <v>0.2</v>
      </c>
      <c r="H1906" s="5">
        <v>2.0</v>
      </c>
      <c r="I1906" s="5">
        <v>1101.37</v>
      </c>
      <c r="J1906" s="5">
        <v>293.0</v>
      </c>
      <c r="K1906" s="5">
        <v>1.0</v>
      </c>
      <c r="L1906" s="5">
        <v>0.0</v>
      </c>
      <c r="M1906" s="5">
        <v>0.0</v>
      </c>
      <c r="N1906" s="5">
        <v>0.0</v>
      </c>
      <c r="O1906" s="5">
        <v>1101370.0</v>
      </c>
      <c r="P1906" s="5">
        <v>5.99612</v>
      </c>
    </row>
    <row r="1907">
      <c r="A1907" s="5" t="s">
        <v>216</v>
      </c>
      <c r="B1907" s="5">
        <v>300.0</v>
      </c>
      <c r="C1907" s="5">
        <v>27.0</v>
      </c>
      <c r="D1907" s="5">
        <v>18.0</v>
      </c>
      <c r="E1907" s="5">
        <v>60.0</v>
      </c>
      <c r="F1907" s="5">
        <v>9.0</v>
      </c>
      <c r="G1907" s="5">
        <v>0.2</v>
      </c>
      <c r="H1907" s="5">
        <v>2.0</v>
      </c>
      <c r="I1907" s="5">
        <v>1099.8</v>
      </c>
      <c r="J1907" s="5">
        <v>289.0</v>
      </c>
      <c r="K1907" s="5">
        <v>1.0</v>
      </c>
      <c r="L1907" s="5">
        <v>0.0</v>
      </c>
      <c r="M1907" s="5">
        <v>0.0</v>
      </c>
      <c r="N1907" s="5">
        <v>4.0</v>
      </c>
      <c r="O1907" s="5">
        <v>1099800.0</v>
      </c>
      <c r="P1907" s="5">
        <v>6.39751</v>
      </c>
    </row>
    <row r="1908">
      <c r="A1908" s="5" t="s">
        <v>216</v>
      </c>
      <c r="B1908" s="5">
        <v>300.0</v>
      </c>
      <c r="C1908" s="5">
        <v>27.0</v>
      </c>
      <c r="D1908" s="5">
        <v>18.0</v>
      </c>
      <c r="E1908" s="5">
        <v>60.0</v>
      </c>
      <c r="F1908" s="5">
        <v>9.0</v>
      </c>
      <c r="G1908" s="5">
        <v>0.2</v>
      </c>
      <c r="H1908" s="5">
        <v>2.0</v>
      </c>
      <c r="I1908" s="5">
        <v>1085.35</v>
      </c>
      <c r="J1908" s="5">
        <v>289.0</v>
      </c>
      <c r="K1908" s="5">
        <v>1.0</v>
      </c>
      <c r="L1908" s="5">
        <v>0.0</v>
      </c>
      <c r="M1908" s="5">
        <v>0.0</v>
      </c>
      <c r="N1908" s="5">
        <v>1.0</v>
      </c>
      <c r="O1908" s="5">
        <v>1085350.0</v>
      </c>
      <c r="P1908" s="5">
        <v>6.98106</v>
      </c>
    </row>
    <row r="1909">
      <c r="A1909" s="5" t="s">
        <v>216</v>
      </c>
      <c r="B1909" s="5">
        <v>300.0</v>
      </c>
      <c r="C1909" s="5">
        <v>27.0</v>
      </c>
      <c r="D1909" s="5">
        <v>18.0</v>
      </c>
      <c r="E1909" s="5">
        <v>60.0</v>
      </c>
      <c r="F1909" s="5">
        <v>9.0</v>
      </c>
      <c r="G1909" s="5">
        <v>0.2</v>
      </c>
      <c r="H1909" s="5">
        <v>2.0</v>
      </c>
      <c r="I1909" s="5">
        <v>1095.87</v>
      </c>
      <c r="J1909" s="5">
        <v>293.0</v>
      </c>
      <c r="K1909" s="5">
        <v>1.0</v>
      </c>
      <c r="L1909" s="5">
        <v>0.0</v>
      </c>
      <c r="M1909" s="5">
        <v>0.0</v>
      </c>
      <c r="N1909" s="5">
        <v>0.0</v>
      </c>
      <c r="O1909" s="5">
        <v>1095870.0</v>
      </c>
      <c r="P1909" s="5">
        <v>5.62529</v>
      </c>
    </row>
    <row r="1910">
      <c r="A1910" s="5" t="s">
        <v>216</v>
      </c>
      <c r="B1910" s="5">
        <v>300.0</v>
      </c>
      <c r="C1910" s="5">
        <v>27.0</v>
      </c>
      <c r="D1910" s="5">
        <v>18.0</v>
      </c>
      <c r="E1910" s="5">
        <v>60.0</v>
      </c>
      <c r="F1910" s="5">
        <v>9.0</v>
      </c>
      <c r="G1910" s="5">
        <v>0.2</v>
      </c>
      <c r="H1910" s="5">
        <v>2.0</v>
      </c>
      <c r="I1910" s="5">
        <v>1092.61</v>
      </c>
      <c r="J1910" s="5">
        <v>291.0</v>
      </c>
      <c r="K1910" s="5">
        <v>1.0</v>
      </c>
      <c r="L1910" s="5">
        <v>0.0</v>
      </c>
      <c r="M1910" s="5">
        <v>0.0</v>
      </c>
      <c r="N1910" s="5">
        <v>0.0</v>
      </c>
      <c r="O1910" s="5">
        <v>1092610.0</v>
      </c>
      <c r="P1910" s="5">
        <v>7.13262</v>
      </c>
    </row>
    <row r="1911">
      <c r="A1911" s="5" t="s">
        <v>216</v>
      </c>
      <c r="B1911" s="5">
        <v>300.0</v>
      </c>
      <c r="C1911" s="5">
        <v>27.0</v>
      </c>
      <c r="D1911" s="5">
        <v>18.0</v>
      </c>
      <c r="E1911" s="5">
        <v>60.0</v>
      </c>
      <c r="F1911" s="5">
        <v>9.0</v>
      </c>
      <c r="G1911" s="5">
        <v>0.2</v>
      </c>
      <c r="H1911" s="5">
        <v>2.0</v>
      </c>
      <c r="I1911" s="5">
        <v>1088.15</v>
      </c>
      <c r="J1911" s="5">
        <v>291.0</v>
      </c>
      <c r="K1911" s="5">
        <v>1.0</v>
      </c>
      <c r="L1911" s="5">
        <v>0.0</v>
      </c>
      <c r="M1911" s="5">
        <v>0.0</v>
      </c>
      <c r="N1911" s="5">
        <v>0.0</v>
      </c>
      <c r="O1911" s="5">
        <v>1088150.0</v>
      </c>
      <c r="P1911" s="5">
        <v>5.39381</v>
      </c>
    </row>
    <row r="1912">
      <c r="A1912" s="5" t="s">
        <v>217</v>
      </c>
      <c r="B1912" s="5">
        <v>300.0</v>
      </c>
      <c r="C1912" s="5">
        <v>27.0</v>
      </c>
      <c r="D1912" s="5">
        <v>18.0</v>
      </c>
      <c r="E1912" s="5">
        <v>60.0</v>
      </c>
      <c r="F1912" s="5">
        <v>9.0</v>
      </c>
      <c r="G1912" s="5">
        <v>0.2</v>
      </c>
      <c r="H1912" s="5">
        <v>2.0</v>
      </c>
      <c r="I1912" s="5">
        <v>1345.98</v>
      </c>
      <c r="J1912" s="5">
        <v>269.0</v>
      </c>
      <c r="K1912" s="5">
        <v>0.996283</v>
      </c>
      <c r="L1912" s="5">
        <v>17.0</v>
      </c>
      <c r="M1912" s="5">
        <v>0.063197</v>
      </c>
      <c r="N1912" s="5">
        <v>0.0</v>
      </c>
      <c r="O1912" s="5">
        <v>1260980.0</v>
      </c>
      <c r="P1912" s="5">
        <v>6.70585</v>
      </c>
    </row>
    <row r="1913">
      <c r="A1913" s="5" t="s">
        <v>217</v>
      </c>
      <c r="B1913" s="5">
        <v>300.0</v>
      </c>
      <c r="C1913" s="5">
        <v>27.0</v>
      </c>
      <c r="D1913" s="5">
        <v>18.0</v>
      </c>
      <c r="E1913" s="5">
        <v>60.0</v>
      </c>
      <c r="F1913" s="5">
        <v>9.0</v>
      </c>
      <c r="G1913" s="5">
        <v>0.2</v>
      </c>
      <c r="H1913" s="5">
        <v>2.0</v>
      </c>
      <c r="I1913" s="5">
        <v>1276.47</v>
      </c>
      <c r="J1913" s="5">
        <v>268.0</v>
      </c>
      <c r="K1913" s="5">
        <v>1.0</v>
      </c>
      <c r="L1913" s="5">
        <v>0.0</v>
      </c>
      <c r="M1913" s="5">
        <v>0.0</v>
      </c>
      <c r="N1913" s="5">
        <v>0.0</v>
      </c>
      <c r="O1913" s="5">
        <v>1276470.0</v>
      </c>
      <c r="P1913" s="5">
        <v>6.41518</v>
      </c>
    </row>
    <row r="1914">
      <c r="A1914" s="5" t="s">
        <v>217</v>
      </c>
      <c r="B1914" s="5">
        <v>300.0</v>
      </c>
      <c r="C1914" s="5">
        <v>27.0</v>
      </c>
      <c r="D1914" s="5">
        <v>18.0</v>
      </c>
      <c r="E1914" s="5">
        <v>60.0</v>
      </c>
      <c r="F1914" s="5">
        <v>9.0</v>
      </c>
      <c r="G1914" s="5">
        <v>0.2</v>
      </c>
      <c r="H1914" s="5">
        <v>2.0</v>
      </c>
      <c r="I1914" s="5">
        <v>1289.49</v>
      </c>
      <c r="J1914" s="5">
        <v>272.0</v>
      </c>
      <c r="K1914" s="5">
        <v>1.0</v>
      </c>
      <c r="L1914" s="5">
        <v>0.0</v>
      </c>
      <c r="M1914" s="5">
        <v>0.0</v>
      </c>
      <c r="N1914" s="5">
        <v>0.0</v>
      </c>
      <c r="O1914" s="5">
        <v>1289490.0</v>
      </c>
      <c r="P1914" s="5">
        <v>5.68993</v>
      </c>
    </row>
    <row r="1915">
      <c r="A1915" s="5" t="s">
        <v>217</v>
      </c>
      <c r="B1915" s="5">
        <v>300.0</v>
      </c>
      <c r="C1915" s="5">
        <v>27.0</v>
      </c>
      <c r="D1915" s="5">
        <v>18.0</v>
      </c>
      <c r="E1915" s="5">
        <v>60.0</v>
      </c>
      <c r="F1915" s="5">
        <v>9.0</v>
      </c>
      <c r="G1915" s="5">
        <v>0.2</v>
      </c>
      <c r="H1915" s="5">
        <v>2.0</v>
      </c>
      <c r="I1915" s="5">
        <v>1274.51</v>
      </c>
      <c r="J1915" s="5">
        <v>269.0</v>
      </c>
      <c r="K1915" s="5">
        <v>1.0</v>
      </c>
      <c r="L1915" s="5">
        <v>0.0</v>
      </c>
      <c r="M1915" s="5">
        <v>0.0</v>
      </c>
      <c r="N1915" s="5">
        <v>0.0</v>
      </c>
      <c r="O1915" s="5">
        <v>1274510.0</v>
      </c>
      <c r="P1915" s="5">
        <v>6.81272</v>
      </c>
    </row>
    <row r="1916">
      <c r="A1916" s="5" t="s">
        <v>217</v>
      </c>
      <c r="B1916" s="5">
        <v>300.0</v>
      </c>
      <c r="C1916" s="5">
        <v>27.0</v>
      </c>
      <c r="D1916" s="5">
        <v>18.0</v>
      </c>
      <c r="E1916" s="5">
        <v>60.0</v>
      </c>
      <c r="F1916" s="5">
        <v>9.0</v>
      </c>
      <c r="G1916" s="5">
        <v>0.2</v>
      </c>
      <c r="H1916" s="5">
        <v>2.0</v>
      </c>
      <c r="I1916" s="5">
        <v>1277.41</v>
      </c>
      <c r="J1916" s="5">
        <v>267.0</v>
      </c>
      <c r="K1916" s="5">
        <v>1.0</v>
      </c>
      <c r="L1916" s="5">
        <v>0.0</v>
      </c>
      <c r="M1916" s="5">
        <v>0.0</v>
      </c>
      <c r="N1916" s="5">
        <v>0.0</v>
      </c>
      <c r="O1916" s="5">
        <v>1277410.0</v>
      </c>
      <c r="P1916" s="5">
        <v>7.9437</v>
      </c>
    </row>
    <row r="1917">
      <c r="A1917" s="5" t="s">
        <v>217</v>
      </c>
      <c r="B1917" s="5">
        <v>300.0</v>
      </c>
      <c r="C1917" s="5">
        <v>27.0</v>
      </c>
      <c r="D1917" s="5">
        <v>18.0</v>
      </c>
      <c r="E1917" s="5">
        <v>60.0</v>
      </c>
      <c r="F1917" s="5">
        <v>9.0</v>
      </c>
      <c r="G1917" s="5">
        <v>0.2</v>
      </c>
      <c r="H1917" s="5">
        <v>2.0</v>
      </c>
      <c r="I1917" s="5">
        <v>1265.03</v>
      </c>
      <c r="J1917" s="5">
        <v>270.0</v>
      </c>
      <c r="K1917" s="5">
        <v>1.0</v>
      </c>
      <c r="L1917" s="5">
        <v>0.0</v>
      </c>
      <c r="M1917" s="5">
        <v>0.0</v>
      </c>
      <c r="N1917" s="5">
        <v>0.0</v>
      </c>
      <c r="O1917" s="5">
        <v>1265030.0</v>
      </c>
      <c r="P1917" s="5">
        <v>7.99808</v>
      </c>
    </row>
    <row r="1918">
      <c r="A1918" s="5" t="s">
        <v>217</v>
      </c>
      <c r="B1918" s="5">
        <v>300.0</v>
      </c>
      <c r="C1918" s="5">
        <v>27.0</v>
      </c>
      <c r="D1918" s="5">
        <v>18.0</v>
      </c>
      <c r="E1918" s="5">
        <v>60.0</v>
      </c>
      <c r="F1918" s="5">
        <v>9.0</v>
      </c>
      <c r="G1918" s="5">
        <v>0.2</v>
      </c>
      <c r="H1918" s="5">
        <v>2.0</v>
      </c>
      <c r="I1918" s="5">
        <v>1270.36</v>
      </c>
      <c r="J1918" s="5">
        <v>276.0</v>
      </c>
      <c r="K1918" s="5">
        <v>1.0</v>
      </c>
      <c r="L1918" s="5">
        <v>0.0</v>
      </c>
      <c r="M1918" s="5">
        <v>0.0</v>
      </c>
      <c r="N1918" s="5">
        <v>1.0</v>
      </c>
      <c r="O1918" s="5">
        <v>1270360.0</v>
      </c>
      <c r="P1918" s="5">
        <v>6.44396</v>
      </c>
    </row>
    <row r="1919">
      <c r="A1919" s="5" t="s">
        <v>217</v>
      </c>
      <c r="B1919" s="5">
        <v>300.0</v>
      </c>
      <c r="C1919" s="5">
        <v>27.0</v>
      </c>
      <c r="D1919" s="5">
        <v>18.0</v>
      </c>
      <c r="E1919" s="5">
        <v>60.0</v>
      </c>
      <c r="F1919" s="5">
        <v>9.0</v>
      </c>
      <c r="G1919" s="5">
        <v>0.2</v>
      </c>
      <c r="H1919" s="5">
        <v>2.0</v>
      </c>
      <c r="I1919" s="5">
        <v>1256.34</v>
      </c>
      <c r="J1919" s="5">
        <v>269.0</v>
      </c>
      <c r="K1919" s="5">
        <v>1.0</v>
      </c>
      <c r="L1919" s="5">
        <v>0.0</v>
      </c>
      <c r="M1919" s="5">
        <v>0.0</v>
      </c>
      <c r="N1919" s="5">
        <v>0.0</v>
      </c>
      <c r="O1919" s="5">
        <v>1256340.0</v>
      </c>
      <c r="P1919" s="5">
        <v>6.71075</v>
      </c>
    </row>
    <row r="1920">
      <c r="A1920" s="5" t="s">
        <v>217</v>
      </c>
      <c r="B1920" s="5">
        <v>300.0</v>
      </c>
      <c r="C1920" s="5">
        <v>27.0</v>
      </c>
      <c r="D1920" s="5">
        <v>18.0</v>
      </c>
      <c r="E1920" s="5">
        <v>60.0</v>
      </c>
      <c r="F1920" s="5">
        <v>9.0</v>
      </c>
      <c r="G1920" s="5">
        <v>0.2</v>
      </c>
      <c r="H1920" s="5">
        <v>2.0</v>
      </c>
      <c r="I1920" s="5">
        <v>1258.41</v>
      </c>
      <c r="J1920" s="5">
        <v>265.0</v>
      </c>
      <c r="K1920" s="5">
        <v>1.0</v>
      </c>
      <c r="L1920" s="5">
        <v>0.0</v>
      </c>
      <c r="M1920" s="5">
        <v>0.0</v>
      </c>
      <c r="N1920" s="5">
        <v>0.0</v>
      </c>
      <c r="O1920" s="5">
        <v>1258410.0</v>
      </c>
      <c r="P1920" s="5">
        <v>6.47756</v>
      </c>
    </row>
    <row r="1921">
      <c r="A1921" s="5" t="s">
        <v>217</v>
      </c>
      <c r="B1921" s="5">
        <v>300.0</v>
      </c>
      <c r="C1921" s="5">
        <v>27.0</v>
      </c>
      <c r="D1921" s="5">
        <v>18.0</v>
      </c>
      <c r="E1921" s="5">
        <v>60.0</v>
      </c>
      <c r="F1921" s="5">
        <v>9.0</v>
      </c>
      <c r="G1921" s="5">
        <v>0.2</v>
      </c>
      <c r="H1921" s="5">
        <v>2.0</v>
      </c>
      <c r="I1921" s="5">
        <v>1268.1</v>
      </c>
      <c r="J1921" s="5">
        <v>273.0</v>
      </c>
      <c r="K1921" s="5">
        <v>1.0</v>
      </c>
      <c r="L1921" s="5">
        <v>0.0</v>
      </c>
      <c r="M1921" s="5">
        <v>0.0</v>
      </c>
      <c r="N1921" s="5">
        <v>1.0</v>
      </c>
      <c r="O1921" s="5">
        <v>1268100.0</v>
      </c>
      <c r="P1921" s="5">
        <v>9.57634</v>
      </c>
    </row>
    <row r="1922">
      <c r="A1922" s="5" t="s">
        <v>218</v>
      </c>
      <c r="B1922" s="5">
        <v>300.0</v>
      </c>
      <c r="C1922" s="5">
        <v>27.0</v>
      </c>
      <c r="D1922" s="5">
        <v>18.0</v>
      </c>
      <c r="E1922" s="5">
        <v>60.0</v>
      </c>
      <c r="F1922" s="5">
        <v>9.0</v>
      </c>
      <c r="G1922" s="5">
        <v>0.2</v>
      </c>
      <c r="H1922" s="5">
        <v>2.0</v>
      </c>
      <c r="I1922" s="5">
        <v>1116.8</v>
      </c>
      <c r="J1922" s="5">
        <v>291.0</v>
      </c>
      <c r="K1922" s="5">
        <v>1.0</v>
      </c>
      <c r="L1922" s="5">
        <v>0.0</v>
      </c>
      <c r="M1922" s="5">
        <v>0.0</v>
      </c>
      <c r="N1922" s="5">
        <v>0.0</v>
      </c>
      <c r="O1922" s="5">
        <v>1116800.0</v>
      </c>
      <c r="P1922" s="5">
        <v>4.2173</v>
      </c>
    </row>
    <row r="1923">
      <c r="A1923" s="5" t="s">
        <v>218</v>
      </c>
      <c r="B1923" s="5">
        <v>300.0</v>
      </c>
      <c r="C1923" s="5">
        <v>27.0</v>
      </c>
      <c r="D1923" s="5">
        <v>18.0</v>
      </c>
      <c r="E1923" s="5">
        <v>60.0</v>
      </c>
      <c r="F1923" s="5">
        <v>9.0</v>
      </c>
      <c r="G1923" s="5">
        <v>0.2</v>
      </c>
      <c r="H1923" s="5">
        <v>2.0</v>
      </c>
      <c r="I1923" s="5">
        <v>1098.72</v>
      </c>
      <c r="J1923" s="5">
        <v>285.0</v>
      </c>
      <c r="K1923" s="5">
        <v>1.0</v>
      </c>
      <c r="L1923" s="5">
        <v>0.0</v>
      </c>
      <c r="M1923" s="5">
        <v>0.0</v>
      </c>
      <c r="N1923" s="5">
        <v>1.0</v>
      </c>
      <c r="O1923" s="5">
        <v>1098720.0</v>
      </c>
      <c r="P1923" s="5">
        <v>6.34221</v>
      </c>
    </row>
    <row r="1924">
      <c r="A1924" s="5" t="s">
        <v>218</v>
      </c>
      <c r="B1924" s="5">
        <v>300.0</v>
      </c>
      <c r="C1924" s="5">
        <v>27.0</v>
      </c>
      <c r="D1924" s="5">
        <v>18.0</v>
      </c>
      <c r="E1924" s="5">
        <v>60.0</v>
      </c>
      <c r="F1924" s="5">
        <v>9.0</v>
      </c>
      <c r="G1924" s="5">
        <v>0.2</v>
      </c>
      <c r="H1924" s="5">
        <v>2.0</v>
      </c>
      <c r="I1924" s="5">
        <v>1112.2</v>
      </c>
      <c r="J1924" s="5">
        <v>292.0</v>
      </c>
      <c r="K1924" s="5">
        <v>1.0</v>
      </c>
      <c r="L1924" s="5">
        <v>0.0</v>
      </c>
      <c r="M1924" s="5">
        <v>0.0</v>
      </c>
      <c r="N1924" s="5">
        <v>0.0</v>
      </c>
      <c r="O1924" s="5">
        <v>1112200.0</v>
      </c>
      <c r="P1924" s="5">
        <v>4.32217</v>
      </c>
    </row>
    <row r="1925">
      <c r="A1925" s="5" t="s">
        <v>218</v>
      </c>
      <c r="B1925" s="5">
        <v>300.0</v>
      </c>
      <c r="C1925" s="5">
        <v>27.0</v>
      </c>
      <c r="D1925" s="5">
        <v>18.0</v>
      </c>
      <c r="E1925" s="5">
        <v>60.0</v>
      </c>
      <c r="F1925" s="5">
        <v>9.0</v>
      </c>
      <c r="G1925" s="5">
        <v>0.2</v>
      </c>
      <c r="H1925" s="5">
        <v>2.0</v>
      </c>
      <c r="I1925" s="5">
        <v>1118.8</v>
      </c>
      <c r="J1925" s="5">
        <v>287.0</v>
      </c>
      <c r="K1925" s="5">
        <v>1.0</v>
      </c>
      <c r="L1925" s="5">
        <v>0.0</v>
      </c>
      <c r="M1925" s="5">
        <v>0.0</v>
      </c>
      <c r="N1925" s="5">
        <v>1.0</v>
      </c>
      <c r="O1925" s="5">
        <v>1118800.0</v>
      </c>
      <c r="P1925" s="5">
        <v>5.73403</v>
      </c>
    </row>
    <row r="1926">
      <c r="A1926" s="5" t="s">
        <v>218</v>
      </c>
      <c r="B1926" s="5">
        <v>300.0</v>
      </c>
      <c r="C1926" s="5">
        <v>27.0</v>
      </c>
      <c r="D1926" s="5">
        <v>18.0</v>
      </c>
      <c r="E1926" s="5">
        <v>60.0</v>
      </c>
      <c r="F1926" s="5">
        <v>9.0</v>
      </c>
      <c r="G1926" s="5">
        <v>0.2</v>
      </c>
      <c r="H1926" s="5">
        <v>2.0</v>
      </c>
      <c r="I1926" s="5">
        <v>1091.79</v>
      </c>
      <c r="J1926" s="5">
        <v>287.0</v>
      </c>
      <c r="K1926" s="5">
        <v>1.0</v>
      </c>
      <c r="L1926" s="5">
        <v>0.0</v>
      </c>
      <c r="M1926" s="5">
        <v>0.0</v>
      </c>
      <c r="N1926" s="5">
        <v>0.0</v>
      </c>
      <c r="O1926" s="5">
        <v>1091790.0</v>
      </c>
      <c r="P1926" s="5">
        <v>5.18839</v>
      </c>
    </row>
    <row r="1927">
      <c r="A1927" s="5" t="s">
        <v>218</v>
      </c>
      <c r="B1927" s="5">
        <v>300.0</v>
      </c>
      <c r="C1927" s="5">
        <v>27.0</v>
      </c>
      <c r="D1927" s="5">
        <v>18.0</v>
      </c>
      <c r="E1927" s="5">
        <v>60.0</v>
      </c>
      <c r="F1927" s="5">
        <v>9.0</v>
      </c>
      <c r="G1927" s="5">
        <v>0.2</v>
      </c>
      <c r="H1927" s="5">
        <v>2.0</v>
      </c>
      <c r="I1927" s="5">
        <v>1115.52</v>
      </c>
      <c r="J1927" s="5">
        <v>293.0</v>
      </c>
      <c r="K1927" s="5">
        <v>1.0</v>
      </c>
      <c r="L1927" s="5">
        <v>0.0</v>
      </c>
      <c r="M1927" s="5">
        <v>0.0</v>
      </c>
      <c r="N1927" s="5">
        <v>0.0</v>
      </c>
      <c r="O1927" s="5">
        <v>1115520.0</v>
      </c>
      <c r="P1927" s="5">
        <v>5.12712</v>
      </c>
    </row>
    <row r="1928">
      <c r="A1928" s="5" t="s">
        <v>218</v>
      </c>
      <c r="B1928" s="5">
        <v>300.0</v>
      </c>
      <c r="C1928" s="5">
        <v>27.0</v>
      </c>
      <c r="D1928" s="5">
        <v>18.0</v>
      </c>
      <c r="E1928" s="5">
        <v>60.0</v>
      </c>
      <c r="F1928" s="5">
        <v>9.0</v>
      </c>
      <c r="G1928" s="5">
        <v>0.2</v>
      </c>
      <c r="H1928" s="5">
        <v>2.0</v>
      </c>
      <c r="I1928" s="5">
        <v>1093.07</v>
      </c>
      <c r="J1928" s="5">
        <v>286.0</v>
      </c>
      <c r="K1928" s="5">
        <v>1.0</v>
      </c>
      <c r="L1928" s="5">
        <v>0.0</v>
      </c>
      <c r="M1928" s="5">
        <v>0.0</v>
      </c>
      <c r="N1928" s="5">
        <v>2.0</v>
      </c>
      <c r="O1928" s="5">
        <v>1093070.0</v>
      </c>
      <c r="P1928" s="5">
        <v>5.19739</v>
      </c>
    </row>
    <row r="1929">
      <c r="A1929" s="5" t="s">
        <v>218</v>
      </c>
      <c r="B1929" s="5">
        <v>300.0</v>
      </c>
      <c r="C1929" s="5">
        <v>27.0</v>
      </c>
      <c r="D1929" s="5">
        <v>18.0</v>
      </c>
      <c r="E1929" s="5">
        <v>60.0</v>
      </c>
      <c r="F1929" s="5">
        <v>9.0</v>
      </c>
      <c r="G1929" s="5">
        <v>0.2</v>
      </c>
      <c r="H1929" s="5">
        <v>2.0</v>
      </c>
      <c r="I1929" s="5">
        <v>1111.9</v>
      </c>
      <c r="J1929" s="5">
        <v>290.0</v>
      </c>
      <c r="K1929" s="5">
        <v>1.0</v>
      </c>
      <c r="L1929" s="5">
        <v>0.0</v>
      </c>
      <c r="M1929" s="5">
        <v>0.0</v>
      </c>
      <c r="N1929" s="5">
        <v>2.0</v>
      </c>
      <c r="O1929" s="5">
        <v>1111900.0</v>
      </c>
      <c r="P1929" s="5">
        <v>3.9908</v>
      </c>
    </row>
    <row r="1930">
      <c r="A1930" s="5" t="s">
        <v>218</v>
      </c>
      <c r="B1930" s="5">
        <v>300.0</v>
      </c>
      <c r="C1930" s="5">
        <v>27.0</v>
      </c>
      <c r="D1930" s="5">
        <v>18.0</v>
      </c>
      <c r="E1930" s="5">
        <v>60.0</v>
      </c>
      <c r="F1930" s="5">
        <v>9.0</v>
      </c>
      <c r="G1930" s="5">
        <v>0.2</v>
      </c>
      <c r="H1930" s="5">
        <v>2.0</v>
      </c>
      <c r="I1930" s="5">
        <v>1099.28</v>
      </c>
      <c r="J1930" s="5">
        <v>286.0</v>
      </c>
      <c r="K1930" s="5">
        <v>1.0</v>
      </c>
      <c r="L1930" s="5">
        <v>0.0</v>
      </c>
      <c r="M1930" s="5">
        <v>0.0</v>
      </c>
      <c r="N1930" s="5">
        <v>1.0</v>
      </c>
      <c r="O1930" s="5">
        <v>1099280.0</v>
      </c>
      <c r="P1930" s="5">
        <v>5.74012</v>
      </c>
    </row>
    <row r="1931">
      <c r="A1931" s="5" t="s">
        <v>218</v>
      </c>
      <c r="B1931" s="5">
        <v>300.0</v>
      </c>
      <c r="C1931" s="5">
        <v>27.0</v>
      </c>
      <c r="D1931" s="5">
        <v>18.0</v>
      </c>
      <c r="E1931" s="5">
        <v>60.0</v>
      </c>
      <c r="F1931" s="5">
        <v>9.0</v>
      </c>
      <c r="G1931" s="5">
        <v>0.2</v>
      </c>
      <c r="H1931" s="5">
        <v>2.0</v>
      </c>
      <c r="I1931" s="5">
        <v>1101.35</v>
      </c>
      <c r="J1931" s="5">
        <v>288.0</v>
      </c>
      <c r="K1931" s="5">
        <v>1.0</v>
      </c>
      <c r="L1931" s="5">
        <v>0.0</v>
      </c>
      <c r="M1931" s="5">
        <v>0.0</v>
      </c>
      <c r="N1931" s="5">
        <v>1.0</v>
      </c>
      <c r="O1931" s="5">
        <v>1101350.0</v>
      </c>
      <c r="P1931" s="5">
        <v>4.06299</v>
      </c>
    </row>
    <row r="1932">
      <c r="A1932" s="5" t="s">
        <v>219</v>
      </c>
      <c r="B1932" s="5">
        <v>300.0</v>
      </c>
      <c r="C1932" s="5">
        <v>27.0</v>
      </c>
      <c r="D1932" s="5">
        <v>18.0</v>
      </c>
      <c r="E1932" s="5">
        <v>60.0</v>
      </c>
      <c r="F1932" s="5">
        <v>9.0</v>
      </c>
      <c r="G1932" s="5">
        <v>0.2</v>
      </c>
      <c r="H1932" s="5">
        <v>2.0</v>
      </c>
      <c r="I1932" s="5">
        <v>1304.76</v>
      </c>
      <c r="J1932" s="5">
        <v>265.0</v>
      </c>
      <c r="K1932" s="5">
        <v>0.992453</v>
      </c>
      <c r="L1932" s="5">
        <v>7.0</v>
      </c>
      <c r="M1932" s="5">
        <v>0.0264151</v>
      </c>
      <c r="N1932" s="5">
        <v>0.0</v>
      </c>
      <c r="O1932" s="5">
        <v>1269760.0</v>
      </c>
      <c r="P1932" s="5">
        <v>4.98698</v>
      </c>
    </row>
    <row r="1933">
      <c r="A1933" s="5" t="s">
        <v>219</v>
      </c>
      <c r="B1933" s="5">
        <v>300.0</v>
      </c>
      <c r="C1933" s="5">
        <v>27.0</v>
      </c>
      <c r="D1933" s="5">
        <v>18.0</v>
      </c>
      <c r="E1933" s="5">
        <v>60.0</v>
      </c>
      <c r="F1933" s="5">
        <v>9.0</v>
      </c>
      <c r="G1933" s="5">
        <v>0.2</v>
      </c>
      <c r="H1933" s="5">
        <v>2.0</v>
      </c>
      <c r="I1933" s="5">
        <v>1460.13</v>
      </c>
      <c r="J1933" s="5">
        <v>267.0</v>
      </c>
      <c r="K1933" s="5">
        <v>0.988764</v>
      </c>
      <c r="L1933" s="5">
        <v>37.0</v>
      </c>
      <c r="M1933" s="5">
        <v>0.138577</v>
      </c>
      <c r="N1933" s="5">
        <v>0.0</v>
      </c>
      <c r="O1933" s="5">
        <v>1275130.0</v>
      </c>
      <c r="P1933" s="5">
        <v>7.20051</v>
      </c>
    </row>
    <row r="1934">
      <c r="A1934" s="5" t="s">
        <v>219</v>
      </c>
      <c r="B1934" s="5">
        <v>300.0</v>
      </c>
      <c r="C1934" s="5">
        <v>27.0</v>
      </c>
      <c r="D1934" s="5">
        <v>18.0</v>
      </c>
      <c r="E1934" s="5">
        <v>60.0</v>
      </c>
      <c r="F1934" s="5">
        <v>9.0</v>
      </c>
      <c r="G1934" s="5">
        <v>0.2</v>
      </c>
      <c r="H1934" s="5">
        <v>2.0</v>
      </c>
      <c r="I1934" s="5">
        <v>1369.36</v>
      </c>
      <c r="J1934" s="5">
        <v>264.0</v>
      </c>
      <c r="K1934" s="5">
        <v>0.992424</v>
      </c>
      <c r="L1934" s="5">
        <v>18.0</v>
      </c>
      <c r="M1934" s="5">
        <v>0.0681818</v>
      </c>
      <c r="N1934" s="5">
        <v>0.0</v>
      </c>
      <c r="O1934" s="5">
        <v>1279360.0</v>
      </c>
      <c r="P1934" s="5">
        <v>7.32719</v>
      </c>
    </row>
    <row r="1935">
      <c r="A1935" s="5" t="s">
        <v>219</v>
      </c>
      <c r="B1935" s="5">
        <v>300.0</v>
      </c>
      <c r="C1935" s="5">
        <v>27.0</v>
      </c>
      <c r="D1935" s="5">
        <v>18.0</v>
      </c>
      <c r="E1935" s="5">
        <v>60.0</v>
      </c>
      <c r="F1935" s="5">
        <v>9.0</v>
      </c>
      <c r="G1935" s="5">
        <v>0.2</v>
      </c>
      <c r="H1935" s="5">
        <v>2.0</v>
      </c>
      <c r="I1935" s="5">
        <v>1599.01</v>
      </c>
      <c r="J1935" s="5">
        <v>263.0</v>
      </c>
      <c r="K1935" s="5">
        <v>0.988593</v>
      </c>
      <c r="L1935" s="5">
        <v>62.0</v>
      </c>
      <c r="M1935" s="5">
        <v>0.235741</v>
      </c>
      <c r="N1935" s="5">
        <v>0.0</v>
      </c>
      <c r="O1935" s="5">
        <v>1289010.0</v>
      </c>
      <c r="P1935" s="5">
        <v>6.6944</v>
      </c>
    </row>
    <row r="1936">
      <c r="A1936" s="5" t="s">
        <v>219</v>
      </c>
      <c r="B1936" s="5">
        <v>300.0</v>
      </c>
      <c r="C1936" s="5">
        <v>27.0</v>
      </c>
      <c r="D1936" s="5">
        <v>18.0</v>
      </c>
      <c r="E1936" s="5">
        <v>60.0</v>
      </c>
      <c r="F1936" s="5">
        <v>9.0</v>
      </c>
      <c r="G1936" s="5">
        <v>0.2</v>
      </c>
      <c r="H1936" s="5">
        <v>2.0</v>
      </c>
      <c r="I1936" s="5">
        <v>1284.2</v>
      </c>
      <c r="J1936" s="5">
        <v>265.0</v>
      </c>
      <c r="K1936" s="5">
        <v>1.0</v>
      </c>
      <c r="L1936" s="5">
        <v>0.0</v>
      </c>
      <c r="M1936" s="5">
        <v>0.0</v>
      </c>
      <c r="N1936" s="5">
        <v>1.0</v>
      </c>
      <c r="O1936" s="5">
        <v>1284200.0</v>
      </c>
      <c r="P1936" s="5">
        <v>5.40679</v>
      </c>
    </row>
    <row r="1937">
      <c r="A1937" s="5" t="s">
        <v>219</v>
      </c>
      <c r="B1937" s="5">
        <v>300.0</v>
      </c>
      <c r="C1937" s="5">
        <v>27.0</v>
      </c>
      <c r="D1937" s="5">
        <v>18.0</v>
      </c>
      <c r="E1937" s="5">
        <v>60.0</v>
      </c>
      <c r="F1937" s="5">
        <v>9.0</v>
      </c>
      <c r="G1937" s="5">
        <v>0.2</v>
      </c>
      <c r="H1937" s="5">
        <v>2.0</v>
      </c>
      <c r="I1937" s="5">
        <v>1343.54</v>
      </c>
      <c r="J1937" s="5">
        <v>264.0</v>
      </c>
      <c r="K1937" s="5">
        <v>0.996212</v>
      </c>
      <c r="L1937" s="5">
        <v>10.0</v>
      </c>
      <c r="M1937" s="5">
        <v>0.0378788</v>
      </c>
      <c r="N1937" s="5">
        <v>0.0</v>
      </c>
      <c r="O1937" s="5">
        <v>1293540.0</v>
      </c>
      <c r="P1937" s="5">
        <v>5.31542</v>
      </c>
    </row>
    <row r="1938">
      <c r="A1938" s="5" t="s">
        <v>219</v>
      </c>
      <c r="B1938" s="5">
        <v>300.0</v>
      </c>
      <c r="C1938" s="5">
        <v>27.0</v>
      </c>
      <c r="D1938" s="5">
        <v>18.0</v>
      </c>
      <c r="E1938" s="5">
        <v>60.0</v>
      </c>
      <c r="F1938" s="5">
        <v>9.0</v>
      </c>
      <c r="G1938" s="5">
        <v>0.2</v>
      </c>
      <c r="H1938" s="5">
        <v>2.0</v>
      </c>
      <c r="I1938" s="5">
        <v>1336.77</v>
      </c>
      <c r="J1938" s="5">
        <v>270.0</v>
      </c>
      <c r="K1938" s="5">
        <v>0.996296</v>
      </c>
      <c r="L1938" s="5">
        <v>10.0</v>
      </c>
      <c r="M1938" s="5">
        <v>0.037037</v>
      </c>
      <c r="N1938" s="5">
        <v>0.0</v>
      </c>
      <c r="O1938" s="5">
        <v>1286770.0</v>
      </c>
      <c r="P1938" s="5">
        <v>8.76246</v>
      </c>
    </row>
    <row r="1939">
      <c r="A1939" s="5" t="s">
        <v>219</v>
      </c>
      <c r="B1939" s="5">
        <v>300.0</v>
      </c>
      <c r="C1939" s="5">
        <v>27.0</v>
      </c>
      <c r="D1939" s="5">
        <v>18.0</v>
      </c>
      <c r="E1939" s="5">
        <v>60.0</v>
      </c>
      <c r="F1939" s="5">
        <v>9.0</v>
      </c>
      <c r="G1939" s="5">
        <v>0.2</v>
      </c>
      <c r="H1939" s="5">
        <v>2.0</v>
      </c>
      <c r="I1939" s="5">
        <v>1331.84</v>
      </c>
      <c r="J1939" s="5">
        <v>264.0</v>
      </c>
      <c r="K1939" s="5">
        <v>0.996212</v>
      </c>
      <c r="L1939" s="5">
        <v>7.0</v>
      </c>
      <c r="M1939" s="5">
        <v>0.0265152</v>
      </c>
      <c r="N1939" s="5">
        <v>0.0</v>
      </c>
      <c r="O1939" s="5">
        <v>1296840.0</v>
      </c>
      <c r="P1939" s="5">
        <v>5.64256</v>
      </c>
    </row>
    <row r="1940">
      <c r="A1940" s="5" t="s">
        <v>219</v>
      </c>
      <c r="B1940" s="5">
        <v>300.0</v>
      </c>
      <c r="C1940" s="5">
        <v>27.0</v>
      </c>
      <c r="D1940" s="5">
        <v>18.0</v>
      </c>
      <c r="E1940" s="5">
        <v>60.0</v>
      </c>
      <c r="F1940" s="5">
        <v>9.0</v>
      </c>
      <c r="G1940" s="5">
        <v>0.2</v>
      </c>
      <c r="H1940" s="5">
        <v>2.0</v>
      </c>
      <c r="I1940" s="5">
        <v>1274.44</v>
      </c>
      <c r="J1940" s="5">
        <v>259.0</v>
      </c>
      <c r="K1940" s="5">
        <v>1.0</v>
      </c>
      <c r="L1940" s="5">
        <v>0.0</v>
      </c>
      <c r="M1940" s="5">
        <v>0.0</v>
      </c>
      <c r="N1940" s="5">
        <v>1.0</v>
      </c>
      <c r="O1940" s="5">
        <v>1274440.0</v>
      </c>
      <c r="P1940" s="5">
        <v>8.12488</v>
      </c>
    </row>
    <row r="1941">
      <c r="A1941" s="5" t="s">
        <v>219</v>
      </c>
      <c r="B1941" s="5">
        <v>300.0</v>
      </c>
      <c r="C1941" s="5">
        <v>27.0</v>
      </c>
      <c r="D1941" s="5">
        <v>18.0</v>
      </c>
      <c r="E1941" s="5">
        <v>60.0</v>
      </c>
      <c r="F1941" s="5">
        <v>9.0</v>
      </c>
      <c r="G1941" s="5">
        <v>0.2</v>
      </c>
      <c r="H1941" s="5">
        <v>2.0</v>
      </c>
      <c r="I1941" s="5">
        <v>1399.57</v>
      </c>
      <c r="J1941" s="5">
        <v>266.0</v>
      </c>
      <c r="K1941" s="5">
        <v>0.992481</v>
      </c>
      <c r="L1941" s="5">
        <v>20.0</v>
      </c>
      <c r="M1941" s="5">
        <v>0.075188</v>
      </c>
      <c r="N1941" s="5">
        <v>0.0</v>
      </c>
      <c r="O1941" s="5">
        <v>1299570.0</v>
      </c>
      <c r="P1941" s="5">
        <v>5.7636</v>
      </c>
    </row>
    <row r="1942">
      <c r="A1942" s="5" t="s">
        <v>220</v>
      </c>
      <c r="B1942" s="5">
        <v>300.0</v>
      </c>
      <c r="C1942" s="5">
        <v>27.0</v>
      </c>
      <c r="D1942" s="5">
        <v>18.0</v>
      </c>
      <c r="E1942" s="5">
        <v>60.0</v>
      </c>
      <c r="F1942" s="5">
        <v>9.0</v>
      </c>
      <c r="G1942" s="5">
        <v>0.2</v>
      </c>
      <c r="H1942" s="5">
        <v>2.0</v>
      </c>
      <c r="I1942" s="5">
        <v>1059.97</v>
      </c>
      <c r="J1942" s="5">
        <v>284.0</v>
      </c>
      <c r="K1942" s="5">
        <v>1.0</v>
      </c>
      <c r="L1942" s="5">
        <v>0.0</v>
      </c>
      <c r="M1942" s="5">
        <v>0.0</v>
      </c>
      <c r="N1942" s="5">
        <v>0.0</v>
      </c>
      <c r="O1942" s="5">
        <v>1059970.0</v>
      </c>
      <c r="P1942" s="5">
        <v>4.73697</v>
      </c>
    </row>
    <row r="1943">
      <c r="A1943" s="5" t="s">
        <v>220</v>
      </c>
      <c r="B1943" s="5">
        <v>300.0</v>
      </c>
      <c r="C1943" s="5">
        <v>27.0</v>
      </c>
      <c r="D1943" s="5">
        <v>18.0</v>
      </c>
      <c r="E1943" s="5">
        <v>60.0</v>
      </c>
      <c r="F1943" s="5">
        <v>9.0</v>
      </c>
      <c r="G1943" s="5">
        <v>0.2</v>
      </c>
      <c r="H1943" s="5">
        <v>2.0</v>
      </c>
      <c r="I1943" s="5">
        <v>1070.09</v>
      </c>
      <c r="J1943" s="5">
        <v>292.0</v>
      </c>
      <c r="K1943" s="5">
        <v>1.0</v>
      </c>
      <c r="L1943" s="5">
        <v>0.0</v>
      </c>
      <c r="M1943" s="5">
        <v>0.0</v>
      </c>
      <c r="N1943" s="5">
        <v>1.0</v>
      </c>
      <c r="O1943" s="5">
        <v>1070090.0</v>
      </c>
      <c r="P1943" s="5">
        <v>6.28644</v>
      </c>
    </row>
    <row r="1944">
      <c r="A1944" s="5" t="s">
        <v>220</v>
      </c>
      <c r="B1944" s="5">
        <v>300.0</v>
      </c>
      <c r="C1944" s="5">
        <v>27.0</v>
      </c>
      <c r="D1944" s="5">
        <v>18.0</v>
      </c>
      <c r="E1944" s="5">
        <v>60.0</v>
      </c>
      <c r="F1944" s="5">
        <v>9.0</v>
      </c>
      <c r="G1944" s="5">
        <v>0.2</v>
      </c>
      <c r="H1944" s="5">
        <v>2.0</v>
      </c>
      <c r="I1944" s="5">
        <v>1077.72</v>
      </c>
      <c r="J1944" s="5">
        <v>288.0</v>
      </c>
      <c r="K1944" s="5">
        <v>1.0</v>
      </c>
      <c r="L1944" s="5">
        <v>0.0</v>
      </c>
      <c r="M1944" s="5">
        <v>0.0</v>
      </c>
      <c r="N1944" s="5">
        <v>1.0</v>
      </c>
      <c r="O1944" s="5">
        <v>1077720.0</v>
      </c>
      <c r="P1944" s="5">
        <v>6.42658</v>
      </c>
    </row>
    <row r="1945">
      <c r="A1945" s="5" t="s">
        <v>220</v>
      </c>
      <c r="B1945" s="5">
        <v>300.0</v>
      </c>
      <c r="C1945" s="5">
        <v>27.0</v>
      </c>
      <c r="D1945" s="5">
        <v>18.0</v>
      </c>
      <c r="E1945" s="5">
        <v>60.0</v>
      </c>
      <c r="F1945" s="5">
        <v>9.0</v>
      </c>
      <c r="G1945" s="5">
        <v>0.2</v>
      </c>
      <c r="H1945" s="5">
        <v>2.0</v>
      </c>
      <c r="I1945" s="5">
        <v>1101.18</v>
      </c>
      <c r="J1945" s="5">
        <v>294.0</v>
      </c>
      <c r="K1945" s="5">
        <v>1.0</v>
      </c>
      <c r="L1945" s="5">
        <v>0.0</v>
      </c>
      <c r="M1945" s="5">
        <v>0.0</v>
      </c>
      <c r="N1945" s="5">
        <v>2.0</v>
      </c>
      <c r="O1945" s="5">
        <v>1101180.0</v>
      </c>
      <c r="P1945" s="5">
        <v>6.00634</v>
      </c>
    </row>
    <row r="1946">
      <c r="A1946" s="5" t="s">
        <v>220</v>
      </c>
      <c r="B1946" s="5">
        <v>300.0</v>
      </c>
      <c r="C1946" s="5">
        <v>27.0</v>
      </c>
      <c r="D1946" s="5">
        <v>18.0</v>
      </c>
      <c r="E1946" s="5">
        <v>60.0</v>
      </c>
      <c r="F1946" s="5">
        <v>9.0</v>
      </c>
      <c r="G1946" s="5">
        <v>0.2</v>
      </c>
      <c r="H1946" s="5">
        <v>2.0</v>
      </c>
      <c r="I1946" s="5">
        <v>1096.06</v>
      </c>
      <c r="J1946" s="5">
        <v>292.0</v>
      </c>
      <c r="K1946" s="5">
        <v>1.0</v>
      </c>
      <c r="L1946" s="5">
        <v>0.0</v>
      </c>
      <c r="M1946" s="5">
        <v>0.0</v>
      </c>
      <c r="N1946" s="5">
        <v>0.0</v>
      </c>
      <c r="O1946" s="5">
        <v>1096060.0</v>
      </c>
      <c r="P1946" s="5">
        <v>6.01178</v>
      </c>
    </row>
    <row r="1947">
      <c r="A1947" s="5" t="s">
        <v>220</v>
      </c>
      <c r="B1947" s="5">
        <v>300.0</v>
      </c>
      <c r="C1947" s="5">
        <v>27.0</v>
      </c>
      <c r="D1947" s="5">
        <v>18.0</v>
      </c>
      <c r="E1947" s="5">
        <v>60.0</v>
      </c>
      <c r="F1947" s="5">
        <v>9.0</v>
      </c>
      <c r="G1947" s="5">
        <v>0.2</v>
      </c>
      <c r="H1947" s="5">
        <v>2.0</v>
      </c>
      <c r="I1947" s="5">
        <v>1080.99</v>
      </c>
      <c r="J1947" s="5">
        <v>289.0</v>
      </c>
      <c r="K1947" s="5">
        <v>1.0</v>
      </c>
      <c r="L1947" s="5">
        <v>0.0</v>
      </c>
      <c r="M1947" s="5">
        <v>0.0</v>
      </c>
      <c r="N1947" s="5">
        <v>0.0</v>
      </c>
      <c r="O1947" s="5">
        <v>1080990.0</v>
      </c>
      <c r="P1947" s="5">
        <v>5.04346</v>
      </c>
    </row>
    <row r="1948">
      <c r="A1948" s="5" t="s">
        <v>220</v>
      </c>
      <c r="B1948" s="5">
        <v>300.0</v>
      </c>
      <c r="C1948" s="5">
        <v>27.0</v>
      </c>
      <c r="D1948" s="5">
        <v>18.0</v>
      </c>
      <c r="E1948" s="5">
        <v>60.0</v>
      </c>
      <c r="F1948" s="5">
        <v>9.0</v>
      </c>
      <c r="G1948" s="5">
        <v>0.2</v>
      </c>
      <c r="H1948" s="5">
        <v>2.0</v>
      </c>
      <c r="I1948" s="5">
        <v>1086.44</v>
      </c>
      <c r="J1948" s="5">
        <v>293.0</v>
      </c>
      <c r="K1948" s="5">
        <v>1.0</v>
      </c>
      <c r="L1948" s="5">
        <v>0.0</v>
      </c>
      <c r="M1948" s="5">
        <v>0.0</v>
      </c>
      <c r="N1948" s="5">
        <v>0.0</v>
      </c>
      <c r="O1948" s="5">
        <v>1086440.0</v>
      </c>
      <c r="P1948" s="5">
        <v>5.15457</v>
      </c>
    </row>
    <row r="1949">
      <c r="A1949" s="5" t="s">
        <v>220</v>
      </c>
      <c r="B1949" s="5">
        <v>300.0</v>
      </c>
      <c r="C1949" s="5">
        <v>27.0</v>
      </c>
      <c r="D1949" s="5">
        <v>18.0</v>
      </c>
      <c r="E1949" s="5">
        <v>60.0</v>
      </c>
      <c r="F1949" s="5">
        <v>9.0</v>
      </c>
      <c r="G1949" s="5">
        <v>0.2</v>
      </c>
      <c r="H1949" s="5">
        <v>2.0</v>
      </c>
      <c r="I1949" s="5">
        <v>1076.31</v>
      </c>
      <c r="J1949" s="5">
        <v>292.0</v>
      </c>
      <c r="K1949" s="5">
        <v>1.0</v>
      </c>
      <c r="L1949" s="5">
        <v>0.0</v>
      </c>
      <c r="M1949" s="5">
        <v>0.0</v>
      </c>
      <c r="N1949" s="5">
        <v>1.0</v>
      </c>
      <c r="O1949" s="5">
        <v>1076310.0</v>
      </c>
      <c r="P1949" s="5">
        <v>6.78492</v>
      </c>
    </row>
    <row r="1950">
      <c r="A1950" s="5" t="s">
        <v>220</v>
      </c>
      <c r="B1950" s="5">
        <v>300.0</v>
      </c>
      <c r="C1950" s="5">
        <v>27.0</v>
      </c>
      <c r="D1950" s="5">
        <v>18.0</v>
      </c>
      <c r="E1950" s="5">
        <v>60.0</v>
      </c>
      <c r="F1950" s="5">
        <v>9.0</v>
      </c>
      <c r="G1950" s="5">
        <v>0.2</v>
      </c>
      <c r="H1950" s="5">
        <v>2.0</v>
      </c>
      <c r="I1950" s="5">
        <v>1083.42</v>
      </c>
      <c r="J1950" s="5">
        <v>296.0</v>
      </c>
      <c r="K1950" s="5">
        <v>1.0</v>
      </c>
      <c r="L1950" s="5">
        <v>0.0</v>
      </c>
      <c r="M1950" s="5">
        <v>0.0</v>
      </c>
      <c r="N1950" s="5">
        <v>0.0</v>
      </c>
      <c r="O1950" s="5">
        <v>1083420.0</v>
      </c>
      <c r="P1950" s="5">
        <v>6.99677</v>
      </c>
    </row>
    <row r="1951">
      <c r="A1951" s="5" t="s">
        <v>220</v>
      </c>
      <c r="B1951" s="5">
        <v>300.0</v>
      </c>
      <c r="C1951" s="5">
        <v>27.0</v>
      </c>
      <c r="D1951" s="5">
        <v>18.0</v>
      </c>
      <c r="E1951" s="5">
        <v>60.0</v>
      </c>
      <c r="F1951" s="5">
        <v>9.0</v>
      </c>
      <c r="G1951" s="5">
        <v>0.2</v>
      </c>
      <c r="H1951" s="5">
        <v>2.0</v>
      </c>
      <c r="I1951" s="5">
        <v>1065.88</v>
      </c>
      <c r="J1951" s="5">
        <v>287.0</v>
      </c>
      <c r="K1951" s="5">
        <v>1.0</v>
      </c>
      <c r="L1951" s="5">
        <v>0.0</v>
      </c>
      <c r="M1951" s="5">
        <v>0.0</v>
      </c>
      <c r="N1951" s="5">
        <v>2.0</v>
      </c>
      <c r="O1951" s="5">
        <v>1065880.0</v>
      </c>
      <c r="P1951" s="5">
        <v>6.83513</v>
      </c>
    </row>
    <row r="1952">
      <c r="A1952" s="5" t="s">
        <v>221</v>
      </c>
      <c r="B1952" s="5">
        <v>300.0</v>
      </c>
      <c r="C1952" s="5">
        <v>27.0</v>
      </c>
      <c r="D1952" s="5">
        <v>18.0</v>
      </c>
      <c r="E1952" s="5">
        <v>60.0</v>
      </c>
      <c r="F1952" s="5">
        <v>9.0</v>
      </c>
      <c r="G1952" s="5">
        <v>0.2</v>
      </c>
      <c r="H1952" s="5">
        <v>2.0</v>
      </c>
      <c r="I1952" s="5">
        <v>1277.84</v>
      </c>
      <c r="J1952" s="5">
        <v>279.0</v>
      </c>
      <c r="K1952" s="5">
        <v>1.0</v>
      </c>
      <c r="L1952" s="5">
        <v>0.0</v>
      </c>
      <c r="M1952" s="5">
        <v>0.0</v>
      </c>
      <c r="N1952" s="5">
        <v>3.0</v>
      </c>
      <c r="O1952" s="5">
        <v>1277840.0</v>
      </c>
      <c r="P1952" s="5">
        <v>5.88199</v>
      </c>
    </row>
    <row r="1953">
      <c r="A1953" s="5" t="s">
        <v>221</v>
      </c>
      <c r="B1953" s="5">
        <v>300.0</v>
      </c>
      <c r="C1953" s="5">
        <v>27.0</v>
      </c>
      <c r="D1953" s="5">
        <v>18.0</v>
      </c>
      <c r="E1953" s="5">
        <v>60.0</v>
      </c>
      <c r="F1953" s="5">
        <v>9.0</v>
      </c>
      <c r="G1953" s="5">
        <v>0.2</v>
      </c>
      <c r="H1953" s="5">
        <v>2.0</v>
      </c>
      <c r="I1953" s="5">
        <v>1282.47</v>
      </c>
      <c r="J1953" s="5">
        <v>279.0</v>
      </c>
      <c r="K1953" s="5">
        <v>1.0</v>
      </c>
      <c r="L1953" s="5">
        <v>0.0</v>
      </c>
      <c r="M1953" s="5">
        <v>0.0</v>
      </c>
      <c r="N1953" s="5">
        <v>2.0</v>
      </c>
      <c r="O1953" s="5">
        <v>1282470.0</v>
      </c>
      <c r="P1953" s="5">
        <v>5.20223</v>
      </c>
    </row>
    <row r="1954">
      <c r="A1954" s="5" t="s">
        <v>221</v>
      </c>
      <c r="B1954" s="5">
        <v>300.0</v>
      </c>
      <c r="C1954" s="5">
        <v>27.0</v>
      </c>
      <c r="D1954" s="5">
        <v>18.0</v>
      </c>
      <c r="E1954" s="5">
        <v>60.0</v>
      </c>
      <c r="F1954" s="5">
        <v>9.0</v>
      </c>
      <c r="G1954" s="5">
        <v>0.2</v>
      </c>
      <c r="H1954" s="5">
        <v>2.0</v>
      </c>
      <c r="I1954" s="5">
        <v>1534.98</v>
      </c>
      <c r="J1954" s="5">
        <v>271.0</v>
      </c>
      <c r="K1954" s="5">
        <v>0.99262</v>
      </c>
      <c r="L1954" s="5">
        <v>54.0</v>
      </c>
      <c r="M1954" s="5">
        <v>0.199262</v>
      </c>
      <c r="N1954" s="5">
        <v>5.0</v>
      </c>
      <c r="O1954" s="5">
        <v>1264980.0</v>
      </c>
      <c r="P1954" s="5">
        <v>5.06359</v>
      </c>
    </row>
    <row r="1955">
      <c r="A1955" s="5" t="s">
        <v>221</v>
      </c>
      <c r="B1955" s="5">
        <v>300.0</v>
      </c>
      <c r="C1955" s="5">
        <v>27.0</v>
      </c>
      <c r="D1955" s="5">
        <v>18.0</v>
      </c>
      <c r="E1955" s="5">
        <v>60.0</v>
      </c>
      <c r="F1955" s="5">
        <v>9.0</v>
      </c>
      <c r="G1955" s="5">
        <v>0.2</v>
      </c>
      <c r="H1955" s="5">
        <v>2.0</v>
      </c>
      <c r="I1955" s="5">
        <v>2089.36</v>
      </c>
      <c r="J1955" s="5">
        <v>275.0</v>
      </c>
      <c r="K1955" s="5">
        <v>0.989091</v>
      </c>
      <c r="L1955" s="5">
        <v>163.0</v>
      </c>
      <c r="M1955" s="5">
        <v>0.592727</v>
      </c>
      <c r="N1955" s="5">
        <v>4.0</v>
      </c>
      <c r="O1955" s="5">
        <v>1274360.0</v>
      </c>
      <c r="P1955" s="5">
        <v>6.03353</v>
      </c>
    </row>
    <row r="1956">
      <c r="A1956" s="5" t="s">
        <v>221</v>
      </c>
      <c r="B1956" s="5">
        <v>300.0</v>
      </c>
      <c r="C1956" s="5">
        <v>27.0</v>
      </c>
      <c r="D1956" s="5">
        <v>18.0</v>
      </c>
      <c r="E1956" s="5">
        <v>60.0</v>
      </c>
      <c r="F1956" s="5">
        <v>9.0</v>
      </c>
      <c r="G1956" s="5">
        <v>0.2</v>
      </c>
      <c r="H1956" s="5">
        <v>2.0</v>
      </c>
      <c r="I1956" s="5">
        <v>1457.65</v>
      </c>
      <c r="J1956" s="5">
        <v>277.0</v>
      </c>
      <c r="K1956" s="5">
        <v>0.99639</v>
      </c>
      <c r="L1956" s="5">
        <v>36.0</v>
      </c>
      <c r="M1956" s="5">
        <v>0.129964</v>
      </c>
      <c r="N1956" s="5">
        <v>1.0</v>
      </c>
      <c r="O1956" s="5">
        <v>1277650.0</v>
      </c>
      <c r="P1956" s="5">
        <v>5.71202</v>
      </c>
    </row>
    <row r="1957">
      <c r="A1957" s="5" t="s">
        <v>221</v>
      </c>
      <c r="B1957" s="5">
        <v>300.0</v>
      </c>
      <c r="C1957" s="5">
        <v>27.0</v>
      </c>
      <c r="D1957" s="5">
        <v>18.0</v>
      </c>
      <c r="E1957" s="5">
        <v>60.0</v>
      </c>
      <c r="F1957" s="5">
        <v>9.0</v>
      </c>
      <c r="G1957" s="5">
        <v>0.2</v>
      </c>
      <c r="H1957" s="5">
        <v>2.0</v>
      </c>
      <c r="I1957" s="5">
        <v>1274.68</v>
      </c>
      <c r="J1957" s="5">
        <v>279.0</v>
      </c>
      <c r="K1957" s="5">
        <v>0.996416</v>
      </c>
      <c r="L1957" s="5">
        <v>2.0</v>
      </c>
      <c r="M1957" s="5">
        <v>0.00716846</v>
      </c>
      <c r="N1957" s="5">
        <v>0.0</v>
      </c>
      <c r="O1957" s="5">
        <v>1264680.0</v>
      </c>
      <c r="P1957" s="5">
        <v>3.88432</v>
      </c>
    </row>
    <row r="1958">
      <c r="A1958" s="5" t="s">
        <v>221</v>
      </c>
      <c r="B1958" s="5">
        <v>300.0</v>
      </c>
      <c r="C1958" s="5">
        <v>27.0</v>
      </c>
      <c r="D1958" s="5">
        <v>18.0</v>
      </c>
      <c r="E1958" s="5">
        <v>60.0</v>
      </c>
      <c r="F1958" s="5">
        <v>9.0</v>
      </c>
      <c r="G1958" s="5">
        <v>0.2</v>
      </c>
      <c r="H1958" s="5">
        <v>2.0</v>
      </c>
      <c r="I1958" s="5">
        <v>1446.73</v>
      </c>
      <c r="J1958" s="5">
        <v>277.0</v>
      </c>
      <c r="K1958" s="5">
        <v>0.98917</v>
      </c>
      <c r="L1958" s="5">
        <v>36.0</v>
      </c>
      <c r="M1958" s="5">
        <v>0.129964</v>
      </c>
      <c r="N1958" s="5">
        <v>2.0</v>
      </c>
      <c r="O1958" s="5">
        <v>1266730.0</v>
      </c>
      <c r="P1958" s="5">
        <v>5.85333</v>
      </c>
    </row>
    <row r="1959">
      <c r="A1959" s="5" t="s">
        <v>221</v>
      </c>
      <c r="B1959" s="5">
        <v>300.0</v>
      </c>
      <c r="C1959" s="5">
        <v>27.0</v>
      </c>
      <c r="D1959" s="5">
        <v>18.0</v>
      </c>
      <c r="E1959" s="5">
        <v>60.0</v>
      </c>
      <c r="F1959" s="5">
        <v>9.0</v>
      </c>
      <c r="G1959" s="5">
        <v>0.2</v>
      </c>
      <c r="H1959" s="5">
        <v>2.0</v>
      </c>
      <c r="I1959" s="5">
        <v>1360.4</v>
      </c>
      <c r="J1959" s="5">
        <v>281.0</v>
      </c>
      <c r="K1959" s="5">
        <v>0.996441</v>
      </c>
      <c r="L1959" s="5">
        <v>14.0</v>
      </c>
      <c r="M1959" s="5">
        <v>0.0498221</v>
      </c>
      <c r="N1959" s="5">
        <v>2.0</v>
      </c>
      <c r="O1959" s="5">
        <v>1290400.0</v>
      </c>
      <c r="P1959" s="5">
        <v>6.26792</v>
      </c>
    </row>
    <row r="1960">
      <c r="A1960" s="5" t="s">
        <v>221</v>
      </c>
      <c r="B1960" s="5">
        <v>300.0</v>
      </c>
      <c r="C1960" s="5">
        <v>27.0</v>
      </c>
      <c r="D1960" s="5">
        <v>18.0</v>
      </c>
      <c r="E1960" s="5">
        <v>60.0</v>
      </c>
      <c r="F1960" s="5">
        <v>9.0</v>
      </c>
      <c r="G1960" s="5">
        <v>0.2</v>
      </c>
      <c r="H1960" s="5">
        <v>2.0</v>
      </c>
      <c r="I1960" s="5">
        <v>1782.38</v>
      </c>
      <c r="J1960" s="5">
        <v>276.0</v>
      </c>
      <c r="K1960" s="5">
        <v>0.985507</v>
      </c>
      <c r="L1960" s="5">
        <v>102.0</v>
      </c>
      <c r="M1960" s="5">
        <v>0.369565</v>
      </c>
      <c r="N1960" s="5">
        <v>4.0</v>
      </c>
      <c r="O1960" s="5">
        <v>1272380.0</v>
      </c>
      <c r="P1960" s="5">
        <v>8.16806</v>
      </c>
    </row>
    <row r="1961">
      <c r="A1961" s="5" t="s">
        <v>221</v>
      </c>
      <c r="B1961" s="5">
        <v>300.0</v>
      </c>
      <c r="C1961" s="5">
        <v>27.0</v>
      </c>
      <c r="D1961" s="5">
        <v>18.0</v>
      </c>
      <c r="E1961" s="5">
        <v>60.0</v>
      </c>
      <c r="F1961" s="5">
        <v>9.0</v>
      </c>
      <c r="G1961" s="5">
        <v>0.2</v>
      </c>
      <c r="H1961" s="5">
        <v>2.0</v>
      </c>
      <c r="I1961" s="5">
        <v>1285.05</v>
      </c>
      <c r="J1961" s="5">
        <v>279.0</v>
      </c>
      <c r="K1961" s="5">
        <v>1.0</v>
      </c>
      <c r="L1961" s="5">
        <v>0.0</v>
      </c>
      <c r="M1961" s="5">
        <v>0.0</v>
      </c>
      <c r="N1961" s="5">
        <v>2.0</v>
      </c>
      <c r="O1961" s="5">
        <v>1285050.0</v>
      </c>
      <c r="P1961" s="5">
        <v>6.23007</v>
      </c>
    </row>
    <row r="1962">
      <c r="A1962" s="5" t="s">
        <v>222</v>
      </c>
      <c r="B1962" s="5">
        <v>300.0</v>
      </c>
      <c r="C1962" s="5">
        <v>27.0</v>
      </c>
      <c r="D1962" s="5">
        <v>18.0</v>
      </c>
      <c r="E1962" s="5">
        <v>60.0</v>
      </c>
      <c r="F1962" s="5">
        <v>9.0</v>
      </c>
      <c r="G1962" s="5">
        <v>0.2</v>
      </c>
      <c r="H1962" s="5">
        <v>2.0</v>
      </c>
      <c r="I1962" s="5">
        <v>1185.85</v>
      </c>
      <c r="J1962" s="5">
        <v>285.0</v>
      </c>
      <c r="K1962" s="5">
        <v>1.0</v>
      </c>
      <c r="L1962" s="5">
        <v>0.0</v>
      </c>
      <c r="M1962" s="5">
        <v>0.0</v>
      </c>
      <c r="N1962" s="5">
        <v>2.0</v>
      </c>
      <c r="O1962" s="5">
        <v>1185850.0</v>
      </c>
      <c r="P1962" s="5">
        <v>8.40278</v>
      </c>
    </row>
    <row r="1963">
      <c r="A1963" s="5" t="s">
        <v>222</v>
      </c>
      <c r="B1963" s="5">
        <v>300.0</v>
      </c>
      <c r="C1963" s="5">
        <v>27.0</v>
      </c>
      <c r="D1963" s="5">
        <v>18.0</v>
      </c>
      <c r="E1963" s="5">
        <v>60.0</v>
      </c>
      <c r="F1963" s="5">
        <v>9.0</v>
      </c>
      <c r="G1963" s="5">
        <v>0.2</v>
      </c>
      <c r="H1963" s="5">
        <v>2.0</v>
      </c>
      <c r="I1963" s="5">
        <v>1188.83</v>
      </c>
      <c r="J1963" s="5">
        <v>286.0</v>
      </c>
      <c r="K1963" s="5">
        <v>1.0</v>
      </c>
      <c r="L1963" s="5">
        <v>0.0</v>
      </c>
      <c r="M1963" s="5">
        <v>0.0</v>
      </c>
      <c r="N1963" s="5">
        <v>1.0</v>
      </c>
      <c r="O1963" s="5">
        <v>1188830.0</v>
      </c>
      <c r="P1963" s="5">
        <v>7.31468</v>
      </c>
    </row>
    <row r="1964">
      <c r="A1964" s="5" t="s">
        <v>222</v>
      </c>
      <c r="B1964" s="5">
        <v>300.0</v>
      </c>
      <c r="C1964" s="5">
        <v>27.0</v>
      </c>
      <c r="D1964" s="5">
        <v>18.0</v>
      </c>
      <c r="E1964" s="5">
        <v>60.0</v>
      </c>
      <c r="F1964" s="5">
        <v>9.0</v>
      </c>
      <c r="G1964" s="5">
        <v>0.2</v>
      </c>
      <c r="H1964" s="5">
        <v>2.0</v>
      </c>
      <c r="I1964" s="5">
        <v>1167.77</v>
      </c>
      <c r="J1964" s="5">
        <v>284.0</v>
      </c>
      <c r="K1964" s="5">
        <v>1.0</v>
      </c>
      <c r="L1964" s="5">
        <v>0.0</v>
      </c>
      <c r="M1964" s="5">
        <v>0.0</v>
      </c>
      <c r="N1964" s="5">
        <v>2.0</v>
      </c>
      <c r="O1964" s="5">
        <v>1167770.0</v>
      </c>
      <c r="P1964" s="5">
        <v>5.30102</v>
      </c>
    </row>
    <row r="1965">
      <c r="A1965" s="5" t="s">
        <v>222</v>
      </c>
      <c r="B1965" s="5">
        <v>300.0</v>
      </c>
      <c r="C1965" s="5">
        <v>27.0</v>
      </c>
      <c r="D1965" s="5">
        <v>18.0</v>
      </c>
      <c r="E1965" s="5">
        <v>60.0</v>
      </c>
      <c r="F1965" s="5">
        <v>9.0</v>
      </c>
      <c r="G1965" s="5">
        <v>0.2</v>
      </c>
      <c r="H1965" s="5">
        <v>2.0</v>
      </c>
      <c r="I1965" s="5">
        <v>1167.42</v>
      </c>
      <c r="J1965" s="5">
        <v>284.0</v>
      </c>
      <c r="K1965" s="5">
        <v>1.0</v>
      </c>
      <c r="L1965" s="5">
        <v>0.0</v>
      </c>
      <c r="M1965" s="5">
        <v>0.0</v>
      </c>
      <c r="N1965" s="5">
        <v>2.0</v>
      </c>
      <c r="O1965" s="5">
        <v>1167420.0</v>
      </c>
      <c r="P1965" s="5">
        <v>6.97371</v>
      </c>
    </row>
    <row r="1966">
      <c r="A1966" s="5" t="s">
        <v>222</v>
      </c>
      <c r="B1966" s="5">
        <v>300.0</v>
      </c>
      <c r="C1966" s="5">
        <v>27.0</v>
      </c>
      <c r="D1966" s="5">
        <v>18.0</v>
      </c>
      <c r="E1966" s="5">
        <v>60.0</v>
      </c>
      <c r="F1966" s="5">
        <v>9.0</v>
      </c>
      <c r="G1966" s="5">
        <v>0.2</v>
      </c>
      <c r="H1966" s="5">
        <v>2.0</v>
      </c>
      <c r="I1966" s="5">
        <v>1157.99</v>
      </c>
      <c r="J1966" s="5">
        <v>282.0</v>
      </c>
      <c r="K1966" s="5">
        <v>1.0</v>
      </c>
      <c r="L1966" s="5">
        <v>0.0</v>
      </c>
      <c r="M1966" s="5">
        <v>0.0</v>
      </c>
      <c r="N1966" s="5">
        <v>0.0</v>
      </c>
      <c r="O1966" s="5">
        <v>1157990.0</v>
      </c>
      <c r="P1966" s="5">
        <v>7.33432</v>
      </c>
    </row>
    <row r="1967">
      <c r="A1967" s="5" t="s">
        <v>222</v>
      </c>
      <c r="B1967" s="5">
        <v>300.0</v>
      </c>
      <c r="C1967" s="5">
        <v>27.0</v>
      </c>
      <c r="D1967" s="5">
        <v>18.0</v>
      </c>
      <c r="E1967" s="5">
        <v>60.0</v>
      </c>
      <c r="F1967" s="5">
        <v>9.0</v>
      </c>
      <c r="G1967" s="5">
        <v>0.2</v>
      </c>
      <c r="H1967" s="5">
        <v>2.0</v>
      </c>
      <c r="I1967" s="5">
        <v>1168.69</v>
      </c>
      <c r="J1967" s="5">
        <v>289.0</v>
      </c>
      <c r="K1967" s="5">
        <v>1.0</v>
      </c>
      <c r="L1967" s="5">
        <v>0.0</v>
      </c>
      <c r="M1967" s="5">
        <v>0.0</v>
      </c>
      <c r="N1967" s="5">
        <v>1.0</v>
      </c>
      <c r="O1967" s="5">
        <v>1168690.0</v>
      </c>
      <c r="P1967" s="5">
        <v>6.23934</v>
      </c>
    </row>
    <row r="1968">
      <c r="A1968" s="5" t="s">
        <v>222</v>
      </c>
      <c r="B1968" s="5">
        <v>300.0</v>
      </c>
      <c r="C1968" s="5">
        <v>27.0</v>
      </c>
      <c r="D1968" s="5">
        <v>18.0</v>
      </c>
      <c r="E1968" s="5">
        <v>60.0</v>
      </c>
      <c r="F1968" s="5">
        <v>9.0</v>
      </c>
      <c r="G1968" s="5">
        <v>0.2</v>
      </c>
      <c r="H1968" s="5">
        <v>2.0</v>
      </c>
      <c r="I1968" s="5">
        <v>1175.63</v>
      </c>
      <c r="J1968" s="5">
        <v>288.0</v>
      </c>
      <c r="K1968" s="5">
        <v>1.0</v>
      </c>
      <c r="L1968" s="5">
        <v>0.0</v>
      </c>
      <c r="M1968" s="5">
        <v>0.0</v>
      </c>
      <c r="N1968" s="5">
        <v>0.0</v>
      </c>
      <c r="O1968" s="5">
        <v>1175630.0</v>
      </c>
      <c r="P1968" s="5">
        <v>5.72626</v>
      </c>
    </row>
    <row r="1969">
      <c r="A1969" s="5" t="s">
        <v>222</v>
      </c>
      <c r="B1969" s="5">
        <v>300.0</v>
      </c>
      <c r="C1969" s="5">
        <v>27.0</v>
      </c>
      <c r="D1969" s="5">
        <v>18.0</v>
      </c>
      <c r="E1969" s="5">
        <v>60.0</v>
      </c>
      <c r="F1969" s="5">
        <v>9.0</v>
      </c>
      <c r="G1969" s="5">
        <v>0.2</v>
      </c>
      <c r="H1969" s="5">
        <v>2.0</v>
      </c>
      <c r="I1969" s="5">
        <v>1174.07</v>
      </c>
      <c r="J1969" s="5">
        <v>290.0</v>
      </c>
      <c r="K1969" s="5">
        <v>1.0</v>
      </c>
      <c r="L1969" s="5">
        <v>0.0</v>
      </c>
      <c r="M1969" s="5">
        <v>0.0</v>
      </c>
      <c r="N1969" s="5">
        <v>2.0</v>
      </c>
      <c r="O1969" s="5">
        <v>1174070.0</v>
      </c>
      <c r="P1969" s="5">
        <v>7.75102</v>
      </c>
    </row>
    <row r="1970">
      <c r="A1970" s="5" t="s">
        <v>222</v>
      </c>
      <c r="B1970" s="5">
        <v>300.0</v>
      </c>
      <c r="C1970" s="5">
        <v>27.0</v>
      </c>
      <c r="D1970" s="5">
        <v>18.0</v>
      </c>
      <c r="E1970" s="5">
        <v>60.0</v>
      </c>
      <c r="F1970" s="5">
        <v>9.0</v>
      </c>
      <c r="G1970" s="5">
        <v>0.2</v>
      </c>
      <c r="H1970" s="5">
        <v>2.0</v>
      </c>
      <c r="I1970" s="5">
        <v>1176.09</v>
      </c>
      <c r="J1970" s="5">
        <v>286.0</v>
      </c>
      <c r="K1970" s="5">
        <v>1.0</v>
      </c>
      <c r="L1970" s="5">
        <v>0.0</v>
      </c>
      <c r="M1970" s="5">
        <v>0.0</v>
      </c>
      <c r="N1970" s="5">
        <v>2.0</v>
      </c>
      <c r="O1970" s="5">
        <v>1176090.0</v>
      </c>
      <c r="P1970" s="5">
        <v>6.0898</v>
      </c>
    </row>
    <row r="1971">
      <c r="A1971" s="5" t="s">
        <v>222</v>
      </c>
      <c r="B1971" s="5">
        <v>300.0</v>
      </c>
      <c r="C1971" s="5">
        <v>27.0</v>
      </c>
      <c r="D1971" s="5">
        <v>18.0</v>
      </c>
      <c r="E1971" s="5">
        <v>60.0</v>
      </c>
      <c r="F1971" s="5">
        <v>9.0</v>
      </c>
      <c r="G1971" s="5">
        <v>0.2</v>
      </c>
      <c r="H1971" s="5">
        <v>2.0</v>
      </c>
      <c r="I1971" s="5">
        <v>1186.34</v>
      </c>
      <c r="J1971" s="5">
        <v>293.0</v>
      </c>
      <c r="K1971" s="5">
        <v>1.0</v>
      </c>
      <c r="L1971" s="5">
        <v>0.0</v>
      </c>
      <c r="M1971" s="5">
        <v>0.0</v>
      </c>
      <c r="N1971" s="5">
        <v>0.0</v>
      </c>
      <c r="O1971" s="5">
        <v>1186340.0</v>
      </c>
      <c r="P1971" s="5">
        <v>4.87212</v>
      </c>
    </row>
    <row r="1972">
      <c r="A1972" s="5" t="s">
        <v>223</v>
      </c>
      <c r="B1972" s="5">
        <v>300.0</v>
      </c>
      <c r="C1972" s="5">
        <v>27.0</v>
      </c>
      <c r="D1972" s="5">
        <v>18.0</v>
      </c>
      <c r="E1972" s="5">
        <v>60.0</v>
      </c>
      <c r="F1972" s="5">
        <v>9.0</v>
      </c>
      <c r="G1972" s="5">
        <v>0.2</v>
      </c>
      <c r="H1972" s="5">
        <v>2.0</v>
      </c>
      <c r="I1972" s="5">
        <v>1271.14</v>
      </c>
      <c r="J1972" s="5">
        <v>272.0</v>
      </c>
      <c r="K1972" s="5">
        <v>1.0</v>
      </c>
      <c r="L1972" s="5">
        <v>0.0</v>
      </c>
      <c r="M1972" s="5">
        <v>0.0</v>
      </c>
      <c r="N1972" s="5">
        <v>0.0</v>
      </c>
      <c r="O1972" s="5">
        <v>1271140.0</v>
      </c>
      <c r="P1972" s="5">
        <v>4.08955</v>
      </c>
    </row>
    <row r="1973">
      <c r="A1973" s="5" t="s">
        <v>223</v>
      </c>
      <c r="B1973" s="5">
        <v>300.0</v>
      </c>
      <c r="C1973" s="5">
        <v>27.0</v>
      </c>
      <c r="D1973" s="5">
        <v>18.0</v>
      </c>
      <c r="E1973" s="5">
        <v>60.0</v>
      </c>
      <c r="F1973" s="5">
        <v>9.0</v>
      </c>
      <c r="G1973" s="5">
        <v>0.2</v>
      </c>
      <c r="H1973" s="5">
        <v>2.0</v>
      </c>
      <c r="I1973" s="5">
        <v>1313.51</v>
      </c>
      <c r="J1973" s="5">
        <v>284.0</v>
      </c>
      <c r="K1973" s="5">
        <v>1.0</v>
      </c>
      <c r="L1973" s="5">
        <v>0.0</v>
      </c>
      <c r="M1973" s="5">
        <v>0.0</v>
      </c>
      <c r="N1973" s="5">
        <v>1.0</v>
      </c>
      <c r="O1973" s="5">
        <v>1313510.0</v>
      </c>
      <c r="P1973" s="5">
        <v>4.29357</v>
      </c>
    </row>
    <row r="1974">
      <c r="A1974" s="5" t="s">
        <v>223</v>
      </c>
      <c r="B1974" s="5">
        <v>300.0</v>
      </c>
      <c r="C1974" s="5">
        <v>27.0</v>
      </c>
      <c r="D1974" s="5">
        <v>18.0</v>
      </c>
      <c r="E1974" s="5">
        <v>60.0</v>
      </c>
      <c r="F1974" s="5">
        <v>9.0</v>
      </c>
      <c r="G1974" s="5">
        <v>0.2</v>
      </c>
      <c r="H1974" s="5">
        <v>2.0</v>
      </c>
      <c r="I1974" s="5">
        <v>1308.83</v>
      </c>
      <c r="J1974" s="5">
        <v>275.0</v>
      </c>
      <c r="K1974" s="5">
        <v>1.0</v>
      </c>
      <c r="L1974" s="5">
        <v>0.0</v>
      </c>
      <c r="M1974" s="5">
        <v>0.0</v>
      </c>
      <c r="N1974" s="5">
        <v>0.0</v>
      </c>
      <c r="O1974" s="5">
        <v>1308830.0</v>
      </c>
      <c r="P1974" s="5">
        <v>5.47352</v>
      </c>
    </row>
    <row r="1975">
      <c r="A1975" s="5" t="s">
        <v>223</v>
      </c>
      <c r="B1975" s="5">
        <v>300.0</v>
      </c>
      <c r="C1975" s="5">
        <v>27.0</v>
      </c>
      <c r="D1975" s="5">
        <v>18.0</v>
      </c>
      <c r="E1975" s="5">
        <v>60.0</v>
      </c>
      <c r="F1975" s="5">
        <v>9.0</v>
      </c>
      <c r="G1975" s="5">
        <v>0.2</v>
      </c>
      <c r="H1975" s="5">
        <v>2.0</v>
      </c>
      <c r="I1975" s="5">
        <v>1299.74</v>
      </c>
      <c r="J1975" s="5">
        <v>283.0</v>
      </c>
      <c r="K1975" s="5">
        <v>1.0</v>
      </c>
      <c r="L1975" s="5">
        <v>0.0</v>
      </c>
      <c r="M1975" s="5">
        <v>0.0</v>
      </c>
      <c r="N1975" s="5">
        <v>0.0</v>
      </c>
      <c r="O1975" s="5">
        <v>1299740.0</v>
      </c>
      <c r="P1975" s="5">
        <v>4.74685</v>
      </c>
    </row>
    <row r="1976">
      <c r="A1976" s="5" t="s">
        <v>223</v>
      </c>
      <c r="B1976" s="5">
        <v>300.0</v>
      </c>
      <c r="C1976" s="5">
        <v>27.0</v>
      </c>
      <c r="D1976" s="5">
        <v>18.0</v>
      </c>
      <c r="E1976" s="5">
        <v>60.0</v>
      </c>
      <c r="F1976" s="5">
        <v>9.0</v>
      </c>
      <c r="G1976" s="5">
        <v>0.2</v>
      </c>
      <c r="H1976" s="5">
        <v>2.0</v>
      </c>
      <c r="I1976" s="5">
        <v>1304.52</v>
      </c>
      <c r="J1976" s="5">
        <v>287.0</v>
      </c>
      <c r="K1976" s="5">
        <v>1.0</v>
      </c>
      <c r="L1976" s="5">
        <v>0.0</v>
      </c>
      <c r="M1976" s="5">
        <v>0.0</v>
      </c>
      <c r="N1976" s="5">
        <v>2.0</v>
      </c>
      <c r="O1976" s="5">
        <v>1304520.0</v>
      </c>
      <c r="P1976" s="5">
        <v>5.57183</v>
      </c>
    </row>
    <row r="1977">
      <c r="A1977" s="5" t="s">
        <v>223</v>
      </c>
      <c r="B1977" s="5">
        <v>300.0</v>
      </c>
      <c r="C1977" s="5">
        <v>27.0</v>
      </c>
      <c r="D1977" s="5">
        <v>18.0</v>
      </c>
      <c r="E1977" s="5">
        <v>60.0</v>
      </c>
      <c r="F1977" s="5">
        <v>9.0</v>
      </c>
      <c r="G1977" s="5">
        <v>0.2</v>
      </c>
      <c r="H1977" s="5">
        <v>2.0</v>
      </c>
      <c r="I1977" s="5">
        <v>1352.77</v>
      </c>
      <c r="J1977" s="5">
        <v>280.0</v>
      </c>
      <c r="K1977" s="5">
        <v>0.996429</v>
      </c>
      <c r="L1977" s="5">
        <v>8.0</v>
      </c>
      <c r="M1977" s="5">
        <v>0.0285714</v>
      </c>
      <c r="N1977" s="5">
        <v>0.0</v>
      </c>
      <c r="O1977" s="5">
        <v>1312770.0</v>
      </c>
      <c r="P1977" s="5">
        <v>4.16273</v>
      </c>
    </row>
    <row r="1978">
      <c r="A1978" s="5" t="s">
        <v>223</v>
      </c>
      <c r="B1978" s="5">
        <v>300.0</v>
      </c>
      <c r="C1978" s="5">
        <v>27.0</v>
      </c>
      <c r="D1978" s="5">
        <v>18.0</v>
      </c>
      <c r="E1978" s="5">
        <v>60.0</v>
      </c>
      <c r="F1978" s="5">
        <v>9.0</v>
      </c>
      <c r="G1978" s="5">
        <v>0.2</v>
      </c>
      <c r="H1978" s="5">
        <v>2.0</v>
      </c>
      <c r="I1978" s="5">
        <v>1306.81</v>
      </c>
      <c r="J1978" s="5">
        <v>282.0</v>
      </c>
      <c r="K1978" s="5">
        <v>1.0</v>
      </c>
      <c r="L1978" s="5">
        <v>0.0</v>
      </c>
      <c r="M1978" s="5">
        <v>0.0</v>
      </c>
      <c r="N1978" s="5">
        <v>0.0</v>
      </c>
      <c r="O1978" s="5">
        <v>1306810.0</v>
      </c>
      <c r="P1978" s="5">
        <v>6.58479</v>
      </c>
    </row>
    <row r="1979">
      <c r="A1979" s="5" t="s">
        <v>223</v>
      </c>
      <c r="B1979" s="5">
        <v>300.0</v>
      </c>
      <c r="C1979" s="5">
        <v>27.0</v>
      </c>
      <c r="D1979" s="5">
        <v>18.0</v>
      </c>
      <c r="E1979" s="5">
        <v>60.0</v>
      </c>
      <c r="F1979" s="5">
        <v>9.0</v>
      </c>
      <c r="G1979" s="5">
        <v>0.2</v>
      </c>
      <c r="H1979" s="5">
        <v>2.0</v>
      </c>
      <c r="I1979" s="5">
        <v>1277.04</v>
      </c>
      <c r="J1979" s="5">
        <v>270.0</v>
      </c>
      <c r="K1979" s="5">
        <v>1.0</v>
      </c>
      <c r="L1979" s="5">
        <v>0.0</v>
      </c>
      <c r="M1979" s="5">
        <v>0.0</v>
      </c>
      <c r="N1979" s="5">
        <v>0.0</v>
      </c>
      <c r="O1979" s="5">
        <v>1277040.0</v>
      </c>
      <c r="P1979" s="5">
        <v>4.75504</v>
      </c>
    </row>
    <row r="1980">
      <c r="A1980" s="5" t="s">
        <v>223</v>
      </c>
      <c r="B1980" s="5">
        <v>300.0</v>
      </c>
      <c r="C1980" s="5">
        <v>27.0</v>
      </c>
      <c r="D1980" s="5">
        <v>18.0</v>
      </c>
      <c r="E1980" s="5">
        <v>60.0</v>
      </c>
      <c r="F1980" s="5">
        <v>9.0</v>
      </c>
      <c r="G1980" s="5">
        <v>0.2</v>
      </c>
      <c r="H1980" s="5">
        <v>2.0</v>
      </c>
      <c r="I1980" s="5">
        <v>1308.13</v>
      </c>
      <c r="J1980" s="5">
        <v>286.0</v>
      </c>
      <c r="K1980" s="5">
        <v>1.0</v>
      </c>
      <c r="L1980" s="5">
        <v>0.0</v>
      </c>
      <c r="M1980" s="5">
        <v>0.0</v>
      </c>
      <c r="N1980" s="5">
        <v>1.0</v>
      </c>
      <c r="O1980" s="5">
        <v>1308130.0</v>
      </c>
      <c r="P1980" s="5">
        <v>5.8178</v>
      </c>
    </row>
    <row r="1981">
      <c r="A1981" s="5" t="s">
        <v>223</v>
      </c>
      <c r="B1981" s="5">
        <v>300.0</v>
      </c>
      <c r="C1981" s="5">
        <v>27.0</v>
      </c>
      <c r="D1981" s="5">
        <v>18.0</v>
      </c>
      <c r="E1981" s="5">
        <v>60.0</v>
      </c>
      <c r="F1981" s="5">
        <v>9.0</v>
      </c>
      <c r="G1981" s="5">
        <v>0.2</v>
      </c>
      <c r="H1981" s="5">
        <v>2.0</v>
      </c>
      <c r="I1981" s="5">
        <v>1305.79</v>
      </c>
      <c r="J1981" s="5">
        <v>284.0</v>
      </c>
      <c r="K1981" s="5">
        <v>1.0</v>
      </c>
      <c r="L1981" s="5">
        <v>0.0</v>
      </c>
      <c r="M1981" s="5">
        <v>0.0</v>
      </c>
      <c r="N1981" s="5">
        <v>0.0</v>
      </c>
      <c r="O1981" s="5">
        <v>1305790.0</v>
      </c>
      <c r="P1981" s="5">
        <v>5.76158</v>
      </c>
    </row>
    <row r="1982">
      <c r="A1982" s="5" t="s">
        <v>224</v>
      </c>
      <c r="B1982" s="5">
        <v>300.0</v>
      </c>
      <c r="C1982" s="5">
        <v>27.0</v>
      </c>
      <c r="D1982" s="5">
        <v>18.0</v>
      </c>
      <c r="E1982" s="5">
        <v>60.0</v>
      </c>
      <c r="F1982" s="5">
        <v>9.0</v>
      </c>
      <c r="G1982" s="5">
        <v>0.2</v>
      </c>
      <c r="H1982" s="5">
        <v>2.0</v>
      </c>
      <c r="I1982" s="5">
        <v>1080.81</v>
      </c>
      <c r="J1982" s="5">
        <v>289.0</v>
      </c>
      <c r="K1982" s="5">
        <v>1.0</v>
      </c>
      <c r="L1982" s="5">
        <v>0.0</v>
      </c>
      <c r="M1982" s="5">
        <v>0.0</v>
      </c>
      <c r="N1982" s="5">
        <v>0.0</v>
      </c>
      <c r="O1982" s="5">
        <v>1080810.0</v>
      </c>
      <c r="P1982" s="5">
        <v>5.93374</v>
      </c>
    </row>
    <row r="1983">
      <c r="A1983" s="5" t="s">
        <v>224</v>
      </c>
      <c r="B1983" s="5">
        <v>300.0</v>
      </c>
      <c r="C1983" s="5">
        <v>27.0</v>
      </c>
      <c r="D1983" s="5">
        <v>18.0</v>
      </c>
      <c r="E1983" s="5">
        <v>60.0</v>
      </c>
      <c r="F1983" s="5">
        <v>9.0</v>
      </c>
      <c r="G1983" s="5">
        <v>0.2</v>
      </c>
      <c r="H1983" s="5">
        <v>2.0</v>
      </c>
      <c r="I1983" s="5">
        <v>1089.64</v>
      </c>
      <c r="J1983" s="5">
        <v>285.0</v>
      </c>
      <c r="K1983" s="5">
        <v>0.996491</v>
      </c>
      <c r="L1983" s="5">
        <v>1.0</v>
      </c>
      <c r="M1983" s="5">
        <v>0.00350877</v>
      </c>
      <c r="N1983" s="5">
        <v>2.0</v>
      </c>
      <c r="O1983" s="5">
        <v>1084640.0</v>
      </c>
      <c r="P1983" s="5">
        <v>6.98192</v>
      </c>
    </row>
    <row r="1984">
      <c r="A1984" s="5" t="s">
        <v>224</v>
      </c>
      <c r="B1984" s="5">
        <v>300.0</v>
      </c>
      <c r="C1984" s="5">
        <v>27.0</v>
      </c>
      <c r="D1984" s="5">
        <v>18.0</v>
      </c>
      <c r="E1984" s="5">
        <v>60.0</v>
      </c>
      <c r="F1984" s="5">
        <v>9.0</v>
      </c>
      <c r="G1984" s="5">
        <v>0.2</v>
      </c>
      <c r="H1984" s="5">
        <v>2.0</v>
      </c>
      <c r="I1984" s="5">
        <v>1334.13</v>
      </c>
      <c r="J1984" s="5">
        <v>291.0</v>
      </c>
      <c r="K1984" s="5">
        <v>0.996564</v>
      </c>
      <c r="L1984" s="5">
        <v>50.0</v>
      </c>
      <c r="M1984" s="5">
        <v>0.171821</v>
      </c>
      <c r="N1984" s="5">
        <v>2.0</v>
      </c>
      <c r="O1984" s="5">
        <v>1084130.0</v>
      </c>
      <c r="P1984" s="5">
        <v>6.00856</v>
      </c>
    </row>
    <row r="1985">
      <c r="A1985" s="5" t="s">
        <v>224</v>
      </c>
      <c r="B1985" s="5">
        <v>300.0</v>
      </c>
      <c r="C1985" s="5">
        <v>27.0</v>
      </c>
      <c r="D1985" s="5">
        <v>18.0</v>
      </c>
      <c r="E1985" s="5">
        <v>60.0</v>
      </c>
      <c r="F1985" s="5">
        <v>9.0</v>
      </c>
      <c r="G1985" s="5">
        <v>0.2</v>
      </c>
      <c r="H1985" s="5">
        <v>2.0</v>
      </c>
      <c r="I1985" s="5">
        <v>1099.14</v>
      </c>
      <c r="J1985" s="5">
        <v>292.0</v>
      </c>
      <c r="K1985" s="5">
        <v>1.0</v>
      </c>
      <c r="L1985" s="5">
        <v>0.0</v>
      </c>
      <c r="M1985" s="5">
        <v>0.0</v>
      </c>
      <c r="N1985" s="5">
        <v>0.0</v>
      </c>
      <c r="O1985" s="5">
        <v>1099140.0</v>
      </c>
      <c r="P1985" s="5">
        <v>6.56711</v>
      </c>
    </row>
    <row r="1986">
      <c r="A1986" s="5" t="s">
        <v>224</v>
      </c>
      <c r="B1986" s="5">
        <v>300.0</v>
      </c>
      <c r="C1986" s="5">
        <v>27.0</v>
      </c>
      <c r="D1986" s="5">
        <v>18.0</v>
      </c>
      <c r="E1986" s="5">
        <v>60.0</v>
      </c>
      <c r="F1986" s="5">
        <v>9.0</v>
      </c>
      <c r="G1986" s="5">
        <v>0.2</v>
      </c>
      <c r="H1986" s="5">
        <v>2.0</v>
      </c>
      <c r="I1986" s="5">
        <v>1078.38</v>
      </c>
      <c r="J1986" s="5">
        <v>287.0</v>
      </c>
      <c r="K1986" s="5">
        <v>1.0</v>
      </c>
      <c r="L1986" s="5">
        <v>0.0</v>
      </c>
      <c r="M1986" s="5">
        <v>0.0</v>
      </c>
      <c r="N1986" s="5">
        <v>0.0</v>
      </c>
      <c r="O1986" s="5">
        <v>1078380.0</v>
      </c>
      <c r="P1986" s="5">
        <v>6.33354</v>
      </c>
    </row>
    <row r="1987">
      <c r="A1987" s="5" t="s">
        <v>224</v>
      </c>
      <c r="B1987" s="5">
        <v>300.0</v>
      </c>
      <c r="C1987" s="5">
        <v>27.0</v>
      </c>
      <c r="D1987" s="5">
        <v>18.0</v>
      </c>
      <c r="E1987" s="5">
        <v>60.0</v>
      </c>
      <c r="F1987" s="5">
        <v>9.0</v>
      </c>
      <c r="G1987" s="5">
        <v>0.2</v>
      </c>
      <c r="H1987" s="5">
        <v>2.0</v>
      </c>
      <c r="I1987" s="5">
        <v>1340.92</v>
      </c>
      <c r="J1987" s="5">
        <v>285.0</v>
      </c>
      <c r="K1987" s="5">
        <v>0.992982</v>
      </c>
      <c r="L1987" s="5">
        <v>52.0</v>
      </c>
      <c r="M1987" s="5">
        <v>0.182456</v>
      </c>
      <c r="N1987" s="5">
        <v>2.0</v>
      </c>
      <c r="O1987" s="5">
        <v>1080920.0</v>
      </c>
      <c r="P1987" s="5">
        <v>6.07534</v>
      </c>
    </row>
    <row r="1988">
      <c r="A1988" s="5" t="s">
        <v>224</v>
      </c>
      <c r="B1988" s="5">
        <v>300.0</v>
      </c>
      <c r="C1988" s="5">
        <v>27.0</v>
      </c>
      <c r="D1988" s="5">
        <v>18.0</v>
      </c>
      <c r="E1988" s="5">
        <v>60.0</v>
      </c>
      <c r="F1988" s="5">
        <v>9.0</v>
      </c>
      <c r="G1988" s="5">
        <v>0.2</v>
      </c>
      <c r="H1988" s="5">
        <v>2.0</v>
      </c>
      <c r="I1988" s="5">
        <v>1089.78</v>
      </c>
      <c r="J1988" s="5">
        <v>290.0</v>
      </c>
      <c r="K1988" s="5">
        <v>1.0</v>
      </c>
      <c r="L1988" s="5">
        <v>0.0</v>
      </c>
      <c r="M1988" s="5">
        <v>0.0</v>
      </c>
      <c r="N1988" s="5">
        <v>0.0</v>
      </c>
      <c r="O1988" s="5">
        <v>1089780.0</v>
      </c>
      <c r="P1988" s="5">
        <v>6.03704</v>
      </c>
    </row>
    <row r="1989">
      <c r="A1989" s="5" t="s">
        <v>224</v>
      </c>
      <c r="B1989" s="5">
        <v>300.0</v>
      </c>
      <c r="C1989" s="5">
        <v>27.0</v>
      </c>
      <c r="D1989" s="5">
        <v>18.0</v>
      </c>
      <c r="E1989" s="5">
        <v>60.0</v>
      </c>
      <c r="F1989" s="5">
        <v>9.0</v>
      </c>
      <c r="G1989" s="5">
        <v>0.2</v>
      </c>
      <c r="H1989" s="5">
        <v>2.0</v>
      </c>
      <c r="I1989" s="5">
        <v>1091.97</v>
      </c>
      <c r="J1989" s="5">
        <v>289.0</v>
      </c>
      <c r="K1989" s="5">
        <v>1.0</v>
      </c>
      <c r="L1989" s="5">
        <v>0.0</v>
      </c>
      <c r="M1989" s="5">
        <v>0.0</v>
      </c>
      <c r="N1989" s="5">
        <v>1.0</v>
      </c>
      <c r="O1989" s="5">
        <v>1091970.0</v>
      </c>
      <c r="P1989" s="5">
        <v>4.74052</v>
      </c>
    </row>
    <row r="1990">
      <c r="A1990" s="5" t="s">
        <v>224</v>
      </c>
      <c r="B1990" s="5">
        <v>300.0</v>
      </c>
      <c r="C1990" s="5">
        <v>27.0</v>
      </c>
      <c r="D1990" s="5">
        <v>18.0</v>
      </c>
      <c r="E1990" s="5">
        <v>60.0</v>
      </c>
      <c r="F1990" s="5">
        <v>9.0</v>
      </c>
      <c r="G1990" s="5">
        <v>0.2</v>
      </c>
      <c r="H1990" s="5">
        <v>2.0</v>
      </c>
      <c r="I1990" s="5">
        <v>1091.28</v>
      </c>
      <c r="J1990" s="5">
        <v>291.0</v>
      </c>
      <c r="K1990" s="5">
        <v>1.0</v>
      </c>
      <c r="L1990" s="5">
        <v>0.0</v>
      </c>
      <c r="M1990" s="5">
        <v>0.0</v>
      </c>
      <c r="N1990" s="5">
        <v>0.0</v>
      </c>
      <c r="O1990" s="5">
        <v>1091280.0</v>
      </c>
      <c r="P1990" s="5">
        <v>4.99678</v>
      </c>
    </row>
    <row r="1991">
      <c r="A1991" s="5" t="s">
        <v>224</v>
      </c>
      <c r="B1991" s="5">
        <v>300.0</v>
      </c>
      <c r="C1991" s="5">
        <v>27.0</v>
      </c>
      <c r="D1991" s="5">
        <v>18.0</v>
      </c>
      <c r="E1991" s="5">
        <v>60.0</v>
      </c>
      <c r="F1991" s="5">
        <v>9.0</v>
      </c>
      <c r="G1991" s="5">
        <v>0.2</v>
      </c>
      <c r="H1991" s="5">
        <v>2.0</v>
      </c>
      <c r="I1991" s="5">
        <v>1091.04</v>
      </c>
      <c r="J1991" s="5">
        <v>289.0</v>
      </c>
      <c r="K1991" s="5">
        <v>1.0</v>
      </c>
      <c r="L1991" s="5">
        <v>0.0</v>
      </c>
      <c r="M1991" s="5">
        <v>0.0</v>
      </c>
      <c r="N1991" s="5">
        <v>1.0</v>
      </c>
      <c r="O1991" s="5">
        <v>1091040.0</v>
      </c>
      <c r="P1991" s="5">
        <v>6.18162</v>
      </c>
    </row>
    <row r="1992">
      <c r="A1992" s="5" t="s">
        <v>225</v>
      </c>
      <c r="B1992" s="5">
        <v>300.0</v>
      </c>
      <c r="C1992" s="5">
        <v>27.0</v>
      </c>
      <c r="D1992" s="5">
        <v>18.0</v>
      </c>
      <c r="E1992" s="5">
        <v>60.0</v>
      </c>
      <c r="F1992" s="5">
        <v>9.0</v>
      </c>
      <c r="G1992" s="5">
        <v>0.2</v>
      </c>
      <c r="H1992" s="5">
        <v>2.0</v>
      </c>
      <c r="I1992" s="5">
        <v>1500.82</v>
      </c>
      <c r="J1992" s="5">
        <v>279.0</v>
      </c>
      <c r="K1992" s="5">
        <v>0.989247</v>
      </c>
      <c r="L1992" s="5">
        <v>42.0</v>
      </c>
      <c r="M1992" s="5">
        <v>0.150538</v>
      </c>
      <c r="N1992" s="5">
        <v>0.0</v>
      </c>
      <c r="O1992" s="5">
        <v>1290820.0</v>
      </c>
      <c r="P1992" s="5">
        <v>5.74639</v>
      </c>
    </row>
    <row r="1993">
      <c r="A1993" s="5" t="s">
        <v>225</v>
      </c>
      <c r="B1993" s="5">
        <v>300.0</v>
      </c>
      <c r="C1993" s="5">
        <v>27.0</v>
      </c>
      <c r="D1993" s="5">
        <v>18.0</v>
      </c>
      <c r="E1993" s="5">
        <v>60.0</v>
      </c>
      <c r="F1993" s="5">
        <v>9.0</v>
      </c>
      <c r="G1993" s="5">
        <v>0.2</v>
      </c>
      <c r="H1993" s="5">
        <v>2.0</v>
      </c>
      <c r="I1993" s="5">
        <v>1641.57</v>
      </c>
      <c r="J1993" s="5">
        <v>271.0</v>
      </c>
      <c r="K1993" s="5">
        <v>0.99262</v>
      </c>
      <c r="L1993" s="5">
        <v>75.0</v>
      </c>
      <c r="M1993" s="5">
        <v>0.276753</v>
      </c>
      <c r="N1993" s="5">
        <v>1.0</v>
      </c>
      <c r="O1993" s="5">
        <v>1266570.0</v>
      </c>
      <c r="P1993" s="5">
        <v>6.88545</v>
      </c>
    </row>
    <row r="1994">
      <c r="A1994" s="5" t="s">
        <v>225</v>
      </c>
      <c r="B1994" s="5">
        <v>300.0</v>
      </c>
      <c r="C1994" s="5">
        <v>27.0</v>
      </c>
      <c r="D1994" s="5">
        <v>18.0</v>
      </c>
      <c r="E1994" s="5">
        <v>60.0</v>
      </c>
      <c r="F1994" s="5">
        <v>9.0</v>
      </c>
      <c r="G1994" s="5">
        <v>0.2</v>
      </c>
      <c r="H1994" s="5">
        <v>2.0</v>
      </c>
      <c r="I1994" s="5">
        <v>1341.19</v>
      </c>
      <c r="J1994" s="5">
        <v>275.0</v>
      </c>
      <c r="K1994" s="5">
        <v>0.992727</v>
      </c>
      <c r="L1994" s="5">
        <v>15.0</v>
      </c>
      <c r="M1994" s="5">
        <v>0.0545455</v>
      </c>
      <c r="N1994" s="5">
        <v>0.0</v>
      </c>
      <c r="O1994" s="5">
        <v>1266190.0</v>
      </c>
      <c r="P1994" s="5">
        <v>6.00781</v>
      </c>
    </row>
    <row r="1995">
      <c r="A1995" s="5" t="s">
        <v>225</v>
      </c>
      <c r="B1995" s="5">
        <v>300.0</v>
      </c>
      <c r="C1995" s="5">
        <v>27.0</v>
      </c>
      <c r="D1995" s="5">
        <v>18.0</v>
      </c>
      <c r="E1995" s="5">
        <v>60.0</v>
      </c>
      <c r="F1995" s="5">
        <v>9.0</v>
      </c>
      <c r="G1995" s="5">
        <v>0.2</v>
      </c>
      <c r="H1995" s="5">
        <v>2.0</v>
      </c>
      <c r="I1995" s="5">
        <v>1281.46</v>
      </c>
      <c r="J1995" s="5">
        <v>280.0</v>
      </c>
      <c r="K1995" s="5">
        <v>1.0</v>
      </c>
      <c r="L1995" s="5">
        <v>0.0</v>
      </c>
      <c r="M1995" s="5">
        <v>0.0</v>
      </c>
      <c r="N1995" s="5">
        <v>0.0</v>
      </c>
      <c r="O1995" s="5">
        <v>1281460.0</v>
      </c>
      <c r="P1995" s="5">
        <v>5.81188</v>
      </c>
    </row>
    <row r="1996">
      <c r="A1996" s="5" t="s">
        <v>225</v>
      </c>
      <c r="B1996" s="5">
        <v>300.0</v>
      </c>
      <c r="C1996" s="5">
        <v>27.0</v>
      </c>
      <c r="D1996" s="5">
        <v>18.0</v>
      </c>
      <c r="E1996" s="5">
        <v>60.0</v>
      </c>
      <c r="F1996" s="5">
        <v>9.0</v>
      </c>
      <c r="G1996" s="5">
        <v>0.2</v>
      </c>
      <c r="H1996" s="5">
        <v>2.0</v>
      </c>
      <c r="I1996" s="5">
        <v>1369.07</v>
      </c>
      <c r="J1996" s="5">
        <v>274.0</v>
      </c>
      <c r="K1996" s="5">
        <v>0.992701</v>
      </c>
      <c r="L1996" s="5">
        <v>17.0</v>
      </c>
      <c r="M1996" s="5">
        <v>0.0620438</v>
      </c>
      <c r="N1996" s="5">
        <v>1.0</v>
      </c>
      <c r="O1996" s="5">
        <v>1284070.0</v>
      </c>
      <c r="P1996" s="5">
        <v>4.65857</v>
      </c>
    </row>
    <row r="1997">
      <c r="A1997" s="5" t="s">
        <v>225</v>
      </c>
      <c r="B1997" s="5">
        <v>300.0</v>
      </c>
      <c r="C1997" s="5">
        <v>27.0</v>
      </c>
      <c r="D1997" s="5">
        <v>18.0</v>
      </c>
      <c r="E1997" s="5">
        <v>60.0</v>
      </c>
      <c r="F1997" s="5">
        <v>9.0</v>
      </c>
      <c r="G1997" s="5">
        <v>0.2</v>
      </c>
      <c r="H1997" s="5">
        <v>2.0</v>
      </c>
      <c r="I1997" s="5">
        <v>1539.89</v>
      </c>
      <c r="J1997" s="5">
        <v>277.0</v>
      </c>
      <c r="K1997" s="5">
        <v>0.98917</v>
      </c>
      <c r="L1997" s="5">
        <v>50.0</v>
      </c>
      <c r="M1997" s="5">
        <v>0.180505</v>
      </c>
      <c r="N1997" s="5">
        <v>1.0</v>
      </c>
      <c r="O1997" s="5">
        <v>1289890.0</v>
      </c>
      <c r="P1997" s="5">
        <v>7.19808</v>
      </c>
    </row>
    <row r="1998">
      <c r="A1998" s="5" t="s">
        <v>225</v>
      </c>
      <c r="B1998" s="5">
        <v>300.0</v>
      </c>
      <c r="C1998" s="5">
        <v>27.0</v>
      </c>
      <c r="D1998" s="5">
        <v>18.0</v>
      </c>
      <c r="E1998" s="5">
        <v>60.0</v>
      </c>
      <c r="F1998" s="5">
        <v>9.0</v>
      </c>
      <c r="G1998" s="5">
        <v>0.2</v>
      </c>
      <c r="H1998" s="5">
        <v>2.0</v>
      </c>
      <c r="I1998" s="5">
        <v>1327.99</v>
      </c>
      <c r="J1998" s="5">
        <v>275.0</v>
      </c>
      <c r="K1998" s="5">
        <v>0.992727</v>
      </c>
      <c r="L1998" s="5">
        <v>9.0</v>
      </c>
      <c r="M1998" s="5">
        <v>0.0327273</v>
      </c>
      <c r="N1998" s="5">
        <v>0.0</v>
      </c>
      <c r="O1998" s="5">
        <v>1282990.0</v>
      </c>
      <c r="P1998" s="5">
        <v>5.20432</v>
      </c>
    </row>
    <row r="1999">
      <c r="A1999" s="5" t="s">
        <v>225</v>
      </c>
      <c r="B1999" s="5">
        <v>300.0</v>
      </c>
      <c r="C1999" s="5">
        <v>27.0</v>
      </c>
      <c r="D1999" s="5">
        <v>18.0</v>
      </c>
      <c r="E1999" s="5">
        <v>60.0</v>
      </c>
      <c r="F1999" s="5">
        <v>9.0</v>
      </c>
      <c r="G1999" s="5">
        <v>0.2</v>
      </c>
      <c r="H1999" s="5">
        <v>2.0</v>
      </c>
      <c r="I1999" s="5">
        <v>1289.3</v>
      </c>
      <c r="J1999" s="5">
        <v>276.0</v>
      </c>
      <c r="K1999" s="5">
        <v>0.996377</v>
      </c>
      <c r="L1999" s="5">
        <v>2.0</v>
      </c>
      <c r="M1999" s="5">
        <v>0.00724638</v>
      </c>
      <c r="N1999" s="5">
        <v>1.0</v>
      </c>
      <c r="O1999" s="5">
        <v>1279300.0</v>
      </c>
      <c r="P1999" s="5">
        <v>6.33277</v>
      </c>
    </row>
    <row r="2000">
      <c r="A2000" s="5" t="s">
        <v>225</v>
      </c>
      <c r="B2000" s="5">
        <v>300.0</v>
      </c>
      <c r="C2000" s="5">
        <v>27.0</v>
      </c>
      <c r="D2000" s="5">
        <v>18.0</v>
      </c>
      <c r="E2000" s="5">
        <v>60.0</v>
      </c>
      <c r="F2000" s="5">
        <v>9.0</v>
      </c>
      <c r="G2000" s="5">
        <v>0.2</v>
      </c>
      <c r="H2000" s="5">
        <v>2.0</v>
      </c>
      <c r="I2000" s="5">
        <v>1642.9</v>
      </c>
      <c r="J2000" s="5">
        <v>275.0</v>
      </c>
      <c r="K2000" s="5">
        <v>0.985455</v>
      </c>
      <c r="L2000" s="5">
        <v>74.0</v>
      </c>
      <c r="M2000" s="5">
        <v>0.269091</v>
      </c>
      <c r="N2000" s="5">
        <v>0.0</v>
      </c>
      <c r="O2000" s="5">
        <v>1272900.0</v>
      </c>
      <c r="P2000" s="5">
        <v>5.25932</v>
      </c>
    </row>
    <row r="2001">
      <c r="A2001" s="5" t="s">
        <v>225</v>
      </c>
      <c r="B2001" s="5">
        <v>300.0</v>
      </c>
      <c r="C2001" s="5">
        <v>27.0</v>
      </c>
      <c r="D2001" s="5">
        <v>18.0</v>
      </c>
      <c r="E2001" s="5">
        <v>60.0</v>
      </c>
      <c r="F2001" s="5">
        <v>9.0</v>
      </c>
      <c r="G2001" s="5">
        <v>0.2</v>
      </c>
      <c r="H2001" s="5">
        <v>2.0</v>
      </c>
      <c r="I2001" s="5">
        <v>1416.17</v>
      </c>
      <c r="J2001" s="5">
        <v>276.0</v>
      </c>
      <c r="K2001" s="5">
        <v>0.98913</v>
      </c>
      <c r="L2001" s="5">
        <v>26.0</v>
      </c>
      <c r="M2001" s="5">
        <v>0.0942029</v>
      </c>
      <c r="N2001" s="5">
        <v>0.0</v>
      </c>
      <c r="O2001" s="5">
        <v>1286170.0</v>
      </c>
      <c r="P2001" s="5">
        <v>5.26219</v>
      </c>
    </row>
    <row r="2002">
      <c r="A2002" s="5" t="s">
        <v>226</v>
      </c>
      <c r="B2002" s="5">
        <v>400.0</v>
      </c>
      <c r="C2002" s="5">
        <v>36.0</v>
      </c>
      <c r="D2002" s="5">
        <v>24.0</v>
      </c>
      <c r="E2002" s="5">
        <v>60.0</v>
      </c>
      <c r="F2002" s="5">
        <v>9.0</v>
      </c>
      <c r="G2002" s="5">
        <v>0.2</v>
      </c>
      <c r="H2002" s="5">
        <v>2.0</v>
      </c>
      <c r="I2002" s="5">
        <v>1498.87</v>
      </c>
      <c r="J2002" s="5">
        <v>386.0</v>
      </c>
      <c r="K2002" s="5">
        <v>1.0</v>
      </c>
      <c r="L2002" s="5">
        <v>0.0</v>
      </c>
      <c r="M2002" s="5">
        <v>0.0</v>
      </c>
      <c r="N2002" s="5">
        <v>1.0</v>
      </c>
      <c r="O2002" s="5">
        <v>1498870.0</v>
      </c>
      <c r="P2002" s="5">
        <v>17.3721</v>
      </c>
    </row>
    <row r="2003">
      <c r="A2003" s="5" t="s">
        <v>226</v>
      </c>
      <c r="B2003" s="5">
        <v>400.0</v>
      </c>
      <c r="C2003" s="5">
        <v>36.0</v>
      </c>
      <c r="D2003" s="5">
        <v>24.0</v>
      </c>
      <c r="E2003" s="5">
        <v>60.0</v>
      </c>
      <c r="F2003" s="5">
        <v>9.0</v>
      </c>
      <c r="G2003" s="5">
        <v>0.2</v>
      </c>
      <c r="H2003" s="5">
        <v>2.0</v>
      </c>
      <c r="I2003" s="5">
        <v>1520.87</v>
      </c>
      <c r="J2003" s="5">
        <v>387.0</v>
      </c>
      <c r="K2003" s="5">
        <v>1.0</v>
      </c>
      <c r="L2003" s="5">
        <v>0.0</v>
      </c>
      <c r="M2003" s="5">
        <v>0.0</v>
      </c>
      <c r="N2003" s="5">
        <v>0.0</v>
      </c>
      <c r="O2003" s="5">
        <v>1520870.0</v>
      </c>
      <c r="P2003" s="5">
        <v>17.4143</v>
      </c>
    </row>
    <row r="2004">
      <c r="A2004" s="5" t="s">
        <v>226</v>
      </c>
      <c r="B2004" s="5">
        <v>400.0</v>
      </c>
      <c r="C2004" s="5">
        <v>36.0</v>
      </c>
      <c r="D2004" s="5">
        <v>24.0</v>
      </c>
      <c r="E2004" s="5">
        <v>60.0</v>
      </c>
      <c r="F2004" s="5">
        <v>9.0</v>
      </c>
      <c r="G2004" s="5">
        <v>0.2</v>
      </c>
      <c r="H2004" s="5">
        <v>2.0</v>
      </c>
      <c r="I2004" s="5">
        <v>1481.84</v>
      </c>
      <c r="J2004" s="5">
        <v>385.0</v>
      </c>
      <c r="K2004" s="5">
        <v>1.0</v>
      </c>
      <c r="L2004" s="5">
        <v>0.0</v>
      </c>
      <c r="M2004" s="5">
        <v>0.0</v>
      </c>
      <c r="N2004" s="5">
        <v>0.0</v>
      </c>
      <c r="O2004" s="5">
        <v>1481840.0</v>
      </c>
      <c r="P2004" s="5">
        <v>17.123</v>
      </c>
    </row>
    <row r="2005">
      <c r="A2005" s="5" t="s">
        <v>226</v>
      </c>
      <c r="B2005" s="5">
        <v>400.0</v>
      </c>
      <c r="C2005" s="5">
        <v>36.0</v>
      </c>
      <c r="D2005" s="5">
        <v>24.0</v>
      </c>
      <c r="E2005" s="5">
        <v>60.0</v>
      </c>
      <c r="F2005" s="5">
        <v>9.0</v>
      </c>
      <c r="G2005" s="5">
        <v>0.2</v>
      </c>
      <c r="H2005" s="5">
        <v>2.0</v>
      </c>
      <c r="I2005" s="5">
        <v>1491.7</v>
      </c>
      <c r="J2005" s="5">
        <v>387.0</v>
      </c>
      <c r="K2005" s="5">
        <v>1.0</v>
      </c>
      <c r="L2005" s="5">
        <v>0.0</v>
      </c>
      <c r="M2005" s="5">
        <v>0.0</v>
      </c>
      <c r="N2005" s="5">
        <v>0.0</v>
      </c>
      <c r="O2005" s="5">
        <v>1491700.0</v>
      </c>
      <c r="P2005" s="5">
        <v>20.0329</v>
      </c>
    </row>
    <row r="2006">
      <c r="A2006" s="5" t="s">
        <v>226</v>
      </c>
      <c r="B2006" s="5">
        <v>400.0</v>
      </c>
      <c r="C2006" s="5">
        <v>36.0</v>
      </c>
      <c r="D2006" s="5">
        <v>24.0</v>
      </c>
      <c r="E2006" s="5">
        <v>60.0</v>
      </c>
      <c r="F2006" s="5">
        <v>9.0</v>
      </c>
      <c r="G2006" s="5">
        <v>0.2</v>
      </c>
      <c r="H2006" s="5">
        <v>2.0</v>
      </c>
      <c r="I2006" s="5">
        <v>1502.01</v>
      </c>
      <c r="J2006" s="5">
        <v>383.0</v>
      </c>
      <c r="K2006" s="5">
        <v>1.0</v>
      </c>
      <c r="L2006" s="5">
        <v>0.0</v>
      </c>
      <c r="M2006" s="5">
        <v>0.0</v>
      </c>
      <c r="N2006" s="5">
        <v>0.0</v>
      </c>
      <c r="O2006" s="5">
        <v>1502010.0</v>
      </c>
      <c r="P2006" s="5">
        <v>14.3037</v>
      </c>
    </row>
    <row r="2007">
      <c r="A2007" s="5" t="s">
        <v>226</v>
      </c>
      <c r="B2007" s="5">
        <v>400.0</v>
      </c>
      <c r="C2007" s="5">
        <v>36.0</v>
      </c>
      <c r="D2007" s="5">
        <v>24.0</v>
      </c>
      <c r="E2007" s="5">
        <v>60.0</v>
      </c>
      <c r="F2007" s="5">
        <v>9.0</v>
      </c>
      <c r="G2007" s="5">
        <v>0.2</v>
      </c>
      <c r="H2007" s="5">
        <v>2.0</v>
      </c>
      <c r="I2007" s="5">
        <v>1506.03</v>
      </c>
      <c r="J2007" s="5">
        <v>388.0</v>
      </c>
      <c r="K2007" s="5">
        <v>1.0</v>
      </c>
      <c r="L2007" s="5">
        <v>0.0</v>
      </c>
      <c r="M2007" s="5">
        <v>0.0</v>
      </c>
      <c r="N2007" s="5">
        <v>1.0</v>
      </c>
      <c r="O2007" s="5">
        <v>1506030.0</v>
      </c>
      <c r="P2007" s="5">
        <v>18.0041</v>
      </c>
    </row>
    <row r="2008">
      <c r="A2008" s="5" t="s">
        <v>226</v>
      </c>
      <c r="B2008" s="5">
        <v>400.0</v>
      </c>
      <c r="C2008" s="5">
        <v>36.0</v>
      </c>
      <c r="D2008" s="5">
        <v>24.0</v>
      </c>
      <c r="E2008" s="5">
        <v>60.0</v>
      </c>
      <c r="F2008" s="5">
        <v>9.0</v>
      </c>
      <c r="G2008" s="5">
        <v>0.2</v>
      </c>
      <c r="H2008" s="5">
        <v>2.0</v>
      </c>
      <c r="I2008" s="5">
        <v>1492.65</v>
      </c>
      <c r="J2008" s="5">
        <v>387.0</v>
      </c>
      <c r="K2008" s="5">
        <v>1.0</v>
      </c>
      <c r="L2008" s="5">
        <v>0.0</v>
      </c>
      <c r="M2008" s="5">
        <v>0.0</v>
      </c>
      <c r="N2008" s="5">
        <v>1.0</v>
      </c>
      <c r="O2008" s="5">
        <v>1492650.0</v>
      </c>
      <c r="P2008" s="5">
        <v>23.8423</v>
      </c>
    </row>
    <row r="2009">
      <c r="A2009" s="5" t="s">
        <v>226</v>
      </c>
      <c r="B2009" s="5">
        <v>400.0</v>
      </c>
      <c r="C2009" s="5">
        <v>36.0</v>
      </c>
      <c r="D2009" s="5">
        <v>24.0</v>
      </c>
      <c r="E2009" s="5">
        <v>60.0</v>
      </c>
      <c r="F2009" s="5">
        <v>9.0</v>
      </c>
      <c r="G2009" s="5">
        <v>0.2</v>
      </c>
      <c r="H2009" s="5">
        <v>2.0</v>
      </c>
      <c r="I2009" s="5">
        <v>1514.27</v>
      </c>
      <c r="J2009" s="5">
        <v>385.0</v>
      </c>
      <c r="K2009" s="5">
        <v>1.0</v>
      </c>
      <c r="L2009" s="5">
        <v>0.0</v>
      </c>
      <c r="M2009" s="5">
        <v>0.0</v>
      </c>
      <c r="N2009" s="5">
        <v>0.0</v>
      </c>
      <c r="O2009" s="5">
        <v>1514270.0</v>
      </c>
      <c r="P2009" s="5">
        <v>18.4274</v>
      </c>
    </row>
    <row r="2010">
      <c r="A2010" s="5" t="s">
        <v>226</v>
      </c>
      <c r="B2010" s="5">
        <v>400.0</v>
      </c>
      <c r="C2010" s="5">
        <v>36.0</v>
      </c>
      <c r="D2010" s="5">
        <v>24.0</v>
      </c>
      <c r="E2010" s="5">
        <v>60.0</v>
      </c>
      <c r="F2010" s="5">
        <v>9.0</v>
      </c>
      <c r="G2010" s="5">
        <v>0.2</v>
      </c>
      <c r="H2010" s="5">
        <v>2.0</v>
      </c>
      <c r="I2010" s="5">
        <v>1496.58</v>
      </c>
      <c r="J2010" s="5">
        <v>388.0</v>
      </c>
      <c r="K2010" s="5">
        <v>1.0</v>
      </c>
      <c r="L2010" s="5">
        <v>0.0</v>
      </c>
      <c r="M2010" s="5">
        <v>0.0</v>
      </c>
      <c r="N2010" s="5">
        <v>0.0</v>
      </c>
      <c r="O2010" s="5">
        <v>1496580.0</v>
      </c>
      <c r="P2010" s="5">
        <v>15.6567</v>
      </c>
    </row>
    <row r="2011">
      <c r="A2011" s="5" t="s">
        <v>226</v>
      </c>
      <c r="B2011" s="5">
        <v>400.0</v>
      </c>
      <c r="C2011" s="5">
        <v>36.0</v>
      </c>
      <c r="D2011" s="5">
        <v>24.0</v>
      </c>
      <c r="E2011" s="5">
        <v>60.0</v>
      </c>
      <c r="F2011" s="5">
        <v>9.0</v>
      </c>
      <c r="G2011" s="5">
        <v>0.2</v>
      </c>
      <c r="H2011" s="5">
        <v>2.0</v>
      </c>
      <c r="I2011" s="5">
        <v>1484.22</v>
      </c>
      <c r="J2011" s="5">
        <v>383.0</v>
      </c>
      <c r="K2011" s="5">
        <v>1.0</v>
      </c>
      <c r="L2011" s="5">
        <v>0.0</v>
      </c>
      <c r="M2011" s="5">
        <v>0.0</v>
      </c>
      <c r="N2011" s="5">
        <v>0.0</v>
      </c>
      <c r="O2011" s="5">
        <v>1484220.0</v>
      </c>
      <c r="P2011" s="5">
        <v>14.6826</v>
      </c>
    </row>
    <row r="2012">
      <c r="A2012" s="5" t="s">
        <v>227</v>
      </c>
      <c r="B2012" s="5">
        <v>400.0</v>
      </c>
      <c r="C2012" s="5">
        <v>36.0</v>
      </c>
      <c r="D2012" s="5">
        <v>24.0</v>
      </c>
      <c r="E2012" s="5">
        <v>60.0</v>
      </c>
      <c r="F2012" s="5">
        <v>9.0</v>
      </c>
      <c r="G2012" s="5">
        <v>0.2</v>
      </c>
      <c r="H2012" s="5">
        <v>2.0</v>
      </c>
      <c r="I2012" s="5">
        <v>1808.27</v>
      </c>
      <c r="J2012" s="5">
        <v>355.0</v>
      </c>
      <c r="K2012" s="5">
        <v>0.997183</v>
      </c>
      <c r="L2012" s="5">
        <v>25.0</v>
      </c>
      <c r="M2012" s="5">
        <v>0.0704225</v>
      </c>
      <c r="N2012" s="5">
        <v>3.0</v>
      </c>
      <c r="O2012" s="5">
        <v>1683270.0</v>
      </c>
      <c r="P2012" s="5">
        <v>22.4762</v>
      </c>
    </row>
    <row r="2013">
      <c r="A2013" s="5" t="s">
        <v>227</v>
      </c>
      <c r="B2013" s="5">
        <v>400.0</v>
      </c>
      <c r="C2013" s="5">
        <v>36.0</v>
      </c>
      <c r="D2013" s="5">
        <v>24.0</v>
      </c>
      <c r="E2013" s="5">
        <v>60.0</v>
      </c>
      <c r="F2013" s="5">
        <v>9.0</v>
      </c>
      <c r="G2013" s="5">
        <v>0.2</v>
      </c>
      <c r="H2013" s="5">
        <v>2.0</v>
      </c>
      <c r="I2013" s="5">
        <v>1910.1</v>
      </c>
      <c r="J2013" s="5">
        <v>362.0</v>
      </c>
      <c r="K2013" s="5">
        <v>0.997238</v>
      </c>
      <c r="L2013" s="5">
        <v>45.0</v>
      </c>
      <c r="M2013" s="5">
        <v>0.124309</v>
      </c>
      <c r="N2013" s="5">
        <v>4.0</v>
      </c>
      <c r="O2013" s="5">
        <v>1685100.0</v>
      </c>
      <c r="P2013" s="5">
        <v>21.0287</v>
      </c>
    </row>
    <row r="2014">
      <c r="A2014" s="5" t="s">
        <v>227</v>
      </c>
      <c r="B2014" s="5">
        <v>400.0</v>
      </c>
      <c r="C2014" s="5">
        <v>36.0</v>
      </c>
      <c r="D2014" s="5">
        <v>24.0</v>
      </c>
      <c r="E2014" s="5">
        <v>60.0</v>
      </c>
      <c r="F2014" s="5">
        <v>9.0</v>
      </c>
      <c r="G2014" s="5">
        <v>0.2</v>
      </c>
      <c r="H2014" s="5">
        <v>2.0</v>
      </c>
      <c r="I2014" s="5">
        <v>1736.55</v>
      </c>
      <c r="J2014" s="5">
        <v>356.0</v>
      </c>
      <c r="K2014" s="5">
        <v>0.997191</v>
      </c>
      <c r="L2014" s="5">
        <v>15.0</v>
      </c>
      <c r="M2014" s="5">
        <v>0.0421348</v>
      </c>
      <c r="N2014" s="5">
        <v>0.0</v>
      </c>
      <c r="O2014" s="5">
        <v>1661550.0</v>
      </c>
      <c r="P2014" s="5">
        <v>22.6898</v>
      </c>
    </row>
    <row r="2015">
      <c r="A2015" s="5" t="s">
        <v>227</v>
      </c>
      <c r="B2015" s="5">
        <v>400.0</v>
      </c>
      <c r="C2015" s="5">
        <v>36.0</v>
      </c>
      <c r="D2015" s="5">
        <v>24.0</v>
      </c>
      <c r="E2015" s="5">
        <v>60.0</v>
      </c>
      <c r="F2015" s="5">
        <v>9.0</v>
      </c>
      <c r="G2015" s="5">
        <v>0.2</v>
      </c>
      <c r="H2015" s="5">
        <v>2.0</v>
      </c>
      <c r="I2015" s="5">
        <v>1683.7</v>
      </c>
      <c r="J2015" s="5">
        <v>364.0</v>
      </c>
      <c r="K2015" s="5">
        <v>1.0</v>
      </c>
      <c r="L2015" s="5">
        <v>0.0</v>
      </c>
      <c r="M2015" s="5">
        <v>0.0</v>
      </c>
      <c r="N2015" s="5">
        <v>3.0</v>
      </c>
      <c r="O2015" s="5">
        <v>1683700.0</v>
      </c>
      <c r="P2015" s="5">
        <v>19.5417</v>
      </c>
    </row>
    <row r="2016">
      <c r="A2016" s="5" t="s">
        <v>227</v>
      </c>
      <c r="B2016" s="5">
        <v>400.0</v>
      </c>
      <c r="C2016" s="5">
        <v>36.0</v>
      </c>
      <c r="D2016" s="5">
        <v>24.0</v>
      </c>
      <c r="E2016" s="5">
        <v>60.0</v>
      </c>
      <c r="F2016" s="5">
        <v>9.0</v>
      </c>
      <c r="G2016" s="5">
        <v>0.2</v>
      </c>
      <c r="H2016" s="5">
        <v>2.0</v>
      </c>
      <c r="I2016" s="5">
        <v>1742.89</v>
      </c>
      <c r="J2016" s="5">
        <v>360.0</v>
      </c>
      <c r="K2016" s="5">
        <v>0.997222</v>
      </c>
      <c r="L2016" s="5">
        <v>12.0</v>
      </c>
      <c r="M2016" s="5">
        <v>0.0333333</v>
      </c>
      <c r="N2016" s="5">
        <v>3.0</v>
      </c>
      <c r="O2016" s="5">
        <v>1682890.0</v>
      </c>
      <c r="P2016" s="5">
        <v>20.5877</v>
      </c>
    </row>
    <row r="2017">
      <c r="A2017" s="5" t="s">
        <v>227</v>
      </c>
      <c r="B2017" s="5">
        <v>400.0</v>
      </c>
      <c r="C2017" s="5">
        <v>36.0</v>
      </c>
      <c r="D2017" s="5">
        <v>24.0</v>
      </c>
      <c r="E2017" s="5">
        <v>60.0</v>
      </c>
      <c r="F2017" s="5">
        <v>9.0</v>
      </c>
      <c r="G2017" s="5">
        <v>0.2</v>
      </c>
      <c r="H2017" s="5">
        <v>2.0</v>
      </c>
      <c r="I2017" s="5">
        <v>1677.76</v>
      </c>
      <c r="J2017" s="5">
        <v>355.0</v>
      </c>
      <c r="K2017" s="5">
        <v>1.0</v>
      </c>
      <c r="L2017" s="5">
        <v>0.0</v>
      </c>
      <c r="M2017" s="5">
        <v>0.0</v>
      </c>
      <c r="N2017" s="5">
        <v>2.0</v>
      </c>
      <c r="O2017" s="5">
        <v>1677760.0</v>
      </c>
      <c r="P2017" s="5">
        <v>22.9776</v>
      </c>
    </row>
    <row r="2018">
      <c r="A2018" s="5" t="s">
        <v>227</v>
      </c>
      <c r="B2018" s="5">
        <v>400.0</v>
      </c>
      <c r="C2018" s="5">
        <v>36.0</v>
      </c>
      <c r="D2018" s="5">
        <v>24.0</v>
      </c>
      <c r="E2018" s="5">
        <v>60.0</v>
      </c>
      <c r="F2018" s="5">
        <v>9.0</v>
      </c>
      <c r="G2018" s="5">
        <v>0.2</v>
      </c>
      <c r="H2018" s="5">
        <v>2.0</v>
      </c>
      <c r="I2018" s="5">
        <v>1692.39</v>
      </c>
      <c r="J2018" s="5">
        <v>366.0</v>
      </c>
      <c r="K2018" s="5">
        <v>1.0</v>
      </c>
      <c r="L2018" s="5">
        <v>0.0</v>
      </c>
      <c r="M2018" s="5">
        <v>0.0</v>
      </c>
      <c r="N2018" s="5">
        <v>2.0</v>
      </c>
      <c r="O2018" s="5">
        <v>1692390.0</v>
      </c>
      <c r="P2018" s="5">
        <v>20.5739</v>
      </c>
    </row>
    <row r="2019">
      <c r="A2019" s="5" t="s">
        <v>227</v>
      </c>
      <c r="B2019" s="5">
        <v>400.0</v>
      </c>
      <c r="C2019" s="5">
        <v>36.0</v>
      </c>
      <c r="D2019" s="5">
        <v>24.0</v>
      </c>
      <c r="E2019" s="5">
        <v>60.0</v>
      </c>
      <c r="F2019" s="5">
        <v>9.0</v>
      </c>
      <c r="G2019" s="5">
        <v>0.2</v>
      </c>
      <c r="H2019" s="5">
        <v>2.0</v>
      </c>
      <c r="I2019" s="5">
        <v>1795.23</v>
      </c>
      <c r="J2019" s="5">
        <v>355.0</v>
      </c>
      <c r="K2019" s="5">
        <v>0.997183</v>
      </c>
      <c r="L2019" s="5">
        <v>23.0</v>
      </c>
      <c r="M2019" s="5">
        <v>0.0647887</v>
      </c>
      <c r="N2019" s="5">
        <v>1.0</v>
      </c>
      <c r="O2019" s="5">
        <v>1680230.0</v>
      </c>
      <c r="P2019" s="5">
        <v>28.8431</v>
      </c>
    </row>
    <row r="2020">
      <c r="A2020" s="5" t="s">
        <v>227</v>
      </c>
      <c r="B2020" s="5">
        <v>400.0</v>
      </c>
      <c r="C2020" s="5">
        <v>36.0</v>
      </c>
      <c r="D2020" s="5">
        <v>24.0</v>
      </c>
      <c r="E2020" s="5">
        <v>60.0</v>
      </c>
      <c r="F2020" s="5">
        <v>9.0</v>
      </c>
      <c r="G2020" s="5">
        <v>0.2</v>
      </c>
      <c r="H2020" s="5">
        <v>2.0</v>
      </c>
      <c r="I2020" s="5">
        <v>1985.06</v>
      </c>
      <c r="J2020" s="5">
        <v>358.0</v>
      </c>
      <c r="K2020" s="5">
        <v>0.997207</v>
      </c>
      <c r="L2020" s="5">
        <v>56.0</v>
      </c>
      <c r="M2020" s="5">
        <v>0.156425</v>
      </c>
      <c r="N2020" s="5">
        <v>3.0</v>
      </c>
      <c r="O2020" s="5">
        <v>1705060.0</v>
      </c>
      <c r="P2020" s="5">
        <v>21.1483</v>
      </c>
    </row>
    <row r="2021">
      <c r="A2021" s="5" t="s">
        <v>227</v>
      </c>
      <c r="B2021" s="5">
        <v>400.0</v>
      </c>
      <c r="C2021" s="5">
        <v>36.0</v>
      </c>
      <c r="D2021" s="5">
        <v>24.0</v>
      </c>
      <c r="E2021" s="5">
        <v>60.0</v>
      </c>
      <c r="F2021" s="5">
        <v>9.0</v>
      </c>
      <c r="G2021" s="5">
        <v>0.2</v>
      </c>
      <c r="H2021" s="5">
        <v>2.0</v>
      </c>
      <c r="I2021" s="5">
        <v>1689.1</v>
      </c>
      <c r="J2021" s="5">
        <v>355.0</v>
      </c>
      <c r="K2021" s="5">
        <v>1.0</v>
      </c>
      <c r="L2021" s="5">
        <v>0.0</v>
      </c>
      <c r="M2021" s="5">
        <v>0.0</v>
      </c>
      <c r="N2021" s="5">
        <v>1.0</v>
      </c>
      <c r="O2021" s="5">
        <v>1689100.0</v>
      </c>
      <c r="P2021" s="5">
        <v>18.7083</v>
      </c>
    </row>
    <row r="2022">
      <c r="A2022" s="5" t="s">
        <v>228</v>
      </c>
      <c r="B2022" s="5">
        <v>400.0</v>
      </c>
      <c r="C2022" s="5">
        <v>36.0</v>
      </c>
      <c r="D2022" s="5">
        <v>24.0</v>
      </c>
      <c r="E2022" s="5">
        <v>60.0</v>
      </c>
      <c r="F2022" s="5">
        <v>9.0</v>
      </c>
      <c r="G2022" s="5">
        <v>0.2</v>
      </c>
      <c r="H2022" s="5">
        <v>2.0</v>
      </c>
      <c r="I2022" s="5">
        <v>1540.37</v>
      </c>
      <c r="J2022" s="5">
        <v>393.0</v>
      </c>
      <c r="K2022" s="5">
        <v>0.997455</v>
      </c>
      <c r="L2022" s="5">
        <v>9.0</v>
      </c>
      <c r="M2022" s="5">
        <v>0.0229008</v>
      </c>
      <c r="N2022" s="5">
        <v>1.0</v>
      </c>
      <c r="O2022" s="5">
        <v>1495370.0</v>
      </c>
      <c r="P2022" s="5">
        <v>22.9901</v>
      </c>
    </row>
    <row r="2023">
      <c r="A2023" s="5" t="s">
        <v>228</v>
      </c>
      <c r="B2023" s="5">
        <v>400.0</v>
      </c>
      <c r="C2023" s="5">
        <v>36.0</v>
      </c>
      <c r="D2023" s="5">
        <v>24.0</v>
      </c>
      <c r="E2023" s="5">
        <v>60.0</v>
      </c>
      <c r="F2023" s="5">
        <v>9.0</v>
      </c>
      <c r="G2023" s="5">
        <v>0.2</v>
      </c>
      <c r="H2023" s="5">
        <v>2.0</v>
      </c>
      <c r="I2023" s="5">
        <v>1495.27</v>
      </c>
      <c r="J2023" s="5">
        <v>387.0</v>
      </c>
      <c r="K2023" s="5">
        <v>1.0</v>
      </c>
      <c r="L2023" s="5">
        <v>0.0</v>
      </c>
      <c r="M2023" s="5">
        <v>0.0</v>
      </c>
      <c r="N2023" s="5">
        <v>0.0</v>
      </c>
      <c r="O2023" s="5">
        <v>1495270.0</v>
      </c>
      <c r="P2023" s="5">
        <v>16.4739</v>
      </c>
    </row>
    <row r="2024">
      <c r="A2024" s="5" t="s">
        <v>228</v>
      </c>
      <c r="B2024" s="5">
        <v>400.0</v>
      </c>
      <c r="C2024" s="5">
        <v>36.0</v>
      </c>
      <c r="D2024" s="5">
        <v>24.0</v>
      </c>
      <c r="E2024" s="5">
        <v>60.0</v>
      </c>
      <c r="F2024" s="5">
        <v>9.0</v>
      </c>
      <c r="G2024" s="5">
        <v>0.2</v>
      </c>
      <c r="H2024" s="5">
        <v>2.0</v>
      </c>
      <c r="I2024" s="5">
        <v>1558.1</v>
      </c>
      <c r="J2024" s="5">
        <v>389.0</v>
      </c>
      <c r="K2024" s="5">
        <v>0.997429</v>
      </c>
      <c r="L2024" s="5">
        <v>14.0</v>
      </c>
      <c r="M2024" s="5">
        <v>0.0359897</v>
      </c>
      <c r="N2024" s="5">
        <v>0.0</v>
      </c>
      <c r="O2024" s="5">
        <v>1488100.0</v>
      </c>
      <c r="P2024" s="5">
        <v>17.8632</v>
      </c>
    </row>
    <row r="2025">
      <c r="A2025" s="5" t="s">
        <v>228</v>
      </c>
      <c r="B2025" s="5">
        <v>400.0</v>
      </c>
      <c r="C2025" s="5">
        <v>36.0</v>
      </c>
      <c r="D2025" s="5">
        <v>24.0</v>
      </c>
      <c r="E2025" s="5">
        <v>60.0</v>
      </c>
      <c r="F2025" s="5">
        <v>9.0</v>
      </c>
      <c r="G2025" s="5">
        <v>0.2</v>
      </c>
      <c r="H2025" s="5">
        <v>2.0</v>
      </c>
      <c r="I2025" s="5">
        <v>1489.39</v>
      </c>
      <c r="J2025" s="5">
        <v>389.0</v>
      </c>
      <c r="K2025" s="5">
        <v>1.0</v>
      </c>
      <c r="L2025" s="5">
        <v>0.0</v>
      </c>
      <c r="M2025" s="5">
        <v>0.0</v>
      </c>
      <c r="N2025" s="5">
        <v>1.0</v>
      </c>
      <c r="O2025" s="5">
        <v>1489390.0</v>
      </c>
      <c r="P2025" s="5">
        <v>15.1226</v>
      </c>
    </row>
    <row r="2026">
      <c r="A2026" s="5" t="s">
        <v>228</v>
      </c>
      <c r="B2026" s="5">
        <v>400.0</v>
      </c>
      <c r="C2026" s="5">
        <v>36.0</v>
      </c>
      <c r="D2026" s="5">
        <v>24.0</v>
      </c>
      <c r="E2026" s="5">
        <v>60.0</v>
      </c>
      <c r="F2026" s="5">
        <v>9.0</v>
      </c>
      <c r="G2026" s="5">
        <v>0.2</v>
      </c>
      <c r="H2026" s="5">
        <v>2.0</v>
      </c>
      <c r="I2026" s="5">
        <v>2384.38</v>
      </c>
      <c r="J2026" s="5">
        <v>390.0</v>
      </c>
      <c r="K2026" s="5">
        <v>0.994872</v>
      </c>
      <c r="L2026" s="5">
        <v>179.0</v>
      </c>
      <c r="M2026" s="5">
        <v>0.458974</v>
      </c>
      <c r="N2026" s="5">
        <v>1.0</v>
      </c>
      <c r="O2026" s="5">
        <v>1489380.0</v>
      </c>
      <c r="P2026" s="5">
        <v>21.7632</v>
      </c>
    </row>
    <row r="2027">
      <c r="A2027" s="5" t="s">
        <v>228</v>
      </c>
      <c r="B2027" s="5">
        <v>400.0</v>
      </c>
      <c r="C2027" s="5">
        <v>36.0</v>
      </c>
      <c r="D2027" s="5">
        <v>24.0</v>
      </c>
      <c r="E2027" s="5">
        <v>60.0</v>
      </c>
      <c r="F2027" s="5">
        <v>9.0</v>
      </c>
      <c r="G2027" s="5">
        <v>0.2</v>
      </c>
      <c r="H2027" s="5">
        <v>2.0</v>
      </c>
      <c r="I2027" s="5">
        <v>1484.73</v>
      </c>
      <c r="J2027" s="5">
        <v>389.0</v>
      </c>
      <c r="K2027" s="5">
        <v>1.0</v>
      </c>
      <c r="L2027" s="5">
        <v>0.0</v>
      </c>
      <c r="M2027" s="5">
        <v>0.0</v>
      </c>
      <c r="N2027" s="5">
        <v>1.0</v>
      </c>
      <c r="O2027" s="5">
        <v>1484730.0</v>
      </c>
      <c r="P2027" s="5">
        <v>18.8357</v>
      </c>
    </row>
    <row r="2028">
      <c r="A2028" s="5" t="s">
        <v>228</v>
      </c>
      <c r="B2028" s="5">
        <v>400.0</v>
      </c>
      <c r="C2028" s="5">
        <v>36.0</v>
      </c>
      <c r="D2028" s="5">
        <v>24.0</v>
      </c>
      <c r="E2028" s="5">
        <v>60.0</v>
      </c>
      <c r="F2028" s="5">
        <v>9.0</v>
      </c>
      <c r="G2028" s="5">
        <v>0.2</v>
      </c>
      <c r="H2028" s="5">
        <v>2.0</v>
      </c>
      <c r="I2028" s="5">
        <v>1489.28</v>
      </c>
      <c r="J2028" s="5">
        <v>391.0</v>
      </c>
      <c r="K2028" s="5">
        <v>1.0</v>
      </c>
      <c r="L2028" s="5">
        <v>0.0</v>
      </c>
      <c r="M2028" s="5">
        <v>0.0</v>
      </c>
      <c r="N2028" s="5">
        <v>0.0</v>
      </c>
      <c r="O2028" s="5">
        <v>1489280.0</v>
      </c>
      <c r="P2028" s="5">
        <v>23.7784</v>
      </c>
    </row>
    <row r="2029">
      <c r="A2029" s="5" t="s">
        <v>228</v>
      </c>
      <c r="B2029" s="5">
        <v>400.0</v>
      </c>
      <c r="C2029" s="5">
        <v>36.0</v>
      </c>
      <c r="D2029" s="5">
        <v>24.0</v>
      </c>
      <c r="E2029" s="5">
        <v>60.0</v>
      </c>
      <c r="F2029" s="5">
        <v>9.0</v>
      </c>
      <c r="G2029" s="5">
        <v>0.2</v>
      </c>
      <c r="H2029" s="5">
        <v>2.0</v>
      </c>
      <c r="I2029" s="5">
        <v>1478.14</v>
      </c>
      <c r="J2029" s="5">
        <v>388.0</v>
      </c>
      <c r="K2029" s="5">
        <v>1.0</v>
      </c>
      <c r="L2029" s="5">
        <v>0.0</v>
      </c>
      <c r="M2029" s="5">
        <v>0.0</v>
      </c>
      <c r="N2029" s="5">
        <v>0.0</v>
      </c>
      <c r="O2029" s="5">
        <v>1478140.0</v>
      </c>
      <c r="P2029" s="5">
        <v>16.3735</v>
      </c>
    </row>
    <row r="2030">
      <c r="A2030" s="5" t="s">
        <v>228</v>
      </c>
      <c r="B2030" s="5">
        <v>400.0</v>
      </c>
      <c r="C2030" s="5">
        <v>36.0</v>
      </c>
      <c r="D2030" s="5">
        <v>24.0</v>
      </c>
      <c r="E2030" s="5">
        <v>60.0</v>
      </c>
      <c r="F2030" s="5">
        <v>9.0</v>
      </c>
      <c r="G2030" s="5">
        <v>0.2</v>
      </c>
      <c r="H2030" s="5">
        <v>2.0</v>
      </c>
      <c r="I2030" s="5">
        <v>1493.64</v>
      </c>
      <c r="J2030" s="5">
        <v>386.0</v>
      </c>
      <c r="K2030" s="5">
        <v>1.0</v>
      </c>
      <c r="L2030" s="5">
        <v>0.0</v>
      </c>
      <c r="M2030" s="5">
        <v>0.0</v>
      </c>
      <c r="N2030" s="5">
        <v>0.0</v>
      </c>
      <c r="O2030" s="5">
        <v>1493640.0</v>
      </c>
      <c r="P2030" s="5">
        <v>21.4937</v>
      </c>
    </row>
    <row r="2031">
      <c r="A2031" s="5" t="s">
        <v>228</v>
      </c>
      <c r="B2031" s="5">
        <v>400.0</v>
      </c>
      <c r="C2031" s="5">
        <v>36.0</v>
      </c>
      <c r="D2031" s="5">
        <v>24.0</v>
      </c>
      <c r="E2031" s="5">
        <v>60.0</v>
      </c>
      <c r="F2031" s="5">
        <v>9.0</v>
      </c>
      <c r="G2031" s="5">
        <v>0.2</v>
      </c>
      <c r="H2031" s="5">
        <v>2.0</v>
      </c>
      <c r="I2031" s="5">
        <v>1491.45</v>
      </c>
      <c r="J2031" s="5">
        <v>391.0</v>
      </c>
      <c r="K2031" s="5">
        <v>1.0</v>
      </c>
      <c r="L2031" s="5">
        <v>0.0</v>
      </c>
      <c r="M2031" s="5">
        <v>0.0</v>
      </c>
      <c r="N2031" s="5">
        <v>1.0</v>
      </c>
      <c r="O2031" s="5">
        <v>1491450.0</v>
      </c>
      <c r="P2031" s="5">
        <v>21.5638</v>
      </c>
    </row>
    <row r="2032">
      <c r="A2032" s="5" t="s">
        <v>229</v>
      </c>
      <c r="B2032" s="5">
        <v>400.0</v>
      </c>
      <c r="C2032" s="5">
        <v>36.0</v>
      </c>
      <c r="D2032" s="5">
        <v>24.0</v>
      </c>
      <c r="E2032" s="5">
        <v>60.0</v>
      </c>
      <c r="F2032" s="5">
        <v>9.0</v>
      </c>
      <c r="G2032" s="5">
        <v>0.2</v>
      </c>
      <c r="H2032" s="5">
        <v>2.0</v>
      </c>
      <c r="I2032" s="5">
        <v>1792.8</v>
      </c>
      <c r="J2032" s="5">
        <v>348.0</v>
      </c>
      <c r="K2032" s="5">
        <v>0.994253</v>
      </c>
      <c r="L2032" s="5">
        <v>21.0</v>
      </c>
      <c r="M2032" s="5">
        <v>0.0603448</v>
      </c>
      <c r="N2032" s="5">
        <v>1.0</v>
      </c>
      <c r="O2032" s="5">
        <v>1687800.0</v>
      </c>
      <c r="P2032" s="5">
        <v>20.3386</v>
      </c>
    </row>
    <row r="2033">
      <c r="A2033" s="5" t="s">
        <v>229</v>
      </c>
      <c r="B2033" s="5">
        <v>400.0</v>
      </c>
      <c r="C2033" s="5">
        <v>36.0</v>
      </c>
      <c r="D2033" s="5">
        <v>24.0</v>
      </c>
      <c r="E2033" s="5">
        <v>60.0</v>
      </c>
      <c r="F2033" s="5">
        <v>9.0</v>
      </c>
      <c r="G2033" s="5">
        <v>0.2</v>
      </c>
      <c r="H2033" s="5">
        <v>2.0</v>
      </c>
      <c r="I2033" s="5">
        <v>1701.29</v>
      </c>
      <c r="J2033" s="5">
        <v>356.0</v>
      </c>
      <c r="K2033" s="5">
        <v>1.0</v>
      </c>
      <c r="L2033" s="5">
        <v>0.0</v>
      </c>
      <c r="M2033" s="5">
        <v>0.0</v>
      </c>
      <c r="N2033" s="5">
        <v>0.0</v>
      </c>
      <c r="O2033" s="5">
        <v>1701290.0</v>
      </c>
      <c r="P2033" s="5">
        <v>21.8657</v>
      </c>
    </row>
    <row r="2034">
      <c r="A2034" s="5" t="s">
        <v>229</v>
      </c>
      <c r="B2034" s="5">
        <v>400.0</v>
      </c>
      <c r="C2034" s="5">
        <v>36.0</v>
      </c>
      <c r="D2034" s="5">
        <v>24.0</v>
      </c>
      <c r="E2034" s="5">
        <v>60.0</v>
      </c>
      <c r="F2034" s="5">
        <v>9.0</v>
      </c>
      <c r="G2034" s="5">
        <v>0.2</v>
      </c>
      <c r="H2034" s="5">
        <v>2.0</v>
      </c>
      <c r="I2034" s="5">
        <v>1720.71</v>
      </c>
      <c r="J2034" s="5">
        <v>356.0</v>
      </c>
      <c r="K2034" s="5">
        <v>1.0</v>
      </c>
      <c r="L2034" s="5">
        <v>0.0</v>
      </c>
      <c r="M2034" s="5">
        <v>0.0</v>
      </c>
      <c r="N2034" s="5">
        <v>2.0</v>
      </c>
      <c r="O2034" s="5">
        <v>1720710.0</v>
      </c>
      <c r="P2034" s="5">
        <v>22.6912</v>
      </c>
    </row>
    <row r="2035">
      <c r="A2035" s="5" t="s">
        <v>229</v>
      </c>
      <c r="B2035" s="5">
        <v>400.0</v>
      </c>
      <c r="C2035" s="5">
        <v>36.0</v>
      </c>
      <c r="D2035" s="5">
        <v>24.0</v>
      </c>
      <c r="E2035" s="5">
        <v>60.0</v>
      </c>
      <c r="F2035" s="5">
        <v>9.0</v>
      </c>
      <c r="G2035" s="5">
        <v>0.2</v>
      </c>
      <c r="H2035" s="5">
        <v>2.0</v>
      </c>
      <c r="I2035" s="5">
        <v>1897.92</v>
      </c>
      <c r="J2035" s="5">
        <v>354.0</v>
      </c>
      <c r="K2035" s="5">
        <v>0.99435</v>
      </c>
      <c r="L2035" s="5">
        <v>37.0</v>
      </c>
      <c r="M2035" s="5">
        <v>0.10452</v>
      </c>
      <c r="N2035" s="5">
        <v>1.0</v>
      </c>
      <c r="O2035" s="5">
        <v>1712920.0</v>
      </c>
      <c r="P2035" s="5">
        <v>22.0584</v>
      </c>
    </row>
    <row r="2036">
      <c r="A2036" s="5" t="s">
        <v>229</v>
      </c>
      <c r="B2036" s="5">
        <v>400.0</v>
      </c>
      <c r="C2036" s="5">
        <v>36.0</v>
      </c>
      <c r="D2036" s="5">
        <v>24.0</v>
      </c>
      <c r="E2036" s="5">
        <v>60.0</v>
      </c>
      <c r="F2036" s="5">
        <v>9.0</v>
      </c>
      <c r="G2036" s="5">
        <v>0.2</v>
      </c>
      <c r="H2036" s="5">
        <v>2.0</v>
      </c>
      <c r="I2036" s="5">
        <v>1707.38</v>
      </c>
      <c r="J2036" s="5">
        <v>356.0</v>
      </c>
      <c r="K2036" s="5">
        <v>1.0</v>
      </c>
      <c r="L2036" s="5">
        <v>0.0</v>
      </c>
      <c r="M2036" s="5">
        <v>0.0</v>
      </c>
      <c r="N2036" s="5">
        <v>2.0</v>
      </c>
      <c r="O2036" s="5">
        <v>1707380.0</v>
      </c>
      <c r="P2036" s="5">
        <v>26.8683</v>
      </c>
    </row>
    <row r="2037">
      <c r="A2037" s="5" t="s">
        <v>229</v>
      </c>
      <c r="B2037" s="5">
        <v>400.0</v>
      </c>
      <c r="C2037" s="5">
        <v>36.0</v>
      </c>
      <c r="D2037" s="5">
        <v>24.0</v>
      </c>
      <c r="E2037" s="5">
        <v>60.0</v>
      </c>
      <c r="F2037" s="5">
        <v>9.0</v>
      </c>
      <c r="G2037" s="5">
        <v>0.2</v>
      </c>
      <c r="H2037" s="5">
        <v>2.0</v>
      </c>
      <c r="I2037" s="5">
        <v>1712.5</v>
      </c>
      <c r="J2037" s="5">
        <v>356.0</v>
      </c>
      <c r="K2037" s="5">
        <v>1.0</v>
      </c>
      <c r="L2037" s="5">
        <v>0.0</v>
      </c>
      <c r="M2037" s="5">
        <v>0.0</v>
      </c>
      <c r="N2037" s="5">
        <v>4.0</v>
      </c>
      <c r="O2037" s="5">
        <v>1712500.0</v>
      </c>
      <c r="P2037" s="5">
        <v>24.9291</v>
      </c>
    </row>
    <row r="2038">
      <c r="A2038" s="5" t="s">
        <v>229</v>
      </c>
      <c r="B2038" s="5">
        <v>400.0</v>
      </c>
      <c r="C2038" s="5">
        <v>36.0</v>
      </c>
      <c r="D2038" s="5">
        <v>24.0</v>
      </c>
      <c r="E2038" s="5">
        <v>60.0</v>
      </c>
      <c r="F2038" s="5">
        <v>9.0</v>
      </c>
      <c r="G2038" s="5">
        <v>0.2</v>
      </c>
      <c r="H2038" s="5">
        <v>2.0</v>
      </c>
      <c r="I2038" s="5">
        <v>1725.65</v>
      </c>
      <c r="J2038" s="5">
        <v>349.0</v>
      </c>
      <c r="K2038" s="5">
        <v>0.997135</v>
      </c>
      <c r="L2038" s="5">
        <v>9.0</v>
      </c>
      <c r="M2038" s="5">
        <v>0.025788</v>
      </c>
      <c r="N2038" s="5">
        <v>3.0</v>
      </c>
      <c r="O2038" s="5">
        <v>1680650.0</v>
      </c>
      <c r="P2038" s="5">
        <v>25.6876</v>
      </c>
    </row>
    <row r="2039">
      <c r="A2039" s="5" t="s">
        <v>229</v>
      </c>
      <c r="B2039" s="5">
        <v>400.0</v>
      </c>
      <c r="C2039" s="5">
        <v>36.0</v>
      </c>
      <c r="D2039" s="5">
        <v>24.0</v>
      </c>
      <c r="E2039" s="5">
        <v>60.0</v>
      </c>
      <c r="F2039" s="5">
        <v>9.0</v>
      </c>
      <c r="G2039" s="5">
        <v>0.2</v>
      </c>
      <c r="H2039" s="5">
        <v>2.0</v>
      </c>
      <c r="I2039" s="5">
        <v>1711.99</v>
      </c>
      <c r="J2039" s="5">
        <v>358.0</v>
      </c>
      <c r="K2039" s="5">
        <v>1.0</v>
      </c>
      <c r="L2039" s="5">
        <v>0.0</v>
      </c>
      <c r="M2039" s="5">
        <v>0.0</v>
      </c>
      <c r="N2039" s="5">
        <v>0.0</v>
      </c>
      <c r="O2039" s="5">
        <v>1711990.0</v>
      </c>
      <c r="P2039" s="5">
        <v>19.1934</v>
      </c>
    </row>
    <row r="2040">
      <c r="A2040" s="5" t="s">
        <v>229</v>
      </c>
      <c r="B2040" s="5">
        <v>400.0</v>
      </c>
      <c r="C2040" s="5">
        <v>36.0</v>
      </c>
      <c r="D2040" s="5">
        <v>24.0</v>
      </c>
      <c r="E2040" s="5">
        <v>60.0</v>
      </c>
      <c r="F2040" s="5">
        <v>9.0</v>
      </c>
      <c r="G2040" s="5">
        <v>0.2</v>
      </c>
      <c r="H2040" s="5">
        <v>2.0</v>
      </c>
      <c r="I2040" s="5">
        <v>1773.42</v>
      </c>
      <c r="J2040" s="5">
        <v>347.0</v>
      </c>
      <c r="K2040" s="5">
        <v>0.994236</v>
      </c>
      <c r="L2040" s="5">
        <v>16.0</v>
      </c>
      <c r="M2040" s="5">
        <v>0.0461095</v>
      </c>
      <c r="N2040" s="5">
        <v>1.0</v>
      </c>
      <c r="O2040" s="5">
        <v>1693420.0</v>
      </c>
      <c r="P2040" s="5">
        <v>18.8228</v>
      </c>
    </row>
    <row r="2041">
      <c r="A2041" s="5" t="s">
        <v>229</v>
      </c>
      <c r="B2041" s="5">
        <v>400.0</v>
      </c>
      <c r="C2041" s="5">
        <v>36.0</v>
      </c>
      <c r="D2041" s="5">
        <v>24.0</v>
      </c>
      <c r="E2041" s="5">
        <v>60.0</v>
      </c>
      <c r="F2041" s="5">
        <v>9.0</v>
      </c>
      <c r="G2041" s="5">
        <v>0.2</v>
      </c>
      <c r="H2041" s="5">
        <v>2.0</v>
      </c>
      <c r="I2041" s="5">
        <v>1699.16</v>
      </c>
      <c r="J2041" s="5">
        <v>354.0</v>
      </c>
      <c r="K2041" s="5">
        <v>1.0</v>
      </c>
      <c r="L2041" s="5">
        <v>0.0</v>
      </c>
      <c r="M2041" s="5">
        <v>0.0</v>
      </c>
      <c r="N2041" s="5">
        <v>1.0</v>
      </c>
      <c r="O2041" s="5">
        <v>1699160.0</v>
      </c>
      <c r="P2041" s="5">
        <v>24.6323</v>
      </c>
    </row>
    <row r="2042">
      <c r="A2042" s="5" t="s">
        <v>230</v>
      </c>
      <c r="B2042" s="5">
        <v>400.0</v>
      </c>
      <c r="C2042" s="5">
        <v>36.0</v>
      </c>
      <c r="D2042" s="5">
        <v>24.0</v>
      </c>
      <c r="E2042" s="5">
        <v>60.0</v>
      </c>
      <c r="F2042" s="5">
        <v>9.0</v>
      </c>
      <c r="G2042" s="5">
        <v>0.2</v>
      </c>
      <c r="H2042" s="5">
        <v>2.0</v>
      </c>
      <c r="I2042" s="5">
        <v>1510.7</v>
      </c>
      <c r="J2042" s="5">
        <v>388.0</v>
      </c>
      <c r="K2042" s="5">
        <v>1.0</v>
      </c>
      <c r="L2042" s="5">
        <v>0.0</v>
      </c>
      <c r="M2042" s="5">
        <v>0.0</v>
      </c>
      <c r="N2042" s="5">
        <v>0.0</v>
      </c>
      <c r="O2042" s="5">
        <v>1510700.0</v>
      </c>
      <c r="P2042" s="5">
        <v>21.7734</v>
      </c>
    </row>
    <row r="2043">
      <c r="A2043" s="5" t="s">
        <v>230</v>
      </c>
      <c r="B2043" s="5">
        <v>400.0</v>
      </c>
      <c r="C2043" s="5">
        <v>36.0</v>
      </c>
      <c r="D2043" s="5">
        <v>24.0</v>
      </c>
      <c r="E2043" s="5">
        <v>60.0</v>
      </c>
      <c r="F2043" s="5">
        <v>9.0</v>
      </c>
      <c r="G2043" s="5">
        <v>0.2</v>
      </c>
      <c r="H2043" s="5">
        <v>2.0</v>
      </c>
      <c r="I2043" s="5">
        <v>1478.21</v>
      </c>
      <c r="J2043" s="5">
        <v>390.0</v>
      </c>
      <c r="K2043" s="5">
        <v>1.0</v>
      </c>
      <c r="L2043" s="5">
        <v>0.0</v>
      </c>
      <c r="M2043" s="5">
        <v>0.0</v>
      </c>
      <c r="N2043" s="5">
        <v>1.0</v>
      </c>
      <c r="O2043" s="5">
        <v>1478210.0</v>
      </c>
      <c r="P2043" s="5">
        <v>24.5303</v>
      </c>
    </row>
    <row r="2044">
      <c r="A2044" s="5" t="s">
        <v>230</v>
      </c>
      <c r="B2044" s="5">
        <v>400.0</v>
      </c>
      <c r="C2044" s="5">
        <v>36.0</v>
      </c>
      <c r="D2044" s="5">
        <v>24.0</v>
      </c>
      <c r="E2044" s="5">
        <v>60.0</v>
      </c>
      <c r="F2044" s="5">
        <v>9.0</v>
      </c>
      <c r="G2044" s="5">
        <v>0.2</v>
      </c>
      <c r="H2044" s="5">
        <v>2.0</v>
      </c>
      <c r="I2044" s="5">
        <v>1511.77</v>
      </c>
      <c r="J2044" s="5">
        <v>389.0</v>
      </c>
      <c r="K2044" s="5">
        <v>1.0</v>
      </c>
      <c r="L2044" s="5">
        <v>0.0</v>
      </c>
      <c r="M2044" s="5">
        <v>0.0</v>
      </c>
      <c r="N2044" s="5">
        <v>2.0</v>
      </c>
      <c r="O2044" s="5">
        <v>1511770.0</v>
      </c>
      <c r="P2044" s="5">
        <v>21.1631</v>
      </c>
    </row>
    <row r="2045">
      <c r="A2045" s="5" t="s">
        <v>230</v>
      </c>
      <c r="B2045" s="5">
        <v>400.0</v>
      </c>
      <c r="C2045" s="5">
        <v>36.0</v>
      </c>
      <c r="D2045" s="5">
        <v>24.0</v>
      </c>
      <c r="E2045" s="5">
        <v>60.0</v>
      </c>
      <c r="F2045" s="5">
        <v>9.0</v>
      </c>
      <c r="G2045" s="5">
        <v>0.2</v>
      </c>
      <c r="H2045" s="5">
        <v>2.0</v>
      </c>
      <c r="I2045" s="5">
        <v>1457.84</v>
      </c>
      <c r="J2045" s="5">
        <v>389.0</v>
      </c>
      <c r="K2045" s="5">
        <v>1.0</v>
      </c>
      <c r="L2045" s="5">
        <v>0.0</v>
      </c>
      <c r="M2045" s="5">
        <v>0.0</v>
      </c>
      <c r="N2045" s="5">
        <v>0.0</v>
      </c>
      <c r="O2045" s="5">
        <v>1457840.0</v>
      </c>
      <c r="P2045" s="5">
        <v>23.5697</v>
      </c>
    </row>
    <row r="2046">
      <c r="A2046" s="5" t="s">
        <v>230</v>
      </c>
      <c r="B2046" s="5">
        <v>400.0</v>
      </c>
      <c r="C2046" s="5">
        <v>36.0</v>
      </c>
      <c r="D2046" s="5">
        <v>24.0</v>
      </c>
      <c r="E2046" s="5">
        <v>60.0</v>
      </c>
      <c r="F2046" s="5">
        <v>9.0</v>
      </c>
      <c r="G2046" s="5">
        <v>0.2</v>
      </c>
      <c r="H2046" s="5">
        <v>2.0</v>
      </c>
      <c r="I2046" s="5">
        <v>1551.39</v>
      </c>
      <c r="J2046" s="5">
        <v>384.0</v>
      </c>
      <c r="K2046" s="5">
        <v>0.997396</v>
      </c>
      <c r="L2046" s="5">
        <v>13.0</v>
      </c>
      <c r="M2046" s="5">
        <v>0.0338542</v>
      </c>
      <c r="N2046" s="5">
        <v>2.0</v>
      </c>
      <c r="O2046" s="5">
        <v>1486390.0</v>
      </c>
      <c r="P2046" s="5">
        <v>24.7446</v>
      </c>
    </row>
    <row r="2047">
      <c r="A2047" s="5" t="s">
        <v>230</v>
      </c>
      <c r="B2047" s="5">
        <v>400.0</v>
      </c>
      <c r="C2047" s="5">
        <v>36.0</v>
      </c>
      <c r="D2047" s="5">
        <v>24.0</v>
      </c>
      <c r="E2047" s="5">
        <v>60.0</v>
      </c>
      <c r="F2047" s="5">
        <v>9.0</v>
      </c>
      <c r="G2047" s="5">
        <v>0.2</v>
      </c>
      <c r="H2047" s="5">
        <v>2.0</v>
      </c>
      <c r="I2047" s="5">
        <v>1504.29</v>
      </c>
      <c r="J2047" s="5">
        <v>385.0</v>
      </c>
      <c r="K2047" s="5">
        <v>1.0</v>
      </c>
      <c r="L2047" s="5">
        <v>0.0</v>
      </c>
      <c r="M2047" s="5">
        <v>0.0</v>
      </c>
      <c r="N2047" s="5">
        <v>0.0</v>
      </c>
      <c r="O2047" s="5">
        <v>1504290.0</v>
      </c>
      <c r="P2047" s="5">
        <v>19.8963</v>
      </c>
    </row>
    <row r="2048">
      <c r="A2048" s="5" t="s">
        <v>230</v>
      </c>
      <c r="B2048" s="5">
        <v>400.0</v>
      </c>
      <c r="C2048" s="5">
        <v>36.0</v>
      </c>
      <c r="D2048" s="5">
        <v>24.0</v>
      </c>
      <c r="E2048" s="5">
        <v>60.0</v>
      </c>
      <c r="F2048" s="5">
        <v>9.0</v>
      </c>
      <c r="G2048" s="5">
        <v>0.2</v>
      </c>
      <c r="H2048" s="5">
        <v>2.0</v>
      </c>
      <c r="I2048" s="5">
        <v>1481.11</v>
      </c>
      <c r="J2048" s="5">
        <v>384.0</v>
      </c>
      <c r="K2048" s="5">
        <v>1.0</v>
      </c>
      <c r="L2048" s="5">
        <v>0.0</v>
      </c>
      <c r="M2048" s="5">
        <v>0.0</v>
      </c>
      <c r="N2048" s="5">
        <v>0.0</v>
      </c>
      <c r="O2048" s="5">
        <v>1481110.0</v>
      </c>
      <c r="P2048" s="5">
        <v>24.0899</v>
      </c>
    </row>
    <row r="2049">
      <c r="A2049" s="5" t="s">
        <v>230</v>
      </c>
      <c r="B2049" s="5">
        <v>400.0</v>
      </c>
      <c r="C2049" s="5">
        <v>36.0</v>
      </c>
      <c r="D2049" s="5">
        <v>24.0</v>
      </c>
      <c r="E2049" s="5">
        <v>60.0</v>
      </c>
      <c r="F2049" s="5">
        <v>9.0</v>
      </c>
      <c r="G2049" s="5">
        <v>0.2</v>
      </c>
      <c r="H2049" s="5">
        <v>2.0</v>
      </c>
      <c r="I2049" s="5">
        <v>1491.06</v>
      </c>
      <c r="J2049" s="5">
        <v>392.0</v>
      </c>
      <c r="K2049" s="5">
        <v>1.0</v>
      </c>
      <c r="L2049" s="5">
        <v>0.0</v>
      </c>
      <c r="M2049" s="5">
        <v>0.0</v>
      </c>
      <c r="N2049" s="5">
        <v>0.0</v>
      </c>
      <c r="O2049" s="5">
        <v>1491060.0</v>
      </c>
      <c r="P2049" s="5">
        <v>25.2587</v>
      </c>
    </row>
    <row r="2050">
      <c r="A2050" s="5" t="s">
        <v>230</v>
      </c>
      <c r="B2050" s="5">
        <v>400.0</v>
      </c>
      <c r="C2050" s="5">
        <v>36.0</v>
      </c>
      <c r="D2050" s="5">
        <v>24.0</v>
      </c>
      <c r="E2050" s="5">
        <v>60.0</v>
      </c>
      <c r="F2050" s="5">
        <v>9.0</v>
      </c>
      <c r="G2050" s="5">
        <v>0.2</v>
      </c>
      <c r="H2050" s="5">
        <v>2.0</v>
      </c>
      <c r="I2050" s="5">
        <v>1474.43</v>
      </c>
      <c r="J2050" s="5">
        <v>386.0</v>
      </c>
      <c r="K2050" s="5">
        <v>1.0</v>
      </c>
      <c r="L2050" s="5">
        <v>0.0</v>
      </c>
      <c r="M2050" s="5">
        <v>0.0</v>
      </c>
      <c r="N2050" s="5">
        <v>3.0</v>
      </c>
      <c r="O2050" s="5">
        <v>1474430.0</v>
      </c>
      <c r="P2050" s="5">
        <v>17.9898</v>
      </c>
    </row>
    <row r="2051">
      <c r="A2051" s="5" t="s">
        <v>230</v>
      </c>
      <c r="B2051" s="5">
        <v>400.0</v>
      </c>
      <c r="C2051" s="5">
        <v>36.0</v>
      </c>
      <c r="D2051" s="5">
        <v>24.0</v>
      </c>
      <c r="E2051" s="5">
        <v>60.0</v>
      </c>
      <c r="F2051" s="5">
        <v>9.0</v>
      </c>
      <c r="G2051" s="5">
        <v>0.2</v>
      </c>
      <c r="H2051" s="5">
        <v>2.0</v>
      </c>
      <c r="I2051" s="5">
        <v>1502.62</v>
      </c>
      <c r="J2051" s="5">
        <v>386.0</v>
      </c>
      <c r="K2051" s="5">
        <v>1.0</v>
      </c>
      <c r="L2051" s="5">
        <v>0.0</v>
      </c>
      <c r="M2051" s="5">
        <v>0.0</v>
      </c>
      <c r="N2051" s="5">
        <v>0.0</v>
      </c>
      <c r="O2051" s="5">
        <v>1502620.0</v>
      </c>
      <c r="P2051" s="5">
        <v>26.3624</v>
      </c>
    </row>
    <row r="2052">
      <c r="A2052" s="5" t="s">
        <v>231</v>
      </c>
      <c r="B2052" s="5">
        <v>400.0</v>
      </c>
      <c r="C2052" s="5">
        <v>36.0</v>
      </c>
      <c r="D2052" s="5">
        <v>24.0</v>
      </c>
      <c r="E2052" s="5">
        <v>60.0</v>
      </c>
      <c r="F2052" s="5">
        <v>9.0</v>
      </c>
      <c r="G2052" s="5">
        <v>0.2</v>
      </c>
      <c r="H2052" s="5">
        <v>2.0</v>
      </c>
      <c r="I2052" s="5">
        <v>1983.18</v>
      </c>
      <c r="J2052" s="5">
        <v>352.0</v>
      </c>
      <c r="K2052" s="5">
        <v>0.991477</v>
      </c>
      <c r="L2052" s="5">
        <v>51.0</v>
      </c>
      <c r="M2052" s="5">
        <v>0.144886</v>
      </c>
      <c r="N2052" s="5">
        <v>2.0</v>
      </c>
      <c r="O2052" s="5">
        <v>1728180.0</v>
      </c>
      <c r="P2052" s="5">
        <v>21.7488</v>
      </c>
    </row>
    <row r="2053">
      <c r="A2053" s="5" t="s">
        <v>231</v>
      </c>
      <c r="B2053" s="5">
        <v>400.0</v>
      </c>
      <c r="C2053" s="5">
        <v>36.0</v>
      </c>
      <c r="D2053" s="5">
        <v>24.0</v>
      </c>
      <c r="E2053" s="5">
        <v>60.0</v>
      </c>
      <c r="F2053" s="5">
        <v>9.0</v>
      </c>
      <c r="G2053" s="5">
        <v>0.2</v>
      </c>
      <c r="H2053" s="5">
        <v>2.0</v>
      </c>
      <c r="I2053" s="5">
        <v>1897.18</v>
      </c>
      <c r="J2053" s="5">
        <v>364.0</v>
      </c>
      <c r="K2053" s="5">
        <v>0.994505</v>
      </c>
      <c r="L2053" s="5">
        <v>27.0</v>
      </c>
      <c r="M2053" s="5">
        <v>0.0741758</v>
      </c>
      <c r="N2053" s="5">
        <v>0.0</v>
      </c>
      <c r="O2053" s="5">
        <v>1762180.0</v>
      </c>
      <c r="P2053" s="5">
        <v>26.3506</v>
      </c>
    </row>
    <row r="2054">
      <c r="A2054" s="5" t="s">
        <v>231</v>
      </c>
      <c r="B2054" s="5">
        <v>400.0</v>
      </c>
      <c r="C2054" s="5">
        <v>36.0</v>
      </c>
      <c r="D2054" s="5">
        <v>24.0</v>
      </c>
      <c r="E2054" s="5">
        <v>60.0</v>
      </c>
      <c r="F2054" s="5">
        <v>9.0</v>
      </c>
      <c r="G2054" s="5">
        <v>0.2</v>
      </c>
      <c r="H2054" s="5">
        <v>2.0</v>
      </c>
      <c r="I2054" s="5">
        <v>1869.09</v>
      </c>
      <c r="J2054" s="5">
        <v>358.0</v>
      </c>
      <c r="K2054" s="5">
        <v>0.99162</v>
      </c>
      <c r="L2054" s="5">
        <v>27.0</v>
      </c>
      <c r="M2054" s="5">
        <v>0.075419</v>
      </c>
      <c r="N2054" s="5">
        <v>1.0</v>
      </c>
      <c r="O2054" s="5">
        <v>1734090.0</v>
      </c>
      <c r="P2054" s="5">
        <v>22.2907</v>
      </c>
    </row>
    <row r="2055">
      <c r="A2055" s="5" t="s">
        <v>231</v>
      </c>
      <c r="B2055" s="5">
        <v>400.0</v>
      </c>
      <c r="C2055" s="5">
        <v>36.0</v>
      </c>
      <c r="D2055" s="5">
        <v>24.0</v>
      </c>
      <c r="E2055" s="5">
        <v>60.0</v>
      </c>
      <c r="F2055" s="5">
        <v>9.0</v>
      </c>
      <c r="G2055" s="5">
        <v>0.2</v>
      </c>
      <c r="H2055" s="5">
        <v>2.0</v>
      </c>
      <c r="I2055" s="5">
        <v>1864.12</v>
      </c>
      <c r="J2055" s="5">
        <v>354.0</v>
      </c>
      <c r="K2055" s="5">
        <v>0.99435</v>
      </c>
      <c r="L2055" s="5">
        <v>22.0</v>
      </c>
      <c r="M2055" s="5">
        <v>0.0621469</v>
      </c>
      <c r="N2055" s="5">
        <v>0.0</v>
      </c>
      <c r="O2055" s="5">
        <v>1754120.0</v>
      </c>
      <c r="P2055" s="5">
        <v>20.7493</v>
      </c>
    </row>
    <row r="2056">
      <c r="A2056" s="5" t="s">
        <v>231</v>
      </c>
      <c r="B2056" s="5">
        <v>400.0</v>
      </c>
      <c r="C2056" s="5">
        <v>36.0</v>
      </c>
      <c r="D2056" s="5">
        <v>24.0</v>
      </c>
      <c r="E2056" s="5">
        <v>60.0</v>
      </c>
      <c r="F2056" s="5">
        <v>9.0</v>
      </c>
      <c r="G2056" s="5">
        <v>0.2</v>
      </c>
      <c r="H2056" s="5">
        <v>2.0</v>
      </c>
      <c r="I2056" s="5">
        <v>2046.14</v>
      </c>
      <c r="J2056" s="5">
        <v>365.0</v>
      </c>
      <c r="K2056" s="5">
        <v>0.994521</v>
      </c>
      <c r="L2056" s="5">
        <v>61.0</v>
      </c>
      <c r="M2056" s="5">
        <v>0.167123</v>
      </c>
      <c r="N2056" s="5">
        <v>1.0</v>
      </c>
      <c r="O2056" s="5">
        <v>1741140.0</v>
      </c>
      <c r="P2056" s="5">
        <v>22.4716</v>
      </c>
    </row>
    <row r="2057">
      <c r="A2057" s="5" t="s">
        <v>231</v>
      </c>
      <c r="B2057" s="5">
        <v>400.0</v>
      </c>
      <c r="C2057" s="5">
        <v>36.0</v>
      </c>
      <c r="D2057" s="5">
        <v>24.0</v>
      </c>
      <c r="E2057" s="5">
        <v>60.0</v>
      </c>
      <c r="F2057" s="5">
        <v>9.0</v>
      </c>
      <c r="G2057" s="5">
        <v>0.2</v>
      </c>
      <c r="H2057" s="5">
        <v>2.0</v>
      </c>
      <c r="I2057" s="5">
        <v>1800.91</v>
      </c>
      <c r="J2057" s="5">
        <v>357.0</v>
      </c>
      <c r="K2057" s="5">
        <v>0.997199</v>
      </c>
      <c r="L2057" s="5">
        <v>9.0</v>
      </c>
      <c r="M2057" s="5">
        <v>0.0252101</v>
      </c>
      <c r="N2057" s="5">
        <v>0.0</v>
      </c>
      <c r="O2057" s="5">
        <v>1755910.0</v>
      </c>
      <c r="P2057" s="5">
        <v>18.3491</v>
      </c>
    </row>
    <row r="2058">
      <c r="A2058" s="5" t="s">
        <v>231</v>
      </c>
      <c r="B2058" s="5">
        <v>400.0</v>
      </c>
      <c r="C2058" s="5">
        <v>36.0</v>
      </c>
      <c r="D2058" s="5">
        <v>24.0</v>
      </c>
      <c r="E2058" s="5">
        <v>60.0</v>
      </c>
      <c r="F2058" s="5">
        <v>9.0</v>
      </c>
      <c r="G2058" s="5">
        <v>0.2</v>
      </c>
      <c r="H2058" s="5">
        <v>2.0</v>
      </c>
      <c r="I2058" s="5">
        <v>1769.56</v>
      </c>
      <c r="J2058" s="5">
        <v>358.0</v>
      </c>
      <c r="K2058" s="5">
        <v>0.997207</v>
      </c>
      <c r="L2058" s="5">
        <v>5.0</v>
      </c>
      <c r="M2058" s="5">
        <v>0.0139665</v>
      </c>
      <c r="N2058" s="5">
        <v>2.0</v>
      </c>
      <c r="O2058" s="5">
        <v>1744560.0</v>
      </c>
      <c r="P2058" s="5">
        <v>18.9781</v>
      </c>
    </row>
    <row r="2059">
      <c r="A2059" s="5" t="s">
        <v>231</v>
      </c>
      <c r="B2059" s="5">
        <v>400.0</v>
      </c>
      <c r="C2059" s="5">
        <v>36.0</v>
      </c>
      <c r="D2059" s="5">
        <v>24.0</v>
      </c>
      <c r="E2059" s="5">
        <v>60.0</v>
      </c>
      <c r="F2059" s="5">
        <v>9.0</v>
      </c>
      <c r="G2059" s="5">
        <v>0.2</v>
      </c>
      <c r="H2059" s="5">
        <v>2.0</v>
      </c>
      <c r="I2059" s="5">
        <v>2286.69</v>
      </c>
      <c r="J2059" s="5">
        <v>362.0</v>
      </c>
      <c r="K2059" s="5">
        <v>0.98895</v>
      </c>
      <c r="L2059" s="5">
        <v>107.0</v>
      </c>
      <c r="M2059" s="5">
        <v>0.29558</v>
      </c>
      <c r="N2059" s="5">
        <v>2.0</v>
      </c>
      <c r="O2059" s="5">
        <v>1751690.0</v>
      </c>
      <c r="P2059" s="5">
        <v>16.7555</v>
      </c>
    </row>
    <row r="2060">
      <c r="A2060" s="5" t="s">
        <v>231</v>
      </c>
      <c r="B2060" s="5">
        <v>400.0</v>
      </c>
      <c r="C2060" s="5">
        <v>36.0</v>
      </c>
      <c r="D2060" s="5">
        <v>24.0</v>
      </c>
      <c r="E2060" s="5">
        <v>60.0</v>
      </c>
      <c r="F2060" s="5">
        <v>9.0</v>
      </c>
      <c r="G2060" s="5">
        <v>0.2</v>
      </c>
      <c r="H2060" s="5">
        <v>2.0</v>
      </c>
      <c r="I2060" s="5">
        <v>1763.36</v>
      </c>
      <c r="J2060" s="5">
        <v>359.0</v>
      </c>
      <c r="K2060" s="5">
        <v>0.997214</v>
      </c>
      <c r="L2060" s="5">
        <v>2.0</v>
      </c>
      <c r="M2060" s="5">
        <v>0.00557103</v>
      </c>
      <c r="N2060" s="5">
        <v>1.0</v>
      </c>
      <c r="O2060" s="5">
        <v>1753360.0</v>
      </c>
      <c r="P2060" s="5">
        <v>20.1734</v>
      </c>
    </row>
    <row r="2061">
      <c r="A2061" s="5" t="s">
        <v>231</v>
      </c>
      <c r="B2061" s="5">
        <v>400.0</v>
      </c>
      <c r="C2061" s="5">
        <v>36.0</v>
      </c>
      <c r="D2061" s="5">
        <v>24.0</v>
      </c>
      <c r="E2061" s="5">
        <v>60.0</v>
      </c>
      <c r="F2061" s="5">
        <v>9.0</v>
      </c>
      <c r="G2061" s="5">
        <v>0.2</v>
      </c>
      <c r="H2061" s="5">
        <v>2.0</v>
      </c>
      <c r="I2061" s="5">
        <v>1808.45</v>
      </c>
      <c r="J2061" s="5">
        <v>355.0</v>
      </c>
      <c r="K2061" s="5">
        <v>0.997183</v>
      </c>
      <c r="L2061" s="5">
        <v>20.0</v>
      </c>
      <c r="M2061" s="5">
        <v>0.056338</v>
      </c>
      <c r="N2061" s="5">
        <v>2.0</v>
      </c>
      <c r="O2061" s="5">
        <v>1708450.0</v>
      </c>
      <c r="P2061" s="5">
        <v>26.1928</v>
      </c>
    </row>
    <row r="2062">
      <c r="A2062" s="5" t="s">
        <v>232</v>
      </c>
      <c r="B2062" s="5">
        <v>400.0</v>
      </c>
      <c r="C2062" s="5">
        <v>36.0</v>
      </c>
      <c r="D2062" s="5">
        <v>24.0</v>
      </c>
      <c r="E2062" s="5">
        <v>60.0</v>
      </c>
      <c r="F2062" s="5">
        <v>9.0</v>
      </c>
      <c r="G2062" s="5">
        <v>0.2</v>
      </c>
      <c r="H2062" s="5">
        <v>2.0</v>
      </c>
      <c r="I2062" s="5">
        <v>1501.57</v>
      </c>
      <c r="J2062" s="5">
        <v>385.0</v>
      </c>
      <c r="K2062" s="5">
        <v>1.0</v>
      </c>
      <c r="L2062" s="5">
        <v>0.0</v>
      </c>
      <c r="M2062" s="5">
        <v>0.0</v>
      </c>
      <c r="N2062" s="5">
        <v>0.0</v>
      </c>
      <c r="O2062" s="5">
        <v>1501570.0</v>
      </c>
      <c r="P2062" s="5">
        <v>19.1687</v>
      </c>
    </row>
    <row r="2063">
      <c r="A2063" s="5" t="s">
        <v>232</v>
      </c>
      <c r="B2063" s="5">
        <v>400.0</v>
      </c>
      <c r="C2063" s="5">
        <v>36.0</v>
      </c>
      <c r="D2063" s="5">
        <v>24.0</v>
      </c>
      <c r="E2063" s="5">
        <v>60.0</v>
      </c>
      <c r="F2063" s="5">
        <v>9.0</v>
      </c>
      <c r="G2063" s="5">
        <v>0.2</v>
      </c>
      <c r="H2063" s="5">
        <v>2.0</v>
      </c>
      <c r="I2063" s="5">
        <v>1537.11</v>
      </c>
      <c r="J2063" s="5">
        <v>387.0</v>
      </c>
      <c r="K2063" s="5">
        <v>1.0</v>
      </c>
      <c r="L2063" s="5">
        <v>0.0</v>
      </c>
      <c r="M2063" s="5">
        <v>0.0</v>
      </c>
      <c r="N2063" s="5">
        <v>0.0</v>
      </c>
      <c r="O2063" s="5">
        <v>1537110.0</v>
      </c>
      <c r="P2063" s="5">
        <v>16.4857</v>
      </c>
    </row>
    <row r="2064">
      <c r="A2064" s="5" t="s">
        <v>232</v>
      </c>
      <c r="B2064" s="5">
        <v>400.0</v>
      </c>
      <c r="C2064" s="5">
        <v>36.0</v>
      </c>
      <c r="D2064" s="5">
        <v>24.0</v>
      </c>
      <c r="E2064" s="5">
        <v>60.0</v>
      </c>
      <c r="F2064" s="5">
        <v>9.0</v>
      </c>
      <c r="G2064" s="5">
        <v>0.2</v>
      </c>
      <c r="H2064" s="5">
        <v>2.0</v>
      </c>
      <c r="I2064" s="5">
        <v>1513.7</v>
      </c>
      <c r="J2064" s="5">
        <v>384.0</v>
      </c>
      <c r="K2064" s="5">
        <v>1.0</v>
      </c>
      <c r="L2064" s="5">
        <v>0.0</v>
      </c>
      <c r="M2064" s="5">
        <v>0.0</v>
      </c>
      <c r="N2064" s="5">
        <v>0.0</v>
      </c>
      <c r="O2064" s="5">
        <v>1513700.0</v>
      </c>
      <c r="P2064" s="5">
        <v>14.2416</v>
      </c>
    </row>
    <row r="2065">
      <c r="A2065" s="5" t="s">
        <v>232</v>
      </c>
      <c r="B2065" s="5">
        <v>400.0</v>
      </c>
      <c r="C2065" s="5">
        <v>36.0</v>
      </c>
      <c r="D2065" s="5">
        <v>24.0</v>
      </c>
      <c r="E2065" s="5">
        <v>60.0</v>
      </c>
      <c r="F2065" s="5">
        <v>9.0</v>
      </c>
      <c r="G2065" s="5">
        <v>0.2</v>
      </c>
      <c r="H2065" s="5">
        <v>2.0</v>
      </c>
      <c r="I2065" s="5">
        <v>1514.49</v>
      </c>
      <c r="J2065" s="5">
        <v>379.0</v>
      </c>
      <c r="K2065" s="5">
        <v>1.0</v>
      </c>
      <c r="L2065" s="5">
        <v>0.0</v>
      </c>
      <c r="M2065" s="5">
        <v>0.0</v>
      </c>
      <c r="N2065" s="5">
        <v>1.0</v>
      </c>
      <c r="O2065" s="5">
        <v>1514490.0</v>
      </c>
      <c r="P2065" s="5">
        <v>17.7112</v>
      </c>
    </row>
    <row r="2066">
      <c r="A2066" s="5" t="s">
        <v>232</v>
      </c>
      <c r="B2066" s="5">
        <v>400.0</v>
      </c>
      <c r="C2066" s="5">
        <v>36.0</v>
      </c>
      <c r="D2066" s="5">
        <v>24.0</v>
      </c>
      <c r="E2066" s="5">
        <v>60.0</v>
      </c>
      <c r="F2066" s="5">
        <v>9.0</v>
      </c>
      <c r="G2066" s="5">
        <v>0.2</v>
      </c>
      <c r="H2066" s="5">
        <v>2.0</v>
      </c>
      <c r="I2066" s="5">
        <v>1501.38</v>
      </c>
      <c r="J2066" s="5">
        <v>382.0</v>
      </c>
      <c r="K2066" s="5">
        <v>1.0</v>
      </c>
      <c r="L2066" s="5">
        <v>0.0</v>
      </c>
      <c r="M2066" s="5">
        <v>0.0</v>
      </c>
      <c r="N2066" s="5">
        <v>0.0</v>
      </c>
      <c r="O2066" s="5">
        <v>1501380.0</v>
      </c>
      <c r="P2066" s="5">
        <v>22.5391</v>
      </c>
    </row>
    <row r="2067">
      <c r="A2067" s="5" t="s">
        <v>232</v>
      </c>
      <c r="B2067" s="5">
        <v>400.0</v>
      </c>
      <c r="C2067" s="5">
        <v>36.0</v>
      </c>
      <c r="D2067" s="5">
        <v>24.0</v>
      </c>
      <c r="E2067" s="5">
        <v>60.0</v>
      </c>
      <c r="F2067" s="5">
        <v>9.0</v>
      </c>
      <c r="G2067" s="5">
        <v>0.2</v>
      </c>
      <c r="H2067" s="5">
        <v>2.0</v>
      </c>
      <c r="I2067" s="5">
        <v>1502.35</v>
      </c>
      <c r="J2067" s="5">
        <v>378.0</v>
      </c>
      <c r="K2067" s="5">
        <v>1.0</v>
      </c>
      <c r="L2067" s="5">
        <v>0.0</v>
      </c>
      <c r="M2067" s="5">
        <v>0.0</v>
      </c>
      <c r="N2067" s="5">
        <v>1.0</v>
      </c>
      <c r="O2067" s="5">
        <v>1502350.0</v>
      </c>
      <c r="P2067" s="5">
        <v>19.7609</v>
      </c>
    </row>
    <row r="2068">
      <c r="A2068" s="5" t="s">
        <v>232</v>
      </c>
      <c r="B2068" s="5">
        <v>400.0</v>
      </c>
      <c r="C2068" s="5">
        <v>36.0</v>
      </c>
      <c r="D2068" s="5">
        <v>24.0</v>
      </c>
      <c r="E2068" s="5">
        <v>60.0</v>
      </c>
      <c r="F2068" s="5">
        <v>9.0</v>
      </c>
      <c r="G2068" s="5">
        <v>0.2</v>
      </c>
      <c r="H2068" s="5">
        <v>2.0</v>
      </c>
      <c r="I2068" s="5">
        <v>1512.12</v>
      </c>
      <c r="J2068" s="5">
        <v>384.0</v>
      </c>
      <c r="K2068" s="5">
        <v>1.0</v>
      </c>
      <c r="L2068" s="5">
        <v>0.0</v>
      </c>
      <c r="M2068" s="5">
        <v>0.0</v>
      </c>
      <c r="N2068" s="5">
        <v>1.0</v>
      </c>
      <c r="O2068" s="5">
        <v>1512120.0</v>
      </c>
      <c r="P2068" s="5">
        <v>23.154</v>
      </c>
    </row>
    <row r="2069">
      <c r="A2069" s="5" t="s">
        <v>232</v>
      </c>
      <c r="B2069" s="5">
        <v>400.0</v>
      </c>
      <c r="C2069" s="5">
        <v>36.0</v>
      </c>
      <c r="D2069" s="5">
        <v>24.0</v>
      </c>
      <c r="E2069" s="5">
        <v>60.0</v>
      </c>
      <c r="F2069" s="5">
        <v>9.0</v>
      </c>
      <c r="G2069" s="5">
        <v>0.2</v>
      </c>
      <c r="H2069" s="5">
        <v>2.0</v>
      </c>
      <c r="I2069" s="5">
        <v>1498.17</v>
      </c>
      <c r="J2069" s="5">
        <v>384.0</v>
      </c>
      <c r="K2069" s="5">
        <v>1.0</v>
      </c>
      <c r="L2069" s="5">
        <v>0.0</v>
      </c>
      <c r="M2069" s="5">
        <v>0.0</v>
      </c>
      <c r="N2069" s="5">
        <v>0.0</v>
      </c>
      <c r="O2069" s="5">
        <v>1498170.0</v>
      </c>
      <c r="P2069" s="5">
        <v>15.7845</v>
      </c>
    </row>
    <row r="2070">
      <c r="A2070" s="5" t="s">
        <v>232</v>
      </c>
      <c r="B2070" s="5">
        <v>400.0</v>
      </c>
      <c r="C2070" s="5">
        <v>36.0</v>
      </c>
      <c r="D2070" s="5">
        <v>24.0</v>
      </c>
      <c r="E2070" s="5">
        <v>60.0</v>
      </c>
      <c r="F2070" s="5">
        <v>9.0</v>
      </c>
      <c r="G2070" s="5">
        <v>0.2</v>
      </c>
      <c r="H2070" s="5">
        <v>2.0</v>
      </c>
      <c r="I2070" s="5">
        <v>1484.12</v>
      </c>
      <c r="J2070" s="5">
        <v>377.0</v>
      </c>
      <c r="K2070" s="5">
        <v>1.0</v>
      </c>
      <c r="L2070" s="5">
        <v>0.0</v>
      </c>
      <c r="M2070" s="5">
        <v>0.0</v>
      </c>
      <c r="N2070" s="5">
        <v>0.0</v>
      </c>
      <c r="O2070" s="5">
        <v>1484120.0</v>
      </c>
      <c r="P2070" s="5">
        <v>14.083</v>
      </c>
    </row>
    <row r="2071">
      <c r="A2071" s="5" t="s">
        <v>232</v>
      </c>
      <c r="B2071" s="5">
        <v>400.0</v>
      </c>
      <c r="C2071" s="5">
        <v>36.0</v>
      </c>
      <c r="D2071" s="5">
        <v>24.0</v>
      </c>
      <c r="E2071" s="5">
        <v>60.0</v>
      </c>
      <c r="F2071" s="5">
        <v>9.0</v>
      </c>
      <c r="G2071" s="5">
        <v>0.2</v>
      </c>
      <c r="H2071" s="5">
        <v>2.0</v>
      </c>
      <c r="I2071" s="5">
        <v>1516.04</v>
      </c>
      <c r="J2071" s="5">
        <v>381.0</v>
      </c>
      <c r="K2071" s="5">
        <v>1.0</v>
      </c>
      <c r="L2071" s="5">
        <v>0.0</v>
      </c>
      <c r="M2071" s="5">
        <v>0.0</v>
      </c>
      <c r="N2071" s="5">
        <v>0.0</v>
      </c>
      <c r="O2071" s="5">
        <v>1516040.0</v>
      </c>
      <c r="P2071" s="5">
        <v>19.0065</v>
      </c>
    </row>
    <row r="2072">
      <c r="A2072" s="5" t="s">
        <v>233</v>
      </c>
      <c r="B2072" s="5">
        <v>400.0</v>
      </c>
      <c r="C2072" s="5">
        <v>36.0</v>
      </c>
      <c r="D2072" s="5">
        <v>24.0</v>
      </c>
      <c r="E2072" s="5">
        <v>60.0</v>
      </c>
      <c r="F2072" s="5">
        <v>9.0</v>
      </c>
      <c r="G2072" s="5">
        <v>0.2</v>
      </c>
      <c r="H2072" s="5">
        <v>2.0</v>
      </c>
      <c r="I2072" s="5">
        <v>1715.39</v>
      </c>
      <c r="J2072" s="5">
        <v>368.0</v>
      </c>
      <c r="K2072" s="5">
        <v>1.0</v>
      </c>
      <c r="L2072" s="5">
        <v>0.0</v>
      </c>
      <c r="M2072" s="5">
        <v>0.0</v>
      </c>
      <c r="N2072" s="5">
        <v>1.0</v>
      </c>
      <c r="O2072" s="5">
        <v>1715390.0</v>
      </c>
      <c r="P2072" s="5">
        <v>31.8088</v>
      </c>
    </row>
    <row r="2073">
      <c r="A2073" s="5" t="s">
        <v>233</v>
      </c>
      <c r="B2073" s="5">
        <v>400.0</v>
      </c>
      <c r="C2073" s="5">
        <v>36.0</v>
      </c>
      <c r="D2073" s="5">
        <v>24.0</v>
      </c>
      <c r="E2073" s="5">
        <v>60.0</v>
      </c>
      <c r="F2073" s="5">
        <v>9.0</v>
      </c>
      <c r="G2073" s="5">
        <v>0.2</v>
      </c>
      <c r="H2073" s="5">
        <v>2.0</v>
      </c>
      <c r="I2073" s="5">
        <v>1717.21</v>
      </c>
      <c r="J2073" s="5">
        <v>359.0</v>
      </c>
      <c r="K2073" s="5">
        <v>1.0</v>
      </c>
      <c r="L2073" s="5">
        <v>0.0</v>
      </c>
      <c r="M2073" s="5">
        <v>0.0</v>
      </c>
      <c r="N2073" s="5">
        <v>1.0</v>
      </c>
      <c r="O2073" s="5">
        <v>1717210.0</v>
      </c>
      <c r="P2073" s="5">
        <v>24.2727</v>
      </c>
    </row>
    <row r="2074">
      <c r="A2074" s="5" t="s">
        <v>233</v>
      </c>
      <c r="B2074" s="5">
        <v>400.0</v>
      </c>
      <c r="C2074" s="5">
        <v>36.0</v>
      </c>
      <c r="D2074" s="5">
        <v>24.0</v>
      </c>
      <c r="E2074" s="5">
        <v>60.0</v>
      </c>
      <c r="F2074" s="5">
        <v>9.0</v>
      </c>
      <c r="G2074" s="5">
        <v>0.2</v>
      </c>
      <c r="H2074" s="5">
        <v>2.0</v>
      </c>
      <c r="I2074" s="5">
        <v>1720.34</v>
      </c>
      <c r="J2074" s="5">
        <v>361.0</v>
      </c>
      <c r="K2074" s="5">
        <v>1.0</v>
      </c>
      <c r="L2074" s="5">
        <v>0.0</v>
      </c>
      <c r="M2074" s="5">
        <v>0.0</v>
      </c>
      <c r="N2074" s="5">
        <v>2.0</v>
      </c>
      <c r="O2074" s="5">
        <v>1720340.0</v>
      </c>
      <c r="P2074" s="5">
        <v>26.8107</v>
      </c>
    </row>
    <row r="2075">
      <c r="A2075" s="5" t="s">
        <v>233</v>
      </c>
      <c r="B2075" s="5">
        <v>400.0</v>
      </c>
      <c r="C2075" s="5">
        <v>36.0</v>
      </c>
      <c r="D2075" s="5">
        <v>24.0</v>
      </c>
      <c r="E2075" s="5">
        <v>60.0</v>
      </c>
      <c r="F2075" s="5">
        <v>9.0</v>
      </c>
      <c r="G2075" s="5">
        <v>0.2</v>
      </c>
      <c r="H2075" s="5">
        <v>2.0</v>
      </c>
      <c r="I2075" s="5">
        <v>1702.79</v>
      </c>
      <c r="J2075" s="5">
        <v>358.0</v>
      </c>
      <c r="K2075" s="5">
        <v>1.0</v>
      </c>
      <c r="L2075" s="5">
        <v>0.0</v>
      </c>
      <c r="M2075" s="5">
        <v>0.0</v>
      </c>
      <c r="N2075" s="5">
        <v>1.0</v>
      </c>
      <c r="O2075" s="5">
        <v>1702790.0</v>
      </c>
      <c r="P2075" s="5">
        <v>18.1878</v>
      </c>
    </row>
    <row r="2076">
      <c r="A2076" s="5" t="s">
        <v>233</v>
      </c>
      <c r="B2076" s="5">
        <v>400.0</v>
      </c>
      <c r="C2076" s="5">
        <v>36.0</v>
      </c>
      <c r="D2076" s="5">
        <v>24.0</v>
      </c>
      <c r="E2076" s="5">
        <v>60.0</v>
      </c>
      <c r="F2076" s="5">
        <v>9.0</v>
      </c>
      <c r="G2076" s="5">
        <v>0.2</v>
      </c>
      <c r="H2076" s="5">
        <v>2.0</v>
      </c>
      <c r="I2076" s="5">
        <v>1719.0</v>
      </c>
      <c r="J2076" s="5">
        <v>360.0</v>
      </c>
      <c r="K2076" s="5">
        <v>1.0</v>
      </c>
      <c r="L2076" s="5">
        <v>0.0</v>
      </c>
      <c r="M2076" s="5">
        <v>0.0</v>
      </c>
      <c r="N2076" s="5">
        <v>2.0</v>
      </c>
      <c r="O2076" s="5">
        <v>1719000.0</v>
      </c>
      <c r="P2076" s="5">
        <v>28.4198</v>
      </c>
    </row>
    <row r="2077">
      <c r="A2077" s="5" t="s">
        <v>233</v>
      </c>
      <c r="B2077" s="5">
        <v>400.0</v>
      </c>
      <c r="C2077" s="5">
        <v>36.0</v>
      </c>
      <c r="D2077" s="5">
        <v>24.0</v>
      </c>
      <c r="E2077" s="5">
        <v>60.0</v>
      </c>
      <c r="F2077" s="5">
        <v>9.0</v>
      </c>
      <c r="G2077" s="5">
        <v>0.2</v>
      </c>
      <c r="H2077" s="5">
        <v>2.0</v>
      </c>
      <c r="I2077" s="5">
        <v>1716.01</v>
      </c>
      <c r="J2077" s="5">
        <v>352.0</v>
      </c>
      <c r="K2077" s="5">
        <v>1.0</v>
      </c>
      <c r="L2077" s="5">
        <v>0.0</v>
      </c>
      <c r="M2077" s="5">
        <v>0.0</v>
      </c>
      <c r="N2077" s="5">
        <v>1.0</v>
      </c>
      <c r="O2077" s="5">
        <v>1716010.0</v>
      </c>
      <c r="P2077" s="5">
        <v>24.9155</v>
      </c>
    </row>
    <row r="2078">
      <c r="A2078" s="5" t="s">
        <v>233</v>
      </c>
      <c r="B2078" s="5">
        <v>400.0</v>
      </c>
      <c r="C2078" s="5">
        <v>36.0</v>
      </c>
      <c r="D2078" s="5">
        <v>24.0</v>
      </c>
      <c r="E2078" s="5">
        <v>60.0</v>
      </c>
      <c r="F2078" s="5">
        <v>9.0</v>
      </c>
      <c r="G2078" s="5">
        <v>0.2</v>
      </c>
      <c r="H2078" s="5">
        <v>2.0</v>
      </c>
      <c r="I2078" s="5">
        <v>1718.29</v>
      </c>
      <c r="J2078" s="5">
        <v>364.0</v>
      </c>
      <c r="K2078" s="5">
        <v>1.0</v>
      </c>
      <c r="L2078" s="5">
        <v>0.0</v>
      </c>
      <c r="M2078" s="5">
        <v>0.0</v>
      </c>
      <c r="N2078" s="5">
        <v>0.0</v>
      </c>
      <c r="O2078" s="5">
        <v>1718290.0</v>
      </c>
      <c r="P2078" s="5">
        <v>25.0453</v>
      </c>
    </row>
    <row r="2079">
      <c r="A2079" s="5" t="s">
        <v>233</v>
      </c>
      <c r="B2079" s="5">
        <v>400.0</v>
      </c>
      <c r="C2079" s="5">
        <v>36.0</v>
      </c>
      <c r="D2079" s="5">
        <v>24.0</v>
      </c>
      <c r="E2079" s="5">
        <v>60.0</v>
      </c>
      <c r="F2079" s="5">
        <v>9.0</v>
      </c>
      <c r="G2079" s="5">
        <v>0.2</v>
      </c>
      <c r="H2079" s="5">
        <v>2.0</v>
      </c>
      <c r="I2079" s="5">
        <v>1706.62</v>
      </c>
      <c r="J2079" s="5">
        <v>363.0</v>
      </c>
      <c r="K2079" s="5">
        <v>1.0</v>
      </c>
      <c r="L2079" s="5">
        <v>0.0</v>
      </c>
      <c r="M2079" s="5">
        <v>0.0</v>
      </c>
      <c r="N2079" s="5">
        <v>2.0</v>
      </c>
      <c r="O2079" s="5">
        <v>1706620.0</v>
      </c>
      <c r="P2079" s="5">
        <v>26.2485</v>
      </c>
    </row>
    <row r="2080">
      <c r="A2080" s="5" t="s">
        <v>233</v>
      </c>
      <c r="B2080" s="5">
        <v>400.0</v>
      </c>
      <c r="C2080" s="5">
        <v>36.0</v>
      </c>
      <c r="D2080" s="5">
        <v>24.0</v>
      </c>
      <c r="E2080" s="5">
        <v>60.0</v>
      </c>
      <c r="F2080" s="5">
        <v>9.0</v>
      </c>
      <c r="G2080" s="5">
        <v>0.2</v>
      </c>
      <c r="H2080" s="5">
        <v>2.0</v>
      </c>
      <c r="I2080" s="5">
        <v>1701.92</v>
      </c>
      <c r="J2080" s="5">
        <v>365.0</v>
      </c>
      <c r="K2080" s="5">
        <v>1.0</v>
      </c>
      <c r="L2080" s="5">
        <v>0.0</v>
      </c>
      <c r="M2080" s="5">
        <v>0.0</v>
      </c>
      <c r="N2080" s="5">
        <v>0.0</v>
      </c>
      <c r="O2080" s="5">
        <v>1701920.0</v>
      </c>
      <c r="P2080" s="5">
        <v>24.3033</v>
      </c>
    </row>
    <row r="2081">
      <c r="A2081" s="5" t="s">
        <v>233</v>
      </c>
      <c r="B2081" s="5">
        <v>400.0</v>
      </c>
      <c r="C2081" s="5">
        <v>36.0</v>
      </c>
      <c r="D2081" s="5">
        <v>24.0</v>
      </c>
      <c r="E2081" s="5">
        <v>60.0</v>
      </c>
      <c r="F2081" s="5">
        <v>9.0</v>
      </c>
      <c r="G2081" s="5">
        <v>0.2</v>
      </c>
      <c r="H2081" s="5">
        <v>2.0</v>
      </c>
      <c r="I2081" s="5">
        <v>1700.88</v>
      </c>
      <c r="J2081" s="5">
        <v>368.0</v>
      </c>
      <c r="K2081" s="5">
        <v>1.0</v>
      </c>
      <c r="L2081" s="5">
        <v>0.0</v>
      </c>
      <c r="M2081" s="5">
        <v>0.0</v>
      </c>
      <c r="N2081" s="5">
        <v>0.0</v>
      </c>
      <c r="O2081" s="5">
        <v>1700880.0</v>
      </c>
      <c r="P2081" s="5">
        <v>22.9188</v>
      </c>
    </row>
    <row r="2082">
      <c r="A2082" s="5" t="s">
        <v>234</v>
      </c>
      <c r="B2082" s="5">
        <v>400.0</v>
      </c>
      <c r="C2082" s="5">
        <v>36.0</v>
      </c>
      <c r="D2082" s="5">
        <v>24.0</v>
      </c>
      <c r="E2082" s="5">
        <v>60.0</v>
      </c>
      <c r="F2082" s="5">
        <v>9.0</v>
      </c>
      <c r="G2082" s="5">
        <v>0.2</v>
      </c>
      <c r="H2082" s="5">
        <v>2.0</v>
      </c>
      <c r="I2082" s="5">
        <v>1482.3</v>
      </c>
      <c r="J2082" s="5">
        <v>385.0</v>
      </c>
      <c r="K2082" s="5">
        <v>1.0</v>
      </c>
      <c r="L2082" s="5">
        <v>0.0</v>
      </c>
      <c r="M2082" s="5">
        <v>0.0</v>
      </c>
      <c r="N2082" s="5">
        <v>0.0</v>
      </c>
      <c r="O2082" s="5">
        <v>1482300.0</v>
      </c>
      <c r="P2082" s="5">
        <v>19.3898</v>
      </c>
    </row>
    <row r="2083">
      <c r="A2083" s="5" t="s">
        <v>234</v>
      </c>
      <c r="B2083" s="5">
        <v>400.0</v>
      </c>
      <c r="C2083" s="5">
        <v>36.0</v>
      </c>
      <c r="D2083" s="5">
        <v>24.0</v>
      </c>
      <c r="E2083" s="5">
        <v>60.0</v>
      </c>
      <c r="F2083" s="5">
        <v>9.0</v>
      </c>
      <c r="G2083" s="5">
        <v>0.2</v>
      </c>
      <c r="H2083" s="5">
        <v>2.0</v>
      </c>
      <c r="I2083" s="5">
        <v>1469.54</v>
      </c>
      <c r="J2083" s="5">
        <v>387.0</v>
      </c>
      <c r="K2083" s="5">
        <v>1.0</v>
      </c>
      <c r="L2083" s="5">
        <v>0.0</v>
      </c>
      <c r="M2083" s="5">
        <v>0.0</v>
      </c>
      <c r="N2083" s="5">
        <v>2.0</v>
      </c>
      <c r="O2083" s="5">
        <v>1469540.0</v>
      </c>
      <c r="P2083" s="5">
        <v>23.5031</v>
      </c>
    </row>
    <row r="2084">
      <c r="A2084" s="5" t="s">
        <v>234</v>
      </c>
      <c r="B2084" s="5">
        <v>400.0</v>
      </c>
      <c r="C2084" s="5">
        <v>36.0</v>
      </c>
      <c r="D2084" s="5">
        <v>24.0</v>
      </c>
      <c r="E2084" s="5">
        <v>60.0</v>
      </c>
      <c r="F2084" s="5">
        <v>9.0</v>
      </c>
      <c r="G2084" s="5">
        <v>0.2</v>
      </c>
      <c r="H2084" s="5">
        <v>2.0</v>
      </c>
      <c r="I2084" s="5">
        <v>1491.3</v>
      </c>
      <c r="J2084" s="5">
        <v>387.0</v>
      </c>
      <c r="K2084" s="5">
        <v>1.0</v>
      </c>
      <c r="L2084" s="5">
        <v>0.0</v>
      </c>
      <c r="M2084" s="5">
        <v>0.0</v>
      </c>
      <c r="N2084" s="5">
        <v>1.0</v>
      </c>
      <c r="O2084" s="5">
        <v>1491300.0</v>
      </c>
      <c r="P2084" s="5">
        <v>19.9327</v>
      </c>
    </row>
    <row r="2085">
      <c r="A2085" s="5" t="s">
        <v>234</v>
      </c>
      <c r="B2085" s="5">
        <v>400.0</v>
      </c>
      <c r="C2085" s="5">
        <v>36.0</v>
      </c>
      <c r="D2085" s="5">
        <v>24.0</v>
      </c>
      <c r="E2085" s="5">
        <v>60.0</v>
      </c>
      <c r="F2085" s="5">
        <v>9.0</v>
      </c>
      <c r="G2085" s="5">
        <v>0.2</v>
      </c>
      <c r="H2085" s="5">
        <v>2.0</v>
      </c>
      <c r="I2085" s="5">
        <v>1484.93</v>
      </c>
      <c r="J2085" s="5">
        <v>384.0</v>
      </c>
      <c r="K2085" s="5">
        <v>1.0</v>
      </c>
      <c r="L2085" s="5">
        <v>0.0</v>
      </c>
      <c r="M2085" s="5">
        <v>0.0</v>
      </c>
      <c r="N2085" s="5">
        <v>0.0</v>
      </c>
      <c r="O2085" s="5">
        <v>1484930.0</v>
      </c>
      <c r="P2085" s="5">
        <v>17.7978</v>
      </c>
    </row>
    <row r="2086">
      <c r="A2086" s="5" t="s">
        <v>234</v>
      </c>
      <c r="B2086" s="5">
        <v>400.0</v>
      </c>
      <c r="C2086" s="5">
        <v>36.0</v>
      </c>
      <c r="D2086" s="5">
        <v>24.0</v>
      </c>
      <c r="E2086" s="5">
        <v>60.0</v>
      </c>
      <c r="F2086" s="5">
        <v>9.0</v>
      </c>
      <c r="G2086" s="5">
        <v>0.2</v>
      </c>
      <c r="H2086" s="5">
        <v>2.0</v>
      </c>
      <c r="I2086" s="5">
        <v>1466.96</v>
      </c>
      <c r="J2086" s="5">
        <v>389.0</v>
      </c>
      <c r="K2086" s="5">
        <v>1.0</v>
      </c>
      <c r="L2086" s="5">
        <v>0.0</v>
      </c>
      <c r="M2086" s="5">
        <v>0.0</v>
      </c>
      <c r="N2086" s="5">
        <v>0.0</v>
      </c>
      <c r="O2086" s="5">
        <v>1466960.0</v>
      </c>
      <c r="P2086" s="5">
        <v>21.2162</v>
      </c>
    </row>
    <row r="2087">
      <c r="A2087" s="5" t="s">
        <v>234</v>
      </c>
      <c r="B2087" s="5">
        <v>400.0</v>
      </c>
      <c r="C2087" s="5">
        <v>36.0</v>
      </c>
      <c r="D2087" s="5">
        <v>24.0</v>
      </c>
      <c r="E2087" s="5">
        <v>60.0</v>
      </c>
      <c r="F2087" s="5">
        <v>9.0</v>
      </c>
      <c r="G2087" s="5">
        <v>0.2</v>
      </c>
      <c r="H2087" s="5">
        <v>2.0</v>
      </c>
      <c r="I2087" s="5">
        <v>1487.65</v>
      </c>
      <c r="J2087" s="5">
        <v>390.0</v>
      </c>
      <c r="K2087" s="5">
        <v>1.0</v>
      </c>
      <c r="L2087" s="5">
        <v>0.0</v>
      </c>
      <c r="M2087" s="5">
        <v>0.0</v>
      </c>
      <c r="N2087" s="5">
        <v>0.0</v>
      </c>
      <c r="O2087" s="5">
        <v>1487650.0</v>
      </c>
      <c r="P2087" s="5">
        <v>20.0055</v>
      </c>
    </row>
    <row r="2088">
      <c r="A2088" s="5" t="s">
        <v>234</v>
      </c>
      <c r="B2088" s="5">
        <v>400.0</v>
      </c>
      <c r="C2088" s="5">
        <v>36.0</v>
      </c>
      <c r="D2088" s="5">
        <v>24.0</v>
      </c>
      <c r="E2088" s="5">
        <v>60.0</v>
      </c>
      <c r="F2088" s="5">
        <v>9.0</v>
      </c>
      <c r="G2088" s="5">
        <v>0.2</v>
      </c>
      <c r="H2088" s="5">
        <v>2.0</v>
      </c>
      <c r="I2088" s="5">
        <v>1491.74</v>
      </c>
      <c r="J2088" s="5">
        <v>379.0</v>
      </c>
      <c r="K2088" s="5">
        <v>1.0</v>
      </c>
      <c r="L2088" s="5">
        <v>0.0</v>
      </c>
      <c r="M2088" s="5">
        <v>0.0</v>
      </c>
      <c r="N2088" s="5">
        <v>1.0</v>
      </c>
      <c r="O2088" s="5">
        <v>1491740.0</v>
      </c>
      <c r="P2088" s="5">
        <v>13.9893</v>
      </c>
    </row>
    <row r="2089">
      <c r="A2089" s="5" t="s">
        <v>234</v>
      </c>
      <c r="B2089" s="5">
        <v>400.0</v>
      </c>
      <c r="C2089" s="5">
        <v>36.0</v>
      </c>
      <c r="D2089" s="5">
        <v>24.0</v>
      </c>
      <c r="E2089" s="5">
        <v>60.0</v>
      </c>
      <c r="F2089" s="5">
        <v>9.0</v>
      </c>
      <c r="G2089" s="5">
        <v>0.2</v>
      </c>
      <c r="H2089" s="5">
        <v>2.0</v>
      </c>
      <c r="I2089" s="5">
        <v>1482.52</v>
      </c>
      <c r="J2089" s="5">
        <v>388.0</v>
      </c>
      <c r="K2089" s="5">
        <v>1.0</v>
      </c>
      <c r="L2089" s="5">
        <v>0.0</v>
      </c>
      <c r="M2089" s="5">
        <v>0.0</v>
      </c>
      <c r="N2089" s="5">
        <v>0.0</v>
      </c>
      <c r="O2089" s="5">
        <v>1482520.0</v>
      </c>
      <c r="P2089" s="5">
        <v>21.7717</v>
      </c>
    </row>
    <row r="2090">
      <c r="A2090" s="5" t="s">
        <v>234</v>
      </c>
      <c r="B2090" s="5">
        <v>400.0</v>
      </c>
      <c r="C2090" s="5">
        <v>36.0</v>
      </c>
      <c r="D2090" s="5">
        <v>24.0</v>
      </c>
      <c r="E2090" s="5">
        <v>60.0</v>
      </c>
      <c r="F2090" s="5">
        <v>9.0</v>
      </c>
      <c r="G2090" s="5">
        <v>0.2</v>
      </c>
      <c r="H2090" s="5">
        <v>2.0</v>
      </c>
      <c r="I2090" s="5">
        <v>1483.53</v>
      </c>
      <c r="J2090" s="5">
        <v>388.0</v>
      </c>
      <c r="K2090" s="5">
        <v>1.0</v>
      </c>
      <c r="L2090" s="5">
        <v>0.0</v>
      </c>
      <c r="M2090" s="5">
        <v>0.0</v>
      </c>
      <c r="N2090" s="5">
        <v>1.0</v>
      </c>
      <c r="O2090" s="5">
        <v>1483530.0</v>
      </c>
      <c r="P2090" s="5">
        <v>20.1083</v>
      </c>
    </row>
    <row r="2091">
      <c r="A2091" s="5" t="s">
        <v>234</v>
      </c>
      <c r="B2091" s="5">
        <v>400.0</v>
      </c>
      <c r="C2091" s="5">
        <v>36.0</v>
      </c>
      <c r="D2091" s="5">
        <v>24.0</v>
      </c>
      <c r="E2091" s="5">
        <v>60.0</v>
      </c>
      <c r="F2091" s="5">
        <v>9.0</v>
      </c>
      <c r="G2091" s="5">
        <v>0.2</v>
      </c>
      <c r="H2091" s="5">
        <v>2.0</v>
      </c>
      <c r="I2091" s="5">
        <v>1503.17</v>
      </c>
      <c r="J2091" s="5">
        <v>388.0</v>
      </c>
      <c r="K2091" s="5">
        <v>1.0</v>
      </c>
      <c r="L2091" s="5">
        <v>0.0</v>
      </c>
      <c r="M2091" s="5">
        <v>0.0</v>
      </c>
      <c r="N2091" s="5">
        <v>0.0</v>
      </c>
      <c r="O2091" s="5">
        <v>1503170.0</v>
      </c>
      <c r="P2091" s="5">
        <v>22.6944</v>
      </c>
    </row>
    <row r="2092">
      <c r="A2092" s="5" t="s">
        <v>235</v>
      </c>
      <c r="B2092" s="5">
        <v>400.0</v>
      </c>
      <c r="C2092" s="5">
        <v>36.0</v>
      </c>
      <c r="D2092" s="5">
        <v>24.0</v>
      </c>
      <c r="E2092" s="5">
        <v>60.0</v>
      </c>
      <c r="F2092" s="5">
        <v>9.0</v>
      </c>
      <c r="G2092" s="5">
        <v>0.2</v>
      </c>
      <c r="H2092" s="5">
        <v>2.0</v>
      </c>
      <c r="I2092" s="5">
        <v>1704.09</v>
      </c>
      <c r="J2092" s="5">
        <v>365.0</v>
      </c>
      <c r="K2092" s="5">
        <v>1.0</v>
      </c>
      <c r="L2092" s="5">
        <v>0.0</v>
      </c>
      <c r="M2092" s="5">
        <v>0.0</v>
      </c>
      <c r="N2092" s="5">
        <v>1.0</v>
      </c>
      <c r="O2092" s="5">
        <v>1704090.0</v>
      </c>
      <c r="P2092" s="5">
        <v>23.5355</v>
      </c>
    </row>
    <row r="2093">
      <c r="A2093" s="5" t="s">
        <v>235</v>
      </c>
      <c r="B2093" s="5">
        <v>400.0</v>
      </c>
      <c r="C2093" s="5">
        <v>36.0</v>
      </c>
      <c r="D2093" s="5">
        <v>24.0</v>
      </c>
      <c r="E2093" s="5">
        <v>60.0</v>
      </c>
      <c r="F2093" s="5">
        <v>9.0</v>
      </c>
      <c r="G2093" s="5">
        <v>0.2</v>
      </c>
      <c r="H2093" s="5">
        <v>2.0</v>
      </c>
      <c r="I2093" s="5">
        <v>1770.73</v>
      </c>
      <c r="J2093" s="5">
        <v>366.0</v>
      </c>
      <c r="K2093" s="5">
        <v>0.997268</v>
      </c>
      <c r="L2093" s="5">
        <v>9.0</v>
      </c>
      <c r="M2093" s="5">
        <v>0.0245902</v>
      </c>
      <c r="N2093" s="5">
        <v>0.0</v>
      </c>
      <c r="O2093" s="5">
        <v>1725730.0</v>
      </c>
      <c r="P2093" s="5">
        <v>26.9599</v>
      </c>
    </row>
    <row r="2094">
      <c r="A2094" s="5" t="s">
        <v>235</v>
      </c>
      <c r="B2094" s="5">
        <v>400.0</v>
      </c>
      <c r="C2094" s="5">
        <v>36.0</v>
      </c>
      <c r="D2094" s="5">
        <v>24.0</v>
      </c>
      <c r="E2094" s="5">
        <v>60.0</v>
      </c>
      <c r="F2094" s="5">
        <v>9.0</v>
      </c>
      <c r="G2094" s="5">
        <v>0.2</v>
      </c>
      <c r="H2094" s="5">
        <v>2.0</v>
      </c>
      <c r="I2094" s="5">
        <v>1780.39</v>
      </c>
      <c r="J2094" s="5">
        <v>365.0</v>
      </c>
      <c r="K2094" s="5">
        <v>0.99726</v>
      </c>
      <c r="L2094" s="5">
        <v>11.0</v>
      </c>
      <c r="M2094" s="5">
        <v>0.030137</v>
      </c>
      <c r="N2094" s="5">
        <v>1.0</v>
      </c>
      <c r="O2094" s="5">
        <v>1725390.0</v>
      </c>
      <c r="P2094" s="5">
        <v>18.5618</v>
      </c>
    </row>
    <row r="2095">
      <c r="A2095" s="5" t="s">
        <v>235</v>
      </c>
      <c r="B2095" s="5">
        <v>400.0</v>
      </c>
      <c r="C2095" s="5">
        <v>36.0</v>
      </c>
      <c r="D2095" s="5">
        <v>24.0</v>
      </c>
      <c r="E2095" s="5">
        <v>60.0</v>
      </c>
      <c r="F2095" s="5">
        <v>9.0</v>
      </c>
      <c r="G2095" s="5">
        <v>0.2</v>
      </c>
      <c r="H2095" s="5">
        <v>2.0</v>
      </c>
      <c r="I2095" s="5">
        <v>2046.8</v>
      </c>
      <c r="J2095" s="5">
        <v>362.0</v>
      </c>
      <c r="K2095" s="5">
        <v>0.98895</v>
      </c>
      <c r="L2095" s="5">
        <v>65.0</v>
      </c>
      <c r="M2095" s="5">
        <v>0.179558</v>
      </c>
      <c r="N2095" s="5">
        <v>1.0</v>
      </c>
      <c r="O2095" s="5">
        <v>1721800.0</v>
      </c>
      <c r="P2095" s="5">
        <v>17.0854</v>
      </c>
    </row>
    <row r="2096">
      <c r="A2096" s="5" t="s">
        <v>235</v>
      </c>
      <c r="B2096" s="5">
        <v>400.0</v>
      </c>
      <c r="C2096" s="5">
        <v>36.0</v>
      </c>
      <c r="D2096" s="5">
        <v>24.0</v>
      </c>
      <c r="E2096" s="5">
        <v>60.0</v>
      </c>
      <c r="F2096" s="5">
        <v>9.0</v>
      </c>
      <c r="G2096" s="5">
        <v>0.2</v>
      </c>
      <c r="H2096" s="5">
        <v>2.0</v>
      </c>
      <c r="I2096" s="5">
        <v>1745.44</v>
      </c>
      <c r="J2096" s="5">
        <v>362.0</v>
      </c>
      <c r="K2096" s="5">
        <v>1.0</v>
      </c>
      <c r="L2096" s="5">
        <v>0.0</v>
      </c>
      <c r="M2096" s="5">
        <v>0.0</v>
      </c>
      <c r="N2096" s="5">
        <v>0.0</v>
      </c>
      <c r="O2096" s="5">
        <v>1745440.0</v>
      </c>
      <c r="P2096" s="5">
        <v>15.7513</v>
      </c>
    </row>
    <row r="2097">
      <c r="A2097" s="5" t="s">
        <v>235</v>
      </c>
      <c r="B2097" s="5">
        <v>400.0</v>
      </c>
      <c r="C2097" s="5">
        <v>36.0</v>
      </c>
      <c r="D2097" s="5">
        <v>24.0</v>
      </c>
      <c r="E2097" s="5">
        <v>60.0</v>
      </c>
      <c r="F2097" s="5">
        <v>9.0</v>
      </c>
      <c r="G2097" s="5">
        <v>0.2</v>
      </c>
      <c r="H2097" s="5">
        <v>2.0</v>
      </c>
      <c r="I2097" s="5">
        <v>1950.25</v>
      </c>
      <c r="J2097" s="5">
        <v>356.0</v>
      </c>
      <c r="K2097" s="5">
        <v>0.991573</v>
      </c>
      <c r="L2097" s="5">
        <v>47.0</v>
      </c>
      <c r="M2097" s="5">
        <v>0.132022</v>
      </c>
      <c r="N2097" s="5">
        <v>0.0</v>
      </c>
      <c r="O2097" s="5">
        <v>1715250.0</v>
      </c>
      <c r="P2097" s="5">
        <v>22.8066</v>
      </c>
    </row>
    <row r="2098">
      <c r="A2098" s="5" t="s">
        <v>235</v>
      </c>
      <c r="B2098" s="5">
        <v>400.0</v>
      </c>
      <c r="C2098" s="5">
        <v>36.0</v>
      </c>
      <c r="D2098" s="5">
        <v>24.0</v>
      </c>
      <c r="E2098" s="5">
        <v>60.0</v>
      </c>
      <c r="F2098" s="5">
        <v>9.0</v>
      </c>
      <c r="G2098" s="5">
        <v>0.2</v>
      </c>
      <c r="H2098" s="5">
        <v>2.0</v>
      </c>
      <c r="I2098" s="5">
        <v>1863.99</v>
      </c>
      <c r="J2098" s="5">
        <v>364.0</v>
      </c>
      <c r="K2098" s="5">
        <v>0.997253</v>
      </c>
      <c r="L2098" s="5">
        <v>27.0</v>
      </c>
      <c r="M2098" s="5">
        <v>0.0741758</v>
      </c>
      <c r="N2098" s="5">
        <v>1.0</v>
      </c>
      <c r="O2098" s="5">
        <v>1728990.0</v>
      </c>
      <c r="P2098" s="5">
        <v>24.2873</v>
      </c>
    </row>
    <row r="2099">
      <c r="A2099" s="5" t="s">
        <v>235</v>
      </c>
      <c r="B2099" s="5">
        <v>400.0</v>
      </c>
      <c r="C2099" s="5">
        <v>36.0</v>
      </c>
      <c r="D2099" s="5">
        <v>24.0</v>
      </c>
      <c r="E2099" s="5">
        <v>60.0</v>
      </c>
      <c r="F2099" s="5">
        <v>9.0</v>
      </c>
      <c r="G2099" s="5">
        <v>0.2</v>
      </c>
      <c r="H2099" s="5">
        <v>2.0</v>
      </c>
      <c r="I2099" s="5">
        <v>2303.76</v>
      </c>
      <c r="J2099" s="5">
        <v>362.0</v>
      </c>
      <c r="K2099" s="5">
        <v>0.991713</v>
      </c>
      <c r="L2099" s="5">
        <v>114.0</v>
      </c>
      <c r="M2099" s="5">
        <v>0.314917</v>
      </c>
      <c r="N2099" s="5">
        <v>3.0</v>
      </c>
      <c r="O2099" s="5">
        <v>1733760.0</v>
      </c>
      <c r="P2099" s="5">
        <v>22.7982</v>
      </c>
    </row>
    <row r="2100">
      <c r="A2100" s="5" t="s">
        <v>235</v>
      </c>
      <c r="B2100" s="5">
        <v>400.0</v>
      </c>
      <c r="C2100" s="5">
        <v>36.0</v>
      </c>
      <c r="D2100" s="5">
        <v>24.0</v>
      </c>
      <c r="E2100" s="5">
        <v>60.0</v>
      </c>
      <c r="F2100" s="5">
        <v>9.0</v>
      </c>
      <c r="G2100" s="5">
        <v>0.2</v>
      </c>
      <c r="H2100" s="5">
        <v>2.0</v>
      </c>
      <c r="I2100" s="5">
        <v>1800.27</v>
      </c>
      <c r="J2100" s="5">
        <v>369.0</v>
      </c>
      <c r="K2100" s="5">
        <v>0.99458</v>
      </c>
      <c r="L2100" s="5">
        <v>13.0</v>
      </c>
      <c r="M2100" s="5">
        <v>0.0352304</v>
      </c>
      <c r="N2100" s="5">
        <v>1.0</v>
      </c>
      <c r="O2100" s="5">
        <v>1735270.0</v>
      </c>
      <c r="P2100" s="5">
        <v>17.535</v>
      </c>
    </row>
    <row r="2101">
      <c r="A2101" s="5" t="s">
        <v>235</v>
      </c>
      <c r="B2101" s="5">
        <v>400.0</v>
      </c>
      <c r="C2101" s="5">
        <v>36.0</v>
      </c>
      <c r="D2101" s="5">
        <v>24.0</v>
      </c>
      <c r="E2101" s="5">
        <v>60.0</v>
      </c>
      <c r="F2101" s="5">
        <v>9.0</v>
      </c>
      <c r="G2101" s="5">
        <v>0.2</v>
      </c>
      <c r="H2101" s="5">
        <v>2.0</v>
      </c>
      <c r="I2101" s="5">
        <v>2447.12</v>
      </c>
      <c r="J2101" s="5">
        <v>363.0</v>
      </c>
      <c r="K2101" s="5">
        <v>0.983471</v>
      </c>
      <c r="L2101" s="5">
        <v>144.0</v>
      </c>
      <c r="M2101" s="5">
        <v>0.396694</v>
      </c>
      <c r="N2101" s="5">
        <v>3.0</v>
      </c>
      <c r="O2101" s="5">
        <v>1727120.0</v>
      </c>
      <c r="P2101" s="5">
        <v>20.0578</v>
      </c>
    </row>
    <row r="2102">
      <c r="A2102" s="5" t="s">
        <v>236</v>
      </c>
      <c r="B2102" s="5">
        <v>400.0</v>
      </c>
      <c r="C2102" s="5">
        <v>36.0</v>
      </c>
      <c r="D2102" s="5">
        <v>24.0</v>
      </c>
      <c r="E2102" s="5">
        <v>60.0</v>
      </c>
      <c r="F2102" s="5">
        <v>9.0</v>
      </c>
      <c r="G2102" s="5">
        <v>0.2</v>
      </c>
      <c r="H2102" s="5">
        <v>2.0</v>
      </c>
      <c r="I2102" s="5">
        <v>1455.91</v>
      </c>
      <c r="J2102" s="5">
        <v>381.0</v>
      </c>
      <c r="K2102" s="5">
        <v>1.0</v>
      </c>
      <c r="L2102" s="5">
        <v>0.0</v>
      </c>
      <c r="M2102" s="5">
        <v>0.0</v>
      </c>
      <c r="N2102" s="5">
        <v>1.0</v>
      </c>
      <c r="O2102" s="5">
        <v>1455910.0</v>
      </c>
      <c r="P2102" s="5">
        <v>20.4846</v>
      </c>
    </row>
    <row r="2103">
      <c r="A2103" s="5" t="s">
        <v>236</v>
      </c>
      <c r="B2103" s="5">
        <v>400.0</v>
      </c>
      <c r="C2103" s="5">
        <v>36.0</v>
      </c>
      <c r="D2103" s="5">
        <v>24.0</v>
      </c>
      <c r="E2103" s="5">
        <v>60.0</v>
      </c>
      <c r="F2103" s="5">
        <v>9.0</v>
      </c>
      <c r="G2103" s="5">
        <v>0.2</v>
      </c>
      <c r="H2103" s="5">
        <v>2.0</v>
      </c>
      <c r="I2103" s="5">
        <v>1463.0</v>
      </c>
      <c r="J2103" s="5">
        <v>388.0</v>
      </c>
      <c r="K2103" s="5">
        <v>1.0</v>
      </c>
      <c r="L2103" s="5">
        <v>0.0</v>
      </c>
      <c r="M2103" s="5">
        <v>0.0</v>
      </c>
      <c r="N2103" s="5">
        <v>1.0</v>
      </c>
      <c r="O2103" s="5">
        <v>1463000.0</v>
      </c>
      <c r="P2103" s="5">
        <v>18.1156</v>
      </c>
    </row>
    <row r="2104">
      <c r="A2104" s="5" t="s">
        <v>236</v>
      </c>
      <c r="B2104" s="5">
        <v>400.0</v>
      </c>
      <c r="C2104" s="5">
        <v>36.0</v>
      </c>
      <c r="D2104" s="5">
        <v>24.0</v>
      </c>
      <c r="E2104" s="5">
        <v>60.0</v>
      </c>
      <c r="F2104" s="5">
        <v>9.0</v>
      </c>
      <c r="G2104" s="5">
        <v>0.2</v>
      </c>
      <c r="H2104" s="5">
        <v>2.0</v>
      </c>
      <c r="I2104" s="5">
        <v>1476.05</v>
      </c>
      <c r="J2104" s="5">
        <v>386.0</v>
      </c>
      <c r="K2104" s="5">
        <v>1.0</v>
      </c>
      <c r="L2104" s="5">
        <v>0.0</v>
      </c>
      <c r="M2104" s="5">
        <v>0.0</v>
      </c>
      <c r="N2104" s="5">
        <v>2.0</v>
      </c>
      <c r="O2104" s="5">
        <v>1476050.0</v>
      </c>
      <c r="P2104" s="5">
        <v>27.1097</v>
      </c>
    </row>
    <row r="2105">
      <c r="A2105" s="5" t="s">
        <v>236</v>
      </c>
      <c r="B2105" s="5">
        <v>400.0</v>
      </c>
      <c r="C2105" s="5">
        <v>36.0</v>
      </c>
      <c r="D2105" s="5">
        <v>24.0</v>
      </c>
      <c r="E2105" s="5">
        <v>60.0</v>
      </c>
      <c r="F2105" s="5">
        <v>9.0</v>
      </c>
      <c r="G2105" s="5">
        <v>0.2</v>
      </c>
      <c r="H2105" s="5">
        <v>2.0</v>
      </c>
      <c r="I2105" s="5">
        <v>1468.51</v>
      </c>
      <c r="J2105" s="5">
        <v>386.0</v>
      </c>
      <c r="K2105" s="5">
        <v>1.0</v>
      </c>
      <c r="L2105" s="5">
        <v>0.0</v>
      </c>
      <c r="M2105" s="5">
        <v>0.0</v>
      </c>
      <c r="N2105" s="5">
        <v>0.0</v>
      </c>
      <c r="O2105" s="5">
        <v>1468510.0</v>
      </c>
      <c r="P2105" s="5">
        <v>18.0509</v>
      </c>
    </row>
    <row r="2106">
      <c r="A2106" s="5" t="s">
        <v>236</v>
      </c>
      <c r="B2106" s="5">
        <v>400.0</v>
      </c>
      <c r="C2106" s="5">
        <v>36.0</v>
      </c>
      <c r="D2106" s="5">
        <v>24.0</v>
      </c>
      <c r="E2106" s="5">
        <v>60.0</v>
      </c>
      <c r="F2106" s="5">
        <v>9.0</v>
      </c>
      <c r="G2106" s="5">
        <v>0.2</v>
      </c>
      <c r="H2106" s="5">
        <v>2.0</v>
      </c>
      <c r="I2106" s="5">
        <v>1436.23</v>
      </c>
      <c r="J2106" s="5">
        <v>385.0</v>
      </c>
      <c r="K2106" s="5">
        <v>1.0</v>
      </c>
      <c r="L2106" s="5">
        <v>0.0</v>
      </c>
      <c r="M2106" s="5">
        <v>0.0</v>
      </c>
      <c r="N2106" s="5">
        <v>1.0</v>
      </c>
      <c r="O2106" s="5">
        <v>1436230.0</v>
      </c>
      <c r="P2106" s="5">
        <v>16.1308</v>
      </c>
    </row>
    <row r="2107">
      <c r="A2107" s="5" t="s">
        <v>236</v>
      </c>
      <c r="B2107" s="5">
        <v>400.0</v>
      </c>
      <c r="C2107" s="5">
        <v>36.0</v>
      </c>
      <c r="D2107" s="5">
        <v>24.0</v>
      </c>
      <c r="E2107" s="5">
        <v>60.0</v>
      </c>
      <c r="F2107" s="5">
        <v>9.0</v>
      </c>
      <c r="G2107" s="5">
        <v>0.2</v>
      </c>
      <c r="H2107" s="5">
        <v>2.0</v>
      </c>
      <c r="I2107" s="5">
        <v>1466.27</v>
      </c>
      <c r="J2107" s="5">
        <v>389.0</v>
      </c>
      <c r="K2107" s="5">
        <v>1.0</v>
      </c>
      <c r="L2107" s="5">
        <v>0.0</v>
      </c>
      <c r="M2107" s="5">
        <v>0.0</v>
      </c>
      <c r="N2107" s="5">
        <v>0.0</v>
      </c>
      <c r="O2107" s="5">
        <v>1466270.0</v>
      </c>
      <c r="P2107" s="5">
        <v>22.5996</v>
      </c>
    </row>
    <row r="2108">
      <c r="A2108" s="5" t="s">
        <v>236</v>
      </c>
      <c r="B2108" s="5">
        <v>400.0</v>
      </c>
      <c r="C2108" s="5">
        <v>36.0</v>
      </c>
      <c r="D2108" s="5">
        <v>24.0</v>
      </c>
      <c r="E2108" s="5">
        <v>60.0</v>
      </c>
      <c r="F2108" s="5">
        <v>9.0</v>
      </c>
      <c r="G2108" s="5">
        <v>0.2</v>
      </c>
      <c r="H2108" s="5">
        <v>2.0</v>
      </c>
      <c r="I2108" s="5">
        <v>1460.33</v>
      </c>
      <c r="J2108" s="5">
        <v>386.0</v>
      </c>
      <c r="K2108" s="5">
        <v>1.0</v>
      </c>
      <c r="L2108" s="5">
        <v>0.0</v>
      </c>
      <c r="M2108" s="5">
        <v>0.0</v>
      </c>
      <c r="N2108" s="5">
        <v>1.0</v>
      </c>
      <c r="O2108" s="5">
        <v>1460330.0</v>
      </c>
      <c r="P2108" s="5">
        <v>16.9008</v>
      </c>
    </row>
    <row r="2109">
      <c r="A2109" s="5" t="s">
        <v>236</v>
      </c>
      <c r="B2109" s="5">
        <v>400.0</v>
      </c>
      <c r="C2109" s="5">
        <v>36.0</v>
      </c>
      <c r="D2109" s="5">
        <v>24.0</v>
      </c>
      <c r="E2109" s="5">
        <v>60.0</v>
      </c>
      <c r="F2109" s="5">
        <v>9.0</v>
      </c>
      <c r="G2109" s="5">
        <v>0.2</v>
      </c>
      <c r="H2109" s="5">
        <v>2.0</v>
      </c>
      <c r="I2109" s="5">
        <v>1467.56</v>
      </c>
      <c r="J2109" s="5">
        <v>385.0</v>
      </c>
      <c r="K2109" s="5">
        <v>1.0</v>
      </c>
      <c r="L2109" s="5">
        <v>0.0</v>
      </c>
      <c r="M2109" s="5">
        <v>0.0</v>
      </c>
      <c r="N2109" s="5">
        <v>2.0</v>
      </c>
      <c r="O2109" s="5">
        <v>1467560.0</v>
      </c>
      <c r="P2109" s="5">
        <v>22.1908</v>
      </c>
    </row>
    <row r="2110">
      <c r="A2110" s="5" t="s">
        <v>236</v>
      </c>
      <c r="B2110" s="5">
        <v>400.0</v>
      </c>
      <c r="C2110" s="5">
        <v>36.0</v>
      </c>
      <c r="D2110" s="5">
        <v>24.0</v>
      </c>
      <c r="E2110" s="5">
        <v>60.0</v>
      </c>
      <c r="F2110" s="5">
        <v>9.0</v>
      </c>
      <c r="G2110" s="5">
        <v>0.2</v>
      </c>
      <c r="H2110" s="5">
        <v>2.0</v>
      </c>
      <c r="I2110" s="5">
        <v>1438.45</v>
      </c>
      <c r="J2110" s="5">
        <v>388.0</v>
      </c>
      <c r="K2110" s="5">
        <v>1.0</v>
      </c>
      <c r="L2110" s="5">
        <v>0.0</v>
      </c>
      <c r="M2110" s="5">
        <v>0.0</v>
      </c>
      <c r="N2110" s="5">
        <v>1.0</v>
      </c>
      <c r="O2110" s="5">
        <v>1438450.0</v>
      </c>
      <c r="P2110" s="5">
        <v>18.4837</v>
      </c>
    </row>
    <row r="2111">
      <c r="A2111" s="5" t="s">
        <v>236</v>
      </c>
      <c r="B2111" s="5">
        <v>400.0</v>
      </c>
      <c r="C2111" s="5">
        <v>36.0</v>
      </c>
      <c r="D2111" s="5">
        <v>24.0</v>
      </c>
      <c r="E2111" s="5">
        <v>60.0</v>
      </c>
      <c r="F2111" s="5">
        <v>9.0</v>
      </c>
      <c r="G2111" s="5">
        <v>0.2</v>
      </c>
      <c r="H2111" s="5">
        <v>2.0</v>
      </c>
      <c r="I2111" s="5">
        <v>1456.63</v>
      </c>
      <c r="J2111" s="5">
        <v>386.0</v>
      </c>
      <c r="K2111" s="5">
        <v>1.0</v>
      </c>
      <c r="L2111" s="5">
        <v>0.0</v>
      </c>
      <c r="M2111" s="5">
        <v>0.0</v>
      </c>
      <c r="N2111" s="5">
        <v>1.0</v>
      </c>
      <c r="O2111" s="5">
        <v>1456630.0</v>
      </c>
      <c r="P2111" s="5">
        <v>17.3426</v>
      </c>
    </row>
    <row r="2112">
      <c r="A2112" s="5" t="s">
        <v>237</v>
      </c>
      <c r="B2112" s="5">
        <v>400.0</v>
      </c>
      <c r="C2112" s="5">
        <v>36.0</v>
      </c>
      <c r="D2112" s="5">
        <v>24.0</v>
      </c>
      <c r="E2112" s="5">
        <v>60.0</v>
      </c>
      <c r="F2112" s="5">
        <v>9.0</v>
      </c>
      <c r="G2112" s="5">
        <v>0.2</v>
      </c>
      <c r="H2112" s="5">
        <v>2.0</v>
      </c>
      <c r="I2112" s="5">
        <v>1746.27</v>
      </c>
      <c r="J2112" s="5">
        <v>360.0</v>
      </c>
      <c r="K2112" s="5">
        <v>0.997222</v>
      </c>
      <c r="L2112" s="5">
        <v>1.0</v>
      </c>
      <c r="M2112" s="5">
        <v>0.00277778</v>
      </c>
      <c r="N2112" s="5">
        <v>0.0</v>
      </c>
      <c r="O2112" s="5">
        <v>1741270.0</v>
      </c>
      <c r="P2112" s="5">
        <v>19.813</v>
      </c>
    </row>
    <row r="2113">
      <c r="A2113" s="5" t="s">
        <v>237</v>
      </c>
      <c r="B2113" s="5">
        <v>400.0</v>
      </c>
      <c r="C2113" s="5">
        <v>36.0</v>
      </c>
      <c r="D2113" s="5">
        <v>24.0</v>
      </c>
      <c r="E2113" s="5">
        <v>60.0</v>
      </c>
      <c r="F2113" s="5">
        <v>9.0</v>
      </c>
      <c r="G2113" s="5">
        <v>0.2</v>
      </c>
      <c r="H2113" s="5">
        <v>2.0</v>
      </c>
      <c r="I2113" s="5">
        <v>1878.28</v>
      </c>
      <c r="J2113" s="5">
        <v>363.0</v>
      </c>
      <c r="K2113" s="5">
        <v>0.997245</v>
      </c>
      <c r="L2113" s="5">
        <v>33.0</v>
      </c>
      <c r="M2113" s="5">
        <v>0.0909091</v>
      </c>
      <c r="N2113" s="5">
        <v>0.0</v>
      </c>
      <c r="O2113" s="5">
        <v>1713280.0</v>
      </c>
      <c r="P2113" s="5">
        <v>15.0866</v>
      </c>
    </row>
    <row r="2114">
      <c r="A2114" s="5" t="s">
        <v>237</v>
      </c>
      <c r="B2114" s="5">
        <v>400.0</v>
      </c>
      <c r="C2114" s="5">
        <v>36.0</v>
      </c>
      <c r="D2114" s="5">
        <v>24.0</v>
      </c>
      <c r="E2114" s="5">
        <v>60.0</v>
      </c>
      <c r="F2114" s="5">
        <v>9.0</v>
      </c>
      <c r="G2114" s="5">
        <v>0.2</v>
      </c>
      <c r="H2114" s="5">
        <v>2.0</v>
      </c>
      <c r="I2114" s="5">
        <v>1969.93</v>
      </c>
      <c r="J2114" s="5">
        <v>362.0</v>
      </c>
      <c r="K2114" s="5">
        <v>0.991713</v>
      </c>
      <c r="L2114" s="5">
        <v>47.0</v>
      </c>
      <c r="M2114" s="5">
        <v>0.129834</v>
      </c>
      <c r="N2114" s="5">
        <v>0.0</v>
      </c>
      <c r="O2114" s="5">
        <v>1734930.0</v>
      </c>
      <c r="P2114" s="5">
        <v>28.5258</v>
      </c>
    </row>
    <row r="2115">
      <c r="A2115" s="5" t="s">
        <v>237</v>
      </c>
      <c r="B2115" s="5">
        <v>400.0</v>
      </c>
      <c r="C2115" s="5">
        <v>36.0</v>
      </c>
      <c r="D2115" s="5">
        <v>24.0</v>
      </c>
      <c r="E2115" s="5">
        <v>60.0</v>
      </c>
      <c r="F2115" s="5">
        <v>9.0</v>
      </c>
      <c r="G2115" s="5">
        <v>0.2</v>
      </c>
      <c r="H2115" s="5">
        <v>2.0</v>
      </c>
      <c r="I2115" s="5">
        <v>2388.46</v>
      </c>
      <c r="J2115" s="5">
        <v>354.0</v>
      </c>
      <c r="K2115" s="5">
        <v>0.985876</v>
      </c>
      <c r="L2115" s="5">
        <v>135.0</v>
      </c>
      <c r="M2115" s="5">
        <v>0.381356</v>
      </c>
      <c r="N2115" s="5">
        <v>2.0</v>
      </c>
      <c r="O2115" s="5">
        <v>1713460.0</v>
      </c>
      <c r="P2115" s="5">
        <v>23.1811</v>
      </c>
    </row>
    <row r="2116">
      <c r="A2116" s="5" t="s">
        <v>237</v>
      </c>
      <c r="B2116" s="5">
        <v>400.0</v>
      </c>
      <c r="C2116" s="5">
        <v>36.0</v>
      </c>
      <c r="D2116" s="5">
        <v>24.0</v>
      </c>
      <c r="E2116" s="5">
        <v>60.0</v>
      </c>
      <c r="F2116" s="5">
        <v>9.0</v>
      </c>
      <c r="G2116" s="5">
        <v>0.2</v>
      </c>
      <c r="H2116" s="5">
        <v>2.0</v>
      </c>
      <c r="I2116" s="5">
        <v>2092.28</v>
      </c>
      <c r="J2116" s="5">
        <v>365.0</v>
      </c>
      <c r="K2116" s="5">
        <v>0.994521</v>
      </c>
      <c r="L2116" s="5">
        <v>69.0</v>
      </c>
      <c r="M2116" s="5">
        <v>0.189041</v>
      </c>
      <c r="N2116" s="5">
        <v>3.0</v>
      </c>
      <c r="O2116" s="5">
        <v>1747280.0</v>
      </c>
      <c r="P2116" s="5">
        <v>18.4857</v>
      </c>
    </row>
    <row r="2117">
      <c r="A2117" s="5" t="s">
        <v>237</v>
      </c>
      <c r="B2117" s="5">
        <v>400.0</v>
      </c>
      <c r="C2117" s="5">
        <v>36.0</v>
      </c>
      <c r="D2117" s="5">
        <v>24.0</v>
      </c>
      <c r="E2117" s="5">
        <v>60.0</v>
      </c>
      <c r="F2117" s="5">
        <v>9.0</v>
      </c>
      <c r="G2117" s="5">
        <v>0.2</v>
      </c>
      <c r="H2117" s="5">
        <v>2.0</v>
      </c>
      <c r="I2117" s="5">
        <v>1749.54</v>
      </c>
      <c r="J2117" s="5">
        <v>358.0</v>
      </c>
      <c r="K2117" s="5">
        <v>0.997207</v>
      </c>
      <c r="L2117" s="5">
        <v>7.0</v>
      </c>
      <c r="M2117" s="5">
        <v>0.0195531</v>
      </c>
      <c r="N2117" s="5">
        <v>0.0</v>
      </c>
      <c r="O2117" s="5">
        <v>1714540.0</v>
      </c>
      <c r="P2117" s="5">
        <v>24.0019</v>
      </c>
    </row>
    <row r="2118">
      <c r="A2118" s="5" t="s">
        <v>237</v>
      </c>
      <c r="B2118" s="5">
        <v>400.0</v>
      </c>
      <c r="C2118" s="5">
        <v>36.0</v>
      </c>
      <c r="D2118" s="5">
        <v>24.0</v>
      </c>
      <c r="E2118" s="5">
        <v>60.0</v>
      </c>
      <c r="F2118" s="5">
        <v>9.0</v>
      </c>
      <c r="G2118" s="5">
        <v>0.2</v>
      </c>
      <c r="H2118" s="5">
        <v>2.0</v>
      </c>
      <c r="I2118" s="5">
        <v>1798.47</v>
      </c>
      <c r="J2118" s="5">
        <v>362.0</v>
      </c>
      <c r="K2118" s="5">
        <v>0.994475</v>
      </c>
      <c r="L2118" s="5">
        <v>15.0</v>
      </c>
      <c r="M2118" s="5">
        <v>0.0414365</v>
      </c>
      <c r="N2118" s="5">
        <v>0.0</v>
      </c>
      <c r="O2118" s="5">
        <v>1723470.0</v>
      </c>
      <c r="P2118" s="5">
        <v>24.9524</v>
      </c>
    </row>
    <row r="2119">
      <c r="A2119" s="5" t="s">
        <v>237</v>
      </c>
      <c r="B2119" s="5">
        <v>400.0</v>
      </c>
      <c r="C2119" s="5">
        <v>36.0</v>
      </c>
      <c r="D2119" s="5">
        <v>24.0</v>
      </c>
      <c r="E2119" s="5">
        <v>60.0</v>
      </c>
      <c r="F2119" s="5">
        <v>9.0</v>
      </c>
      <c r="G2119" s="5">
        <v>0.2</v>
      </c>
      <c r="H2119" s="5">
        <v>2.0</v>
      </c>
      <c r="I2119" s="5">
        <v>1791.71</v>
      </c>
      <c r="J2119" s="5">
        <v>357.0</v>
      </c>
      <c r="K2119" s="5">
        <v>0.994398</v>
      </c>
      <c r="L2119" s="5">
        <v>10.0</v>
      </c>
      <c r="M2119" s="5">
        <v>0.0280112</v>
      </c>
      <c r="N2119" s="5">
        <v>2.0</v>
      </c>
      <c r="O2119" s="5">
        <v>1741710.0</v>
      </c>
      <c r="P2119" s="5">
        <v>20.4799</v>
      </c>
    </row>
    <row r="2120">
      <c r="A2120" s="5" t="s">
        <v>237</v>
      </c>
      <c r="B2120" s="5">
        <v>400.0</v>
      </c>
      <c r="C2120" s="5">
        <v>36.0</v>
      </c>
      <c r="D2120" s="5">
        <v>24.0</v>
      </c>
      <c r="E2120" s="5">
        <v>60.0</v>
      </c>
      <c r="F2120" s="5">
        <v>9.0</v>
      </c>
      <c r="G2120" s="5">
        <v>0.2</v>
      </c>
      <c r="H2120" s="5">
        <v>2.0</v>
      </c>
      <c r="I2120" s="5">
        <v>1767.22</v>
      </c>
      <c r="J2120" s="5">
        <v>366.0</v>
      </c>
      <c r="K2120" s="5">
        <v>0.997268</v>
      </c>
      <c r="L2120" s="5">
        <v>10.0</v>
      </c>
      <c r="M2120" s="5">
        <v>0.0273224</v>
      </c>
      <c r="N2120" s="5">
        <v>0.0</v>
      </c>
      <c r="O2120" s="5">
        <v>1717220.0</v>
      </c>
      <c r="P2120" s="5">
        <v>23.5979</v>
      </c>
    </row>
    <row r="2121">
      <c r="A2121" s="5" t="s">
        <v>237</v>
      </c>
      <c r="B2121" s="5">
        <v>400.0</v>
      </c>
      <c r="C2121" s="5">
        <v>36.0</v>
      </c>
      <c r="D2121" s="5">
        <v>24.0</v>
      </c>
      <c r="E2121" s="5">
        <v>60.0</v>
      </c>
      <c r="F2121" s="5">
        <v>9.0</v>
      </c>
      <c r="G2121" s="5">
        <v>0.2</v>
      </c>
      <c r="H2121" s="5">
        <v>2.0</v>
      </c>
      <c r="I2121" s="5">
        <v>1943.03</v>
      </c>
      <c r="J2121" s="5">
        <v>359.0</v>
      </c>
      <c r="K2121" s="5">
        <v>0.994429</v>
      </c>
      <c r="L2121" s="5">
        <v>44.0</v>
      </c>
      <c r="M2121" s="5">
        <v>0.122563</v>
      </c>
      <c r="N2121" s="5">
        <v>0.0</v>
      </c>
      <c r="O2121" s="5">
        <v>1723030.0</v>
      </c>
      <c r="P2121" s="5">
        <v>18.0391</v>
      </c>
    </row>
    <row r="2122">
      <c r="A2122" s="5" t="s">
        <v>238</v>
      </c>
      <c r="B2122" s="5">
        <v>400.0</v>
      </c>
      <c r="C2122" s="5">
        <v>36.0</v>
      </c>
      <c r="D2122" s="5">
        <v>24.0</v>
      </c>
      <c r="E2122" s="5">
        <v>60.0</v>
      </c>
      <c r="F2122" s="5">
        <v>9.0</v>
      </c>
      <c r="G2122" s="5">
        <v>0.2</v>
      </c>
      <c r="H2122" s="5">
        <v>2.0</v>
      </c>
      <c r="I2122" s="5">
        <v>1480.18</v>
      </c>
      <c r="J2122" s="5">
        <v>384.0</v>
      </c>
      <c r="K2122" s="5">
        <v>1.0</v>
      </c>
      <c r="L2122" s="5">
        <v>0.0</v>
      </c>
      <c r="M2122" s="5">
        <v>0.0</v>
      </c>
      <c r="N2122" s="5">
        <v>0.0</v>
      </c>
      <c r="O2122" s="5">
        <v>1480180.0</v>
      </c>
      <c r="P2122" s="5">
        <v>22.4523</v>
      </c>
    </row>
    <row r="2123">
      <c r="A2123" s="5" t="s">
        <v>238</v>
      </c>
      <c r="B2123" s="5">
        <v>400.0</v>
      </c>
      <c r="C2123" s="5">
        <v>36.0</v>
      </c>
      <c r="D2123" s="5">
        <v>24.0</v>
      </c>
      <c r="E2123" s="5">
        <v>60.0</v>
      </c>
      <c r="F2123" s="5">
        <v>9.0</v>
      </c>
      <c r="G2123" s="5">
        <v>0.2</v>
      </c>
      <c r="H2123" s="5">
        <v>2.0</v>
      </c>
      <c r="I2123" s="5">
        <v>1517.84</v>
      </c>
      <c r="J2123" s="5">
        <v>388.0</v>
      </c>
      <c r="K2123" s="5">
        <v>1.0</v>
      </c>
      <c r="L2123" s="5">
        <v>0.0</v>
      </c>
      <c r="M2123" s="5">
        <v>0.0</v>
      </c>
      <c r="N2123" s="5">
        <v>0.0</v>
      </c>
      <c r="O2123" s="5">
        <v>1517840.0</v>
      </c>
      <c r="P2123" s="5">
        <v>21.9158</v>
      </c>
    </row>
    <row r="2124">
      <c r="A2124" s="5" t="s">
        <v>238</v>
      </c>
      <c r="B2124" s="5">
        <v>400.0</v>
      </c>
      <c r="C2124" s="5">
        <v>36.0</v>
      </c>
      <c r="D2124" s="5">
        <v>24.0</v>
      </c>
      <c r="E2124" s="5">
        <v>60.0</v>
      </c>
      <c r="F2124" s="5">
        <v>9.0</v>
      </c>
      <c r="G2124" s="5">
        <v>0.2</v>
      </c>
      <c r="H2124" s="5">
        <v>2.0</v>
      </c>
      <c r="I2124" s="5">
        <v>1517.2</v>
      </c>
      <c r="J2124" s="5">
        <v>386.0</v>
      </c>
      <c r="K2124" s="5">
        <v>1.0</v>
      </c>
      <c r="L2124" s="5">
        <v>0.0</v>
      </c>
      <c r="M2124" s="5">
        <v>0.0</v>
      </c>
      <c r="N2124" s="5">
        <v>2.0</v>
      </c>
      <c r="O2124" s="5">
        <v>1517200.0</v>
      </c>
      <c r="P2124" s="5">
        <v>21.7338</v>
      </c>
    </row>
    <row r="2125">
      <c r="A2125" s="5" t="s">
        <v>238</v>
      </c>
      <c r="B2125" s="5">
        <v>400.0</v>
      </c>
      <c r="C2125" s="5">
        <v>36.0</v>
      </c>
      <c r="D2125" s="5">
        <v>24.0</v>
      </c>
      <c r="E2125" s="5">
        <v>60.0</v>
      </c>
      <c r="F2125" s="5">
        <v>9.0</v>
      </c>
      <c r="G2125" s="5">
        <v>0.2</v>
      </c>
      <c r="H2125" s="5">
        <v>2.0</v>
      </c>
      <c r="I2125" s="5">
        <v>1470.05</v>
      </c>
      <c r="J2125" s="5">
        <v>387.0</v>
      </c>
      <c r="K2125" s="5">
        <v>1.0</v>
      </c>
      <c r="L2125" s="5">
        <v>0.0</v>
      </c>
      <c r="M2125" s="5">
        <v>0.0</v>
      </c>
      <c r="N2125" s="5">
        <v>1.0</v>
      </c>
      <c r="O2125" s="5">
        <v>1470050.0</v>
      </c>
      <c r="P2125" s="5">
        <v>22.7144</v>
      </c>
    </row>
    <row r="2126">
      <c r="A2126" s="5" t="s">
        <v>238</v>
      </c>
      <c r="B2126" s="5">
        <v>400.0</v>
      </c>
      <c r="C2126" s="5">
        <v>36.0</v>
      </c>
      <c r="D2126" s="5">
        <v>24.0</v>
      </c>
      <c r="E2126" s="5">
        <v>60.0</v>
      </c>
      <c r="F2126" s="5">
        <v>9.0</v>
      </c>
      <c r="G2126" s="5">
        <v>0.2</v>
      </c>
      <c r="H2126" s="5">
        <v>2.0</v>
      </c>
      <c r="I2126" s="5">
        <v>1486.97</v>
      </c>
      <c r="J2126" s="5">
        <v>388.0</v>
      </c>
      <c r="K2126" s="5">
        <v>1.0</v>
      </c>
      <c r="L2126" s="5">
        <v>0.0</v>
      </c>
      <c r="M2126" s="5">
        <v>0.0</v>
      </c>
      <c r="N2126" s="5">
        <v>0.0</v>
      </c>
      <c r="O2126" s="5">
        <v>1486970.0</v>
      </c>
      <c r="P2126" s="5">
        <v>18.4857</v>
      </c>
    </row>
    <row r="2127">
      <c r="A2127" s="5" t="s">
        <v>238</v>
      </c>
      <c r="B2127" s="5">
        <v>400.0</v>
      </c>
      <c r="C2127" s="5">
        <v>36.0</v>
      </c>
      <c r="D2127" s="5">
        <v>24.0</v>
      </c>
      <c r="E2127" s="5">
        <v>60.0</v>
      </c>
      <c r="F2127" s="5">
        <v>9.0</v>
      </c>
      <c r="G2127" s="5">
        <v>0.2</v>
      </c>
      <c r="H2127" s="5">
        <v>2.0</v>
      </c>
      <c r="I2127" s="5">
        <v>1504.47</v>
      </c>
      <c r="J2127" s="5">
        <v>388.0</v>
      </c>
      <c r="K2127" s="5">
        <v>1.0</v>
      </c>
      <c r="L2127" s="5">
        <v>0.0</v>
      </c>
      <c r="M2127" s="5">
        <v>0.0</v>
      </c>
      <c r="N2127" s="5">
        <v>2.0</v>
      </c>
      <c r="O2127" s="5">
        <v>1504470.0</v>
      </c>
      <c r="P2127" s="5">
        <v>19.4237</v>
      </c>
    </row>
    <row r="2128">
      <c r="A2128" s="5" t="s">
        <v>238</v>
      </c>
      <c r="B2128" s="5">
        <v>400.0</v>
      </c>
      <c r="C2128" s="5">
        <v>36.0</v>
      </c>
      <c r="D2128" s="5">
        <v>24.0</v>
      </c>
      <c r="E2128" s="5">
        <v>60.0</v>
      </c>
      <c r="F2128" s="5">
        <v>9.0</v>
      </c>
      <c r="G2128" s="5">
        <v>0.2</v>
      </c>
      <c r="H2128" s="5">
        <v>2.0</v>
      </c>
      <c r="I2128" s="5">
        <v>1519.02</v>
      </c>
      <c r="J2128" s="5">
        <v>388.0</v>
      </c>
      <c r="K2128" s="5">
        <v>1.0</v>
      </c>
      <c r="L2128" s="5">
        <v>0.0</v>
      </c>
      <c r="M2128" s="5">
        <v>0.0</v>
      </c>
      <c r="N2128" s="5">
        <v>0.0</v>
      </c>
      <c r="O2128" s="5">
        <v>1519020.0</v>
      </c>
      <c r="P2128" s="5">
        <v>19.2421</v>
      </c>
    </row>
    <row r="2129">
      <c r="A2129" s="5" t="s">
        <v>238</v>
      </c>
      <c r="B2129" s="5">
        <v>400.0</v>
      </c>
      <c r="C2129" s="5">
        <v>36.0</v>
      </c>
      <c r="D2129" s="5">
        <v>24.0</v>
      </c>
      <c r="E2129" s="5">
        <v>60.0</v>
      </c>
      <c r="F2129" s="5">
        <v>9.0</v>
      </c>
      <c r="G2129" s="5">
        <v>0.2</v>
      </c>
      <c r="H2129" s="5">
        <v>2.0</v>
      </c>
      <c r="I2129" s="5">
        <v>1470.88</v>
      </c>
      <c r="J2129" s="5">
        <v>386.0</v>
      </c>
      <c r="K2129" s="5">
        <v>1.0</v>
      </c>
      <c r="L2129" s="5">
        <v>0.0</v>
      </c>
      <c r="M2129" s="5">
        <v>0.0</v>
      </c>
      <c r="N2129" s="5">
        <v>0.0</v>
      </c>
      <c r="O2129" s="5">
        <v>1470880.0</v>
      </c>
      <c r="P2129" s="5">
        <v>16.55</v>
      </c>
    </row>
    <row r="2130">
      <c r="A2130" s="5" t="s">
        <v>238</v>
      </c>
      <c r="B2130" s="5">
        <v>400.0</v>
      </c>
      <c r="C2130" s="5">
        <v>36.0</v>
      </c>
      <c r="D2130" s="5">
        <v>24.0</v>
      </c>
      <c r="E2130" s="5">
        <v>60.0</v>
      </c>
      <c r="F2130" s="5">
        <v>9.0</v>
      </c>
      <c r="G2130" s="5">
        <v>0.2</v>
      </c>
      <c r="H2130" s="5">
        <v>2.0</v>
      </c>
      <c r="I2130" s="5">
        <v>1496.23</v>
      </c>
      <c r="J2130" s="5">
        <v>389.0</v>
      </c>
      <c r="K2130" s="5">
        <v>1.0</v>
      </c>
      <c r="L2130" s="5">
        <v>0.0</v>
      </c>
      <c r="M2130" s="5">
        <v>0.0</v>
      </c>
      <c r="N2130" s="5">
        <v>0.0</v>
      </c>
      <c r="O2130" s="5">
        <v>1496230.0</v>
      </c>
      <c r="P2130" s="5">
        <v>20.7491</v>
      </c>
    </row>
    <row r="2131">
      <c r="A2131" s="5" t="s">
        <v>238</v>
      </c>
      <c r="B2131" s="5">
        <v>400.0</v>
      </c>
      <c r="C2131" s="5">
        <v>36.0</v>
      </c>
      <c r="D2131" s="5">
        <v>24.0</v>
      </c>
      <c r="E2131" s="5">
        <v>60.0</v>
      </c>
      <c r="F2131" s="5">
        <v>9.0</v>
      </c>
      <c r="G2131" s="5">
        <v>0.2</v>
      </c>
      <c r="H2131" s="5">
        <v>2.0</v>
      </c>
      <c r="I2131" s="5">
        <v>1492.81</v>
      </c>
      <c r="J2131" s="5">
        <v>387.0</v>
      </c>
      <c r="K2131" s="5">
        <v>1.0</v>
      </c>
      <c r="L2131" s="5">
        <v>0.0</v>
      </c>
      <c r="M2131" s="5">
        <v>0.0</v>
      </c>
      <c r="N2131" s="5">
        <v>2.0</v>
      </c>
      <c r="O2131" s="5">
        <v>1492810.0</v>
      </c>
      <c r="P2131" s="5">
        <v>19.9599</v>
      </c>
    </row>
    <row r="2132">
      <c r="A2132" s="5" t="s">
        <v>239</v>
      </c>
      <c r="B2132" s="5">
        <v>400.0</v>
      </c>
      <c r="C2132" s="5">
        <v>36.0</v>
      </c>
      <c r="D2132" s="5">
        <v>24.0</v>
      </c>
      <c r="E2132" s="5">
        <v>60.0</v>
      </c>
      <c r="F2132" s="5">
        <v>9.0</v>
      </c>
      <c r="G2132" s="5">
        <v>0.2</v>
      </c>
      <c r="H2132" s="5">
        <v>2.0</v>
      </c>
      <c r="I2132" s="5">
        <v>1777.39</v>
      </c>
      <c r="J2132" s="5">
        <v>366.0</v>
      </c>
      <c r="K2132" s="5">
        <v>0.991803</v>
      </c>
      <c r="L2132" s="5">
        <v>14.0</v>
      </c>
      <c r="M2132" s="5">
        <v>0.0382514</v>
      </c>
      <c r="N2132" s="5">
        <v>1.0</v>
      </c>
      <c r="O2132" s="5">
        <v>1707390.0</v>
      </c>
      <c r="P2132" s="5">
        <v>16.3533</v>
      </c>
    </row>
    <row r="2133">
      <c r="A2133" s="5" t="s">
        <v>239</v>
      </c>
      <c r="B2133" s="5">
        <v>400.0</v>
      </c>
      <c r="C2133" s="5">
        <v>36.0</v>
      </c>
      <c r="D2133" s="5">
        <v>24.0</v>
      </c>
      <c r="E2133" s="5">
        <v>60.0</v>
      </c>
      <c r="F2133" s="5">
        <v>9.0</v>
      </c>
      <c r="G2133" s="5">
        <v>0.2</v>
      </c>
      <c r="H2133" s="5">
        <v>2.0</v>
      </c>
      <c r="I2133" s="5">
        <v>2071.89</v>
      </c>
      <c r="J2133" s="5">
        <v>369.0</v>
      </c>
      <c r="K2133" s="5">
        <v>0.99458</v>
      </c>
      <c r="L2133" s="5">
        <v>71.0</v>
      </c>
      <c r="M2133" s="5">
        <v>0.192412</v>
      </c>
      <c r="N2133" s="5">
        <v>0.0</v>
      </c>
      <c r="O2133" s="5">
        <v>1716890.0</v>
      </c>
      <c r="P2133" s="5">
        <v>19.8927</v>
      </c>
    </row>
    <row r="2134">
      <c r="A2134" s="5" t="s">
        <v>239</v>
      </c>
      <c r="B2134" s="5">
        <v>400.0</v>
      </c>
      <c r="C2134" s="5">
        <v>36.0</v>
      </c>
      <c r="D2134" s="5">
        <v>24.0</v>
      </c>
      <c r="E2134" s="5">
        <v>60.0</v>
      </c>
      <c r="F2134" s="5">
        <v>9.0</v>
      </c>
      <c r="G2134" s="5">
        <v>0.2</v>
      </c>
      <c r="H2134" s="5">
        <v>2.0</v>
      </c>
      <c r="I2134" s="5">
        <v>1722.01</v>
      </c>
      <c r="J2134" s="5">
        <v>367.0</v>
      </c>
      <c r="K2134" s="5">
        <v>0.997275</v>
      </c>
      <c r="L2134" s="5">
        <v>1.0</v>
      </c>
      <c r="M2134" s="5">
        <v>0.0027248</v>
      </c>
      <c r="N2134" s="5">
        <v>0.0</v>
      </c>
      <c r="O2134" s="5">
        <v>1717010.0</v>
      </c>
      <c r="P2134" s="5">
        <v>21.2121</v>
      </c>
    </row>
    <row r="2135">
      <c r="A2135" s="5" t="s">
        <v>239</v>
      </c>
      <c r="B2135" s="5">
        <v>400.0</v>
      </c>
      <c r="C2135" s="5">
        <v>36.0</v>
      </c>
      <c r="D2135" s="5">
        <v>24.0</v>
      </c>
      <c r="E2135" s="5">
        <v>60.0</v>
      </c>
      <c r="F2135" s="5">
        <v>9.0</v>
      </c>
      <c r="G2135" s="5">
        <v>0.2</v>
      </c>
      <c r="H2135" s="5">
        <v>2.0</v>
      </c>
      <c r="I2135" s="5">
        <v>1703.01</v>
      </c>
      <c r="J2135" s="5">
        <v>364.0</v>
      </c>
      <c r="K2135" s="5">
        <v>1.0</v>
      </c>
      <c r="L2135" s="5">
        <v>0.0</v>
      </c>
      <c r="M2135" s="5">
        <v>0.0</v>
      </c>
      <c r="N2135" s="5">
        <v>1.0</v>
      </c>
      <c r="O2135" s="5">
        <v>1703010.0</v>
      </c>
      <c r="P2135" s="5">
        <v>17.2738</v>
      </c>
    </row>
    <row r="2136">
      <c r="A2136" s="5" t="s">
        <v>239</v>
      </c>
      <c r="B2136" s="5">
        <v>400.0</v>
      </c>
      <c r="C2136" s="5">
        <v>36.0</v>
      </c>
      <c r="D2136" s="5">
        <v>24.0</v>
      </c>
      <c r="E2136" s="5">
        <v>60.0</v>
      </c>
      <c r="F2136" s="5">
        <v>9.0</v>
      </c>
      <c r="G2136" s="5">
        <v>0.2</v>
      </c>
      <c r="H2136" s="5">
        <v>2.0</v>
      </c>
      <c r="I2136" s="5">
        <v>1725.7</v>
      </c>
      <c r="J2136" s="5">
        <v>366.0</v>
      </c>
      <c r="K2136" s="5">
        <v>0.997268</v>
      </c>
      <c r="L2136" s="5">
        <v>2.0</v>
      </c>
      <c r="M2136" s="5">
        <v>0.00546448</v>
      </c>
      <c r="N2136" s="5">
        <v>1.0</v>
      </c>
      <c r="O2136" s="5">
        <v>1715700.0</v>
      </c>
      <c r="P2136" s="5">
        <v>16.2959</v>
      </c>
    </row>
    <row r="2137">
      <c r="A2137" s="5" t="s">
        <v>239</v>
      </c>
      <c r="B2137" s="5">
        <v>400.0</v>
      </c>
      <c r="C2137" s="5">
        <v>36.0</v>
      </c>
      <c r="D2137" s="5">
        <v>24.0</v>
      </c>
      <c r="E2137" s="5">
        <v>60.0</v>
      </c>
      <c r="F2137" s="5">
        <v>9.0</v>
      </c>
      <c r="G2137" s="5">
        <v>0.2</v>
      </c>
      <c r="H2137" s="5">
        <v>2.0</v>
      </c>
      <c r="I2137" s="5">
        <v>2801.11</v>
      </c>
      <c r="J2137" s="5">
        <v>361.0</v>
      </c>
      <c r="K2137" s="5">
        <v>0.98892</v>
      </c>
      <c r="L2137" s="5">
        <v>221.0</v>
      </c>
      <c r="M2137" s="5">
        <v>0.612188</v>
      </c>
      <c r="N2137" s="5">
        <v>3.0</v>
      </c>
      <c r="O2137" s="5">
        <v>1696110.0</v>
      </c>
      <c r="P2137" s="5">
        <v>21.4923</v>
      </c>
    </row>
    <row r="2138">
      <c r="A2138" s="5" t="s">
        <v>239</v>
      </c>
      <c r="B2138" s="5">
        <v>400.0</v>
      </c>
      <c r="C2138" s="5">
        <v>36.0</v>
      </c>
      <c r="D2138" s="5">
        <v>24.0</v>
      </c>
      <c r="E2138" s="5">
        <v>60.0</v>
      </c>
      <c r="F2138" s="5">
        <v>9.0</v>
      </c>
      <c r="G2138" s="5">
        <v>0.2</v>
      </c>
      <c r="H2138" s="5">
        <v>2.0</v>
      </c>
      <c r="I2138" s="5">
        <v>1712.35</v>
      </c>
      <c r="J2138" s="5">
        <v>363.0</v>
      </c>
      <c r="K2138" s="5">
        <v>1.0</v>
      </c>
      <c r="L2138" s="5">
        <v>0.0</v>
      </c>
      <c r="M2138" s="5">
        <v>0.0</v>
      </c>
      <c r="N2138" s="5">
        <v>3.0</v>
      </c>
      <c r="O2138" s="5">
        <v>1712350.0</v>
      </c>
      <c r="P2138" s="5">
        <v>20.1492</v>
      </c>
    </row>
    <row r="2139">
      <c r="A2139" s="5" t="s">
        <v>239</v>
      </c>
      <c r="B2139" s="5">
        <v>400.0</v>
      </c>
      <c r="C2139" s="5">
        <v>36.0</v>
      </c>
      <c r="D2139" s="5">
        <v>24.0</v>
      </c>
      <c r="E2139" s="5">
        <v>60.0</v>
      </c>
      <c r="F2139" s="5">
        <v>9.0</v>
      </c>
      <c r="G2139" s="5">
        <v>0.2</v>
      </c>
      <c r="H2139" s="5">
        <v>2.0</v>
      </c>
      <c r="I2139" s="5">
        <v>1942.72</v>
      </c>
      <c r="J2139" s="5">
        <v>359.0</v>
      </c>
      <c r="K2139" s="5">
        <v>0.991643</v>
      </c>
      <c r="L2139" s="5">
        <v>46.0</v>
      </c>
      <c r="M2139" s="5">
        <v>0.128134</v>
      </c>
      <c r="N2139" s="5">
        <v>2.0</v>
      </c>
      <c r="O2139" s="5">
        <v>1712720.0</v>
      </c>
      <c r="P2139" s="5">
        <v>14.2575</v>
      </c>
    </row>
    <row r="2140">
      <c r="A2140" s="5" t="s">
        <v>239</v>
      </c>
      <c r="B2140" s="5">
        <v>400.0</v>
      </c>
      <c r="C2140" s="5">
        <v>36.0</v>
      </c>
      <c r="D2140" s="5">
        <v>24.0</v>
      </c>
      <c r="E2140" s="5">
        <v>60.0</v>
      </c>
      <c r="F2140" s="5">
        <v>9.0</v>
      </c>
      <c r="G2140" s="5">
        <v>0.2</v>
      </c>
      <c r="H2140" s="5">
        <v>2.0</v>
      </c>
      <c r="I2140" s="5">
        <v>1720.61</v>
      </c>
      <c r="J2140" s="5">
        <v>367.0</v>
      </c>
      <c r="K2140" s="5">
        <v>0.997275</v>
      </c>
      <c r="L2140" s="5">
        <v>6.0</v>
      </c>
      <c r="M2140" s="5">
        <v>0.0163488</v>
      </c>
      <c r="N2140" s="5">
        <v>0.0</v>
      </c>
      <c r="O2140" s="5">
        <v>1690610.0</v>
      </c>
      <c r="P2140" s="5">
        <v>14.3581</v>
      </c>
    </row>
    <row r="2141">
      <c r="A2141" s="5" t="s">
        <v>239</v>
      </c>
      <c r="B2141" s="5">
        <v>400.0</v>
      </c>
      <c r="C2141" s="5">
        <v>36.0</v>
      </c>
      <c r="D2141" s="5">
        <v>24.0</v>
      </c>
      <c r="E2141" s="5">
        <v>60.0</v>
      </c>
      <c r="F2141" s="5">
        <v>9.0</v>
      </c>
      <c r="G2141" s="5">
        <v>0.2</v>
      </c>
      <c r="H2141" s="5">
        <v>2.0</v>
      </c>
      <c r="I2141" s="5">
        <v>1717.93</v>
      </c>
      <c r="J2141" s="5">
        <v>365.0</v>
      </c>
      <c r="K2141" s="5">
        <v>1.0</v>
      </c>
      <c r="L2141" s="5">
        <v>0.0</v>
      </c>
      <c r="M2141" s="5">
        <v>0.0</v>
      </c>
      <c r="N2141" s="5">
        <v>0.0</v>
      </c>
      <c r="O2141" s="5">
        <v>1717930.0</v>
      </c>
      <c r="P2141" s="5">
        <v>20.9563</v>
      </c>
    </row>
    <row r="2142">
      <c r="A2142" s="5" t="s">
        <v>240</v>
      </c>
      <c r="B2142" s="5">
        <v>400.0</v>
      </c>
      <c r="C2142" s="5">
        <v>36.0</v>
      </c>
      <c r="D2142" s="5">
        <v>24.0</v>
      </c>
      <c r="E2142" s="5">
        <v>60.0</v>
      </c>
      <c r="F2142" s="5">
        <v>9.0</v>
      </c>
      <c r="G2142" s="5">
        <v>0.2</v>
      </c>
      <c r="H2142" s="5">
        <v>2.0</v>
      </c>
      <c r="I2142" s="5">
        <v>1446.85</v>
      </c>
      <c r="J2142" s="5">
        <v>385.0</v>
      </c>
      <c r="K2142" s="5">
        <v>1.0</v>
      </c>
      <c r="L2142" s="5">
        <v>0.0</v>
      </c>
      <c r="M2142" s="5">
        <v>0.0</v>
      </c>
      <c r="N2142" s="5">
        <v>1.0</v>
      </c>
      <c r="O2142" s="5">
        <v>1446850.0</v>
      </c>
      <c r="P2142" s="5">
        <v>15.1537</v>
      </c>
    </row>
    <row r="2143">
      <c r="A2143" s="5" t="s">
        <v>240</v>
      </c>
      <c r="B2143" s="5">
        <v>400.0</v>
      </c>
      <c r="C2143" s="5">
        <v>36.0</v>
      </c>
      <c r="D2143" s="5">
        <v>24.0</v>
      </c>
      <c r="E2143" s="5">
        <v>60.0</v>
      </c>
      <c r="F2143" s="5">
        <v>9.0</v>
      </c>
      <c r="G2143" s="5">
        <v>0.2</v>
      </c>
      <c r="H2143" s="5">
        <v>2.0</v>
      </c>
      <c r="I2143" s="5">
        <v>1469.0</v>
      </c>
      <c r="J2143" s="5">
        <v>387.0</v>
      </c>
      <c r="K2143" s="5">
        <v>1.0</v>
      </c>
      <c r="L2143" s="5">
        <v>0.0</v>
      </c>
      <c r="M2143" s="5">
        <v>0.0</v>
      </c>
      <c r="N2143" s="5">
        <v>3.0</v>
      </c>
      <c r="O2143" s="5">
        <v>1469000.0</v>
      </c>
      <c r="P2143" s="5">
        <v>19.2068</v>
      </c>
    </row>
    <row r="2144">
      <c r="A2144" s="5" t="s">
        <v>240</v>
      </c>
      <c r="B2144" s="5">
        <v>400.0</v>
      </c>
      <c r="C2144" s="5">
        <v>36.0</v>
      </c>
      <c r="D2144" s="5">
        <v>24.0</v>
      </c>
      <c r="E2144" s="5">
        <v>60.0</v>
      </c>
      <c r="F2144" s="5">
        <v>9.0</v>
      </c>
      <c r="G2144" s="5">
        <v>0.2</v>
      </c>
      <c r="H2144" s="5">
        <v>2.0</v>
      </c>
      <c r="I2144" s="5">
        <v>1440.89</v>
      </c>
      <c r="J2144" s="5">
        <v>384.0</v>
      </c>
      <c r="K2144" s="5">
        <v>1.0</v>
      </c>
      <c r="L2144" s="5">
        <v>0.0</v>
      </c>
      <c r="M2144" s="5">
        <v>0.0</v>
      </c>
      <c r="N2144" s="5">
        <v>0.0</v>
      </c>
      <c r="O2144" s="5">
        <v>1440890.0</v>
      </c>
      <c r="P2144" s="5">
        <v>15.5679</v>
      </c>
    </row>
    <row r="2145">
      <c r="A2145" s="5" t="s">
        <v>240</v>
      </c>
      <c r="B2145" s="5">
        <v>400.0</v>
      </c>
      <c r="C2145" s="5">
        <v>36.0</v>
      </c>
      <c r="D2145" s="5">
        <v>24.0</v>
      </c>
      <c r="E2145" s="5">
        <v>60.0</v>
      </c>
      <c r="F2145" s="5">
        <v>9.0</v>
      </c>
      <c r="G2145" s="5">
        <v>0.2</v>
      </c>
      <c r="H2145" s="5">
        <v>2.0</v>
      </c>
      <c r="I2145" s="5">
        <v>1465.37</v>
      </c>
      <c r="J2145" s="5">
        <v>388.0</v>
      </c>
      <c r="K2145" s="5">
        <v>1.0</v>
      </c>
      <c r="L2145" s="5">
        <v>0.0</v>
      </c>
      <c r="M2145" s="5">
        <v>0.0</v>
      </c>
      <c r="N2145" s="5">
        <v>1.0</v>
      </c>
      <c r="O2145" s="5">
        <v>1465370.0</v>
      </c>
      <c r="P2145" s="5">
        <v>15.3313</v>
      </c>
    </row>
    <row r="2146">
      <c r="A2146" s="5" t="s">
        <v>240</v>
      </c>
      <c r="B2146" s="5">
        <v>400.0</v>
      </c>
      <c r="C2146" s="5">
        <v>36.0</v>
      </c>
      <c r="D2146" s="5">
        <v>24.0</v>
      </c>
      <c r="E2146" s="5">
        <v>60.0</v>
      </c>
      <c r="F2146" s="5">
        <v>9.0</v>
      </c>
      <c r="G2146" s="5">
        <v>0.2</v>
      </c>
      <c r="H2146" s="5">
        <v>2.0</v>
      </c>
      <c r="I2146" s="5">
        <v>1439.29</v>
      </c>
      <c r="J2146" s="5">
        <v>381.0</v>
      </c>
      <c r="K2146" s="5">
        <v>1.0</v>
      </c>
      <c r="L2146" s="5">
        <v>0.0</v>
      </c>
      <c r="M2146" s="5">
        <v>0.0</v>
      </c>
      <c r="N2146" s="5">
        <v>1.0</v>
      </c>
      <c r="O2146" s="5">
        <v>1439290.0</v>
      </c>
      <c r="P2146" s="5">
        <v>19.3581</v>
      </c>
    </row>
    <row r="2147">
      <c r="A2147" s="5" t="s">
        <v>240</v>
      </c>
      <c r="B2147" s="5">
        <v>400.0</v>
      </c>
      <c r="C2147" s="5">
        <v>36.0</v>
      </c>
      <c r="D2147" s="5">
        <v>24.0</v>
      </c>
      <c r="E2147" s="5">
        <v>60.0</v>
      </c>
      <c r="F2147" s="5">
        <v>9.0</v>
      </c>
      <c r="G2147" s="5">
        <v>0.2</v>
      </c>
      <c r="H2147" s="5">
        <v>2.0</v>
      </c>
      <c r="I2147" s="5">
        <v>1460.71</v>
      </c>
      <c r="J2147" s="5">
        <v>389.0</v>
      </c>
      <c r="K2147" s="5">
        <v>1.0</v>
      </c>
      <c r="L2147" s="5">
        <v>0.0</v>
      </c>
      <c r="M2147" s="5">
        <v>0.0</v>
      </c>
      <c r="N2147" s="5">
        <v>2.0</v>
      </c>
      <c r="O2147" s="5">
        <v>1460710.0</v>
      </c>
      <c r="P2147" s="5">
        <v>20.1593</v>
      </c>
    </row>
    <row r="2148">
      <c r="A2148" s="5" t="s">
        <v>240</v>
      </c>
      <c r="B2148" s="5">
        <v>400.0</v>
      </c>
      <c r="C2148" s="5">
        <v>36.0</v>
      </c>
      <c r="D2148" s="5">
        <v>24.0</v>
      </c>
      <c r="E2148" s="5">
        <v>60.0</v>
      </c>
      <c r="F2148" s="5">
        <v>9.0</v>
      </c>
      <c r="G2148" s="5">
        <v>0.2</v>
      </c>
      <c r="H2148" s="5">
        <v>2.0</v>
      </c>
      <c r="I2148" s="5">
        <v>1443.13</v>
      </c>
      <c r="J2148" s="5">
        <v>382.0</v>
      </c>
      <c r="K2148" s="5">
        <v>1.0</v>
      </c>
      <c r="L2148" s="5">
        <v>0.0</v>
      </c>
      <c r="M2148" s="5">
        <v>0.0</v>
      </c>
      <c r="N2148" s="5">
        <v>0.0</v>
      </c>
      <c r="O2148" s="5">
        <v>1443130.0</v>
      </c>
      <c r="P2148" s="5">
        <v>13.7643</v>
      </c>
    </row>
    <row r="2149">
      <c r="A2149" s="5" t="s">
        <v>240</v>
      </c>
      <c r="B2149" s="5">
        <v>400.0</v>
      </c>
      <c r="C2149" s="5">
        <v>36.0</v>
      </c>
      <c r="D2149" s="5">
        <v>24.0</v>
      </c>
      <c r="E2149" s="5">
        <v>60.0</v>
      </c>
      <c r="F2149" s="5">
        <v>9.0</v>
      </c>
      <c r="G2149" s="5">
        <v>0.2</v>
      </c>
      <c r="H2149" s="5">
        <v>2.0</v>
      </c>
      <c r="I2149" s="5">
        <v>1433.86</v>
      </c>
      <c r="J2149" s="5">
        <v>392.0</v>
      </c>
      <c r="K2149" s="5">
        <v>1.0</v>
      </c>
      <c r="L2149" s="5">
        <v>0.0</v>
      </c>
      <c r="M2149" s="5">
        <v>0.0</v>
      </c>
      <c r="N2149" s="5">
        <v>0.0</v>
      </c>
      <c r="O2149" s="5">
        <v>1433860.0</v>
      </c>
      <c r="P2149" s="5">
        <v>13.4701</v>
      </c>
    </row>
    <row r="2150">
      <c r="A2150" s="5" t="s">
        <v>240</v>
      </c>
      <c r="B2150" s="5">
        <v>400.0</v>
      </c>
      <c r="C2150" s="5">
        <v>36.0</v>
      </c>
      <c r="D2150" s="5">
        <v>24.0</v>
      </c>
      <c r="E2150" s="5">
        <v>60.0</v>
      </c>
      <c r="F2150" s="5">
        <v>9.0</v>
      </c>
      <c r="G2150" s="5">
        <v>0.2</v>
      </c>
      <c r="H2150" s="5">
        <v>2.0</v>
      </c>
      <c r="I2150" s="5">
        <v>1464.06</v>
      </c>
      <c r="J2150" s="5">
        <v>397.0</v>
      </c>
      <c r="K2150" s="5">
        <v>1.0</v>
      </c>
      <c r="L2150" s="5">
        <v>0.0</v>
      </c>
      <c r="M2150" s="5">
        <v>0.0</v>
      </c>
      <c r="N2150" s="5">
        <v>0.0</v>
      </c>
      <c r="O2150" s="5">
        <v>1464060.0</v>
      </c>
      <c r="P2150" s="5">
        <v>18.3765</v>
      </c>
    </row>
    <row r="2151">
      <c r="A2151" s="5" t="s">
        <v>240</v>
      </c>
      <c r="B2151" s="5">
        <v>400.0</v>
      </c>
      <c r="C2151" s="5">
        <v>36.0</v>
      </c>
      <c r="D2151" s="5">
        <v>24.0</v>
      </c>
      <c r="E2151" s="5">
        <v>60.0</v>
      </c>
      <c r="F2151" s="5">
        <v>9.0</v>
      </c>
      <c r="G2151" s="5">
        <v>0.2</v>
      </c>
      <c r="H2151" s="5">
        <v>2.0</v>
      </c>
      <c r="I2151" s="5">
        <v>1454.06</v>
      </c>
      <c r="J2151" s="5">
        <v>393.0</v>
      </c>
      <c r="K2151" s="5">
        <v>1.0</v>
      </c>
      <c r="L2151" s="5">
        <v>0.0</v>
      </c>
      <c r="M2151" s="5">
        <v>0.0</v>
      </c>
      <c r="N2151" s="5">
        <v>1.0</v>
      </c>
      <c r="O2151" s="5">
        <v>1454060.0</v>
      </c>
      <c r="P2151" s="5">
        <v>17.6783</v>
      </c>
    </row>
    <row r="2152">
      <c r="A2152" s="5" t="s">
        <v>241</v>
      </c>
      <c r="B2152" s="5">
        <v>400.0</v>
      </c>
      <c r="C2152" s="5">
        <v>36.0</v>
      </c>
      <c r="D2152" s="5">
        <v>24.0</v>
      </c>
      <c r="E2152" s="5">
        <v>60.0</v>
      </c>
      <c r="F2152" s="5">
        <v>9.0</v>
      </c>
      <c r="G2152" s="5">
        <v>0.2</v>
      </c>
      <c r="H2152" s="5">
        <v>2.0</v>
      </c>
      <c r="I2152" s="5">
        <v>2277.32</v>
      </c>
      <c r="J2152" s="5">
        <v>372.0</v>
      </c>
      <c r="K2152" s="5">
        <v>0.989247</v>
      </c>
      <c r="L2152" s="5">
        <v>122.0</v>
      </c>
      <c r="M2152" s="5">
        <v>0.327957</v>
      </c>
      <c r="N2152" s="5">
        <v>2.0</v>
      </c>
      <c r="O2152" s="5">
        <v>1667320.0</v>
      </c>
      <c r="P2152" s="5">
        <v>17.6222</v>
      </c>
    </row>
    <row r="2153">
      <c r="A2153" s="5" t="s">
        <v>241</v>
      </c>
      <c r="B2153" s="5">
        <v>400.0</v>
      </c>
      <c r="C2153" s="5">
        <v>36.0</v>
      </c>
      <c r="D2153" s="5">
        <v>24.0</v>
      </c>
      <c r="E2153" s="5">
        <v>60.0</v>
      </c>
      <c r="F2153" s="5">
        <v>9.0</v>
      </c>
      <c r="G2153" s="5">
        <v>0.2</v>
      </c>
      <c r="H2153" s="5">
        <v>2.0</v>
      </c>
      <c r="I2153" s="5">
        <v>1740.87</v>
      </c>
      <c r="J2153" s="5">
        <v>370.0</v>
      </c>
      <c r="K2153" s="5">
        <v>0.994595</v>
      </c>
      <c r="L2153" s="5">
        <v>11.0</v>
      </c>
      <c r="M2153" s="5">
        <v>0.0297297</v>
      </c>
      <c r="N2153" s="5">
        <v>1.0</v>
      </c>
      <c r="O2153" s="5">
        <v>1685870.0</v>
      </c>
      <c r="P2153" s="5">
        <v>23.1497</v>
      </c>
    </row>
    <row r="2154">
      <c r="A2154" s="5" t="s">
        <v>241</v>
      </c>
      <c r="B2154" s="5">
        <v>400.0</v>
      </c>
      <c r="C2154" s="5">
        <v>36.0</v>
      </c>
      <c r="D2154" s="5">
        <v>24.0</v>
      </c>
      <c r="E2154" s="5">
        <v>60.0</v>
      </c>
      <c r="F2154" s="5">
        <v>9.0</v>
      </c>
      <c r="G2154" s="5">
        <v>0.2</v>
      </c>
      <c r="H2154" s="5">
        <v>2.0</v>
      </c>
      <c r="I2154" s="5">
        <v>1673.34</v>
      </c>
      <c r="J2154" s="5">
        <v>369.0</v>
      </c>
      <c r="K2154" s="5">
        <v>1.0</v>
      </c>
      <c r="L2154" s="5">
        <v>0.0</v>
      </c>
      <c r="M2154" s="5">
        <v>0.0</v>
      </c>
      <c r="N2154" s="5">
        <v>1.0</v>
      </c>
      <c r="O2154" s="5">
        <v>1673340.0</v>
      </c>
      <c r="P2154" s="5">
        <v>19.4759</v>
      </c>
    </row>
    <row r="2155">
      <c r="A2155" s="5" t="s">
        <v>241</v>
      </c>
      <c r="B2155" s="5">
        <v>400.0</v>
      </c>
      <c r="C2155" s="5">
        <v>36.0</v>
      </c>
      <c r="D2155" s="5">
        <v>24.0</v>
      </c>
      <c r="E2155" s="5">
        <v>60.0</v>
      </c>
      <c r="F2155" s="5">
        <v>9.0</v>
      </c>
      <c r="G2155" s="5">
        <v>0.2</v>
      </c>
      <c r="H2155" s="5">
        <v>2.0</v>
      </c>
      <c r="I2155" s="5">
        <v>1888.48</v>
      </c>
      <c r="J2155" s="5">
        <v>362.0</v>
      </c>
      <c r="K2155" s="5">
        <v>0.994475</v>
      </c>
      <c r="L2155" s="5">
        <v>42.0</v>
      </c>
      <c r="M2155" s="5">
        <v>0.116022</v>
      </c>
      <c r="N2155" s="5">
        <v>1.0</v>
      </c>
      <c r="O2155" s="5">
        <v>1678480.0</v>
      </c>
      <c r="P2155" s="5">
        <v>18.3739</v>
      </c>
    </row>
    <row r="2156">
      <c r="A2156" s="5" t="s">
        <v>241</v>
      </c>
      <c r="B2156" s="5">
        <v>400.0</v>
      </c>
      <c r="C2156" s="5">
        <v>36.0</v>
      </c>
      <c r="D2156" s="5">
        <v>24.0</v>
      </c>
      <c r="E2156" s="5">
        <v>60.0</v>
      </c>
      <c r="F2156" s="5">
        <v>9.0</v>
      </c>
      <c r="G2156" s="5">
        <v>0.2</v>
      </c>
      <c r="H2156" s="5">
        <v>2.0</v>
      </c>
      <c r="I2156" s="5">
        <v>1735.84</v>
      </c>
      <c r="J2156" s="5">
        <v>370.0</v>
      </c>
      <c r="K2156" s="5">
        <v>0.994595</v>
      </c>
      <c r="L2156" s="5">
        <v>12.0</v>
      </c>
      <c r="M2156" s="5">
        <v>0.0324324</v>
      </c>
      <c r="N2156" s="5">
        <v>2.0</v>
      </c>
      <c r="O2156" s="5">
        <v>1675840.0</v>
      </c>
      <c r="P2156" s="5">
        <v>19.2447</v>
      </c>
    </row>
    <row r="2157">
      <c r="A2157" s="5" t="s">
        <v>241</v>
      </c>
      <c r="B2157" s="5">
        <v>400.0</v>
      </c>
      <c r="C2157" s="5">
        <v>36.0</v>
      </c>
      <c r="D2157" s="5">
        <v>24.0</v>
      </c>
      <c r="E2157" s="5">
        <v>60.0</v>
      </c>
      <c r="F2157" s="5">
        <v>9.0</v>
      </c>
      <c r="G2157" s="5">
        <v>0.2</v>
      </c>
      <c r="H2157" s="5">
        <v>2.0</v>
      </c>
      <c r="I2157" s="5">
        <v>1697.79</v>
      </c>
      <c r="J2157" s="5">
        <v>366.0</v>
      </c>
      <c r="K2157" s="5">
        <v>1.0</v>
      </c>
      <c r="L2157" s="5">
        <v>0.0</v>
      </c>
      <c r="M2157" s="5">
        <v>0.0</v>
      </c>
      <c r="N2157" s="5">
        <v>0.0</v>
      </c>
      <c r="O2157" s="5">
        <v>1697790.0</v>
      </c>
      <c r="P2157" s="5">
        <v>19.3805</v>
      </c>
    </row>
    <row r="2158">
      <c r="A2158" s="5" t="s">
        <v>241</v>
      </c>
      <c r="B2158" s="5">
        <v>400.0</v>
      </c>
      <c r="C2158" s="5">
        <v>36.0</v>
      </c>
      <c r="D2158" s="5">
        <v>24.0</v>
      </c>
      <c r="E2158" s="5">
        <v>60.0</v>
      </c>
      <c r="F2158" s="5">
        <v>9.0</v>
      </c>
      <c r="G2158" s="5">
        <v>0.2</v>
      </c>
      <c r="H2158" s="5">
        <v>2.0</v>
      </c>
      <c r="I2158" s="5">
        <v>1665.29</v>
      </c>
      <c r="J2158" s="5">
        <v>372.0</v>
      </c>
      <c r="K2158" s="5">
        <v>1.0</v>
      </c>
      <c r="L2158" s="5">
        <v>0.0</v>
      </c>
      <c r="M2158" s="5">
        <v>0.0</v>
      </c>
      <c r="N2158" s="5">
        <v>1.0</v>
      </c>
      <c r="O2158" s="5">
        <v>1665290.0</v>
      </c>
      <c r="P2158" s="5">
        <v>26.1042</v>
      </c>
    </row>
    <row r="2159">
      <c r="A2159" s="5" t="s">
        <v>241</v>
      </c>
      <c r="B2159" s="5">
        <v>400.0</v>
      </c>
      <c r="C2159" s="5">
        <v>36.0</v>
      </c>
      <c r="D2159" s="5">
        <v>24.0</v>
      </c>
      <c r="E2159" s="5">
        <v>60.0</v>
      </c>
      <c r="F2159" s="5">
        <v>9.0</v>
      </c>
      <c r="G2159" s="5">
        <v>0.2</v>
      </c>
      <c r="H2159" s="5">
        <v>2.0</v>
      </c>
      <c r="I2159" s="5">
        <v>1670.2</v>
      </c>
      <c r="J2159" s="5">
        <v>371.0</v>
      </c>
      <c r="K2159" s="5">
        <v>1.0</v>
      </c>
      <c r="L2159" s="5">
        <v>0.0</v>
      </c>
      <c r="M2159" s="5">
        <v>0.0</v>
      </c>
      <c r="N2159" s="5">
        <v>1.0</v>
      </c>
      <c r="O2159" s="5">
        <v>1670200.0</v>
      </c>
      <c r="P2159" s="5">
        <v>25.1557</v>
      </c>
    </row>
    <row r="2160">
      <c r="A2160" s="5" t="s">
        <v>241</v>
      </c>
      <c r="B2160" s="5">
        <v>400.0</v>
      </c>
      <c r="C2160" s="5">
        <v>36.0</v>
      </c>
      <c r="D2160" s="5">
        <v>24.0</v>
      </c>
      <c r="E2160" s="5">
        <v>60.0</v>
      </c>
      <c r="F2160" s="5">
        <v>9.0</v>
      </c>
      <c r="G2160" s="5">
        <v>0.2</v>
      </c>
      <c r="H2160" s="5">
        <v>2.0</v>
      </c>
      <c r="I2160" s="5">
        <v>1675.32</v>
      </c>
      <c r="J2160" s="5">
        <v>371.0</v>
      </c>
      <c r="K2160" s="5">
        <v>1.0</v>
      </c>
      <c r="L2160" s="5">
        <v>0.0</v>
      </c>
      <c r="M2160" s="5">
        <v>0.0</v>
      </c>
      <c r="N2160" s="5">
        <v>2.0</v>
      </c>
      <c r="O2160" s="5">
        <v>1675320.0</v>
      </c>
      <c r="P2160" s="5">
        <v>19.8335</v>
      </c>
    </row>
    <row r="2161">
      <c r="A2161" s="5" t="s">
        <v>241</v>
      </c>
      <c r="B2161" s="5">
        <v>400.0</v>
      </c>
      <c r="C2161" s="5">
        <v>36.0</v>
      </c>
      <c r="D2161" s="5">
        <v>24.0</v>
      </c>
      <c r="E2161" s="5">
        <v>60.0</v>
      </c>
      <c r="F2161" s="5">
        <v>9.0</v>
      </c>
      <c r="G2161" s="5">
        <v>0.2</v>
      </c>
      <c r="H2161" s="5">
        <v>2.0</v>
      </c>
      <c r="I2161" s="5">
        <v>1689.11</v>
      </c>
      <c r="J2161" s="5">
        <v>373.0</v>
      </c>
      <c r="K2161" s="5">
        <v>1.0</v>
      </c>
      <c r="L2161" s="5">
        <v>0.0</v>
      </c>
      <c r="M2161" s="5">
        <v>0.0</v>
      </c>
      <c r="N2161" s="5">
        <v>1.0</v>
      </c>
      <c r="O2161" s="5">
        <v>1689110.0</v>
      </c>
      <c r="P2161" s="5">
        <v>21.5424</v>
      </c>
    </row>
    <row r="2162">
      <c r="A2162" s="5" t="s">
        <v>242</v>
      </c>
      <c r="B2162" s="5">
        <v>400.0</v>
      </c>
      <c r="C2162" s="5">
        <v>36.0</v>
      </c>
      <c r="D2162" s="5">
        <v>24.0</v>
      </c>
      <c r="E2162" s="5">
        <v>60.0</v>
      </c>
      <c r="F2162" s="5">
        <v>9.0</v>
      </c>
      <c r="G2162" s="5">
        <v>0.2</v>
      </c>
      <c r="H2162" s="5">
        <v>2.0</v>
      </c>
      <c r="I2162" s="5">
        <v>1463.55</v>
      </c>
      <c r="J2162" s="5">
        <v>391.0</v>
      </c>
      <c r="K2162" s="5">
        <v>1.0</v>
      </c>
      <c r="L2162" s="5">
        <v>0.0</v>
      </c>
      <c r="M2162" s="5">
        <v>0.0</v>
      </c>
      <c r="N2162" s="5">
        <v>0.0</v>
      </c>
      <c r="O2162" s="5">
        <v>1463550.0</v>
      </c>
      <c r="P2162" s="5">
        <v>18.7904</v>
      </c>
    </row>
    <row r="2163">
      <c r="A2163" s="5" t="s">
        <v>242</v>
      </c>
      <c r="B2163" s="5">
        <v>400.0</v>
      </c>
      <c r="C2163" s="5">
        <v>36.0</v>
      </c>
      <c r="D2163" s="5">
        <v>24.0</v>
      </c>
      <c r="E2163" s="5">
        <v>60.0</v>
      </c>
      <c r="F2163" s="5">
        <v>9.0</v>
      </c>
      <c r="G2163" s="5">
        <v>0.2</v>
      </c>
      <c r="H2163" s="5">
        <v>2.0</v>
      </c>
      <c r="I2163" s="5">
        <v>1506.99</v>
      </c>
      <c r="J2163" s="5">
        <v>388.0</v>
      </c>
      <c r="K2163" s="5">
        <v>1.0</v>
      </c>
      <c r="L2163" s="5">
        <v>0.0</v>
      </c>
      <c r="M2163" s="5">
        <v>0.0</v>
      </c>
      <c r="N2163" s="5">
        <v>0.0</v>
      </c>
      <c r="O2163" s="5">
        <v>1506990.0</v>
      </c>
      <c r="P2163" s="5">
        <v>16.5006</v>
      </c>
    </row>
    <row r="2164">
      <c r="A2164" s="5" t="s">
        <v>242</v>
      </c>
      <c r="B2164" s="5">
        <v>400.0</v>
      </c>
      <c r="C2164" s="5">
        <v>36.0</v>
      </c>
      <c r="D2164" s="5">
        <v>24.0</v>
      </c>
      <c r="E2164" s="5">
        <v>60.0</v>
      </c>
      <c r="F2164" s="5">
        <v>9.0</v>
      </c>
      <c r="G2164" s="5">
        <v>0.2</v>
      </c>
      <c r="H2164" s="5">
        <v>2.0</v>
      </c>
      <c r="I2164" s="5">
        <v>1495.92</v>
      </c>
      <c r="J2164" s="5">
        <v>389.0</v>
      </c>
      <c r="K2164" s="5">
        <v>1.0</v>
      </c>
      <c r="L2164" s="5">
        <v>0.0</v>
      </c>
      <c r="M2164" s="5">
        <v>0.0</v>
      </c>
      <c r="N2164" s="5">
        <v>1.0</v>
      </c>
      <c r="O2164" s="5">
        <v>1495920.0</v>
      </c>
      <c r="P2164" s="5">
        <v>20.6609</v>
      </c>
    </row>
    <row r="2165">
      <c r="A2165" s="5" t="s">
        <v>242</v>
      </c>
      <c r="B2165" s="5">
        <v>400.0</v>
      </c>
      <c r="C2165" s="5">
        <v>36.0</v>
      </c>
      <c r="D2165" s="5">
        <v>24.0</v>
      </c>
      <c r="E2165" s="5">
        <v>60.0</v>
      </c>
      <c r="F2165" s="5">
        <v>9.0</v>
      </c>
      <c r="G2165" s="5">
        <v>0.2</v>
      </c>
      <c r="H2165" s="5">
        <v>2.0</v>
      </c>
      <c r="I2165" s="5">
        <v>1475.16</v>
      </c>
      <c r="J2165" s="5">
        <v>390.0</v>
      </c>
      <c r="K2165" s="5">
        <v>1.0</v>
      </c>
      <c r="L2165" s="5">
        <v>0.0</v>
      </c>
      <c r="M2165" s="5">
        <v>0.0</v>
      </c>
      <c r="N2165" s="5">
        <v>0.0</v>
      </c>
      <c r="O2165" s="5">
        <v>1475160.0</v>
      </c>
      <c r="P2165" s="5">
        <v>20.014</v>
      </c>
    </row>
    <row r="2166">
      <c r="A2166" s="5" t="s">
        <v>242</v>
      </c>
      <c r="B2166" s="5">
        <v>400.0</v>
      </c>
      <c r="C2166" s="5">
        <v>36.0</v>
      </c>
      <c r="D2166" s="5">
        <v>24.0</v>
      </c>
      <c r="E2166" s="5">
        <v>60.0</v>
      </c>
      <c r="F2166" s="5">
        <v>9.0</v>
      </c>
      <c r="G2166" s="5">
        <v>0.2</v>
      </c>
      <c r="H2166" s="5">
        <v>2.0</v>
      </c>
      <c r="I2166" s="5">
        <v>1501.9</v>
      </c>
      <c r="J2166" s="5">
        <v>387.0</v>
      </c>
      <c r="K2166" s="5">
        <v>1.0</v>
      </c>
      <c r="L2166" s="5">
        <v>0.0</v>
      </c>
      <c r="M2166" s="5">
        <v>0.0</v>
      </c>
      <c r="N2166" s="5">
        <v>2.0</v>
      </c>
      <c r="O2166" s="5">
        <v>1501900.0</v>
      </c>
      <c r="P2166" s="5">
        <v>20.7369</v>
      </c>
    </row>
    <row r="2167">
      <c r="A2167" s="5" t="s">
        <v>242</v>
      </c>
      <c r="B2167" s="5">
        <v>400.0</v>
      </c>
      <c r="C2167" s="5">
        <v>36.0</v>
      </c>
      <c r="D2167" s="5">
        <v>24.0</v>
      </c>
      <c r="E2167" s="5">
        <v>60.0</v>
      </c>
      <c r="F2167" s="5">
        <v>9.0</v>
      </c>
      <c r="G2167" s="5">
        <v>0.2</v>
      </c>
      <c r="H2167" s="5">
        <v>2.0</v>
      </c>
      <c r="I2167" s="5">
        <v>1482.72</v>
      </c>
      <c r="J2167" s="5">
        <v>391.0</v>
      </c>
      <c r="K2167" s="5">
        <v>1.0</v>
      </c>
      <c r="L2167" s="5">
        <v>0.0</v>
      </c>
      <c r="M2167" s="5">
        <v>0.0</v>
      </c>
      <c r="N2167" s="5">
        <v>0.0</v>
      </c>
      <c r="O2167" s="5">
        <v>1482720.0</v>
      </c>
      <c r="P2167" s="5">
        <v>20.7097</v>
      </c>
    </row>
    <row r="2168">
      <c r="A2168" s="5" t="s">
        <v>242</v>
      </c>
      <c r="B2168" s="5">
        <v>400.0</v>
      </c>
      <c r="C2168" s="5">
        <v>36.0</v>
      </c>
      <c r="D2168" s="5">
        <v>24.0</v>
      </c>
      <c r="E2168" s="5">
        <v>60.0</v>
      </c>
      <c r="F2168" s="5">
        <v>9.0</v>
      </c>
      <c r="G2168" s="5">
        <v>0.2</v>
      </c>
      <c r="H2168" s="5">
        <v>2.0</v>
      </c>
      <c r="I2168" s="5">
        <v>1478.48</v>
      </c>
      <c r="J2168" s="5">
        <v>390.0</v>
      </c>
      <c r="K2168" s="5">
        <v>1.0</v>
      </c>
      <c r="L2168" s="5">
        <v>0.0</v>
      </c>
      <c r="M2168" s="5">
        <v>0.0</v>
      </c>
      <c r="N2168" s="5">
        <v>0.0</v>
      </c>
      <c r="O2168" s="5">
        <v>1478480.0</v>
      </c>
      <c r="P2168" s="5">
        <v>22.4489</v>
      </c>
    </row>
    <row r="2169">
      <c r="A2169" s="5" t="s">
        <v>242</v>
      </c>
      <c r="B2169" s="5">
        <v>400.0</v>
      </c>
      <c r="C2169" s="5">
        <v>36.0</v>
      </c>
      <c r="D2169" s="5">
        <v>24.0</v>
      </c>
      <c r="E2169" s="5">
        <v>60.0</v>
      </c>
      <c r="F2169" s="5">
        <v>9.0</v>
      </c>
      <c r="G2169" s="5">
        <v>0.2</v>
      </c>
      <c r="H2169" s="5">
        <v>2.0</v>
      </c>
      <c r="I2169" s="5">
        <v>1501.38</v>
      </c>
      <c r="J2169" s="5">
        <v>389.0</v>
      </c>
      <c r="K2169" s="5">
        <v>0.997429</v>
      </c>
      <c r="L2169" s="5">
        <v>1.0</v>
      </c>
      <c r="M2169" s="5">
        <v>0.00257069</v>
      </c>
      <c r="N2169" s="5">
        <v>3.0</v>
      </c>
      <c r="O2169" s="5">
        <v>1496380.0</v>
      </c>
      <c r="P2169" s="5">
        <v>20.2215</v>
      </c>
    </row>
    <row r="2170">
      <c r="A2170" s="5" t="s">
        <v>242</v>
      </c>
      <c r="B2170" s="5">
        <v>400.0</v>
      </c>
      <c r="C2170" s="5">
        <v>36.0</v>
      </c>
      <c r="D2170" s="5">
        <v>24.0</v>
      </c>
      <c r="E2170" s="5">
        <v>60.0</v>
      </c>
      <c r="F2170" s="5">
        <v>9.0</v>
      </c>
      <c r="G2170" s="5">
        <v>0.2</v>
      </c>
      <c r="H2170" s="5">
        <v>2.0</v>
      </c>
      <c r="I2170" s="5">
        <v>1502.13</v>
      </c>
      <c r="J2170" s="5">
        <v>392.0</v>
      </c>
      <c r="K2170" s="5">
        <v>1.0</v>
      </c>
      <c r="L2170" s="5">
        <v>0.0</v>
      </c>
      <c r="M2170" s="5">
        <v>0.0</v>
      </c>
      <c r="N2170" s="5">
        <v>2.0</v>
      </c>
      <c r="O2170" s="5">
        <v>1502130.0</v>
      </c>
      <c r="P2170" s="5">
        <v>19.2991</v>
      </c>
    </row>
    <row r="2171">
      <c r="A2171" s="5" t="s">
        <v>242</v>
      </c>
      <c r="B2171" s="5">
        <v>400.0</v>
      </c>
      <c r="C2171" s="5">
        <v>36.0</v>
      </c>
      <c r="D2171" s="5">
        <v>24.0</v>
      </c>
      <c r="E2171" s="5">
        <v>60.0</v>
      </c>
      <c r="F2171" s="5">
        <v>9.0</v>
      </c>
      <c r="G2171" s="5">
        <v>0.2</v>
      </c>
      <c r="H2171" s="5">
        <v>2.0</v>
      </c>
      <c r="I2171" s="5">
        <v>1467.27</v>
      </c>
      <c r="J2171" s="5">
        <v>390.0</v>
      </c>
      <c r="K2171" s="5">
        <v>1.0</v>
      </c>
      <c r="L2171" s="5">
        <v>0.0</v>
      </c>
      <c r="M2171" s="5">
        <v>0.0</v>
      </c>
      <c r="N2171" s="5">
        <v>0.0</v>
      </c>
      <c r="O2171" s="5">
        <v>1467270.0</v>
      </c>
      <c r="P2171" s="5">
        <v>18.2751</v>
      </c>
    </row>
    <row r="2172">
      <c r="A2172" s="5" t="s">
        <v>243</v>
      </c>
      <c r="B2172" s="5">
        <v>400.0</v>
      </c>
      <c r="C2172" s="5">
        <v>36.0</v>
      </c>
      <c r="D2172" s="5">
        <v>24.0</v>
      </c>
      <c r="E2172" s="5">
        <v>60.0</v>
      </c>
      <c r="F2172" s="5">
        <v>9.0</v>
      </c>
      <c r="G2172" s="5">
        <v>0.2</v>
      </c>
      <c r="H2172" s="5">
        <v>2.0</v>
      </c>
      <c r="I2172" s="5">
        <v>1737.14</v>
      </c>
      <c r="J2172" s="5">
        <v>360.0</v>
      </c>
      <c r="K2172" s="5">
        <v>1.0</v>
      </c>
      <c r="L2172" s="5">
        <v>0.0</v>
      </c>
      <c r="M2172" s="5">
        <v>0.0</v>
      </c>
      <c r="N2172" s="5">
        <v>2.0</v>
      </c>
      <c r="O2172" s="5">
        <v>1737140.0</v>
      </c>
      <c r="P2172" s="5">
        <v>25.9545</v>
      </c>
    </row>
    <row r="2173">
      <c r="A2173" s="5" t="s">
        <v>243</v>
      </c>
      <c r="B2173" s="5">
        <v>400.0</v>
      </c>
      <c r="C2173" s="5">
        <v>36.0</v>
      </c>
      <c r="D2173" s="5">
        <v>24.0</v>
      </c>
      <c r="E2173" s="5">
        <v>60.0</v>
      </c>
      <c r="F2173" s="5">
        <v>9.0</v>
      </c>
      <c r="G2173" s="5">
        <v>0.2</v>
      </c>
      <c r="H2173" s="5">
        <v>2.0</v>
      </c>
      <c r="I2173" s="5">
        <v>1723.26</v>
      </c>
      <c r="J2173" s="5">
        <v>360.0</v>
      </c>
      <c r="K2173" s="5">
        <v>1.0</v>
      </c>
      <c r="L2173" s="5">
        <v>0.0</v>
      </c>
      <c r="M2173" s="5">
        <v>0.0</v>
      </c>
      <c r="N2173" s="5">
        <v>1.0</v>
      </c>
      <c r="O2173" s="5">
        <v>1723260.0</v>
      </c>
      <c r="P2173" s="5">
        <v>22.1305</v>
      </c>
    </row>
    <row r="2174">
      <c r="A2174" s="5" t="s">
        <v>243</v>
      </c>
      <c r="B2174" s="5">
        <v>400.0</v>
      </c>
      <c r="C2174" s="5">
        <v>36.0</v>
      </c>
      <c r="D2174" s="5">
        <v>24.0</v>
      </c>
      <c r="E2174" s="5">
        <v>60.0</v>
      </c>
      <c r="F2174" s="5">
        <v>9.0</v>
      </c>
      <c r="G2174" s="5">
        <v>0.2</v>
      </c>
      <c r="H2174" s="5">
        <v>2.0</v>
      </c>
      <c r="I2174" s="5">
        <v>1732.78</v>
      </c>
      <c r="J2174" s="5">
        <v>358.0</v>
      </c>
      <c r="K2174" s="5">
        <v>1.0</v>
      </c>
      <c r="L2174" s="5">
        <v>0.0</v>
      </c>
      <c r="M2174" s="5">
        <v>0.0</v>
      </c>
      <c r="N2174" s="5">
        <v>0.0</v>
      </c>
      <c r="O2174" s="5">
        <v>1732780.0</v>
      </c>
      <c r="P2174" s="5">
        <v>24.0491</v>
      </c>
    </row>
    <row r="2175">
      <c r="A2175" s="5" t="s">
        <v>243</v>
      </c>
      <c r="B2175" s="5">
        <v>400.0</v>
      </c>
      <c r="C2175" s="5">
        <v>36.0</v>
      </c>
      <c r="D2175" s="5">
        <v>24.0</v>
      </c>
      <c r="E2175" s="5">
        <v>60.0</v>
      </c>
      <c r="F2175" s="5">
        <v>9.0</v>
      </c>
      <c r="G2175" s="5">
        <v>0.2</v>
      </c>
      <c r="H2175" s="5">
        <v>2.0</v>
      </c>
      <c r="I2175" s="5">
        <v>1725.49</v>
      </c>
      <c r="J2175" s="5">
        <v>359.0</v>
      </c>
      <c r="K2175" s="5">
        <v>1.0</v>
      </c>
      <c r="L2175" s="5">
        <v>0.0</v>
      </c>
      <c r="M2175" s="5">
        <v>0.0</v>
      </c>
      <c r="N2175" s="5">
        <v>0.0</v>
      </c>
      <c r="O2175" s="5">
        <v>1725490.0</v>
      </c>
      <c r="P2175" s="5">
        <v>20.0881</v>
      </c>
    </row>
    <row r="2176">
      <c r="A2176" s="5" t="s">
        <v>243</v>
      </c>
      <c r="B2176" s="5">
        <v>400.0</v>
      </c>
      <c r="C2176" s="5">
        <v>36.0</v>
      </c>
      <c r="D2176" s="5">
        <v>24.0</v>
      </c>
      <c r="E2176" s="5">
        <v>60.0</v>
      </c>
      <c r="F2176" s="5">
        <v>9.0</v>
      </c>
      <c r="G2176" s="5">
        <v>0.2</v>
      </c>
      <c r="H2176" s="5">
        <v>2.0</v>
      </c>
      <c r="I2176" s="5">
        <v>1731.82</v>
      </c>
      <c r="J2176" s="5">
        <v>355.0</v>
      </c>
      <c r="K2176" s="5">
        <v>1.0</v>
      </c>
      <c r="L2176" s="5">
        <v>0.0</v>
      </c>
      <c r="M2176" s="5">
        <v>0.0</v>
      </c>
      <c r="N2176" s="5">
        <v>3.0</v>
      </c>
      <c r="O2176" s="5">
        <v>1731820.0</v>
      </c>
      <c r="P2176" s="5">
        <v>22.1228</v>
      </c>
    </row>
    <row r="2177">
      <c r="A2177" s="5" t="s">
        <v>243</v>
      </c>
      <c r="B2177" s="5">
        <v>400.0</v>
      </c>
      <c r="C2177" s="5">
        <v>36.0</v>
      </c>
      <c r="D2177" s="5">
        <v>24.0</v>
      </c>
      <c r="E2177" s="5">
        <v>60.0</v>
      </c>
      <c r="F2177" s="5">
        <v>9.0</v>
      </c>
      <c r="G2177" s="5">
        <v>0.2</v>
      </c>
      <c r="H2177" s="5">
        <v>2.0</v>
      </c>
      <c r="I2177" s="5">
        <v>1723.85</v>
      </c>
      <c r="J2177" s="5">
        <v>361.0</v>
      </c>
      <c r="K2177" s="5">
        <v>1.0</v>
      </c>
      <c r="L2177" s="5">
        <v>0.0</v>
      </c>
      <c r="M2177" s="5">
        <v>0.0</v>
      </c>
      <c r="N2177" s="5">
        <v>0.0</v>
      </c>
      <c r="O2177" s="5">
        <v>1723850.0</v>
      </c>
      <c r="P2177" s="5">
        <v>17.3947</v>
      </c>
    </row>
    <row r="2178">
      <c r="A2178" s="5" t="s">
        <v>243</v>
      </c>
      <c r="B2178" s="5">
        <v>400.0</v>
      </c>
      <c r="C2178" s="5">
        <v>36.0</v>
      </c>
      <c r="D2178" s="5">
        <v>24.0</v>
      </c>
      <c r="E2178" s="5">
        <v>60.0</v>
      </c>
      <c r="F2178" s="5">
        <v>9.0</v>
      </c>
      <c r="G2178" s="5">
        <v>0.2</v>
      </c>
      <c r="H2178" s="5">
        <v>2.0</v>
      </c>
      <c r="I2178" s="5">
        <v>1723.42</v>
      </c>
      <c r="J2178" s="5">
        <v>357.0</v>
      </c>
      <c r="K2178" s="5">
        <v>1.0</v>
      </c>
      <c r="L2178" s="5">
        <v>0.0</v>
      </c>
      <c r="M2178" s="5">
        <v>0.0</v>
      </c>
      <c r="N2178" s="5">
        <v>0.0</v>
      </c>
      <c r="O2178" s="5">
        <v>1723420.0</v>
      </c>
      <c r="P2178" s="5">
        <v>25.3478</v>
      </c>
    </row>
    <row r="2179">
      <c r="A2179" s="5" t="s">
        <v>243</v>
      </c>
      <c r="B2179" s="5">
        <v>400.0</v>
      </c>
      <c r="C2179" s="5">
        <v>36.0</v>
      </c>
      <c r="D2179" s="5">
        <v>24.0</v>
      </c>
      <c r="E2179" s="5">
        <v>60.0</v>
      </c>
      <c r="F2179" s="5">
        <v>9.0</v>
      </c>
      <c r="G2179" s="5">
        <v>0.2</v>
      </c>
      <c r="H2179" s="5">
        <v>2.0</v>
      </c>
      <c r="I2179" s="5">
        <v>1794.52</v>
      </c>
      <c r="J2179" s="5">
        <v>353.0</v>
      </c>
      <c r="K2179" s="5">
        <v>0.997167</v>
      </c>
      <c r="L2179" s="5">
        <v>14.0</v>
      </c>
      <c r="M2179" s="5">
        <v>0.0396601</v>
      </c>
      <c r="N2179" s="5">
        <v>1.0</v>
      </c>
      <c r="O2179" s="5">
        <v>1724520.0</v>
      </c>
      <c r="P2179" s="5">
        <v>23.217</v>
      </c>
    </row>
    <row r="2180">
      <c r="A2180" s="5" t="s">
        <v>243</v>
      </c>
      <c r="B2180" s="5">
        <v>400.0</v>
      </c>
      <c r="C2180" s="5">
        <v>36.0</v>
      </c>
      <c r="D2180" s="5">
        <v>24.0</v>
      </c>
      <c r="E2180" s="5">
        <v>60.0</v>
      </c>
      <c r="F2180" s="5">
        <v>9.0</v>
      </c>
      <c r="G2180" s="5">
        <v>0.2</v>
      </c>
      <c r="H2180" s="5">
        <v>2.0</v>
      </c>
      <c r="I2180" s="5">
        <v>1920.95</v>
      </c>
      <c r="J2180" s="5">
        <v>352.0</v>
      </c>
      <c r="K2180" s="5">
        <v>0.994318</v>
      </c>
      <c r="L2180" s="5">
        <v>41.0</v>
      </c>
      <c r="M2180" s="5">
        <v>0.116477</v>
      </c>
      <c r="N2180" s="5">
        <v>2.0</v>
      </c>
      <c r="O2180" s="5">
        <v>1715950.0</v>
      </c>
      <c r="P2180" s="5">
        <v>24.4769</v>
      </c>
    </row>
    <row r="2181">
      <c r="A2181" s="5" t="s">
        <v>243</v>
      </c>
      <c r="B2181" s="5">
        <v>400.0</v>
      </c>
      <c r="C2181" s="5">
        <v>36.0</v>
      </c>
      <c r="D2181" s="5">
        <v>24.0</v>
      </c>
      <c r="E2181" s="5">
        <v>60.0</v>
      </c>
      <c r="F2181" s="5">
        <v>9.0</v>
      </c>
      <c r="G2181" s="5">
        <v>0.2</v>
      </c>
      <c r="H2181" s="5">
        <v>2.0</v>
      </c>
      <c r="I2181" s="5">
        <v>1898.12</v>
      </c>
      <c r="J2181" s="5">
        <v>353.0</v>
      </c>
      <c r="K2181" s="5">
        <v>0.994334</v>
      </c>
      <c r="L2181" s="5">
        <v>33.0</v>
      </c>
      <c r="M2181" s="5">
        <v>0.0934844</v>
      </c>
      <c r="N2181" s="5">
        <v>0.0</v>
      </c>
      <c r="O2181" s="5">
        <v>1733120.0</v>
      </c>
      <c r="P2181" s="5">
        <v>20.7564</v>
      </c>
    </row>
    <row r="2182">
      <c r="A2182" s="5" t="s">
        <v>244</v>
      </c>
      <c r="B2182" s="5">
        <v>400.0</v>
      </c>
      <c r="C2182" s="5">
        <v>36.0</v>
      </c>
      <c r="D2182" s="5">
        <v>24.0</v>
      </c>
      <c r="E2182" s="5">
        <v>60.0</v>
      </c>
      <c r="F2182" s="5">
        <v>9.0</v>
      </c>
      <c r="G2182" s="5">
        <v>0.2</v>
      </c>
      <c r="H2182" s="5">
        <v>2.0</v>
      </c>
      <c r="I2182" s="5">
        <v>1528.43</v>
      </c>
      <c r="J2182" s="5">
        <v>373.0</v>
      </c>
      <c r="K2182" s="5">
        <v>1.0</v>
      </c>
      <c r="L2182" s="5">
        <v>0.0</v>
      </c>
      <c r="M2182" s="5">
        <v>0.0</v>
      </c>
      <c r="N2182" s="5">
        <v>2.0</v>
      </c>
      <c r="O2182" s="5">
        <v>1528430.0</v>
      </c>
      <c r="P2182" s="5">
        <v>20.8528</v>
      </c>
    </row>
    <row r="2183">
      <c r="A2183" s="5" t="s">
        <v>244</v>
      </c>
      <c r="B2183" s="5">
        <v>400.0</v>
      </c>
      <c r="C2183" s="5">
        <v>36.0</v>
      </c>
      <c r="D2183" s="5">
        <v>24.0</v>
      </c>
      <c r="E2183" s="5">
        <v>60.0</v>
      </c>
      <c r="F2183" s="5">
        <v>9.0</v>
      </c>
      <c r="G2183" s="5">
        <v>0.2</v>
      </c>
      <c r="H2183" s="5">
        <v>2.0</v>
      </c>
      <c r="I2183" s="5">
        <v>1516.59</v>
      </c>
      <c r="J2183" s="5">
        <v>368.0</v>
      </c>
      <c r="K2183" s="5">
        <v>1.0</v>
      </c>
      <c r="L2183" s="5">
        <v>0.0</v>
      </c>
      <c r="M2183" s="5">
        <v>0.0</v>
      </c>
      <c r="N2183" s="5">
        <v>1.0</v>
      </c>
      <c r="O2183" s="5">
        <v>1516590.0</v>
      </c>
      <c r="P2183" s="5">
        <v>18.7866</v>
      </c>
    </row>
    <row r="2184">
      <c r="A2184" s="5" t="s">
        <v>244</v>
      </c>
      <c r="B2184" s="5">
        <v>400.0</v>
      </c>
      <c r="C2184" s="5">
        <v>36.0</v>
      </c>
      <c r="D2184" s="5">
        <v>24.0</v>
      </c>
      <c r="E2184" s="5">
        <v>60.0</v>
      </c>
      <c r="F2184" s="5">
        <v>9.0</v>
      </c>
      <c r="G2184" s="5">
        <v>0.2</v>
      </c>
      <c r="H2184" s="5">
        <v>2.0</v>
      </c>
      <c r="I2184" s="5">
        <v>1525.93</v>
      </c>
      <c r="J2184" s="5">
        <v>375.0</v>
      </c>
      <c r="K2184" s="5">
        <v>1.0</v>
      </c>
      <c r="L2184" s="5">
        <v>0.0</v>
      </c>
      <c r="M2184" s="5">
        <v>0.0</v>
      </c>
      <c r="N2184" s="5">
        <v>1.0</v>
      </c>
      <c r="O2184" s="5">
        <v>1525930.0</v>
      </c>
      <c r="P2184" s="5">
        <v>18.0068</v>
      </c>
    </row>
    <row r="2185">
      <c r="A2185" s="5" t="s">
        <v>244</v>
      </c>
      <c r="B2185" s="5">
        <v>400.0</v>
      </c>
      <c r="C2185" s="5">
        <v>36.0</v>
      </c>
      <c r="D2185" s="5">
        <v>24.0</v>
      </c>
      <c r="E2185" s="5">
        <v>60.0</v>
      </c>
      <c r="F2185" s="5">
        <v>9.0</v>
      </c>
      <c r="G2185" s="5">
        <v>0.2</v>
      </c>
      <c r="H2185" s="5">
        <v>2.0</v>
      </c>
      <c r="I2185" s="5">
        <v>1533.23</v>
      </c>
      <c r="J2185" s="5">
        <v>367.0</v>
      </c>
      <c r="K2185" s="5">
        <v>1.0</v>
      </c>
      <c r="L2185" s="5">
        <v>0.0</v>
      </c>
      <c r="M2185" s="5">
        <v>0.0</v>
      </c>
      <c r="N2185" s="5">
        <v>1.0</v>
      </c>
      <c r="O2185" s="5">
        <v>1533230.0</v>
      </c>
      <c r="P2185" s="5">
        <v>22.7121</v>
      </c>
    </row>
    <row r="2186">
      <c r="A2186" s="5" t="s">
        <v>244</v>
      </c>
      <c r="B2186" s="5">
        <v>400.0</v>
      </c>
      <c r="C2186" s="5">
        <v>36.0</v>
      </c>
      <c r="D2186" s="5">
        <v>24.0</v>
      </c>
      <c r="E2186" s="5">
        <v>60.0</v>
      </c>
      <c r="F2186" s="5">
        <v>9.0</v>
      </c>
      <c r="G2186" s="5">
        <v>0.2</v>
      </c>
      <c r="H2186" s="5">
        <v>2.0</v>
      </c>
      <c r="I2186" s="5">
        <v>1518.74</v>
      </c>
      <c r="J2186" s="5">
        <v>372.0</v>
      </c>
      <c r="K2186" s="5">
        <v>1.0</v>
      </c>
      <c r="L2186" s="5">
        <v>0.0</v>
      </c>
      <c r="M2186" s="5">
        <v>0.0</v>
      </c>
      <c r="N2186" s="5">
        <v>1.0</v>
      </c>
      <c r="O2186" s="5">
        <v>1518740.0</v>
      </c>
      <c r="P2186" s="5">
        <v>18.4999</v>
      </c>
    </row>
    <row r="2187">
      <c r="A2187" s="5" t="s">
        <v>244</v>
      </c>
      <c r="B2187" s="5">
        <v>400.0</v>
      </c>
      <c r="C2187" s="5">
        <v>36.0</v>
      </c>
      <c r="D2187" s="5">
        <v>24.0</v>
      </c>
      <c r="E2187" s="5">
        <v>60.0</v>
      </c>
      <c r="F2187" s="5">
        <v>9.0</v>
      </c>
      <c r="G2187" s="5">
        <v>0.2</v>
      </c>
      <c r="H2187" s="5">
        <v>2.0</v>
      </c>
      <c r="I2187" s="5">
        <v>1503.36</v>
      </c>
      <c r="J2187" s="5">
        <v>377.0</v>
      </c>
      <c r="K2187" s="5">
        <v>1.0</v>
      </c>
      <c r="L2187" s="5">
        <v>0.0</v>
      </c>
      <c r="M2187" s="5">
        <v>0.0</v>
      </c>
      <c r="N2187" s="5">
        <v>0.0</v>
      </c>
      <c r="O2187" s="5">
        <v>1503360.0</v>
      </c>
      <c r="P2187" s="5">
        <v>14.2448</v>
      </c>
    </row>
    <row r="2188">
      <c r="A2188" s="5" t="s">
        <v>244</v>
      </c>
      <c r="B2188" s="5">
        <v>400.0</v>
      </c>
      <c r="C2188" s="5">
        <v>36.0</v>
      </c>
      <c r="D2188" s="5">
        <v>24.0</v>
      </c>
      <c r="E2188" s="5">
        <v>60.0</v>
      </c>
      <c r="F2188" s="5">
        <v>9.0</v>
      </c>
      <c r="G2188" s="5">
        <v>0.2</v>
      </c>
      <c r="H2188" s="5">
        <v>2.0</v>
      </c>
      <c r="I2188" s="5">
        <v>1541.96</v>
      </c>
      <c r="J2188" s="5">
        <v>375.0</v>
      </c>
      <c r="K2188" s="5">
        <v>1.0</v>
      </c>
      <c r="L2188" s="5">
        <v>0.0</v>
      </c>
      <c r="M2188" s="5">
        <v>0.0</v>
      </c>
      <c r="N2188" s="5">
        <v>0.0</v>
      </c>
      <c r="O2188" s="5">
        <v>1541960.0</v>
      </c>
      <c r="P2188" s="5">
        <v>19.8179</v>
      </c>
    </row>
    <row r="2189">
      <c r="A2189" s="5" t="s">
        <v>244</v>
      </c>
      <c r="B2189" s="5">
        <v>400.0</v>
      </c>
      <c r="C2189" s="5">
        <v>36.0</v>
      </c>
      <c r="D2189" s="5">
        <v>24.0</v>
      </c>
      <c r="E2189" s="5">
        <v>60.0</v>
      </c>
      <c r="F2189" s="5">
        <v>9.0</v>
      </c>
      <c r="G2189" s="5">
        <v>0.2</v>
      </c>
      <c r="H2189" s="5">
        <v>2.0</v>
      </c>
      <c r="I2189" s="5">
        <v>1504.8</v>
      </c>
      <c r="J2189" s="5">
        <v>381.0</v>
      </c>
      <c r="K2189" s="5">
        <v>1.0</v>
      </c>
      <c r="L2189" s="5">
        <v>0.0</v>
      </c>
      <c r="M2189" s="5">
        <v>0.0</v>
      </c>
      <c r="N2189" s="5">
        <v>1.0</v>
      </c>
      <c r="O2189" s="5">
        <v>1504800.0</v>
      </c>
      <c r="P2189" s="5">
        <v>20.4328</v>
      </c>
    </row>
    <row r="2190">
      <c r="A2190" s="5" t="s">
        <v>244</v>
      </c>
      <c r="B2190" s="5">
        <v>400.0</v>
      </c>
      <c r="C2190" s="5">
        <v>36.0</v>
      </c>
      <c r="D2190" s="5">
        <v>24.0</v>
      </c>
      <c r="E2190" s="5">
        <v>60.0</v>
      </c>
      <c r="F2190" s="5">
        <v>9.0</v>
      </c>
      <c r="G2190" s="5">
        <v>0.2</v>
      </c>
      <c r="H2190" s="5">
        <v>2.0</v>
      </c>
      <c r="I2190" s="5">
        <v>1517.92</v>
      </c>
      <c r="J2190" s="5">
        <v>376.0</v>
      </c>
      <c r="K2190" s="5">
        <v>1.0</v>
      </c>
      <c r="L2190" s="5">
        <v>0.0</v>
      </c>
      <c r="M2190" s="5">
        <v>0.0</v>
      </c>
      <c r="N2190" s="5">
        <v>0.0</v>
      </c>
      <c r="O2190" s="5">
        <v>1517920.0</v>
      </c>
      <c r="P2190" s="5">
        <v>22.2149</v>
      </c>
    </row>
    <row r="2191">
      <c r="A2191" s="5" t="s">
        <v>244</v>
      </c>
      <c r="B2191" s="5">
        <v>400.0</v>
      </c>
      <c r="C2191" s="5">
        <v>36.0</v>
      </c>
      <c r="D2191" s="5">
        <v>24.0</v>
      </c>
      <c r="E2191" s="5">
        <v>60.0</v>
      </c>
      <c r="F2191" s="5">
        <v>9.0</v>
      </c>
      <c r="G2191" s="5">
        <v>0.2</v>
      </c>
      <c r="H2191" s="5">
        <v>2.0</v>
      </c>
      <c r="I2191" s="5">
        <v>1518.56</v>
      </c>
      <c r="J2191" s="5">
        <v>378.0</v>
      </c>
      <c r="K2191" s="5">
        <v>1.0</v>
      </c>
      <c r="L2191" s="5">
        <v>0.0</v>
      </c>
      <c r="M2191" s="5">
        <v>0.0</v>
      </c>
      <c r="N2191" s="5">
        <v>2.0</v>
      </c>
      <c r="O2191" s="5">
        <v>1518560.0</v>
      </c>
      <c r="P2191" s="5">
        <v>20.3531</v>
      </c>
    </row>
    <row r="2192">
      <c r="A2192" s="5" t="s">
        <v>245</v>
      </c>
      <c r="B2192" s="5">
        <v>400.0</v>
      </c>
      <c r="C2192" s="5">
        <v>36.0</v>
      </c>
      <c r="D2192" s="5">
        <v>24.0</v>
      </c>
      <c r="E2192" s="5">
        <v>60.0</v>
      </c>
      <c r="F2192" s="5">
        <v>9.0</v>
      </c>
      <c r="G2192" s="5">
        <v>0.2</v>
      </c>
      <c r="H2192" s="5">
        <v>2.0</v>
      </c>
      <c r="I2192" s="5">
        <v>1709.16</v>
      </c>
      <c r="J2192" s="5">
        <v>369.0</v>
      </c>
      <c r="K2192" s="5">
        <v>0.99729</v>
      </c>
      <c r="L2192" s="5">
        <v>7.0</v>
      </c>
      <c r="M2192" s="5">
        <v>0.0189702</v>
      </c>
      <c r="N2192" s="5">
        <v>3.0</v>
      </c>
      <c r="O2192" s="5">
        <v>1674160.0</v>
      </c>
      <c r="P2192" s="5">
        <v>19.8933</v>
      </c>
    </row>
    <row r="2193">
      <c r="A2193" s="5" t="s">
        <v>245</v>
      </c>
      <c r="B2193" s="5">
        <v>400.0</v>
      </c>
      <c r="C2193" s="5">
        <v>36.0</v>
      </c>
      <c r="D2193" s="5">
        <v>24.0</v>
      </c>
      <c r="E2193" s="5">
        <v>60.0</v>
      </c>
      <c r="F2193" s="5">
        <v>9.0</v>
      </c>
      <c r="G2193" s="5">
        <v>0.2</v>
      </c>
      <c r="H2193" s="5">
        <v>2.0</v>
      </c>
      <c r="I2193" s="5">
        <v>1842.81</v>
      </c>
      <c r="J2193" s="5">
        <v>364.0</v>
      </c>
      <c r="K2193" s="5">
        <v>0.991758</v>
      </c>
      <c r="L2193" s="5">
        <v>29.0</v>
      </c>
      <c r="M2193" s="5">
        <v>0.0796703</v>
      </c>
      <c r="N2193" s="5">
        <v>0.0</v>
      </c>
      <c r="O2193" s="5">
        <v>1697810.0</v>
      </c>
      <c r="P2193" s="5">
        <v>21.8433</v>
      </c>
    </row>
    <row r="2194">
      <c r="A2194" s="5" t="s">
        <v>245</v>
      </c>
      <c r="B2194" s="5">
        <v>400.0</v>
      </c>
      <c r="C2194" s="5">
        <v>36.0</v>
      </c>
      <c r="D2194" s="5">
        <v>24.0</v>
      </c>
      <c r="E2194" s="5">
        <v>60.0</v>
      </c>
      <c r="F2194" s="5">
        <v>9.0</v>
      </c>
      <c r="G2194" s="5">
        <v>0.2</v>
      </c>
      <c r="H2194" s="5">
        <v>2.0</v>
      </c>
      <c r="I2194" s="5">
        <v>1691.89</v>
      </c>
      <c r="J2194" s="5">
        <v>366.0</v>
      </c>
      <c r="K2194" s="5">
        <v>1.0</v>
      </c>
      <c r="L2194" s="5">
        <v>0.0</v>
      </c>
      <c r="M2194" s="5">
        <v>0.0</v>
      </c>
      <c r="N2194" s="5">
        <v>1.0</v>
      </c>
      <c r="O2194" s="5">
        <v>1691890.0</v>
      </c>
      <c r="P2194" s="5">
        <v>19.9125</v>
      </c>
    </row>
    <row r="2195">
      <c r="A2195" s="5" t="s">
        <v>245</v>
      </c>
      <c r="B2195" s="5">
        <v>400.0</v>
      </c>
      <c r="C2195" s="5">
        <v>36.0</v>
      </c>
      <c r="D2195" s="5">
        <v>24.0</v>
      </c>
      <c r="E2195" s="5">
        <v>60.0</v>
      </c>
      <c r="F2195" s="5">
        <v>9.0</v>
      </c>
      <c r="G2195" s="5">
        <v>0.2</v>
      </c>
      <c r="H2195" s="5">
        <v>2.0</v>
      </c>
      <c r="I2195" s="5">
        <v>1750.38</v>
      </c>
      <c r="J2195" s="5">
        <v>363.0</v>
      </c>
      <c r="K2195" s="5">
        <v>0.997245</v>
      </c>
      <c r="L2195" s="5">
        <v>16.0</v>
      </c>
      <c r="M2195" s="5">
        <v>0.0440771</v>
      </c>
      <c r="N2195" s="5">
        <v>1.0</v>
      </c>
      <c r="O2195" s="5">
        <v>1670380.0</v>
      </c>
      <c r="P2195" s="5">
        <v>19.9151</v>
      </c>
    </row>
    <row r="2196">
      <c r="A2196" s="5" t="s">
        <v>245</v>
      </c>
      <c r="B2196" s="5">
        <v>400.0</v>
      </c>
      <c r="C2196" s="5">
        <v>36.0</v>
      </c>
      <c r="D2196" s="5">
        <v>24.0</v>
      </c>
      <c r="E2196" s="5">
        <v>60.0</v>
      </c>
      <c r="F2196" s="5">
        <v>9.0</v>
      </c>
      <c r="G2196" s="5">
        <v>0.2</v>
      </c>
      <c r="H2196" s="5">
        <v>2.0</v>
      </c>
      <c r="I2196" s="5">
        <v>1682.42</v>
      </c>
      <c r="J2196" s="5">
        <v>363.0</v>
      </c>
      <c r="K2196" s="5">
        <v>1.0</v>
      </c>
      <c r="L2196" s="5">
        <v>0.0</v>
      </c>
      <c r="M2196" s="5">
        <v>0.0</v>
      </c>
      <c r="N2196" s="5">
        <v>1.0</v>
      </c>
      <c r="O2196" s="5">
        <v>1682420.0</v>
      </c>
      <c r="P2196" s="5">
        <v>22.6189</v>
      </c>
    </row>
    <row r="2197">
      <c r="A2197" s="5" t="s">
        <v>245</v>
      </c>
      <c r="B2197" s="5">
        <v>400.0</v>
      </c>
      <c r="C2197" s="5">
        <v>36.0</v>
      </c>
      <c r="D2197" s="5">
        <v>24.0</v>
      </c>
      <c r="E2197" s="5">
        <v>60.0</v>
      </c>
      <c r="F2197" s="5">
        <v>9.0</v>
      </c>
      <c r="G2197" s="5">
        <v>0.2</v>
      </c>
      <c r="H2197" s="5">
        <v>2.0</v>
      </c>
      <c r="I2197" s="5">
        <v>1702.27</v>
      </c>
      <c r="J2197" s="5">
        <v>371.0</v>
      </c>
      <c r="K2197" s="5">
        <v>1.0</v>
      </c>
      <c r="L2197" s="5">
        <v>0.0</v>
      </c>
      <c r="M2197" s="5">
        <v>0.0</v>
      </c>
      <c r="N2197" s="5">
        <v>0.0</v>
      </c>
      <c r="O2197" s="5">
        <v>1702270.0</v>
      </c>
      <c r="P2197" s="5">
        <v>22.3928</v>
      </c>
    </row>
    <row r="2198">
      <c r="A2198" s="5" t="s">
        <v>245</v>
      </c>
      <c r="B2198" s="5">
        <v>400.0</v>
      </c>
      <c r="C2198" s="5">
        <v>36.0</v>
      </c>
      <c r="D2198" s="5">
        <v>24.0</v>
      </c>
      <c r="E2198" s="5">
        <v>60.0</v>
      </c>
      <c r="F2198" s="5">
        <v>9.0</v>
      </c>
      <c r="G2198" s="5">
        <v>0.2</v>
      </c>
      <c r="H2198" s="5">
        <v>2.0</v>
      </c>
      <c r="I2198" s="5">
        <v>1756.23</v>
      </c>
      <c r="J2198" s="5">
        <v>366.0</v>
      </c>
      <c r="K2198" s="5">
        <v>0.997268</v>
      </c>
      <c r="L2198" s="5">
        <v>13.0</v>
      </c>
      <c r="M2198" s="5">
        <v>0.0355191</v>
      </c>
      <c r="N2198" s="5">
        <v>4.0</v>
      </c>
      <c r="O2198" s="5">
        <v>1691230.0</v>
      </c>
      <c r="P2198" s="5">
        <v>22.0244</v>
      </c>
    </row>
    <row r="2199">
      <c r="A2199" s="5" t="s">
        <v>245</v>
      </c>
      <c r="B2199" s="5">
        <v>400.0</v>
      </c>
      <c r="C2199" s="5">
        <v>36.0</v>
      </c>
      <c r="D2199" s="5">
        <v>24.0</v>
      </c>
      <c r="E2199" s="5">
        <v>60.0</v>
      </c>
      <c r="F2199" s="5">
        <v>9.0</v>
      </c>
      <c r="G2199" s="5">
        <v>0.2</v>
      </c>
      <c r="H2199" s="5">
        <v>2.0</v>
      </c>
      <c r="I2199" s="5">
        <v>1855.63</v>
      </c>
      <c r="J2199" s="5">
        <v>365.0</v>
      </c>
      <c r="K2199" s="5">
        <v>0.989041</v>
      </c>
      <c r="L2199" s="5">
        <v>33.0</v>
      </c>
      <c r="M2199" s="5">
        <v>0.090411</v>
      </c>
      <c r="N2199" s="5">
        <v>2.0</v>
      </c>
      <c r="O2199" s="5">
        <v>1690630.0</v>
      </c>
      <c r="P2199" s="5">
        <v>17.5086</v>
      </c>
    </row>
    <row r="2200">
      <c r="A2200" s="5" t="s">
        <v>245</v>
      </c>
      <c r="B2200" s="5">
        <v>400.0</v>
      </c>
      <c r="C2200" s="5">
        <v>36.0</v>
      </c>
      <c r="D2200" s="5">
        <v>24.0</v>
      </c>
      <c r="E2200" s="5">
        <v>60.0</v>
      </c>
      <c r="F2200" s="5">
        <v>9.0</v>
      </c>
      <c r="G2200" s="5">
        <v>0.2</v>
      </c>
      <c r="H2200" s="5">
        <v>2.0</v>
      </c>
      <c r="I2200" s="5">
        <v>1769.19</v>
      </c>
      <c r="J2200" s="5">
        <v>372.0</v>
      </c>
      <c r="K2200" s="5">
        <v>0.994624</v>
      </c>
      <c r="L2200" s="5">
        <v>12.0</v>
      </c>
      <c r="M2200" s="5">
        <v>0.0322581</v>
      </c>
      <c r="N2200" s="5">
        <v>0.0</v>
      </c>
      <c r="O2200" s="5">
        <v>1709190.0</v>
      </c>
      <c r="P2200" s="5">
        <v>25.2605</v>
      </c>
    </row>
    <row r="2201">
      <c r="A2201" s="5" t="s">
        <v>245</v>
      </c>
      <c r="B2201" s="5">
        <v>400.0</v>
      </c>
      <c r="C2201" s="5">
        <v>36.0</v>
      </c>
      <c r="D2201" s="5">
        <v>24.0</v>
      </c>
      <c r="E2201" s="5">
        <v>60.0</v>
      </c>
      <c r="F2201" s="5">
        <v>9.0</v>
      </c>
      <c r="G2201" s="5">
        <v>0.2</v>
      </c>
      <c r="H2201" s="5">
        <v>2.0</v>
      </c>
      <c r="I2201" s="5">
        <v>1695.53</v>
      </c>
      <c r="J2201" s="5">
        <v>365.0</v>
      </c>
      <c r="K2201" s="5">
        <v>1.0</v>
      </c>
      <c r="L2201" s="5">
        <v>0.0</v>
      </c>
      <c r="M2201" s="5">
        <v>0.0</v>
      </c>
      <c r="N2201" s="5">
        <v>0.0</v>
      </c>
      <c r="O2201" s="5">
        <v>1695530.0</v>
      </c>
      <c r="P2201" s="5">
        <v>20.3879</v>
      </c>
    </row>
    <row r="2202">
      <c r="A2202" s="5" t="s">
        <v>246</v>
      </c>
      <c r="B2202" s="5">
        <v>400.0</v>
      </c>
      <c r="C2202" s="5">
        <v>36.0</v>
      </c>
      <c r="D2202" s="5">
        <v>24.0</v>
      </c>
      <c r="E2202" s="5">
        <v>60.0</v>
      </c>
      <c r="F2202" s="5">
        <v>9.0</v>
      </c>
      <c r="G2202" s="5">
        <v>0.2</v>
      </c>
      <c r="H2202" s="5">
        <v>2.0</v>
      </c>
      <c r="I2202" s="5">
        <v>1464.85</v>
      </c>
      <c r="J2202" s="5">
        <v>383.0</v>
      </c>
      <c r="K2202" s="5">
        <v>1.0</v>
      </c>
      <c r="L2202" s="5">
        <v>0.0</v>
      </c>
      <c r="M2202" s="5">
        <v>0.0</v>
      </c>
      <c r="N2202" s="5">
        <v>2.0</v>
      </c>
      <c r="O2202" s="5">
        <v>1464850.0</v>
      </c>
      <c r="P2202" s="5">
        <v>22.9806</v>
      </c>
    </row>
    <row r="2203">
      <c r="A2203" s="5" t="s">
        <v>246</v>
      </c>
      <c r="B2203" s="5">
        <v>400.0</v>
      </c>
      <c r="C2203" s="5">
        <v>36.0</v>
      </c>
      <c r="D2203" s="5">
        <v>24.0</v>
      </c>
      <c r="E2203" s="5">
        <v>60.0</v>
      </c>
      <c r="F2203" s="5">
        <v>9.0</v>
      </c>
      <c r="G2203" s="5">
        <v>0.2</v>
      </c>
      <c r="H2203" s="5">
        <v>2.0</v>
      </c>
      <c r="I2203" s="5">
        <v>1489.66</v>
      </c>
      <c r="J2203" s="5">
        <v>387.0</v>
      </c>
      <c r="K2203" s="5">
        <v>1.0</v>
      </c>
      <c r="L2203" s="5">
        <v>0.0</v>
      </c>
      <c r="M2203" s="5">
        <v>0.0</v>
      </c>
      <c r="N2203" s="5">
        <v>0.0</v>
      </c>
      <c r="O2203" s="5">
        <v>1489660.0</v>
      </c>
      <c r="P2203" s="5">
        <v>20.2093</v>
      </c>
    </row>
    <row r="2204">
      <c r="A2204" s="5" t="s">
        <v>246</v>
      </c>
      <c r="B2204" s="5">
        <v>400.0</v>
      </c>
      <c r="C2204" s="5">
        <v>36.0</v>
      </c>
      <c r="D2204" s="5">
        <v>24.0</v>
      </c>
      <c r="E2204" s="5">
        <v>60.0</v>
      </c>
      <c r="F2204" s="5">
        <v>9.0</v>
      </c>
      <c r="G2204" s="5">
        <v>0.2</v>
      </c>
      <c r="H2204" s="5">
        <v>2.0</v>
      </c>
      <c r="I2204" s="5">
        <v>1466.01</v>
      </c>
      <c r="J2204" s="5">
        <v>386.0</v>
      </c>
      <c r="K2204" s="5">
        <v>1.0</v>
      </c>
      <c r="L2204" s="5">
        <v>0.0</v>
      </c>
      <c r="M2204" s="5">
        <v>0.0</v>
      </c>
      <c r="N2204" s="5">
        <v>1.0</v>
      </c>
      <c r="O2204" s="5">
        <v>1466010.0</v>
      </c>
      <c r="P2204" s="5">
        <v>20.484</v>
      </c>
    </row>
    <row r="2205">
      <c r="A2205" s="5" t="s">
        <v>246</v>
      </c>
      <c r="B2205" s="5">
        <v>400.0</v>
      </c>
      <c r="C2205" s="5">
        <v>36.0</v>
      </c>
      <c r="D2205" s="5">
        <v>24.0</v>
      </c>
      <c r="E2205" s="5">
        <v>60.0</v>
      </c>
      <c r="F2205" s="5">
        <v>9.0</v>
      </c>
      <c r="G2205" s="5">
        <v>0.2</v>
      </c>
      <c r="H2205" s="5">
        <v>2.0</v>
      </c>
      <c r="I2205" s="5">
        <v>1465.13</v>
      </c>
      <c r="J2205" s="5">
        <v>381.0</v>
      </c>
      <c r="K2205" s="5">
        <v>1.0</v>
      </c>
      <c r="L2205" s="5">
        <v>0.0</v>
      </c>
      <c r="M2205" s="5">
        <v>0.0</v>
      </c>
      <c r="N2205" s="5">
        <v>2.0</v>
      </c>
      <c r="O2205" s="5">
        <v>1465130.0</v>
      </c>
      <c r="P2205" s="5">
        <v>22.143</v>
      </c>
    </row>
    <row r="2206">
      <c r="A2206" s="5" t="s">
        <v>246</v>
      </c>
      <c r="B2206" s="5">
        <v>400.0</v>
      </c>
      <c r="C2206" s="5">
        <v>36.0</v>
      </c>
      <c r="D2206" s="5">
        <v>24.0</v>
      </c>
      <c r="E2206" s="5">
        <v>60.0</v>
      </c>
      <c r="F2206" s="5">
        <v>9.0</v>
      </c>
      <c r="G2206" s="5">
        <v>0.2</v>
      </c>
      <c r="H2206" s="5">
        <v>2.0</v>
      </c>
      <c r="I2206" s="5">
        <v>1472.2</v>
      </c>
      <c r="J2206" s="5">
        <v>383.0</v>
      </c>
      <c r="K2206" s="5">
        <v>1.0</v>
      </c>
      <c r="L2206" s="5">
        <v>0.0</v>
      </c>
      <c r="M2206" s="5">
        <v>0.0</v>
      </c>
      <c r="N2206" s="5">
        <v>2.0</v>
      </c>
      <c r="O2206" s="5">
        <v>1472200.0</v>
      </c>
      <c r="P2206" s="5">
        <v>16.8206</v>
      </c>
    </row>
    <row r="2207">
      <c r="A2207" s="5" t="s">
        <v>246</v>
      </c>
      <c r="B2207" s="5">
        <v>400.0</v>
      </c>
      <c r="C2207" s="5">
        <v>36.0</v>
      </c>
      <c r="D2207" s="5">
        <v>24.0</v>
      </c>
      <c r="E2207" s="5">
        <v>60.0</v>
      </c>
      <c r="F2207" s="5">
        <v>9.0</v>
      </c>
      <c r="G2207" s="5">
        <v>0.2</v>
      </c>
      <c r="H2207" s="5">
        <v>2.0</v>
      </c>
      <c r="I2207" s="5">
        <v>1476.68</v>
      </c>
      <c r="J2207" s="5">
        <v>378.0</v>
      </c>
      <c r="K2207" s="5">
        <v>1.0</v>
      </c>
      <c r="L2207" s="5">
        <v>0.0</v>
      </c>
      <c r="M2207" s="5">
        <v>0.0</v>
      </c>
      <c r="N2207" s="5">
        <v>1.0</v>
      </c>
      <c r="O2207" s="5">
        <v>1476680.0</v>
      </c>
      <c r="P2207" s="5">
        <v>22.8284</v>
      </c>
    </row>
    <row r="2208">
      <c r="A2208" s="5" t="s">
        <v>246</v>
      </c>
      <c r="B2208" s="5">
        <v>400.0</v>
      </c>
      <c r="C2208" s="5">
        <v>36.0</v>
      </c>
      <c r="D2208" s="5">
        <v>24.0</v>
      </c>
      <c r="E2208" s="5">
        <v>60.0</v>
      </c>
      <c r="F2208" s="5">
        <v>9.0</v>
      </c>
      <c r="G2208" s="5">
        <v>0.2</v>
      </c>
      <c r="H2208" s="5">
        <v>2.0</v>
      </c>
      <c r="I2208" s="5">
        <v>1480.54</v>
      </c>
      <c r="J2208" s="5">
        <v>389.0</v>
      </c>
      <c r="K2208" s="5">
        <v>1.0</v>
      </c>
      <c r="L2208" s="5">
        <v>0.0</v>
      </c>
      <c r="M2208" s="5">
        <v>0.0</v>
      </c>
      <c r="N2208" s="5">
        <v>1.0</v>
      </c>
      <c r="O2208" s="5">
        <v>1480540.0</v>
      </c>
      <c r="P2208" s="5">
        <v>16.1329</v>
      </c>
    </row>
    <row r="2209">
      <c r="A2209" s="5" t="s">
        <v>246</v>
      </c>
      <c r="B2209" s="5">
        <v>400.0</v>
      </c>
      <c r="C2209" s="5">
        <v>36.0</v>
      </c>
      <c r="D2209" s="5">
        <v>24.0</v>
      </c>
      <c r="E2209" s="5">
        <v>60.0</v>
      </c>
      <c r="F2209" s="5">
        <v>9.0</v>
      </c>
      <c r="G2209" s="5">
        <v>0.2</v>
      </c>
      <c r="H2209" s="5">
        <v>2.0</v>
      </c>
      <c r="I2209" s="5">
        <v>1483.12</v>
      </c>
      <c r="J2209" s="5">
        <v>385.0</v>
      </c>
      <c r="K2209" s="5">
        <v>1.0</v>
      </c>
      <c r="L2209" s="5">
        <v>0.0</v>
      </c>
      <c r="M2209" s="5">
        <v>0.0</v>
      </c>
      <c r="N2209" s="5">
        <v>1.0</v>
      </c>
      <c r="O2209" s="5">
        <v>1483120.0</v>
      </c>
      <c r="P2209" s="5">
        <v>18.6953</v>
      </c>
    </row>
    <row r="2210">
      <c r="A2210" s="5" t="s">
        <v>246</v>
      </c>
      <c r="B2210" s="5">
        <v>400.0</v>
      </c>
      <c r="C2210" s="5">
        <v>36.0</v>
      </c>
      <c r="D2210" s="5">
        <v>24.0</v>
      </c>
      <c r="E2210" s="5">
        <v>60.0</v>
      </c>
      <c r="F2210" s="5">
        <v>9.0</v>
      </c>
      <c r="G2210" s="5">
        <v>0.2</v>
      </c>
      <c r="H2210" s="5">
        <v>2.0</v>
      </c>
      <c r="I2210" s="5">
        <v>1457.15</v>
      </c>
      <c r="J2210" s="5">
        <v>380.0</v>
      </c>
      <c r="K2210" s="5">
        <v>1.0</v>
      </c>
      <c r="L2210" s="5">
        <v>0.0</v>
      </c>
      <c r="M2210" s="5">
        <v>0.0</v>
      </c>
      <c r="N2210" s="5">
        <v>2.0</v>
      </c>
      <c r="O2210" s="5">
        <v>1457150.0</v>
      </c>
      <c r="P2210" s="5">
        <v>15.9236</v>
      </c>
    </row>
    <row r="2211">
      <c r="A2211" s="5" t="s">
        <v>246</v>
      </c>
      <c r="B2211" s="5">
        <v>400.0</v>
      </c>
      <c r="C2211" s="5">
        <v>36.0</v>
      </c>
      <c r="D2211" s="5">
        <v>24.0</v>
      </c>
      <c r="E2211" s="5">
        <v>60.0</v>
      </c>
      <c r="F2211" s="5">
        <v>9.0</v>
      </c>
      <c r="G2211" s="5">
        <v>0.2</v>
      </c>
      <c r="H2211" s="5">
        <v>2.0</v>
      </c>
      <c r="I2211" s="5">
        <v>1474.35</v>
      </c>
      <c r="J2211" s="5">
        <v>388.0</v>
      </c>
      <c r="K2211" s="5">
        <v>1.0</v>
      </c>
      <c r="L2211" s="5">
        <v>0.0</v>
      </c>
      <c r="M2211" s="5">
        <v>0.0</v>
      </c>
      <c r="N2211" s="5">
        <v>0.0</v>
      </c>
      <c r="O2211" s="5">
        <v>1474350.0</v>
      </c>
      <c r="P2211" s="5">
        <v>21.1174</v>
      </c>
    </row>
    <row r="2212">
      <c r="A2212" s="5" t="s">
        <v>247</v>
      </c>
      <c r="B2212" s="5">
        <v>400.0</v>
      </c>
      <c r="C2212" s="5">
        <v>36.0</v>
      </c>
      <c r="D2212" s="5">
        <v>24.0</v>
      </c>
      <c r="E2212" s="5">
        <v>60.0</v>
      </c>
      <c r="F2212" s="5">
        <v>9.0</v>
      </c>
      <c r="G2212" s="5">
        <v>0.2</v>
      </c>
      <c r="H2212" s="5">
        <v>2.0</v>
      </c>
      <c r="I2212" s="5">
        <v>1759.89</v>
      </c>
      <c r="J2212" s="5">
        <v>368.0</v>
      </c>
      <c r="K2212" s="5">
        <v>0.997283</v>
      </c>
      <c r="L2212" s="5">
        <v>16.0</v>
      </c>
      <c r="M2212" s="5">
        <v>0.0434783</v>
      </c>
      <c r="N2212" s="5">
        <v>0.0</v>
      </c>
      <c r="O2212" s="5">
        <v>1679890.0</v>
      </c>
      <c r="P2212" s="5">
        <v>24.9309</v>
      </c>
    </row>
    <row r="2213">
      <c r="A2213" s="5" t="s">
        <v>247</v>
      </c>
      <c r="B2213" s="5">
        <v>400.0</v>
      </c>
      <c r="C2213" s="5">
        <v>36.0</v>
      </c>
      <c r="D2213" s="5">
        <v>24.0</v>
      </c>
      <c r="E2213" s="5">
        <v>60.0</v>
      </c>
      <c r="F2213" s="5">
        <v>9.0</v>
      </c>
      <c r="G2213" s="5">
        <v>0.2</v>
      </c>
      <c r="H2213" s="5">
        <v>2.0</v>
      </c>
      <c r="I2213" s="5">
        <v>1701.15</v>
      </c>
      <c r="J2213" s="5">
        <v>370.0</v>
      </c>
      <c r="K2213" s="5">
        <v>0.997297</v>
      </c>
      <c r="L2213" s="5">
        <v>7.0</v>
      </c>
      <c r="M2213" s="5">
        <v>0.0189189</v>
      </c>
      <c r="N2213" s="5">
        <v>0.0</v>
      </c>
      <c r="O2213" s="5">
        <v>1666150.0</v>
      </c>
      <c r="P2213" s="5">
        <v>25.2686</v>
      </c>
    </row>
    <row r="2214">
      <c r="A2214" s="5" t="s">
        <v>247</v>
      </c>
      <c r="B2214" s="5">
        <v>400.0</v>
      </c>
      <c r="C2214" s="5">
        <v>36.0</v>
      </c>
      <c r="D2214" s="5">
        <v>24.0</v>
      </c>
      <c r="E2214" s="5">
        <v>60.0</v>
      </c>
      <c r="F2214" s="5">
        <v>9.0</v>
      </c>
      <c r="G2214" s="5">
        <v>0.2</v>
      </c>
      <c r="H2214" s="5">
        <v>2.0</v>
      </c>
      <c r="I2214" s="5">
        <v>1683.49</v>
      </c>
      <c r="J2214" s="5">
        <v>374.0</v>
      </c>
      <c r="K2214" s="5">
        <v>1.0</v>
      </c>
      <c r="L2214" s="5">
        <v>0.0</v>
      </c>
      <c r="M2214" s="5">
        <v>0.0</v>
      </c>
      <c r="N2214" s="5">
        <v>0.0</v>
      </c>
      <c r="O2214" s="5">
        <v>1683490.0</v>
      </c>
      <c r="P2214" s="5">
        <v>17.6549</v>
      </c>
    </row>
    <row r="2215">
      <c r="A2215" s="5" t="s">
        <v>247</v>
      </c>
      <c r="B2215" s="5">
        <v>400.0</v>
      </c>
      <c r="C2215" s="5">
        <v>36.0</v>
      </c>
      <c r="D2215" s="5">
        <v>24.0</v>
      </c>
      <c r="E2215" s="5">
        <v>60.0</v>
      </c>
      <c r="F2215" s="5">
        <v>9.0</v>
      </c>
      <c r="G2215" s="5">
        <v>0.2</v>
      </c>
      <c r="H2215" s="5">
        <v>2.0</v>
      </c>
      <c r="I2215" s="5">
        <v>2153.1</v>
      </c>
      <c r="J2215" s="5">
        <v>365.0</v>
      </c>
      <c r="K2215" s="5">
        <v>0.994521</v>
      </c>
      <c r="L2215" s="5">
        <v>97.0</v>
      </c>
      <c r="M2215" s="5">
        <v>0.265753</v>
      </c>
      <c r="N2215" s="5">
        <v>4.0</v>
      </c>
      <c r="O2215" s="5">
        <v>1668100.0</v>
      </c>
      <c r="P2215" s="5">
        <v>21.0024</v>
      </c>
    </row>
    <row r="2216">
      <c r="A2216" s="5" t="s">
        <v>247</v>
      </c>
      <c r="B2216" s="5">
        <v>400.0</v>
      </c>
      <c r="C2216" s="5">
        <v>36.0</v>
      </c>
      <c r="D2216" s="5">
        <v>24.0</v>
      </c>
      <c r="E2216" s="5">
        <v>60.0</v>
      </c>
      <c r="F2216" s="5">
        <v>9.0</v>
      </c>
      <c r="G2216" s="5">
        <v>0.2</v>
      </c>
      <c r="H2216" s="5">
        <v>2.0</v>
      </c>
      <c r="I2216" s="5">
        <v>1692.63</v>
      </c>
      <c r="J2216" s="5">
        <v>371.0</v>
      </c>
      <c r="K2216" s="5">
        <v>1.0</v>
      </c>
      <c r="L2216" s="5">
        <v>0.0</v>
      </c>
      <c r="M2216" s="5">
        <v>0.0</v>
      </c>
      <c r="N2216" s="5">
        <v>0.0</v>
      </c>
      <c r="O2216" s="5">
        <v>1692630.0</v>
      </c>
      <c r="P2216" s="5">
        <v>19.146</v>
      </c>
    </row>
    <row r="2217">
      <c r="A2217" s="5" t="s">
        <v>247</v>
      </c>
      <c r="B2217" s="5">
        <v>400.0</v>
      </c>
      <c r="C2217" s="5">
        <v>36.0</v>
      </c>
      <c r="D2217" s="5">
        <v>24.0</v>
      </c>
      <c r="E2217" s="5">
        <v>60.0</v>
      </c>
      <c r="F2217" s="5">
        <v>9.0</v>
      </c>
      <c r="G2217" s="5">
        <v>0.2</v>
      </c>
      <c r="H2217" s="5">
        <v>2.0</v>
      </c>
      <c r="I2217" s="5">
        <v>1894.29</v>
      </c>
      <c r="J2217" s="5">
        <v>364.0</v>
      </c>
      <c r="K2217" s="5">
        <v>0.994505</v>
      </c>
      <c r="L2217" s="5">
        <v>42.0</v>
      </c>
      <c r="M2217" s="5">
        <v>0.115385</v>
      </c>
      <c r="N2217" s="5">
        <v>2.0</v>
      </c>
      <c r="O2217" s="5">
        <v>1684290.0</v>
      </c>
      <c r="P2217" s="5">
        <v>23.4222</v>
      </c>
    </row>
    <row r="2218">
      <c r="A2218" s="5" t="s">
        <v>247</v>
      </c>
      <c r="B2218" s="5">
        <v>400.0</v>
      </c>
      <c r="C2218" s="5">
        <v>36.0</v>
      </c>
      <c r="D2218" s="5">
        <v>24.0</v>
      </c>
      <c r="E2218" s="5">
        <v>60.0</v>
      </c>
      <c r="F2218" s="5">
        <v>9.0</v>
      </c>
      <c r="G2218" s="5">
        <v>0.2</v>
      </c>
      <c r="H2218" s="5">
        <v>2.0</v>
      </c>
      <c r="I2218" s="5">
        <v>1724.39</v>
      </c>
      <c r="J2218" s="5">
        <v>367.0</v>
      </c>
      <c r="K2218" s="5">
        <v>0.997275</v>
      </c>
      <c r="L2218" s="5">
        <v>4.0</v>
      </c>
      <c r="M2218" s="5">
        <v>0.0108992</v>
      </c>
      <c r="N2218" s="5">
        <v>2.0</v>
      </c>
      <c r="O2218" s="5">
        <v>1704390.0</v>
      </c>
      <c r="P2218" s="5">
        <v>20.0732</v>
      </c>
    </row>
    <row r="2219">
      <c r="A2219" s="5" t="s">
        <v>247</v>
      </c>
      <c r="B2219" s="5">
        <v>400.0</v>
      </c>
      <c r="C2219" s="5">
        <v>36.0</v>
      </c>
      <c r="D2219" s="5">
        <v>24.0</v>
      </c>
      <c r="E2219" s="5">
        <v>60.0</v>
      </c>
      <c r="F2219" s="5">
        <v>9.0</v>
      </c>
      <c r="G2219" s="5">
        <v>0.2</v>
      </c>
      <c r="H2219" s="5">
        <v>2.0</v>
      </c>
      <c r="I2219" s="5">
        <v>1697.13</v>
      </c>
      <c r="J2219" s="5">
        <v>369.0</v>
      </c>
      <c r="K2219" s="5">
        <v>1.0</v>
      </c>
      <c r="L2219" s="5">
        <v>0.0</v>
      </c>
      <c r="M2219" s="5">
        <v>0.0</v>
      </c>
      <c r="N2219" s="5">
        <v>0.0</v>
      </c>
      <c r="O2219" s="5">
        <v>1697130.0</v>
      </c>
      <c r="P2219" s="5">
        <v>18.8498</v>
      </c>
    </row>
    <row r="2220">
      <c r="A2220" s="5" t="s">
        <v>247</v>
      </c>
      <c r="B2220" s="5">
        <v>400.0</v>
      </c>
      <c r="C2220" s="5">
        <v>36.0</v>
      </c>
      <c r="D2220" s="5">
        <v>24.0</v>
      </c>
      <c r="E2220" s="5">
        <v>60.0</v>
      </c>
      <c r="F2220" s="5">
        <v>9.0</v>
      </c>
      <c r="G2220" s="5">
        <v>0.2</v>
      </c>
      <c r="H2220" s="5">
        <v>2.0</v>
      </c>
      <c r="I2220" s="5">
        <v>1691.45</v>
      </c>
      <c r="J2220" s="5">
        <v>366.0</v>
      </c>
      <c r="K2220" s="5">
        <v>1.0</v>
      </c>
      <c r="L2220" s="5">
        <v>0.0</v>
      </c>
      <c r="M2220" s="5">
        <v>0.0</v>
      </c>
      <c r="N2220" s="5">
        <v>3.0</v>
      </c>
      <c r="O2220" s="5">
        <v>1691450.0</v>
      </c>
      <c r="P2220" s="5">
        <v>13.5639</v>
      </c>
    </row>
    <row r="2221">
      <c r="A2221" s="5" t="s">
        <v>247</v>
      </c>
      <c r="B2221" s="5">
        <v>400.0</v>
      </c>
      <c r="C2221" s="5">
        <v>36.0</v>
      </c>
      <c r="D2221" s="5">
        <v>24.0</v>
      </c>
      <c r="E2221" s="5">
        <v>60.0</v>
      </c>
      <c r="F2221" s="5">
        <v>9.0</v>
      </c>
      <c r="G2221" s="5">
        <v>0.2</v>
      </c>
      <c r="H2221" s="5">
        <v>2.0</v>
      </c>
      <c r="I2221" s="5">
        <v>1705.99</v>
      </c>
      <c r="J2221" s="5">
        <v>365.0</v>
      </c>
      <c r="K2221" s="5">
        <v>1.0</v>
      </c>
      <c r="L2221" s="5">
        <v>0.0</v>
      </c>
      <c r="M2221" s="5">
        <v>0.0</v>
      </c>
      <c r="N2221" s="5">
        <v>1.0</v>
      </c>
      <c r="O2221" s="5">
        <v>1705990.0</v>
      </c>
      <c r="P2221" s="5">
        <v>23.1658</v>
      </c>
    </row>
    <row r="2222">
      <c r="A2222" s="5" t="s">
        <v>248</v>
      </c>
      <c r="B2222" s="5">
        <v>400.0</v>
      </c>
      <c r="C2222" s="5">
        <v>36.0</v>
      </c>
      <c r="D2222" s="5">
        <v>24.0</v>
      </c>
      <c r="E2222" s="5">
        <v>60.0</v>
      </c>
      <c r="F2222" s="5">
        <v>9.0</v>
      </c>
      <c r="G2222" s="5">
        <v>0.2</v>
      </c>
      <c r="H2222" s="5">
        <v>2.0</v>
      </c>
      <c r="I2222" s="5">
        <v>1877.77</v>
      </c>
      <c r="J2222" s="5">
        <v>385.0</v>
      </c>
      <c r="K2222" s="5">
        <v>0.997403</v>
      </c>
      <c r="L2222" s="5">
        <v>81.0</v>
      </c>
      <c r="M2222" s="5">
        <v>0.21039</v>
      </c>
      <c r="N2222" s="5">
        <v>4.0</v>
      </c>
      <c r="O2222" s="5">
        <v>1472770.0</v>
      </c>
      <c r="P2222" s="5">
        <v>26.8085</v>
      </c>
    </row>
    <row r="2223">
      <c r="A2223" s="5" t="s">
        <v>248</v>
      </c>
      <c r="B2223" s="5">
        <v>400.0</v>
      </c>
      <c r="C2223" s="5">
        <v>36.0</v>
      </c>
      <c r="D2223" s="5">
        <v>24.0</v>
      </c>
      <c r="E2223" s="5">
        <v>60.0</v>
      </c>
      <c r="F2223" s="5">
        <v>9.0</v>
      </c>
      <c r="G2223" s="5">
        <v>0.2</v>
      </c>
      <c r="H2223" s="5">
        <v>2.0</v>
      </c>
      <c r="I2223" s="5">
        <v>1471.01</v>
      </c>
      <c r="J2223" s="5">
        <v>384.0</v>
      </c>
      <c r="K2223" s="5">
        <v>1.0</v>
      </c>
      <c r="L2223" s="5">
        <v>0.0</v>
      </c>
      <c r="M2223" s="5">
        <v>0.0</v>
      </c>
      <c r="N2223" s="5">
        <v>1.0</v>
      </c>
      <c r="O2223" s="5">
        <v>1471010.0</v>
      </c>
      <c r="P2223" s="5">
        <v>29.1474</v>
      </c>
    </row>
    <row r="2224">
      <c r="A2224" s="5" t="s">
        <v>248</v>
      </c>
      <c r="B2224" s="5">
        <v>400.0</v>
      </c>
      <c r="C2224" s="5">
        <v>36.0</v>
      </c>
      <c r="D2224" s="5">
        <v>24.0</v>
      </c>
      <c r="E2224" s="5">
        <v>60.0</v>
      </c>
      <c r="F2224" s="5">
        <v>9.0</v>
      </c>
      <c r="G2224" s="5">
        <v>0.2</v>
      </c>
      <c r="H2224" s="5">
        <v>2.0</v>
      </c>
      <c r="I2224" s="5">
        <v>1481.02</v>
      </c>
      <c r="J2224" s="5">
        <v>389.0</v>
      </c>
      <c r="K2224" s="5">
        <v>1.0</v>
      </c>
      <c r="L2224" s="5">
        <v>0.0</v>
      </c>
      <c r="M2224" s="5">
        <v>0.0</v>
      </c>
      <c r="N2224" s="5">
        <v>2.0</v>
      </c>
      <c r="O2224" s="5">
        <v>1481020.0</v>
      </c>
      <c r="P2224" s="5">
        <v>28.2935</v>
      </c>
    </row>
    <row r="2225">
      <c r="A2225" s="5" t="s">
        <v>248</v>
      </c>
      <c r="B2225" s="5">
        <v>400.0</v>
      </c>
      <c r="C2225" s="5">
        <v>36.0</v>
      </c>
      <c r="D2225" s="5">
        <v>24.0</v>
      </c>
      <c r="E2225" s="5">
        <v>60.0</v>
      </c>
      <c r="F2225" s="5">
        <v>9.0</v>
      </c>
      <c r="G2225" s="5">
        <v>0.2</v>
      </c>
      <c r="H2225" s="5">
        <v>2.0</v>
      </c>
      <c r="I2225" s="5">
        <v>1483.27</v>
      </c>
      <c r="J2225" s="5">
        <v>388.0</v>
      </c>
      <c r="K2225" s="5">
        <v>1.0</v>
      </c>
      <c r="L2225" s="5">
        <v>0.0</v>
      </c>
      <c r="M2225" s="5">
        <v>0.0</v>
      </c>
      <c r="N2225" s="5">
        <v>0.0</v>
      </c>
      <c r="O2225" s="5">
        <v>1483270.0</v>
      </c>
      <c r="P2225" s="5">
        <v>30.4254</v>
      </c>
    </row>
    <row r="2226">
      <c r="A2226" s="5" t="s">
        <v>248</v>
      </c>
      <c r="B2226" s="5">
        <v>400.0</v>
      </c>
      <c r="C2226" s="5">
        <v>36.0</v>
      </c>
      <c r="D2226" s="5">
        <v>24.0</v>
      </c>
      <c r="E2226" s="5">
        <v>60.0</v>
      </c>
      <c r="F2226" s="5">
        <v>9.0</v>
      </c>
      <c r="G2226" s="5">
        <v>0.2</v>
      </c>
      <c r="H2226" s="5">
        <v>2.0</v>
      </c>
      <c r="I2226" s="5">
        <v>1484.0</v>
      </c>
      <c r="J2226" s="5">
        <v>388.0</v>
      </c>
      <c r="K2226" s="5">
        <v>1.0</v>
      </c>
      <c r="L2226" s="5">
        <v>0.0</v>
      </c>
      <c r="M2226" s="5">
        <v>0.0</v>
      </c>
      <c r="N2226" s="5">
        <v>1.0</v>
      </c>
      <c r="O2226" s="5">
        <v>1484000.0</v>
      </c>
      <c r="P2226" s="5">
        <v>32.8443</v>
      </c>
    </row>
    <row r="2227">
      <c r="A2227" s="5" t="s">
        <v>248</v>
      </c>
      <c r="B2227" s="5">
        <v>400.0</v>
      </c>
      <c r="C2227" s="5">
        <v>36.0</v>
      </c>
      <c r="D2227" s="5">
        <v>24.0</v>
      </c>
      <c r="E2227" s="5">
        <v>60.0</v>
      </c>
      <c r="F2227" s="5">
        <v>9.0</v>
      </c>
      <c r="G2227" s="5">
        <v>0.2</v>
      </c>
      <c r="H2227" s="5">
        <v>2.0</v>
      </c>
      <c r="I2227" s="5">
        <v>1490.05</v>
      </c>
      <c r="J2227" s="5">
        <v>386.0</v>
      </c>
      <c r="K2227" s="5">
        <v>1.0</v>
      </c>
      <c r="L2227" s="5">
        <v>0.0</v>
      </c>
      <c r="M2227" s="5">
        <v>0.0</v>
      </c>
      <c r="N2227" s="5">
        <v>0.0</v>
      </c>
      <c r="O2227" s="5">
        <v>1490050.0</v>
      </c>
      <c r="P2227" s="5">
        <v>27.366</v>
      </c>
    </row>
    <row r="2228">
      <c r="A2228" s="5" t="s">
        <v>248</v>
      </c>
      <c r="B2228" s="5">
        <v>400.0</v>
      </c>
      <c r="C2228" s="5">
        <v>36.0</v>
      </c>
      <c r="D2228" s="5">
        <v>24.0</v>
      </c>
      <c r="E2228" s="5">
        <v>60.0</v>
      </c>
      <c r="F2228" s="5">
        <v>9.0</v>
      </c>
      <c r="G2228" s="5">
        <v>0.2</v>
      </c>
      <c r="H2228" s="5">
        <v>2.0</v>
      </c>
      <c r="I2228" s="5">
        <v>1477.41</v>
      </c>
      <c r="J2228" s="5">
        <v>387.0</v>
      </c>
      <c r="K2228" s="5">
        <v>1.0</v>
      </c>
      <c r="L2228" s="5">
        <v>0.0</v>
      </c>
      <c r="M2228" s="5">
        <v>0.0</v>
      </c>
      <c r="N2228" s="5">
        <v>2.0</v>
      </c>
      <c r="O2228" s="5">
        <v>1477410.0</v>
      </c>
      <c r="P2228" s="5">
        <v>26.7987</v>
      </c>
    </row>
    <row r="2229">
      <c r="A2229" s="5" t="s">
        <v>248</v>
      </c>
      <c r="B2229" s="5">
        <v>400.0</v>
      </c>
      <c r="C2229" s="5">
        <v>36.0</v>
      </c>
      <c r="D2229" s="5">
        <v>24.0</v>
      </c>
      <c r="E2229" s="5">
        <v>60.0</v>
      </c>
      <c r="F2229" s="5">
        <v>9.0</v>
      </c>
      <c r="G2229" s="5">
        <v>0.2</v>
      </c>
      <c r="H2229" s="5">
        <v>2.0</v>
      </c>
      <c r="I2229" s="5">
        <v>1492.36</v>
      </c>
      <c r="J2229" s="5">
        <v>389.0</v>
      </c>
      <c r="K2229" s="5">
        <v>1.0</v>
      </c>
      <c r="L2229" s="5">
        <v>0.0</v>
      </c>
      <c r="M2229" s="5">
        <v>0.0</v>
      </c>
      <c r="N2229" s="5">
        <v>1.0</v>
      </c>
      <c r="O2229" s="5">
        <v>1492360.0</v>
      </c>
      <c r="P2229" s="5">
        <v>25.2025</v>
      </c>
    </row>
    <row r="2230">
      <c r="A2230" s="5" t="s">
        <v>248</v>
      </c>
      <c r="B2230" s="5">
        <v>400.0</v>
      </c>
      <c r="C2230" s="5">
        <v>36.0</v>
      </c>
      <c r="D2230" s="5">
        <v>24.0</v>
      </c>
      <c r="E2230" s="5">
        <v>60.0</v>
      </c>
      <c r="F2230" s="5">
        <v>9.0</v>
      </c>
      <c r="G2230" s="5">
        <v>0.2</v>
      </c>
      <c r="H2230" s="5">
        <v>2.0</v>
      </c>
      <c r="I2230" s="5">
        <v>1625.72</v>
      </c>
      <c r="J2230" s="5">
        <v>383.0</v>
      </c>
      <c r="K2230" s="5">
        <v>0.997389</v>
      </c>
      <c r="L2230" s="5">
        <v>28.0</v>
      </c>
      <c r="M2230" s="5">
        <v>0.073107</v>
      </c>
      <c r="N2230" s="5">
        <v>3.0</v>
      </c>
      <c r="O2230" s="5">
        <v>1485720.0</v>
      </c>
      <c r="P2230" s="5">
        <v>26.0128</v>
      </c>
    </row>
    <row r="2231">
      <c r="A2231" s="5" t="s">
        <v>248</v>
      </c>
      <c r="B2231" s="5">
        <v>400.0</v>
      </c>
      <c r="C2231" s="5">
        <v>36.0</v>
      </c>
      <c r="D2231" s="5">
        <v>24.0</v>
      </c>
      <c r="E2231" s="5">
        <v>60.0</v>
      </c>
      <c r="F2231" s="5">
        <v>9.0</v>
      </c>
      <c r="G2231" s="5">
        <v>0.2</v>
      </c>
      <c r="H2231" s="5">
        <v>2.0</v>
      </c>
      <c r="I2231" s="5">
        <v>1624.04</v>
      </c>
      <c r="J2231" s="5">
        <v>390.0</v>
      </c>
      <c r="K2231" s="5">
        <v>0.994872</v>
      </c>
      <c r="L2231" s="5">
        <v>31.0</v>
      </c>
      <c r="M2231" s="5">
        <v>0.0794872</v>
      </c>
      <c r="N2231" s="5">
        <v>4.0</v>
      </c>
      <c r="O2231" s="5">
        <v>1469040.0</v>
      </c>
      <c r="P2231" s="5">
        <v>22.2509</v>
      </c>
    </row>
    <row r="2232">
      <c r="A2232" s="5" t="s">
        <v>249</v>
      </c>
      <c r="B2232" s="5">
        <v>400.0</v>
      </c>
      <c r="C2232" s="5">
        <v>36.0</v>
      </c>
      <c r="D2232" s="5">
        <v>24.0</v>
      </c>
      <c r="E2232" s="5">
        <v>60.0</v>
      </c>
      <c r="F2232" s="5">
        <v>9.0</v>
      </c>
      <c r="G2232" s="5">
        <v>0.2</v>
      </c>
      <c r="H2232" s="5">
        <v>2.0</v>
      </c>
      <c r="I2232" s="5">
        <v>1688.08</v>
      </c>
      <c r="J2232" s="5">
        <v>359.0</v>
      </c>
      <c r="K2232" s="5">
        <v>1.0</v>
      </c>
      <c r="L2232" s="5">
        <v>0.0</v>
      </c>
      <c r="M2232" s="5">
        <v>0.0</v>
      </c>
      <c r="N2232" s="5">
        <v>0.0</v>
      </c>
      <c r="O2232" s="5">
        <v>1688080.0</v>
      </c>
      <c r="P2232" s="5">
        <v>18.59</v>
      </c>
    </row>
    <row r="2233">
      <c r="A2233" s="5" t="s">
        <v>249</v>
      </c>
      <c r="B2233" s="5">
        <v>400.0</v>
      </c>
      <c r="C2233" s="5">
        <v>36.0</v>
      </c>
      <c r="D2233" s="5">
        <v>24.0</v>
      </c>
      <c r="E2233" s="5">
        <v>60.0</v>
      </c>
      <c r="F2233" s="5">
        <v>9.0</v>
      </c>
      <c r="G2233" s="5">
        <v>0.2</v>
      </c>
      <c r="H2233" s="5">
        <v>2.0</v>
      </c>
      <c r="I2233" s="5">
        <v>1684.33</v>
      </c>
      <c r="J2233" s="5">
        <v>362.0</v>
      </c>
      <c r="K2233" s="5">
        <v>1.0</v>
      </c>
      <c r="L2233" s="5">
        <v>0.0</v>
      </c>
      <c r="M2233" s="5">
        <v>0.0</v>
      </c>
      <c r="N2233" s="5">
        <v>1.0</v>
      </c>
      <c r="O2233" s="5">
        <v>1684330.0</v>
      </c>
      <c r="P2233" s="5">
        <v>24.7926</v>
      </c>
    </row>
    <row r="2234">
      <c r="A2234" s="5" t="s">
        <v>249</v>
      </c>
      <c r="B2234" s="5">
        <v>400.0</v>
      </c>
      <c r="C2234" s="5">
        <v>36.0</v>
      </c>
      <c r="D2234" s="5">
        <v>24.0</v>
      </c>
      <c r="E2234" s="5">
        <v>60.0</v>
      </c>
      <c r="F2234" s="5">
        <v>9.0</v>
      </c>
      <c r="G2234" s="5">
        <v>0.2</v>
      </c>
      <c r="H2234" s="5">
        <v>2.0</v>
      </c>
      <c r="I2234" s="5">
        <v>1673.03</v>
      </c>
      <c r="J2234" s="5">
        <v>359.0</v>
      </c>
      <c r="K2234" s="5">
        <v>1.0</v>
      </c>
      <c r="L2234" s="5">
        <v>0.0</v>
      </c>
      <c r="M2234" s="5">
        <v>0.0</v>
      </c>
      <c r="N2234" s="5">
        <v>0.0</v>
      </c>
      <c r="O2234" s="5">
        <v>1673030.0</v>
      </c>
      <c r="P2234" s="5">
        <v>18.3812</v>
      </c>
    </row>
    <row r="2235">
      <c r="A2235" s="5" t="s">
        <v>249</v>
      </c>
      <c r="B2235" s="5">
        <v>400.0</v>
      </c>
      <c r="C2235" s="5">
        <v>36.0</v>
      </c>
      <c r="D2235" s="5">
        <v>24.0</v>
      </c>
      <c r="E2235" s="5">
        <v>60.0</v>
      </c>
      <c r="F2235" s="5">
        <v>9.0</v>
      </c>
      <c r="G2235" s="5">
        <v>0.2</v>
      </c>
      <c r="H2235" s="5">
        <v>2.0</v>
      </c>
      <c r="I2235" s="5">
        <v>1686.85</v>
      </c>
      <c r="J2235" s="5">
        <v>360.0</v>
      </c>
      <c r="K2235" s="5">
        <v>1.0</v>
      </c>
      <c r="L2235" s="5">
        <v>0.0</v>
      </c>
      <c r="M2235" s="5">
        <v>0.0</v>
      </c>
      <c r="N2235" s="5">
        <v>1.0</v>
      </c>
      <c r="O2235" s="5">
        <v>1686850.0</v>
      </c>
      <c r="P2235" s="5">
        <v>19.4856</v>
      </c>
    </row>
    <row r="2236">
      <c r="A2236" s="5" t="s">
        <v>249</v>
      </c>
      <c r="B2236" s="5">
        <v>400.0</v>
      </c>
      <c r="C2236" s="5">
        <v>36.0</v>
      </c>
      <c r="D2236" s="5">
        <v>24.0</v>
      </c>
      <c r="E2236" s="5">
        <v>60.0</v>
      </c>
      <c r="F2236" s="5">
        <v>9.0</v>
      </c>
      <c r="G2236" s="5">
        <v>0.2</v>
      </c>
      <c r="H2236" s="5">
        <v>2.0</v>
      </c>
      <c r="I2236" s="5">
        <v>1678.54</v>
      </c>
      <c r="J2236" s="5">
        <v>360.0</v>
      </c>
      <c r="K2236" s="5">
        <v>1.0</v>
      </c>
      <c r="L2236" s="5">
        <v>0.0</v>
      </c>
      <c r="M2236" s="5">
        <v>0.0</v>
      </c>
      <c r="N2236" s="5">
        <v>0.0</v>
      </c>
      <c r="O2236" s="5">
        <v>1678540.0</v>
      </c>
      <c r="P2236" s="5">
        <v>25.4295</v>
      </c>
    </row>
    <row r="2237">
      <c r="A2237" s="5" t="s">
        <v>249</v>
      </c>
      <c r="B2237" s="5">
        <v>400.0</v>
      </c>
      <c r="C2237" s="5">
        <v>36.0</v>
      </c>
      <c r="D2237" s="5">
        <v>24.0</v>
      </c>
      <c r="E2237" s="5">
        <v>60.0</v>
      </c>
      <c r="F2237" s="5">
        <v>9.0</v>
      </c>
      <c r="G2237" s="5">
        <v>0.2</v>
      </c>
      <c r="H2237" s="5">
        <v>2.0</v>
      </c>
      <c r="I2237" s="5">
        <v>1678.78</v>
      </c>
      <c r="J2237" s="5">
        <v>359.0</v>
      </c>
      <c r="K2237" s="5">
        <v>1.0</v>
      </c>
      <c r="L2237" s="5">
        <v>0.0</v>
      </c>
      <c r="M2237" s="5">
        <v>0.0</v>
      </c>
      <c r="N2237" s="5">
        <v>0.0</v>
      </c>
      <c r="O2237" s="5">
        <v>1678780.0</v>
      </c>
      <c r="P2237" s="5">
        <v>18.2658</v>
      </c>
    </row>
    <row r="2238">
      <c r="A2238" s="5" t="s">
        <v>249</v>
      </c>
      <c r="B2238" s="5">
        <v>400.0</v>
      </c>
      <c r="C2238" s="5">
        <v>36.0</v>
      </c>
      <c r="D2238" s="5">
        <v>24.0</v>
      </c>
      <c r="E2238" s="5">
        <v>60.0</v>
      </c>
      <c r="F2238" s="5">
        <v>9.0</v>
      </c>
      <c r="G2238" s="5">
        <v>0.2</v>
      </c>
      <c r="H2238" s="5">
        <v>2.0</v>
      </c>
      <c r="I2238" s="5">
        <v>1673.71</v>
      </c>
      <c r="J2238" s="5">
        <v>353.0</v>
      </c>
      <c r="K2238" s="5">
        <v>1.0</v>
      </c>
      <c r="L2238" s="5">
        <v>0.0</v>
      </c>
      <c r="M2238" s="5">
        <v>0.0</v>
      </c>
      <c r="N2238" s="5">
        <v>2.0</v>
      </c>
      <c r="O2238" s="5">
        <v>1673710.0</v>
      </c>
      <c r="P2238" s="5">
        <v>20.1707</v>
      </c>
    </row>
    <row r="2239">
      <c r="A2239" s="5" t="s">
        <v>249</v>
      </c>
      <c r="B2239" s="5">
        <v>400.0</v>
      </c>
      <c r="C2239" s="5">
        <v>36.0</v>
      </c>
      <c r="D2239" s="5">
        <v>24.0</v>
      </c>
      <c r="E2239" s="5">
        <v>60.0</v>
      </c>
      <c r="F2239" s="5">
        <v>9.0</v>
      </c>
      <c r="G2239" s="5">
        <v>0.2</v>
      </c>
      <c r="H2239" s="5">
        <v>2.0</v>
      </c>
      <c r="I2239" s="5">
        <v>1687.67</v>
      </c>
      <c r="J2239" s="5">
        <v>356.0</v>
      </c>
      <c r="K2239" s="5">
        <v>1.0</v>
      </c>
      <c r="L2239" s="5">
        <v>0.0</v>
      </c>
      <c r="M2239" s="5">
        <v>0.0</v>
      </c>
      <c r="N2239" s="5">
        <v>0.0</v>
      </c>
      <c r="O2239" s="5">
        <v>1687670.0</v>
      </c>
      <c r="P2239" s="5">
        <v>19.2826</v>
      </c>
    </row>
    <row r="2240">
      <c r="A2240" s="5" t="s">
        <v>249</v>
      </c>
      <c r="B2240" s="5">
        <v>400.0</v>
      </c>
      <c r="C2240" s="5">
        <v>36.0</v>
      </c>
      <c r="D2240" s="5">
        <v>24.0</v>
      </c>
      <c r="E2240" s="5">
        <v>60.0</v>
      </c>
      <c r="F2240" s="5">
        <v>9.0</v>
      </c>
      <c r="G2240" s="5">
        <v>0.2</v>
      </c>
      <c r="H2240" s="5">
        <v>2.0</v>
      </c>
      <c r="I2240" s="5">
        <v>1690.65</v>
      </c>
      <c r="J2240" s="5">
        <v>365.0</v>
      </c>
      <c r="K2240" s="5">
        <v>1.0</v>
      </c>
      <c r="L2240" s="5">
        <v>0.0</v>
      </c>
      <c r="M2240" s="5">
        <v>0.0</v>
      </c>
      <c r="N2240" s="5">
        <v>0.0</v>
      </c>
      <c r="O2240" s="5">
        <v>1690650.0</v>
      </c>
      <c r="P2240" s="5">
        <v>23.7121</v>
      </c>
    </row>
    <row r="2241">
      <c r="A2241" s="5" t="s">
        <v>249</v>
      </c>
      <c r="B2241" s="5">
        <v>400.0</v>
      </c>
      <c r="C2241" s="5">
        <v>36.0</v>
      </c>
      <c r="D2241" s="5">
        <v>24.0</v>
      </c>
      <c r="E2241" s="5">
        <v>60.0</v>
      </c>
      <c r="F2241" s="5">
        <v>9.0</v>
      </c>
      <c r="G2241" s="5">
        <v>0.2</v>
      </c>
      <c r="H2241" s="5">
        <v>2.0</v>
      </c>
      <c r="I2241" s="5">
        <v>1685.13</v>
      </c>
      <c r="J2241" s="5">
        <v>362.0</v>
      </c>
      <c r="K2241" s="5">
        <v>1.0</v>
      </c>
      <c r="L2241" s="5">
        <v>0.0</v>
      </c>
      <c r="M2241" s="5">
        <v>0.0</v>
      </c>
      <c r="N2241" s="5">
        <v>0.0</v>
      </c>
      <c r="O2241" s="5">
        <v>1685130.0</v>
      </c>
      <c r="P2241" s="5">
        <v>22.0373</v>
      </c>
    </row>
    <row r="2242">
      <c r="A2242" s="5" t="s">
        <v>250</v>
      </c>
      <c r="B2242" s="5">
        <v>400.0</v>
      </c>
      <c r="C2242" s="5">
        <v>36.0</v>
      </c>
      <c r="D2242" s="5">
        <v>24.0</v>
      </c>
      <c r="E2242" s="5">
        <v>60.0</v>
      </c>
      <c r="F2242" s="5">
        <v>9.0</v>
      </c>
      <c r="G2242" s="5">
        <v>0.2</v>
      </c>
      <c r="H2242" s="5">
        <v>2.0</v>
      </c>
      <c r="I2242" s="5">
        <v>1449.74</v>
      </c>
      <c r="J2242" s="5">
        <v>382.0</v>
      </c>
      <c r="K2242" s="5">
        <v>1.0</v>
      </c>
      <c r="L2242" s="5">
        <v>0.0</v>
      </c>
      <c r="M2242" s="5">
        <v>0.0</v>
      </c>
      <c r="N2242" s="5">
        <v>1.0</v>
      </c>
      <c r="O2242" s="5">
        <v>1449740.0</v>
      </c>
      <c r="P2242" s="5">
        <v>19.8929</v>
      </c>
    </row>
    <row r="2243">
      <c r="A2243" s="5" t="s">
        <v>250</v>
      </c>
      <c r="B2243" s="5">
        <v>400.0</v>
      </c>
      <c r="C2243" s="5">
        <v>36.0</v>
      </c>
      <c r="D2243" s="5">
        <v>24.0</v>
      </c>
      <c r="E2243" s="5">
        <v>60.0</v>
      </c>
      <c r="F2243" s="5">
        <v>9.0</v>
      </c>
      <c r="G2243" s="5">
        <v>0.2</v>
      </c>
      <c r="H2243" s="5">
        <v>2.0</v>
      </c>
      <c r="I2243" s="5">
        <v>1460.19</v>
      </c>
      <c r="J2243" s="5">
        <v>387.0</v>
      </c>
      <c r="K2243" s="5">
        <v>1.0</v>
      </c>
      <c r="L2243" s="5">
        <v>0.0</v>
      </c>
      <c r="M2243" s="5">
        <v>0.0</v>
      </c>
      <c r="N2243" s="5">
        <v>0.0</v>
      </c>
      <c r="O2243" s="5">
        <v>1460190.0</v>
      </c>
      <c r="P2243" s="5">
        <v>18.2762</v>
      </c>
    </row>
    <row r="2244">
      <c r="A2244" s="5" t="s">
        <v>250</v>
      </c>
      <c r="B2244" s="5">
        <v>400.0</v>
      </c>
      <c r="C2244" s="5">
        <v>36.0</v>
      </c>
      <c r="D2244" s="5">
        <v>24.0</v>
      </c>
      <c r="E2244" s="5">
        <v>60.0</v>
      </c>
      <c r="F2244" s="5">
        <v>9.0</v>
      </c>
      <c r="G2244" s="5">
        <v>0.2</v>
      </c>
      <c r="H2244" s="5">
        <v>2.0</v>
      </c>
      <c r="I2244" s="5">
        <v>1458.58</v>
      </c>
      <c r="J2244" s="5">
        <v>389.0</v>
      </c>
      <c r="K2244" s="5">
        <v>1.0</v>
      </c>
      <c r="L2244" s="5">
        <v>0.0</v>
      </c>
      <c r="M2244" s="5">
        <v>0.0</v>
      </c>
      <c r="N2244" s="5">
        <v>0.0</v>
      </c>
      <c r="O2244" s="5">
        <v>1458580.0</v>
      </c>
      <c r="P2244" s="5">
        <v>21.9999</v>
      </c>
    </row>
    <row r="2245">
      <c r="A2245" s="5" t="s">
        <v>250</v>
      </c>
      <c r="B2245" s="5">
        <v>400.0</v>
      </c>
      <c r="C2245" s="5">
        <v>36.0</v>
      </c>
      <c r="D2245" s="5">
        <v>24.0</v>
      </c>
      <c r="E2245" s="5">
        <v>60.0</v>
      </c>
      <c r="F2245" s="5">
        <v>9.0</v>
      </c>
      <c r="G2245" s="5">
        <v>0.2</v>
      </c>
      <c r="H2245" s="5">
        <v>2.0</v>
      </c>
      <c r="I2245" s="5">
        <v>1453.15</v>
      </c>
      <c r="J2245" s="5">
        <v>391.0</v>
      </c>
      <c r="K2245" s="5">
        <v>1.0</v>
      </c>
      <c r="L2245" s="5">
        <v>0.0</v>
      </c>
      <c r="M2245" s="5">
        <v>0.0</v>
      </c>
      <c r="N2245" s="5">
        <v>0.0</v>
      </c>
      <c r="O2245" s="5">
        <v>1453150.0</v>
      </c>
      <c r="P2245" s="5">
        <v>22.456</v>
      </c>
    </row>
    <row r="2246">
      <c r="A2246" s="5" t="s">
        <v>250</v>
      </c>
      <c r="B2246" s="5">
        <v>400.0</v>
      </c>
      <c r="C2246" s="5">
        <v>36.0</v>
      </c>
      <c r="D2246" s="5">
        <v>24.0</v>
      </c>
      <c r="E2246" s="5">
        <v>60.0</v>
      </c>
      <c r="F2246" s="5">
        <v>9.0</v>
      </c>
      <c r="G2246" s="5">
        <v>0.2</v>
      </c>
      <c r="H2246" s="5">
        <v>2.0</v>
      </c>
      <c r="I2246" s="5">
        <v>1465.51</v>
      </c>
      <c r="J2246" s="5">
        <v>389.0</v>
      </c>
      <c r="K2246" s="5">
        <v>1.0</v>
      </c>
      <c r="L2246" s="5">
        <v>0.0</v>
      </c>
      <c r="M2246" s="5">
        <v>0.0</v>
      </c>
      <c r="N2246" s="5">
        <v>1.0</v>
      </c>
      <c r="O2246" s="5">
        <v>1465510.0</v>
      </c>
      <c r="P2246" s="5">
        <v>17.3544</v>
      </c>
    </row>
    <row r="2247">
      <c r="A2247" s="5" t="s">
        <v>250</v>
      </c>
      <c r="B2247" s="5">
        <v>400.0</v>
      </c>
      <c r="C2247" s="5">
        <v>36.0</v>
      </c>
      <c r="D2247" s="5">
        <v>24.0</v>
      </c>
      <c r="E2247" s="5">
        <v>60.0</v>
      </c>
      <c r="F2247" s="5">
        <v>9.0</v>
      </c>
      <c r="G2247" s="5">
        <v>0.2</v>
      </c>
      <c r="H2247" s="5">
        <v>2.0</v>
      </c>
      <c r="I2247" s="5">
        <v>1458.52</v>
      </c>
      <c r="J2247" s="5">
        <v>388.0</v>
      </c>
      <c r="K2247" s="5">
        <v>1.0</v>
      </c>
      <c r="L2247" s="5">
        <v>0.0</v>
      </c>
      <c r="M2247" s="5">
        <v>0.0</v>
      </c>
      <c r="N2247" s="5">
        <v>1.0</v>
      </c>
      <c r="O2247" s="5">
        <v>1458520.0</v>
      </c>
      <c r="P2247" s="5">
        <v>18.3609</v>
      </c>
    </row>
    <row r="2248">
      <c r="A2248" s="5" t="s">
        <v>250</v>
      </c>
      <c r="B2248" s="5">
        <v>400.0</v>
      </c>
      <c r="C2248" s="5">
        <v>36.0</v>
      </c>
      <c r="D2248" s="5">
        <v>24.0</v>
      </c>
      <c r="E2248" s="5">
        <v>60.0</v>
      </c>
      <c r="F2248" s="5">
        <v>9.0</v>
      </c>
      <c r="G2248" s="5">
        <v>0.2</v>
      </c>
      <c r="H2248" s="5">
        <v>2.0</v>
      </c>
      <c r="I2248" s="5">
        <v>1473.05</v>
      </c>
      <c r="J2248" s="5">
        <v>388.0</v>
      </c>
      <c r="K2248" s="5">
        <v>1.0</v>
      </c>
      <c r="L2248" s="5">
        <v>0.0</v>
      </c>
      <c r="M2248" s="5">
        <v>0.0</v>
      </c>
      <c r="N2248" s="5">
        <v>0.0</v>
      </c>
      <c r="O2248" s="5">
        <v>1473050.0</v>
      </c>
      <c r="P2248" s="5">
        <v>17.2475</v>
      </c>
    </row>
    <row r="2249">
      <c r="A2249" s="5" t="s">
        <v>250</v>
      </c>
      <c r="B2249" s="5">
        <v>400.0</v>
      </c>
      <c r="C2249" s="5">
        <v>36.0</v>
      </c>
      <c r="D2249" s="5">
        <v>24.0</v>
      </c>
      <c r="E2249" s="5">
        <v>60.0</v>
      </c>
      <c r="F2249" s="5">
        <v>9.0</v>
      </c>
      <c r="G2249" s="5">
        <v>0.2</v>
      </c>
      <c r="H2249" s="5">
        <v>2.0</v>
      </c>
      <c r="I2249" s="5">
        <v>1446.1</v>
      </c>
      <c r="J2249" s="5">
        <v>386.0</v>
      </c>
      <c r="K2249" s="5">
        <v>1.0</v>
      </c>
      <c r="L2249" s="5">
        <v>0.0</v>
      </c>
      <c r="M2249" s="5">
        <v>0.0</v>
      </c>
      <c r="N2249" s="5">
        <v>1.0</v>
      </c>
      <c r="O2249" s="5">
        <v>1446100.0</v>
      </c>
      <c r="P2249" s="5">
        <v>19.2797</v>
      </c>
    </row>
    <row r="2250">
      <c r="A2250" s="5" t="s">
        <v>250</v>
      </c>
      <c r="B2250" s="5">
        <v>400.0</v>
      </c>
      <c r="C2250" s="5">
        <v>36.0</v>
      </c>
      <c r="D2250" s="5">
        <v>24.0</v>
      </c>
      <c r="E2250" s="5">
        <v>60.0</v>
      </c>
      <c r="F2250" s="5">
        <v>9.0</v>
      </c>
      <c r="G2250" s="5">
        <v>0.2</v>
      </c>
      <c r="H2250" s="5">
        <v>2.0</v>
      </c>
      <c r="I2250" s="5">
        <v>1463.43</v>
      </c>
      <c r="J2250" s="5">
        <v>386.0</v>
      </c>
      <c r="K2250" s="5">
        <v>1.0</v>
      </c>
      <c r="L2250" s="5">
        <v>0.0</v>
      </c>
      <c r="M2250" s="5">
        <v>0.0</v>
      </c>
      <c r="N2250" s="5">
        <v>0.0</v>
      </c>
      <c r="O2250" s="5">
        <v>1463430.0</v>
      </c>
      <c r="P2250" s="5">
        <v>19.1297</v>
      </c>
    </row>
    <row r="2251">
      <c r="A2251" s="5" t="s">
        <v>250</v>
      </c>
      <c r="B2251" s="5">
        <v>400.0</v>
      </c>
      <c r="C2251" s="5">
        <v>36.0</v>
      </c>
      <c r="D2251" s="5">
        <v>24.0</v>
      </c>
      <c r="E2251" s="5">
        <v>60.0</v>
      </c>
      <c r="F2251" s="5">
        <v>9.0</v>
      </c>
      <c r="G2251" s="5">
        <v>0.2</v>
      </c>
      <c r="H2251" s="5">
        <v>2.0</v>
      </c>
      <c r="I2251" s="5">
        <v>1453.76</v>
      </c>
      <c r="J2251" s="5">
        <v>385.0</v>
      </c>
      <c r="K2251" s="5">
        <v>1.0</v>
      </c>
      <c r="L2251" s="5">
        <v>0.0</v>
      </c>
      <c r="M2251" s="5">
        <v>0.0</v>
      </c>
      <c r="N2251" s="5">
        <v>2.0</v>
      </c>
      <c r="O2251" s="5">
        <v>1453760.0</v>
      </c>
      <c r="P2251" s="5">
        <v>16.5513</v>
      </c>
    </row>
    <row r="2252">
      <c r="A2252" s="5" t="s">
        <v>251</v>
      </c>
      <c r="B2252" s="5">
        <v>400.0</v>
      </c>
      <c r="C2252" s="5">
        <v>36.0</v>
      </c>
      <c r="D2252" s="5">
        <v>24.0</v>
      </c>
      <c r="E2252" s="5">
        <v>60.0</v>
      </c>
      <c r="F2252" s="5">
        <v>9.0</v>
      </c>
      <c r="G2252" s="5">
        <v>0.2</v>
      </c>
      <c r="H2252" s="5">
        <v>2.0</v>
      </c>
      <c r="I2252" s="5">
        <v>1835.11</v>
      </c>
      <c r="J2252" s="5">
        <v>351.0</v>
      </c>
      <c r="K2252" s="5">
        <v>0.997151</v>
      </c>
      <c r="L2252" s="5">
        <v>21.0</v>
      </c>
      <c r="M2252" s="5">
        <v>0.0598291</v>
      </c>
      <c r="N2252" s="5">
        <v>0.0</v>
      </c>
      <c r="O2252" s="5">
        <v>1730110.0</v>
      </c>
      <c r="P2252" s="5">
        <v>19.294</v>
      </c>
    </row>
    <row r="2253">
      <c r="A2253" s="5" t="s">
        <v>251</v>
      </c>
      <c r="B2253" s="5">
        <v>400.0</v>
      </c>
      <c r="C2253" s="5">
        <v>36.0</v>
      </c>
      <c r="D2253" s="5">
        <v>24.0</v>
      </c>
      <c r="E2253" s="5">
        <v>60.0</v>
      </c>
      <c r="F2253" s="5">
        <v>9.0</v>
      </c>
      <c r="G2253" s="5">
        <v>0.2</v>
      </c>
      <c r="H2253" s="5">
        <v>2.0</v>
      </c>
      <c r="I2253" s="5">
        <v>1902.15</v>
      </c>
      <c r="J2253" s="5">
        <v>350.0</v>
      </c>
      <c r="K2253" s="5">
        <v>0.994286</v>
      </c>
      <c r="L2253" s="5">
        <v>32.0</v>
      </c>
      <c r="M2253" s="5">
        <v>0.0914286</v>
      </c>
      <c r="N2253" s="5">
        <v>0.0</v>
      </c>
      <c r="O2253" s="5">
        <v>1742150.0</v>
      </c>
      <c r="P2253" s="5">
        <v>22.5389</v>
      </c>
    </row>
    <row r="2254">
      <c r="A2254" s="5" t="s">
        <v>251</v>
      </c>
      <c r="B2254" s="5">
        <v>400.0</v>
      </c>
      <c r="C2254" s="5">
        <v>36.0</v>
      </c>
      <c r="D2254" s="5">
        <v>24.0</v>
      </c>
      <c r="E2254" s="5">
        <v>60.0</v>
      </c>
      <c r="F2254" s="5">
        <v>9.0</v>
      </c>
      <c r="G2254" s="5">
        <v>0.2</v>
      </c>
      <c r="H2254" s="5">
        <v>2.0</v>
      </c>
      <c r="I2254" s="5">
        <v>1821.68</v>
      </c>
      <c r="J2254" s="5">
        <v>354.0</v>
      </c>
      <c r="K2254" s="5">
        <v>0.997175</v>
      </c>
      <c r="L2254" s="5">
        <v>16.0</v>
      </c>
      <c r="M2254" s="5">
        <v>0.0451977</v>
      </c>
      <c r="N2254" s="5">
        <v>0.0</v>
      </c>
      <c r="O2254" s="5">
        <v>1741680.0</v>
      </c>
      <c r="P2254" s="5">
        <v>24.5545</v>
      </c>
    </row>
    <row r="2255">
      <c r="A2255" s="5" t="s">
        <v>251</v>
      </c>
      <c r="B2255" s="5">
        <v>400.0</v>
      </c>
      <c r="C2255" s="5">
        <v>36.0</v>
      </c>
      <c r="D2255" s="5">
        <v>24.0</v>
      </c>
      <c r="E2255" s="5">
        <v>60.0</v>
      </c>
      <c r="F2255" s="5">
        <v>9.0</v>
      </c>
      <c r="G2255" s="5">
        <v>0.2</v>
      </c>
      <c r="H2255" s="5">
        <v>2.0</v>
      </c>
      <c r="I2255" s="5">
        <v>1724.86</v>
      </c>
      <c r="J2255" s="5">
        <v>355.0</v>
      </c>
      <c r="K2255" s="5">
        <v>1.0</v>
      </c>
      <c r="L2255" s="5">
        <v>0.0</v>
      </c>
      <c r="M2255" s="5">
        <v>0.0</v>
      </c>
      <c r="N2255" s="5">
        <v>1.0</v>
      </c>
      <c r="O2255" s="5">
        <v>1724860.0</v>
      </c>
      <c r="P2255" s="5">
        <v>19.6103</v>
      </c>
    </row>
    <row r="2256">
      <c r="A2256" s="5" t="s">
        <v>251</v>
      </c>
      <c r="B2256" s="5">
        <v>400.0</v>
      </c>
      <c r="C2256" s="5">
        <v>36.0</v>
      </c>
      <c r="D2256" s="5">
        <v>24.0</v>
      </c>
      <c r="E2256" s="5">
        <v>60.0</v>
      </c>
      <c r="F2256" s="5">
        <v>9.0</v>
      </c>
      <c r="G2256" s="5">
        <v>0.2</v>
      </c>
      <c r="H2256" s="5">
        <v>2.0</v>
      </c>
      <c r="I2256" s="5">
        <v>2032.38</v>
      </c>
      <c r="J2256" s="5">
        <v>352.0</v>
      </c>
      <c r="K2256" s="5">
        <v>0.988636</v>
      </c>
      <c r="L2256" s="5">
        <v>59.0</v>
      </c>
      <c r="M2256" s="5">
        <v>0.167614</v>
      </c>
      <c r="N2256" s="5">
        <v>0.0</v>
      </c>
      <c r="O2256" s="5">
        <v>1737380.0</v>
      </c>
      <c r="P2256" s="5">
        <v>24.017</v>
      </c>
    </row>
    <row r="2257">
      <c r="A2257" s="5" t="s">
        <v>251</v>
      </c>
      <c r="B2257" s="5">
        <v>400.0</v>
      </c>
      <c r="C2257" s="5">
        <v>36.0</v>
      </c>
      <c r="D2257" s="5">
        <v>24.0</v>
      </c>
      <c r="E2257" s="5">
        <v>60.0</v>
      </c>
      <c r="F2257" s="5">
        <v>9.0</v>
      </c>
      <c r="G2257" s="5">
        <v>0.2</v>
      </c>
      <c r="H2257" s="5">
        <v>2.0</v>
      </c>
      <c r="I2257" s="5">
        <v>1755.77</v>
      </c>
      <c r="J2257" s="5">
        <v>350.0</v>
      </c>
      <c r="K2257" s="5">
        <v>0.997143</v>
      </c>
      <c r="L2257" s="5">
        <v>4.0</v>
      </c>
      <c r="M2257" s="5">
        <v>0.0114286</v>
      </c>
      <c r="N2257" s="5">
        <v>1.0</v>
      </c>
      <c r="O2257" s="5">
        <v>1735770.0</v>
      </c>
      <c r="P2257" s="5">
        <v>24.7845</v>
      </c>
    </row>
    <row r="2258">
      <c r="A2258" s="5" t="s">
        <v>251</v>
      </c>
      <c r="B2258" s="5">
        <v>400.0</v>
      </c>
      <c r="C2258" s="5">
        <v>36.0</v>
      </c>
      <c r="D2258" s="5">
        <v>24.0</v>
      </c>
      <c r="E2258" s="5">
        <v>60.0</v>
      </c>
      <c r="F2258" s="5">
        <v>9.0</v>
      </c>
      <c r="G2258" s="5">
        <v>0.2</v>
      </c>
      <c r="H2258" s="5">
        <v>2.0</v>
      </c>
      <c r="I2258" s="5">
        <v>1965.15</v>
      </c>
      <c r="J2258" s="5">
        <v>361.0</v>
      </c>
      <c r="K2258" s="5">
        <v>0.99169</v>
      </c>
      <c r="L2258" s="5">
        <v>47.0</v>
      </c>
      <c r="M2258" s="5">
        <v>0.130194</v>
      </c>
      <c r="N2258" s="5">
        <v>1.0</v>
      </c>
      <c r="O2258" s="5">
        <v>1730150.0</v>
      </c>
      <c r="P2258" s="5">
        <v>19.7117</v>
      </c>
    </row>
    <row r="2259">
      <c r="A2259" s="5" t="s">
        <v>251</v>
      </c>
      <c r="B2259" s="5">
        <v>400.0</v>
      </c>
      <c r="C2259" s="5">
        <v>36.0</v>
      </c>
      <c r="D2259" s="5">
        <v>24.0</v>
      </c>
      <c r="E2259" s="5">
        <v>60.0</v>
      </c>
      <c r="F2259" s="5">
        <v>9.0</v>
      </c>
      <c r="G2259" s="5">
        <v>0.2</v>
      </c>
      <c r="H2259" s="5">
        <v>2.0</v>
      </c>
      <c r="I2259" s="5">
        <v>1766.56</v>
      </c>
      <c r="J2259" s="5">
        <v>359.0</v>
      </c>
      <c r="K2259" s="5">
        <v>0.994429</v>
      </c>
      <c r="L2259" s="5">
        <v>8.0</v>
      </c>
      <c r="M2259" s="5">
        <v>0.0222841</v>
      </c>
      <c r="N2259" s="5">
        <v>0.0</v>
      </c>
      <c r="O2259" s="5">
        <v>1726560.0</v>
      </c>
      <c r="P2259" s="5">
        <v>20.4903</v>
      </c>
    </row>
    <row r="2260">
      <c r="A2260" s="5" t="s">
        <v>251</v>
      </c>
      <c r="B2260" s="5">
        <v>400.0</v>
      </c>
      <c r="C2260" s="5">
        <v>36.0</v>
      </c>
      <c r="D2260" s="5">
        <v>24.0</v>
      </c>
      <c r="E2260" s="5">
        <v>60.0</v>
      </c>
      <c r="F2260" s="5">
        <v>9.0</v>
      </c>
      <c r="G2260" s="5">
        <v>0.2</v>
      </c>
      <c r="H2260" s="5">
        <v>2.0</v>
      </c>
      <c r="I2260" s="5">
        <v>1949.22</v>
      </c>
      <c r="J2260" s="5">
        <v>354.0</v>
      </c>
      <c r="K2260" s="5">
        <v>0.99435</v>
      </c>
      <c r="L2260" s="5">
        <v>41.0</v>
      </c>
      <c r="M2260" s="5">
        <v>0.115819</v>
      </c>
      <c r="N2260" s="5">
        <v>1.0</v>
      </c>
      <c r="O2260" s="5">
        <v>1744220.0</v>
      </c>
      <c r="P2260" s="5">
        <v>21.283</v>
      </c>
    </row>
    <row r="2261">
      <c r="A2261" s="5" t="s">
        <v>251</v>
      </c>
      <c r="B2261" s="5">
        <v>400.0</v>
      </c>
      <c r="C2261" s="5">
        <v>36.0</v>
      </c>
      <c r="D2261" s="5">
        <v>24.0</v>
      </c>
      <c r="E2261" s="5">
        <v>60.0</v>
      </c>
      <c r="F2261" s="5">
        <v>9.0</v>
      </c>
      <c r="G2261" s="5">
        <v>0.2</v>
      </c>
      <c r="H2261" s="5">
        <v>2.0</v>
      </c>
      <c r="I2261" s="5">
        <v>1837.73</v>
      </c>
      <c r="J2261" s="5">
        <v>352.0</v>
      </c>
      <c r="K2261" s="5">
        <v>0.997159</v>
      </c>
      <c r="L2261" s="5">
        <v>25.0</v>
      </c>
      <c r="M2261" s="5">
        <v>0.0710227</v>
      </c>
      <c r="N2261" s="5">
        <v>1.0</v>
      </c>
      <c r="O2261" s="5">
        <v>1712730.0</v>
      </c>
      <c r="P2261" s="5">
        <v>15.7704</v>
      </c>
    </row>
    <row r="2262">
      <c r="A2262" s="5" t="s">
        <v>252</v>
      </c>
      <c r="B2262" s="5">
        <v>400.0</v>
      </c>
      <c r="C2262" s="5">
        <v>36.0</v>
      </c>
      <c r="D2262" s="5">
        <v>24.0</v>
      </c>
      <c r="E2262" s="5">
        <v>60.0</v>
      </c>
      <c r="F2262" s="5">
        <v>9.0</v>
      </c>
      <c r="G2262" s="5">
        <v>0.2</v>
      </c>
      <c r="H2262" s="5">
        <v>2.0</v>
      </c>
      <c r="I2262" s="5">
        <v>1442.7</v>
      </c>
      <c r="J2262" s="5">
        <v>392.0</v>
      </c>
      <c r="K2262" s="5">
        <v>1.0</v>
      </c>
      <c r="L2262" s="5">
        <v>0.0</v>
      </c>
      <c r="M2262" s="5">
        <v>0.0</v>
      </c>
      <c r="N2262" s="5">
        <v>1.0</v>
      </c>
      <c r="O2262" s="5">
        <v>1442700.0</v>
      </c>
      <c r="P2262" s="5">
        <v>19.1538</v>
      </c>
    </row>
    <row r="2263">
      <c r="A2263" s="5" t="s">
        <v>252</v>
      </c>
      <c r="B2263" s="5">
        <v>400.0</v>
      </c>
      <c r="C2263" s="5">
        <v>36.0</v>
      </c>
      <c r="D2263" s="5">
        <v>24.0</v>
      </c>
      <c r="E2263" s="5">
        <v>60.0</v>
      </c>
      <c r="F2263" s="5">
        <v>9.0</v>
      </c>
      <c r="G2263" s="5">
        <v>0.2</v>
      </c>
      <c r="H2263" s="5">
        <v>2.0</v>
      </c>
      <c r="I2263" s="5">
        <v>1432.42</v>
      </c>
      <c r="J2263" s="5">
        <v>390.0</v>
      </c>
      <c r="K2263" s="5">
        <v>1.0</v>
      </c>
      <c r="L2263" s="5">
        <v>0.0</v>
      </c>
      <c r="M2263" s="5">
        <v>0.0</v>
      </c>
      <c r="N2263" s="5">
        <v>0.0</v>
      </c>
      <c r="O2263" s="5">
        <v>1432420.0</v>
      </c>
      <c r="P2263" s="5">
        <v>15.4201</v>
      </c>
    </row>
    <row r="2264">
      <c r="A2264" s="5" t="s">
        <v>252</v>
      </c>
      <c r="B2264" s="5">
        <v>400.0</v>
      </c>
      <c r="C2264" s="5">
        <v>36.0</v>
      </c>
      <c r="D2264" s="5">
        <v>24.0</v>
      </c>
      <c r="E2264" s="5">
        <v>60.0</v>
      </c>
      <c r="F2264" s="5">
        <v>9.0</v>
      </c>
      <c r="G2264" s="5">
        <v>0.2</v>
      </c>
      <c r="H2264" s="5">
        <v>2.0</v>
      </c>
      <c r="I2264" s="5">
        <v>1432.64</v>
      </c>
      <c r="J2264" s="5">
        <v>391.0</v>
      </c>
      <c r="K2264" s="5">
        <v>1.0</v>
      </c>
      <c r="L2264" s="5">
        <v>0.0</v>
      </c>
      <c r="M2264" s="5">
        <v>0.0</v>
      </c>
      <c r="N2264" s="5">
        <v>0.0</v>
      </c>
      <c r="O2264" s="5">
        <v>1432640.0</v>
      </c>
      <c r="P2264" s="5">
        <v>18.5693</v>
      </c>
    </row>
    <row r="2265">
      <c r="A2265" s="5" t="s">
        <v>252</v>
      </c>
      <c r="B2265" s="5">
        <v>400.0</v>
      </c>
      <c r="C2265" s="5">
        <v>36.0</v>
      </c>
      <c r="D2265" s="5">
        <v>24.0</v>
      </c>
      <c r="E2265" s="5">
        <v>60.0</v>
      </c>
      <c r="F2265" s="5">
        <v>9.0</v>
      </c>
      <c r="G2265" s="5">
        <v>0.2</v>
      </c>
      <c r="H2265" s="5">
        <v>2.0</v>
      </c>
      <c r="I2265" s="5">
        <v>1416.53</v>
      </c>
      <c r="J2265" s="5">
        <v>389.0</v>
      </c>
      <c r="K2265" s="5">
        <v>1.0</v>
      </c>
      <c r="L2265" s="5">
        <v>0.0</v>
      </c>
      <c r="M2265" s="5">
        <v>0.0</v>
      </c>
      <c r="N2265" s="5">
        <v>0.0</v>
      </c>
      <c r="O2265" s="5">
        <v>1416530.0</v>
      </c>
      <c r="P2265" s="5">
        <v>19.0867</v>
      </c>
    </row>
    <row r="2266">
      <c r="A2266" s="5" t="s">
        <v>252</v>
      </c>
      <c r="B2266" s="5">
        <v>400.0</v>
      </c>
      <c r="C2266" s="5">
        <v>36.0</v>
      </c>
      <c r="D2266" s="5">
        <v>24.0</v>
      </c>
      <c r="E2266" s="5">
        <v>60.0</v>
      </c>
      <c r="F2266" s="5">
        <v>9.0</v>
      </c>
      <c r="G2266" s="5">
        <v>0.2</v>
      </c>
      <c r="H2266" s="5">
        <v>2.0</v>
      </c>
      <c r="I2266" s="5">
        <v>1439.41</v>
      </c>
      <c r="J2266" s="5">
        <v>392.0</v>
      </c>
      <c r="K2266" s="5">
        <v>1.0</v>
      </c>
      <c r="L2266" s="5">
        <v>0.0</v>
      </c>
      <c r="M2266" s="5">
        <v>0.0</v>
      </c>
      <c r="N2266" s="5">
        <v>0.0</v>
      </c>
      <c r="O2266" s="5">
        <v>1439410.0</v>
      </c>
      <c r="P2266" s="5">
        <v>19.7349</v>
      </c>
    </row>
    <row r="2267">
      <c r="A2267" s="5" t="s">
        <v>252</v>
      </c>
      <c r="B2267" s="5">
        <v>400.0</v>
      </c>
      <c r="C2267" s="5">
        <v>36.0</v>
      </c>
      <c r="D2267" s="5">
        <v>24.0</v>
      </c>
      <c r="E2267" s="5">
        <v>60.0</v>
      </c>
      <c r="F2267" s="5">
        <v>9.0</v>
      </c>
      <c r="G2267" s="5">
        <v>0.2</v>
      </c>
      <c r="H2267" s="5">
        <v>2.0</v>
      </c>
      <c r="I2267" s="5">
        <v>1413.24</v>
      </c>
      <c r="J2267" s="5">
        <v>389.0</v>
      </c>
      <c r="K2267" s="5">
        <v>1.0</v>
      </c>
      <c r="L2267" s="5">
        <v>0.0</v>
      </c>
      <c r="M2267" s="5">
        <v>0.0</v>
      </c>
      <c r="N2267" s="5">
        <v>1.0</v>
      </c>
      <c r="O2267" s="5">
        <v>1413240.0</v>
      </c>
      <c r="P2267" s="5">
        <v>16.4415</v>
      </c>
    </row>
    <row r="2268">
      <c r="A2268" s="5" t="s">
        <v>252</v>
      </c>
      <c r="B2268" s="5">
        <v>400.0</v>
      </c>
      <c r="C2268" s="5">
        <v>36.0</v>
      </c>
      <c r="D2268" s="5">
        <v>24.0</v>
      </c>
      <c r="E2268" s="5">
        <v>60.0</v>
      </c>
      <c r="F2268" s="5">
        <v>9.0</v>
      </c>
      <c r="G2268" s="5">
        <v>0.2</v>
      </c>
      <c r="H2268" s="5">
        <v>2.0</v>
      </c>
      <c r="I2268" s="5">
        <v>1426.24</v>
      </c>
      <c r="J2268" s="5">
        <v>387.0</v>
      </c>
      <c r="K2268" s="5">
        <v>1.0</v>
      </c>
      <c r="L2268" s="5">
        <v>0.0</v>
      </c>
      <c r="M2268" s="5">
        <v>0.0</v>
      </c>
      <c r="N2268" s="5">
        <v>1.0</v>
      </c>
      <c r="O2268" s="5">
        <v>1426240.0</v>
      </c>
      <c r="P2268" s="5">
        <v>19.1692</v>
      </c>
    </row>
    <row r="2269">
      <c r="A2269" s="5" t="s">
        <v>252</v>
      </c>
      <c r="B2269" s="5">
        <v>400.0</v>
      </c>
      <c r="C2269" s="5">
        <v>36.0</v>
      </c>
      <c r="D2269" s="5">
        <v>24.0</v>
      </c>
      <c r="E2269" s="5">
        <v>60.0</v>
      </c>
      <c r="F2269" s="5">
        <v>9.0</v>
      </c>
      <c r="G2269" s="5">
        <v>0.2</v>
      </c>
      <c r="H2269" s="5">
        <v>2.0</v>
      </c>
      <c r="I2269" s="5">
        <v>1439.58</v>
      </c>
      <c r="J2269" s="5">
        <v>391.0</v>
      </c>
      <c r="K2269" s="5">
        <v>1.0</v>
      </c>
      <c r="L2269" s="5">
        <v>0.0</v>
      </c>
      <c r="M2269" s="5">
        <v>0.0</v>
      </c>
      <c r="N2269" s="5">
        <v>0.0</v>
      </c>
      <c r="O2269" s="5">
        <v>1439580.0</v>
      </c>
      <c r="P2269" s="5">
        <v>15.7528</v>
      </c>
    </row>
    <row r="2270">
      <c r="A2270" s="5" t="s">
        <v>252</v>
      </c>
      <c r="B2270" s="5">
        <v>400.0</v>
      </c>
      <c r="C2270" s="5">
        <v>36.0</v>
      </c>
      <c r="D2270" s="5">
        <v>24.0</v>
      </c>
      <c r="E2270" s="5">
        <v>60.0</v>
      </c>
      <c r="F2270" s="5">
        <v>9.0</v>
      </c>
      <c r="G2270" s="5">
        <v>0.2</v>
      </c>
      <c r="H2270" s="5">
        <v>2.0</v>
      </c>
      <c r="I2270" s="5">
        <v>1438.99</v>
      </c>
      <c r="J2270" s="5">
        <v>387.0</v>
      </c>
      <c r="K2270" s="5">
        <v>1.0</v>
      </c>
      <c r="L2270" s="5">
        <v>0.0</v>
      </c>
      <c r="M2270" s="5">
        <v>0.0</v>
      </c>
      <c r="N2270" s="5">
        <v>1.0</v>
      </c>
      <c r="O2270" s="5">
        <v>1438990.0</v>
      </c>
      <c r="P2270" s="5">
        <v>14.2051</v>
      </c>
    </row>
    <row r="2271">
      <c r="A2271" s="5" t="s">
        <v>252</v>
      </c>
      <c r="B2271" s="5">
        <v>400.0</v>
      </c>
      <c r="C2271" s="5">
        <v>36.0</v>
      </c>
      <c r="D2271" s="5">
        <v>24.0</v>
      </c>
      <c r="E2271" s="5">
        <v>60.0</v>
      </c>
      <c r="F2271" s="5">
        <v>9.0</v>
      </c>
      <c r="G2271" s="5">
        <v>0.2</v>
      </c>
      <c r="H2271" s="5">
        <v>2.0</v>
      </c>
      <c r="I2271" s="5">
        <v>1433.1</v>
      </c>
      <c r="J2271" s="5">
        <v>392.0</v>
      </c>
      <c r="K2271" s="5">
        <v>1.0</v>
      </c>
      <c r="L2271" s="5">
        <v>0.0</v>
      </c>
      <c r="M2271" s="5">
        <v>0.0</v>
      </c>
      <c r="N2271" s="5">
        <v>0.0</v>
      </c>
      <c r="O2271" s="5">
        <v>1433100.0</v>
      </c>
      <c r="P2271" s="5">
        <v>17.8373</v>
      </c>
    </row>
    <row r="2272">
      <c r="A2272" s="5" t="s">
        <v>253</v>
      </c>
      <c r="B2272" s="5">
        <v>400.0</v>
      </c>
      <c r="C2272" s="5">
        <v>36.0</v>
      </c>
      <c r="D2272" s="5">
        <v>24.0</v>
      </c>
      <c r="E2272" s="5">
        <v>60.0</v>
      </c>
      <c r="F2272" s="5">
        <v>9.0</v>
      </c>
      <c r="G2272" s="5">
        <v>0.2</v>
      </c>
      <c r="H2272" s="5">
        <v>2.0</v>
      </c>
      <c r="I2272" s="5">
        <v>1817.82</v>
      </c>
      <c r="J2272" s="5">
        <v>361.0</v>
      </c>
      <c r="K2272" s="5">
        <v>0.99446</v>
      </c>
      <c r="L2272" s="5">
        <v>26.0</v>
      </c>
      <c r="M2272" s="5">
        <v>0.0720222</v>
      </c>
      <c r="N2272" s="5">
        <v>0.0</v>
      </c>
      <c r="O2272" s="5">
        <v>1687820.0</v>
      </c>
      <c r="P2272" s="5">
        <v>21.3121</v>
      </c>
    </row>
    <row r="2273">
      <c r="A2273" s="5" t="s">
        <v>253</v>
      </c>
      <c r="B2273" s="5">
        <v>400.0</v>
      </c>
      <c r="C2273" s="5">
        <v>36.0</v>
      </c>
      <c r="D2273" s="5">
        <v>24.0</v>
      </c>
      <c r="E2273" s="5">
        <v>60.0</v>
      </c>
      <c r="F2273" s="5">
        <v>9.0</v>
      </c>
      <c r="G2273" s="5">
        <v>0.2</v>
      </c>
      <c r="H2273" s="5">
        <v>2.0</v>
      </c>
      <c r="I2273" s="5">
        <v>1707.44</v>
      </c>
      <c r="J2273" s="5">
        <v>361.0</v>
      </c>
      <c r="K2273" s="5">
        <v>1.0</v>
      </c>
      <c r="L2273" s="5">
        <v>0.0</v>
      </c>
      <c r="M2273" s="5">
        <v>0.0</v>
      </c>
      <c r="N2273" s="5">
        <v>0.0</v>
      </c>
      <c r="O2273" s="5">
        <v>1707440.0</v>
      </c>
      <c r="P2273" s="5">
        <v>16.5518</v>
      </c>
    </row>
    <row r="2274">
      <c r="A2274" s="5" t="s">
        <v>253</v>
      </c>
      <c r="B2274" s="5">
        <v>400.0</v>
      </c>
      <c r="C2274" s="5">
        <v>36.0</v>
      </c>
      <c r="D2274" s="5">
        <v>24.0</v>
      </c>
      <c r="E2274" s="5">
        <v>60.0</v>
      </c>
      <c r="F2274" s="5">
        <v>9.0</v>
      </c>
      <c r="G2274" s="5">
        <v>0.2</v>
      </c>
      <c r="H2274" s="5">
        <v>2.0</v>
      </c>
      <c r="I2274" s="5">
        <v>1816.41</v>
      </c>
      <c r="J2274" s="5">
        <v>357.0</v>
      </c>
      <c r="K2274" s="5">
        <v>0.991597</v>
      </c>
      <c r="L2274" s="5">
        <v>29.0</v>
      </c>
      <c r="M2274" s="5">
        <v>0.0812325</v>
      </c>
      <c r="N2274" s="5">
        <v>0.0</v>
      </c>
      <c r="O2274" s="5">
        <v>1671410.0</v>
      </c>
      <c r="P2274" s="5">
        <v>24.0973</v>
      </c>
    </row>
    <row r="2275">
      <c r="A2275" s="5" t="s">
        <v>253</v>
      </c>
      <c r="B2275" s="5">
        <v>400.0</v>
      </c>
      <c r="C2275" s="5">
        <v>36.0</v>
      </c>
      <c r="D2275" s="5">
        <v>24.0</v>
      </c>
      <c r="E2275" s="5">
        <v>60.0</v>
      </c>
      <c r="F2275" s="5">
        <v>9.0</v>
      </c>
      <c r="G2275" s="5">
        <v>0.2</v>
      </c>
      <c r="H2275" s="5">
        <v>2.0</v>
      </c>
      <c r="I2275" s="5">
        <v>2002.55</v>
      </c>
      <c r="J2275" s="5">
        <v>360.0</v>
      </c>
      <c r="K2275" s="5">
        <v>0.988889</v>
      </c>
      <c r="L2275" s="5">
        <v>62.0</v>
      </c>
      <c r="M2275" s="5">
        <v>0.172222</v>
      </c>
      <c r="N2275" s="5">
        <v>1.0</v>
      </c>
      <c r="O2275" s="5">
        <v>1692550.0</v>
      </c>
      <c r="P2275" s="5">
        <v>18.6768</v>
      </c>
    </row>
    <row r="2276">
      <c r="A2276" s="5" t="s">
        <v>253</v>
      </c>
      <c r="B2276" s="5">
        <v>400.0</v>
      </c>
      <c r="C2276" s="5">
        <v>36.0</v>
      </c>
      <c r="D2276" s="5">
        <v>24.0</v>
      </c>
      <c r="E2276" s="5">
        <v>60.0</v>
      </c>
      <c r="F2276" s="5">
        <v>9.0</v>
      </c>
      <c r="G2276" s="5">
        <v>0.2</v>
      </c>
      <c r="H2276" s="5">
        <v>2.0</v>
      </c>
      <c r="I2276" s="5">
        <v>1991.67</v>
      </c>
      <c r="J2276" s="5">
        <v>359.0</v>
      </c>
      <c r="K2276" s="5">
        <v>0.991643</v>
      </c>
      <c r="L2276" s="5">
        <v>60.0</v>
      </c>
      <c r="M2276" s="5">
        <v>0.167131</v>
      </c>
      <c r="N2276" s="5">
        <v>3.0</v>
      </c>
      <c r="O2276" s="5">
        <v>1691670.0</v>
      </c>
      <c r="P2276" s="5">
        <v>21.9571</v>
      </c>
    </row>
    <row r="2277">
      <c r="A2277" s="5" t="s">
        <v>253</v>
      </c>
      <c r="B2277" s="5">
        <v>400.0</v>
      </c>
      <c r="C2277" s="5">
        <v>36.0</v>
      </c>
      <c r="D2277" s="5">
        <v>24.0</v>
      </c>
      <c r="E2277" s="5">
        <v>60.0</v>
      </c>
      <c r="F2277" s="5">
        <v>9.0</v>
      </c>
      <c r="G2277" s="5">
        <v>0.2</v>
      </c>
      <c r="H2277" s="5">
        <v>2.0</v>
      </c>
      <c r="I2277" s="5">
        <v>1821.33</v>
      </c>
      <c r="J2277" s="5">
        <v>372.0</v>
      </c>
      <c r="K2277" s="5">
        <v>0.991935</v>
      </c>
      <c r="L2277" s="5">
        <v>26.0</v>
      </c>
      <c r="M2277" s="5">
        <v>0.0698925</v>
      </c>
      <c r="N2277" s="5">
        <v>1.0</v>
      </c>
      <c r="O2277" s="5">
        <v>1691330.0</v>
      </c>
      <c r="P2277" s="5">
        <v>20.944</v>
      </c>
    </row>
    <row r="2278">
      <c r="A2278" s="5" t="s">
        <v>253</v>
      </c>
      <c r="B2278" s="5">
        <v>400.0</v>
      </c>
      <c r="C2278" s="5">
        <v>36.0</v>
      </c>
      <c r="D2278" s="5">
        <v>24.0</v>
      </c>
      <c r="E2278" s="5">
        <v>60.0</v>
      </c>
      <c r="F2278" s="5">
        <v>9.0</v>
      </c>
      <c r="G2278" s="5">
        <v>0.2</v>
      </c>
      <c r="H2278" s="5">
        <v>2.0</v>
      </c>
      <c r="I2278" s="5">
        <v>1680.99</v>
      </c>
      <c r="J2278" s="5">
        <v>366.0</v>
      </c>
      <c r="K2278" s="5">
        <v>1.0</v>
      </c>
      <c r="L2278" s="5">
        <v>0.0</v>
      </c>
      <c r="M2278" s="5">
        <v>0.0</v>
      </c>
      <c r="N2278" s="5">
        <v>0.0</v>
      </c>
      <c r="O2278" s="5">
        <v>1680990.0</v>
      </c>
      <c r="P2278" s="5">
        <v>20.0164</v>
      </c>
    </row>
    <row r="2279">
      <c r="A2279" s="5" t="s">
        <v>253</v>
      </c>
      <c r="B2279" s="5">
        <v>400.0</v>
      </c>
      <c r="C2279" s="5">
        <v>36.0</v>
      </c>
      <c r="D2279" s="5">
        <v>24.0</v>
      </c>
      <c r="E2279" s="5">
        <v>60.0</v>
      </c>
      <c r="F2279" s="5">
        <v>9.0</v>
      </c>
      <c r="G2279" s="5">
        <v>0.2</v>
      </c>
      <c r="H2279" s="5">
        <v>2.0</v>
      </c>
      <c r="I2279" s="5">
        <v>1716.82</v>
      </c>
      <c r="J2279" s="5">
        <v>365.0</v>
      </c>
      <c r="K2279" s="5">
        <v>0.99726</v>
      </c>
      <c r="L2279" s="5">
        <v>5.0</v>
      </c>
      <c r="M2279" s="5">
        <v>0.0136986</v>
      </c>
      <c r="N2279" s="5">
        <v>0.0</v>
      </c>
      <c r="O2279" s="5">
        <v>1691820.0</v>
      </c>
      <c r="P2279" s="5">
        <v>22.6139</v>
      </c>
    </row>
    <row r="2280">
      <c r="A2280" s="5" t="s">
        <v>253</v>
      </c>
      <c r="B2280" s="5">
        <v>400.0</v>
      </c>
      <c r="C2280" s="5">
        <v>36.0</v>
      </c>
      <c r="D2280" s="5">
        <v>24.0</v>
      </c>
      <c r="E2280" s="5">
        <v>60.0</v>
      </c>
      <c r="F2280" s="5">
        <v>9.0</v>
      </c>
      <c r="G2280" s="5">
        <v>0.2</v>
      </c>
      <c r="H2280" s="5">
        <v>2.0</v>
      </c>
      <c r="I2280" s="5">
        <v>1977.27</v>
      </c>
      <c r="J2280" s="5">
        <v>365.0</v>
      </c>
      <c r="K2280" s="5">
        <v>0.994521</v>
      </c>
      <c r="L2280" s="5">
        <v>62.0</v>
      </c>
      <c r="M2280" s="5">
        <v>0.169863</v>
      </c>
      <c r="N2280" s="5">
        <v>3.0</v>
      </c>
      <c r="O2280" s="5">
        <v>1667270.0</v>
      </c>
      <c r="P2280" s="5">
        <v>18.7872</v>
      </c>
    </row>
    <row r="2281">
      <c r="A2281" s="5" t="s">
        <v>253</v>
      </c>
      <c r="B2281" s="5">
        <v>400.0</v>
      </c>
      <c r="C2281" s="5">
        <v>36.0</v>
      </c>
      <c r="D2281" s="5">
        <v>24.0</v>
      </c>
      <c r="E2281" s="5">
        <v>60.0</v>
      </c>
      <c r="F2281" s="5">
        <v>9.0</v>
      </c>
      <c r="G2281" s="5">
        <v>0.2</v>
      </c>
      <c r="H2281" s="5">
        <v>2.0</v>
      </c>
      <c r="I2281" s="5">
        <v>1789.74</v>
      </c>
      <c r="J2281" s="5">
        <v>365.0</v>
      </c>
      <c r="K2281" s="5">
        <v>0.99726</v>
      </c>
      <c r="L2281" s="5">
        <v>22.0</v>
      </c>
      <c r="M2281" s="5">
        <v>0.060274</v>
      </c>
      <c r="N2281" s="5">
        <v>0.0</v>
      </c>
      <c r="O2281" s="5">
        <v>1679740.0</v>
      </c>
      <c r="P2281" s="5">
        <v>25.8541</v>
      </c>
    </row>
    <row r="2282">
      <c r="A2282" s="5" t="s">
        <v>254</v>
      </c>
      <c r="B2282" s="5">
        <v>400.0</v>
      </c>
      <c r="C2282" s="5">
        <v>36.0</v>
      </c>
      <c r="D2282" s="5">
        <v>24.0</v>
      </c>
      <c r="E2282" s="5">
        <v>60.0</v>
      </c>
      <c r="F2282" s="5">
        <v>9.0</v>
      </c>
      <c r="G2282" s="5">
        <v>0.2</v>
      </c>
      <c r="H2282" s="5">
        <v>2.0</v>
      </c>
      <c r="I2282" s="5">
        <v>1531.41</v>
      </c>
      <c r="J2282" s="5">
        <v>382.0</v>
      </c>
      <c r="K2282" s="5">
        <v>1.0</v>
      </c>
      <c r="L2282" s="5">
        <v>0.0</v>
      </c>
      <c r="M2282" s="5">
        <v>0.0</v>
      </c>
      <c r="N2282" s="5">
        <v>1.0</v>
      </c>
      <c r="O2282" s="5">
        <v>1531410.0</v>
      </c>
      <c r="P2282" s="5">
        <v>15.0374</v>
      </c>
    </row>
    <row r="2283">
      <c r="A2283" s="5" t="s">
        <v>254</v>
      </c>
      <c r="B2283" s="5">
        <v>400.0</v>
      </c>
      <c r="C2283" s="5">
        <v>36.0</v>
      </c>
      <c r="D2283" s="5">
        <v>24.0</v>
      </c>
      <c r="E2283" s="5">
        <v>60.0</v>
      </c>
      <c r="F2283" s="5">
        <v>9.0</v>
      </c>
      <c r="G2283" s="5">
        <v>0.2</v>
      </c>
      <c r="H2283" s="5">
        <v>2.0</v>
      </c>
      <c r="I2283" s="5">
        <v>1576.16</v>
      </c>
      <c r="J2283" s="5">
        <v>383.0</v>
      </c>
      <c r="K2283" s="5">
        <v>0.997389</v>
      </c>
      <c r="L2283" s="5">
        <v>6.0</v>
      </c>
      <c r="M2283" s="5">
        <v>0.0156658</v>
      </c>
      <c r="N2283" s="5">
        <v>0.0</v>
      </c>
      <c r="O2283" s="5">
        <v>1546160.0</v>
      </c>
      <c r="P2283" s="5">
        <v>16.9974</v>
      </c>
    </row>
    <row r="2284">
      <c r="A2284" s="5" t="s">
        <v>254</v>
      </c>
      <c r="B2284" s="5">
        <v>400.0</v>
      </c>
      <c r="C2284" s="5">
        <v>36.0</v>
      </c>
      <c r="D2284" s="5">
        <v>24.0</v>
      </c>
      <c r="E2284" s="5">
        <v>60.0</v>
      </c>
      <c r="F2284" s="5">
        <v>9.0</v>
      </c>
      <c r="G2284" s="5">
        <v>0.2</v>
      </c>
      <c r="H2284" s="5">
        <v>2.0</v>
      </c>
      <c r="I2284" s="5">
        <v>1545.49</v>
      </c>
      <c r="J2284" s="5">
        <v>377.0</v>
      </c>
      <c r="K2284" s="5">
        <v>1.0</v>
      </c>
      <c r="L2284" s="5">
        <v>0.0</v>
      </c>
      <c r="M2284" s="5">
        <v>0.0</v>
      </c>
      <c r="N2284" s="5">
        <v>0.0</v>
      </c>
      <c r="O2284" s="5">
        <v>1545490.0</v>
      </c>
      <c r="P2284" s="5">
        <v>18.3199</v>
      </c>
    </row>
    <row r="2285">
      <c r="A2285" s="5" t="s">
        <v>254</v>
      </c>
      <c r="B2285" s="5">
        <v>400.0</v>
      </c>
      <c r="C2285" s="5">
        <v>36.0</v>
      </c>
      <c r="D2285" s="5">
        <v>24.0</v>
      </c>
      <c r="E2285" s="5">
        <v>60.0</v>
      </c>
      <c r="F2285" s="5">
        <v>9.0</v>
      </c>
      <c r="G2285" s="5">
        <v>0.2</v>
      </c>
      <c r="H2285" s="5">
        <v>2.0</v>
      </c>
      <c r="I2285" s="5">
        <v>1550.36</v>
      </c>
      <c r="J2285" s="5">
        <v>385.0</v>
      </c>
      <c r="K2285" s="5">
        <v>1.0</v>
      </c>
      <c r="L2285" s="5">
        <v>0.0</v>
      </c>
      <c r="M2285" s="5">
        <v>0.0</v>
      </c>
      <c r="N2285" s="5">
        <v>1.0</v>
      </c>
      <c r="O2285" s="5">
        <v>1550360.0</v>
      </c>
      <c r="P2285" s="5">
        <v>18.2551</v>
      </c>
    </row>
    <row r="2286">
      <c r="A2286" s="5" t="s">
        <v>254</v>
      </c>
      <c r="B2286" s="5">
        <v>400.0</v>
      </c>
      <c r="C2286" s="5">
        <v>36.0</v>
      </c>
      <c r="D2286" s="5">
        <v>24.0</v>
      </c>
      <c r="E2286" s="5">
        <v>60.0</v>
      </c>
      <c r="F2286" s="5">
        <v>9.0</v>
      </c>
      <c r="G2286" s="5">
        <v>0.2</v>
      </c>
      <c r="H2286" s="5">
        <v>2.0</v>
      </c>
      <c r="I2286" s="5">
        <v>1517.12</v>
      </c>
      <c r="J2286" s="5">
        <v>384.0</v>
      </c>
      <c r="K2286" s="5">
        <v>1.0</v>
      </c>
      <c r="L2286" s="5">
        <v>0.0</v>
      </c>
      <c r="M2286" s="5">
        <v>0.0</v>
      </c>
      <c r="N2286" s="5">
        <v>0.0</v>
      </c>
      <c r="O2286" s="5">
        <v>1517120.0</v>
      </c>
      <c r="P2286" s="5">
        <v>14.1296</v>
      </c>
    </row>
    <row r="2287">
      <c r="A2287" s="5" t="s">
        <v>254</v>
      </c>
      <c r="B2287" s="5">
        <v>400.0</v>
      </c>
      <c r="C2287" s="5">
        <v>36.0</v>
      </c>
      <c r="D2287" s="5">
        <v>24.0</v>
      </c>
      <c r="E2287" s="5">
        <v>60.0</v>
      </c>
      <c r="F2287" s="5">
        <v>9.0</v>
      </c>
      <c r="G2287" s="5">
        <v>0.2</v>
      </c>
      <c r="H2287" s="5">
        <v>2.0</v>
      </c>
      <c r="I2287" s="5">
        <v>1514.4</v>
      </c>
      <c r="J2287" s="5">
        <v>385.0</v>
      </c>
      <c r="K2287" s="5">
        <v>1.0</v>
      </c>
      <c r="L2287" s="5">
        <v>0.0</v>
      </c>
      <c r="M2287" s="5">
        <v>0.0</v>
      </c>
      <c r="N2287" s="5">
        <v>1.0</v>
      </c>
      <c r="O2287" s="5">
        <v>1514400.0</v>
      </c>
      <c r="P2287" s="5">
        <v>12.0415</v>
      </c>
    </row>
    <row r="2288">
      <c r="A2288" s="5" t="s">
        <v>254</v>
      </c>
      <c r="B2288" s="5">
        <v>400.0</v>
      </c>
      <c r="C2288" s="5">
        <v>36.0</v>
      </c>
      <c r="D2288" s="5">
        <v>24.0</v>
      </c>
      <c r="E2288" s="5">
        <v>60.0</v>
      </c>
      <c r="F2288" s="5">
        <v>9.0</v>
      </c>
      <c r="G2288" s="5">
        <v>0.2</v>
      </c>
      <c r="H2288" s="5">
        <v>2.0</v>
      </c>
      <c r="I2288" s="5">
        <v>1538.13</v>
      </c>
      <c r="J2288" s="5">
        <v>384.0</v>
      </c>
      <c r="K2288" s="5">
        <v>1.0</v>
      </c>
      <c r="L2288" s="5">
        <v>0.0</v>
      </c>
      <c r="M2288" s="5">
        <v>0.0</v>
      </c>
      <c r="N2288" s="5">
        <v>0.0</v>
      </c>
      <c r="O2288" s="5">
        <v>1538130.0</v>
      </c>
      <c r="P2288" s="5">
        <v>21.5978</v>
      </c>
    </row>
    <row r="2289">
      <c r="A2289" s="5" t="s">
        <v>254</v>
      </c>
      <c r="B2289" s="5">
        <v>400.0</v>
      </c>
      <c r="C2289" s="5">
        <v>36.0</v>
      </c>
      <c r="D2289" s="5">
        <v>24.0</v>
      </c>
      <c r="E2289" s="5">
        <v>60.0</v>
      </c>
      <c r="F2289" s="5">
        <v>9.0</v>
      </c>
      <c r="G2289" s="5">
        <v>0.2</v>
      </c>
      <c r="H2289" s="5">
        <v>2.0</v>
      </c>
      <c r="I2289" s="5">
        <v>1521.47</v>
      </c>
      <c r="J2289" s="5">
        <v>387.0</v>
      </c>
      <c r="K2289" s="5">
        <v>1.0</v>
      </c>
      <c r="L2289" s="5">
        <v>0.0</v>
      </c>
      <c r="M2289" s="5">
        <v>0.0</v>
      </c>
      <c r="N2289" s="5">
        <v>0.0</v>
      </c>
      <c r="O2289" s="5">
        <v>1521470.0</v>
      </c>
      <c r="P2289" s="5">
        <v>18.7534</v>
      </c>
    </row>
    <row r="2290">
      <c r="A2290" s="5" t="s">
        <v>254</v>
      </c>
      <c r="B2290" s="5">
        <v>400.0</v>
      </c>
      <c r="C2290" s="5">
        <v>36.0</v>
      </c>
      <c r="D2290" s="5">
        <v>24.0</v>
      </c>
      <c r="E2290" s="5">
        <v>60.0</v>
      </c>
      <c r="F2290" s="5">
        <v>9.0</v>
      </c>
      <c r="G2290" s="5">
        <v>0.2</v>
      </c>
      <c r="H2290" s="5">
        <v>2.0</v>
      </c>
      <c r="I2290" s="5">
        <v>1526.26</v>
      </c>
      <c r="J2290" s="5">
        <v>386.0</v>
      </c>
      <c r="K2290" s="5">
        <v>1.0</v>
      </c>
      <c r="L2290" s="5">
        <v>0.0</v>
      </c>
      <c r="M2290" s="5">
        <v>0.0</v>
      </c>
      <c r="N2290" s="5">
        <v>0.0</v>
      </c>
      <c r="O2290" s="5">
        <v>1526260.0</v>
      </c>
      <c r="P2290" s="5">
        <v>16.9612</v>
      </c>
    </row>
    <row r="2291">
      <c r="A2291" s="5" t="s">
        <v>254</v>
      </c>
      <c r="B2291" s="5">
        <v>400.0</v>
      </c>
      <c r="C2291" s="5">
        <v>36.0</v>
      </c>
      <c r="D2291" s="5">
        <v>24.0</v>
      </c>
      <c r="E2291" s="5">
        <v>60.0</v>
      </c>
      <c r="F2291" s="5">
        <v>9.0</v>
      </c>
      <c r="G2291" s="5">
        <v>0.2</v>
      </c>
      <c r="H2291" s="5">
        <v>2.0</v>
      </c>
      <c r="I2291" s="5">
        <v>1562.2</v>
      </c>
      <c r="J2291" s="5">
        <v>381.0</v>
      </c>
      <c r="K2291" s="5">
        <v>0.997375</v>
      </c>
      <c r="L2291" s="5">
        <v>11.0</v>
      </c>
      <c r="M2291" s="5">
        <v>0.0288714</v>
      </c>
      <c r="N2291" s="5">
        <v>0.0</v>
      </c>
      <c r="O2291" s="5">
        <v>1507200.0</v>
      </c>
      <c r="P2291" s="5">
        <v>12.9892</v>
      </c>
    </row>
    <row r="2292">
      <c r="A2292" s="5" t="s">
        <v>255</v>
      </c>
      <c r="B2292" s="5">
        <v>400.0</v>
      </c>
      <c r="C2292" s="5">
        <v>36.0</v>
      </c>
      <c r="D2292" s="5">
        <v>24.0</v>
      </c>
      <c r="E2292" s="5">
        <v>60.0</v>
      </c>
      <c r="F2292" s="5">
        <v>9.0</v>
      </c>
      <c r="G2292" s="5">
        <v>0.2</v>
      </c>
      <c r="H2292" s="5">
        <v>2.0</v>
      </c>
      <c r="I2292" s="5">
        <v>1711.47</v>
      </c>
      <c r="J2292" s="5">
        <v>369.0</v>
      </c>
      <c r="K2292" s="5">
        <v>1.0</v>
      </c>
      <c r="L2292" s="5">
        <v>0.0</v>
      </c>
      <c r="M2292" s="5">
        <v>0.0</v>
      </c>
      <c r="N2292" s="5">
        <v>1.0</v>
      </c>
      <c r="O2292" s="5">
        <v>1711470.0</v>
      </c>
      <c r="P2292" s="5">
        <v>23.2435</v>
      </c>
    </row>
    <row r="2293">
      <c r="A2293" s="5" t="s">
        <v>255</v>
      </c>
      <c r="B2293" s="5">
        <v>400.0</v>
      </c>
      <c r="C2293" s="5">
        <v>36.0</v>
      </c>
      <c r="D2293" s="5">
        <v>24.0</v>
      </c>
      <c r="E2293" s="5">
        <v>60.0</v>
      </c>
      <c r="F2293" s="5">
        <v>9.0</v>
      </c>
      <c r="G2293" s="5">
        <v>0.2</v>
      </c>
      <c r="H2293" s="5">
        <v>2.0</v>
      </c>
      <c r="I2293" s="5">
        <v>2150.08</v>
      </c>
      <c r="J2293" s="5">
        <v>365.0</v>
      </c>
      <c r="K2293" s="5">
        <v>0.994521</v>
      </c>
      <c r="L2293" s="5">
        <v>92.0</v>
      </c>
      <c r="M2293" s="5">
        <v>0.252055</v>
      </c>
      <c r="N2293" s="5">
        <v>4.0</v>
      </c>
      <c r="O2293" s="5">
        <v>1690080.0</v>
      </c>
      <c r="P2293" s="5">
        <v>18.7373</v>
      </c>
    </row>
    <row r="2294">
      <c r="A2294" s="5" t="s">
        <v>255</v>
      </c>
      <c r="B2294" s="5">
        <v>400.0</v>
      </c>
      <c r="C2294" s="5">
        <v>36.0</v>
      </c>
      <c r="D2294" s="5">
        <v>24.0</v>
      </c>
      <c r="E2294" s="5">
        <v>60.0</v>
      </c>
      <c r="F2294" s="5">
        <v>9.0</v>
      </c>
      <c r="G2294" s="5">
        <v>0.2</v>
      </c>
      <c r="H2294" s="5">
        <v>2.0</v>
      </c>
      <c r="I2294" s="5">
        <v>1696.91</v>
      </c>
      <c r="J2294" s="5">
        <v>359.0</v>
      </c>
      <c r="K2294" s="5">
        <v>1.0</v>
      </c>
      <c r="L2294" s="5">
        <v>0.0</v>
      </c>
      <c r="M2294" s="5">
        <v>0.0</v>
      </c>
      <c r="N2294" s="5">
        <v>1.0</v>
      </c>
      <c r="O2294" s="5">
        <v>1696910.0</v>
      </c>
      <c r="P2294" s="5">
        <v>23.411</v>
      </c>
    </row>
    <row r="2295">
      <c r="A2295" s="5" t="s">
        <v>255</v>
      </c>
      <c r="B2295" s="5">
        <v>400.0</v>
      </c>
      <c r="C2295" s="5">
        <v>36.0</v>
      </c>
      <c r="D2295" s="5">
        <v>24.0</v>
      </c>
      <c r="E2295" s="5">
        <v>60.0</v>
      </c>
      <c r="F2295" s="5">
        <v>9.0</v>
      </c>
      <c r="G2295" s="5">
        <v>0.2</v>
      </c>
      <c r="H2295" s="5">
        <v>2.0</v>
      </c>
      <c r="I2295" s="5">
        <v>1714.57</v>
      </c>
      <c r="J2295" s="5">
        <v>362.0</v>
      </c>
      <c r="K2295" s="5">
        <v>0.997238</v>
      </c>
      <c r="L2295" s="5">
        <v>7.0</v>
      </c>
      <c r="M2295" s="5">
        <v>0.019337</v>
      </c>
      <c r="N2295" s="5">
        <v>2.0</v>
      </c>
      <c r="O2295" s="5">
        <v>1679570.0</v>
      </c>
      <c r="P2295" s="5">
        <v>23.1178</v>
      </c>
    </row>
    <row r="2296">
      <c r="A2296" s="5" t="s">
        <v>255</v>
      </c>
      <c r="B2296" s="5">
        <v>400.0</v>
      </c>
      <c r="C2296" s="5">
        <v>36.0</v>
      </c>
      <c r="D2296" s="5">
        <v>24.0</v>
      </c>
      <c r="E2296" s="5">
        <v>60.0</v>
      </c>
      <c r="F2296" s="5">
        <v>9.0</v>
      </c>
      <c r="G2296" s="5">
        <v>0.2</v>
      </c>
      <c r="H2296" s="5">
        <v>2.0</v>
      </c>
      <c r="I2296" s="5">
        <v>1700.07</v>
      </c>
      <c r="J2296" s="5">
        <v>358.0</v>
      </c>
      <c r="K2296" s="5">
        <v>1.0</v>
      </c>
      <c r="L2296" s="5">
        <v>0.0</v>
      </c>
      <c r="M2296" s="5">
        <v>0.0</v>
      </c>
      <c r="N2296" s="5">
        <v>0.0</v>
      </c>
      <c r="O2296" s="5">
        <v>1700070.0</v>
      </c>
      <c r="P2296" s="5">
        <v>21.7412</v>
      </c>
    </row>
    <row r="2297">
      <c r="A2297" s="5" t="s">
        <v>255</v>
      </c>
      <c r="B2297" s="5">
        <v>400.0</v>
      </c>
      <c r="C2297" s="5">
        <v>36.0</v>
      </c>
      <c r="D2297" s="5">
        <v>24.0</v>
      </c>
      <c r="E2297" s="5">
        <v>60.0</v>
      </c>
      <c r="F2297" s="5">
        <v>9.0</v>
      </c>
      <c r="G2297" s="5">
        <v>0.2</v>
      </c>
      <c r="H2297" s="5">
        <v>2.0</v>
      </c>
      <c r="I2297" s="5">
        <v>1698.53</v>
      </c>
      <c r="J2297" s="5">
        <v>361.0</v>
      </c>
      <c r="K2297" s="5">
        <v>1.0</v>
      </c>
      <c r="L2297" s="5">
        <v>0.0</v>
      </c>
      <c r="M2297" s="5">
        <v>0.0</v>
      </c>
      <c r="N2297" s="5">
        <v>4.0</v>
      </c>
      <c r="O2297" s="5">
        <v>1698530.0</v>
      </c>
      <c r="P2297" s="5">
        <v>24.1907</v>
      </c>
    </row>
    <row r="2298">
      <c r="A2298" s="5" t="s">
        <v>255</v>
      </c>
      <c r="B2298" s="5">
        <v>400.0</v>
      </c>
      <c r="C2298" s="5">
        <v>36.0</v>
      </c>
      <c r="D2298" s="5">
        <v>24.0</v>
      </c>
      <c r="E2298" s="5">
        <v>60.0</v>
      </c>
      <c r="F2298" s="5">
        <v>9.0</v>
      </c>
      <c r="G2298" s="5">
        <v>0.2</v>
      </c>
      <c r="H2298" s="5">
        <v>2.0</v>
      </c>
      <c r="I2298" s="5">
        <v>1696.08</v>
      </c>
      <c r="J2298" s="5">
        <v>362.0</v>
      </c>
      <c r="K2298" s="5">
        <v>1.0</v>
      </c>
      <c r="L2298" s="5">
        <v>0.0</v>
      </c>
      <c r="M2298" s="5">
        <v>0.0</v>
      </c>
      <c r="N2298" s="5">
        <v>0.0</v>
      </c>
      <c r="O2298" s="5">
        <v>1696080.0</v>
      </c>
      <c r="P2298" s="5">
        <v>19.1232</v>
      </c>
    </row>
    <row r="2299">
      <c r="A2299" s="5" t="s">
        <v>255</v>
      </c>
      <c r="B2299" s="5">
        <v>400.0</v>
      </c>
      <c r="C2299" s="5">
        <v>36.0</v>
      </c>
      <c r="D2299" s="5">
        <v>24.0</v>
      </c>
      <c r="E2299" s="5">
        <v>60.0</v>
      </c>
      <c r="F2299" s="5">
        <v>9.0</v>
      </c>
      <c r="G2299" s="5">
        <v>0.2</v>
      </c>
      <c r="H2299" s="5">
        <v>2.0</v>
      </c>
      <c r="I2299" s="5">
        <v>1702.18</v>
      </c>
      <c r="J2299" s="5">
        <v>352.0</v>
      </c>
      <c r="K2299" s="5">
        <v>1.0</v>
      </c>
      <c r="L2299" s="5">
        <v>0.0</v>
      </c>
      <c r="M2299" s="5">
        <v>0.0</v>
      </c>
      <c r="N2299" s="5">
        <v>2.0</v>
      </c>
      <c r="O2299" s="5">
        <v>1702180.0</v>
      </c>
      <c r="P2299" s="5">
        <v>20.797</v>
      </c>
    </row>
    <row r="2300">
      <c r="A2300" s="5" t="s">
        <v>255</v>
      </c>
      <c r="B2300" s="5">
        <v>400.0</v>
      </c>
      <c r="C2300" s="5">
        <v>36.0</v>
      </c>
      <c r="D2300" s="5">
        <v>24.0</v>
      </c>
      <c r="E2300" s="5">
        <v>60.0</v>
      </c>
      <c r="F2300" s="5">
        <v>9.0</v>
      </c>
      <c r="G2300" s="5">
        <v>0.2</v>
      </c>
      <c r="H2300" s="5">
        <v>2.0</v>
      </c>
      <c r="I2300" s="5">
        <v>1724.76</v>
      </c>
      <c r="J2300" s="5">
        <v>362.0</v>
      </c>
      <c r="K2300" s="5">
        <v>0.997238</v>
      </c>
      <c r="L2300" s="5">
        <v>4.0</v>
      </c>
      <c r="M2300" s="5">
        <v>0.0110497</v>
      </c>
      <c r="N2300" s="5">
        <v>1.0</v>
      </c>
      <c r="O2300" s="5">
        <v>1704760.0</v>
      </c>
      <c r="P2300" s="5">
        <v>26.902</v>
      </c>
    </row>
    <row r="2301">
      <c r="A2301" s="5" t="s">
        <v>255</v>
      </c>
      <c r="B2301" s="5">
        <v>400.0</v>
      </c>
      <c r="C2301" s="5">
        <v>36.0</v>
      </c>
      <c r="D2301" s="5">
        <v>24.0</v>
      </c>
      <c r="E2301" s="5">
        <v>60.0</v>
      </c>
      <c r="F2301" s="5">
        <v>9.0</v>
      </c>
      <c r="G2301" s="5">
        <v>0.2</v>
      </c>
      <c r="H2301" s="5">
        <v>2.0</v>
      </c>
      <c r="I2301" s="5">
        <v>1701.39</v>
      </c>
      <c r="J2301" s="5">
        <v>364.0</v>
      </c>
      <c r="K2301" s="5">
        <v>1.0</v>
      </c>
      <c r="L2301" s="5">
        <v>0.0</v>
      </c>
      <c r="M2301" s="5">
        <v>0.0</v>
      </c>
      <c r="N2301" s="5">
        <v>0.0</v>
      </c>
      <c r="O2301" s="5">
        <v>1701390.0</v>
      </c>
      <c r="P2301" s="5">
        <v>17.8246</v>
      </c>
    </row>
    <row r="2302">
      <c r="A2302" s="5" t="s">
        <v>256</v>
      </c>
      <c r="B2302" s="5">
        <v>400.0</v>
      </c>
      <c r="C2302" s="5">
        <v>36.0</v>
      </c>
      <c r="D2302" s="5">
        <v>24.0</v>
      </c>
      <c r="E2302" s="5">
        <v>60.0</v>
      </c>
      <c r="F2302" s="5">
        <v>9.0</v>
      </c>
      <c r="G2302" s="5">
        <v>0.2</v>
      </c>
      <c r="H2302" s="5">
        <v>2.0</v>
      </c>
      <c r="I2302" s="5">
        <v>1513.48</v>
      </c>
      <c r="J2302" s="5">
        <v>380.0</v>
      </c>
      <c r="K2302" s="5">
        <v>1.0</v>
      </c>
      <c r="L2302" s="5">
        <v>0.0</v>
      </c>
      <c r="M2302" s="5">
        <v>0.0</v>
      </c>
      <c r="N2302" s="5">
        <v>1.0</v>
      </c>
      <c r="O2302" s="5">
        <v>1513480.0</v>
      </c>
      <c r="P2302" s="5">
        <v>21.2663</v>
      </c>
    </row>
    <row r="2303">
      <c r="A2303" s="5" t="s">
        <v>256</v>
      </c>
      <c r="B2303" s="5">
        <v>400.0</v>
      </c>
      <c r="C2303" s="5">
        <v>36.0</v>
      </c>
      <c r="D2303" s="5">
        <v>24.0</v>
      </c>
      <c r="E2303" s="5">
        <v>60.0</v>
      </c>
      <c r="F2303" s="5">
        <v>9.0</v>
      </c>
      <c r="G2303" s="5">
        <v>0.2</v>
      </c>
      <c r="H2303" s="5">
        <v>2.0</v>
      </c>
      <c r="I2303" s="5">
        <v>1512.37</v>
      </c>
      <c r="J2303" s="5">
        <v>383.0</v>
      </c>
      <c r="K2303" s="5">
        <v>1.0</v>
      </c>
      <c r="L2303" s="5">
        <v>0.0</v>
      </c>
      <c r="M2303" s="5">
        <v>0.0</v>
      </c>
      <c r="N2303" s="5">
        <v>0.0</v>
      </c>
      <c r="O2303" s="5">
        <v>1512370.0</v>
      </c>
      <c r="P2303" s="5">
        <v>21.4714</v>
      </c>
    </row>
    <row r="2304">
      <c r="A2304" s="5" t="s">
        <v>256</v>
      </c>
      <c r="B2304" s="5">
        <v>400.0</v>
      </c>
      <c r="C2304" s="5">
        <v>36.0</v>
      </c>
      <c r="D2304" s="5">
        <v>24.0</v>
      </c>
      <c r="E2304" s="5">
        <v>60.0</v>
      </c>
      <c r="F2304" s="5">
        <v>9.0</v>
      </c>
      <c r="G2304" s="5">
        <v>0.2</v>
      </c>
      <c r="H2304" s="5">
        <v>2.0</v>
      </c>
      <c r="I2304" s="5">
        <v>1487.22</v>
      </c>
      <c r="J2304" s="5">
        <v>380.0</v>
      </c>
      <c r="K2304" s="5">
        <v>1.0</v>
      </c>
      <c r="L2304" s="5">
        <v>0.0</v>
      </c>
      <c r="M2304" s="5">
        <v>0.0</v>
      </c>
      <c r="N2304" s="5">
        <v>1.0</v>
      </c>
      <c r="O2304" s="5">
        <v>1487220.0</v>
      </c>
      <c r="P2304" s="5">
        <v>16.6711</v>
      </c>
    </row>
    <row r="2305">
      <c r="A2305" s="5" t="s">
        <v>256</v>
      </c>
      <c r="B2305" s="5">
        <v>400.0</v>
      </c>
      <c r="C2305" s="5">
        <v>36.0</v>
      </c>
      <c r="D2305" s="5">
        <v>24.0</v>
      </c>
      <c r="E2305" s="5">
        <v>60.0</v>
      </c>
      <c r="F2305" s="5">
        <v>9.0</v>
      </c>
      <c r="G2305" s="5">
        <v>0.2</v>
      </c>
      <c r="H2305" s="5">
        <v>2.0</v>
      </c>
      <c r="I2305" s="5">
        <v>1502.64</v>
      </c>
      <c r="J2305" s="5">
        <v>379.0</v>
      </c>
      <c r="K2305" s="5">
        <v>1.0</v>
      </c>
      <c r="L2305" s="5">
        <v>0.0</v>
      </c>
      <c r="M2305" s="5">
        <v>0.0</v>
      </c>
      <c r="N2305" s="5">
        <v>1.0</v>
      </c>
      <c r="O2305" s="5">
        <v>1502640.0</v>
      </c>
      <c r="P2305" s="5">
        <v>18.6328</v>
      </c>
    </row>
    <row r="2306">
      <c r="A2306" s="5" t="s">
        <v>256</v>
      </c>
      <c r="B2306" s="5">
        <v>400.0</v>
      </c>
      <c r="C2306" s="5">
        <v>36.0</v>
      </c>
      <c r="D2306" s="5">
        <v>24.0</v>
      </c>
      <c r="E2306" s="5">
        <v>60.0</v>
      </c>
      <c r="F2306" s="5">
        <v>9.0</v>
      </c>
      <c r="G2306" s="5">
        <v>0.2</v>
      </c>
      <c r="H2306" s="5">
        <v>2.0</v>
      </c>
      <c r="I2306" s="5">
        <v>1517.67</v>
      </c>
      <c r="J2306" s="5">
        <v>383.0</v>
      </c>
      <c r="K2306" s="5">
        <v>1.0</v>
      </c>
      <c r="L2306" s="5">
        <v>0.0</v>
      </c>
      <c r="M2306" s="5">
        <v>0.0</v>
      </c>
      <c r="N2306" s="5">
        <v>0.0</v>
      </c>
      <c r="O2306" s="5">
        <v>1517670.0</v>
      </c>
      <c r="P2306" s="5">
        <v>24.1423</v>
      </c>
    </row>
    <row r="2307">
      <c r="A2307" s="5" t="s">
        <v>256</v>
      </c>
      <c r="B2307" s="5">
        <v>400.0</v>
      </c>
      <c r="C2307" s="5">
        <v>36.0</v>
      </c>
      <c r="D2307" s="5">
        <v>24.0</v>
      </c>
      <c r="E2307" s="5">
        <v>60.0</v>
      </c>
      <c r="F2307" s="5">
        <v>9.0</v>
      </c>
      <c r="G2307" s="5">
        <v>0.2</v>
      </c>
      <c r="H2307" s="5">
        <v>2.0</v>
      </c>
      <c r="I2307" s="5">
        <v>1506.69</v>
      </c>
      <c r="J2307" s="5">
        <v>382.0</v>
      </c>
      <c r="K2307" s="5">
        <v>1.0</v>
      </c>
      <c r="L2307" s="5">
        <v>0.0</v>
      </c>
      <c r="M2307" s="5">
        <v>0.0</v>
      </c>
      <c r="N2307" s="5">
        <v>0.0</v>
      </c>
      <c r="O2307" s="5">
        <v>1506690.0</v>
      </c>
      <c r="P2307" s="5">
        <v>23.5907</v>
      </c>
    </row>
    <row r="2308">
      <c r="A2308" s="5" t="s">
        <v>256</v>
      </c>
      <c r="B2308" s="5">
        <v>400.0</v>
      </c>
      <c r="C2308" s="5">
        <v>36.0</v>
      </c>
      <c r="D2308" s="5">
        <v>24.0</v>
      </c>
      <c r="E2308" s="5">
        <v>60.0</v>
      </c>
      <c r="F2308" s="5">
        <v>9.0</v>
      </c>
      <c r="G2308" s="5">
        <v>0.2</v>
      </c>
      <c r="H2308" s="5">
        <v>2.0</v>
      </c>
      <c r="I2308" s="5">
        <v>1489.21</v>
      </c>
      <c r="J2308" s="5">
        <v>378.0</v>
      </c>
      <c r="K2308" s="5">
        <v>1.0</v>
      </c>
      <c r="L2308" s="5">
        <v>0.0</v>
      </c>
      <c r="M2308" s="5">
        <v>0.0</v>
      </c>
      <c r="N2308" s="5">
        <v>1.0</v>
      </c>
      <c r="O2308" s="5">
        <v>1489210.0</v>
      </c>
      <c r="P2308" s="5">
        <v>18.0323</v>
      </c>
    </row>
    <row r="2309">
      <c r="A2309" s="5" t="s">
        <v>256</v>
      </c>
      <c r="B2309" s="5">
        <v>400.0</v>
      </c>
      <c r="C2309" s="5">
        <v>36.0</v>
      </c>
      <c r="D2309" s="5">
        <v>24.0</v>
      </c>
      <c r="E2309" s="5">
        <v>60.0</v>
      </c>
      <c r="F2309" s="5">
        <v>9.0</v>
      </c>
      <c r="G2309" s="5">
        <v>0.2</v>
      </c>
      <c r="H2309" s="5">
        <v>2.0</v>
      </c>
      <c r="I2309" s="5">
        <v>1545.41</v>
      </c>
      <c r="J2309" s="5">
        <v>389.0</v>
      </c>
      <c r="K2309" s="5">
        <v>1.0</v>
      </c>
      <c r="L2309" s="5">
        <v>0.0</v>
      </c>
      <c r="M2309" s="5">
        <v>0.0</v>
      </c>
      <c r="N2309" s="5">
        <v>0.0</v>
      </c>
      <c r="O2309" s="5">
        <v>1545410.0</v>
      </c>
      <c r="P2309" s="5">
        <v>24.6737</v>
      </c>
    </row>
    <row r="2310">
      <c r="A2310" s="5" t="s">
        <v>256</v>
      </c>
      <c r="B2310" s="5">
        <v>400.0</v>
      </c>
      <c r="C2310" s="5">
        <v>36.0</v>
      </c>
      <c r="D2310" s="5">
        <v>24.0</v>
      </c>
      <c r="E2310" s="5">
        <v>60.0</v>
      </c>
      <c r="F2310" s="5">
        <v>9.0</v>
      </c>
      <c r="G2310" s="5">
        <v>0.2</v>
      </c>
      <c r="H2310" s="5">
        <v>2.0</v>
      </c>
      <c r="I2310" s="5">
        <v>1501.76</v>
      </c>
      <c r="J2310" s="5">
        <v>382.0</v>
      </c>
      <c r="K2310" s="5">
        <v>1.0</v>
      </c>
      <c r="L2310" s="5">
        <v>0.0</v>
      </c>
      <c r="M2310" s="5">
        <v>0.0</v>
      </c>
      <c r="N2310" s="5">
        <v>1.0</v>
      </c>
      <c r="O2310" s="5">
        <v>1501760.0</v>
      </c>
      <c r="P2310" s="5">
        <v>22.2633</v>
      </c>
    </row>
    <row r="2311">
      <c r="A2311" s="5" t="s">
        <v>256</v>
      </c>
      <c r="B2311" s="5">
        <v>400.0</v>
      </c>
      <c r="C2311" s="5">
        <v>36.0</v>
      </c>
      <c r="D2311" s="5">
        <v>24.0</v>
      </c>
      <c r="E2311" s="5">
        <v>60.0</v>
      </c>
      <c r="F2311" s="5">
        <v>9.0</v>
      </c>
      <c r="G2311" s="5">
        <v>0.2</v>
      </c>
      <c r="H2311" s="5">
        <v>2.0</v>
      </c>
      <c r="I2311" s="5">
        <v>1520.65</v>
      </c>
      <c r="J2311" s="5">
        <v>380.0</v>
      </c>
      <c r="K2311" s="5">
        <v>1.0</v>
      </c>
      <c r="L2311" s="5">
        <v>0.0</v>
      </c>
      <c r="M2311" s="5">
        <v>0.0</v>
      </c>
      <c r="N2311" s="5">
        <v>0.0</v>
      </c>
      <c r="O2311" s="5">
        <v>1520650.0</v>
      </c>
      <c r="P2311" s="5">
        <v>17.4259</v>
      </c>
    </row>
    <row r="2312">
      <c r="A2312" s="5" t="s">
        <v>257</v>
      </c>
      <c r="B2312" s="5">
        <v>400.0</v>
      </c>
      <c r="C2312" s="5">
        <v>36.0</v>
      </c>
      <c r="D2312" s="5">
        <v>24.0</v>
      </c>
      <c r="E2312" s="5">
        <v>60.0</v>
      </c>
      <c r="F2312" s="5">
        <v>9.0</v>
      </c>
      <c r="G2312" s="5">
        <v>0.2</v>
      </c>
      <c r="H2312" s="5">
        <v>2.0</v>
      </c>
      <c r="I2312" s="5">
        <v>1697.06</v>
      </c>
      <c r="J2312" s="5">
        <v>363.0</v>
      </c>
      <c r="K2312" s="5">
        <v>1.0</v>
      </c>
      <c r="L2312" s="5">
        <v>0.0</v>
      </c>
      <c r="M2312" s="5">
        <v>0.0</v>
      </c>
      <c r="N2312" s="5">
        <v>0.0</v>
      </c>
      <c r="O2312" s="5">
        <v>1697060.0</v>
      </c>
      <c r="P2312" s="5">
        <v>21.3931</v>
      </c>
    </row>
    <row r="2313">
      <c r="A2313" s="5" t="s">
        <v>257</v>
      </c>
      <c r="B2313" s="5">
        <v>400.0</v>
      </c>
      <c r="C2313" s="5">
        <v>36.0</v>
      </c>
      <c r="D2313" s="5">
        <v>24.0</v>
      </c>
      <c r="E2313" s="5">
        <v>60.0</v>
      </c>
      <c r="F2313" s="5">
        <v>9.0</v>
      </c>
      <c r="G2313" s="5">
        <v>0.2</v>
      </c>
      <c r="H2313" s="5">
        <v>2.0</v>
      </c>
      <c r="I2313" s="5">
        <v>2007.0</v>
      </c>
      <c r="J2313" s="5">
        <v>348.0</v>
      </c>
      <c r="K2313" s="5">
        <v>0.991379</v>
      </c>
      <c r="L2313" s="5">
        <v>60.0</v>
      </c>
      <c r="M2313" s="5">
        <v>0.172414</v>
      </c>
      <c r="N2313" s="5">
        <v>3.0</v>
      </c>
      <c r="O2313" s="5">
        <v>1707000.0</v>
      </c>
      <c r="P2313" s="5">
        <v>19.56</v>
      </c>
    </row>
    <row r="2314">
      <c r="A2314" s="5" t="s">
        <v>257</v>
      </c>
      <c r="B2314" s="5">
        <v>400.0</v>
      </c>
      <c r="C2314" s="5">
        <v>36.0</v>
      </c>
      <c r="D2314" s="5">
        <v>24.0</v>
      </c>
      <c r="E2314" s="5">
        <v>60.0</v>
      </c>
      <c r="F2314" s="5">
        <v>9.0</v>
      </c>
      <c r="G2314" s="5">
        <v>0.2</v>
      </c>
      <c r="H2314" s="5">
        <v>2.0</v>
      </c>
      <c r="I2314" s="5">
        <v>1710.11</v>
      </c>
      <c r="J2314" s="5">
        <v>356.0</v>
      </c>
      <c r="K2314" s="5">
        <v>1.0</v>
      </c>
      <c r="L2314" s="5">
        <v>0.0</v>
      </c>
      <c r="M2314" s="5">
        <v>0.0</v>
      </c>
      <c r="N2314" s="5">
        <v>0.0</v>
      </c>
      <c r="O2314" s="5">
        <v>1710110.0</v>
      </c>
      <c r="P2314" s="5">
        <v>20.4183</v>
      </c>
    </row>
    <row r="2315">
      <c r="A2315" s="5" t="s">
        <v>257</v>
      </c>
      <c r="B2315" s="5">
        <v>400.0</v>
      </c>
      <c r="C2315" s="5">
        <v>36.0</v>
      </c>
      <c r="D2315" s="5">
        <v>24.0</v>
      </c>
      <c r="E2315" s="5">
        <v>60.0</v>
      </c>
      <c r="F2315" s="5">
        <v>9.0</v>
      </c>
      <c r="G2315" s="5">
        <v>0.2</v>
      </c>
      <c r="H2315" s="5">
        <v>2.0</v>
      </c>
      <c r="I2315" s="5">
        <v>2058.46</v>
      </c>
      <c r="J2315" s="5">
        <v>354.0</v>
      </c>
      <c r="K2315" s="5">
        <v>0.991525</v>
      </c>
      <c r="L2315" s="5">
        <v>70.0</v>
      </c>
      <c r="M2315" s="5">
        <v>0.19774</v>
      </c>
      <c r="N2315" s="5">
        <v>3.0</v>
      </c>
      <c r="O2315" s="5">
        <v>1708460.0</v>
      </c>
      <c r="P2315" s="5">
        <v>21.1095</v>
      </c>
    </row>
    <row r="2316">
      <c r="A2316" s="5" t="s">
        <v>257</v>
      </c>
      <c r="B2316" s="5">
        <v>400.0</v>
      </c>
      <c r="C2316" s="5">
        <v>36.0</v>
      </c>
      <c r="D2316" s="5">
        <v>24.0</v>
      </c>
      <c r="E2316" s="5">
        <v>60.0</v>
      </c>
      <c r="F2316" s="5">
        <v>9.0</v>
      </c>
      <c r="G2316" s="5">
        <v>0.2</v>
      </c>
      <c r="H2316" s="5">
        <v>2.0</v>
      </c>
      <c r="I2316" s="5">
        <v>1700.66</v>
      </c>
      <c r="J2316" s="5">
        <v>361.0</v>
      </c>
      <c r="K2316" s="5">
        <v>1.0</v>
      </c>
      <c r="L2316" s="5">
        <v>0.0</v>
      </c>
      <c r="M2316" s="5">
        <v>0.0</v>
      </c>
      <c r="N2316" s="5">
        <v>0.0</v>
      </c>
      <c r="O2316" s="5">
        <v>1700660.0</v>
      </c>
      <c r="P2316" s="5">
        <v>28.1551</v>
      </c>
    </row>
    <row r="2317">
      <c r="A2317" s="5" t="s">
        <v>257</v>
      </c>
      <c r="B2317" s="5">
        <v>400.0</v>
      </c>
      <c r="C2317" s="5">
        <v>36.0</v>
      </c>
      <c r="D2317" s="5">
        <v>24.0</v>
      </c>
      <c r="E2317" s="5">
        <v>60.0</v>
      </c>
      <c r="F2317" s="5">
        <v>9.0</v>
      </c>
      <c r="G2317" s="5">
        <v>0.2</v>
      </c>
      <c r="H2317" s="5">
        <v>2.0</v>
      </c>
      <c r="I2317" s="5">
        <v>1887.48</v>
      </c>
      <c r="J2317" s="5">
        <v>359.0</v>
      </c>
      <c r="K2317" s="5">
        <v>0.991643</v>
      </c>
      <c r="L2317" s="5">
        <v>36.0</v>
      </c>
      <c r="M2317" s="5">
        <v>0.100279</v>
      </c>
      <c r="N2317" s="5">
        <v>3.0</v>
      </c>
      <c r="O2317" s="5">
        <v>1707480.0</v>
      </c>
      <c r="P2317" s="5">
        <v>22.5852</v>
      </c>
    </row>
    <row r="2318">
      <c r="A2318" s="5" t="s">
        <v>257</v>
      </c>
      <c r="B2318" s="5">
        <v>400.0</v>
      </c>
      <c r="C2318" s="5">
        <v>36.0</v>
      </c>
      <c r="D2318" s="5">
        <v>24.0</v>
      </c>
      <c r="E2318" s="5">
        <v>60.0</v>
      </c>
      <c r="F2318" s="5">
        <v>9.0</v>
      </c>
      <c r="G2318" s="5">
        <v>0.2</v>
      </c>
      <c r="H2318" s="5">
        <v>2.0</v>
      </c>
      <c r="I2318" s="5">
        <v>1706.0</v>
      </c>
      <c r="J2318" s="5">
        <v>356.0</v>
      </c>
      <c r="K2318" s="5">
        <v>1.0</v>
      </c>
      <c r="L2318" s="5">
        <v>0.0</v>
      </c>
      <c r="M2318" s="5">
        <v>0.0</v>
      </c>
      <c r="N2318" s="5">
        <v>0.0</v>
      </c>
      <c r="O2318" s="5">
        <v>1706000.0</v>
      </c>
      <c r="P2318" s="5">
        <v>21.5234</v>
      </c>
    </row>
    <row r="2319">
      <c r="A2319" s="5" t="s">
        <v>257</v>
      </c>
      <c r="B2319" s="5">
        <v>400.0</v>
      </c>
      <c r="C2319" s="5">
        <v>36.0</v>
      </c>
      <c r="D2319" s="5">
        <v>24.0</v>
      </c>
      <c r="E2319" s="5">
        <v>60.0</v>
      </c>
      <c r="F2319" s="5">
        <v>9.0</v>
      </c>
      <c r="G2319" s="5">
        <v>0.2</v>
      </c>
      <c r="H2319" s="5">
        <v>2.0</v>
      </c>
      <c r="I2319" s="5">
        <v>2058.24</v>
      </c>
      <c r="J2319" s="5">
        <v>355.0</v>
      </c>
      <c r="K2319" s="5">
        <v>0.994366</v>
      </c>
      <c r="L2319" s="5">
        <v>68.0</v>
      </c>
      <c r="M2319" s="5">
        <v>0.191549</v>
      </c>
      <c r="N2319" s="5">
        <v>3.0</v>
      </c>
      <c r="O2319" s="5">
        <v>1718240.0</v>
      </c>
      <c r="P2319" s="5">
        <v>24.5254</v>
      </c>
    </row>
    <row r="2320">
      <c r="A2320" s="5" t="s">
        <v>257</v>
      </c>
      <c r="B2320" s="5">
        <v>400.0</v>
      </c>
      <c r="C2320" s="5">
        <v>36.0</v>
      </c>
      <c r="D2320" s="5">
        <v>24.0</v>
      </c>
      <c r="E2320" s="5">
        <v>60.0</v>
      </c>
      <c r="F2320" s="5">
        <v>9.0</v>
      </c>
      <c r="G2320" s="5">
        <v>0.2</v>
      </c>
      <c r="H2320" s="5">
        <v>2.0</v>
      </c>
      <c r="I2320" s="5">
        <v>1731.05</v>
      </c>
      <c r="J2320" s="5">
        <v>359.0</v>
      </c>
      <c r="K2320" s="5">
        <v>1.0</v>
      </c>
      <c r="L2320" s="5">
        <v>0.0</v>
      </c>
      <c r="M2320" s="5">
        <v>0.0</v>
      </c>
      <c r="N2320" s="5">
        <v>2.0</v>
      </c>
      <c r="O2320" s="5">
        <v>1731050.0</v>
      </c>
      <c r="P2320" s="5">
        <v>23.7339</v>
      </c>
    </row>
    <row r="2321">
      <c r="A2321" s="5" t="s">
        <v>257</v>
      </c>
      <c r="B2321" s="5">
        <v>400.0</v>
      </c>
      <c r="C2321" s="5">
        <v>36.0</v>
      </c>
      <c r="D2321" s="5">
        <v>24.0</v>
      </c>
      <c r="E2321" s="5">
        <v>60.0</v>
      </c>
      <c r="F2321" s="5">
        <v>9.0</v>
      </c>
      <c r="G2321" s="5">
        <v>0.2</v>
      </c>
      <c r="H2321" s="5">
        <v>2.0</v>
      </c>
      <c r="I2321" s="5">
        <v>1691.29</v>
      </c>
      <c r="J2321" s="5">
        <v>358.0</v>
      </c>
      <c r="K2321" s="5">
        <v>1.0</v>
      </c>
      <c r="L2321" s="5">
        <v>0.0</v>
      </c>
      <c r="M2321" s="5">
        <v>0.0</v>
      </c>
      <c r="N2321" s="5">
        <v>3.0</v>
      </c>
      <c r="O2321" s="5">
        <v>1691290.0</v>
      </c>
      <c r="P2321" s="5">
        <v>23.9457</v>
      </c>
    </row>
    <row r="2322">
      <c r="A2322" s="5" t="s">
        <v>258</v>
      </c>
      <c r="B2322" s="5">
        <v>400.0</v>
      </c>
      <c r="C2322" s="5">
        <v>36.0</v>
      </c>
      <c r="D2322" s="5">
        <v>24.0</v>
      </c>
      <c r="E2322" s="5">
        <v>60.0</v>
      </c>
      <c r="F2322" s="5">
        <v>9.0</v>
      </c>
      <c r="G2322" s="5">
        <v>0.2</v>
      </c>
      <c r="H2322" s="5">
        <v>2.0</v>
      </c>
      <c r="I2322" s="5">
        <v>1489.23</v>
      </c>
      <c r="J2322" s="5">
        <v>386.0</v>
      </c>
      <c r="K2322" s="5">
        <v>1.0</v>
      </c>
      <c r="L2322" s="5">
        <v>0.0</v>
      </c>
      <c r="M2322" s="5">
        <v>0.0</v>
      </c>
      <c r="N2322" s="5">
        <v>0.0</v>
      </c>
      <c r="O2322" s="5">
        <v>1489230.0</v>
      </c>
      <c r="P2322" s="5">
        <v>26.2364</v>
      </c>
    </row>
    <row r="2323">
      <c r="A2323" s="5" t="s">
        <v>258</v>
      </c>
      <c r="B2323" s="5">
        <v>400.0</v>
      </c>
      <c r="C2323" s="5">
        <v>36.0</v>
      </c>
      <c r="D2323" s="5">
        <v>24.0</v>
      </c>
      <c r="E2323" s="5">
        <v>60.0</v>
      </c>
      <c r="F2323" s="5">
        <v>9.0</v>
      </c>
      <c r="G2323" s="5">
        <v>0.2</v>
      </c>
      <c r="H2323" s="5">
        <v>2.0</v>
      </c>
      <c r="I2323" s="5">
        <v>1484.56</v>
      </c>
      <c r="J2323" s="5">
        <v>388.0</v>
      </c>
      <c r="K2323" s="5">
        <v>1.0</v>
      </c>
      <c r="L2323" s="5">
        <v>0.0</v>
      </c>
      <c r="M2323" s="5">
        <v>0.0</v>
      </c>
      <c r="N2323" s="5">
        <v>1.0</v>
      </c>
      <c r="O2323" s="5">
        <v>1484560.0</v>
      </c>
      <c r="P2323" s="5">
        <v>24.5823</v>
      </c>
    </row>
    <row r="2324">
      <c r="A2324" s="5" t="s">
        <v>258</v>
      </c>
      <c r="B2324" s="5">
        <v>400.0</v>
      </c>
      <c r="C2324" s="5">
        <v>36.0</v>
      </c>
      <c r="D2324" s="5">
        <v>24.0</v>
      </c>
      <c r="E2324" s="5">
        <v>60.0</v>
      </c>
      <c r="F2324" s="5">
        <v>9.0</v>
      </c>
      <c r="G2324" s="5">
        <v>0.2</v>
      </c>
      <c r="H2324" s="5">
        <v>2.0</v>
      </c>
      <c r="I2324" s="5">
        <v>1487.81</v>
      </c>
      <c r="J2324" s="5">
        <v>382.0</v>
      </c>
      <c r="K2324" s="5">
        <v>1.0</v>
      </c>
      <c r="L2324" s="5">
        <v>0.0</v>
      </c>
      <c r="M2324" s="5">
        <v>0.0</v>
      </c>
      <c r="N2324" s="5">
        <v>0.0</v>
      </c>
      <c r="O2324" s="5">
        <v>1487810.0</v>
      </c>
      <c r="P2324" s="5">
        <v>20.4211</v>
      </c>
    </row>
    <row r="2325">
      <c r="A2325" s="5" t="s">
        <v>258</v>
      </c>
      <c r="B2325" s="5">
        <v>400.0</v>
      </c>
      <c r="C2325" s="5">
        <v>36.0</v>
      </c>
      <c r="D2325" s="5">
        <v>24.0</v>
      </c>
      <c r="E2325" s="5">
        <v>60.0</v>
      </c>
      <c r="F2325" s="5">
        <v>9.0</v>
      </c>
      <c r="G2325" s="5">
        <v>0.2</v>
      </c>
      <c r="H2325" s="5">
        <v>2.0</v>
      </c>
      <c r="I2325" s="5">
        <v>1761.4</v>
      </c>
      <c r="J2325" s="5">
        <v>383.0</v>
      </c>
      <c r="K2325" s="5">
        <v>0.997389</v>
      </c>
      <c r="L2325" s="5">
        <v>54.0</v>
      </c>
      <c r="M2325" s="5">
        <v>0.140992</v>
      </c>
      <c r="N2325" s="5">
        <v>2.0</v>
      </c>
      <c r="O2325" s="5">
        <v>1491400.0</v>
      </c>
      <c r="P2325" s="5">
        <v>22.8317</v>
      </c>
    </row>
    <row r="2326">
      <c r="A2326" s="5" t="s">
        <v>258</v>
      </c>
      <c r="B2326" s="5">
        <v>400.0</v>
      </c>
      <c r="C2326" s="5">
        <v>36.0</v>
      </c>
      <c r="D2326" s="5">
        <v>24.0</v>
      </c>
      <c r="E2326" s="5">
        <v>60.0</v>
      </c>
      <c r="F2326" s="5">
        <v>9.0</v>
      </c>
      <c r="G2326" s="5">
        <v>0.2</v>
      </c>
      <c r="H2326" s="5">
        <v>2.0</v>
      </c>
      <c r="I2326" s="5">
        <v>1499.43</v>
      </c>
      <c r="J2326" s="5">
        <v>387.0</v>
      </c>
      <c r="K2326" s="5">
        <v>1.0</v>
      </c>
      <c r="L2326" s="5">
        <v>0.0</v>
      </c>
      <c r="M2326" s="5">
        <v>0.0</v>
      </c>
      <c r="N2326" s="5">
        <v>1.0</v>
      </c>
      <c r="O2326" s="5">
        <v>1499430.0</v>
      </c>
      <c r="P2326" s="5">
        <v>18.8779</v>
      </c>
    </row>
    <row r="2327">
      <c r="A2327" s="5" t="s">
        <v>258</v>
      </c>
      <c r="B2327" s="5">
        <v>400.0</v>
      </c>
      <c r="C2327" s="5">
        <v>36.0</v>
      </c>
      <c r="D2327" s="5">
        <v>24.0</v>
      </c>
      <c r="E2327" s="5">
        <v>60.0</v>
      </c>
      <c r="F2327" s="5">
        <v>9.0</v>
      </c>
      <c r="G2327" s="5">
        <v>0.2</v>
      </c>
      <c r="H2327" s="5">
        <v>2.0</v>
      </c>
      <c r="I2327" s="5">
        <v>1494.5</v>
      </c>
      <c r="J2327" s="5">
        <v>383.0</v>
      </c>
      <c r="K2327" s="5">
        <v>1.0</v>
      </c>
      <c r="L2327" s="5">
        <v>0.0</v>
      </c>
      <c r="M2327" s="5">
        <v>0.0</v>
      </c>
      <c r="N2327" s="5">
        <v>0.0</v>
      </c>
      <c r="O2327" s="5">
        <v>1494500.0</v>
      </c>
      <c r="P2327" s="5">
        <v>20.1105</v>
      </c>
    </row>
    <row r="2328">
      <c r="A2328" s="5" t="s">
        <v>258</v>
      </c>
      <c r="B2328" s="5">
        <v>400.0</v>
      </c>
      <c r="C2328" s="5">
        <v>36.0</v>
      </c>
      <c r="D2328" s="5">
        <v>24.0</v>
      </c>
      <c r="E2328" s="5">
        <v>60.0</v>
      </c>
      <c r="F2328" s="5">
        <v>9.0</v>
      </c>
      <c r="G2328" s="5">
        <v>0.2</v>
      </c>
      <c r="H2328" s="5">
        <v>2.0</v>
      </c>
      <c r="I2328" s="5">
        <v>1487.28</v>
      </c>
      <c r="J2328" s="5">
        <v>383.0</v>
      </c>
      <c r="K2328" s="5">
        <v>1.0</v>
      </c>
      <c r="L2328" s="5">
        <v>0.0</v>
      </c>
      <c r="M2328" s="5">
        <v>0.0</v>
      </c>
      <c r="N2328" s="5">
        <v>0.0</v>
      </c>
      <c r="O2328" s="5">
        <v>1487280.0</v>
      </c>
      <c r="P2328" s="5">
        <v>16.7552</v>
      </c>
    </row>
    <row r="2329">
      <c r="A2329" s="5" t="s">
        <v>258</v>
      </c>
      <c r="B2329" s="5">
        <v>400.0</v>
      </c>
      <c r="C2329" s="5">
        <v>36.0</v>
      </c>
      <c r="D2329" s="5">
        <v>24.0</v>
      </c>
      <c r="E2329" s="5">
        <v>60.0</v>
      </c>
      <c r="F2329" s="5">
        <v>9.0</v>
      </c>
      <c r="G2329" s="5">
        <v>0.2</v>
      </c>
      <c r="H2329" s="5">
        <v>2.0</v>
      </c>
      <c r="I2329" s="5">
        <v>1465.64</v>
      </c>
      <c r="J2329" s="5">
        <v>383.0</v>
      </c>
      <c r="K2329" s="5">
        <v>1.0</v>
      </c>
      <c r="L2329" s="5">
        <v>0.0</v>
      </c>
      <c r="M2329" s="5">
        <v>0.0</v>
      </c>
      <c r="N2329" s="5">
        <v>0.0</v>
      </c>
      <c r="O2329" s="5">
        <v>1465640.0</v>
      </c>
      <c r="P2329" s="5">
        <v>18.9306</v>
      </c>
    </row>
    <row r="2330">
      <c r="A2330" s="5" t="s">
        <v>258</v>
      </c>
      <c r="B2330" s="5">
        <v>400.0</v>
      </c>
      <c r="C2330" s="5">
        <v>36.0</v>
      </c>
      <c r="D2330" s="5">
        <v>24.0</v>
      </c>
      <c r="E2330" s="5">
        <v>60.0</v>
      </c>
      <c r="F2330" s="5">
        <v>9.0</v>
      </c>
      <c r="G2330" s="5">
        <v>0.2</v>
      </c>
      <c r="H2330" s="5">
        <v>2.0</v>
      </c>
      <c r="I2330" s="5">
        <v>1475.84</v>
      </c>
      <c r="J2330" s="5">
        <v>379.0</v>
      </c>
      <c r="K2330" s="5">
        <v>1.0</v>
      </c>
      <c r="L2330" s="5">
        <v>0.0</v>
      </c>
      <c r="M2330" s="5">
        <v>0.0</v>
      </c>
      <c r="N2330" s="5">
        <v>1.0</v>
      </c>
      <c r="O2330" s="5">
        <v>1475840.0</v>
      </c>
      <c r="P2330" s="5">
        <v>24.3193</v>
      </c>
    </row>
    <row r="2331">
      <c r="A2331" s="5" t="s">
        <v>258</v>
      </c>
      <c r="B2331" s="5">
        <v>400.0</v>
      </c>
      <c r="C2331" s="5">
        <v>36.0</v>
      </c>
      <c r="D2331" s="5">
        <v>24.0</v>
      </c>
      <c r="E2331" s="5">
        <v>60.0</v>
      </c>
      <c r="F2331" s="5">
        <v>9.0</v>
      </c>
      <c r="G2331" s="5">
        <v>0.2</v>
      </c>
      <c r="H2331" s="5">
        <v>2.0</v>
      </c>
      <c r="I2331" s="5">
        <v>1484.85</v>
      </c>
      <c r="J2331" s="5">
        <v>382.0</v>
      </c>
      <c r="K2331" s="5">
        <v>1.0</v>
      </c>
      <c r="L2331" s="5">
        <v>0.0</v>
      </c>
      <c r="M2331" s="5">
        <v>0.0</v>
      </c>
      <c r="N2331" s="5">
        <v>1.0</v>
      </c>
      <c r="O2331" s="5">
        <v>1484850.0</v>
      </c>
      <c r="P2331" s="5">
        <v>17.542</v>
      </c>
    </row>
    <row r="2332">
      <c r="A2332" s="5" t="s">
        <v>259</v>
      </c>
      <c r="B2332" s="5">
        <v>400.0</v>
      </c>
      <c r="C2332" s="5">
        <v>36.0</v>
      </c>
      <c r="D2332" s="5">
        <v>24.0</v>
      </c>
      <c r="E2332" s="5">
        <v>60.0</v>
      </c>
      <c r="F2332" s="5">
        <v>9.0</v>
      </c>
      <c r="G2332" s="5">
        <v>0.2</v>
      </c>
      <c r="H2332" s="5">
        <v>2.0</v>
      </c>
      <c r="I2332" s="5">
        <v>1690.42</v>
      </c>
      <c r="J2332" s="5">
        <v>359.0</v>
      </c>
      <c r="K2332" s="5">
        <v>0.997214</v>
      </c>
      <c r="L2332" s="5">
        <v>4.0</v>
      </c>
      <c r="M2332" s="5">
        <v>0.0111421</v>
      </c>
      <c r="N2332" s="5">
        <v>3.0</v>
      </c>
      <c r="O2332" s="5">
        <v>1670420.0</v>
      </c>
      <c r="P2332" s="5">
        <v>18.7139</v>
      </c>
    </row>
    <row r="2333">
      <c r="A2333" s="5" t="s">
        <v>259</v>
      </c>
      <c r="B2333" s="5">
        <v>400.0</v>
      </c>
      <c r="C2333" s="5">
        <v>36.0</v>
      </c>
      <c r="D2333" s="5">
        <v>24.0</v>
      </c>
      <c r="E2333" s="5">
        <v>60.0</v>
      </c>
      <c r="F2333" s="5">
        <v>9.0</v>
      </c>
      <c r="G2333" s="5">
        <v>0.2</v>
      </c>
      <c r="H2333" s="5">
        <v>2.0</v>
      </c>
      <c r="I2333" s="5">
        <v>1670.63</v>
      </c>
      <c r="J2333" s="5">
        <v>371.0</v>
      </c>
      <c r="K2333" s="5">
        <v>1.0</v>
      </c>
      <c r="L2333" s="5">
        <v>0.0</v>
      </c>
      <c r="M2333" s="5">
        <v>0.0</v>
      </c>
      <c r="N2333" s="5">
        <v>2.0</v>
      </c>
      <c r="O2333" s="5">
        <v>1670630.0</v>
      </c>
      <c r="P2333" s="5">
        <v>18.6339</v>
      </c>
    </row>
    <row r="2334">
      <c r="A2334" s="5" t="s">
        <v>259</v>
      </c>
      <c r="B2334" s="5">
        <v>400.0</v>
      </c>
      <c r="C2334" s="5">
        <v>36.0</v>
      </c>
      <c r="D2334" s="5">
        <v>24.0</v>
      </c>
      <c r="E2334" s="5">
        <v>60.0</v>
      </c>
      <c r="F2334" s="5">
        <v>9.0</v>
      </c>
      <c r="G2334" s="5">
        <v>0.2</v>
      </c>
      <c r="H2334" s="5">
        <v>2.0</v>
      </c>
      <c r="I2334" s="5">
        <v>2076.89</v>
      </c>
      <c r="J2334" s="5">
        <v>365.0</v>
      </c>
      <c r="K2334" s="5">
        <v>0.994521</v>
      </c>
      <c r="L2334" s="5">
        <v>78.0</v>
      </c>
      <c r="M2334" s="5">
        <v>0.213699</v>
      </c>
      <c r="N2334" s="5">
        <v>1.0</v>
      </c>
      <c r="O2334" s="5">
        <v>1686890.0</v>
      </c>
      <c r="P2334" s="5">
        <v>21.9186</v>
      </c>
    </row>
    <row r="2335">
      <c r="A2335" s="5" t="s">
        <v>259</v>
      </c>
      <c r="B2335" s="5">
        <v>400.0</v>
      </c>
      <c r="C2335" s="5">
        <v>36.0</v>
      </c>
      <c r="D2335" s="5">
        <v>24.0</v>
      </c>
      <c r="E2335" s="5">
        <v>60.0</v>
      </c>
      <c r="F2335" s="5">
        <v>9.0</v>
      </c>
      <c r="G2335" s="5">
        <v>0.2</v>
      </c>
      <c r="H2335" s="5">
        <v>2.0</v>
      </c>
      <c r="I2335" s="5">
        <v>1699.81</v>
      </c>
      <c r="J2335" s="5">
        <v>365.0</v>
      </c>
      <c r="K2335" s="5">
        <v>0.99726</v>
      </c>
      <c r="L2335" s="5">
        <v>6.0</v>
      </c>
      <c r="M2335" s="5">
        <v>0.0164384</v>
      </c>
      <c r="N2335" s="5">
        <v>1.0</v>
      </c>
      <c r="O2335" s="5">
        <v>1669810.0</v>
      </c>
      <c r="P2335" s="5">
        <v>20.9889</v>
      </c>
    </row>
    <row r="2336">
      <c r="A2336" s="5" t="s">
        <v>259</v>
      </c>
      <c r="B2336" s="5">
        <v>400.0</v>
      </c>
      <c r="C2336" s="5">
        <v>36.0</v>
      </c>
      <c r="D2336" s="5">
        <v>24.0</v>
      </c>
      <c r="E2336" s="5">
        <v>60.0</v>
      </c>
      <c r="F2336" s="5">
        <v>9.0</v>
      </c>
      <c r="G2336" s="5">
        <v>0.2</v>
      </c>
      <c r="H2336" s="5">
        <v>2.0</v>
      </c>
      <c r="I2336" s="5">
        <v>1663.47</v>
      </c>
      <c r="J2336" s="5">
        <v>370.0</v>
      </c>
      <c r="K2336" s="5">
        <v>1.0</v>
      </c>
      <c r="L2336" s="5">
        <v>0.0</v>
      </c>
      <c r="M2336" s="5">
        <v>0.0</v>
      </c>
      <c r="N2336" s="5">
        <v>1.0</v>
      </c>
      <c r="O2336" s="5">
        <v>1663470.0</v>
      </c>
      <c r="P2336" s="5">
        <v>22.0314</v>
      </c>
    </row>
    <row r="2337">
      <c r="A2337" s="5" t="s">
        <v>259</v>
      </c>
      <c r="B2337" s="5">
        <v>400.0</v>
      </c>
      <c r="C2337" s="5">
        <v>36.0</v>
      </c>
      <c r="D2337" s="5">
        <v>24.0</v>
      </c>
      <c r="E2337" s="5">
        <v>60.0</v>
      </c>
      <c r="F2337" s="5">
        <v>9.0</v>
      </c>
      <c r="G2337" s="5">
        <v>0.2</v>
      </c>
      <c r="H2337" s="5">
        <v>2.0</v>
      </c>
      <c r="I2337" s="5">
        <v>1666.65</v>
      </c>
      <c r="J2337" s="5">
        <v>368.0</v>
      </c>
      <c r="K2337" s="5">
        <v>1.0</v>
      </c>
      <c r="L2337" s="5">
        <v>0.0</v>
      </c>
      <c r="M2337" s="5">
        <v>0.0</v>
      </c>
      <c r="N2337" s="5">
        <v>1.0</v>
      </c>
      <c r="O2337" s="5">
        <v>1666650.0</v>
      </c>
      <c r="P2337" s="5">
        <v>20.6027</v>
      </c>
    </row>
    <row r="2338">
      <c r="A2338" s="5" t="s">
        <v>259</v>
      </c>
      <c r="B2338" s="5">
        <v>400.0</v>
      </c>
      <c r="C2338" s="5">
        <v>36.0</v>
      </c>
      <c r="D2338" s="5">
        <v>24.0</v>
      </c>
      <c r="E2338" s="5">
        <v>60.0</v>
      </c>
      <c r="F2338" s="5">
        <v>9.0</v>
      </c>
      <c r="G2338" s="5">
        <v>0.2</v>
      </c>
      <c r="H2338" s="5">
        <v>2.0</v>
      </c>
      <c r="I2338" s="5">
        <v>1647.38</v>
      </c>
      <c r="J2338" s="5">
        <v>367.0</v>
      </c>
      <c r="K2338" s="5">
        <v>1.0</v>
      </c>
      <c r="L2338" s="5">
        <v>0.0</v>
      </c>
      <c r="M2338" s="5">
        <v>0.0</v>
      </c>
      <c r="N2338" s="5">
        <v>1.0</v>
      </c>
      <c r="O2338" s="5">
        <v>1647380.0</v>
      </c>
      <c r="P2338" s="5">
        <v>20.1587</v>
      </c>
    </row>
    <row r="2339">
      <c r="A2339" s="5" t="s">
        <v>259</v>
      </c>
      <c r="B2339" s="5">
        <v>400.0</v>
      </c>
      <c r="C2339" s="5">
        <v>36.0</v>
      </c>
      <c r="D2339" s="5">
        <v>24.0</v>
      </c>
      <c r="E2339" s="5">
        <v>60.0</v>
      </c>
      <c r="F2339" s="5">
        <v>9.0</v>
      </c>
      <c r="G2339" s="5">
        <v>0.2</v>
      </c>
      <c r="H2339" s="5">
        <v>2.0</v>
      </c>
      <c r="I2339" s="5">
        <v>1681.91</v>
      </c>
      <c r="J2339" s="5">
        <v>367.0</v>
      </c>
      <c r="K2339" s="5">
        <v>0.997275</v>
      </c>
      <c r="L2339" s="5">
        <v>3.0</v>
      </c>
      <c r="M2339" s="5">
        <v>0.00817439</v>
      </c>
      <c r="N2339" s="5">
        <v>0.0</v>
      </c>
      <c r="O2339" s="5">
        <v>1666910.0</v>
      </c>
      <c r="P2339" s="5">
        <v>22.3993</v>
      </c>
    </row>
    <row r="2340">
      <c r="A2340" s="5" t="s">
        <v>259</v>
      </c>
      <c r="B2340" s="5">
        <v>400.0</v>
      </c>
      <c r="C2340" s="5">
        <v>36.0</v>
      </c>
      <c r="D2340" s="5">
        <v>24.0</v>
      </c>
      <c r="E2340" s="5">
        <v>60.0</v>
      </c>
      <c r="F2340" s="5">
        <v>9.0</v>
      </c>
      <c r="G2340" s="5">
        <v>0.2</v>
      </c>
      <c r="H2340" s="5">
        <v>2.0</v>
      </c>
      <c r="I2340" s="5">
        <v>1690.27</v>
      </c>
      <c r="J2340" s="5">
        <v>368.0</v>
      </c>
      <c r="K2340" s="5">
        <v>1.0</v>
      </c>
      <c r="L2340" s="5">
        <v>0.0</v>
      </c>
      <c r="M2340" s="5">
        <v>0.0</v>
      </c>
      <c r="N2340" s="5">
        <v>0.0</v>
      </c>
      <c r="O2340" s="5">
        <v>1690270.0</v>
      </c>
      <c r="P2340" s="5">
        <v>21.4481</v>
      </c>
    </row>
    <row r="2341">
      <c r="A2341" s="5" t="s">
        <v>259</v>
      </c>
      <c r="B2341" s="5">
        <v>400.0</v>
      </c>
      <c r="C2341" s="5">
        <v>36.0</v>
      </c>
      <c r="D2341" s="5">
        <v>24.0</v>
      </c>
      <c r="E2341" s="5">
        <v>60.0</v>
      </c>
      <c r="F2341" s="5">
        <v>9.0</v>
      </c>
      <c r="G2341" s="5">
        <v>0.2</v>
      </c>
      <c r="H2341" s="5">
        <v>2.0</v>
      </c>
      <c r="I2341" s="5">
        <v>1683.11</v>
      </c>
      <c r="J2341" s="5">
        <v>364.0</v>
      </c>
      <c r="K2341" s="5">
        <v>1.0</v>
      </c>
      <c r="L2341" s="5">
        <v>0.0</v>
      </c>
      <c r="M2341" s="5">
        <v>0.0</v>
      </c>
      <c r="N2341" s="5">
        <v>0.0</v>
      </c>
      <c r="O2341" s="5">
        <v>1683110.0</v>
      </c>
      <c r="P2341" s="5">
        <v>22.1832</v>
      </c>
    </row>
    <row r="2342">
      <c r="A2342" s="5" t="s">
        <v>260</v>
      </c>
      <c r="B2342" s="5">
        <v>400.0</v>
      </c>
      <c r="C2342" s="5">
        <v>36.0</v>
      </c>
      <c r="D2342" s="5">
        <v>24.0</v>
      </c>
      <c r="E2342" s="5">
        <v>60.0</v>
      </c>
      <c r="F2342" s="5">
        <v>9.0</v>
      </c>
      <c r="G2342" s="5">
        <v>0.2</v>
      </c>
      <c r="H2342" s="5">
        <v>2.0</v>
      </c>
      <c r="I2342" s="5">
        <v>1492.2</v>
      </c>
      <c r="J2342" s="5">
        <v>385.0</v>
      </c>
      <c r="K2342" s="5">
        <v>1.0</v>
      </c>
      <c r="L2342" s="5">
        <v>0.0</v>
      </c>
      <c r="M2342" s="5">
        <v>0.0</v>
      </c>
      <c r="N2342" s="5">
        <v>1.0</v>
      </c>
      <c r="O2342" s="5">
        <v>1492200.0</v>
      </c>
      <c r="P2342" s="5">
        <v>20.5193</v>
      </c>
    </row>
    <row r="2343">
      <c r="A2343" s="5" t="s">
        <v>260</v>
      </c>
      <c r="B2343" s="5">
        <v>400.0</v>
      </c>
      <c r="C2343" s="5">
        <v>36.0</v>
      </c>
      <c r="D2343" s="5">
        <v>24.0</v>
      </c>
      <c r="E2343" s="5">
        <v>60.0</v>
      </c>
      <c r="F2343" s="5">
        <v>9.0</v>
      </c>
      <c r="G2343" s="5">
        <v>0.2</v>
      </c>
      <c r="H2343" s="5">
        <v>2.0</v>
      </c>
      <c r="I2343" s="5">
        <v>1471.3</v>
      </c>
      <c r="J2343" s="5">
        <v>385.0</v>
      </c>
      <c r="K2343" s="5">
        <v>1.0</v>
      </c>
      <c r="L2343" s="5">
        <v>0.0</v>
      </c>
      <c r="M2343" s="5">
        <v>0.0</v>
      </c>
      <c r="N2343" s="5">
        <v>0.0</v>
      </c>
      <c r="O2343" s="5">
        <v>1471300.0</v>
      </c>
      <c r="P2343" s="5">
        <v>18.0866</v>
      </c>
    </row>
    <row r="2344">
      <c r="A2344" s="5" t="s">
        <v>260</v>
      </c>
      <c r="B2344" s="5">
        <v>400.0</v>
      </c>
      <c r="C2344" s="5">
        <v>36.0</v>
      </c>
      <c r="D2344" s="5">
        <v>24.0</v>
      </c>
      <c r="E2344" s="5">
        <v>60.0</v>
      </c>
      <c r="F2344" s="5">
        <v>9.0</v>
      </c>
      <c r="G2344" s="5">
        <v>0.2</v>
      </c>
      <c r="H2344" s="5">
        <v>2.0</v>
      </c>
      <c r="I2344" s="5">
        <v>1511.38</v>
      </c>
      <c r="J2344" s="5">
        <v>386.0</v>
      </c>
      <c r="K2344" s="5">
        <v>1.0</v>
      </c>
      <c r="L2344" s="5">
        <v>0.0</v>
      </c>
      <c r="M2344" s="5">
        <v>0.0</v>
      </c>
      <c r="N2344" s="5">
        <v>0.0</v>
      </c>
      <c r="O2344" s="5">
        <v>1511380.0</v>
      </c>
      <c r="P2344" s="5">
        <v>19.7058</v>
      </c>
    </row>
    <row r="2345">
      <c r="A2345" s="5" t="s">
        <v>260</v>
      </c>
      <c r="B2345" s="5">
        <v>400.0</v>
      </c>
      <c r="C2345" s="5">
        <v>36.0</v>
      </c>
      <c r="D2345" s="5">
        <v>24.0</v>
      </c>
      <c r="E2345" s="5">
        <v>60.0</v>
      </c>
      <c r="F2345" s="5">
        <v>9.0</v>
      </c>
      <c r="G2345" s="5">
        <v>0.2</v>
      </c>
      <c r="H2345" s="5">
        <v>2.0</v>
      </c>
      <c r="I2345" s="5">
        <v>1506.73</v>
      </c>
      <c r="J2345" s="5">
        <v>390.0</v>
      </c>
      <c r="K2345" s="5">
        <v>1.0</v>
      </c>
      <c r="L2345" s="5">
        <v>0.0</v>
      </c>
      <c r="M2345" s="5">
        <v>0.0</v>
      </c>
      <c r="N2345" s="5">
        <v>1.0</v>
      </c>
      <c r="O2345" s="5">
        <v>1506730.0</v>
      </c>
      <c r="P2345" s="5">
        <v>20.0066</v>
      </c>
    </row>
    <row r="2346">
      <c r="A2346" s="5" t="s">
        <v>260</v>
      </c>
      <c r="B2346" s="5">
        <v>400.0</v>
      </c>
      <c r="C2346" s="5">
        <v>36.0</v>
      </c>
      <c r="D2346" s="5">
        <v>24.0</v>
      </c>
      <c r="E2346" s="5">
        <v>60.0</v>
      </c>
      <c r="F2346" s="5">
        <v>9.0</v>
      </c>
      <c r="G2346" s="5">
        <v>0.2</v>
      </c>
      <c r="H2346" s="5">
        <v>2.0</v>
      </c>
      <c r="I2346" s="5">
        <v>1469.77</v>
      </c>
      <c r="J2346" s="5">
        <v>386.0</v>
      </c>
      <c r="K2346" s="5">
        <v>1.0</v>
      </c>
      <c r="L2346" s="5">
        <v>0.0</v>
      </c>
      <c r="M2346" s="5">
        <v>0.0</v>
      </c>
      <c r="N2346" s="5">
        <v>0.0</v>
      </c>
      <c r="O2346" s="5">
        <v>1469770.0</v>
      </c>
      <c r="P2346" s="5">
        <v>21.6539</v>
      </c>
    </row>
    <row r="2347">
      <c r="A2347" s="5" t="s">
        <v>260</v>
      </c>
      <c r="B2347" s="5">
        <v>400.0</v>
      </c>
      <c r="C2347" s="5">
        <v>36.0</v>
      </c>
      <c r="D2347" s="5">
        <v>24.0</v>
      </c>
      <c r="E2347" s="5">
        <v>60.0</v>
      </c>
      <c r="F2347" s="5">
        <v>9.0</v>
      </c>
      <c r="G2347" s="5">
        <v>0.2</v>
      </c>
      <c r="H2347" s="5">
        <v>2.0</v>
      </c>
      <c r="I2347" s="5">
        <v>1509.62</v>
      </c>
      <c r="J2347" s="5">
        <v>388.0</v>
      </c>
      <c r="K2347" s="5">
        <v>1.0</v>
      </c>
      <c r="L2347" s="5">
        <v>0.0</v>
      </c>
      <c r="M2347" s="5">
        <v>0.0</v>
      </c>
      <c r="N2347" s="5">
        <v>1.0</v>
      </c>
      <c r="O2347" s="5">
        <v>1509620.0</v>
      </c>
      <c r="P2347" s="5">
        <v>21.1596</v>
      </c>
    </row>
    <row r="2348">
      <c r="A2348" s="5" t="s">
        <v>260</v>
      </c>
      <c r="B2348" s="5">
        <v>400.0</v>
      </c>
      <c r="C2348" s="5">
        <v>36.0</v>
      </c>
      <c r="D2348" s="5">
        <v>24.0</v>
      </c>
      <c r="E2348" s="5">
        <v>60.0</v>
      </c>
      <c r="F2348" s="5">
        <v>9.0</v>
      </c>
      <c r="G2348" s="5">
        <v>0.2</v>
      </c>
      <c r="H2348" s="5">
        <v>2.0</v>
      </c>
      <c r="I2348" s="5">
        <v>1482.87</v>
      </c>
      <c r="J2348" s="5">
        <v>388.0</v>
      </c>
      <c r="K2348" s="5">
        <v>0.997423</v>
      </c>
      <c r="L2348" s="5">
        <v>1.0</v>
      </c>
      <c r="M2348" s="5">
        <v>0.00257732</v>
      </c>
      <c r="N2348" s="5">
        <v>1.0</v>
      </c>
      <c r="O2348" s="5">
        <v>1477870.0</v>
      </c>
      <c r="P2348" s="5">
        <v>19.4544</v>
      </c>
    </row>
    <row r="2349">
      <c r="A2349" s="5" t="s">
        <v>260</v>
      </c>
      <c r="B2349" s="5">
        <v>400.0</v>
      </c>
      <c r="C2349" s="5">
        <v>36.0</v>
      </c>
      <c r="D2349" s="5">
        <v>24.0</v>
      </c>
      <c r="E2349" s="5">
        <v>60.0</v>
      </c>
      <c r="F2349" s="5">
        <v>9.0</v>
      </c>
      <c r="G2349" s="5">
        <v>0.2</v>
      </c>
      <c r="H2349" s="5">
        <v>2.0</v>
      </c>
      <c r="I2349" s="5">
        <v>1482.69</v>
      </c>
      <c r="J2349" s="5">
        <v>386.0</v>
      </c>
      <c r="K2349" s="5">
        <v>1.0</v>
      </c>
      <c r="L2349" s="5">
        <v>0.0</v>
      </c>
      <c r="M2349" s="5">
        <v>0.0</v>
      </c>
      <c r="N2349" s="5">
        <v>0.0</v>
      </c>
      <c r="O2349" s="5">
        <v>1482690.0</v>
      </c>
      <c r="P2349" s="5">
        <v>21.3714</v>
      </c>
    </row>
    <row r="2350">
      <c r="A2350" s="5" t="s">
        <v>260</v>
      </c>
      <c r="B2350" s="5">
        <v>400.0</v>
      </c>
      <c r="C2350" s="5">
        <v>36.0</v>
      </c>
      <c r="D2350" s="5">
        <v>24.0</v>
      </c>
      <c r="E2350" s="5">
        <v>60.0</v>
      </c>
      <c r="F2350" s="5">
        <v>9.0</v>
      </c>
      <c r="G2350" s="5">
        <v>0.2</v>
      </c>
      <c r="H2350" s="5">
        <v>2.0</v>
      </c>
      <c r="I2350" s="5">
        <v>1492.95</v>
      </c>
      <c r="J2350" s="5">
        <v>381.0</v>
      </c>
      <c r="K2350" s="5">
        <v>1.0</v>
      </c>
      <c r="L2350" s="5">
        <v>0.0</v>
      </c>
      <c r="M2350" s="5">
        <v>0.0</v>
      </c>
      <c r="N2350" s="5">
        <v>1.0</v>
      </c>
      <c r="O2350" s="5">
        <v>1492950.0</v>
      </c>
      <c r="P2350" s="5">
        <v>22.1307</v>
      </c>
    </row>
    <row r="2351">
      <c r="A2351" s="5" t="s">
        <v>260</v>
      </c>
      <c r="B2351" s="5">
        <v>400.0</v>
      </c>
      <c r="C2351" s="5">
        <v>36.0</v>
      </c>
      <c r="D2351" s="5">
        <v>24.0</v>
      </c>
      <c r="E2351" s="5">
        <v>60.0</v>
      </c>
      <c r="F2351" s="5">
        <v>9.0</v>
      </c>
      <c r="G2351" s="5">
        <v>0.2</v>
      </c>
      <c r="H2351" s="5">
        <v>2.0</v>
      </c>
      <c r="I2351" s="5">
        <v>1492.82</v>
      </c>
      <c r="J2351" s="5">
        <v>390.0</v>
      </c>
      <c r="K2351" s="5">
        <v>1.0</v>
      </c>
      <c r="L2351" s="5">
        <v>0.0</v>
      </c>
      <c r="M2351" s="5">
        <v>0.0</v>
      </c>
      <c r="N2351" s="5">
        <v>0.0</v>
      </c>
      <c r="O2351" s="5">
        <v>1492820.0</v>
      </c>
      <c r="P2351" s="5">
        <v>24.6221</v>
      </c>
    </row>
    <row r="2352">
      <c r="A2352" s="5" t="s">
        <v>261</v>
      </c>
      <c r="B2352" s="5">
        <v>400.0</v>
      </c>
      <c r="C2352" s="5">
        <v>36.0</v>
      </c>
      <c r="D2352" s="5">
        <v>24.0</v>
      </c>
      <c r="E2352" s="5">
        <v>60.0</v>
      </c>
      <c r="F2352" s="5">
        <v>9.0</v>
      </c>
      <c r="G2352" s="5">
        <v>0.2</v>
      </c>
      <c r="H2352" s="5">
        <v>2.0</v>
      </c>
      <c r="I2352" s="5">
        <v>1705.38</v>
      </c>
      <c r="J2352" s="5">
        <v>371.0</v>
      </c>
      <c r="K2352" s="5">
        <v>1.0</v>
      </c>
      <c r="L2352" s="5">
        <v>0.0</v>
      </c>
      <c r="M2352" s="5">
        <v>0.0</v>
      </c>
      <c r="N2352" s="5">
        <v>0.0</v>
      </c>
      <c r="O2352" s="5">
        <v>1705380.0</v>
      </c>
      <c r="P2352" s="5">
        <v>20.5736</v>
      </c>
    </row>
    <row r="2353">
      <c r="A2353" s="5" t="s">
        <v>261</v>
      </c>
      <c r="B2353" s="5">
        <v>400.0</v>
      </c>
      <c r="C2353" s="5">
        <v>36.0</v>
      </c>
      <c r="D2353" s="5">
        <v>24.0</v>
      </c>
      <c r="E2353" s="5">
        <v>60.0</v>
      </c>
      <c r="F2353" s="5">
        <v>9.0</v>
      </c>
      <c r="G2353" s="5">
        <v>0.2</v>
      </c>
      <c r="H2353" s="5">
        <v>2.0</v>
      </c>
      <c r="I2353" s="5">
        <v>1704.98</v>
      </c>
      <c r="J2353" s="5">
        <v>379.0</v>
      </c>
      <c r="K2353" s="5">
        <v>1.0</v>
      </c>
      <c r="L2353" s="5">
        <v>0.0</v>
      </c>
      <c r="M2353" s="5">
        <v>0.0</v>
      </c>
      <c r="N2353" s="5">
        <v>0.0</v>
      </c>
      <c r="O2353" s="5">
        <v>1704980.0</v>
      </c>
      <c r="P2353" s="5">
        <v>19.7383</v>
      </c>
    </row>
    <row r="2354">
      <c r="A2354" s="5" t="s">
        <v>261</v>
      </c>
      <c r="B2354" s="5">
        <v>400.0</v>
      </c>
      <c r="C2354" s="5">
        <v>36.0</v>
      </c>
      <c r="D2354" s="5">
        <v>24.0</v>
      </c>
      <c r="E2354" s="5">
        <v>60.0</v>
      </c>
      <c r="F2354" s="5">
        <v>9.0</v>
      </c>
      <c r="G2354" s="5">
        <v>0.2</v>
      </c>
      <c r="H2354" s="5">
        <v>2.0</v>
      </c>
      <c r="I2354" s="5">
        <v>1725.6</v>
      </c>
      <c r="J2354" s="5">
        <v>363.0</v>
      </c>
      <c r="K2354" s="5">
        <v>0.99449</v>
      </c>
      <c r="L2354" s="5">
        <v>3.0</v>
      </c>
      <c r="M2354" s="5">
        <v>0.00826446</v>
      </c>
      <c r="N2354" s="5">
        <v>2.0</v>
      </c>
      <c r="O2354" s="5">
        <v>1710600.0</v>
      </c>
      <c r="P2354" s="5">
        <v>22.8814</v>
      </c>
    </row>
    <row r="2355">
      <c r="A2355" s="5" t="s">
        <v>261</v>
      </c>
      <c r="B2355" s="5">
        <v>400.0</v>
      </c>
      <c r="C2355" s="5">
        <v>36.0</v>
      </c>
      <c r="D2355" s="5">
        <v>24.0</v>
      </c>
      <c r="E2355" s="5">
        <v>60.0</v>
      </c>
      <c r="F2355" s="5">
        <v>9.0</v>
      </c>
      <c r="G2355" s="5">
        <v>0.2</v>
      </c>
      <c r="H2355" s="5">
        <v>2.0</v>
      </c>
      <c r="I2355" s="5">
        <v>1810.48</v>
      </c>
      <c r="J2355" s="5">
        <v>371.0</v>
      </c>
      <c r="K2355" s="5">
        <v>0.994609</v>
      </c>
      <c r="L2355" s="5">
        <v>24.0</v>
      </c>
      <c r="M2355" s="5">
        <v>0.06469</v>
      </c>
      <c r="N2355" s="5">
        <v>0.0</v>
      </c>
      <c r="O2355" s="5">
        <v>1690480.0</v>
      </c>
      <c r="P2355" s="5">
        <v>27.8446</v>
      </c>
    </row>
    <row r="2356">
      <c r="A2356" s="5" t="s">
        <v>261</v>
      </c>
      <c r="B2356" s="5">
        <v>400.0</v>
      </c>
      <c r="C2356" s="5">
        <v>36.0</v>
      </c>
      <c r="D2356" s="5">
        <v>24.0</v>
      </c>
      <c r="E2356" s="5">
        <v>60.0</v>
      </c>
      <c r="F2356" s="5">
        <v>9.0</v>
      </c>
      <c r="G2356" s="5">
        <v>0.2</v>
      </c>
      <c r="H2356" s="5">
        <v>2.0</v>
      </c>
      <c r="I2356" s="5">
        <v>1700.11</v>
      </c>
      <c r="J2356" s="5">
        <v>373.0</v>
      </c>
      <c r="K2356" s="5">
        <v>1.0</v>
      </c>
      <c r="L2356" s="5">
        <v>0.0</v>
      </c>
      <c r="M2356" s="5">
        <v>0.0</v>
      </c>
      <c r="N2356" s="5">
        <v>1.0</v>
      </c>
      <c r="O2356" s="5">
        <v>1700110.0</v>
      </c>
      <c r="P2356" s="5">
        <v>17.0347</v>
      </c>
    </row>
    <row r="2357">
      <c r="A2357" s="5" t="s">
        <v>261</v>
      </c>
      <c r="B2357" s="5">
        <v>400.0</v>
      </c>
      <c r="C2357" s="5">
        <v>36.0</v>
      </c>
      <c r="D2357" s="5">
        <v>24.0</v>
      </c>
      <c r="E2357" s="5">
        <v>60.0</v>
      </c>
      <c r="F2357" s="5">
        <v>9.0</v>
      </c>
      <c r="G2357" s="5">
        <v>0.2</v>
      </c>
      <c r="H2357" s="5">
        <v>2.0</v>
      </c>
      <c r="I2357" s="5">
        <v>1691.85</v>
      </c>
      <c r="J2357" s="5">
        <v>374.0</v>
      </c>
      <c r="K2357" s="5">
        <v>1.0</v>
      </c>
      <c r="L2357" s="5">
        <v>0.0</v>
      </c>
      <c r="M2357" s="5">
        <v>0.0</v>
      </c>
      <c r="N2357" s="5">
        <v>0.0</v>
      </c>
      <c r="O2357" s="5">
        <v>1691850.0</v>
      </c>
      <c r="P2357" s="5">
        <v>20.1129</v>
      </c>
    </row>
    <row r="2358">
      <c r="A2358" s="5" t="s">
        <v>261</v>
      </c>
      <c r="B2358" s="5">
        <v>400.0</v>
      </c>
      <c r="C2358" s="5">
        <v>36.0</v>
      </c>
      <c r="D2358" s="5">
        <v>24.0</v>
      </c>
      <c r="E2358" s="5">
        <v>60.0</v>
      </c>
      <c r="F2358" s="5">
        <v>9.0</v>
      </c>
      <c r="G2358" s="5">
        <v>0.2</v>
      </c>
      <c r="H2358" s="5">
        <v>2.0</v>
      </c>
      <c r="I2358" s="5">
        <v>1706.45</v>
      </c>
      <c r="J2358" s="5">
        <v>377.0</v>
      </c>
      <c r="K2358" s="5">
        <v>1.0</v>
      </c>
      <c r="L2358" s="5">
        <v>0.0</v>
      </c>
      <c r="M2358" s="5">
        <v>0.0</v>
      </c>
      <c r="N2358" s="5">
        <v>0.0</v>
      </c>
      <c r="O2358" s="5">
        <v>1706450.0</v>
      </c>
      <c r="P2358" s="5">
        <v>24.7464</v>
      </c>
    </row>
    <row r="2359">
      <c r="A2359" s="5" t="s">
        <v>261</v>
      </c>
      <c r="B2359" s="5">
        <v>400.0</v>
      </c>
      <c r="C2359" s="5">
        <v>36.0</v>
      </c>
      <c r="D2359" s="5">
        <v>24.0</v>
      </c>
      <c r="E2359" s="5">
        <v>60.0</v>
      </c>
      <c r="F2359" s="5">
        <v>9.0</v>
      </c>
      <c r="G2359" s="5">
        <v>0.2</v>
      </c>
      <c r="H2359" s="5">
        <v>2.0</v>
      </c>
      <c r="I2359" s="5">
        <v>1786.42</v>
      </c>
      <c r="J2359" s="5">
        <v>377.0</v>
      </c>
      <c r="K2359" s="5">
        <v>0.997347</v>
      </c>
      <c r="L2359" s="5">
        <v>19.0</v>
      </c>
      <c r="M2359" s="5">
        <v>0.0503979</v>
      </c>
      <c r="N2359" s="5">
        <v>0.0</v>
      </c>
      <c r="O2359" s="5">
        <v>1691420.0</v>
      </c>
      <c r="P2359" s="5">
        <v>21.0078</v>
      </c>
    </row>
    <row r="2360">
      <c r="A2360" s="5" t="s">
        <v>261</v>
      </c>
      <c r="B2360" s="5">
        <v>400.0</v>
      </c>
      <c r="C2360" s="5">
        <v>36.0</v>
      </c>
      <c r="D2360" s="5">
        <v>24.0</v>
      </c>
      <c r="E2360" s="5">
        <v>60.0</v>
      </c>
      <c r="F2360" s="5">
        <v>9.0</v>
      </c>
      <c r="G2360" s="5">
        <v>0.2</v>
      </c>
      <c r="H2360" s="5">
        <v>2.0</v>
      </c>
      <c r="I2360" s="5">
        <v>1956.16</v>
      </c>
      <c r="J2360" s="5">
        <v>364.0</v>
      </c>
      <c r="K2360" s="5">
        <v>0.994505</v>
      </c>
      <c r="L2360" s="5">
        <v>54.0</v>
      </c>
      <c r="M2360" s="5">
        <v>0.148352</v>
      </c>
      <c r="N2360" s="5">
        <v>2.0</v>
      </c>
      <c r="O2360" s="5">
        <v>1686160.0</v>
      </c>
      <c r="P2360" s="5">
        <v>21.5375</v>
      </c>
    </row>
    <row r="2361">
      <c r="A2361" s="5" t="s">
        <v>261</v>
      </c>
      <c r="B2361" s="5">
        <v>400.0</v>
      </c>
      <c r="C2361" s="5">
        <v>36.0</v>
      </c>
      <c r="D2361" s="5">
        <v>24.0</v>
      </c>
      <c r="E2361" s="5">
        <v>60.0</v>
      </c>
      <c r="F2361" s="5">
        <v>9.0</v>
      </c>
      <c r="G2361" s="5">
        <v>0.2</v>
      </c>
      <c r="H2361" s="5">
        <v>2.0</v>
      </c>
      <c r="I2361" s="5">
        <v>1697.67</v>
      </c>
      <c r="J2361" s="5">
        <v>375.0</v>
      </c>
      <c r="K2361" s="5">
        <v>1.0</v>
      </c>
      <c r="L2361" s="5">
        <v>0.0</v>
      </c>
      <c r="M2361" s="5">
        <v>0.0</v>
      </c>
      <c r="N2361" s="5">
        <v>0.0</v>
      </c>
      <c r="O2361" s="5">
        <v>1697670.0</v>
      </c>
      <c r="P2361" s="5">
        <v>24.7705</v>
      </c>
    </row>
    <row r="2362">
      <c r="A2362" s="5" t="s">
        <v>262</v>
      </c>
      <c r="B2362" s="5">
        <v>400.0</v>
      </c>
      <c r="C2362" s="5">
        <v>36.0</v>
      </c>
      <c r="D2362" s="5">
        <v>24.0</v>
      </c>
      <c r="E2362" s="5">
        <v>60.0</v>
      </c>
      <c r="F2362" s="5">
        <v>9.0</v>
      </c>
      <c r="G2362" s="5">
        <v>0.2</v>
      </c>
      <c r="H2362" s="5">
        <v>2.0</v>
      </c>
      <c r="I2362" s="5">
        <v>1498.34</v>
      </c>
      <c r="J2362" s="5">
        <v>390.0</v>
      </c>
      <c r="K2362" s="5">
        <v>1.0</v>
      </c>
      <c r="L2362" s="5">
        <v>0.0</v>
      </c>
      <c r="M2362" s="5">
        <v>0.0</v>
      </c>
      <c r="N2362" s="5">
        <v>0.0</v>
      </c>
      <c r="O2362" s="5">
        <v>1498340.0</v>
      </c>
      <c r="P2362" s="5">
        <v>23.307</v>
      </c>
    </row>
    <row r="2363">
      <c r="A2363" s="5" t="s">
        <v>262</v>
      </c>
      <c r="B2363" s="5">
        <v>400.0</v>
      </c>
      <c r="C2363" s="5">
        <v>36.0</v>
      </c>
      <c r="D2363" s="5">
        <v>24.0</v>
      </c>
      <c r="E2363" s="5">
        <v>60.0</v>
      </c>
      <c r="F2363" s="5">
        <v>9.0</v>
      </c>
      <c r="G2363" s="5">
        <v>0.2</v>
      </c>
      <c r="H2363" s="5">
        <v>2.0</v>
      </c>
      <c r="I2363" s="5">
        <v>1488.03</v>
      </c>
      <c r="J2363" s="5">
        <v>389.0</v>
      </c>
      <c r="K2363" s="5">
        <v>1.0</v>
      </c>
      <c r="L2363" s="5">
        <v>0.0</v>
      </c>
      <c r="M2363" s="5">
        <v>0.0</v>
      </c>
      <c r="N2363" s="5">
        <v>1.0</v>
      </c>
      <c r="O2363" s="5">
        <v>1488030.0</v>
      </c>
      <c r="P2363" s="5">
        <v>18.4441</v>
      </c>
    </row>
    <row r="2364">
      <c r="A2364" s="5" t="s">
        <v>262</v>
      </c>
      <c r="B2364" s="5">
        <v>400.0</v>
      </c>
      <c r="C2364" s="5">
        <v>36.0</v>
      </c>
      <c r="D2364" s="5">
        <v>24.0</v>
      </c>
      <c r="E2364" s="5">
        <v>60.0</v>
      </c>
      <c r="F2364" s="5">
        <v>9.0</v>
      </c>
      <c r="G2364" s="5">
        <v>0.2</v>
      </c>
      <c r="H2364" s="5">
        <v>2.0</v>
      </c>
      <c r="I2364" s="5">
        <v>1511.76</v>
      </c>
      <c r="J2364" s="5">
        <v>384.0</v>
      </c>
      <c r="K2364" s="5">
        <v>1.0</v>
      </c>
      <c r="L2364" s="5">
        <v>0.0</v>
      </c>
      <c r="M2364" s="5">
        <v>0.0</v>
      </c>
      <c r="N2364" s="5">
        <v>2.0</v>
      </c>
      <c r="O2364" s="5">
        <v>1511760.0</v>
      </c>
      <c r="P2364" s="5">
        <v>19.8923</v>
      </c>
    </row>
    <row r="2365">
      <c r="A2365" s="5" t="s">
        <v>262</v>
      </c>
      <c r="B2365" s="5">
        <v>400.0</v>
      </c>
      <c r="C2365" s="5">
        <v>36.0</v>
      </c>
      <c r="D2365" s="5">
        <v>24.0</v>
      </c>
      <c r="E2365" s="5">
        <v>60.0</v>
      </c>
      <c r="F2365" s="5">
        <v>9.0</v>
      </c>
      <c r="G2365" s="5">
        <v>0.2</v>
      </c>
      <c r="H2365" s="5">
        <v>2.0</v>
      </c>
      <c r="I2365" s="5">
        <v>1498.73</v>
      </c>
      <c r="J2365" s="5">
        <v>388.0</v>
      </c>
      <c r="K2365" s="5">
        <v>1.0</v>
      </c>
      <c r="L2365" s="5">
        <v>0.0</v>
      </c>
      <c r="M2365" s="5">
        <v>0.0</v>
      </c>
      <c r="N2365" s="5">
        <v>0.0</v>
      </c>
      <c r="O2365" s="5">
        <v>1498730.0</v>
      </c>
      <c r="P2365" s="5">
        <v>20.4081</v>
      </c>
    </row>
    <row r="2366">
      <c r="A2366" s="5" t="s">
        <v>262</v>
      </c>
      <c r="B2366" s="5">
        <v>400.0</v>
      </c>
      <c r="C2366" s="5">
        <v>36.0</v>
      </c>
      <c r="D2366" s="5">
        <v>24.0</v>
      </c>
      <c r="E2366" s="5">
        <v>60.0</v>
      </c>
      <c r="F2366" s="5">
        <v>9.0</v>
      </c>
      <c r="G2366" s="5">
        <v>0.2</v>
      </c>
      <c r="H2366" s="5">
        <v>2.0</v>
      </c>
      <c r="I2366" s="5">
        <v>1485.87</v>
      </c>
      <c r="J2366" s="5">
        <v>383.0</v>
      </c>
      <c r="K2366" s="5">
        <v>1.0</v>
      </c>
      <c r="L2366" s="5">
        <v>0.0</v>
      </c>
      <c r="M2366" s="5">
        <v>0.0</v>
      </c>
      <c r="N2366" s="5">
        <v>0.0</v>
      </c>
      <c r="O2366" s="5">
        <v>1485870.0</v>
      </c>
      <c r="P2366" s="5">
        <v>21.0617</v>
      </c>
    </row>
    <row r="2367">
      <c r="A2367" s="5" t="s">
        <v>262</v>
      </c>
      <c r="B2367" s="5">
        <v>400.0</v>
      </c>
      <c r="C2367" s="5">
        <v>36.0</v>
      </c>
      <c r="D2367" s="5">
        <v>24.0</v>
      </c>
      <c r="E2367" s="5">
        <v>60.0</v>
      </c>
      <c r="F2367" s="5">
        <v>9.0</v>
      </c>
      <c r="G2367" s="5">
        <v>0.2</v>
      </c>
      <c r="H2367" s="5">
        <v>2.0</v>
      </c>
      <c r="I2367" s="5">
        <v>1482.78</v>
      </c>
      <c r="J2367" s="5">
        <v>385.0</v>
      </c>
      <c r="K2367" s="5">
        <v>1.0</v>
      </c>
      <c r="L2367" s="5">
        <v>0.0</v>
      </c>
      <c r="M2367" s="5">
        <v>0.0</v>
      </c>
      <c r="N2367" s="5">
        <v>0.0</v>
      </c>
      <c r="O2367" s="5">
        <v>1482780.0</v>
      </c>
      <c r="P2367" s="5">
        <v>20.2742</v>
      </c>
    </row>
    <row r="2368">
      <c r="A2368" s="5" t="s">
        <v>262</v>
      </c>
      <c r="B2368" s="5">
        <v>400.0</v>
      </c>
      <c r="C2368" s="5">
        <v>36.0</v>
      </c>
      <c r="D2368" s="5">
        <v>24.0</v>
      </c>
      <c r="E2368" s="5">
        <v>60.0</v>
      </c>
      <c r="F2368" s="5">
        <v>9.0</v>
      </c>
      <c r="G2368" s="5">
        <v>0.2</v>
      </c>
      <c r="H2368" s="5">
        <v>2.0</v>
      </c>
      <c r="I2368" s="5">
        <v>1490.48</v>
      </c>
      <c r="J2368" s="5">
        <v>388.0</v>
      </c>
      <c r="K2368" s="5">
        <v>1.0</v>
      </c>
      <c r="L2368" s="5">
        <v>0.0</v>
      </c>
      <c r="M2368" s="5">
        <v>0.0</v>
      </c>
      <c r="N2368" s="5">
        <v>0.0</v>
      </c>
      <c r="O2368" s="5">
        <v>1490480.0</v>
      </c>
      <c r="P2368" s="5">
        <v>22.7921</v>
      </c>
    </row>
    <row r="2369">
      <c r="A2369" s="5" t="s">
        <v>262</v>
      </c>
      <c r="B2369" s="5">
        <v>400.0</v>
      </c>
      <c r="C2369" s="5">
        <v>36.0</v>
      </c>
      <c r="D2369" s="5">
        <v>24.0</v>
      </c>
      <c r="E2369" s="5">
        <v>60.0</v>
      </c>
      <c r="F2369" s="5">
        <v>9.0</v>
      </c>
      <c r="G2369" s="5">
        <v>0.2</v>
      </c>
      <c r="H2369" s="5">
        <v>2.0</v>
      </c>
      <c r="I2369" s="5">
        <v>1485.98</v>
      </c>
      <c r="J2369" s="5">
        <v>387.0</v>
      </c>
      <c r="K2369" s="5">
        <v>1.0</v>
      </c>
      <c r="L2369" s="5">
        <v>0.0</v>
      </c>
      <c r="M2369" s="5">
        <v>0.0</v>
      </c>
      <c r="N2369" s="5">
        <v>1.0</v>
      </c>
      <c r="O2369" s="5">
        <v>1485980.0</v>
      </c>
      <c r="P2369" s="5">
        <v>24.7114</v>
      </c>
    </row>
    <row r="2370">
      <c r="A2370" s="5" t="s">
        <v>262</v>
      </c>
      <c r="B2370" s="5">
        <v>400.0</v>
      </c>
      <c r="C2370" s="5">
        <v>36.0</v>
      </c>
      <c r="D2370" s="5">
        <v>24.0</v>
      </c>
      <c r="E2370" s="5">
        <v>60.0</v>
      </c>
      <c r="F2370" s="5">
        <v>9.0</v>
      </c>
      <c r="G2370" s="5">
        <v>0.2</v>
      </c>
      <c r="H2370" s="5">
        <v>2.0</v>
      </c>
      <c r="I2370" s="5">
        <v>1485.78</v>
      </c>
      <c r="J2370" s="5">
        <v>387.0</v>
      </c>
      <c r="K2370" s="5">
        <v>1.0</v>
      </c>
      <c r="L2370" s="5">
        <v>0.0</v>
      </c>
      <c r="M2370" s="5">
        <v>0.0</v>
      </c>
      <c r="N2370" s="5">
        <v>1.0</v>
      </c>
      <c r="O2370" s="5">
        <v>1485780.0</v>
      </c>
      <c r="P2370" s="5">
        <v>25.297</v>
      </c>
    </row>
    <row r="2371">
      <c r="A2371" s="5" t="s">
        <v>262</v>
      </c>
      <c r="B2371" s="5">
        <v>400.0</v>
      </c>
      <c r="C2371" s="5">
        <v>36.0</v>
      </c>
      <c r="D2371" s="5">
        <v>24.0</v>
      </c>
      <c r="E2371" s="5">
        <v>60.0</v>
      </c>
      <c r="F2371" s="5">
        <v>9.0</v>
      </c>
      <c r="G2371" s="5">
        <v>0.2</v>
      </c>
      <c r="H2371" s="5">
        <v>2.0</v>
      </c>
      <c r="I2371" s="5">
        <v>1495.28</v>
      </c>
      <c r="J2371" s="5">
        <v>391.0</v>
      </c>
      <c r="K2371" s="5">
        <v>1.0</v>
      </c>
      <c r="L2371" s="5">
        <v>0.0</v>
      </c>
      <c r="M2371" s="5">
        <v>0.0</v>
      </c>
      <c r="N2371" s="5">
        <v>2.0</v>
      </c>
      <c r="O2371" s="5">
        <v>1495280.0</v>
      </c>
      <c r="P2371" s="5">
        <v>20.8785</v>
      </c>
    </row>
    <row r="2372">
      <c r="A2372" s="5" t="s">
        <v>263</v>
      </c>
      <c r="B2372" s="5">
        <v>400.0</v>
      </c>
      <c r="C2372" s="5">
        <v>36.0</v>
      </c>
      <c r="D2372" s="5">
        <v>24.0</v>
      </c>
      <c r="E2372" s="5">
        <v>60.0</v>
      </c>
      <c r="F2372" s="5">
        <v>9.0</v>
      </c>
      <c r="G2372" s="5">
        <v>0.2</v>
      </c>
      <c r="H2372" s="5">
        <v>2.0</v>
      </c>
      <c r="I2372" s="5">
        <v>1744.39</v>
      </c>
      <c r="J2372" s="5">
        <v>360.0</v>
      </c>
      <c r="K2372" s="5">
        <v>1.0</v>
      </c>
      <c r="L2372" s="5">
        <v>0.0</v>
      </c>
      <c r="M2372" s="5">
        <v>0.0</v>
      </c>
      <c r="N2372" s="5">
        <v>0.0</v>
      </c>
      <c r="O2372" s="5">
        <v>1744390.0</v>
      </c>
      <c r="P2372" s="5">
        <v>22.892</v>
      </c>
    </row>
    <row r="2373">
      <c r="A2373" s="5" t="s">
        <v>263</v>
      </c>
      <c r="B2373" s="5">
        <v>400.0</v>
      </c>
      <c r="C2373" s="5">
        <v>36.0</v>
      </c>
      <c r="D2373" s="5">
        <v>24.0</v>
      </c>
      <c r="E2373" s="5">
        <v>60.0</v>
      </c>
      <c r="F2373" s="5">
        <v>9.0</v>
      </c>
      <c r="G2373" s="5">
        <v>0.2</v>
      </c>
      <c r="H2373" s="5">
        <v>2.0</v>
      </c>
      <c r="I2373" s="5">
        <v>1845.82</v>
      </c>
      <c r="J2373" s="5">
        <v>360.0</v>
      </c>
      <c r="K2373" s="5">
        <v>0.994444</v>
      </c>
      <c r="L2373" s="5">
        <v>21.0</v>
      </c>
      <c r="M2373" s="5">
        <v>0.0583333</v>
      </c>
      <c r="N2373" s="5">
        <v>0.0</v>
      </c>
      <c r="O2373" s="5">
        <v>1740820.0</v>
      </c>
      <c r="P2373" s="5">
        <v>19.4236</v>
      </c>
    </row>
    <row r="2374">
      <c r="A2374" s="5" t="s">
        <v>263</v>
      </c>
      <c r="B2374" s="5">
        <v>400.0</v>
      </c>
      <c r="C2374" s="5">
        <v>36.0</v>
      </c>
      <c r="D2374" s="5">
        <v>24.0</v>
      </c>
      <c r="E2374" s="5">
        <v>60.0</v>
      </c>
      <c r="F2374" s="5">
        <v>9.0</v>
      </c>
      <c r="G2374" s="5">
        <v>0.2</v>
      </c>
      <c r="H2374" s="5">
        <v>2.0</v>
      </c>
      <c r="I2374" s="5">
        <v>1747.44</v>
      </c>
      <c r="J2374" s="5">
        <v>360.0</v>
      </c>
      <c r="K2374" s="5">
        <v>1.0</v>
      </c>
      <c r="L2374" s="5">
        <v>0.0</v>
      </c>
      <c r="M2374" s="5">
        <v>0.0</v>
      </c>
      <c r="N2374" s="5">
        <v>0.0</v>
      </c>
      <c r="O2374" s="5">
        <v>1747440.0</v>
      </c>
      <c r="P2374" s="5">
        <v>23.8332</v>
      </c>
    </row>
    <row r="2375">
      <c r="A2375" s="5" t="s">
        <v>263</v>
      </c>
      <c r="B2375" s="5">
        <v>400.0</v>
      </c>
      <c r="C2375" s="5">
        <v>36.0</v>
      </c>
      <c r="D2375" s="5">
        <v>24.0</v>
      </c>
      <c r="E2375" s="5">
        <v>60.0</v>
      </c>
      <c r="F2375" s="5">
        <v>9.0</v>
      </c>
      <c r="G2375" s="5">
        <v>0.2</v>
      </c>
      <c r="H2375" s="5">
        <v>2.0</v>
      </c>
      <c r="I2375" s="5">
        <v>1763.83</v>
      </c>
      <c r="J2375" s="5">
        <v>361.0</v>
      </c>
      <c r="K2375" s="5">
        <v>1.0</v>
      </c>
      <c r="L2375" s="5">
        <v>0.0</v>
      </c>
      <c r="M2375" s="5">
        <v>0.0</v>
      </c>
      <c r="N2375" s="5">
        <v>0.0</v>
      </c>
      <c r="O2375" s="5">
        <v>1763830.0</v>
      </c>
      <c r="P2375" s="5">
        <v>28.6219</v>
      </c>
    </row>
    <row r="2376">
      <c r="A2376" s="5" t="s">
        <v>263</v>
      </c>
      <c r="B2376" s="5">
        <v>400.0</v>
      </c>
      <c r="C2376" s="5">
        <v>36.0</v>
      </c>
      <c r="D2376" s="5">
        <v>24.0</v>
      </c>
      <c r="E2376" s="5">
        <v>60.0</v>
      </c>
      <c r="F2376" s="5">
        <v>9.0</v>
      </c>
      <c r="G2376" s="5">
        <v>0.2</v>
      </c>
      <c r="H2376" s="5">
        <v>2.0</v>
      </c>
      <c r="I2376" s="5">
        <v>1827.33</v>
      </c>
      <c r="J2376" s="5">
        <v>365.0</v>
      </c>
      <c r="K2376" s="5">
        <v>0.994521</v>
      </c>
      <c r="L2376" s="5">
        <v>16.0</v>
      </c>
      <c r="M2376" s="5">
        <v>0.0438356</v>
      </c>
      <c r="N2376" s="5">
        <v>0.0</v>
      </c>
      <c r="O2376" s="5">
        <v>1747330.0</v>
      </c>
      <c r="P2376" s="5">
        <v>27.2961</v>
      </c>
    </row>
    <row r="2377">
      <c r="A2377" s="5" t="s">
        <v>263</v>
      </c>
      <c r="B2377" s="5">
        <v>400.0</v>
      </c>
      <c r="C2377" s="5">
        <v>36.0</v>
      </c>
      <c r="D2377" s="5">
        <v>24.0</v>
      </c>
      <c r="E2377" s="5">
        <v>60.0</v>
      </c>
      <c r="F2377" s="5">
        <v>9.0</v>
      </c>
      <c r="G2377" s="5">
        <v>0.2</v>
      </c>
      <c r="H2377" s="5">
        <v>2.0</v>
      </c>
      <c r="I2377" s="5">
        <v>1897.98</v>
      </c>
      <c r="J2377" s="5">
        <v>358.0</v>
      </c>
      <c r="K2377" s="5">
        <v>0.994413</v>
      </c>
      <c r="L2377" s="5">
        <v>31.0</v>
      </c>
      <c r="M2377" s="5">
        <v>0.0865922</v>
      </c>
      <c r="N2377" s="5">
        <v>3.0</v>
      </c>
      <c r="O2377" s="5">
        <v>1742980.0</v>
      </c>
      <c r="P2377" s="5">
        <v>22.3118</v>
      </c>
    </row>
    <row r="2378">
      <c r="A2378" s="5" t="s">
        <v>263</v>
      </c>
      <c r="B2378" s="5">
        <v>400.0</v>
      </c>
      <c r="C2378" s="5">
        <v>36.0</v>
      </c>
      <c r="D2378" s="5">
        <v>24.0</v>
      </c>
      <c r="E2378" s="5">
        <v>60.0</v>
      </c>
      <c r="F2378" s="5">
        <v>9.0</v>
      </c>
      <c r="G2378" s="5">
        <v>0.2</v>
      </c>
      <c r="H2378" s="5">
        <v>2.0</v>
      </c>
      <c r="I2378" s="5">
        <v>2429.97</v>
      </c>
      <c r="J2378" s="5">
        <v>358.0</v>
      </c>
      <c r="K2378" s="5">
        <v>0.994413</v>
      </c>
      <c r="L2378" s="5">
        <v>135.0</v>
      </c>
      <c r="M2378" s="5">
        <v>0.377095</v>
      </c>
      <c r="N2378" s="5">
        <v>2.0</v>
      </c>
      <c r="O2378" s="5">
        <v>1754970.0</v>
      </c>
      <c r="P2378" s="5">
        <v>19.3872</v>
      </c>
    </row>
    <row r="2379">
      <c r="A2379" s="5" t="s">
        <v>263</v>
      </c>
      <c r="B2379" s="5">
        <v>400.0</v>
      </c>
      <c r="C2379" s="5">
        <v>36.0</v>
      </c>
      <c r="D2379" s="5">
        <v>24.0</v>
      </c>
      <c r="E2379" s="5">
        <v>60.0</v>
      </c>
      <c r="F2379" s="5">
        <v>9.0</v>
      </c>
      <c r="G2379" s="5">
        <v>0.2</v>
      </c>
      <c r="H2379" s="5">
        <v>2.0</v>
      </c>
      <c r="I2379" s="5">
        <v>1787.11</v>
      </c>
      <c r="J2379" s="5">
        <v>368.0</v>
      </c>
      <c r="K2379" s="5">
        <v>0.997283</v>
      </c>
      <c r="L2379" s="5">
        <v>5.0</v>
      </c>
      <c r="M2379" s="5">
        <v>0.013587</v>
      </c>
      <c r="N2379" s="5">
        <v>1.0</v>
      </c>
      <c r="O2379" s="5">
        <v>1762110.0</v>
      </c>
      <c r="P2379" s="5">
        <v>21.2358</v>
      </c>
    </row>
    <row r="2380">
      <c r="A2380" s="5" t="s">
        <v>263</v>
      </c>
      <c r="B2380" s="5">
        <v>400.0</v>
      </c>
      <c r="C2380" s="5">
        <v>36.0</v>
      </c>
      <c r="D2380" s="5">
        <v>24.0</v>
      </c>
      <c r="E2380" s="5">
        <v>60.0</v>
      </c>
      <c r="F2380" s="5">
        <v>9.0</v>
      </c>
      <c r="G2380" s="5">
        <v>0.2</v>
      </c>
      <c r="H2380" s="5">
        <v>2.0</v>
      </c>
      <c r="I2380" s="5">
        <v>1741.29</v>
      </c>
      <c r="J2380" s="5">
        <v>360.0</v>
      </c>
      <c r="K2380" s="5">
        <v>1.0</v>
      </c>
      <c r="L2380" s="5">
        <v>0.0</v>
      </c>
      <c r="M2380" s="5">
        <v>0.0</v>
      </c>
      <c r="N2380" s="5">
        <v>2.0</v>
      </c>
      <c r="O2380" s="5">
        <v>1741290.0</v>
      </c>
      <c r="P2380" s="5">
        <v>20.6015</v>
      </c>
    </row>
    <row r="2381">
      <c r="A2381" s="5" t="s">
        <v>263</v>
      </c>
      <c r="B2381" s="5">
        <v>400.0</v>
      </c>
      <c r="C2381" s="5">
        <v>36.0</v>
      </c>
      <c r="D2381" s="5">
        <v>24.0</v>
      </c>
      <c r="E2381" s="5">
        <v>60.0</v>
      </c>
      <c r="F2381" s="5">
        <v>9.0</v>
      </c>
      <c r="G2381" s="5">
        <v>0.2</v>
      </c>
      <c r="H2381" s="5">
        <v>2.0</v>
      </c>
      <c r="I2381" s="5">
        <v>1895.55</v>
      </c>
      <c r="J2381" s="5">
        <v>361.0</v>
      </c>
      <c r="K2381" s="5">
        <v>0.99446</v>
      </c>
      <c r="L2381" s="5">
        <v>30.0</v>
      </c>
      <c r="M2381" s="5">
        <v>0.0831025</v>
      </c>
      <c r="N2381" s="5">
        <v>0.0</v>
      </c>
      <c r="O2381" s="5">
        <v>1745550.0</v>
      </c>
      <c r="P2381" s="5">
        <v>22.3623</v>
      </c>
    </row>
    <row r="2382">
      <c r="A2382" s="5" t="s">
        <v>264</v>
      </c>
      <c r="B2382" s="5">
        <v>400.0</v>
      </c>
      <c r="C2382" s="5">
        <v>36.0</v>
      </c>
      <c r="D2382" s="5">
        <v>24.0</v>
      </c>
      <c r="E2382" s="5">
        <v>60.0</v>
      </c>
      <c r="F2382" s="5">
        <v>9.0</v>
      </c>
      <c r="G2382" s="5">
        <v>0.2</v>
      </c>
      <c r="H2382" s="5">
        <v>2.0</v>
      </c>
      <c r="I2382" s="5">
        <v>1477.29</v>
      </c>
      <c r="J2382" s="5">
        <v>379.0</v>
      </c>
      <c r="K2382" s="5">
        <v>1.0</v>
      </c>
      <c r="L2382" s="5">
        <v>0.0</v>
      </c>
      <c r="M2382" s="5">
        <v>0.0</v>
      </c>
      <c r="N2382" s="5">
        <v>2.0</v>
      </c>
      <c r="O2382" s="5">
        <v>1477290.0</v>
      </c>
      <c r="P2382" s="5">
        <v>19.2139</v>
      </c>
    </row>
    <row r="2383">
      <c r="A2383" s="5" t="s">
        <v>264</v>
      </c>
      <c r="B2383" s="5">
        <v>400.0</v>
      </c>
      <c r="C2383" s="5">
        <v>36.0</v>
      </c>
      <c r="D2383" s="5">
        <v>24.0</v>
      </c>
      <c r="E2383" s="5">
        <v>60.0</v>
      </c>
      <c r="F2383" s="5">
        <v>9.0</v>
      </c>
      <c r="G2383" s="5">
        <v>0.2</v>
      </c>
      <c r="H2383" s="5">
        <v>2.0</v>
      </c>
      <c r="I2383" s="5">
        <v>1524.64</v>
      </c>
      <c r="J2383" s="5">
        <v>384.0</v>
      </c>
      <c r="K2383" s="5">
        <v>0.997396</v>
      </c>
      <c r="L2383" s="5">
        <v>1.0</v>
      </c>
      <c r="M2383" s="5">
        <v>0.00260417</v>
      </c>
      <c r="N2383" s="5">
        <v>4.0</v>
      </c>
      <c r="O2383" s="5">
        <v>1519640.0</v>
      </c>
      <c r="P2383" s="5">
        <v>16.4871</v>
      </c>
    </row>
    <row r="2384">
      <c r="A2384" s="5" t="s">
        <v>264</v>
      </c>
      <c r="B2384" s="5">
        <v>400.0</v>
      </c>
      <c r="C2384" s="5">
        <v>36.0</v>
      </c>
      <c r="D2384" s="5">
        <v>24.0</v>
      </c>
      <c r="E2384" s="5">
        <v>60.0</v>
      </c>
      <c r="F2384" s="5">
        <v>9.0</v>
      </c>
      <c r="G2384" s="5">
        <v>0.2</v>
      </c>
      <c r="H2384" s="5">
        <v>2.0</v>
      </c>
      <c r="I2384" s="5">
        <v>1510.58</v>
      </c>
      <c r="J2384" s="5">
        <v>390.0</v>
      </c>
      <c r="K2384" s="5">
        <v>1.0</v>
      </c>
      <c r="L2384" s="5">
        <v>0.0</v>
      </c>
      <c r="M2384" s="5">
        <v>0.0</v>
      </c>
      <c r="N2384" s="5">
        <v>4.0</v>
      </c>
      <c r="O2384" s="5">
        <v>1510580.0</v>
      </c>
      <c r="P2384" s="5">
        <v>20.1981</v>
      </c>
    </row>
    <row r="2385">
      <c r="A2385" s="5" t="s">
        <v>264</v>
      </c>
      <c r="B2385" s="5">
        <v>400.0</v>
      </c>
      <c r="C2385" s="5">
        <v>36.0</v>
      </c>
      <c r="D2385" s="5">
        <v>24.0</v>
      </c>
      <c r="E2385" s="5">
        <v>60.0</v>
      </c>
      <c r="F2385" s="5">
        <v>9.0</v>
      </c>
      <c r="G2385" s="5">
        <v>0.2</v>
      </c>
      <c r="H2385" s="5">
        <v>2.0</v>
      </c>
      <c r="I2385" s="5">
        <v>1492.36</v>
      </c>
      <c r="J2385" s="5">
        <v>393.0</v>
      </c>
      <c r="K2385" s="5">
        <v>1.0</v>
      </c>
      <c r="L2385" s="5">
        <v>0.0</v>
      </c>
      <c r="M2385" s="5">
        <v>0.0</v>
      </c>
      <c r="N2385" s="5">
        <v>1.0</v>
      </c>
      <c r="O2385" s="5">
        <v>1492360.0</v>
      </c>
      <c r="P2385" s="5">
        <v>19.5697</v>
      </c>
    </row>
    <row r="2386">
      <c r="A2386" s="5" t="s">
        <v>264</v>
      </c>
      <c r="B2386" s="5">
        <v>400.0</v>
      </c>
      <c r="C2386" s="5">
        <v>36.0</v>
      </c>
      <c r="D2386" s="5">
        <v>24.0</v>
      </c>
      <c r="E2386" s="5">
        <v>60.0</v>
      </c>
      <c r="F2386" s="5">
        <v>9.0</v>
      </c>
      <c r="G2386" s="5">
        <v>0.2</v>
      </c>
      <c r="H2386" s="5">
        <v>2.0</v>
      </c>
      <c r="I2386" s="5">
        <v>1497.81</v>
      </c>
      <c r="J2386" s="5">
        <v>393.0</v>
      </c>
      <c r="K2386" s="5">
        <v>1.0</v>
      </c>
      <c r="L2386" s="5">
        <v>0.0</v>
      </c>
      <c r="M2386" s="5">
        <v>0.0</v>
      </c>
      <c r="N2386" s="5">
        <v>1.0</v>
      </c>
      <c r="O2386" s="5">
        <v>1497810.0</v>
      </c>
      <c r="P2386" s="5">
        <v>20.4267</v>
      </c>
    </row>
    <row r="2387">
      <c r="A2387" s="5" t="s">
        <v>264</v>
      </c>
      <c r="B2387" s="5">
        <v>400.0</v>
      </c>
      <c r="C2387" s="5">
        <v>36.0</v>
      </c>
      <c r="D2387" s="5">
        <v>24.0</v>
      </c>
      <c r="E2387" s="5">
        <v>60.0</v>
      </c>
      <c r="F2387" s="5">
        <v>9.0</v>
      </c>
      <c r="G2387" s="5">
        <v>0.2</v>
      </c>
      <c r="H2387" s="5">
        <v>2.0</v>
      </c>
      <c r="I2387" s="5">
        <v>1511.61</v>
      </c>
      <c r="J2387" s="5">
        <v>385.0</v>
      </c>
      <c r="K2387" s="5">
        <v>1.0</v>
      </c>
      <c r="L2387" s="5">
        <v>0.0</v>
      </c>
      <c r="M2387" s="5">
        <v>0.0</v>
      </c>
      <c r="N2387" s="5">
        <v>2.0</v>
      </c>
      <c r="O2387" s="5">
        <v>1511610.0</v>
      </c>
      <c r="P2387" s="5">
        <v>24.1167</v>
      </c>
    </row>
    <row r="2388">
      <c r="A2388" s="5" t="s">
        <v>264</v>
      </c>
      <c r="B2388" s="5">
        <v>400.0</v>
      </c>
      <c r="C2388" s="5">
        <v>36.0</v>
      </c>
      <c r="D2388" s="5">
        <v>24.0</v>
      </c>
      <c r="E2388" s="5">
        <v>60.0</v>
      </c>
      <c r="F2388" s="5">
        <v>9.0</v>
      </c>
      <c r="G2388" s="5">
        <v>0.2</v>
      </c>
      <c r="H2388" s="5">
        <v>2.0</v>
      </c>
      <c r="I2388" s="5">
        <v>1506.64</v>
      </c>
      <c r="J2388" s="5">
        <v>389.0</v>
      </c>
      <c r="K2388" s="5">
        <v>1.0</v>
      </c>
      <c r="L2388" s="5">
        <v>0.0</v>
      </c>
      <c r="M2388" s="5">
        <v>0.0</v>
      </c>
      <c r="N2388" s="5">
        <v>0.0</v>
      </c>
      <c r="O2388" s="5">
        <v>1506640.0</v>
      </c>
      <c r="P2388" s="5">
        <v>20.2342</v>
      </c>
    </row>
    <row r="2389">
      <c r="A2389" s="5" t="s">
        <v>264</v>
      </c>
      <c r="B2389" s="5">
        <v>400.0</v>
      </c>
      <c r="C2389" s="5">
        <v>36.0</v>
      </c>
      <c r="D2389" s="5">
        <v>24.0</v>
      </c>
      <c r="E2389" s="5">
        <v>60.0</v>
      </c>
      <c r="F2389" s="5">
        <v>9.0</v>
      </c>
      <c r="G2389" s="5">
        <v>0.2</v>
      </c>
      <c r="H2389" s="5">
        <v>2.0</v>
      </c>
      <c r="I2389" s="5">
        <v>1494.59</v>
      </c>
      <c r="J2389" s="5">
        <v>388.0</v>
      </c>
      <c r="K2389" s="5">
        <v>1.0</v>
      </c>
      <c r="L2389" s="5">
        <v>0.0</v>
      </c>
      <c r="M2389" s="5">
        <v>0.0</v>
      </c>
      <c r="N2389" s="5">
        <v>2.0</v>
      </c>
      <c r="O2389" s="5">
        <v>1494590.0</v>
      </c>
      <c r="P2389" s="5">
        <v>21.6704</v>
      </c>
    </row>
    <row r="2390">
      <c r="A2390" s="5" t="s">
        <v>264</v>
      </c>
      <c r="B2390" s="5">
        <v>400.0</v>
      </c>
      <c r="C2390" s="5">
        <v>36.0</v>
      </c>
      <c r="D2390" s="5">
        <v>24.0</v>
      </c>
      <c r="E2390" s="5">
        <v>60.0</v>
      </c>
      <c r="F2390" s="5">
        <v>9.0</v>
      </c>
      <c r="G2390" s="5">
        <v>0.2</v>
      </c>
      <c r="H2390" s="5">
        <v>2.0</v>
      </c>
      <c r="I2390" s="5">
        <v>1501.63</v>
      </c>
      <c r="J2390" s="5">
        <v>390.0</v>
      </c>
      <c r="K2390" s="5">
        <v>1.0</v>
      </c>
      <c r="L2390" s="5">
        <v>0.0</v>
      </c>
      <c r="M2390" s="5">
        <v>0.0</v>
      </c>
      <c r="N2390" s="5">
        <v>0.0</v>
      </c>
      <c r="O2390" s="5">
        <v>1501630.0</v>
      </c>
      <c r="P2390" s="5">
        <v>15.9122</v>
      </c>
    </row>
    <row r="2391">
      <c r="A2391" s="5" t="s">
        <v>264</v>
      </c>
      <c r="B2391" s="5">
        <v>400.0</v>
      </c>
      <c r="C2391" s="5">
        <v>36.0</v>
      </c>
      <c r="D2391" s="5">
        <v>24.0</v>
      </c>
      <c r="E2391" s="5">
        <v>60.0</v>
      </c>
      <c r="F2391" s="5">
        <v>9.0</v>
      </c>
      <c r="G2391" s="5">
        <v>0.2</v>
      </c>
      <c r="H2391" s="5">
        <v>2.0</v>
      </c>
      <c r="I2391" s="5">
        <v>1504.66</v>
      </c>
      <c r="J2391" s="5">
        <v>383.0</v>
      </c>
      <c r="K2391" s="5">
        <v>1.0</v>
      </c>
      <c r="L2391" s="5">
        <v>0.0</v>
      </c>
      <c r="M2391" s="5">
        <v>0.0</v>
      </c>
      <c r="N2391" s="5">
        <v>3.0</v>
      </c>
      <c r="O2391" s="5">
        <v>1504660.0</v>
      </c>
      <c r="P2391" s="5">
        <v>17.755</v>
      </c>
    </row>
    <row r="2392">
      <c r="A2392" s="5" t="s">
        <v>265</v>
      </c>
      <c r="B2392" s="5">
        <v>400.0</v>
      </c>
      <c r="C2392" s="5">
        <v>36.0</v>
      </c>
      <c r="D2392" s="5">
        <v>24.0</v>
      </c>
      <c r="E2392" s="5">
        <v>60.0</v>
      </c>
      <c r="F2392" s="5">
        <v>9.0</v>
      </c>
      <c r="G2392" s="5">
        <v>0.2</v>
      </c>
      <c r="H2392" s="5">
        <v>2.0</v>
      </c>
      <c r="I2392" s="5">
        <v>1926.7</v>
      </c>
      <c r="J2392" s="5">
        <v>356.0</v>
      </c>
      <c r="K2392" s="5">
        <v>0.991573</v>
      </c>
      <c r="L2392" s="5">
        <v>39.0</v>
      </c>
      <c r="M2392" s="5">
        <v>0.109551</v>
      </c>
      <c r="N2392" s="5">
        <v>0.0</v>
      </c>
      <c r="O2392" s="5">
        <v>1731700.0</v>
      </c>
      <c r="P2392" s="5">
        <v>19.8242</v>
      </c>
    </row>
    <row r="2393">
      <c r="A2393" s="5" t="s">
        <v>265</v>
      </c>
      <c r="B2393" s="5">
        <v>400.0</v>
      </c>
      <c r="C2393" s="5">
        <v>36.0</v>
      </c>
      <c r="D2393" s="5">
        <v>24.0</v>
      </c>
      <c r="E2393" s="5">
        <v>60.0</v>
      </c>
      <c r="F2393" s="5">
        <v>9.0</v>
      </c>
      <c r="G2393" s="5">
        <v>0.2</v>
      </c>
      <c r="H2393" s="5">
        <v>2.0</v>
      </c>
      <c r="I2393" s="5">
        <v>1739.95</v>
      </c>
      <c r="J2393" s="5">
        <v>361.0</v>
      </c>
      <c r="K2393" s="5">
        <v>1.0</v>
      </c>
      <c r="L2393" s="5">
        <v>0.0</v>
      </c>
      <c r="M2393" s="5">
        <v>0.0</v>
      </c>
      <c r="N2393" s="5">
        <v>1.0</v>
      </c>
      <c r="O2393" s="5">
        <v>1739950.0</v>
      </c>
      <c r="P2393" s="5">
        <v>18.1392</v>
      </c>
    </row>
    <row r="2394">
      <c r="A2394" s="5" t="s">
        <v>265</v>
      </c>
      <c r="B2394" s="5">
        <v>400.0</v>
      </c>
      <c r="C2394" s="5">
        <v>36.0</v>
      </c>
      <c r="D2394" s="5">
        <v>24.0</v>
      </c>
      <c r="E2394" s="5">
        <v>60.0</v>
      </c>
      <c r="F2394" s="5">
        <v>9.0</v>
      </c>
      <c r="G2394" s="5">
        <v>0.2</v>
      </c>
      <c r="H2394" s="5">
        <v>2.0</v>
      </c>
      <c r="I2394" s="5">
        <v>2303.89</v>
      </c>
      <c r="J2394" s="5">
        <v>362.0</v>
      </c>
      <c r="K2394" s="5">
        <v>0.98895</v>
      </c>
      <c r="L2394" s="5">
        <v>115.0</v>
      </c>
      <c r="M2394" s="5">
        <v>0.31768</v>
      </c>
      <c r="N2394" s="5">
        <v>2.0</v>
      </c>
      <c r="O2394" s="5">
        <v>1728890.0</v>
      </c>
      <c r="P2394" s="5">
        <v>22.8667</v>
      </c>
    </row>
    <row r="2395">
      <c r="A2395" s="5" t="s">
        <v>265</v>
      </c>
      <c r="B2395" s="5">
        <v>400.0</v>
      </c>
      <c r="C2395" s="5">
        <v>36.0</v>
      </c>
      <c r="D2395" s="5">
        <v>24.0</v>
      </c>
      <c r="E2395" s="5">
        <v>60.0</v>
      </c>
      <c r="F2395" s="5">
        <v>9.0</v>
      </c>
      <c r="G2395" s="5">
        <v>0.2</v>
      </c>
      <c r="H2395" s="5">
        <v>2.0</v>
      </c>
      <c r="I2395" s="5">
        <v>1752.26</v>
      </c>
      <c r="J2395" s="5">
        <v>368.0</v>
      </c>
      <c r="K2395" s="5">
        <v>0.997283</v>
      </c>
      <c r="L2395" s="5">
        <v>1.0</v>
      </c>
      <c r="M2395" s="5">
        <v>0.00271739</v>
      </c>
      <c r="N2395" s="5">
        <v>0.0</v>
      </c>
      <c r="O2395" s="5">
        <v>1747260.0</v>
      </c>
      <c r="P2395" s="5">
        <v>22.8147</v>
      </c>
    </row>
    <row r="2396">
      <c r="A2396" s="5" t="s">
        <v>265</v>
      </c>
      <c r="B2396" s="5">
        <v>400.0</v>
      </c>
      <c r="C2396" s="5">
        <v>36.0</v>
      </c>
      <c r="D2396" s="5">
        <v>24.0</v>
      </c>
      <c r="E2396" s="5">
        <v>60.0</v>
      </c>
      <c r="F2396" s="5">
        <v>9.0</v>
      </c>
      <c r="G2396" s="5">
        <v>0.2</v>
      </c>
      <c r="H2396" s="5">
        <v>2.0</v>
      </c>
      <c r="I2396" s="5">
        <v>1737.49</v>
      </c>
      <c r="J2396" s="5">
        <v>363.0</v>
      </c>
      <c r="K2396" s="5">
        <v>1.0</v>
      </c>
      <c r="L2396" s="5">
        <v>0.0</v>
      </c>
      <c r="M2396" s="5">
        <v>0.0</v>
      </c>
      <c r="N2396" s="5">
        <v>1.0</v>
      </c>
      <c r="O2396" s="5">
        <v>1737490.0</v>
      </c>
      <c r="P2396" s="5">
        <v>17.7007</v>
      </c>
    </row>
    <row r="2397">
      <c r="A2397" s="5" t="s">
        <v>265</v>
      </c>
      <c r="B2397" s="5">
        <v>400.0</v>
      </c>
      <c r="C2397" s="5">
        <v>36.0</v>
      </c>
      <c r="D2397" s="5">
        <v>24.0</v>
      </c>
      <c r="E2397" s="5">
        <v>60.0</v>
      </c>
      <c r="F2397" s="5">
        <v>9.0</v>
      </c>
      <c r="G2397" s="5">
        <v>0.2</v>
      </c>
      <c r="H2397" s="5">
        <v>2.0</v>
      </c>
      <c r="I2397" s="5">
        <v>1707.55</v>
      </c>
      <c r="J2397" s="5">
        <v>361.0</v>
      </c>
      <c r="K2397" s="5">
        <v>1.0</v>
      </c>
      <c r="L2397" s="5">
        <v>0.0</v>
      </c>
      <c r="M2397" s="5">
        <v>0.0</v>
      </c>
      <c r="N2397" s="5">
        <v>0.0</v>
      </c>
      <c r="O2397" s="5">
        <v>1707550.0</v>
      </c>
      <c r="P2397" s="5">
        <v>18.3787</v>
      </c>
    </row>
    <row r="2398">
      <c r="A2398" s="5" t="s">
        <v>265</v>
      </c>
      <c r="B2398" s="5">
        <v>400.0</v>
      </c>
      <c r="C2398" s="5">
        <v>36.0</v>
      </c>
      <c r="D2398" s="5">
        <v>24.0</v>
      </c>
      <c r="E2398" s="5">
        <v>60.0</v>
      </c>
      <c r="F2398" s="5">
        <v>9.0</v>
      </c>
      <c r="G2398" s="5">
        <v>0.2</v>
      </c>
      <c r="H2398" s="5">
        <v>2.0</v>
      </c>
      <c r="I2398" s="5">
        <v>2347.38</v>
      </c>
      <c r="J2398" s="5">
        <v>361.0</v>
      </c>
      <c r="K2398" s="5">
        <v>0.99169</v>
      </c>
      <c r="L2398" s="5">
        <v>124.0</v>
      </c>
      <c r="M2398" s="5">
        <v>0.34349</v>
      </c>
      <c r="N2398" s="5">
        <v>1.0</v>
      </c>
      <c r="O2398" s="5">
        <v>1727380.0</v>
      </c>
      <c r="P2398" s="5">
        <v>21.2528</v>
      </c>
    </row>
    <row r="2399">
      <c r="A2399" s="5" t="s">
        <v>265</v>
      </c>
      <c r="B2399" s="5">
        <v>400.0</v>
      </c>
      <c r="C2399" s="5">
        <v>36.0</v>
      </c>
      <c r="D2399" s="5">
        <v>24.0</v>
      </c>
      <c r="E2399" s="5">
        <v>60.0</v>
      </c>
      <c r="F2399" s="5">
        <v>9.0</v>
      </c>
      <c r="G2399" s="5">
        <v>0.2</v>
      </c>
      <c r="H2399" s="5">
        <v>2.0</v>
      </c>
      <c r="I2399" s="5">
        <v>1720.94</v>
      </c>
      <c r="J2399" s="5">
        <v>361.0</v>
      </c>
      <c r="K2399" s="5">
        <v>1.0</v>
      </c>
      <c r="L2399" s="5">
        <v>0.0</v>
      </c>
      <c r="M2399" s="5">
        <v>0.0</v>
      </c>
      <c r="N2399" s="5">
        <v>1.0</v>
      </c>
      <c r="O2399" s="5">
        <v>1720940.0</v>
      </c>
      <c r="P2399" s="5">
        <v>16.0335</v>
      </c>
    </row>
    <row r="2400">
      <c r="A2400" s="5" t="s">
        <v>265</v>
      </c>
      <c r="B2400" s="5">
        <v>400.0</v>
      </c>
      <c r="C2400" s="5">
        <v>36.0</v>
      </c>
      <c r="D2400" s="5">
        <v>24.0</v>
      </c>
      <c r="E2400" s="5">
        <v>60.0</v>
      </c>
      <c r="F2400" s="5">
        <v>9.0</v>
      </c>
      <c r="G2400" s="5">
        <v>0.2</v>
      </c>
      <c r="H2400" s="5">
        <v>2.0</v>
      </c>
      <c r="I2400" s="5">
        <v>1738.12</v>
      </c>
      <c r="J2400" s="5">
        <v>359.0</v>
      </c>
      <c r="K2400" s="5">
        <v>1.0</v>
      </c>
      <c r="L2400" s="5">
        <v>0.0</v>
      </c>
      <c r="M2400" s="5">
        <v>0.0</v>
      </c>
      <c r="N2400" s="5">
        <v>0.0</v>
      </c>
      <c r="O2400" s="5">
        <v>1738120.0</v>
      </c>
      <c r="P2400" s="5">
        <v>17.3113</v>
      </c>
    </row>
    <row r="2401">
      <c r="A2401" s="5" t="s">
        <v>265</v>
      </c>
      <c r="B2401" s="5">
        <v>400.0</v>
      </c>
      <c r="C2401" s="5">
        <v>36.0</v>
      </c>
      <c r="D2401" s="5">
        <v>24.0</v>
      </c>
      <c r="E2401" s="5">
        <v>60.0</v>
      </c>
      <c r="F2401" s="5">
        <v>9.0</v>
      </c>
      <c r="G2401" s="5">
        <v>0.2</v>
      </c>
      <c r="H2401" s="5">
        <v>2.0</v>
      </c>
      <c r="I2401" s="5">
        <v>2371.54</v>
      </c>
      <c r="J2401" s="5">
        <v>356.0</v>
      </c>
      <c r="K2401" s="5">
        <v>0.991573</v>
      </c>
      <c r="L2401" s="5">
        <v>128.0</v>
      </c>
      <c r="M2401" s="5">
        <v>0.359551</v>
      </c>
      <c r="N2401" s="5">
        <v>2.0</v>
      </c>
      <c r="O2401" s="5">
        <v>1731540.0</v>
      </c>
      <c r="P2401" s="5">
        <v>18.1874</v>
      </c>
    </row>
    <row r="2402">
      <c r="A2402" s="5" t="s">
        <v>266</v>
      </c>
      <c r="B2402" s="5">
        <v>400.0</v>
      </c>
      <c r="C2402" s="5">
        <v>36.0</v>
      </c>
      <c r="D2402" s="5">
        <v>24.0</v>
      </c>
      <c r="E2402" s="5">
        <v>60.0</v>
      </c>
      <c r="F2402" s="5">
        <v>9.0</v>
      </c>
      <c r="G2402" s="5">
        <v>0.2</v>
      </c>
      <c r="H2402" s="5">
        <v>2.0</v>
      </c>
      <c r="I2402" s="5">
        <v>1494.68</v>
      </c>
      <c r="J2402" s="5">
        <v>387.0</v>
      </c>
      <c r="K2402" s="5">
        <v>1.0</v>
      </c>
      <c r="L2402" s="5">
        <v>0.0</v>
      </c>
      <c r="M2402" s="5">
        <v>0.0</v>
      </c>
      <c r="N2402" s="5">
        <v>2.0</v>
      </c>
      <c r="O2402" s="5">
        <v>1494680.0</v>
      </c>
      <c r="P2402" s="5">
        <v>25.529</v>
      </c>
    </row>
    <row r="2403">
      <c r="A2403" s="5" t="s">
        <v>266</v>
      </c>
      <c r="B2403" s="5">
        <v>400.0</v>
      </c>
      <c r="C2403" s="5">
        <v>36.0</v>
      </c>
      <c r="D2403" s="5">
        <v>24.0</v>
      </c>
      <c r="E2403" s="5">
        <v>60.0</v>
      </c>
      <c r="F2403" s="5">
        <v>9.0</v>
      </c>
      <c r="G2403" s="5">
        <v>0.2</v>
      </c>
      <c r="H2403" s="5">
        <v>2.0</v>
      </c>
      <c r="I2403" s="5">
        <v>1495.01</v>
      </c>
      <c r="J2403" s="5">
        <v>386.0</v>
      </c>
      <c r="K2403" s="5">
        <v>1.0</v>
      </c>
      <c r="L2403" s="5">
        <v>0.0</v>
      </c>
      <c r="M2403" s="5">
        <v>0.0</v>
      </c>
      <c r="N2403" s="5">
        <v>0.0</v>
      </c>
      <c r="O2403" s="5">
        <v>1495010.0</v>
      </c>
      <c r="P2403" s="5">
        <v>22.5382</v>
      </c>
    </row>
    <row r="2404">
      <c r="A2404" s="5" t="s">
        <v>266</v>
      </c>
      <c r="B2404" s="5">
        <v>400.0</v>
      </c>
      <c r="C2404" s="5">
        <v>36.0</v>
      </c>
      <c r="D2404" s="5">
        <v>24.0</v>
      </c>
      <c r="E2404" s="5">
        <v>60.0</v>
      </c>
      <c r="F2404" s="5">
        <v>9.0</v>
      </c>
      <c r="G2404" s="5">
        <v>0.2</v>
      </c>
      <c r="H2404" s="5">
        <v>2.0</v>
      </c>
      <c r="I2404" s="5">
        <v>1479.35</v>
      </c>
      <c r="J2404" s="5">
        <v>390.0</v>
      </c>
      <c r="K2404" s="5">
        <v>1.0</v>
      </c>
      <c r="L2404" s="5">
        <v>0.0</v>
      </c>
      <c r="M2404" s="5">
        <v>0.0</v>
      </c>
      <c r="N2404" s="5">
        <v>1.0</v>
      </c>
      <c r="O2404" s="5">
        <v>1479350.0</v>
      </c>
      <c r="P2404" s="5">
        <v>23.2771</v>
      </c>
    </row>
    <row r="2405">
      <c r="A2405" s="5" t="s">
        <v>266</v>
      </c>
      <c r="B2405" s="5">
        <v>400.0</v>
      </c>
      <c r="C2405" s="5">
        <v>36.0</v>
      </c>
      <c r="D2405" s="5">
        <v>24.0</v>
      </c>
      <c r="E2405" s="5">
        <v>60.0</v>
      </c>
      <c r="F2405" s="5">
        <v>9.0</v>
      </c>
      <c r="G2405" s="5">
        <v>0.2</v>
      </c>
      <c r="H2405" s="5">
        <v>2.0</v>
      </c>
      <c r="I2405" s="5">
        <v>1483.91</v>
      </c>
      <c r="J2405" s="5">
        <v>380.0</v>
      </c>
      <c r="K2405" s="5">
        <v>1.0</v>
      </c>
      <c r="L2405" s="5">
        <v>0.0</v>
      </c>
      <c r="M2405" s="5">
        <v>0.0</v>
      </c>
      <c r="N2405" s="5">
        <v>0.0</v>
      </c>
      <c r="O2405" s="5">
        <v>1483910.0</v>
      </c>
      <c r="P2405" s="5">
        <v>23.7175</v>
      </c>
    </row>
    <row r="2406">
      <c r="A2406" s="5" t="s">
        <v>266</v>
      </c>
      <c r="B2406" s="5">
        <v>400.0</v>
      </c>
      <c r="C2406" s="5">
        <v>36.0</v>
      </c>
      <c r="D2406" s="5">
        <v>24.0</v>
      </c>
      <c r="E2406" s="5">
        <v>60.0</v>
      </c>
      <c r="F2406" s="5">
        <v>9.0</v>
      </c>
      <c r="G2406" s="5">
        <v>0.2</v>
      </c>
      <c r="H2406" s="5">
        <v>2.0</v>
      </c>
      <c r="I2406" s="5">
        <v>1463.94</v>
      </c>
      <c r="J2406" s="5">
        <v>386.0</v>
      </c>
      <c r="K2406" s="5">
        <v>1.0</v>
      </c>
      <c r="L2406" s="5">
        <v>0.0</v>
      </c>
      <c r="M2406" s="5">
        <v>0.0</v>
      </c>
      <c r="N2406" s="5">
        <v>0.0</v>
      </c>
      <c r="O2406" s="5">
        <v>1463940.0</v>
      </c>
      <c r="P2406" s="5">
        <v>24.3504</v>
      </c>
    </row>
    <row r="2407">
      <c r="A2407" s="5" t="s">
        <v>266</v>
      </c>
      <c r="B2407" s="5">
        <v>400.0</v>
      </c>
      <c r="C2407" s="5">
        <v>36.0</v>
      </c>
      <c r="D2407" s="5">
        <v>24.0</v>
      </c>
      <c r="E2407" s="5">
        <v>60.0</v>
      </c>
      <c r="F2407" s="5">
        <v>9.0</v>
      </c>
      <c r="G2407" s="5">
        <v>0.2</v>
      </c>
      <c r="H2407" s="5">
        <v>2.0</v>
      </c>
      <c r="I2407" s="5">
        <v>1467.01</v>
      </c>
      <c r="J2407" s="5">
        <v>385.0</v>
      </c>
      <c r="K2407" s="5">
        <v>1.0</v>
      </c>
      <c r="L2407" s="5">
        <v>0.0</v>
      </c>
      <c r="M2407" s="5">
        <v>0.0</v>
      </c>
      <c r="N2407" s="5">
        <v>2.0</v>
      </c>
      <c r="O2407" s="5">
        <v>1467010.0</v>
      </c>
      <c r="P2407" s="5">
        <v>24.3625</v>
      </c>
    </row>
    <row r="2408">
      <c r="A2408" s="5" t="s">
        <v>266</v>
      </c>
      <c r="B2408" s="5">
        <v>400.0</v>
      </c>
      <c r="C2408" s="5">
        <v>36.0</v>
      </c>
      <c r="D2408" s="5">
        <v>24.0</v>
      </c>
      <c r="E2408" s="5">
        <v>60.0</v>
      </c>
      <c r="F2408" s="5">
        <v>9.0</v>
      </c>
      <c r="G2408" s="5">
        <v>0.2</v>
      </c>
      <c r="H2408" s="5">
        <v>2.0</v>
      </c>
      <c r="I2408" s="5">
        <v>1483.7</v>
      </c>
      <c r="J2408" s="5">
        <v>382.0</v>
      </c>
      <c r="K2408" s="5">
        <v>1.0</v>
      </c>
      <c r="L2408" s="5">
        <v>0.0</v>
      </c>
      <c r="M2408" s="5">
        <v>0.0</v>
      </c>
      <c r="N2408" s="5">
        <v>0.0</v>
      </c>
      <c r="O2408" s="5">
        <v>1483700.0</v>
      </c>
      <c r="P2408" s="5">
        <v>25.3901</v>
      </c>
    </row>
    <row r="2409">
      <c r="A2409" s="5" t="s">
        <v>266</v>
      </c>
      <c r="B2409" s="5">
        <v>400.0</v>
      </c>
      <c r="C2409" s="5">
        <v>36.0</v>
      </c>
      <c r="D2409" s="5">
        <v>24.0</v>
      </c>
      <c r="E2409" s="5">
        <v>60.0</v>
      </c>
      <c r="F2409" s="5">
        <v>9.0</v>
      </c>
      <c r="G2409" s="5">
        <v>0.2</v>
      </c>
      <c r="H2409" s="5">
        <v>2.0</v>
      </c>
      <c r="I2409" s="5">
        <v>1497.54</v>
      </c>
      <c r="J2409" s="5">
        <v>387.0</v>
      </c>
      <c r="K2409" s="5">
        <v>1.0</v>
      </c>
      <c r="L2409" s="5">
        <v>0.0</v>
      </c>
      <c r="M2409" s="5">
        <v>0.0</v>
      </c>
      <c r="N2409" s="5">
        <v>0.0</v>
      </c>
      <c r="O2409" s="5">
        <v>1497540.0</v>
      </c>
      <c r="P2409" s="5">
        <v>19.5522</v>
      </c>
    </row>
    <row r="2410">
      <c r="A2410" s="5" t="s">
        <v>266</v>
      </c>
      <c r="B2410" s="5">
        <v>400.0</v>
      </c>
      <c r="C2410" s="5">
        <v>36.0</v>
      </c>
      <c r="D2410" s="5">
        <v>24.0</v>
      </c>
      <c r="E2410" s="5">
        <v>60.0</v>
      </c>
      <c r="F2410" s="5">
        <v>9.0</v>
      </c>
      <c r="G2410" s="5">
        <v>0.2</v>
      </c>
      <c r="H2410" s="5">
        <v>2.0</v>
      </c>
      <c r="I2410" s="5">
        <v>1517.98</v>
      </c>
      <c r="J2410" s="5">
        <v>381.0</v>
      </c>
      <c r="K2410" s="5">
        <v>0.997375</v>
      </c>
      <c r="L2410" s="5">
        <v>5.0</v>
      </c>
      <c r="M2410" s="5">
        <v>0.0131234</v>
      </c>
      <c r="N2410" s="5">
        <v>1.0</v>
      </c>
      <c r="O2410" s="5">
        <v>1492980.0</v>
      </c>
      <c r="P2410" s="5">
        <v>24.2056</v>
      </c>
    </row>
    <row r="2411">
      <c r="A2411" s="5" t="s">
        <v>266</v>
      </c>
      <c r="B2411" s="5">
        <v>400.0</v>
      </c>
      <c r="C2411" s="5">
        <v>36.0</v>
      </c>
      <c r="D2411" s="5">
        <v>24.0</v>
      </c>
      <c r="E2411" s="5">
        <v>60.0</v>
      </c>
      <c r="F2411" s="5">
        <v>9.0</v>
      </c>
      <c r="G2411" s="5">
        <v>0.2</v>
      </c>
      <c r="H2411" s="5">
        <v>2.0</v>
      </c>
      <c r="I2411" s="5">
        <v>1476.66</v>
      </c>
      <c r="J2411" s="5">
        <v>384.0</v>
      </c>
      <c r="K2411" s="5">
        <v>1.0</v>
      </c>
      <c r="L2411" s="5">
        <v>0.0</v>
      </c>
      <c r="M2411" s="5">
        <v>0.0</v>
      </c>
      <c r="N2411" s="5">
        <v>0.0</v>
      </c>
      <c r="O2411" s="5">
        <v>1476660.0</v>
      </c>
      <c r="P2411" s="5">
        <v>17.6747</v>
      </c>
    </row>
    <row r="2412">
      <c r="A2412" s="5" t="s">
        <v>267</v>
      </c>
      <c r="B2412" s="5">
        <v>400.0</v>
      </c>
      <c r="C2412" s="5">
        <v>36.0</v>
      </c>
      <c r="D2412" s="5">
        <v>24.0</v>
      </c>
      <c r="E2412" s="5">
        <v>60.0</v>
      </c>
      <c r="F2412" s="5">
        <v>9.0</v>
      </c>
      <c r="G2412" s="5">
        <v>0.2</v>
      </c>
      <c r="H2412" s="5">
        <v>2.0</v>
      </c>
      <c r="I2412" s="5">
        <v>1713.77</v>
      </c>
      <c r="J2412" s="5">
        <v>366.0</v>
      </c>
      <c r="K2412" s="5">
        <v>1.0</v>
      </c>
      <c r="L2412" s="5">
        <v>0.0</v>
      </c>
      <c r="M2412" s="5">
        <v>0.0</v>
      </c>
      <c r="N2412" s="5">
        <v>3.0</v>
      </c>
      <c r="O2412" s="5">
        <v>1713770.0</v>
      </c>
      <c r="P2412" s="5">
        <v>13.543</v>
      </c>
    </row>
    <row r="2413">
      <c r="A2413" s="5" t="s">
        <v>267</v>
      </c>
      <c r="B2413" s="5">
        <v>400.0</v>
      </c>
      <c r="C2413" s="5">
        <v>36.0</v>
      </c>
      <c r="D2413" s="5">
        <v>24.0</v>
      </c>
      <c r="E2413" s="5">
        <v>60.0</v>
      </c>
      <c r="F2413" s="5">
        <v>9.0</v>
      </c>
      <c r="G2413" s="5">
        <v>0.2</v>
      </c>
      <c r="H2413" s="5">
        <v>2.0</v>
      </c>
      <c r="I2413" s="5">
        <v>1804.29</v>
      </c>
      <c r="J2413" s="5">
        <v>355.0</v>
      </c>
      <c r="K2413" s="5">
        <v>0.997183</v>
      </c>
      <c r="L2413" s="5">
        <v>20.0</v>
      </c>
      <c r="M2413" s="5">
        <v>0.056338</v>
      </c>
      <c r="N2413" s="5">
        <v>5.0</v>
      </c>
      <c r="O2413" s="5">
        <v>1704290.0</v>
      </c>
      <c r="P2413" s="5">
        <v>15.7047</v>
      </c>
    </row>
    <row r="2414">
      <c r="A2414" s="5" t="s">
        <v>267</v>
      </c>
      <c r="B2414" s="5">
        <v>400.0</v>
      </c>
      <c r="C2414" s="5">
        <v>36.0</v>
      </c>
      <c r="D2414" s="5">
        <v>24.0</v>
      </c>
      <c r="E2414" s="5">
        <v>60.0</v>
      </c>
      <c r="F2414" s="5">
        <v>9.0</v>
      </c>
      <c r="G2414" s="5">
        <v>0.2</v>
      </c>
      <c r="H2414" s="5">
        <v>2.0</v>
      </c>
      <c r="I2414" s="5">
        <v>1695.27</v>
      </c>
      <c r="J2414" s="5">
        <v>370.0</v>
      </c>
      <c r="K2414" s="5">
        <v>1.0</v>
      </c>
      <c r="L2414" s="5">
        <v>0.0</v>
      </c>
      <c r="M2414" s="5">
        <v>0.0</v>
      </c>
      <c r="N2414" s="5">
        <v>3.0</v>
      </c>
      <c r="O2414" s="5">
        <v>1695270.0</v>
      </c>
      <c r="P2414" s="5">
        <v>19.5224</v>
      </c>
    </row>
    <row r="2415">
      <c r="A2415" s="5" t="s">
        <v>267</v>
      </c>
      <c r="B2415" s="5">
        <v>400.0</v>
      </c>
      <c r="C2415" s="5">
        <v>36.0</v>
      </c>
      <c r="D2415" s="5">
        <v>24.0</v>
      </c>
      <c r="E2415" s="5">
        <v>60.0</v>
      </c>
      <c r="F2415" s="5">
        <v>9.0</v>
      </c>
      <c r="G2415" s="5">
        <v>0.2</v>
      </c>
      <c r="H2415" s="5">
        <v>2.0</v>
      </c>
      <c r="I2415" s="5">
        <v>1807.14</v>
      </c>
      <c r="J2415" s="5">
        <v>364.0</v>
      </c>
      <c r="K2415" s="5">
        <v>0.991758</v>
      </c>
      <c r="L2415" s="5">
        <v>17.0</v>
      </c>
      <c r="M2415" s="5">
        <v>0.0467033</v>
      </c>
      <c r="N2415" s="5">
        <v>1.0</v>
      </c>
      <c r="O2415" s="5">
        <v>1722140.0</v>
      </c>
      <c r="P2415" s="5">
        <v>18.4654</v>
      </c>
    </row>
    <row r="2416">
      <c r="A2416" s="5" t="s">
        <v>267</v>
      </c>
      <c r="B2416" s="5">
        <v>400.0</v>
      </c>
      <c r="C2416" s="5">
        <v>36.0</v>
      </c>
      <c r="D2416" s="5">
        <v>24.0</v>
      </c>
      <c r="E2416" s="5">
        <v>60.0</v>
      </c>
      <c r="F2416" s="5">
        <v>9.0</v>
      </c>
      <c r="G2416" s="5">
        <v>0.2</v>
      </c>
      <c r="H2416" s="5">
        <v>2.0</v>
      </c>
      <c r="I2416" s="5">
        <v>1712.51</v>
      </c>
      <c r="J2416" s="5">
        <v>362.0</v>
      </c>
      <c r="K2416" s="5">
        <v>1.0</v>
      </c>
      <c r="L2416" s="5">
        <v>0.0</v>
      </c>
      <c r="M2416" s="5">
        <v>0.0</v>
      </c>
      <c r="N2416" s="5">
        <v>2.0</v>
      </c>
      <c r="O2416" s="5">
        <v>1712510.0</v>
      </c>
      <c r="P2416" s="5">
        <v>22.6814</v>
      </c>
    </row>
    <row r="2417">
      <c r="A2417" s="5" t="s">
        <v>267</v>
      </c>
      <c r="B2417" s="5">
        <v>400.0</v>
      </c>
      <c r="C2417" s="5">
        <v>36.0</v>
      </c>
      <c r="D2417" s="5">
        <v>24.0</v>
      </c>
      <c r="E2417" s="5">
        <v>60.0</v>
      </c>
      <c r="F2417" s="5">
        <v>9.0</v>
      </c>
      <c r="G2417" s="5">
        <v>0.2</v>
      </c>
      <c r="H2417" s="5">
        <v>2.0</v>
      </c>
      <c r="I2417" s="5">
        <v>1732.04</v>
      </c>
      <c r="J2417" s="5">
        <v>357.0</v>
      </c>
      <c r="K2417" s="5">
        <v>1.0</v>
      </c>
      <c r="L2417" s="5">
        <v>0.0</v>
      </c>
      <c r="M2417" s="5">
        <v>0.0</v>
      </c>
      <c r="N2417" s="5">
        <v>7.0</v>
      </c>
      <c r="O2417" s="5">
        <v>1732040.0</v>
      </c>
      <c r="P2417" s="5">
        <v>16.1215</v>
      </c>
    </row>
    <row r="2418">
      <c r="A2418" s="5" t="s">
        <v>267</v>
      </c>
      <c r="B2418" s="5">
        <v>400.0</v>
      </c>
      <c r="C2418" s="5">
        <v>36.0</v>
      </c>
      <c r="D2418" s="5">
        <v>24.0</v>
      </c>
      <c r="E2418" s="5">
        <v>60.0</v>
      </c>
      <c r="F2418" s="5">
        <v>9.0</v>
      </c>
      <c r="G2418" s="5">
        <v>0.2</v>
      </c>
      <c r="H2418" s="5">
        <v>2.0</v>
      </c>
      <c r="I2418" s="5">
        <v>1734.33</v>
      </c>
      <c r="J2418" s="5">
        <v>357.0</v>
      </c>
      <c r="K2418" s="5">
        <v>0.997199</v>
      </c>
      <c r="L2418" s="5">
        <v>1.0</v>
      </c>
      <c r="M2418" s="5">
        <v>0.00280112</v>
      </c>
      <c r="N2418" s="5">
        <v>7.0</v>
      </c>
      <c r="O2418" s="5">
        <v>1729330.0</v>
      </c>
      <c r="P2418" s="5">
        <v>19.5165</v>
      </c>
    </row>
    <row r="2419">
      <c r="A2419" s="5" t="s">
        <v>267</v>
      </c>
      <c r="B2419" s="5">
        <v>400.0</v>
      </c>
      <c r="C2419" s="5">
        <v>36.0</v>
      </c>
      <c r="D2419" s="5">
        <v>24.0</v>
      </c>
      <c r="E2419" s="5">
        <v>60.0</v>
      </c>
      <c r="F2419" s="5">
        <v>9.0</v>
      </c>
      <c r="G2419" s="5">
        <v>0.2</v>
      </c>
      <c r="H2419" s="5">
        <v>2.0</v>
      </c>
      <c r="I2419" s="5">
        <v>1726.83</v>
      </c>
      <c r="J2419" s="5">
        <v>364.0</v>
      </c>
      <c r="K2419" s="5">
        <v>1.0</v>
      </c>
      <c r="L2419" s="5">
        <v>0.0</v>
      </c>
      <c r="M2419" s="5">
        <v>0.0</v>
      </c>
      <c r="N2419" s="5">
        <v>4.0</v>
      </c>
      <c r="O2419" s="5">
        <v>1726830.0</v>
      </c>
      <c r="P2419" s="5">
        <v>19.4523</v>
      </c>
    </row>
    <row r="2420">
      <c r="A2420" s="5" t="s">
        <v>267</v>
      </c>
      <c r="B2420" s="5">
        <v>400.0</v>
      </c>
      <c r="C2420" s="5">
        <v>36.0</v>
      </c>
      <c r="D2420" s="5">
        <v>24.0</v>
      </c>
      <c r="E2420" s="5">
        <v>60.0</v>
      </c>
      <c r="F2420" s="5">
        <v>9.0</v>
      </c>
      <c r="G2420" s="5">
        <v>0.2</v>
      </c>
      <c r="H2420" s="5">
        <v>2.0</v>
      </c>
      <c r="I2420" s="5">
        <v>1706.06</v>
      </c>
      <c r="J2420" s="5">
        <v>360.0</v>
      </c>
      <c r="K2420" s="5">
        <v>1.0</v>
      </c>
      <c r="L2420" s="5">
        <v>0.0</v>
      </c>
      <c r="M2420" s="5">
        <v>0.0</v>
      </c>
      <c r="N2420" s="5">
        <v>7.0</v>
      </c>
      <c r="O2420" s="5">
        <v>1706060.0</v>
      </c>
      <c r="P2420" s="5">
        <v>19.2386</v>
      </c>
    </row>
    <row r="2421">
      <c r="A2421" s="5" t="s">
        <v>267</v>
      </c>
      <c r="B2421" s="5">
        <v>400.0</v>
      </c>
      <c r="C2421" s="5">
        <v>36.0</v>
      </c>
      <c r="D2421" s="5">
        <v>24.0</v>
      </c>
      <c r="E2421" s="5">
        <v>60.0</v>
      </c>
      <c r="F2421" s="5">
        <v>9.0</v>
      </c>
      <c r="G2421" s="5">
        <v>0.2</v>
      </c>
      <c r="H2421" s="5">
        <v>2.0</v>
      </c>
      <c r="I2421" s="5">
        <v>1949.53</v>
      </c>
      <c r="J2421" s="5">
        <v>360.0</v>
      </c>
      <c r="K2421" s="5">
        <v>0.988889</v>
      </c>
      <c r="L2421" s="5">
        <v>44.0</v>
      </c>
      <c r="M2421" s="5">
        <v>0.122222</v>
      </c>
      <c r="N2421" s="5">
        <v>5.0</v>
      </c>
      <c r="O2421" s="5">
        <v>1729530.0</v>
      </c>
      <c r="P2421" s="5">
        <v>23.793</v>
      </c>
    </row>
    <row r="2422">
      <c r="A2422" s="5" t="s">
        <v>268</v>
      </c>
      <c r="B2422" s="5">
        <v>400.0</v>
      </c>
      <c r="C2422" s="5">
        <v>36.0</v>
      </c>
      <c r="D2422" s="5">
        <v>24.0</v>
      </c>
      <c r="E2422" s="5">
        <v>60.0</v>
      </c>
      <c r="F2422" s="5">
        <v>9.0</v>
      </c>
      <c r="G2422" s="5">
        <v>0.2</v>
      </c>
      <c r="H2422" s="5">
        <v>2.0</v>
      </c>
      <c r="I2422" s="5">
        <v>1511.56</v>
      </c>
      <c r="J2422" s="5">
        <v>385.0</v>
      </c>
      <c r="K2422" s="5">
        <v>1.0</v>
      </c>
      <c r="L2422" s="5">
        <v>0.0</v>
      </c>
      <c r="M2422" s="5">
        <v>0.0</v>
      </c>
      <c r="N2422" s="5">
        <v>0.0</v>
      </c>
      <c r="O2422" s="5">
        <v>1511560.0</v>
      </c>
      <c r="P2422" s="5">
        <v>25.0758</v>
      </c>
    </row>
    <row r="2423">
      <c r="A2423" s="5" t="s">
        <v>268</v>
      </c>
      <c r="B2423" s="5">
        <v>400.0</v>
      </c>
      <c r="C2423" s="5">
        <v>36.0</v>
      </c>
      <c r="D2423" s="5">
        <v>24.0</v>
      </c>
      <c r="E2423" s="5">
        <v>60.0</v>
      </c>
      <c r="F2423" s="5">
        <v>9.0</v>
      </c>
      <c r="G2423" s="5">
        <v>0.2</v>
      </c>
      <c r="H2423" s="5">
        <v>2.0</v>
      </c>
      <c r="I2423" s="5">
        <v>1507.15</v>
      </c>
      <c r="J2423" s="5">
        <v>386.0</v>
      </c>
      <c r="K2423" s="5">
        <v>1.0</v>
      </c>
      <c r="L2423" s="5">
        <v>0.0</v>
      </c>
      <c r="M2423" s="5">
        <v>0.0</v>
      </c>
      <c r="N2423" s="5">
        <v>0.0</v>
      </c>
      <c r="O2423" s="5">
        <v>1507150.0</v>
      </c>
      <c r="P2423" s="5">
        <v>20.324</v>
      </c>
    </row>
    <row r="2424">
      <c r="A2424" s="5" t="s">
        <v>268</v>
      </c>
      <c r="B2424" s="5">
        <v>400.0</v>
      </c>
      <c r="C2424" s="5">
        <v>36.0</v>
      </c>
      <c r="D2424" s="5">
        <v>24.0</v>
      </c>
      <c r="E2424" s="5">
        <v>60.0</v>
      </c>
      <c r="F2424" s="5">
        <v>9.0</v>
      </c>
      <c r="G2424" s="5">
        <v>0.2</v>
      </c>
      <c r="H2424" s="5">
        <v>2.0</v>
      </c>
      <c r="I2424" s="5">
        <v>1498.52</v>
      </c>
      <c r="J2424" s="5">
        <v>387.0</v>
      </c>
      <c r="K2424" s="5">
        <v>1.0</v>
      </c>
      <c r="L2424" s="5">
        <v>0.0</v>
      </c>
      <c r="M2424" s="5">
        <v>0.0</v>
      </c>
      <c r="N2424" s="5">
        <v>1.0</v>
      </c>
      <c r="O2424" s="5">
        <v>1498520.0</v>
      </c>
      <c r="P2424" s="5">
        <v>26.5776</v>
      </c>
    </row>
    <row r="2425">
      <c r="A2425" s="5" t="s">
        <v>268</v>
      </c>
      <c r="B2425" s="5">
        <v>400.0</v>
      </c>
      <c r="C2425" s="5">
        <v>36.0</v>
      </c>
      <c r="D2425" s="5">
        <v>24.0</v>
      </c>
      <c r="E2425" s="5">
        <v>60.0</v>
      </c>
      <c r="F2425" s="5">
        <v>9.0</v>
      </c>
      <c r="G2425" s="5">
        <v>0.2</v>
      </c>
      <c r="H2425" s="5">
        <v>2.0</v>
      </c>
      <c r="I2425" s="5">
        <v>1508.39</v>
      </c>
      <c r="J2425" s="5">
        <v>388.0</v>
      </c>
      <c r="K2425" s="5">
        <v>1.0</v>
      </c>
      <c r="L2425" s="5">
        <v>0.0</v>
      </c>
      <c r="M2425" s="5">
        <v>0.0</v>
      </c>
      <c r="N2425" s="5">
        <v>1.0</v>
      </c>
      <c r="O2425" s="5">
        <v>1508390.0</v>
      </c>
      <c r="P2425" s="5">
        <v>20.283</v>
      </c>
    </row>
    <row r="2426">
      <c r="A2426" s="5" t="s">
        <v>268</v>
      </c>
      <c r="B2426" s="5">
        <v>400.0</v>
      </c>
      <c r="C2426" s="5">
        <v>36.0</v>
      </c>
      <c r="D2426" s="5">
        <v>24.0</v>
      </c>
      <c r="E2426" s="5">
        <v>60.0</v>
      </c>
      <c r="F2426" s="5">
        <v>9.0</v>
      </c>
      <c r="G2426" s="5">
        <v>0.2</v>
      </c>
      <c r="H2426" s="5">
        <v>2.0</v>
      </c>
      <c r="I2426" s="5">
        <v>1512.74</v>
      </c>
      <c r="J2426" s="5">
        <v>387.0</v>
      </c>
      <c r="K2426" s="5">
        <v>1.0</v>
      </c>
      <c r="L2426" s="5">
        <v>0.0</v>
      </c>
      <c r="M2426" s="5">
        <v>0.0</v>
      </c>
      <c r="N2426" s="5">
        <v>1.0</v>
      </c>
      <c r="O2426" s="5">
        <v>1512740.0</v>
      </c>
      <c r="P2426" s="5">
        <v>22.1293</v>
      </c>
    </row>
    <row r="2427">
      <c r="A2427" s="5" t="s">
        <v>268</v>
      </c>
      <c r="B2427" s="5">
        <v>400.0</v>
      </c>
      <c r="C2427" s="5">
        <v>36.0</v>
      </c>
      <c r="D2427" s="5">
        <v>24.0</v>
      </c>
      <c r="E2427" s="5">
        <v>60.0</v>
      </c>
      <c r="F2427" s="5">
        <v>9.0</v>
      </c>
      <c r="G2427" s="5">
        <v>0.2</v>
      </c>
      <c r="H2427" s="5">
        <v>2.0</v>
      </c>
      <c r="I2427" s="5">
        <v>1504.13</v>
      </c>
      <c r="J2427" s="5">
        <v>391.0</v>
      </c>
      <c r="K2427" s="5">
        <v>1.0</v>
      </c>
      <c r="L2427" s="5">
        <v>0.0</v>
      </c>
      <c r="M2427" s="5">
        <v>0.0</v>
      </c>
      <c r="N2427" s="5">
        <v>0.0</v>
      </c>
      <c r="O2427" s="5">
        <v>1504130.0</v>
      </c>
      <c r="P2427" s="5">
        <v>24.2333</v>
      </c>
    </row>
    <row r="2428">
      <c r="A2428" s="5" t="s">
        <v>268</v>
      </c>
      <c r="B2428" s="5">
        <v>400.0</v>
      </c>
      <c r="C2428" s="5">
        <v>36.0</v>
      </c>
      <c r="D2428" s="5">
        <v>24.0</v>
      </c>
      <c r="E2428" s="5">
        <v>60.0</v>
      </c>
      <c r="F2428" s="5">
        <v>9.0</v>
      </c>
      <c r="G2428" s="5">
        <v>0.2</v>
      </c>
      <c r="H2428" s="5">
        <v>2.0</v>
      </c>
      <c r="I2428" s="5">
        <v>1523.46</v>
      </c>
      <c r="J2428" s="5">
        <v>388.0</v>
      </c>
      <c r="K2428" s="5">
        <v>1.0</v>
      </c>
      <c r="L2428" s="5">
        <v>0.0</v>
      </c>
      <c r="M2428" s="5">
        <v>0.0</v>
      </c>
      <c r="N2428" s="5">
        <v>0.0</v>
      </c>
      <c r="O2428" s="5">
        <v>1523460.0</v>
      </c>
      <c r="P2428" s="5">
        <v>22.0017</v>
      </c>
    </row>
    <row r="2429">
      <c r="A2429" s="5" t="s">
        <v>268</v>
      </c>
      <c r="B2429" s="5">
        <v>400.0</v>
      </c>
      <c r="C2429" s="5">
        <v>36.0</v>
      </c>
      <c r="D2429" s="5">
        <v>24.0</v>
      </c>
      <c r="E2429" s="5">
        <v>60.0</v>
      </c>
      <c r="F2429" s="5">
        <v>9.0</v>
      </c>
      <c r="G2429" s="5">
        <v>0.2</v>
      </c>
      <c r="H2429" s="5">
        <v>2.0</v>
      </c>
      <c r="I2429" s="5">
        <v>1521.54</v>
      </c>
      <c r="J2429" s="5">
        <v>389.0</v>
      </c>
      <c r="K2429" s="5">
        <v>1.0</v>
      </c>
      <c r="L2429" s="5">
        <v>0.0</v>
      </c>
      <c r="M2429" s="5">
        <v>0.0</v>
      </c>
      <c r="N2429" s="5">
        <v>0.0</v>
      </c>
      <c r="O2429" s="5">
        <v>1521540.0</v>
      </c>
      <c r="P2429" s="5">
        <v>21.9162</v>
      </c>
    </row>
    <row r="2430">
      <c r="A2430" s="5" t="s">
        <v>268</v>
      </c>
      <c r="B2430" s="5">
        <v>400.0</v>
      </c>
      <c r="C2430" s="5">
        <v>36.0</v>
      </c>
      <c r="D2430" s="5">
        <v>24.0</v>
      </c>
      <c r="E2430" s="5">
        <v>60.0</v>
      </c>
      <c r="F2430" s="5">
        <v>9.0</v>
      </c>
      <c r="G2430" s="5">
        <v>0.2</v>
      </c>
      <c r="H2430" s="5">
        <v>2.0</v>
      </c>
      <c r="I2430" s="5">
        <v>1512.23</v>
      </c>
      <c r="J2430" s="5">
        <v>387.0</v>
      </c>
      <c r="K2430" s="5">
        <v>1.0</v>
      </c>
      <c r="L2430" s="5">
        <v>0.0</v>
      </c>
      <c r="M2430" s="5">
        <v>0.0</v>
      </c>
      <c r="N2430" s="5">
        <v>0.0</v>
      </c>
      <c r="O2430" s="5">
        <v>1512230.0</v>
      </c>
      <c r="P2430" s="5">
        <v>21.1523</v>
      </c>
    </row>
    <row r="2431">
      <c r="A2431" s="5" t="s">
        <v>268</v>
      </c>
      <c r="B2431" s="5">
        <v>400.0</v>
      </c>
      <c r="C2431" s="5">
        <v>36.0</v>
      </c>
      <c r="D2431" s="5">
        <v>24.0</v>
      </c>
      <c r="E2431" s="5">
        <v>60.0</v>
      </c>
      <c r="F2431" s="5">
        <v>9.0</v>
      </c>
      <c r="G2431" s="5">
        <v>0.2</v>
      </c>
      <c r="H2431" s="5">
        <v>2.0</v>
      </c>
      <c r="I2431" s="5">
        <v>1519.67</v>
      </c>
      <c r="J2431" s="5">
        <v>389.0</v>
      </c>
      <c r="K2431" s="5">
        <v>1.0</v>
      </c>
      <c r="L2431" s="5">
        <v>0.0</v>
      </c>
      <c r="M2431" s="5">
        <v>0.0</v>
      </c>
      <c r="N2431" s="5">
        <v>1.0</v>
      </c>
      <c r="O2431" s="5">
        <v>1519670.0</v>
      </c>
      <c r="P2431" s="5">
        <v>24.2411</v>
      </c>
    </row>
    <row r="2432">
      <c r="A2432" s="5" t="s">
        <v>269</v>
      </c>
      <c r="B2432" s="5">
        <v>400.0</v>
      </c>
      <c r="C2432" s="5">
        <v>36.0</v>
      </c>
      <c r="D2432" s="5">
        <v>24.0</v>
      </c>
      <c r="E2432" s="5">
        <v>60.0</v>
      </c>
      <c r="F2432" s="5">
        <v>9.0</v>
      </c>
      <c r="G2432" s="5">
        <v>0.2</v>
      </c>
      <c r="H2432" s="5">
        <v>2.0</v>
      </c>
      <c r="I2432" s="5">
        <v>1851.8</v>
      </c>
      <c r="J2432" s="5">
        <v>366.0</v>
      </c>
      <c r="K2432" s="5">
        <v>0.994536</v>
      </c>
      <c r="L2432" s="5">
        <v>27.0</v>
      </c>
      <c r="M2432" s="5">
        <v>0.0737705</v>
      </c>
      <c r="N2432" s="5">
        <v>0.0</v>
      </c>
      <c r="O2432" s="5">
        <v>1716800.0</v>
      </c>
      <c r="P2432" s="5">
        <v>19.3835</v>
      </c>
    </row>
    <row r="2433">
      <c r="A2433" s="5" t="s">
        <v>269</v>
      </c>
      <c r="B2433" s="5">
        <v>400.0</v>
      </c>
      <c r="C2433" s="5">
        <v>36.0</v>
      </c>
      <c r="D2433" s="5">
        <v>24.0</v>
      </c>
      <c r="E2433" s="5">
        <v>60.0</v>
      </c>
      <c r="F2433" s="5">
        <v>9.0</v>
      </c>
      <c r="G2433" s="5">
        <v>0.2</v>
      </c>
      <c r="H2433" s="5">
        <v>2.0</v>
      </c>
      <c r="I2433" s="5">
        <v>1687.54</v>
      </c>
      <c r="J2433" s="5">
        <v>372.0</v>
      </c>
      <c r="K2433" s="5">
        <v>1.0</v>
      </c>
      <c r="L2433" s="5">
        <v>0.0</v>
      </c>
      <c r="M2433" s="5">
        <v>0.0</v>
      </c>
      <c r="N2433" s="5">
        <v>0.0</v>
      </c>
      <c r="O2433" s="5">
        <v>1687540.0</v>
      </c>
      <c r="P2433" s="5">
        <v>21.1978</v>
      </c>
    </row>
    <row r="2434">
      <c r="A2434" s="5" t="s">
        <v>269</v>
      </c>
      <c r="B2434" s="5">
        <v>400.0</v>
      </c>
      <c r="C2434" s="5">
        <v>36.0</v>
      </c>
      <c r="D2434" s="5">
        <v>24.0</v>
      </c>
      <c r="E2434" s="5">
        <v>60.0</v>
      </c>
      <c r="F2434" s="5">
        <v>9.0</v>
      </c>
      <c r="G2434" s="5">
        <v>0.2</v>
      </c>
      <c r="H2434" s="5">
        <v>2.0</v>
      </c>
      <c r="I2434" s="5">
        <v>1683.77</v>
      </c>
      <c r="J2434" s="5">
        <v>367.0</v>
      </c>
      <c r="K2434" s="5">
        <v>1.0</v>
      </c>
      <c r="L2434" s="5">
        <v>0.0</v>
      </c>
      <c r="M2434" s="5">
        <v>0.0</v>
      </c>
      <c r="N2434" s="5">
        <v>0.0</v>
      </c>
      <c r="O2434" s="5">
        <v>1683770.0</v>
      </c>
      <c r="P2434" s="5">
        <v>21.2572</v>
      </c>
    </row>
    <row r="2435">
      <c r="A2435" s="5" t="s">
        <v>269</v>
      </c>
      <c r="B2435" s="5">
        <v>400.0</v>
      </c>
      <c r="C2435" s="5">
        <v>36.0</v>
      </c>
      <c r="D2435" s="5">
        <v>24.0</v>
      </c>
      <c r="E2435" s="5">
        <v>60.0</v>
      </c>
      <c r="F2435" s="5">
        <v>9.0</v>
      </c>
      <c r="G2435" s="5">
        <v>0.2</v>
      </c>
      <c r="H2435" s="5">
        <v>2.0</v>
      </c>
      <c r="I2435" s="5">
        <v>1708.49</v>
      </c>
      <c r="J2435" s="5">
        <v>368.0</v>
      </c>
      <c r="K2435" s="5">
        <v>1.0</v>
      </c>
      <c r="L2435" s="5">
        <v>0.0</v>
      </c>
      <c r="M2435" s="5">
        <v>0.0</v>
      </c>
      <c r="N2435" s="5">
        <v>1.0</v>
      </c>
      <c r="O2435" s="5">
        <v>1708490.0</v>
      </c>
      <c r="P2435" s="5">
        <v>24.9967</v>
      </c>
    </row>
    <row r="2436">
      <c r="A2436" s="5" t="s">
        <v>269</v>
      </c>
      <c r="B2436" s="5">
        <v>400.0</v>
      </c>
      <c r="C2436" s="5">
        <v>36.0</v>
      </c>
      <c r="D2436" s="5">
        <v>24.0</v>
      </c>
      <c r="E2436" s="5">
        <v>60.0</v>
      </c>
      <c r="F2436" s="5">
        <v>9.0</v>
      </c>
      <c r="G2436" s="5">
        <v>0.2</v>
      </c>
      <c r="H2436" s="5">
        <v>2.0</v>
      </c>
      <c r="I2436" s="5">
        <v>1675.29</v>
      </c>
      <c r="J2436" s="5">
        <v>363.0</v>
      </c>
      <c r="K2436" s="5">
        <v>1.0</v>
      </c>
      <c r="L2436" s="5">
        <v>0.0</v>
      </c>
      <c r="M2436" s="5">
        <v>0.0</v>
      </c>
      <c r="N2436" s="5">
        <v>3.0</v>
      </c>
      <c r="O2436" s="5">
        <v>1675290.0</v>
      </c>
      <c r="P2436" s="5">
        <v>21.9588</v>
      </c>
    </row>
    <row r="2437">
      <c r="A2437" s="5" t="s">
        <v>269</v>
      </c>
      <c r="B2437" s="5">
        <v>400.0</v>
      </c>
      <c r="C2437" s="5">
        <v>36.0</v>
      </c>
      <c r="D2437" s="5">
        <v>24.0</v>
      </c>
      <c r="E2437" s="5">
        <v>60.0</v>
      </c>
      <c r="F2437" s="5">
        <v>9.0</v>
      </c>
      <c r="G2437" s="5">
        <v>0.2</v>
      </c>
      <c r="H2437" s="5">
        <v>2.0</v>
      </c>
      <c r="I2437" s="5">
        <v>1690.46</v>
      </c>
      <c r="J2437" s="5">
        <v>362.0</v>
      </c>
      <c r="K2437" s="5">
        <v>1.0</v>
      </c>
      <c r="L2437" s="5">
        <v>0.0</v>
      </c>
      <c r="M2437" s="5">
        <v>0.0</v>
      </c>
      <c r="N2437" s="5">
        <v>0.0</v>
      </c>
      <c r="O2437" s="5">
        <v>1690460.0</v>
      </c>
      <c r="P2437" s="5">
        <v>21.355</v>
      </c>
    </row>
    <row r="2438">
      <c r="A2438" s="5" t="s">
        <v>269</v>
      </c>
      <c r="B2438" s="5">
        <v>400.0</v>
      </c>
      <c r="C2438" s="5">
        <v>36.0</v>
      </c>
      <c r="D2438" s="5">
        <v>24.0</v>
      </c>
      <c r="E2438" s="5">
        <v>60.0</v>
      </c>
      <c r="F2438" s="5">
        <v>9.0</v>
      </c>
      <c r="G2438" s="5">
        <v>0.2</v>
      </c>
      <c r="H2438" s="5">
        <v>2.0</v>
      </c>
      <c r="I2438" s="5">
        <v>1692.92</v>
      </c>
      <c r="J2438" s="5">
        <v>365.0</v>
      </c>
      <c r="K2438" s="5">
        <v>1.0</v>
      </c>
      <c r="L2438" s="5">
        <v>0.0</v>
      </c>
      <c r="M2438" s="5">
        <v>0.0</v>
      </c>
      <c r="N2438" s="5">
        <v>1.0</v>
      </c>
      <c r="O2438" s="5">
        <v>1692920.0</v>
      </c>
      <c r="P2438" s="5">
        <v>23.7642</v>
      </c>
    </row>
    <row r="2439">
      <c r="A2439" s="5" t="s">
        <v>269</v>
      </c>
      <c r="B2439" s="5">
        <v>400.0</v>
      </c>
      <c r="C2439" s="5">
        <v>36.0</v>
      </c>
      <c r="D2439" s="5">
        <v>24.0</v>
      </c>
      <c r="E2439" s="5">
        <v>60.0</v>
      </c>
      <c r="F2439" s="5">
        <v>9.0</v>
      </c>
      <c r="G2439" s="5">
        <v>0.2</v>
      </c>
      <c r="H2439" s="5">
        <v>2.0</v>
      </c>
      <c r="I2439" s="5">
        <v>2103.13</v>
      </c>
      <c r="J2439" s="5">
        <v>363.0</v>
      </c>
      <c r="K2439" s="5">
        <v>0.99449</v>
      </c>
      <c r="L2439" s="5">
        <v>81.0</v>
      </c>
      <c r="M2439" s="5">
        <v>0.22314</v>
      </c>
      <c r="N2439" s="5">
        <v>3.0</v>
      </c>
      <c r="O2439" s="5">
        <v>1698130.0</v>
      </c>
      <c r="P2439" s="5">
        <v>26.4546</v>
      </c>
    </row>
    <row r="2440">
      <c r="A2440" s="5" t="s">
        <v>269</v>
      </c>
      <c r="B2440" s="5">
        <v>400.0</v>
      </c>
      <c r="C2440" s="5">
        <v>36.0</v>
      </c>
      <c r="D2440" s="5">
        <v>24.0</v>
      </c>
      <c r="E2440" s="5">
        <v>60.0</v>
      </c>
      <c r="F2440" s="5">
        <v>9.0</v>
      </c>
      <c r="G2440" s="5">
        <v>0.2</v>
      </c>
      <c r="H2440" s="5">
        <v>2.0</v>
      </c>
      <c r="I2440" s="5">
        <v>1679.67</v>
      </c>
      <c r="J2440" s="5">
        <v>359.0</v>
      </c>
      <c r="K2440" s="5">
        <v>1.0</v>
      </c>
      <c r="L2440" s="5">
        <v>0.0</v>
      </c>
      <c r="M2440" s="5">
        <v>0.0</v>
      </c>
      <c r="N2440" s="5">
        <v>0.0</v>
      </c>
      <c r="O2440" s="5">
        <v>1679670.0</v>
      </c>
      <c r="P2440" s="5">
        <v>22.7612</v>
      </c>
    </row>
    <row r="2441">
      <c r="A2441" s="5" t="s">
        <v>269</v>
      </c>
      <c r="B2441" s="5">
        <v>400.0</v>
      </c>
      <c r="C2441" s="5">
        <v>36.0</v>
      </c>
      <c r="D2441" s="5">
        <v>24.0</v>
      </c>
      <c r="E2441" s="5">
        <v>60.0</v>
      </c>
      <c r="F2441" s="5">
        <v>9.0</v>
      </c>
      <c r="G2441" s="5">
        <v>0.2</v>
      </c>
      <c r="H2441" s="5">
        <v>2.0</v>
      </c>
      <c r="I2441" s="5">
        <v>1710.88</v>
      </c>
      <c r="J2441" s="5">
        <v>365.0</v>
      </c>
      <c r="K2441" s="5">
        <v>1.0</v>
      </c>
      <c r="L2441" s="5">
        <v>0.0</v>
      </c>
      <c r="M2441" s="5">
        <v>0.0</v>
      </c>
      <c r="N2441" s="5">
        <v>0.0</v>
      </c>
      <c r="O2441" s="5">
        <v>1710880.0</v>
      </c>
      <c r="P2441" s="5">
        <v>23.127</v>
      </c>
    </row>
    <row r="2442">
      <c r="A2442" s="5" t="s">
        <v>270</v>
      </c>
      <c r="B2442" s="5">
        <v>400.0</v>
      </c>
      <c r="C2442" s="5">
        <v>36.0</v>
      </c>
      <c r="D2442" s="5">
        <v>24.0</v>
      </c>
      <c r="E2442" s="5">
        <v>60.0</v>
      </c>
      <c r="F2442" s="5">
        <v>9.0</v>
      </c>
      <c r="G2442" s="5">
        <v>0.2</v>
      </c>
      <c r="H2442" s="5">
        <v>2.0</v>
      </c>
      <c r="I2442" s="5">
        <v>1501.14</v>
      </c>
      <c r="J2442" s="5">
        <v>388.0</v>
      </c>
      <c r="K2442" s="5">
        <v>1.0</v>
      </c>
      <c r="L2442" s="5">
        <v>0.0</v>
      </c>
      <c r="M2442" s="5">
        <v>0.0</v>
      </c>
      <c r="N2442" s="5">
        <v>0.0</v>
      </c>
      <c r="O2442" s="5">
        <v>1501140.0</v>
      </c>
      <c r="P2442" s="5">
        <v>18.1522</v>
      </c>
    </row>
    <row r="2443">
      <c r="A2443" s="5" t="s">
        <v>270</v>
      </c>
      <c r="B2443" s="5">
        <v>400.0</v>
      </c>
      <c r="C2443" s="5">
        <v>36.0</v>
      </c>
      <c r="D2443" s="5">
        <v>24.0</v>
      </c>
      <c r="E2443" s="5">
        <v>60.0</v>
      </c>
      <c r="F2443" s="5">
        <v>9.0</v>
      </c>
      <c r="G2443" s="5">
        <v>0.2</v>
      </c>
      <c r="H2443" s="5">
        <v>2.0</v>
      </c>
      <c r="I2443" s="5">
        <v>1448.57</v>
      </c>
      <c r="J2443" s="5">
        <v>386.0</v>
      </c>
      <c r="K2443" s="5">
        <v>1.0</v>
      </c>
      <c r="L2443" s="5">
        <v>0.0</v>
      </c>
      <c r="M2443" s="5">
        <v>0.0</v>
      </c>
      <c r="N2443" s="5">
        <v>0.0</v>
      </c>
      <c r="O2443" s="5">
        <v>1448570.0</v>
      </c>
      <c r="P2443" s="5">
        <v>19.5204</v>
      </c>
    </row>
    <row r="2444">
      <c r="A2444" s="5" t="s">
        <v>270</v>
      </c>
      <c r="B2444" s="5">
        <v>400.0</v>
      </c>
      <c r="C2444" s="5">
        <v>36.0</v>
      </c>
      <c r="D2444" s="5">
        <v>24.0</v>
      </c>
      <c r="E2444" s="5">
        <v>60.0</v>
      </c>
      <c r="F2444" s="5">
        <v>9.0</v>
      </c>
      <c r="G2444" s="5">
        <v>0.2</v>
      </c>
      <c r="H2444" s="5">
        <v>2.0</v>
      </c>
      <c r="I2444" s="5">
        <v>1486.14</v>
      </c>
      <c r="J2444" s="5">
        <v>385.0</v>
      </c>
      <c r="K2444" s="5">
        <v>1.0</v>
      </c>
      <c r="L2444" s="5">
        <v>0.0</v>
      </c>
      <c r="M2444" s="5">
        <v>0.0</v>
      </c>
      <c r="N2444" s="5">
        <v>1.0</v>
      </c>
      <c r="O2444" s="5">
        <v>1486140.0</v>
      </c>
      <c r="P2444" s="5">
        <v>17.2816</v>
      </c>
    </row>
    <row r="2445">
      <c r="A2445" s="5" t="s">
        <v>270</v>
      </c>
      <c r="B2445" s="5">
        <v>400.0</v>
      </c>
      <c r="C2445" s="5">
        <v>36.0</v>
      </c>
      <c r="D2445" s="5">
        <v>24.0</v>
      </c>
      <c r="E2445" s="5">
        <v>60.0</v>
      </c>
      <c r="F2445" s="5">
        <v>9.0</v>
      </c>
      <c r="G2445" s="5">
        <v>0.2</v>
      </c>
      <c r="H2445" s="5">
        <v>2.0</v>
      </c>
      <c r="I2445" s="5">
        <v>1497.76</v>
      </c>
      <c r="J2445" s="5">
        <v>392.0</v>
      </c>
      <c r="K2445" s="5">
        <v>1.0</v>
      </c>
      <c r="L2445" s="5">
        <v>0.0</v>
      </c>
      <c r="M2445" s="5">
        <v>0.0</v>
      </c>
      <c r="N2445" s="5">
        <v>0.0</v>
      </c>
      <c r="O2445" s="5">
        <v>1497760.0</v>
      </c>
      <c r="P2445" s="5">
        <v>27.3715</v>
      </c>
    </row>
    <row r="2446">
      <c r="A2446" s="5" t="s">
        <v>270</v>
      </c>
      <c r="B2446" s="5">
        <v>400.0</v>
      </c>
      <c r="C2446" s="5">
        <v>36.0</v>
      </c>
      <c r="D2446" s="5">
        <v>24.0</v>
      </c>
      <c r="E2446" s="5">
        <v>60.0</v>
      </c>
      <c r="F2446" s="5">
        <v>9.0</v>
      </c>
      <c r="G2446" s="5">
        <v>0.2</v>
      </c>
      <c r="H2446" s="5">
        <v>2.0</v>
      </c>
      <c r="I2446" s="5">
        <v>1509.58</v>
      </c>
      <c r="J2446" s="5">
        <v>382.0</v>
      </c>
      <c r="K2446" s="5">
        <v>0.997382</v>
      </c>
      <c r="L2446" s="5">
        <v>3.0</v>
      </c>
      <c r="M2446" s="5">
        <v>0.0078534</v>
      </c>
      <c r="N2446" s="5">
        <v>1.0</v>
      </c>
      <c r="O2446" s="5">
        <v>1494580.0</v>
      </c>
      <c r="P2446" s="5">
        <v>23.0062</v>
      </c>
    </row>
    <row r="2447">
      <c r="A2447" s="5" t="s">
        <v>270</v>
      </c>
      <c r="B2447" s="5">
        <v>400.0</v>
      </c>
      <c r="C2447" s="5">
        <v>36.0</v>
      </c>
      <c r="D2447" s="5">
        <v>24.0</v>
      </c>
      <c r="E2447" s="5">
        <v>60.0</v>
      </c>
      <c r="F2447" s="5">
        <v>9.0</v>
      </c>
      <c r="G2447" s="5">
        <v>0.2</v>
      </c>
      <c r="H2447" s="5">
        <v>2.0</v>
      </c>
      <c r="I2447" s="5">
        <v>1473.81</v>
      </c>
      <c r="J2447" s="5">
        <v>386.0</v>
      </c>
      <c r="K2447" s="5">
        <v>1.0</v>
      </c>
      <c r="L2447" s="5">
        <v>0.0</v>
      </c>
      <c r="M2447" s="5">
        <v>0.0</v>
      </c>
      <c r="N2447" s="5">
        <v>0.0</v>
      </c>
      <c r="O2447" s="5">
        <v>1473810.0</v>
      </c>
      <c r="P2447" s="5">
        <v>18.437</v>
      </c>
    </row>
    <row r="2448">
      <c r="A2448" s="5" t="s">
        <v>270</v>
      </c>
      <c r="B2448" s="5">
        <v>400.0</v>
      </c>
      <c r="C2448" s="5">
        <v>36.0</v>
      </c>
      <c r="D2448" s="5">
        <v>24.0</v>
      </c>
      <c r="E2448" s="5">
        <v>60.0</v>
      </c>
      <c r="F2448" s="5">
        <v>9.0</v>
      </c>
      <c r="G2448" s="5">
        <v>0.2</v>
      </c>
      <c r="H2448" s="5">
        <v>2.0</v>
      </c>
      <c r="I2448" s="5">
        <v>1488.94</v>
      </c>
      <c r="J2448" s="5">
        <v>387.0</v>
      </c>
      <c r="K2448" s="5">
        <v>1.0</v>
      </c>
      <c r="L2448" s="5">
        <v>0.0</v>
      </c>
      <c r="M2448" s="5">
        <v>0.0</v>
      </c>
      <c r="N2448" s="5">
        <v>1.0</v>
      </c>
      <c r="O2448" s="5">
        <v>1488940.0</v>
      </c>
      <c r="P2448" s="5">
        <v>19.3045</v>
      </c>
    </row>
    <row r="2449">
      <c r="A2449" s="5" t="s">
        <v>270</v>
      </c>
      <c r="B2449" s="5">
        <v>400.0</v>
      </c>
      <c r="C2449" s="5">
        <v>36.0</v>
      </c>
      <c r="D2449" s="5">
        <v>24.0</v>
      </c>
      <c r="E2449" s="5">
        <v>60.0</v>
      </c>
      <c r="F2449" s="5">
        <v>9.0</v>
      </c>
      <c r="G2449" s="5">
        <v>0.2</v>
      </c>
      <c r="H2449" s="5">
        <v>2.0</v>
      </c>
      <c r="I2449" s="5">
        <v>1487.34</v>
      </c>
      <c r="J2449" s="5">
        <v>388.0</v>
      </c>
      <c r="K2449" s="5">
        <v>1.0</v>
      </c>
      <c r="L2449" s="5">
        <v>0.0</v>
      </c>
      <c r="M2449" s="5">
        <v>0.0</v>
      </c>
      <c r="N2449" s="5">
        <v>0.0</v>
      </c>
      <c r="O2449" s="5">
        <v>1487340.0</v>
      </c>
      <c r="P2449" s="5">
        <v>23.0542</v>
      </c>
    </row>
    <row r="2450">
      <c r="A2450" s="5" t="s">
        <v>270</v>
      </c>
      <c r="B2450" s="5">
        <v>400.0</v>
      </c>
      <c r="C2450" s="5">
        <v>36.0</v>
      </c>
      <c r="D2450" s="5">
        <v>24.0</v>
      </c>
      <c r="E2450" s="5">
        <v>60.0</v>
      </c>
      <c r="F2450" s="5">
        <v>9.0</v>
      </c>
      <c r="G2450" s="5">
        <v>0.2</v>
      </c>
      <c r="H2450" s="5">
        <v>2.0</v>
      </c>
      <c r="I2450" s="5">
        <v>1461.17</v>
      </c>
      <c r="J2450" s="5">
        <v>384.0</v>
      </c>
      <c r="K2450" s="5">
        <v>1.0</v>
      </c>
      <c r="L2450" s="5">
        <v>0.0</v>
      </c>
      <c r="M2450" s="5">
        <v>0.0</v>
      </c>
      <c r="N2450" s="5">
        <v>0.0</v>
      </c>
      <c r="O2450" s="5">
        <v>1461170.0</v>
      </c>
      <c r="P2450" s="5">
        <v>23.634</v>
      </c>
    </row>
    <row r="2451">
      <c r="A2451" s="5" t="s">
        <v>270</v>
      </c>
      <c r="B2451" s="5">
        <v>400.0</v>
      </c>
      <c r="C2451" s="5">
        <v>36.0</v>
      </c>
      <c r="D2451" s="5">
        <v>24.0</v>
      </c>
      <c r="E2451" s="5">
        <v>60.0</v>
      </c>
      <c r="F2451" s="5">
        <v>9.0</v>
      </c>
      <c r="G2451" s="5">
        <v>0.2</v>
      </c>
      <c r="H2451" s="5">
        <v>2.0</v>
      </c>
      <c r="I2451" s="5">
        <v>1481.99</v>
      </c>
      <c r="J2451" s="5">
        <v>384.0</v>
      </c>
      <c r="K2451" s="5">
        <v>1.0</v>
      </c>
      <c r="L2451" s="5">
        <v>0.0</v>
      </c>
      <c r="M2451" s="5">
        <v>0.0</v>
      </c>
      <c r="N2451" s="5">
        <v>0.0</v>
      </c>
      <c r="O2451" s="5">
        <v>1481990.0</v>
      </c>
      <c r="P2451" s="5">
        <v>25.3727</v>
      </c>
    </row>
    <row r="2452">
      <c r="A2452" s="5" t="s">
        <v>271</v>
      </c>
      <c r="B2452" s="5">
        <v>400.0</v>
      </c>
      <c r="C2452" s="5">
        <v>36.0</v>
      </c>
      <c r="D2452" s="5">
        <v>24.0</v>
      </c>
      <c r="E2452" s="5">
        <v>60.0</v>
      </c>
      <c r="F2452" s="5">
        <v>9.0</v>
      </c>
      <c r="G2452" s="5">
        <v>0.2</v>
      </c>
      <c r="H2452" s="5">
        <v>2.0</v>
      </c>
      <c r="I2452" s="5">
        <v>1698.05</v>
      </c>
      <c r="J2452" s="5">
        <v>368.0</v>
      </c>
      <c r="K2452" s="5">
        <v>1.0</v>
      </c>
      <c r="L2452" s="5">
        <v>0.0</v>
      </c>
      <c r="M2452" s="5">
        <v>0.0</v>
      </c>
      <c r="N2452" s="5">
        <v>1.0</v>
      </c>
      <c r="O2452" s="5">
        <v>1698050.0</v>
      </c>
      <c r="P2452" s="5">
        <v>20.936</v>
      </c>
    </row>
    <row r="2453">
      <c r="A2453" s="5" t="s">
        <v>271</v>
      </c>
      <c r="B2453" s="5">
        <v>400.0</v>
      </c>
      <c r="C2453" s="5">
        <v>36.0</v>
      </c>
      <c r="D2453" s="5">
        <v>24.0</v>
      </c>
      <c r="E2453" s="5">
        <v>60.0</v>
      </c>
      <c r="F2453" s="5">
        <v>9.0</v>
      </c>
      <c r="G2453" s="5">
        <v>0.2</v>
      </c>
      <c r="H2453" s="5">
        <v>2.0</v>
      </c>
      <c r="I2453" s="5">
        <v>1826.85</v>
      </c>
      <c r="J2453" s="5">
        <v>367.0</v>
      </c>
      <c r="K2453" s="5">
        <v>0.997275</v>
      </c>
      <c r="L2453" s="5">
        <v>26.0</v>
      </c>
      <c r="M2453" s="5">
        <v>0.0708447</v>
      </c>
      <c r="N2453" s="5">
        <v>1.0</v>
      </c>
      <c r="O2453" s="5">
        <v>1696850.0</v>
      </c>
      <c r="P2453" s="5">
        <v>16.7897</v>
      </c>
    </row>
    <row r="2454">
      <c r="A2454" s="5" t="s">
        <v>271</v>
      </c>
      <c r="B2454" s="5">
        <v>400.0</v>
      </c>
      <c r="C2454" s="5">
        <v>36.0</v>
      </c>
      <c r="D2454" s="5">
        <v>24.0</v>
      </c>
      <c r="E2454" s="5">
        <v>60.0</v>
      </c>
      <c r="F2454" s="5">
        <v>9.0</v>
      </c>
      <c r="G2454" s="5">
        <v>0.2</v>
      </c>
      <c r="H2454" s="5">
        <v>2.0</v>
      </c>
      <c r="I2454" s="5">
        <v>1760.99</v>
      </c>
      <c r="J2454" s="5">
        <v>365.0</v>
      </c>
      <c r="K2454" s="5">
        <v>0.99726</v>
      </c>
      <c r="L2454" s="5">
        <v>10.0</v>
      </c>
      <c r="M2454" s="5">
        <v>0.0273973</v>
      </c>
      <c r="N2454" s="5">
        <v>4.0</v>
      </c>
      <c r="O2454" s="5">
        <v>1710990.0</v>
      </c>
      <c r="P2454" s="5">
        <v>20.3116</v>
      </c>
    </row>
    <row r="2455">
      <c r="A2455" s="5" t="s">
        <v>271</v>
      </c>
      <c r="B2455" s="5">
        <v>400.0</v>
      </c>
      <c r="C2455" s="5">
        <v>36.0</v>
      </c>
      <c r="D2455" s="5">
        <v>24.0</v>
      </c>
      <c r="E2455" s="5">
        <v>60.0</v>
      </c>
      <c r="F2455" s="5">
        <v>9.0</v>
      </c>
      <c r="G2455" s="5">
        <v>0.2</v>
      </c>
      <c r="H2455" s="5">
        <v>2.0</v>
      </c>
      <c r="I2455" s="5">
        <v>1769.94</v>
      </c>
      <c r="J2455" s="5">
        <v>357.0</v>
      </c>
      <c r="K2455" s="5">
        <v>0.994398</v>
      </c>
      <c r="L2455" s="5">
        <v>15.0</v>
      </c>
      <c r="M2455" s="5">
        <v>0.0420168</v>
      </c>
      <c r="N2455" s="5">
        <v>5.0</v>
      </c>
      <c r="O2455" s="5">
        <v>1694940.0</v>
      </c>
      <c r="P2455" s="5">
        <v>16.0402</v>
      </c>
    </row>
    <row r="2456">
      <c r="A2456" s="5" t="s">
        <v>271</v>
      </c>
      <c r="B2456" s="5">
        <v>400.0</v>
      </c>
      <c r="C2456" s="5">
        <v>36.0</v>
      </c>
      <c r="D2456" s="5">
        <v>24.0</v>
      </c>
      <c r="E2456" s="5">
        <v>60.0</v>
      </c>
      <c r="F2456" s="5">
        <v>9.0</v>
      </c>
      <c r="G2456" s="5">
        <v>0.2</v>
      </c>
      <c r="H2456" s="5">
        <v>2.0</v>
      </c>
      <c r="I2456" s="5">
        <v>2013.17</v>
      </c>
      <c r="J2456" s="5">
        <v>362.0</v>
      </c>
      <c r="K2456" s="5">
        <v>0.994475</v>
      </c>
      <c r="L2456" s="5">
        <v>64.0</v>
      </c>
      <c r="M2456" s="5">
        <v>0.176796</v>
      </c>
      <c r="N2456" s="5">
        <v>1.0</v>
      </c>
      <c r="O2456" s="5">
        <v>1693170.0</v>
      </c>
      <c r="P2456" s="5">
        <v>23.3918</v>
      </c>
    </row>
    <row r="2457">
      <c r="A2457" s="5" t="s">
        <v>271</v>
      </c>
      <c r="B2457" s="5">
        <v>400.0</v>
      </c>
      <c r="C2457" s="5">
        <v>36.0</v>
      </c>
      <c r="D2457" s="5">
        <v>24.0</v>
      </c>
      <c r="E2457" s="5">
        <v>60.0</v>
      </c>
      <c r="F2457" s="5">
        <v>9.0</v>
      </c>
      <c r="G2457" s="5">
        <v>0.2</v>
      </c>
      <c r="H2457" s="5">
        <v>2.0</v>
      </c>
      <c r="I2457" s="5">
        <v>1701.71</v>
      </c>
      <c r="J2457" s="5">
        <v>362.0</v>
      </c>
      <c r="K2457" s="5">
        <v>1.0</v>
      </c>
      <c r="L2457" s="5">
        <v>0.0</v>
      </c>
      <c r="M2457" s="5">
        <v>0.0</v>
      </c>
      <c r="N2457" s="5">
        <v>1.0</v>
      </c>
      <c r="O2457" s="5">
        <v>1701710.0</v>
      </c>
      <c r="P2457" s="5">
        <v>17.1976</v>
      </c>
    </row>
    <row r="2458">
      <c r="A2458" s="5" t="s">
        <v>271</v>
      </c>
      <c r="B2458" s="5">
        <v>400.0</v>
      </c>
      <c r="C2458" s="5">
        <v>36.0</v>
      </c>
      <c r="D2458" s="5">
        <v>24.0</v>
      </c>
      <c r="E2458" s="5">
        <v>60.0</v>
      </c>
      <c r="F2458" s="5">
        <v>9.0</v>
      </c>
      <c r="G2458" s="5">
        <v>0.2</v>
      </c>
      <c r="H2458" s="5">
        <v>2.0</v>
      </c>
      <c r="I2458" s="5">
        <v>2351.29</v>
      </c>
      <c r="J2458" s="5">
        <v>367.0</v>
      </c>
      <c r="K2458" s="5">
        <v>0.986376</v>
      </c>
      <c r="L2458" s="5">
        <v>131.0</v>
      </c>
      <c r="M2458" s="5">
        <v>0.356948</v>
      </c>
      <c r="N2458" s="5">
        <v>1.0</v>
      </c>
      <c r="O2458" s="5">
        <v>1696290.0</v>
      </c>
      <c r="P2458" s="5">
        <v>19.1067</v>
      </c>
    </row>
    <row r="2459">
      <c r="A2459" s="5" t="s">
        <v>271</v>
      </c>
      <c r="B2459" s="5">
        <v>400.0</v>
      </c>
      <c r="C2459" s="5">
        <v>36.0</v>
      </c>
      <c r="D2459" s="5">
        <v>24.0</v>
      </c>
      <c r="E2459" s="5">
        <v>60.0</v>
      </c>
      <c r="F2459" s="5">
        <v>9.0</v>
      </c>
      <c r="G2459" s="5">
        <v>0.2</v>
      </c>
      <c r="H2459" s="5">
        <v>2.0</v>
      </c>
      <c r="I2459" s="5">
        <v>1698.94</v>
      </c>
      <c r="J2459" s="5">
        <v>367.0</v>
      </c>
      <c r="K2459" s="5">
        <v>0.997275</v>
      </c>
      <c r="L2459" s="5">
        <v>4.0</v>
      </c>
      <c r="M2459" s="5">
        <v>0.0108992</v>
      </c>
      <c r="N2459" s="5">
        <v>0.0</v>
      </c>
      <c r="O2459" s="5">
        <v>1678940.0</v>
      </c>
      <c r="P2459" s="5">
        <v>18.507</v>
      </c>
    </row>
    <row r="2460">
      <c r="A2460" s="5" t="s">
        <v>271</v>
      </c>
      <c r="B2460" s="5">
        <v>400.0</v>
      </c>
      <c r="C2460" s="5">
        <v>36.0</v>
      </c>
      <c r="D2460" s="5">
        <v>24.0</v>
      </c>
      <c r="E2460" s="5">
        <v>60.0</v>
      </c>
      <c r="F2460" s="5">
        <v>9.0</v>
      </c>
      <c r="G2460" s="5">
        <v>0.2</v>
      </c>
      <c r="H2460" s="5">
        <v>2.0</v>
      </c>
      <c r="I2460" s="5">
        <v>1688.04</v>
      </c>
      <c r="J2460" s="5">
        <v>364.0</v>
      </c>
      <c r="K2460" s="5">
        <v>1.0</v>
      </c>
      <c r="L2460" s="5">
        <v>0.0</v>
      </c>
      <c r="M2460" s="5">
        <v>0.0</v>
      </c>
      <c r="N2460" s="5">
        <v>0.0</v>
      </c>
      <c r="O2460" s="5">
        <v>1688040.0</v>
      </c>
      <c r="P2460" s="5">
        <v>23.5238</v>
      </c>
    </row>
    <row r="2461">
      <c r="A2461" s="5" t="s">
        <v>271</v>
      </c>
      <c r="B2461" s="5">
        <v>400.0</v>
      </c>
      <c r="C2461" s="5">
        <v>36.0</v>
      </c>
      <c r="D2461" s="5">
        <v>24.0</v>
      </c>
      <c r="E2461" s="5">
        <v>60.0</v>
      </c>
      <c r="F2461" s="5">
        <v>9.0</v>
      </c>
      <c r="G2461" s="5">
        <v>0.2</v>
      </c>
      <c r="H2461" s="5">
        <v>2.0</v>
      </c>
      <c r="I2461" s="5">
        <v>1856.88</v>
      </c>
      <c r="J2461" s="5">
        <v>370.0</v>
      </c>
      <c r="K2461" s="5">
        <v>0.994595</v>
      </c>
      <c r="L2461" s="5">
        <v>30.0</v>
      </c>
      <c r="M2461" s="5">
        <v>0.0810811</v>
      </c>
      <c r="N2461" s="5">
        <v>2.0</v>
      </c>
      <c r="O2461" s="5">
        <v>1706880.0</v>
      </c>
      <c r="P2461" s="5">
        <v>20.3974</v>
      </c>
    </row>
    <row r="2462">
      <c r="A2462" s="5" t="s">
        <v>272</v>
      </c>
      <c r="B2462" s="5">
        <v>400.0</v>
      </c>
      <c r="C2462" s="5">
        <v>36.0</v>
      </c>
      <c r="D2462" s="5">
        <v>24.0</v>
      </c>
      <c r="E2462" s="5">
        <v>60.0</v>
      </c>
      <c r="F2462" s="5">
        <v>9.0</v>
      </c>
      <c r="G2462" s="5">
        <v>0.2</v>
      </c>
      <c r="H2462" s="5">
        <v>2.0</v>
      </c>
      <c r="I2462" s="5">
        <v>1532.7</v>
      </c>
      <c r="J2462" s="5">
        <v>385.0</v>
      </c>
      <c r="K2462" s="5">
        <v>1.0</v>
      </c>
      <c r="L2462" s="5">
        <v>0.0</v>
      </c>
      <c r="M2462" s="5">
        <v>0.0</v>
      </c>
      <c r="N2462" s="5">
        <v>0.0</v>
      </c>
      <c r="O2462" s="5">
        <v>1532700.0</v>
      </c>
      <c r="P2462" s="5">
        <v>21.895</v>
      </c>
    </row>
    <row r="2463">
      <c r="A2463" s="5" t="s">
        <v>272</v>
      </c>
      <c r="B2463" s="5">
        <v>400.0</v>
      </c>
      <c r="C2463" s="5">
        <v>36.0</v>
      </c>
      <c r="D2463" s="5">
        <v>24.0</v>
      </c>
      <c r="E2463" s="5">
        <v>60.0</v>
      </c>
      <c r="F2463" s="5">
        <v>9.0</v>
      </c>
      <c r="G2463" s="5">
        <v>0.2</v>
      </c>
      <c r="H2463" s="5">
        <v>2.0</v>
      </c>
      <c r="I2463" s="5">
        <v>1627.21</v>
      </c>
      <c r="J2463" s="5">
        <v>378.0</v>
      </c>
      <c r="K2463" s="5">
        <v>0.997354</v>
      </c>
      <c r="L2463" s="5">
        <v>23.0</v>
      </c>
      <c r="M2463" s="5">
        <v>0.0608466</v>
      </c>
      <c r="N2463" s="5">
        <v>2.0</v>
      </c>
      <c r="O2463" s="5">
        <v>1512210.0</v>
      </c>
      <c r="P2463" s="5">
        <v>20.2798</v>
      </c>
    </row>
    <row r="2464">
      <c r="A2464" s="5" t="s">
        <v>272</v>
      </c>
      <c r="B2464" s="5">
        <v>400.0</v>
      </c>
      <c r="C2464" s="5">
        <v>36.0</v>
      </c>
      <c r="D2464" s="5">
        <v>24.0</v>
      </c>
      <c r="E2464" s="5">
        <v>60.0</v>
      </c>
      <c r="F2464" s="5">
        <v>9.0</v>
      </c>
      <c r="G2464" s="5">
        <v>0.2</v>
      </c>
      <c r="H2464" s="5">
        <v>2.0</v>
      </c>
      <c r="I2464" s="5">
        <v>1501.27</v>
      </c>
      <c r="J2464" s="5">
        <v>384.0</v>
      </c>
      <c r="K2464" s="5">
        <v>1.0</v>
      </c>
      <c r="L2464" s="5">
        <v>0.0</v>
      </c>
      <c r="M2464" s="5">
        <v>0.0</v>
      </c>
      <c r="N2464" s="5">
        <v>1.0</v>
      </c>
      <c r="O2464" s="5">
        <v>1501270.0</v>
      </c>
      <c r="P2464" s="5">
        <v>22.4543</v>
      </c>
    </row>
    <row r="2465">
      <c r="A2465" s="5" t="s">
        <v>272</v>
      </c>
      <c r="B2465" s="5">
        <v>400.0</v>
      </c>
      <c r="C2465" s="5">
        <v>36.0</v>
      </c>
      <c r="D2465" s="5">
        <v>24.0</v>
      </c>
      <c r="E2465" s="5">
        <v>60.0</v>
      </c>
      <c r="F2465" s="5">
        <v>9.0</v>
      </c>
      <c r="G2465" s="5">
        <v>0.2</v>
      </c>
      <c r="H2465" s="5">
        <v>2.0</v>
      </c>
      <c r="I2465" s="5">
        <v>1514.8</v>
      </c>
      <c r="J2465" s="5">
        <v>379.0</v>
      </c>
      <c r="K2465" s="5">
        <v>1.0</v>
      </c>
      <c r="L2465" s="5">
        <v>0.0</v>
      </c>
      <c r="M2465" s="5">
        <v>0.0</v>
      </c>
      <c r="N2465" s="5">
        <v>0.0</v>
      </c>
      <c r="O2465" s="5">
        <v>1514800.0</v>
      </c>
      <c r="P2465" s="5">
        <v>18.8363</v>
      </c>
    </row>
    <row r="2466">
      <c r="A2466" s="5" t="s">
        <v>272</v>
      </c>
      <c r="B2466" s="5">
        <v>400.0</v>
      </c>
      <c r="C2466" s="5">
        <v>36.0</v>
      </c>
      <c r="D2466" s="5">
        <v>24.0</v>
      </c>
      <c r="E2466" s="5">
        <v>60.0</v>
      </c>
      <c r="F2466" s="5">
        <v>9.0</v>
      </c>
      <c r="G2466" s="5">
        <v>0.2</v>
      </c>
      <c r="H2466" s="5">
        <v>2.0</v>
      </c>
      <c r="I2466" s="5">
        <v>1510.28</v>
      </c>
      <c r="J2466" s="5">
        <v>379.0</v>
      </c>
      <c r="K2466" s="5">
        <v>1.0</v>
      </c>
      <c r="L2466" s="5">
        <v>0.0</v>
      </c>
      <c r="M2466" s="5">
        <v>0.0</v>
      </c>
      <c r="N2466" s="5">
        <v>0.0</v>
      </c>
      <c r="O2466" s="5">
        <v>1510280.0</v>
      </c>
      <c r="P2466" s="5">
        <v>24.876</v>
      </c>
    </row>
    <row r="2467">
      <c r="A2467" s="5" t="s">
        <v>272</v>
      </c>
      <c r="B2467" s="5">
        <v>400.0</v>
      </c>
      <c r="C2467" s="5">
        <v>36.0</v>
      </c>
      <c r="D2467" s="5">
        <v>24.0</v>
      </c>
      <c r="E2467" s="5">
        <v>60.0</v>
      </c>
      <c r="F2467" s="5">
        <v>9.0</v>
      </c>
      <c r="G2467" s="5">
        <v>0.2</v>
      </c>
      <c r="H2467" s="5">
        <v>2.0</v>
      </c>
      <c r="I2467" s="5">
        <v>1493.97</v>
      </c>
      <c r="J2467" s="5">
        <v>376.0</v>
      </c>
      <c r="K2467" s="5">
        <v>1.0</v>
      </c>
      <c r="L2467" s="5">
        <v>0.0</v>
      </c>
      <c r="M2467" s="5">
        <v>0.0</v>
      </c>
      <c r="N2467" s="5">
        <v>0.0</v>
      </c>
      <c r="O2467" s="5">
        <v>1493970.0</v>
      </c>
      <c r="P2467" s="5">
        <v>20.8897</v>
      </c>
    </row>
    <row r="2468">
      <c r="A2468" s="5" t="s">
        <v>272</v>
      </c>
      <c r="B2468" s="5">
        <v>400.0</v>
      </c>
      <c r="C2468" s="5">
        <v>36.0</v>
      </c>
      <c r="D2468" s="5">
        <v>24.0</v>
      </c>
      <c r="E2468" s="5">
        <v>60.0</v>
      </c>
      <c r="F2468" s="5">
        <v>9.0</v>
      </c>
      <c r="G2468" s="5">
        <v>0.2</v>
      </c>
      <c r="H2468" s="5">
        <v>2.0</v>
      </c>
      <c r="I2468" s="5">
        <v>1528.1</v>
      </c>
      <c r="J2468" s="5">
        <v>383.0</v>
      </c>
      <c r="K2468" s="5">
        <v>1.0</v>
      </c>
      <c r="L2468" s="5">
        <v>0.0</v>
      </c>
      <c r="M2468" s="5">
        <v>0.0</v>
      </c>
      <c r="N2468" s="5">
        <v>0.0</v>
      </c>
      <c r="O2468" s="5">
        <v>1528100.0</v>
      </c>
      <c r="P2468" s="5">
        <v>26.046</v>
      </c>
    </row>
    <row r="2469">
      <c r="A2469" s="5" t="s">
        <v>272</v>
      </c>
      <c r="B2469" s="5">
        <v>400.0</v>
      </c>
      <c r="C2469" s="5">
        <v>36.0</v>
      </c>
      <c r="D2469" s="5">
        <v>24.0</v>
      </c>
      <c r="E2469" s="5">
        <v>60.0</v>
      </c>
      <c r="F2469" s="5">
        <v>9.0</v>
      </c>
      <c r="G2469" s="5">
        <v>0.2</v>
      </c>
      <c r="H2469" s="5">
        <v>2.0</v>
      </c>
      <c r="I2469" s="5">
        <v>1509.37</v>
      </c>
      <c r="J2469" s="5">
        <v>379.0</v>
      </c>
      <c r="K2469" s="5">
        <v>1.0</v>
      </c>
      <c r="L2469" s="5">
        <v>0.0</v>
      </c>
      <c r="M2469" s="5">
        <v>0.0</v>
      </c>
      <c r="N2469" s="5">
        <v>1.0</v>
      </c>
      <c r="O2469" s="5">
        <v>1509370.0</v>
      </c>
      <c r="P2469" s="5">
        <v>22.8506</v>
      </c>
    </row>
    <row r="2470">
      <c r="A2470" s="5" t="s">
        <v>272</v>
      </c>
      <c r="B2470" s="5">
        <v>400.0</v>
      </c>
      <c r="C2470" s="5">
        <v>36.0</v>
      </c>
      <c r="D2470" s="5">
        <v>24.0</v>
      </c>
      <c r="E2470" s="5">
        <v>60.0</v>
      </c>
      <c r="F2470" s="5">
        <v>9.0</v>
      </c>
      <c r="G2470" s="5">
        <v>0.2</v>
      </c>
      <c r="H2470" s="5">
        <v>2.0</v>
      </c>
      <c r="I2470" s="5">
        <v>1527.85</v>
      </c>
      <c r="J2470" s="5">
        <v>380.0</v>
      </c>
      <c r="K2470" s="5">
        <v>1.0</v>
      </c>
      <c r="L2470" s="5">
        <v>0.0</v>
      </c>
      <c r="M2470" s="5">
        <v>0.0</v>
      </c>
      <c r="N2470" s="5">
        <v>0.0</v>
      </c>
      <c r="O2470" s="5">
        <v>1527850.0</v>
      </c>
      <c r="P2470" s="5">
        <v>22.6582</v>
      </c>
    </row>
    <row r="2471">
      <c r="A2471" s="5" t="s">
        <v>272</v>
      </c>
      <c r="B2471" s="5">
        <v>400.0</v>
      </c>
      <c r="C2471" s="5">
        <v>36.0</v>
      </c>
      <c r="D2471" s="5">
        <v>24.0</v>
      </c>
      <c r="E2471" s="5">
        <v>60.0</v>
      </c>
      <c r="F2471" s="5">
        <v>9.0</v>
      </c>
      <c r="G2471" s="5">
        <v>0.2</v>
      </c>
      <c r="H2471" s="5">
        <v>2.0</v>
      </c>
      <c r="I2471" s="5">
        <v>1507.79</v>
      </c>
      <c r="J2471" s="5">
        <v>381.0</v>
      </c>
      <c r="K2471" s="5">
        <v>1.0</v>
      </c>
      <c r="L2471" s="5">
        <v>0.0</v>
      </c>
      <c r="M2471" s="5">
        <v>0.0</v>
      </c>
      <c r="N2471" s="5">
        <v>0.0</v>
      </c>
      <c r="O2471" s="5">
        <v>1507790.0</v>
      </c>
      <c r="P2471" s="5">
        <v>25.6458</v>
      </c>
    </row>
    <row r="2472">
      <c r="A2472" s="5" t="s">
        <v>273</v>
      </c>
      <c r="B2472" s="5">
        <v>400.0</v>
      </c>
      <c r="C2472" s="5">
        <v>36.0</v>
      </c>
      <c r="D2472" s="5">
        <v>24.0</v>
      </c>
      <c r="E2472" s="5">
        <v>60.0</v>
      </c>
      <c r="F2472" s="5">
        <v>9.0</v>
      </c>
      <c r="G2472" s="5">
        <v>0.2</v>
      </c>
      <c r="H2472" s="5">
        <v>2.0</v>
      </c>
      <c r="I2472" s="5">
        <v>1732.8</v>
      </c>
      <c r="J2472" s="5">
        <v>362.0</v>
      </c>
      <c r="K2472" s="5">
        <v>0.997238</v>
      </c>
      <c r="L2472" s="5">
        <v>4.0</v>
      </c>
      <c r="M2472" s="5">
        <v>0.0110497</v>
      </c>
      <c r="N2472" s="5">
        <v>0.0</v>
      </c>
      <c r="O2472" s="5">
        <v>1712800.0</v>
      </c>
      <c r="P2472" s="5">
        <v>20.3205</v>
      </c>
    </row>
    <row r="2473">
      <c r="A2473" s="5" t="s">
        <v>273</v>
      </c>
      <c r="B2473" s="5">
        <v>400.0</v>
      </c>
      <c r="C2473" s="5">
        <v>36.0</v>
      </c>
      <c r="D2473" s="5">
        <v>24.0</v>
      </c>
      <c r="E2473" s="5">
        <v>60.0</v>
      </c>
      <c r="F2473" s="5">
        <v>9.0</v>
      </c>
      <c r="G2473" s="5">
        <v>0.2</v>
      </c>
      <c r="H2473" s="5">
        <v>2.0</v>
      </c>
      <c r="I2473" s="5">
        <v>2024.43</v>
      </c>
      <c r="J2473" s="5">
        <v>369.0</v>
      </c>
      <c r="K2473" s="5">
        <v>0.98916</v>
      </c>
      <c r="L2473" s="5">
        <v>62.0</v>
      </c>
      <c r="M2473" s="5">
        <v>0.168022</v>
      </c>
      <c r="N2473" s="5">
        <v>0.0</v>
      </c>
      <c r="O2473" s="5">
        <v>1714430.0</v>
      </c>
      <c r="P2473" s="5">
        <v>16.3179</v>
      </c>
    </row>
    <row r="2474">
      <c r="A2474" s="5" t="s">
        <v>273</v>
      </c>
      <c r="B2474" s="5">
        <v>400.0</v>
      </c>
      <c r="C2474" s="5">
        <v>36.0</v>
      </c>
      <c r="D2474" s="5">
        <v>24.0</v>
      </c>
      <c r="E2474" s="5">
        <v>60.0</v>
      </c>
      <c r="F2474" s="5">
        <v>9.0</v>
      </c>
      <c r="G2474" s="5">
        <v>0.2</v>
      </c>
      <c r="H2474" s="5">
        <v>2.0</v>
      </c>
      <c r="I2474" s="5">
        <v>1746.63</v>
      </c>
      <c r="J2474" s="5">
        <v>366.0</v>
      </c>
      <c r="K2474" s="5">
        <v>0.997268</v>
      </c>
      <c r="L2474" s="5">
        <v>8.0</v>
      </c>
      <c r="M2474" s="5">
        <v>0.0218579</v>
      </c>
      <c r="N2474" s="5">
        <v>0.0</v>
      </c>
      <c r="O2474" s="5">
        <v>1706630.0</v>
      </c>
      <c r="P2474" s="5">
        <v>16.6386</v>
      </c>
    </row>
    <row r="2475">
      <c r="A2475" s="5" t="s">
        <v>273</v>
      </c>
      <c r="B2475" s="5">
        <v>400.0</v>
      </c>
      <c r="C2475" s="5">
        <v>36.0</v>
      </c>
      <c r="D2475" s="5">
        <v>24.0</v>
      </c>
      <c r="E2475" s="5">
        <v>60.0</v>
      </c>
      <c r="F2475" s="5">
        <v>9.0</v>
      </c>
      <c r="G2475" s="5">
        <v>0.2</v>
      </c>
      <c r="H2475" s="5">
        <v>2.0</v>
      </c>
      <c r="I2475" s="5">
        <v>1806.3</v>
      </c>
      <c r="J2475" s="5">
        <v>368.0</v>
      </c>
      <c r="K2475" s="5">
        <v>0.997283</v>
      </c>
      <c r="L2475" s="5">
        <v>18.0</v>
      </c>
      <c r="M2475" s="5">
        <v>0.048913</v>
      </c>
      <c r="N2475" s="5">
        <v>0.0</v>
      </c>
      <c r="O2475" s="5">
        <v>1716300.0</v>
      </c>
      <c r="P2475" s="5">
        <v>17.106</v>
      </c>
    </row>
    <row r="2476">
      <c r="A2476" s="5" t="s">
        <v>273</v>
      </c>
      <c r="B2476" s="5">
        <v>400.0</v>
      </c>
      <c r="C2476" s="5">
        <v>36.0</v>
      </c>
      <c r="D2476" s="5">
        <v>24.0</v>
      </c>
      <c r="E2476" s="5">
        <v>60.0</v>
      </c>
      <c r="F2476" s="5">
        <v>9.0</v>
      </c>
      <c r="G2476" s="5">
        <v>0.2</v>
      </c>
      <c r="H2476" s="5">
        <v>2.0</v>
      </c>
      <c r="I2476" s="5">
        <v>1874.19</v>
      </c>
      <c r="J2476" s="5">
        <v>360.0</v>
      </c>
      <c r="K2476" s="5">
        <v>0.991667</v>
      </c>
      <c r="L2476" s="5">
        <v>31.0</v>
      </c>
      <c r="M2476" s="5">
        <v>0.0861111</v>
      </c>
      <c r="N2476" s="5">
        <v>2.0</v>
      </c>
      <c r="O2476" s="5">
        <v>1719190.0</v>
      </c>
      <c r="P2476" s="5">
        <v>20.7585</v>
      </c>
    </row>
    <row r="2477">
      <c r="A2477" s="5" t="s">
        <v>273</v>
      </c>
      <c r="B2477" s="5">
        <v>400.0</v>
      </c>
      <c r="C2477" s="5">
        <v>36.0</v>
      </c>
      <c r="D2477" s="5">
        <v>24.0</v>
      </c>
      <c r="E2477" s="5">
        <v>60.0</v>
      </c>
      <c r="F2477" s="5">
        <v>9.0</v>
      </c>
      <c r="G2477" s="5">
        <v>0.2</v>
      </c>
      <c r="H2477" s="5">
        <v>2.0</v>
      </c>
      <c r="I2477" s="5">
        <v>1778.6</v>
      </c>
      <c r="J2477" s="5">
        <v>368.0</v>
      </c>
      <c r="K2477" s="5">
        <v>0.997283</v>
      </c>
      <c r="L2477" s="5">
        <v>10.0</v>
      </c>
      <c r="M2477" s="5">
        <v>0.0271739</v>
      </c>
      <c r="N2477" s="5">
        <v>1.0</v>
      </c>
      <c r="O2477" s="5">
        <v>1728600.0</v>
      </c>
      <c r="P2477" s="5">
        <v>19.1758</v>
      </c>
    </row>
    <row r="2478">
      <c r="A2478" s="5" t="s">
        <v>273</v>
      </c>
      <c r="B2478" s="5">
        <v>400.0</v>
      </c>
      <c r="C2478" s="5">
        <v>36.0</v>
      </c>
      <c r="D2478" s="5">
        <v>24.0</v>
      </c>
      <c r="E2478" s="5">
        <v>60.0</v>
      </c>
      <c r="F2478" s="5">
        <v>9.0</v>
      </c>
      <c r="G2478" s="5">
        <v>0.2</v>
      </c>
      <c r="H2478" s="5">
        <v>2.0</v>
      </c>
      <c r="I2478" s="5">
        <v>1776.64</v>
      </c>
      <c r="J2478" s="5">
        <v>366.0</v>
      </c>
      <c r="K2478" s="5">
        <v>0.997268</v>
      </c>
      <c r="L2478" s="5">
        <v>10.0</v>
      </c>
      <c r="M2478" s="5">
        <v>0.0273224</v>
      </c>
      <c r="N2478" s="5">
        <v>1.0</v>
      </c>
      <c r="O2478" s="5">
        <v>1726640.0</v>
      </c>
      <c r="P2478" s="5">
        <v>18.7665</v>
      </c>
    </row>
    <row r="2479">
      <c r="A2479" s="5" t="s">
        <v>273</v>
      </c>
      <c r="B2479" s="5">
        <v>400.0</v>
      </c>
      <c r="C2479" s="5">
        <v>36.0</v>
      </c>
      <c r="D2479" s="5">
        <v>24.0</v>
      </c>
      <c r="E2479" s="5">
        <v>60.0</v>
      </c>
      <c r="F2479" s="5">
        <v>9.0</v>
      </c>
      <c r="G2479" s="5">
        <v>0.2</v>
      </c>
      <c r="H2479" s="5">
        <v>2.0</v>
      </c>
      <c r="I2479" s="5">
        <v>2105.6</v>
      </c>
      <c r="J2479" s="5">
        <v>358.0</v>
      </c>
      <c r="K2479" s="5">
        <v>0.98324</v>
      </c>
      <c r="L2479" s="5">
        <v>76.0</v>
      </c>
      <c r="M2479" s="5">
        <v>0.212291</v>
      </c>
      <c r="N2479" s="5">
        <v>3.0</v>
      </c>
      <c r="O2479" s="5">
        <v>1725600.0</v>
      </c>
      <c r="P2479" s="5">
        <v>20.8225</v>
      </c>
    </row>
    <row r="2480">
      <c r="A2480" s="5" t="s">
        <v>273</v>
      </c>
      <c r="B2480" s="5">
        <v>400.0</v>
      </c>
      <c r="C2480" s="5">
        <v>36.0</v>
      </c>
      <c r="D2480" s="5">
        <v>24.0</v>
      </c>
      <c r="E2480" s="5">
        <v>60.0</v>
      </c>
      <c r="F2480" s="5">
        <v>9.0</v>
      </c>
      <c r="G2480" s="5">
        <v>0.2</v>
      </c>
      <c r="H2480" s="5">
        <v>2.0</v>
      </c>
      <c r="I2480" s="5">
        <v>1787.67</v>
      </c>
      <c r="J2480" s="5">
        <v>367.0</v>
      </c>
      <c r="K2480" s="5">
        <v>0.997275</v>
      </c>
      <c r="L2480" s="5">
        <v>14.0</v>
      </c>
      <c r="M2480" s="5">
        <v>0.0381471</v>
      </c>
      <c r="N2480" s="5">
        <v>0.0</v>
      </c>
      <c r="O2480" s="5">
        <v>1717670.0</v>
      </c>
      <c r="P2480" s="5">
        <v>21.1934</v>
      </c>
    </row>
    <row r="2481">
      <c r="A2481" s="5" t="s">
        <v>273</v>
      </c>
      <c r="B2481" s="5">
        <v>400.0</v>
      </c>
      <c r="C2481" s="5">
        <v>36.0</v>
      </c>
      <c r="D2481" s="5">
        <v>24.0</v>
      </c>
      <c r="E2481" s="5">
        <v>60.0</v>
      </c>
      <c r="F2481" s="5">
        <v>9.0</v>
      </c>
      <c r="G2481" s="5">
        <v>0.2</v>
      </c>
      <c r="H2481" s="5">
        <v>2.0</v>
      </c>
      <c r="I2481" s="5">
        <v>2366.78</v>
      </c>
      <c r="J2481" s="5">
        <v>362.0</v>
      </c>
      <c r="K2481" s="5">
        <v>0.986188</v>
      </c>
      <c r="L2481" s="5">
        <v>131.0</v>
      </c>
      <c r="M2481" s="5">
        <v>0.361878</v>
      </c>
      <c r="N2481" s="5">
        <v>6.0</v>
      </c>
      <c r="O2481" s="5">
        <v>1711780.0</v>
      </c>
      <c r="P2481" s="5">
        <v>22.4155</v>
      </c>
    </row>
    <row r="2482">
      <c r="A2482" s="5" t="s">
        <v>274</v>
      </c>
      <c r="B2482" s="5">
        <v>400.0</v>
      </c>
      <c r="C2482" s="5">
        <v>36.0</v>
      </c>
      <c r="D2482" s="5">
        <v>24.0</v>
      </c>
      <c r="E2482" s="5">
        <v>60.0</v>
      </c>
      <c r="F2482" s="5">
        <v>9.0</v>
      </c>
      <c r="G2482" s="5">
        <v>0.2</v>
      </c>
      <c r="H2482" s="5">
        <v>2.0</v>
      </c>
      <c r="I2482" s="5">
        <v>1421.94</v>
      </c>
      <c r="J2482" s="5">
        <v>389.0</v>
      </c>
      <c r="K2482" s="5">
        <v>1.0</v>
      </c>
      <c r="L2482" s="5">
        <v>0.0</v>
      </c>
      <c r="M2482" s="5">
        <v>0.0</v>
      </c>
      <c r="N2482" s="5">
        <v>0.0</v>
      </c>
      <c r="O2482" s="5">
        <v>1421940.0</v>
      </c>
      <c r="P2482" s="5">
        <v>16.804</v>
      </c>
    </row>
    <row r="2483">
      <c r="A2483" s="5" t="s">
        <v>274</v>
      </c>
      <c r="B2483" s="5">
        <v>400.0</v>
      </c>
      <c r="C2483" s="5">
        <v>36.0</v>
      </c>
      <c r="D2483" s="5">
        <v>24.0</v>
      </c>
      <c r="E2483" s="5">
        <v>60.0</v>
      </c>
      <c r="F2483" s="5">
        <v>9.0</v>
      </c>
      <c r="G2483" s="5">
        <v>0.2</v>
      </c>
      <c r="H2483" s="5">
        <v>2.0</v>
      </c>
      <c r="I2483" s="5">
        <v>1429.29</v>
      </c>
      <c r="J2483" s="5">
        <v>391.0</v>
      </c>
      <c r="K2483" s="5">
        <v>1.0</v>
      </c>
      <c r="L2483" s="5">
        <v>0.0</v>
      </c>
      <c r="M2483" s="5">
        <v>0.0</v>
      </c>
      <c r="N2483" s="5">
        <v>1.0</v>
      </c>
      <c r="O2483" s="5">
        <v>1429290.0</v>
      </c>
      <c r="P2483" s="5">
        <v>20.974</v>
      </c>
    </row>
    <row r="2484">
      <c r="A2484" s="5" t="s">
        <v>274</v>
      </c>
      <c r="B2484" s="5">
        <v>400.0</v>
      </c>
      <c r="C2484" s="5">
        <v>36.0</v>
      </c>
      <c r="D2484" s="5">
        <v>24.0</v>
      </c>
      <c r="E2484" s="5">
        <v>60.0</v>
      </c>
      <c r="F2484" s="5">
        <v>9.0</v>
      </c>
      <c r="G2484" s="5">
        <v>0.2</v>
      </c>
      <c r="H2484" s="5">
        <v>2.0</v>
      </c>
      <c r="I2484" s="5">
        <v>1403.51</v>
      </c>
      <c r="J2484" s="5">
        <v>388.0</v>
      </c>
      <c r="K2484" s="5">
        <v>1.0</v>
      </c>
      <c r="L2484" s="5">
        <v>0.0</v>
      </c>
      <c r="M2484" s="5">
        <v>0.0</v>
      </c>
      <c r="N2484" s="5">
        <v>0.0</v>
      </c>
      <c r="O2484" s="5">
        <v>1403510.0</v>
      </c>
      <c r="P2484" s="5">
        <v>22.5236</v>
      </c>
    </row>
    <row r="2485">
      <c r="A2485" s="5" t="s">
        <v>274</v>
      </c>
      <c r="B2485" s="5">
        <v>400.0</v>
      </c>
      <c r="C2485" s="5">
        <v>36.0</v>
      </c>
      <c r="D2485" s="5">
        <v>24.0</v>
      </c>
      <c r="E2485" s="5">
        <v>60.0</v>
      </c>
      <c r="F2485" s="5">
        <v>9.0</v>
      </c>
      <c r="G2485" s="5">
        <v>0.2</v>
      </c>
      <c r="H2485" s="5">
        <v>2.0</v>
      </c>
      <c r="I2485" s="5">
        <v>1427.67</v>
      </c>
      <c r="J2485" s="5">
        <v>381.0</v>
      </c>
      <c r="K2485" s="5">
        <v>1.0</v>
      </c>
      <c r="L2485" s="5">
        <v>0.0</v>
      </c>
      <c r="M2485" s="5">
        <v>0.0</v>
      </c>
      <c r="N2485" s="5">
        <v>1.0</v>
      </c>
      <c r="O2485" s="5">
        <v>1427670.0</v>
      </c>
      <c r="P2485" s="5">
        <v>13.9841</v>
      </c>
    </row>
    <row r="2486">
      <c r="A2486" s="5" t="s">
        <v>274</v>
      </c>
      <c r="B2486" s="5">
        <v>400.0</v>
      </c>
      <c r="C2486" s="5">
        <v>36.0</v>
      </c>
      <c r="D2486" s="5">
        <v>24.0</v>
      </c>
      <c r="E2486" s="5">
        <v>60.0</v>
      </c>
      <c r="F2486" s="5">
        <v>9.0</v>
      </c>
      <c r="G2486" s="5">
        <v>0.2</v>
      </c>
      <c r="H2486" s="5">
        <v>2.0</v>
      </c>
      <c r="I2486" s="5">
        <v>1422.92</v>
      </c>
      <c r="J2486" s="5">
        <v>387.0</v>
      </c>
      <c r="K2486" s="5">
        <v>1.0</v>
      </c>
      <c r="L2486" s="5">
        <v>0.0</v>
      </c>
      <c r="M2486" s="5">
        <v>0.0</v>
      </c>
      <c r="N2486" s="5">
        <v>3.0</v>
      </c>
      <c r="O2486" s="5">
        <v>1422920.0</v>
      </c>
      <c r="P2486" s="5">
        <v>19.1368</v>
      </c>
    </row>
    <row r="2487">
      <c r="A2487" s="5" t="s">
        <v>274</v>
      </c>
      <c r="B2487" s="5">
        <v>400.0</v>
      </c>
      <c r="C2487" s="5">
        <v>36.0</v>
      </c>
      <c r="D2487" s="5">
        <v>24.0</v>
      </c>
      <c r="E2487" s="5">
        <v>60.0</v>
      </c>
      <c r="F2487" s="5">
        <v>9.0</v>
      </c>
      <c r="G2487" s="5">
        <v>0.2</v>
      </c>
      <c r="H2487" s="5">
        <v>2.0</v>
      </c>
      <c r="I2487" s="5">
        <v>1428.11</v>
      </c>
      <c r="J2487" s="5">
        <v>389.0</v>
      </c>
      <c r="K2487" s="5">
        <v>1.0</v>
      </c>
      <c r="L2487" s="5">
        <v>0.0</v>
      </c>
      <c r="M2487" s="5">
        <v>0.0</v>
      </c>
      <c r="N2487" s="5">
        <v>1.0</v>
      </c>
      <c r="O2487" s="5">
        <v>1428110.0</v>
      </c>
      <c r="P2487" s="5">
        <v>14.437</v>
      </c>
    </row>
    <row r="2488">
      <c r="A2488" s="5" t="s">
        <v>274</v>
      </c>
      <c r="B2488" s="5">
        <v>400.0</v>
      </c>
      <c r="C2488" s="5">
        <v>36.0</v>
      </c>
      <c r="D2488" s="5">
        <v>24.0</v>
      </c>
      <c r="E2488" s="5">
        <v>60.0</v>
      </c>
      <c r="F2488" s="5">
        <v>9.0</v>
      </c>
      <c r="G2488" s="5">
        <v>0.2</v>
      </c>
      <c r="H2488" s="5">
        <v>2.0</v>
      </c>
      <c r="I2488" s="5">
        <v>1434.0</v>
      </c>
      <c r="J2488" s="5">
        <v>385.0</v>
      </c>
      <c r="K2488" s="5">
        <v>1.0</v>
      </c>
      <c r="L2488" s="5">
        <v>0.0</v>
      </c>
      <c r="M2488" s="5">
        <v>0.0</v>
      </c>
      <c r="N2488" s="5">
        <v>1.0</v>
      </c>
      <c r="O2488" s="5">
        <v>1434000.0</v>
      </c>
      <c r="P2488" s="5">
        <v>18.6764</v>
      </c>
    </row>
    <row r="2489">
      <c r="A2489" s="5" t="s">
        <v>274</v>
      </c>
      <c r="B2489" s="5">
        <v>400.0</v>
      </c>
      <c r="C2489" s="5">
        <v>36.0</v>
      </c>
      <c r="D2489" s="5">
        <v>24.0</v>
      </c>
      <c r="E2489" s="5">
        <v>60.0</v>
      </c>
      <c r="F2489" s="5">
        <v>9.0</v>
      </c>
      <c r="G2489" s="5">
        <v>0.2</v>
      </c>
      <c r="H2489" s="5">
        <v>2.0</v>
      </c>
      <c r="I2489" s="5">
        <v>1419.76</v>
      </c>
      <c r="J2489" s="5">
        <v>386.0</v>
      </c>
      <c r="K2489" s="5">
        <v>1.0</v>
      </c>
      <c r="L2489" s="5">
        <v>0.0</v>
      </c>
      <c r="M2489" s="5">
        <v>0.0</v>
      </c>
      <c r="N2489" s="5">
        <v>2.0</v>
      </c>
      <c r="O2489" s="5">
        <v>1419760.0</v>
      </c>
      <c r="P2489" s="5">
        <v>16.9954</v>
      </c>
    </row>
    <row r="2490">
      <c r="A2490" s="5" t="s">
        <v>274</v>
      </c>
      <c r="B2490" s="5">
        <v>400.0</v>
      </c>
      <c r="C2490" s="5">
        <v>36.0</v>
      </c>
      <c r="D2490" s="5">
        <v>24.0</v>
      </c>
      <c r="E2490" s="5">
        <v>60.0</v>
      </c>
      <c r="F2490" s="5">
        <v>9.0</v>
      </c>
      <c r="G2490" s="5">
        <v>0.2</v>
      </c>
      <c r="H2490" s="5">
        <v>2.0</v>
      </c>
      <c r="I2490" s="5">
        <v>1415.87</v>
      </c>
      <c r="J2490" s="5">
        <v>386.0</v>
      </c>
      <c r="K2490" s="5">
        <v>1.0</v>
      </c>
      <c r="L2490" s="5">
        <v>0.0</v>
      </c>
      <c r="M2490" s="5">
        <v>0.0</v>
      </c>
      <c r="N2490" s="5">
        <v>1.0</v>
      </c>
      <c r="O2490" s="5">
        <v>1415870.0</v>
      </c>
      <c r="P2490" s="5">
        <v>17.2557</v>
      </c>
    </row>
    <row r="2491">
      <c r="A2491" s="5" t="s">
        <v>274</v>
      </c>
      <c r="B2491" s="5">
        <v>400.0</v>
      </c>
      <c r="C2491" s="5">
        <v>36.0</v>
      </c>
      <c r="D2491" s="5">
        <v>24.0</v>
      </c>
      <c r="E2491" s="5">
        <v>60.0</v>
      </c>
      <c r="F2491" s="5">
        <v>9.0</v>
      </c>
      <c r="G2491" s="5">
        <v>0.2</v>
      </c>
      <c r="H2491" s="5">
        <v>2.0</v>
      </c>
      <c r="I2491" s="5">
        <v>1424.47</v>
      </c>
      <c r="J2491" s="5">
        <v>388.0</v>
      </c>
      <c r="K2491" s="5">
        <v>1.0</v>
      </c>
      <c r="L2491" s="5">
        <v>0.0</v>
      </c>
      <c r="M2491" s="5">
        <v>0.0</v>
      </c>
      <c r="N2491" s="5">
        <v>1.0</v>
      </c>
      <c r="O2491" s="5">
        <v>1424470.0</v>
      </c>
      <c r="P2491" s="5">
        <v>17.0158</v>
      </c>
    </row>
    <row r="2492">
      <c r="A2492" s="5" t="s">
        <v>275</v>
      </c>
      <c r="B2492" s="5">
        <v>400.0</v>
      </c>
      <c r="C2492" s="5">
        <v>36.0</v>
      </c>
      <c r="D2492" s="5">
        <v>24.0</v>
      </c>
      <c r="E2492" s="5">
        <v>60.0</v>
      </c>
      <c r="F2492" s="5">
        <v>9.0</v>
      </c>
      <c r="G2492" s="5">
        <v>0.2</v>
      </c>
      <c r="H2492" s="5">
        <v>2.0</v>
      </c>
      <c r="I2492" s="5">
        <v>1640.63</v>
      </c>
      <c r="J2492" s="5">
        <v>356.0</v>
      </c>
      <c r="K2492" s="5">
        <v>0.997191</v>
      </c>
      <c r="L2492" s="5">
        <v>2.0</v>
      </c>
      <c r="M2492" s="5">
        <v>0.00561798</v>
      </c>
      <c r="N2492" s="5">
        <v>0.0</v>
      </c>
      <c r="O2492" s="5">
        <v>1630630.0</v>
      </c>
      <c r="P2492" s="5">
        <v>19.8003</v>
      </c>
    </row>
    <row r="2493">
      <c r="A2493" s="5" t="s">
        <v>275</v>
      </c>
      <c r="B2493" s="5">
        <v>400.0</v>
      </c>
      <c r="C2493" s="5">
        <v>36.0</v>
      </c>
      <c r="D2493" s="5">
        <v>24.0</v>
      </c>
      <c r="E2493" s="5">
        <v>60.0</v>
      </c>
      <c r="F2493" s="5">
        <v>9.0</v>
      </c>
      <c r="G2493" s="5">
        <v>0.2</v>
      </c>
      <c r="H2493" s="5">
        <v>2.0</v>
      </c>
      <c r="I2493" s="5">
        <v>1648.83</v>
      </c>
      <c r="J2493" s="5">
        <v>362.0</v>
      </c>
      <c r="K2493" s="5">
        <v>1.0</v>
      </c>
      <c r="L2493" s="5">
        <v>0.0</v>
      </c>
      <c r="M2493" s="5">
        <v>0.0</v>
      </c>
      <c r="N2493" s="5">
        <v>1.0</v>
      </c>
      <c r="O2493" s="5">
        <v>1648830.0</v>
      </c>
      <c r="P2493" s="5">
        <v>20.7772</v>
      </c>
    </row>
    <row r="2494">
      <c r="A2494" s="5" t="s">
        <v>275</v>
      </c>
      <c r="B2494" s="5">
        <v>400.0</v>
      </c>
      <c r="C2494" s="5">
        <v>36.0</v>
      </c>
      <c r="D2494" s="5">
        <v>24.0</v>
      </c>
      <c r="E2494" s="5">
        <v>60.0</v>
      </c>
      <c r="F2494" s="5">
        <v>9.0</v>
      </c>
      <c r="G2494" s="5">
        <v>0.2</v>
      </c>
      <c r="H2494" s="5">
        <v>2.0</v>
      </c>
      <c r="I2494" s="5">
        <v>1725.88</v>
      </c>
      <c r="J2494" s="5">
        <v>364.0</v>
      </c>
      <c r="K2494" s="5">
        <v>0.997253</v>
      </c>
      <c r="L2494" s="5">
        <v>12.0</v>
      </c>
      <c r="M2494" s="5">
        <v>0.032967</v>
      </c>
      <c r="N2494" s="5">
        <v>0.0</v>
      </c>
      <c r="O2494" s="5">
        <v>1665880.0</v>
      </c>
      <c r="P2494" s="5">
        <v>24.2334</v>
      </c>
    </row>
    <row r="2495">
      <c r="A2495" s="5" t="s">
        <v>275</v>
      </c>
      <c r="B2495" s="5">
        <v>400.0</v>
      </c>
      <c r="C2495" s="5">
        <v>36.0</v>
      </c>
      <c r="D2495" s="5">
        <v>24.0</v>
      </c>
      <c r="E2495" s="5">
        <v>60.0</v>
      </c>
      <c r="F2495" s="5">
        <v>9.0</v>
      </c>
      <c r="G2495" s="5">
        <v>0.2</v>
      </c>
      <c r="H2495" s="5">
        <v>2.0</v>
      </c>
      <c r="I2495" s="5">
        <v>1810.11</v>
      </c>
      <c r="J2495" s="5">
        <v>362.0</v>
      </c>
      <c r="K2495" s="5">
        <v>0.991713</v>
      </c>
      <c r="L2495" s="5">
        <v>32.0</v>
      </c>
      <c r="M2495" s="5">
        <v>0.0883978</v>
      </c>
      <c r="N2495" s="5">
        <v>0.0</v>
      </c>
      <c r="O2495" s="5">
        <v>1650110.0</v>
      </c>
      <c r="P2495" s="5">
        <v>17.1742</v>
      </c>
    </row>
    <row r="2496">
      <c r="A2496" s="5" t="s">
        <v>275</v>
      </c>
      <c r="B2496" s="5">
        <v>400.0</v>
      </c>
      <c r="C2496" s="5">
        <v>36.0</v>
      </c>
      <c r="D2496" s="5">
        <v>24.0</v>
      </c>
      <c r="E2496" s="5">
        <v>60.0</v>
      </c>
      <c r="F2496" s="5">
        <v>9.0</v>
      </c>
      <c r="G2496" s="5">
        <v>0.2</v>
      </c>
      <c r="H2496" s="5">
        <v>2.0</v>
      </c>
      <c r="I2496" s="5">
        <v>1648.01</v>
      </c>
      <c r="J2496" s="5">
        <v>360.0</v>
      </c>
      <c r="K2496" s="5">
        <v>1.0</v>
      </c>
      <c r="L2496" s="5">
        <v>0.0</v>
      </c>
      <c r="M2496" s="5">
        <v>0.0</v>
      </c>
      <c r="N2496" s="5">
        <v>0.0</v>
      </c>
      <c r="O2496" s="5">
        <v>1648010.0</v>
      </c>
      <c r="P2496" s="5">
        <v>17.2</v>
      </c>
    </row>
    <row r="2497">
      <c r="A2497" s="5" t="s">
        <v>275</v>
      </c>
      <c r="B2497" s="5">
        <v>400.0</v>
      </c>
      <c r="C2497" s="5">
        <v>36.0</v>
      </c>
      <c r="D2497" s="5">
        <v>24.0</v>
      </c>
      <c r="E2497" s="5">
        <v>60.0</v>
      </c>
      <c r="F2497" s="5">
        <v>9.0</v>
      </c>
      <c r="G2497" s="5">
        <v>0.2</v>
      </c>
      <c r="H2497" s="5">
        <v>2.0</v>
      </c>
      <c r="I2497" s="5">
        <v>1763.78</v>
      </c>
      <c r="J2497" s="5">
        <v>359.0</v>
      </c>
      <c r="K2497" s="5">
        <v>0.997214</v>
      </c>
      <c r="L2497" s="5">
        <v>24.0</v>
      </c>
      <c r="M2497" s="5">
        <v>0.0668524</v>
      </c>
      <c r="N2497" s="5">
        <v>0.0</v>
      </c>
      <c r="O2497" s="5">
        <v>1643780.0</v>
      </c>
      <c r="P2497" s="5">
        <v>16.5345</v>
      </c>
    </row>
    <row r="2498">
      <c r="A2498" s="5" t="s">
        <v>275</v>
      </c>
      <c r="B2498" s="5">
        <v>400.0</v>
      </c>
      <c r="C2498" s="5">
        <v>36.0</v>
      </c>
      <c r="D2498" s="5">
        <v>24.0</v>
      </c>
      <c r="E2498" s="5">
        <v>60.0</v>
      </c>
      <c r="F2498" s="5">
        <v>9.0</v>
      </c>
      <c r="G2498" s="5">
        <v>0.2</v>
      </c>
      <c r="H2498" s="5">
        <v>2.0</v>
      </c>
      <c r="I2498" s="5">
        <v>1671.2</v>
      </c>
      <c r="J2498" s="5">
        <v>360.0</v>
      </c>
      <c r="K2498" s="5">
        <v>1.0</v>
      </c>
      <c r="L2498" s="5">
        <v>0.0</v>
      </c>
      <c r="M2498" s="5">
        <v>0.0</v>
      </c>
      <c r="N2498" s="5">
        <v>3.0</v>
      </c>
      <c r="O2498" s="5">
        <v>1671200.0</v>
      </c>
      <c r="P2498" s="5">
        <v>20.8637</v>
      </c>
    </row>
    <row r="2499">
      <c r="A2499" s="5" t="s">
        <v>275</v>
      </c>
      <c r="B2499" s="5">
        <v>400.0</v>
      </c>
      <c r="C2499" s="5">
        <v>36.0</v>
      </c>
      <c r="D2499" s="5">
        <v>24.0</v>
      </c>
      <c r="E2499" s="5">
        <v>60.0</v>
      </c>
      <c r="F2499" s="5">
        <v>9.0</v>
      </c>
      <c r="G2499" s="5">
        <v>0.2</v>
      </c>
      <c r="H2499" s="5">
        <v>2.0</v>
      </c>
      <c r="I2499" s="5">
        <v>1671.52</v>
      </c>
      <c r="J2499" s="5">
        <v>364.0</v>
      </c>
      <c r="K2499" s="5">
        <v>1.0</v>
      </c>
      <c r="L2499" s="5">
        <v>0.0</v>
      </c>
      <c r="M2499" s="5">
        <v>0.0</v>
      </c>
      <c r="N2499" s="5">
        <v>0.0</v>
      </c>
      <c r="O2499" s="5">
        <v>1671520.0</v>
      </c>
      <c r="P2499" s="5">
        <v>18.964</v>
      </c>
    </row>
    <row r="2500">
      <c r="A2500" s="5" t="s">
        <v>275</v>
      </c>
      <c r="B2500" s="5">
        <v>400.0</v>
      </c>
      <c r="C2500" s="5">
        <v>36.0</v>
      </c>
      <c r="D2500" s="5">
        <v>24.0</v>
      </c>
      <c r="E2500" s="5">
        <v>60.0</v>
      </c>
      <c r="F2500" s="5">
        <v>9.0</v>
      </c>
      <c r="G2500" s="5">
        <v>0.2</v>
      </c>
      <c r="H2500" s="5">
        <v>2.0</v>
      </c>
      <c r="I2500" s="5">
        <v>1678.92</v>
      </c>
      <c r="J2500" s="5">
        <v>367.0</v>
      </c>
      <c r="K2500" s="5">
        <v>0.997275</v>
      </c>
      <c r="L2500" s="5">
        <v>7.0</v>
      </c>
      <c r="M2500" s="5">
        <v>0.0190736</v>
      </c>
      <c r="N2500" s="5">
        <v>0.0</v>
      </c>
      <c r="O2500" s="5">
        <v>1643920.0</v>
      </c>
      <c r="P2500" s="5">
        <v>19.1087</v>
      </c>
    </row>
    <row r="2501">
      <c r="A2501" s="5" t="s">
        <v>275</v>
      </c>
      <c r="B2501" s="5">
        <v>400.0</v>
      </c>
      <c r="C2501" s="5">
        <v>36.0</v>
      </c>
      <c r="D2501" s="5">
        <v>24.0</v>
      </c>
      <c r="E2501" s="5">
        <v>60.0</v>
      </c>
      <c r="F2501" s="5">
        <v>9.0</v>
      </c>
      <c r="G2501" s="5">
        <v>0.2</v>
      </c>
      <c r="H2501" s="5">
        <v>2.0</v>
      </c>
      <c r="I2501" s="5">
        <v>1751.35</v>
      </c>
      <c r="J2501" s="5">
        <v>357.0</v>
      </c>
      <c r="K2501" s="5">
        <v>0.994398</v>
      </c>
      <c r="L2501" s="5">
        <v>20.0</v>
      </c>
      <c r="M2501" s="5">
        <v>0.0560224</v>
      </c>
      <c r="N2501" s="5">
        <v>1.0</v>
      </c>
      <c r="O2501" s="5">
        <v>1651350.0</v>
      </c>
      <c r="P2501" s="5">
        <v>18.593</v>
      </c>
    </row>
    <row r="2502">
      <c r="A2502" s="5" t="s">
        <v>276</v>
      </c>
      <c r="B2502" s="5">
        <v>400.0</v>
      </c>
      <c r="C2502" s="5">
        <v>36.0</v>
      </c>
      <c r="D2502" s="5">
        <v>24.0</v>
      </c>
      <c r="E2502" s="5">
        <v>60.0</v>
      </c>
      <c r="F2502" s="5">
        <v>9.0</v>
      </c>
      <c r="G2502" s="5">
        <v>0.2</v>
      </c>
      <c r="H2502" s="5">
        <v>2.0</v>
      </c>
      <c r="I2502" s="5">
        <v>1524.83</v>
      </c>
      <c r="J2502" s="5">
        <v>382.0</v>
      </c>
      <c r="K2502" s="5">
        <v>1.0</v>
      </c>
      <c r="L2502" s="5">
        <v>0.0</v>
      </c>
      <c r="M2502" s="5">
        <v>0.0</v>
      </c>
      <c r="N2502" s="5">
        <v>0.0</v>
      </c>
      <c r="O2502" s="5">
        <v>1524830.0</v>
      </c>
      <c r="P2502" s="5">
        <v>20.7306</v>
      </c>
    </row>
    <row r="2503">
      <c r="A2503" s="5" t="s">
        <v>276</v>
      </c>
      <c r="B2503" s="5">
        <v>400.0</v>
      </c>
      <c r="C2503" s="5">
        <v>36.0</v>
      </c>
      <c r="D2503" s="5">
        <v>24.0</v>
      </c>
      <c r="E2503" s="5">
        <v>60.0</v>
      </c>
      <c r="F2503" s="5">
        <v>9.0</v>
      </c>
      <c r="G2503" s="5">
        <v>0.2</v>
      </c>
      <c r="H2503" s="5">
        <v>2.0</v>
      </c>
      <c r="I2503" s="5">
        <v>1498.18</v>
      </c>
      <c r="J2503" s="5">
        <v>377.0</v>
      </c>
      <c r="K2503" s="5">
        <v>1.0</v>
      </c>
      <c r="L2503" s="5">
        <v>0.0</v>
      </c>
      <c r="M2503" s="5">
        <v>0.0</v>
      </c>
      <c r="N2503" s="5">
        <v>1.0</v>
      </c>
      <c r="O2503" s="5">
        <v>1498180.0</v>
      </c>
      <c r="P2503" s="5">
        <v>21.6429</v>
      </c>
    </row>
    <row r="2504">
      <c r="A2504" s="5" t="s">
        <v>276</v>
      </c>
      <c r="B2504" s="5">
        <v>400.0</v>
      </c>
      <c r="C2504" s="5">
        <v>36.0</v>
      </c>
      <c r="D2504" s="5">
        <v>24.0</v>
      </c>
      <c r="E2504" s="5">
        <v>60.0</v>
      </c>
      <c r="F2504" s="5">
        <v>9.0</v>
      </c>
      <c r="G2504" s="5">
        <v>0.2</v>
      </c>
      <c r="H2504" s="5">
        <v>2.0</v>
      </c>
      <c r="I2504" s="5">
        <v>1505.27</v>
      </c>
      <c r="J2504" s="5">
        <v>379.0</v>
      </c>
      <c r="K2504" s="5">
        <v>1.0</v>
      </c>
      <c r="L2504" s="5">
        <v>0.0</v>
      </c>
      <c r="M2504" s="5">
        <v>0.0</v>
      </c>
      <c r="N2504" s="5">
        <v>0.0</v>
      </c>
      <c r="O2504" s="5">
        <v>1505270.0</v>
      </c>
      <c r="P2504" s="5">
        <v>19.6269</v>
      </c>
    </row>
    <row r="2505">
      <c r="A2505" s="5" t="s">
        <v>276</v>
      </c>
      <c r="B2505" s="5">
        <v>400.0</v>
      </c>
      <c r="C2505" s="5">
        <v>36.0</v>
      </c>
      <c r="D2505" s="5">
        <v>24.0</v>
      </c>
      <c r="E2505" s="5">
        <v>60.0</v>
      </c>
      <c r="F2505" s="5">
        <v>9.0</v>
      </c>
      <c r="G2505" s="5">
        <v>0.2</v>
      </c>
      <c r="H2505" s="5">
        <v>2.0</v>
      </c>
      <c r="I2505" s="5">
        <v>1527.73</v>
      </c>
      <c r="J2505" s="5">
        <v>382.0</v>
      </c>
      <c r="K2505" s="5">
        <v>1.0</v>
      </c>
      <c r="L2505" s="5">
        <v>0.0</v>
      </c>
      <c r="M2505" s="5">
        <v>0.0</v>
      </c>
      <c r="N2505" s="5">
        <v>3.0</v>
      </c>
      <c r="O2505" s="5">
        <v>1527730.0</v>
      </c>
      <c r="P2505" s="5">
        <v>18.9993</v>
      </c>
    </row>
    <row r="2506">
      <c r="A2506" s="5" t="s">
        <v>276</v>
      </c>
      <c r="B2506" s="5">
        <v>400.0</v>
      </c>
      <c r="C2506" s="5">
        <v>36.0</v>
      </c>
      <c r="D2506" s="5">
        <v>24.0</v>
      </c>
      <c r="E2506" s="5">
        <v>60.0</v>
      </c>
      <c r="F2506" s="5">
        <v>9.0</v>
      </c>
      <c r="G2506" s="5">
        <v>0.2</v>
      </c>
      <c r="H2506" s="5">
        <v>2.0</v>
      </c>
      <c r="I2506" s="5">
        <v>1528.61</v>
      </c>
      <c r="J2506" s="5">
        <v>382.0</v>
      </c>
      <c r="K2506" s="5">
        <v>1.0</v>
      </c>
      <c r="L2506" s="5">
        <v>0.0</v>
      </c>
      <c r="M2506" s="5">
        <v>0.0</v>
      </c>
      <c r="N2506" s="5">
        <v>0.0</v>
      </c>
      <c r="O2506" s="5">
        <v>1528610.0</v>
      </c>
      <c r="P2506" s="5">
        <v>17.9209</v>
      </c>
    </row>
    <row r="2507">
      <c r="A2507" s="5" t="s">
        <v>276</v>
      </c>
      <c r="B2507" s="5">
        <v>400.0</v>
      </c>
      <c r="C2507" s="5">
        <v>36.0</v>
      </c>
      <c r="D2507" s="5">
        <v>24.0</v>
      </c>
      <c r="E2507" s="5">
        <v>60.0</v>
      </c>
      <c r="F2507" s="5">
        <v>9.0</v>
      </c>
      <c r="G2507" s="5">
        <v>0.2</v>
      </c>
      <c r="H2507" s="5">
        <v>2.0</v>
      </c>
      <c r="I2507" s="5">
        <v>1521.41</v>
      </c>
      <c r="J2507" s="5">
        <v>384.0</v>
      </c>
      <c r="K2507" s="5">
        <v>1.0</v>
      </c>
      <c r="L2507" s="5">
        <v>0.0</v>
      </c>
      <c r="M2507" s="5">
        <v>0.0</v>
      </c>
      <c r="N2507" s="5">
        <v>0.0</v>
      </c>
      <c r="O2507" s="5">
        <v>1521410.0</v>
      </c>
      <c r="P2507" s="5">
        <v>17.0696</v>
      </c>
    </row>
    <row r="2508">
      <c r="A2508" s="5" t="s">
        <v>276</v>
      </c>
      <c r="B2508" s="5">
        <v>400.0</v>
      </c>
      <c r="C2508" s="5">
        <v>36.0</v>
      </c>
      <c r="D2508" s="5">
        <v>24.0</v>
      </c>
      <c r="E2508" s="5">
        <v>60.0</v>
      </c>
      <c r="F2508" s="5">
        <v>9.0</v>
      </c>
      <c r="G2508" s="5">
        <v>0.2</v>
      </c>
      <c r="H2508" s="5">
        <v>2.0</v>
      </c>
      <c r="I2508" s="5">
        <v>1519.44</v>
      </c>
      <c r="J2508" s="5">
        <v>383.0</v>
      </c>
      <c r="K2508" s="5">
        <v>1.0</v>
      </c>
      <c r="L2508" s="5">
        <v>0.0</v>
      </c>
      <c r="M2508" s="5">
        <v>0.0</v>
      </c>
      <c r="N2508" s="5">
        <v>1.0</v>
      </c>
      <c r="O2508" s="5">
        <v>1519440.0</v>
      </c>
      <c r="P2508" s="5">
        <v>20.4773</v>
      </c>
    </row>
    <row r="2509">
      <c r="A2509" s="5" t="s">
        <v>276</v>
      </c>
      <c r="B2509" s="5">
        <v>400.0</v>
      </c>
      <c r="C2509" s="5">
        <v>36.0</v>
      </c>
      <c r="D2509" s="5">
        <v>24.0</v>
      </c>
      <c r="E2509" s="5">
        <v>60.0</v>
      </c>
      <c r="F2509" s="5">
        <v>9.0</v>
      </c>
      <c r="G2509" s="5">
        <v>0.2</v>
      </c>
      <c r="H2509" s="5">
        <v>2.0</v>
      </c>
      <c r="I2509" s="5">
        <v>1519.05</v>
      </c>
      <c r="J2509" s="5">
        <v>386.0</v>
      </c>
      <c r="K2509" s="5">
        <v>1.0</v>
      </c>
      <c r="L2509" s="5">
        <v>0.0</v>
      </c>
      <c r="M2509" s="5">
        <v>0.0</v>
      </c>
      <c r="N2509" s="5">
        <v>0.0</v>
      </c>
      <c r="O2509" s="5">
        <v>1519050.0</v>
      </c>
      <c r="P2509" s="5">
        <v>18.783</v>
      </c>
    </row>
    <row r="2510">
      <c r="A2510" s="5" t="s">
        <v>276</v>
      </c>
      <c r="B2510" s="5">
        <v>400.0</v>
      </c>
      <c r="C2510" s="5">
        <v>36.0</v>
      </c>
      <c r="D2510" s="5">
        <v>24.0</v>
      </c>
      <c r="E2510" s="5">
        <v>60.0</v>
      </c>
      <c r="F2510" s="5">
        <v>9.0</v>
      </c>
      <c r="G2510" s="5">
        <v>0.2</v>
      </c>
      <c r="H2510" s="5">
        <v>2.0</v>
      </c>
      <c r="I2510" s="5">
        <v>1530.34</v>
      </c>
      <c r="J2510" s="5">
        <v>379.0</v>
      </c>
      <c r="K2510" s="5">
        <v>1.0</v>
      </c>
      <c r="L2510" s="5">
        <v>0.0</v>
      </c>
      <c r="M2510" s="5">
        <v>0.0</v>
      </c>
      <c r="N2510" s="5">
        <v>1.0</v>
      </c>
      <c r="O2510" s="5">
        <v>1530340.0</v>
      </c>
      <c r="P2510" s="5">
        <v>20.4388</v>
      </c>
    </row>
    <row r="2511">
      <c r="A2511" s="5" t="s">
        <v>276</v>
      </c>
      <c r="B2511" s="5">
        <v>400.0</v>
      </c>
      <c r="C2511" s="5">
        <v>36.0</v>
      </c>
      <c r="D2511" s="5">
        <v>24.0</v>
      </c>
      <c r="E2511" s="5">
        <v>60.0</v>
      </c>
      <c r="F2511" s="5">
        <v>9.0</v>
      </c>
      <c r="G2511" s="5">
        <v>0.2</v>
      </c>
      <c r="H2511" s="5">
        <v>2.0</v>
      </c>
      <c r="I2511" s="5">
        <v>1509.97</v>
      </c>
      <c r="J2511" s="5">
        <v>380.0</v>
      </c>
      <c r="K2511" s="5">
        <v>1.0</v>
      </c>
      <c r="L2511" s="5">
        <v>0.0</v>
      </c>
      <c r="M2511" s="5">
        <v>0.0</v>
      </c>
      <c r="N2511" s="5">
        <v>0.0</v>
      </c>
      <c r="O2511" s="5">
        <v>1509970.0</v>
      </c>
      <c r="P2511" s="5">
        <v>17.6589</v>
      </c>
    </row>
    <row r="2512">
      <c r="A2512" s="5" t="s">
        <v>277</v>
      </c>
      <c r="B2512" s="5">
        <v>400.0</v>
      </c>
      <c r="C2512" s="5">
        <v>36.0</v>
      </c>
      <c r="D2512" s="5">
        <v>24.0</v>
      </c>
      <c r="E2512" s="5">
        <v>60.0</v>
      </c>
      <c r="F2512" s="5">
        <v>9.0</v>
      </c>
      <c r="G2512" s="5">
        <v>0.2</v>
      </c>
      <c r="H2512" s="5">
        <v>2.0</v>
      </c>
      <c r="I2512" s="5">
        <v>1643.56</v>
      </c>
      <c r="J2512" s="5">
        <v>367.0</v>
      </c>
      <c r="K2512" s="5">
        <v>1.0</v>
      </c>
      <c r="L2512" s="5">
        <v>0.0</v>
      </c>
      <c r="M2512" s="5">
        <v>0.0</v>
      </c>
      <c r="N2512" s="5">
        <v>4.0</v>
      </c>
      <c r="O2512" s="5">
        <v>1643560.0</v>
      </c>
      <c r="P2512" s="5">
        <v>22.4849</v>
      </c>
    </row>
    <row r="2513">
      <c r="A2513" s="5" t="s">
        <v>277</v>
      </c>
      <c r="B2513" s="5">
        <v>400.0</v>
      </c>
      <c r="C2513" s="5">
        <v>36.0</v>
      </c>
      <c r="D2513" s="5">
        <v>24.0</v>
      </c>
      <c r="E2513" s="5">
        <v>60.0</v>
      </c>
      <c r="F2513" s="5">
        <v>9.0</v>
      </c>
      <c r="G2513" s="5">
        <v>0.2</v>
      </c>
      <c r="H2513" s="5">
        <v>2.0</v>
      </c>
      <c r="I2513" s="5">
        <v>1695.81</v>
      </c>
      <c r="J2513" s="5">
        <v>374.0</v>
      </c>
      <c r="K2513" s="5">
        <v>0.997326</v>
      </c>
      <c r="L2513" s="5">
        <v>4.0</v>
      </c>
      <c r="M2513" s="5">
        <v>0.0106952</v>
      </c>
      <c r="N2513" s="5">
        <v>1.0</v>
      </c>
      <c r="O2513" s="5">
        <v>1675810.0</v>
      </c>
      <c r="P2513" s="5">
        <v>21.289</v>
      </c>
    </row>
    <row r="2514">
      <c r="A2514" s="5" t="s">
        <v>277</v>
      </c>
      <c r="B2514" s="5">
        <v>400.0</v>
      </c>
      <c r="C2514" s="5">
        <v>36.0</v>
      </c>
      <c r="D2514" s="5">
        <v>24.0</v>
      </c>
      <c r="E2514" s="5">
        <v>60.0</v>
      </c>
      <c r="F2514" s="5">
        <v>9.0</v>
      </c>
      <c r="G2514" s="5">
        <v>0.2</v>
      </c>
      <c r="H2514" s="5">
        <v>2.0</v>
      </c>
      <c r="I2514" s="5">
        <v>1673.46</v>
      </c>
      <c r="J2514" s="5">
        <v>362.0</v>
      </c>
      <c r="K2514" s="5">
        <v>1.0</v>
      </c>
      <c r="L2514" s="5">
        <v>0.0</v>
      </c>
      <c r="M2514" s="5">
        <v>0.0</v>
      </c>
      <c r="N2514" s="5">
        <v>5.0</v>
      </c>
      <c r="O2514" s="5">
        <v>1673460.0</v>
      </c>
      <c r="P2514" s="5">
        <v>20.4397</v>
      </c>
    </row>
    <row r="2515">
      <c r="A2515" s="5" t="s">
        <v>277</v>
      </c>
      <c r="B2515" s="5">
        <v>400.0</v>
      </c>
      <c r="C2515" s="5">
        <v>36.0</v>
      </c>
      <c r="D2515" s="5">
        <v>24.0</v>
      </c>
      <c r="E2515" s="5">
        <v>60.0</v>
      </c>
      <c r="F2515" s="5">
        <v>9.0</v>
      </c>
      <c r="G2515" s="5">
        <v>0.2</v>
      </c>
      <c r="H2515" s="5">
        <v>2.0</v>
      </c>
      <c r="I2515" s="5">
        <v>1648.98</v>
      </c>
      <c r="J2515" s="5">
        <v>366.0</v>
      </c>
      <c r="K2515" s="5">
        <v>1.0</v>
      </c>
      <c r="L2515" s="5">
        <v>0.0</v>
      </c>
      <c r="M2515" s="5">
        <v>0.0</v>
      </c>
      <c r="N2515" s="5">
        <v>1.0</v>
      </c>
      <c r="O2515" s="5">
        <v>1648980.0</v>
      </c>
      <c r="P2515" s="5">
        <v>21.7482</v>
      </c>
    </row>
    <row r="2516">
      <c r="A2516" s="5" t="s">
        <v>277</v>
      </c>
      <c r="B2516" s="5">
        <v>400.0</v>
      </c>
      <c r="C2516" s="5">
        <v>36.0</v>
      </c>
      <c r="D2516" s="5">
        <v>24.0</v>
      </c>
      <c r="E2516" s="5">
        <v>60.0</v>
      </c>
      <c r="F2516" s="5">
        <v>9.0</v>
      </c>
      <c r="G2516" s="5">
        <v>0.2</v>
      </c>
      <c r="H2516" s="5">
        <v>2.0</v>
      </c>
      <c r="I2516" s="5">
        <v>1663.17</v>
      </c>
      <c r="J2516" s="5">
        <v>369.0</v>
      </c>
      <c r="K2516" s="5">
        <v>1.0</v>
      </c>
      <c r="L2516" s="5">
        <v>0.0</v>
      </c>
      <c r="M2516" s="5">
        <v>0.0</v>
      </c>
      <c r="N2516" s="5">
        <v>1.0</v>
      </c>
      <c r="O2516" s="5">
        <v>1663170.0</v>
      </c>
      <c r="P2516" s="5">
        <v>23.4084</v>
      </c>
    </row>
    <row r="2517">
      <c r="A2517" s="5" t="s">
        <v>277</v>
      </c>
      <c r="B2517" s="5">
        <v>400.0</v>
      </c>
      <c r="C2517" s="5">
        <v>36.0</v>
      </c>
      <c r="D2517" s="5">
        <v>24.0</v>
      </c>
      <c r="E2517" s="5">
        <v>60.0</v>
      </c>
      <c r="F2517" s="5">
        <v>9.0</v>
      </c>
      <c r="G2517" s="5">
        <v>0.2</v>
      </c>
      <c r="H2517" s="5">
        <v>2.0</v>
      </c>
      <c r="I2517" s="5">
        <v>1659.21</v>
      </c>
      <c r="J2517" s="5">
        <v>366.0</v>
      </c>
      <c r="K2517" s="5">
        <v>1.0</v>
      </c>
      <c r="L2517" s="5">
        <v>0.0</v>
      </c>
      <c r="M2517" s="5">
        <v>0.0</v>
      </c>
      <c r="N2517" s="5">
        <v>1.0</v>
      </c>
      <c r="O2517" s="5">
        <v>1659210.0</v>
      </c>
      <c r="P2517" s="5">
        <v>22.1809</v>
      </c>
    </row>
    <row r="2518">
      <c r="A2518" s="5" t="s">
        <v>277</v>
      </c>
      <c r="B2518" s="5">
        <v>400.0</v>
      </c>
      <c r="C2518" s="5">
        <v>36.0</v>
      </c>
      <c r="D2518" s="5">
        <v>24.0</v>
      </c>
      <c r="E2518" s="5">
        <v>60.0</v>
      </c>
      <c r="F2518" s="5">
        <v>9.0</v>
      </c>
      <c r="G2518" s="5">
        <v>0.2</v>
      </c>
      <c r="H2518" s="5">
        <v>2.0</v>
      </c>
      <c r="I2518" s="5">
        <v>1671.67</v>
      </c>
      <c r="J2518" s="5">
        <v>370.0</v>
      </c>
      <c r="K2518" s="5">
        <v>1.0</v>
      </c>
      <c r="L2518" s="5">
        <v>0.0</v>
      </c>
      <c r="M2518" s="5">
        <v>0.0</v>
      </c>
      <c r="N2518" s="5">
        <v>1.0</v>
      </c>
      <c r="O2518" s="5">
        <v>1671670.0</v>
      </c>
      <c r="P2518" s="5">
        <v>22.9279</v>
      </c>
    </row>
    <row r="2519">
      <c r="A2519" s="5" t="s">
        <v>277</v>
      </c>
      <c r="B2519" s="5">
        <v>400.0</v>
      </c>
      <c r="C2519" s="5">
        <v>36.0</v>
      </c>
      <c r="D2519" s="5">
        <v>24.0</v>
      </c>
      <c r="E2519" s="5">
        <v>60.0</v>
      </c>
      <c r="F2519" s="5">
        <v>9.0</v>
      </c>
      <c r="G2519" s="5">
        <v>0.2</v>
      </c>
      <c r="H2519" s="5">
        <v>2.0</v>
      </c>
      <c r="I2519" s="5">
        <v>1683.98</v>
      </c>
      <c r="J2519" s="5">
        <v>375.0</v>
      </c>
      <c r="K2519" s="5">
        <v>0.997333</v>
      </c>
      <c r="L2519" s="5">
        <v>2.0</v>
      </c>
      <c r="M2519" s="5">
        <v>0.00533333</v>
      </c>
      <c r="N2519" s="5">
        <v>0.0</v>
      </c>
      <c r="O2519" s="5">
        <v>1673980.0</v>
      </c>
      <c r="P2519" s="5">
        <v>20.1863</v>
      </c>
    </row>
    <row r="2520">
      <c r="A2520" s="5" t="s">
        <v>277</v>
      </c>
      <c r="B2520" s="5">
        <v>400.0</v>
      </c>
      <c r="C2520" s="5">
        <v>36.0</v>
      </c>
      <c r="D2520" s="5">
        <v>24.0</v>
      </c>
      <c r="E2520" s="5">
        <v>60.0</v>
      </c>
      <c r="F2520" s="5">
        <v>9.0</v>
      </c>
      <c r="G2520" s="5">
        <v>0.2</v>
      </c>
      <c r="H2520" s="5">
        <v>2.0</v>
      </c>
      <c r="I2520" s="5">
        <v>1661.03</v>
      </c>
      <c r="J2520" s="5">
        <v>370.0</v>
      </c>
      <c r="K2520" s="5">
        <v>1.0</v>
      </c>
      <c r="L2520" s="5">
        <v>0.0</v>
      </c>
      <c r="M2520" s="5">
        <v>0.0</v>
      </c>
      <c r="N2520" s="5">
        <v>4.0</v>
      </c>
      <c r="O2520" s="5">
        <v>1661030.0</v>
      </c>
      <c r="P2520" s="5">
        <v>21.0309</v>
      </c>
    </row>
    <row r="2521">
      <c r="A2521" s="5" t="s">
        <v>277</v>
      </c>
      <c r="B2521" s="5">
        <v>400.0</v>
      </c>
      <c r="C2521" s="5">
        <v>36.0</v>
      </c>
      <c r="D2521" s="5">
        <v>24.0</v>
      </c>
      <c r="E2521" s="5">
        <v>60.0</v>
      </c>
      <c r="F2521" s="5">
        <v>9.0</v>
      </c>
      <c r="G2521" s="5">
        <v>0.2</v>
      </c>
      <c r="H2521" s="5">
        <v>2.0</v>
      </c>
      <c r="I2521" s="5">
        <v>1662.56</v>
      </c>
      <c r="J2521" s="5">
        <v>369.0</v>
      </c>
      <c r="K2521" s="5">
        <v>1.0</v>
      </c>
      <c r="L2521" s="5">
        <v>0.0</v>
      </c>
      <c r="M2521" s="5">
        <v>0.0</v>
      </c>
      <c r="N2521" s="5">
        <v>3.0</v>
      </c>
      <c r="O2521" s="5">
        <v>1662560.0</v>
      </c>
      <c r="P2521" s="5">
        <v>19.6099</v>
      </c>
    </row>
    <row r="2522">
      <c r="A2522" s="5" t="s">
        <v>278</v>
      </c>
      <c r="B2522" s="5">
        <v>400.0</v>
      </c>
      <c r="C2522" s="5">
        <v>36.0</v>
      </c>
      <c r="D2522" s="5">
        <v>24.0</v>
      </c>
      <c r="E2522" s="5">
        <v>60.0</v>
      </c>
      <c r="F2522" s="5">
        <v>9.0</v>
      </c>
      <c r="G2522" s="5">
        <v>0.2</v>
      </c>
      <c r="H2522" s="5">
        <v>2.0</v>
      </c>
      <c r="I2522" s="5">
        <v>1502.06</v>
      </c>
      <c r="J2522" s="5">
        <v>389.0</v>
      </c>
      <c r="K2522" s="5">
        <v>1.0</v>
      </c>
      <c r="L2522" s="5">
        <v>0.0</v>
      </c>
      <c r="M2522" s="5">
        <v>0.0</v>
      </c>
      <c r="N2522" s="5">
        <v>4.0</v>
      </c>
      <c r="O2522" s="5">
        <v>1502060.0</v>
      </c>
      <c r="P2522" s="5">
        <v>17.6803</v>
      </c>
    </row>
    <row r="2523">
      <c r="A2523" s="5" t="s">
        <v>278</v>
      </c>
      <c r="B2523" s="5">
        <v>400.0</v>
      </c>
      <c r="C2523" s="5">
        <v>36.0</v>
      </c>
      <c r="D2523" s="5">
        <v>24.0</v>
      </c>
      <c r="E2523" s="5">
        <v>60.0</v>
      </c>
      <c r="F2523" s="5">
        <v>9.0</v>
      </c>
      <c r="G2523" s="5">
        <v>0.2</v>
      </c>
      <c r="H2523" s="5">
        <v>2.0</v>
      </c>
      <c r="I2523" s="5">
        <v>1469.18</v>
      </c>
      <c r="J2523" s="5">
        <v>383.0</v>
      </c>
      <c r="K2523" s="5">
        <v>1.0</v>
      </c>
      <c r="L2523" s="5">
        <v>0.0</v>
      </c>
      <c r="M2523" s="5">
        <v>0.0</v>
      </c>
      <c r="N2523" s="5">
        <v>1.0</v>
      </c>
      <c r="O2523" s="5">
        <v>1469180.0</v>
      </c>
      <c r="P2523" s="5">
        <v>15.5119</v>
      </c>
    </row>
    <row r="2524">
      <c r="A2524" s="5" t="s">
        <v>278</v>
      </c>
      <c r="B2524" s="5">
        <v>400.0</v>
      </c>
      <c r="C2524" s="5">
        <v>36.0</v>
      </c>
      <c r="D2524" s="5">
        <v>24.0</v>
      </c>
      <c r="E2524" s="5">
        <v>60.0</v>
      </c>
      <c r="F2524" s="5">
        <v>9.0</v>
      </c>
      <c r="G2524" s="5">
        <v>0.2</v>
      </c>
      <c r="H2524" s="5">
        <v>2.0</v>
      </c>
      <c r="I2524" s="5">
        <v>1490.3</v>
      </c>
      <c r="J2524" s="5">
        <v>386.0</v>
      </c>
      <c r="K2524" s="5">
        <v>1.0</v>
      </c>
      <c r="L2524" s="5">
        <v>0.0</v>
      </c>
      <c r="M2524" s="5">
        <v>0.0</v>
      </c>
      <c r="N2524" s="5">
        <v>7.0</v>
      </c>
      <c r="O2524" s="5">
        <v>1490300.0</v>
      </c>
      <c r="P2524" s="5">
        <v>25.3177</v>
      </c>
    </row>
    <row r="2525">
      <c r="A2525" s="5" t="s">
        <v>278</v>
      </c>
      <c r="B2525" s="5">
        <v>400.0</v>
      </c>
      <c r="C2525" s="5">
        <v>36.0</v>
      </c>
      <c r="D2525" s="5">
        <v>24.0</v>
      </c>
      <c r="E2525" s="5">
        <v>60.0</v>
      </c>
      <c r="F2525" s="5">
        <v>9.0</v>
      </c>
      <c r="G2525" s="5">
        <v>0.2</v>
      </c>
      <c r="H2525" s="5">
        <v>2.0</v>
      </c>
      <c r="I2525" s="5">
        <v>1486.44</v>
      </c>
      <c r="J2525" s="5">
        <v>385.0</v>
      </c>
      <c r="K2525" s="5">
        <v>1.0</v>
      </c>
      <c r="L2525" s="5">
        <v>0.0</v>
      </c>
      <c r="M2525" s="5">
        <v>0.0</v>
      </c>
      <c r="N2525" s="5">
        <v>0.0</v>
      </c>
      <c r="O2525" s="5">
        <v>1486440.0</v>
      </c>
      <c r="P2525" s="5">
        <v>20.8873</v>
      </c>
    </row>
    <row r="2526">
      <c r="A2526" s="5" t="s">
        <v>278</v>
      </c>
      <c r="B2526" s="5">
        <v>400.0</v>
      </c>
      <c r="C2526" s="5">
        <v>36.0</v>
      </c>
      <c r="D2526" s="5">
        <v>24.0</v>
      </c>
      <c r="E2526" s="5">
        <v>60.0</v>
      </c>
      <c r="F2526" s="5">
        <v>9.0</v>
      </c>
      <c r="G2526" s="5">
        <v>0.2</v>
      </c>
      <c r="H2526" s="5">
        <v>2.0</v>
      </c>
      <c r="I2526" s="5">
        <v>1481.63</v>
      </c>
      <c r="J2526" s="5">
        <v>384.0</v>
      </c>
      <c r="K2526" s="5">
        <v>1.0</v>
      </c>
      <c r="L2526" s="5">
        <v>0.0</v>
      </c>
      <c r="M2526" s="5">
        <v>0.0</v>
      </c>
      <c r="N2526" s="5">
        <v>1.0</v>
      </c>
      <c r="O2526" s="5">
        <v>1481630.0</v>
      </c>
      <c r="P2526" s="5">
        <v>20.6574</v>
      </c>
    </row>
    <row r="2527">
      <c r="A2527" s="5" t="s">
        <v>278</v>
      </c>
      <c r="B2527" s="5">
        <v>400.0</v>
      </c>
      <c r="C2527" s="5">
        <v>36.0</v>
      </c>
      <c r="D2527" s="5">
        <v>24.0</v>
      </c>
      <c r="E2527" s="5">
        <v>60.0</v>
      </c>
      <c r="F2527" s="5">
        <v>9.0</v>
      </c>
      <c r="G2527" s="5">
        <v>0.2</v>
      </c>
      <c r="H2527" s="5">
        <v>2.0</v>
      </c>
      <c r="I2527" s="5">
        <v>1483.14</v>
      </c>
      <c r="J2527" s="5">
        <v>386.0</v>
      </c>
      <c r="K2527" s="5">
        <v>1.0</v>
      </c>
      <c r="L2527" s="5">
        <v>0.0</v>
      </c>
      <c r="M2527" s="5">
        <v>0.0</v>
      </c>
      <c r="N2527" s="5">
        <v>2.0</v>
      </c>
      <c r="O2527" s="5">
        <v>1483140.0</v>
      </c>
      <c r="P2527" s="5">
        <v>20.4636</v>
      </c>
    </row>
    <row r="2528">
      <c r="A2528" s="5" t="s">
        <v>278</v>
      </c>
      <c r="B2528" s="5">
        <v>400.0</v>
      </c>
      <c r="C2528" s="5">
        <v>36.0</v>
      </c>
      <c r="D2528" s="5">
        <v>24.0</v>
      </c>
      <c r="E2528" s="5">
        <v>60.0</v>
      </c>
      <c r="F2528" s="5">
        <v>9.0</v>
      </c>
      <c r="G2528" s="5">
        <v>0.2</v>
      </c>
      <c r="H2528" s="5">
        <v>2.0</v>
      </c>
      <c r="I2528" s="5">
        <v>1500.58</v>
      </c>
      <c r="J2528" s="5">
        <v>389.0</v>
      </c>
      <c r="K2528" s="5">
        <v>1.0</v>
      </c>
      <c r="L2528" s="5">
        <v>0.0</v>
      </c>
      <c r="M2528" s="5">
        <v>0.0</v>
      </c>
      <c r="N2528" s="5">
        <v>0.0</v>
      </c>
      <c r="O2528" s="5">
        <v>1500580.0</v>
      </c>
      <c r="P2528" s="5">
        <v>17.6439</v>
      </c>
    </row>
    <row r="2529">
      <c r="A2529" s="5" t="s">
        <v>278</v>
      </c>
      <c r="B2529" s="5">
        <v>400.0</v>
      </c>
      <c r="C2529" s="5">
        <v>36.0</v>
      </c>
      <c r="D2529" s="5">
        <v>24.0</v>
      </c>
      <c r="E2529" s="5">
        <v>60.0</v>
      </c>
      <c r="F2529" s="5">
        <v>9.0</v>
      </c>
      <c r="G2529" s="5">
        <v>0.2</v>
      </c>
      <c r="H2529" s="5">
        <v>2.0</v>
      </c>
      <c r="I2529" s="5">
        <v>1499.08</v>
      </c>
      <c r="J2529" s="5">
        <v>393.0</v>
      </c>
      <c r="K2529" s="5">
        <v>1.0</v>
      </c>
      <c r="L2529" s="5">
        <v>0.0</v>
      </c>
      <c r="M2529" s="5">
        <v>0.0</v>
      </c>
      <c r="N2529" s="5">
        <v>1.0</v>
      </c>
      <c r="O2529" s="5">
        <v>1499080.0</v>
      </c>
      <c r="P2529" s="5">
        <v>28.8729</v>
      </c>
    </row>
    <row r="2530">
      <c r="A2530" s="5" t="s">
        <v>278</v>
      </c>
      <c r="B2530" s="5">
        <v>400.0</v>
      </c>
      <c r="C2530" s="5">
        <v>36.0</v>
      </c>
      <c r="D2530" s="5">
        <v>24.0</v>
      </c>
      <c r="E2530" s="5">
        <v>60.0</v>
      </c>
      <c r="F2530" s="5">
        <v>9.0</v>
      </c>
      <c r="G2530" s="5">
        <v>0.2</v>
      </c>
      <c r="H2530" s="5">
        <v>2.0</v>
      </c>
      <c r="I2530" s="5">
        <v>1488.33</v>
      </c>
      <c r="J2530" s="5">
        <v>382.0</v>
      </c>
      <c r="K2530" s="5">
        <v>1.0</v>
      </c>
      <c r="L2530" s="5">
        <v>0.0</v>
      </c>
      <c r="M2530" s="5">
        <v>0.0</v>
      </c>
      <c r="N2530" s="5">
        <v>3.0</v>
      </c>
      <c r="O2530" s="5">
        <v>1488330.0</v>
      </c>
      <c r="P2530" s="5">
        <v>28.5461</v>
      </c>
    </row>
    <row r="2531">
      <c r="A2531" s="5" t="s">
        <v>278</v>
      </c>
      <c r="B2531" s="5">
        <v>400.0</v>
      </c>
      <c r="C2531" s="5">
        <v>36.0</v>
      </c>
      <c r="D2531" s="5">
        <v>24.0</v>
      </c>
      <c r="E2531" s="5">
        <v>60.0</v>
      </c>
      <c r="F2531" s="5">
        <v>9.0</v>
      </c>
      <c r="G2531" s="5">
        <v>0.2</v>
      </c>
      <c r="H2531" s="5">
        <v>2.0</v>
      </c>
      <c r="I2531" s="5">
        <v>1483.19</v>
      </c>
      <c r="J2531" s="5">
        <v>385.0</v>
      </c>
      <c r="K2531" s="5">
        <v>1.0</v>
      </c>
      <c r="L2531" s="5">
        <v>0.0</v>
      </c>
      <c r="M2531" s="5">
        <v>0.0</v>
      </c>
      <c r="N2531" s="5">
        <v>0.0</v>
      </c>
      <c r="O2531" s="5">
        <v>1483190.0</v>
      </c>
      <c r="P2531" s="5">
        <v>18.5699</v>
      </c>
    </row>
    <row r="2532">
      <c r="A2532" s="5" t="s">
        <v>279</v>
      </c>
      <c r="B2532" s="5">
        <v>400.0</v>
      </c>
      <c r="C2532" s="5">
        <v>36.0</v>
      </c>
      <c r="D2532" s="5">
        <v>24.0</v>
      </c>
      <c r="E2532" s="5">
        <v>60.0</v>
      </c>
      <c r="F2532" s="5">
        <v>9.0</v>
      </c>
      <c r="G2532" s="5">
        <v>0.2</v>
      </c>
      <c r="H2532" s="5">
        <v>2.0</v>
      </c>
      <c r="I2532" s="5">
        <v>1746.98</v>
      </c>
      <c r="J2532" s="5">
        <v>353.0</v>
      </c>
      <c r="K2532" s="5">
        <v>1.0</v>
      </c>
      <c r="L2532" s="5">
        <v>0.0</v>
      </c>
      <c r="M2532" s="5">
        <v>0.0</v>
      </c>
      <c r="N2532" s="5">
        <v>2.0</v>
      </c>
      <c r="O2532" s="5">
        <v>1746980.0</v>
      </c>
      <c r="P2532" s="5">
        <v>19.2834</v>
      </c>
    </row>
    <row r="2533">
      <c r="A2533" s="5" t="s">
        <v>279</v>
      </c>
      <c r="B2533" s="5">
        <v>400.0</v>
      </c>
      <c r="C2533" s="5">
        <v>36.0</v>
      </c>
      <c r="D2533" s="5">
        <v>24.0</v>
      </c>
      <c r="E2533" s="5">
        <v>60.0</v>
      </c>
      <c r="F2533" s="5">
        <v>9.0</v>
      </c>
      <c r="G2533" s="5">
        <v>0.2</v>
      </c>
      <c r="H2533" s="5">
        <v>2.0</v>
      </c>
      <c r="I2533" s="5">
        <v>1749.93</v>
      </c>
      <c r="J2533" s="5">
        <v>358.0</v>
      </c>
      <c r="K2533" s="5">
        <v>1.0</v>
      </c>
      <c r="L2533" s="5">
        <v>0.0</v>
      </c>
      <c r="M2533" s="5">
        <v>0.0</v>
      </c>
      <c r="N2533" s="5">
        <v>0.0</v>
      </c>
      <c r="O2533" s="5">
        <v>1749930.0</v>
      </c>
      <c r="P2533" s="5">
        <v>19.582</v>
      </c>
    </row>
    <row r="2534">
      <c r="A2534" s="5" t="s">
        <v>279</v>
      </c>
      <c r="B2534" s="5">
        <v>400.0</v>
      </c>
      <c r="C2534" s="5">
        <v>36.0</v>
      </c>
      <c r="D2534" s="5">
        <v>24.0</v>
      </c>
      <c r="E2534" s="5">
        <v>60.0</v>
      </c>
      <c r="F2534" s="5">
        <v>9.0</v>
      </c>
      <c r="G2534" s="5">
        <v>0.2</v>
      </c>
      <c r="H2534" s="5">
        <v>2.0</v>
      </c>
      <c r="I2534" s="5">
        <v>1743.2</v>
      </c>
      <c r="J2534" s="5">
        <v>356.0</v>
      </c>
      <c r="K2534" s="5">
        <v>0.997191</v>
      </c>
      <c r="L2534" s="5">
        <v>2.0</v>
      </c>
      <c r="M2534" s="5">
        <v>0.00561798</v>
      </c>
      <c r="N2534" s="5">
        <v>0.0</v>
      </c>
      <c r="O2534" s="5">
        <v>1733200.0</v>
      </c>
      <c r="P2534" s="5">
        <v>19.4613</v>
      </c>
    </row>
    <row r="2535">
      <c r="A2535" s="5" t="s">
        <v>279</v>
      </c>
      <c r="B2535" s="5">
        <v>400.0</v>
      </c>
      <c r="C2535" s="5">
        <v>36.0</v>
      </c>
      <c r="D2535" s="5">
        <v>24.0</v>
      </c>
      <c r="E2535" s="5">
        <v>60.0</v>
      </c>
      <c r="F2535" s="5">
        <v>9.0</v>
      </c>
      <c r="G2535" s="5">
        <v>0.2</v>
      </c>
      <c r="H2535" s="5">
        <v>2.0</v>
      </c>
      <c r="I2535" s="5">
        <v>1794.73</v>
      </c>
      <c r="J2535" s="5">
        <v>356.0</v>
      </c>
      <c r="K2535" s="5">
        <v>0.994382</v>
      </c>
      <c r="L2535" s="5">
        <v>10.0</v>
      </c>
      <c r="M2535" s="5">
        <v>0.0280899</v>
      </c>
      <c r="N2535" s="5">
        <v>1.0</v>
      </c>
      <c r="O2535" s="5">
        <v>1744730.0</v>
      </c>
      <c r="P2535" s="5">
        <v>16.1687</v>
      </c>
    </row>
    <row r="2536">
      <c r="A2536" s="5" t="s">
        <v>279</v>
      </c>
      <c r="B2536" s="5">
        <v>400.0</v>
      </c>
      <c r="C2536" s="5">
        <v>36.0</v>
      </c>
      <c r="D2536" s="5">
        <v>24.0</v>
      </c>
      <c r="E2536" s="5">
        <v>60.0</v>
      </c>
      <c r="F2536" s="5">
        <v>9.0</v>
      </c>
      <c r="G2536" s="5">
        <v>0.2</v>
      </c>
      <c r="H2536" s="5">
        <v>2.0</v>
      </c>
      <c r="I2536" s="5">
        <v>1729.3</v>
      </c>
      <c r="J2536" s="5">
        <v>355.0</v>
      </c>
      <c r="K2536" s="5">
        <v>1.0</v>
      </c>
      <c r="L2536" s="5">
        <v>0.0</v>
      </c>
      <c r="M2536" s="5">
        <v>0.0</v>
      </c>
      <c r="N2536" s="5">
        <v>0.0</v>
      </c>
      <c r="O2536" s="5">
        <v>1729300.0</v>
      </c>
      <c r="P2536" s="5">
        <v>25.4336</v>
      </c>
    </row>
    <row r="2537">
      <c r="A2537" s="5" t="s">
        <v>279</v>
      </c>
      <c r="B2537" s="5">
        <v>400.0</v>
      </c>
      <c r="C2537" s="5">
        <v>36.0</v>
      </c>
      <c r="D2537" s="5">
        <v>24.0</v>
      </c>
      <c r="E2537" s="5">
        <v>60.0</v>
      </c>
      <c r="F2537" s="5">
        <v>9.0</v>
      </c>
      <c r="G2537" s="5">
        <v>0.2</v>
      </c>
      <c r="H2537" s="5">
        <v>2.0</v>
      </c>
      <c r="I2537" s="5">
        <v>1799.78</v>
      </c>
      <c r="J2537" s="5">
        <v>357.0</v>
      </c>
      <c r="K2537" s="5">
        <v>0.994398</v>
      </c>
      <c r="L2537" s="5">
        <v>15.0</v>
      </c>
      <c r="M2537" s="5">
        <v>0.0420168</v>
      </c>
      <c r="N2537" s="5">
        <v>1.0</v>
      </c>
      <c r="O2537" s="5">
        <v>1724780.0</v>
      </c>
      <c r="P2537" s="5">
        <v>24.2556</v>
      </c>
    </row>
    <row r="2538">
      <c r="A2538" s="5" t="s">
        <v>279</v>
      </c>
      <c r="B2538" s="5">
        <v>400.0</v>
      </c>
      <c r="C2538" s="5">
        <v>36.0</v>
      </c>
      <c r="D2538" s="5">
        <v>24.0</v>
      </c>
      <c r="E2538" s="5">
        <v>60.0</v>
      </c>
      <c r="F2538" s="5">
        <v>9.0</v>
      </c>
      <c r="G2538" s="5">
        <v>0.2</v>
      </c>
      <c r="H2538" s="5">
        <v>2.0</v>
      </c>
      <c r="I2538" s="5">
        <v>1892.53</v>
      </c>
      <c r="J2538" s="5">
        <v>351.0</v>
      </c>
      <c r="K2538" s="5">
        <v>0.985755</v>
      </c>
      <c r="L2538" s="5">
        <v>32.0</v>
      </c>
      <c r="M2538" s="5">
        <v>0.0911681</v>
      </c>
      <c r="N2538" s="5">
        <v>0.0</v>
      </c>
      <c r="O2538" s="5">
        <v>1732530.0</v>
      </c>
      <c r="P2538" s="5">
        <v>18.0044</v>
      </c>
    </row>
    <row r="2539">
      <c r="A2539" s="5" t="s">
        <v>279</v>
      </c>
      <c r="B2539" s="5">
        <v>400.0</v>
      </c>
      <c r="C2539" s="5">
        <v>36.0</v>
      </c>
      <c r="D2539" s="5">
        <v>24.0</v>
      </c>
      <c r="E2539" s="5">
        <v>60.0</v>
      </c>
      <c r="F2539" s="5">
        <v>9.0</v>
      </c>
      <c r="G2539" s="5">
        <v>0.2</v>
      </c>
      <c r="H2539" s="5">
        <v>2.0</v>
      </c>
      <c r="I2539" s="5">
        <v>1808.53</v>
      </c>
      <c r="J2539" s="5">
        <v>351.0</v>
      </c>
      <c r="K2539" s="5">
        <v>0.997151</v>
      </c>
      <c r="L2539" s="5">
        <v>19.0</v>
      </c>
      <c r="M2539" s="5">
        <v>0.0541311</v>
      </c>
      <c r="N2539" s="5">
        <v>1.0</v>
      </c>
      <c r="O2539" s="5">
        <v>1713530.0</v>
      </c>
      <c r="P2539" s="5">
        <v>20.8629</v>
      </c>
    </row>
    <row r="2540">
      <c r="A2540" s="5" t="s">
        <v>279</v>
      </c>
      <c r="B2540" s="5">
        <v>400.0</v>
      </c>
      <c r="C2540" s="5">
        <v>36.0</v>
      </c>
      <c r="D2540" s="5">
        <v>24.0</v>
      </c>
      <c r="E2540" s="5">
        <v>60.0</v>
      </c>
      <c r="F2540" s="5">
        <v>9.0</v>
      </c>
      <c r="G2540" s="5">
        <v>0.2</v>
      </c>
      <c r="H2540" s="5">
        <v>2.0</v>
      </c>
      <c r="I2540" s="5">
        <v>1860.76</v>
      </c>
      <c r="J2540" s="5">
        <v>355.0</v>
      </c>
      <c r="K2540" s="5">
        <v>0.994366</v>
      </c>
      <c r="L2540" s="5">
        <v>27.0</v>
      </c>
      <c r="M2540" s="5">
        <v>0.0760563</v>
      </c>
      <c r="N2540" s="5">
        <v>0.0</v>
      </c>
      <c r="O2540" s="5">
        <v>1725760.0</v>
      </c>
      <c r="P2540" s="5">
        <v>17.8621</v>
      </c>
    </row>
    <row r="2541">
      <c r="A2541" s="5" t="s">
        <v>279</v>
      </c>
      <c r="B2541" s="5">
        <v>400.0</v>
      </c>
      <c r="C2541" s="5">
        <v>36.0</v>
      </c>
      <c r="D2541" s="5">
        <v>24.0</v>
      </c>
      <c r="E2541" s="5">
        <v>60.0</v>
      </c>
      <c r="F2541" s="5">
        <v>9.0</v>
      </c>
      <c r="G2541" s="5">
        <v>0.2</v>
      </c>
      <c r="H2541" s="5">
        <v>2.0</v>
      </c>
      <c r="I2541" s="5">
        <v>1801.65</v>
      </c>
      <c r="J2541" s="5">
        <v>358.0</v>
      </c>
      <c r="K2541" s="5">
        <v>0.997207</v>
      </c>
      <c r="L2541" s="5">
        <v>12.0</v>
      </c>
      <c r="M2541" s="5">
        <v>0.0335196</v>
      </c>
      <c r="N2541" s="5">
        <v>0.0</v>
      </c>
      <c r="O2541" s="5">
        <v>1741650.0</v>
      </c>
      <c r="P2541" s="5">
        <v>20.6333</v>
      </c>
    </row>
    <row r="2542">
      <c r="A2542" s="5" t="s">
        <v>280</v>
      </c>
      <c r="B2542" s="5">
        <v>400.0</v>
      </c>
      <c r="C2542" s="5">
        <v>36.0</v>
      </c>
      <c r="D2542" s="5">
        <v>24.0</v>
      </c>
      <c r="E2542" s="5">
        <v>60.0</v>
      </c>
      <c r="F2542" s="5">
        <v>9.0</v>
      </c>
      <c r="G2542" s="5">
        <v>0.2</v>
      </c>
      <c r="H2542" s="5">
        <v>2.0</v>
      </c>
      <c r="I2542" s="5">
        <v>1811.02</v>
      </c>
      <c r="J2542" s="5">
        <v>387.0</v>
      </c>
      <c r="K2542" s="5">
        <v>0.997416</v>
      </c>
      <c r="L2542" s="5">
        <v>68.0</v>
      </c>
      <c r="M2542" s="5">
        <v>0.175711</v>
      </c>
      <c r="N2542" s="5">
        <v>1.0</v>
      </c>
      <c r="O2542" s="5">
        <v>1471020.0</v>
      </c>
      <c r="P2542" s="5">
        <v>19.576</v>
      </c>
    </row>
    <row r="2543">
      <c r="A2543" s="5" t="s">
        <v>280</v>
      </c>
      <c r="B2543" s="5">
        <v>400.0</v>
      </c>
      <c r="C2543" s="5">
        <v>36.0</v>
      </c>
      <c r="D2543" s="5">
        <v>24.0</v>
      </c>
      <c r="E2543" s="5">
        <v>60.0</v>
      </c>
      <c r="F2543" s="5">
        <v>9.0</v>
      </c>
      <c r="G2543" s="5">
        <v>0.2</v>
      </c>
      <c r="H2543" s="5">
        <v>2.0</v>
      </c>
      <c r="I2543" s="5">
        <v>1496.64</v>
      </c>
      <c r="J2543" s="5">
        <v>387.0</v>
      </c>
      <c r="K2543" s="5">
        <v>0.997416</v>
      </c>
      <c r="L2543" s="5">
        <v>2.0</v>
      </c>
      <c r="M2543" s="5">
        <v>0.00516796</v>
      </c>
      <c r="N2543" s="5">
        <v>2.0</v>
      </c>
      <c r="O2543" s="5">
        <v>1486640.0</v>
      </c>
      <c r="P2543" s="5">
        <v>18.5819</v>
      </c>
    </row>
    <row r="2544">
      <c r="A2544" s="5" t="s">
        <v>280</v>
      </c>
      <c r="B2544" s="5">
        <v>400.0</v>
      </c>
      <c r="C2544" s="5">
        <v>36.0</v>
      </c>
      <c r="D2544" s="5">
        <v>24.0</v>
      </c>
      <c r="E2544" s="5">
        <v>60.0</v>
      </c>
      <c r="F2544" s="5">
        <v>9.0</v>
      </c>
      <c r="G2544" s="5">
        <v>0.2</v>
      </c>
      <c r="H2544" s="5">
        <v>2.0</v>
      </c>
      <c r="I2544" s="5">
        <v>1492.95</v>
      </c>
      <c r="J2544" s="5">
        <v>387.0</v>
      </c>
      <c r="K2544" s="5">
        <v>1.0</v>
      </c>
      <c r="L2544" s="5">
        <v>0.0</v>
      </c>
      <c r="M2544" s="5">
        <v>0.0</v>
      </c>
      <c r="N2544" s="5">
        <v>0.0</v>
      </c>
      <c r="O2544" s="5">
        <v>1492950.0</v>
      </c>
      <c r="P2544" s="5">
        <v>21.0561</v>
      </c>
    </row>
    <row r="2545">
      <c r="A2545" s="5" t="s">
        <v>280</v>
      </c>
      <c r="B2545" s="5">
        <v>400.0</v>
      </c>
      <c r="C2545" s="5">
        <v>36.0</v>
      </c>
      <c r="D2545" s="5">
        <v>24.0</v>
      </c>
      <c r="E2545" s="5">
        <v>60.0</v>
      </c>
      <c r="F2545" s="5">
        <v>9.0</v>
      </c>
      <c r="G2545" s="5">
        <v>0.2</v>
      </c>
      <c r="H2545" s="5">
        <v>2.0</v>
      </c>
      <c r="I2545" s="5">
        <v>1467.61</v>
      </c>
      <c r="J2545" s="5">
        <v>390.0</v>
      </c>
      <c r="K2545" s="5">
        <v>1.0</v>
      </c>
      <c r="L2545" s="5">
        <v>0.0</v>
      </c>
      <c r="M2545" s="5">
        <v>0.0</v>
      </c>
      <c r="N2545" s="5">
        <v>1.0</v>
      </c>
      <c r="O2545" s="5">
        <v>1467610.0</v>
      </c>
      <c r="P2545" s="5">
        <v>19.2991</v>
      </c>
    </row>
    <row r="2546">
      <c r="A2546" s="5" t="s">
        <v>280</v>
      </c>
      <c r="B2546" s="5">
        <v>400.0</v>
      </c>
      <c r="C2546" s="5">
        <v>36.0</v>
      </c>
      <c r="D2546" s="5">
        <v>24.0</v>
      </c>
      <c r="E2546" s="5">
        <v>60.0</v>
      </c>
      <c r="F2546" s="5">
        <v>9.0</v>
      </c>
      <c r="G2546" s="5">
        <v>0.2</v>
      </c>
      <c r="H2546" s="5">
        <v>2.0</v>
      </c>
      <c r="I2546" s="5">
        <v>1505.05</v>
      </c>
      <c r="J2546" s="5">
        <v>389.0</v>
      </c>
      <c r="K2546" s="5">
        <v>1.0</v>
      </c>
      <c r="L2546" s="5">
        <v>0.0</v>
      </c>
      <c r="M2546" s="5">
        <v>0.0</v>
      </c>
      <c r="N2546" s="5">
        <v>1.0</v>
      </c>
      <c r="O2546" s="5">
        <v>1505050.0</v>
      </c>
      <c r="P2546" s="5">
        <v>23.3529</v>
      </c>
    </row>
    <row r="2547">
      <c r="A2547" s="5" t="s">
        <v>280</v>
      </c>
      <c r="B2547" s="5">
        <v>400.0</v>
      </c>
      <c r="C2547" s="5">
        <v>36.0</v>
      </c>
      <c r="D2547" s="5">
        <v>24.0</v>
      </c>
      <c r="E2547" s="5">
        <v>60.0</v>
      </c>
      <c r="F2547" s="5">
        <v>9.0</v>
      </c>
      <c r="G2547" s="5">
        <v>0.2</v>
      </c>
      <c r="H2547" s="5">
        <v>2.0</v>
      </c>
      <c r="I2547" s="5">
        <v>1498.61</v>
      </c>
      <c r="J2547" s="5">
        <v>385.0</v>
      </c>
      <c r="K2547" s="5">
        <v>1.0</v>
      </c>
      <c r="L2547" s="5">
        <v>0.0</v>
      </c>
      <c r="M2547" s="5">
        <v>0.0</v>
      </c>
      <c r="N2547" s="5">
        <v>1.0</v>
      </c>
      <c r="O2547" s="5">
        <v>1498610.0</v>
      </c>
      <c r="P2547" s="5">
        <v>19.9026</v>
      </c>
    </row>
    <row r="2548">
      <c r="A2548" s="5" t="s">
        <v>280</v>
      </c>
      <c r="B2548" s="5">
        <v>400.0</v>
      </c>
      <c r="C2548" s="5">
        <v>36.0</v>
      </c>
      <c r="D2548" s="5">
        <v>24.0</v>
      </c>
      <c r="E2548" s="5">
        <v>60.0</v>
      </c>
      <c r="F2548" s="5">
        <v>9.0</v>
      </c>
      <c r="G2548" s="5">
        <v>0.2</v>
      </c>
      <c r="H2548" s="5">
        <v>2.0</v>
      </c>
      <c r="I2548" s="5">
        <v>1492.48</v>
      </c>
      <c r="J2548" s="5">
        <v>387.0</v>
      </c>
      <c r="K2548" s="5">
        <v>1.0</v>
      </c>
      <c r="L2548" s="5">
        <v>0.0</v>
      </c>
      <c r="M2548" s="5">
        <v>0.0</v>
      </c>
      <c r="N2548" s="5">
        <v>0.0</v>
      </c>
      <c r="O2548" s="5">
        <v>1492480.0</v>
      </c>
      <c r="P2548" s="5">
        <v>16.6182</v>
      </c>
    </row>
    <row r="2549">
      <c r="A2549" s="5" t="s">
        <v>280</v>
      </c>
      <c r="B2549" s="5">
        <v>400.0</v>
      </c>
      <c r="C2549" s="5">
        <v>36.0</v>
      </c>
      <c r="D2549" s="5">
        <v>24.0</v>
      </c>
      <c r="E2549" s="5">
        <v>60.0</v>
      </c>
      <c r="F2549" s="5">
        <v>9.0</v>
      </c>
      <c r="G2549" s="5">
        <v>0.2</v>
      </c>
      <c r="H2549" s="5">
        <v>2.0</v>
      </c>
      <c r="I2549" s="5">
        <v>1492.01</v>
      </c>
      <c r="J2549" s="5">
        <v>393.0</v>
      </c>
      <c r="K2549" s="5">
        <v>1.0</v>
      </c>
      <c r="L2549" s="5">
        <v>0.0</v>
      </c>
      <c r="M2549" s="5">
        <v>0.0</v>
      </c>
      <c r="N2549" s="5">
        <v>0.0</v>
      </c>
      <c r="O2549" s="5">
        <v>1492010.0</v>
      </c>
      <c r="P2549" s="5">
        <v>18.3457</v>
      </c>
    </row>
    <row r="2550">
      <c r="A2550" s="5" t="s">
        <v>280</v>
      </c>
      <c r="B2550" s="5">
        <v>400.0</v>
      </c>
      <c r="C2550" s="5">
        <v>36.0</v>
      </c>
      <c r="D2550" s="5">
        <v>24.0</v>
      </c>
      <c r="E2550" s="5">
        <v>60.0</v>
      </c>
      <c r="F2550" s="5">
        <v>9.0</v>
      </c>
      <c r="G2550" s="5">
        <v>0.2</v>
      </c>
      <c r="H2550" s="5">
        <v>2.0</v>
      </c>
      <c r="I2550" s="5">
        <v>1497.15</v>
      </c>
      <c r="J2550" s="5">
        <v>396.0</v>
      </c>
      <c r="K2550" s="5">
        <v>1.0</v>
      </c>
      <c r="L2550" s="5">
        <v>0.0</v>
      </c>
      <c r="M2550" s="5">
        <v>0.0</v>
      </c>
      <c r="N2550" s="5">
        <v>0.0</v>
      </c>
      <c r="O2550" s="5">
        <v>1497150.0</v>
      </c>
      <c r="P2550" s="5">
        <v>19.1829</v>
      </c>
    </row>
    <row r="2551">
      <c r="A2551" s="5" t="s">
        <v>280</v>
      </c>
      <c r="B2551" s="5">
        <v>400.0</v>
      </c>
      <c r="C2551" s="5">
        <v>36.0</v>
      </c>
      <c r="D2551" s="5">
        <v>24.0</v>
      </c>
      <c r="E2551" s="5">
        <v>60.0</v>
      </c>
      <c r="F2551" s="5">
        <v>9.0</v>
      </c>
      <c r="G2551" s="5">
        <v>0.2</v>
      </c>
      <c r="H2551" s="5">
        <v>2.0</v>
      </c>
      <c r="I2551" s="5">
        <v>1485.65</v>
      </c>
      <c r="J2551" s="5">
        <v>389.0</v>
      </c>
      <c r="K2551" s="5">
        <v>1.0</v>
      </c>
      <c r="L2551" s="5">
        <v>0.0</v>
      </c>
      <c r="M2551" s="5">
        <v>0.0</v>
      </c>
      <c r="N2551" s="5">
        <v>0.0</v>
      </c>
      <c r="O2551" s="5">
        <v>1485650.0</v>
      </c>
      <c r="P2551" s="5">
        <v>23.7425</v>
      </c>
    </row>
    <row r="2552">
      <c r="A2552" s="5" t="s">
        <v>281</v>
      </c>
      <c r="B2552" s="5">
        <v>400.0</v>
      </c>
      <c r="C2552" s="5">
        <v>36.0</v>
      </c>
      <c r="D2552" s="5">
        <v>24.0</v>
      </c>
      <c r="E2552" s="5">
        <v>60.0</v>
      </c>
      <c r="F2552" s="5">
        <v>9.0</v>
      </c>
      <c r="G2552" s="5">
        <v>0.2</v>
      </c>
      <c r="H2552" s="5">
        <v>2.0</v>
      </c>
      <c r="I2552" s="5">
        <v>1756.91</v>
      </c>
      <c r="J2552" s="5">
        <v>360.0</v>
      </c>
      <c r="K2552" s="5">
        <v>1.0</v>
      </c>
      <c r="L2552" s="5">
        <v>0.0</v>
      </c>
      <c r="M2552" s="5">
        <v>0.0</v>
      </c>
      <c r="N2552" s="5">
        <v>2.0</v>
      </c>
      <c r="O2552" s="5">
        <v>1756910.0</v>
      </c>
      <c r="P2552" s="5">
        <v>19.0028</v>
      </c>
    </row>
    <row r="2553">
      <c r="A2553" s="5" t="s">
        <v>281</v>
      </c>
      <c r="B2553" s="5">
        <v>400.0</v>
      </c>
      <c r="C2553" s="5">
        <v>36.0</v>
      </c>
      <c r="D2553" s="5">
        <v>24.0</v>
      </c>
      <c r="E2553" s="5">
        <v>60.0</v>
      </c>
      <c r="F2553" s="5">
        <v>9.0</v>
      </c>
      <c r="G2553" s="5">
        <v>0.2</v>
      </c>
      <c r="H2553" s="5">
        <v>2.0</v>
      </c>
      <c r="I2553" s="5">
        <v>1926.07</v>
      </c>
      <c r="J2553" s="5">
        <v>365.0</v>
      </c>
      <c r="K2553" s="5">
        <v>0.99726</v>
      </c>
      <c r="L2553" s="5">
        <v>37.0</v>
      </c>
      <c r="M2553" s="5">
        <v>0.10137</v>
      </c>
      <c r="N2553" s="5">
        <v>2.0</v>
      </c>
      <c r="O2553" s="5">
        <v>1741070.0</v>
      </c>
      <c r="P2553" s="5">
        <v>25.0246</v>
      </c>
    </row>
    <row r="2554">
      <c r="A2554" s="5" t="s">
        <v>281</v>
      </c>
      <c r="B2554" s="5">
        <v>400.0</v>
      </c>
      <c r="C2554" s="5">
        <v>36.0</v>
      </c>
      <c r="D2554" s="5">
        <v>24.0</v>
      </c>
      <c r="E2554" s="5">
        <v>60.0</v>
      </c>
      <c r="F2554" s="5">
        <v>9.0</v>
      </c>
      <c r="G2554" s="5">
        <v>0.2</v>
      </c>
      <c r="H2554" s="5">
        <v>2.0</v>
      </c>
      <c r="I2554" s="5">
        <v>1750.73</v>
      </c>
      <c r="J2554" s="5">
        <v>367.0</v>
      </c>
      <c r="K2554" s="5">
        <v>1.0</v>
      </c>
      <c r="L2554" s="5">
        <v>0.0</v>
      </c>
      <c r="M2554" s="5">
        <v>0.0</v>
      </c>
      <c r="N2554" s="5">
        <v>0.0</v>
      </c>
      <c r="O2554" s="5">
        <v>1750730.0</v>
      </c>
      <c r="P2554" s="5">
        <v>20.5039</v>
      </c>
    </row>
    <row r="2555">
      <c r="A2555" s="5" t="s">
        <v>281</v>
      </c>
      <c r="B2555" s="5">
        <v>400.0</v>
      </c>
      <c r="C2555" s="5">
        <v>36.0</v>
      </c>
      <c r="D2555" s="5">
        <v>24.0</v>
      </c>
      <c r="E2555" s="5">
        <v>60.0</v>
      </c>
      <c r="F2555" s="5">
        <v>9.0</v>
      </c>
      <c r="G2555" s="5">
        <v>0.2</v>
      </c>
      <c r="H2555" s="5">
        <v>2.0</v>
      </c>
      <c r="I2555" s="5">
        <v>1779.97</v>
      </c>
      <c r="J2555" s="5">
        <v>367.0</v>
      </c>
      <c r="K2555" s="5">
        <v>0.997275</v>
      </c>
      <c r="L2555" s="5">
        <v>4.0</v>
      </c>
      <c r="M2555" s="5">
        <v>0.0108992</v>
      </c>
      <c r="N2555" s="5">
        <v>0.0</v>
      </c>
      <c r="O2555" s="5">
        <v>1759970.0</v>
      </c>
      <c r="P2555" s="5">
        <v>22.7109</v>
      </c>
    </row>
    <row r="2556">
      <c r="A2556" s="5" t="s">
        <v>281</v>
      </c>
      <c r="B2556" s="5">
        <v>400.0</v>
      </c>
      <c r="C2556" s="5">
        <v>36.0</v>
      </c>
      <c r="D2556" s="5">
        <v>24.0</v>
      </c>
      <c r="E2556" s="5">
        <v>60.0</v>
      </c>
      <c r="F2556" s="5">
        <v>9.0</v>
      </c>
      <c r="G2556" s="5">
        <v>0.2</v>
      </c>
      <c r="H2556" s="5">
        <v>2.0</v>
      </c>
      <c r="I2556" s="5">
        <v>1812.86</v>
      </c>
      <c r="J2556" s="5">
        <v>365.0</v>
      </c>
      <c r="K2556" s="5">
        <v>0.994521</v>
      </c>
      <c r="L2556" s="5">
        <v>12.0</v>
      </c>
      <c r="M2556" s="5">
        <v>0.0328767</v>
      </c>
      <c r="N2556" s="5">
        <v>0.0</v>
      </c>
      <c r="O2556" s="5">
        <v>1752860.0</v>
      </c>
      <c r="P2556" s="5">
        <v>21.6444</v>
      </c>
    </row>
    <row r="2557">
      <c r="A2557" s="5" t="s">
        <v>281</v>
      </c>
      <c r="B2557" s="5">
        <v>400.0</v>
      </c>
      <c r="C2557" s="5">
        <v>36.0</v>
      </c>
      <c r="D2557" s="5">
        <v>24.0</v>
      </c>
      <c r="E2557" s="5">
        <v>60.0</v>
      </c>
      <c r="F2557" s="5">
        <v>9.0</v>
      </c>
      <c r="G2557" s="5">
        <v>0.2</v>
      </c>
      <c r="H2557" s="5">
        <v>2.0</v>
      </c>
      <c r="I2557" s="5">
        <v>1769.72</v>
      </c>
      <c r="J2557" s="5">
        <v>362.0</v>
      </c>
      <c r="K2557" s="5">
        <v>1.0</v>
      </c>
      <c r="L2557" s="5">
        <v>0.0</v>
      </c>
      <c r="M2557" s="5">
        <v>0.0</v>
      </c>
      <c r="N2557" s="5">
        <v>1.0</v>
      </c>
      <c r="O2557" s="5">
        <v>1769720.0</v>
      </c>
      <c r="P2557" s="5">
        <v>19.8853</v>
      </c>
    </row>
    <row r="2558">
      <c r="A2558" s="5" t="s">
        <v>281</v>
      </c>
      <c r="B2558" s="5">
        <v>400.0</v>
      </c>
      <c r="C2558" s="5">
        <v>36.0</v>
      </c>
      <c r="D2558" s="5">
        <v>24.0</v>
      </c>
      <c r="E2558" s="5">
        <v>60.0</v>
      </c>
      <c r="F2558" s="5">
        <v>9.0</v>
      </c>
      <c r="G2558" s="5">
        <v>0.2</v>
      </c>
      <c r="H2558" s="5">
        <v>2.0</v>
      </c>
      <c r="I2558" s="5">
        <v>2038.72</v>
      </c>
      <c r="J2558" s="5">
        <v>363.0</v>
      </c>
      <c r="K2558" s="5">
        <v>0.99449</v>
      </c>
      <c r="L2558" s="5">
        <v>60.0</v>
      </c>
      <c r="M2558" s="5">
        <v>0.165289</v>
      </c>
      <c r="N2558" s="5">
        <v>2.0</v>
      </c>
      <c r="O2558" s="5">
        <v>1738720.0</v>
      </c>
      <c r="P2558" s="5">
        <v>18.2626</v>
      </c>
    </row>
    <row r="2559">
      <c r="A2559" s="5" t="s">
        <v>281</v>
      </c>
      <c r="B2559" s="5">
        <v>400.0</v>
      </c>
      <c r="C2559" s="5">
        <v>36.0</v>
      </c>
      <c r="D2559" s="5">
        <v>24.0</v>
      </c>
      <c r="E2559" s="5">
        <v>60.0</v>
      </c>
      <c r="F2559" s="5">
        <v>9.0</v>
      </c>
      <c r="G2559" s="5">
        <v>0.2</v>
      </c>
      <c r="H2559" s="5">
        <v>2.0</v>
      </c>
      <c r="I2559" s="5">
        <v>1732.99</v>
      </c>
      <c r="J2559" s="5">
        <v>365.0</v>
      </c>
      <c r="K2559" s="5">
        <v>1.0</v>
      </c>
      <c r="L2559" s="5">
        <v>0.0</v>
      </c>
      <c r="M2559" s="5">
        <v>0.0</v>
      </c>
      <c r="N2559" s="5">
        <v>0.0</v>
      </c>
      <c r="O2559" s="5">
        <v>1732990.0</v>
      </c>
      <c r="P2559" s="5">
        <v>23.5605</v>
      </c>
    </row>
    <row r="2560">
      <c r="A2560" s="5" t="s">
        <v>281</v>
      </c>
      <c r="B2560" s="5">
        <v>400.0</v>
      </c>
      <c r="C2560" s="5">
        <v>36.0</v>
      </c>
      <c r="D2560" s="5">
        <v>24.0</v>
      </c>
      <c r="E2560" s="5">
        <v>60.0</v>
      </c>
      <c r="F2560" s="5">
        <v>9.0</v>
      </c>
      <c r="G2560" s="5">
        <v>0.2</v>
      </c>
      <c r="H2560" s="5">
        <v>2.0</v>
      </c>
      <c r="I2560" s="5">
        <v>1755.56</v>
      </c>
      <c r="J2560" s="5">
        <v>364.0</v>
      </c>
      <c r="K2560" s="5">
        <v>1.0</v>
      </c>
      <c r="L2560" s="5">
        <v>0.0</v>
      </c>
      <c r="M2560" s="5">
        <v>0.0</v>
      </c>
      <c r="N2560" s="5">
        <v>0.0</v>
      </c>
      <c r="O2560" s="5">
        <v>1755560.0</v>
      </c>
      <c r="P2560" s="5">
        <v>20.0385</v>
      </c>
    </row>
    <row r="2561">
      <c r="A2561" s="5" t="s">
        <v>281</v>
      </c>
      <c r="B2561" s="5">
        <v>400.0</v>
      </c>
      <c r="C2561" s="5">
        <v>36.0</v>
      </c>
      <c r="D2561" s="5">
        <v>24.0</v>
      </c>
      <c r="E2561" s="5">
        <v>60.0</v>
      </c>
      <c r="F2561" s="5">
        <v>9.0</v>
      </c>
      <c r="G2561" s="5">
        <v>0.2</v>
      </c>
      <c r="H2561" s="5">
        <v>2.0</v>
      </c>
      <c r="I2561" s="5">
        <v>1741.32</v>
      </c>
      <c r="J2561" s="5">
        <v>366.0</v>
      </c>
      <c r="K2561" s="5">
        <v>1.0</v>
      </c>
      <c r="L2561" s="5">
        <v>0.0</v>
      </c>
      <c r="M2561" s="5">
        <v>0.0</v>
      </c>
      <c r="N2561" s="5">
        <v>0.0</v>
      </c>
      <c r="O2561" s="5">
        <v>1741320.0</v>
      </c>
      <c r="P2561" s="5">
        <v>21.9614</v>
      </c>
    </row>
    <row r="2562">
      <c r="A2562" s="5" t="s">
        <v>282</v>
      </c>
      <c r="B2562" s="5">
        <v>400.0</v>
      </c>
      <c r="C2562" s="5">
        <v>36.0</v>
      </c>
      <c r="D2562" s="5">
        <v>24.0</v>
      </c>
      <c r="E2562" s="5">
        <v>60.0</v>
      </c>
      <c r="F2562" s="5">
        <v>9.0</v>
      </c>
      <c r="G2562" s="5">
        <v>0.2</v>
      </c>
      <c r="H2562" s="5">
        <v>2.0</v>
      </c>
      <c r="I2562" s="5">
        <v>1504.24</v>
      </c>
      <c r="J2562" s="5">
        <v>382.0</v>
      </c>
      <c r="K2562" s="5">
        <v>0.997382</v>
      </c>
      <c r="L2562" s="5">
        <v>11.0</v>
      </c>
      <c r="M2562" s="5">
        <v>0.0287958</v>
      </c>
      <c r="N2562" s="5">
        <v>2.0</v>
      </c>
      <c r="O2562" s="5">
        <v>1449240.0</v>
      </c>
      <c r="P2562" s="5">
        <v>28.9843</v>
      </c>
    </row>
    <row r="2563">
      <c r="A2563" s="5" t="s">
        <v>282</v>
      </c>
      <c r="B2563" s="5">
        <v>400.0</v>
      </c>
      <c r="C2563" s="5">
        <v>36.0</v>
      </c>
      <c r="D2563" s="5">
        <v>24.0</v>
      </c>
      <c r="E2563" s="5">
        <v>60.0</v>
      </c>
      <c r="F2563" s="5">
        <v>9.0</v>
      </c>
      <c r="G2563" s="5">
        <v>0.2</v>
      </c>
      <c r="H2563" s="5">
        <v>2.0</v>
      </c>
      <c r="I2563" s="5">
        <v>1413.97</v>
      </c>
      <c r="J2563" s="5">
        <v>376.0</v>
      </c>
      <c r="K2563" s="5">
        <v>1.0</v>
      </c>
      <c r="L2563" s="5">
        <v>0.0</v>
      </c>
      <c r="M2563" s="5">
        <v>0.0</v>
      </c>
      <c r="N2563" s="5">
        <v>0.0</v>
      </c>
      <c r="O2563" s="5">
        <v>1413970.0</v>
      </c>
      <c r="P2563" s="5">
        <v>16.3506</v>
      </c>
    </row>
    <row r="2564">
      <c r="A2564" s="5" t="s">
        <v>282</v>
      </c>
      <c r="B2564" s="5">
        <v>400.0</v>
      </c>
      <c r="C2564" s="5">
        <v>36.0</v>
      </c>
      <c r="D2564" s="5">
        <v>24.0</v>
      </c>
      <c r="E2564" s="5">
        <v>60.0</v>
      </c>
      <c r="F2564" s="5">
        <v>9.0</v>
      </c>
      <c r="G2564" s="5">
        <v>0.2</v>
      </c>
      <c r="H2564" s="5">
        <v>2.0</v>
      </c>
      <c r="I2564" s="5">
        <v>1439.28</v>
      </c>
      <c r="J2564" s="5">
        <v>383.0</v>
      </c>
      <c r="K2564" s="5">
        <v>1.0</v>
      </c>
      <c r="L2564" s="5">
        <v>0.0</v>
      </c>
      <c r="M2564" s="5">
        <v>0.0</v>
      </c>
      <c r="N2564" s="5">
        <v>0.0</v>
      </c>
      <c r="O2564" s="5">
        <v>1439280.0</v>
      </c>
      <c r="P2564" s="5">
        <v>24.0098</v>
      </c>
    </row>
    <row r="2565">
      <c r="A2565" s="5" t="s">
        <v>282</v>
      </c>
      <c r="B2565" s="5">
        <v>400.0</v>
      </c>
      <c r="C2565" s="5">
        <v>36.0</v>
      </c>
      <c r="D2565" s="5">
        <v>24.0</v>
      </c>
      <c r="E2565" s="5">
        <v>60.0</v>
      </c>
      <c r="F2565" s="5">
        <v>9.0</v>
      </c>
      <c r="G2565" s="5">
        <v>0.2</v>
      </c>
      <c r="H2565" s="5">
        <v>2.0</v>
      </c>
      <c r="I2565" s="5">
        <v>1446.18</v>
      </c>
      <c r="J2565" s="5">
        <v>381.0</v>
      </c>
      <c r="K2565" s="5">
        <v>1.0</v>
      </c>
      <c r="L2565" s="5">
        <v>0.0</v>
      </c>
      <c r="M2565" s="5">
        <v>0.0</v>
      </c>
      <c r="N2565" s="5">
        <v>0.0</v>
      </c>
      <c r="O2565" s="5">
        <v>1446180.0</v>
      </c>
      <c r="P2565" s="5">
        <v>21.8999</v>
      </c>
    </row>
    <row r="2566">
      <c r="A2566" s="5" t="s">
        <v>282</v>
      </c>
      <c r="B2566" s="5">
        <v>400.0</v>
      </c>
      <c r="C2566" s="5">
        <v>36.0</v>
      </c>
      <c r="D2566" s="5">
        <v>24.0</v>
      </c>
      <c r="E2566" s="5">
        <v>60.0</v>
      </c>
      <c r="F2566" s="5">
        <v>9.0</v>
      </c>
      <c r="G2566" s="5">
        <v>0.2</v>
      </c>
      <c r="H2566" s="5">
        <v>2.0</v>
      </c>
      <c r="I2566" s="5">
        <v>1438.28</v>
      </c>
      <c r="J2566" s="5">
        <v>381.0</v>
      </c>
      <c r="K2566" s="5">
        <v>1.0</v>
      </c>
      <c r="L2566" s="5">
        <v>0.0</v>
      </c>
      <c r="M2566" s="5">
        <v>0.0</v>
      </c>
      <c r="N2566" s="5">
        <v>0.0</v>
      </c>
      <c r="O2566" s="5">
        <v>1438280.0</v>
      </c>
      <c r="P2566" s="5">
        <v>22.561</v>
      </c>
    </row>
    <row r="2567">
      <c r="A2567" s="5" t="s">
        <v>282</v>
      </c>
      <c r="B2567" s="5">
        <v>400.0</v>
      </c>
      <c r="C2567" s="5">
        <v>36.0</v>
      </c>
      <c r="D2567" s="5">
        <v>24.0</v>
      </c>
      <c r="E2567" s="5">
        <v>60.0</v>
      </c>
      <c r="F2567" s="5">
        <v>9.0</v>
      </c>
      <c r="G2567" s="5">
        <v>0.2</v>
      </c>
      <c r="H2567" s="5">
        <v>2.0</v>
      </c>
      <c r="I2567" s="5">
        <v>1445.3</v>
      </c>
      <c r="J2567" s="5">
        <v>379.0</v>
      </c>
      <c r="K2567" s="5">
        <v>1.0</v>
      </c>
      <c r="L2567" s="5">
        <v>0.0</v>
      </c>
      <c r="M2567" s="5">
        <v>0.0</v>
      </c>
      <c r="N2567" s="5">
        <v>4.0</v>
      </c>
      <c r="O2567" s="5">
        <v>1445300.0</v>
      </c>
      <c r="P2567" s="5">
        <v>28.0839</v>
      </c>
    </row>
    <row r="2568">
      <c r="A2568" s="5" t="s">
        <v>282</v>
      </c>
      <c r="B2568" s="5">
        <v>400.0</v>
      </c>
      <c r="C2568" s="5">
        <v>36.0</v>
      </c>
      <c r="D2568" s="5">
        <v>24.0</v>
      </c>
      <c r="E2568" s="5">
        <v>60.0</v>
      </c>
      <c r="F2568" s="5">
        <v>9.0</v>
      </c>
      <c r="G2568" s="5">
        <v>0.2</v>
      </c>
      <c r="H2568" s="5">
        <v>2.0</v>
      </c>
      <c r="I2568" s="5">
        <v>1434.92</v>
      </c>
      <c r="J2568" s="5">
        <v>385.0</v>
      </c>
      <c r="K2568" s="5">
        <v>1.0</v>
      </c>
      <c r="L2568" s="5">
        <v>0.0</v>
      </c>
      <c r="M2568" s="5">
        <v>0.0</v>
      </c>
      <c r="N2568" s="5">
        <v>0.0</v>
      </c>
      <c r="O2568" s="5">
        <v>1434920.0</v>
      </c>
      <c r="P2568" s="5">
        <v>18.8288</v>
      </c>
    </row>
    <row r="2569">
      <c r="A2569" s="5" t="s">
        <v>282</v>
      </c>
      <c r="B2569" s="5">
        <v>400.0</v>
      </c>
      <c r="C2569" s="5">
        <v>36.0</v>
      </c>
      <c r="D2569" s="5">
        <v>24.0</v>
      </c>
      <c r="E2569" s="5">
        <v>60.0</v>
      </c>
      <c r="F2569" s="5">
        <v>9.0</v>
      </c>
      <c r="G2569" s="5">
        <v>0.2</v>
      </c>
      <c r="H2569" s="5">
        <v>2.0</v>
      </c>
      <c r="I2569" s="5">
        <v>1460.28</v>
      </c>
      <c r="J2569" s="5">
        <v>382.0</v>
      </c>
      <c r="K2569" s="5">
        <v>1.0</v>
      </c>
      <c r="L2569" s="5">
        <v>0.0</v>
      </c>
      <c r="M2569" s="5">
        <v>0.0</v>
      </c>
      <c r="N2569" s="5">
        <v>1.0</v>
      </c>
      <c r="O2569" s="5">
        <v>1460280.0</v>
      </c>
      <c r="P2569" s="5">
        <v>26.8334</v>
      </c>
    </row>
    <row r="2570">
      <c r="A2570" s="5" t="s">
        <v>282</v>
      </c>
      <c r="B2570" s="5">
        <v>400.0</v>
      </c>
      <c r="C2570" s="5">
        <v>36.0</v>
      </c>
      <c r="D2570" s="5">
        <v>24.0</v>
      </c>
      <c r="E2570" s="5">
        <v>60.0</v>
      </c>
      <c r="F2570" s="5">
        <v>9.0</v>
      </c>
      <c r="G2570" s="5">
        <v>0.2</v>
      </c>
      <c r="H2570" s="5">
        <v>2.0</v>
      </c>
      <c r="I2570" s="5">
        <v>1447.01</v>
      </c>
      <c r="J2570" s="5">
        <v>382.0</v>
      </c>
      <c r="K2570" s="5">
        <v>1.0</v>
      </c>
      <c r="L2570" s="5">
        <v>0.0</v>
      </c>
      <c r="M2570" s="5">
        <v>0.0</v>
      </c>
      <c r="N2570" s="5">
        <v>0.0</v>
      </c>
      <c r="O2570" s="5">
        <v>1447010.0</v>
      </c>
      <c r="P2570" s="5">
        <v>21.4635</v>
      </c>
    </row>
    <row r="2571">
      <c r="A2571" s="5" t="s">
        <v>282</v>
      </c>
      <c r="B2571" s="5">
        <v>400.0</v>
      </c>
      <c r="C2571" s="5">
        <v>36.0</v>
      </c>
      <c r="D2571" s="5">
        <v>24.0</v>
      </c>
      <c r="E2571" s="5">
        <v>60.0</v>
      </c>
      <c r="F2571" s="5">
        <v>9.0</v>
      </c>
      <c r="G2571" s="5">
        <v>0.2</v>
      </c>
      <c r="H2571" s="5">
        <v>2.0</v>
      </c>
      <c r="I2571" s="5">
        <v>1432.64</v>
      </c>
      <c r="J2571" s="5">
        <v>379.0</v>
      </c>
      <c r="K2571" s="5">
        <v>1.0</v>
      </c>
      <c r="L2571" s="5">
        <v>0.0</v>
      </c>
      <c r="M2571" s="5">
        <v>0.0</v>
      </c>
      <c r="N2571" s="5">
        <v>0.0</v>
      </c>
      <c r="O2571" s="5">
        <v>1432640.0</v>
      </c>
      <c r="P2571" s="5">
        <v>19.3352</v>
      </c>
    </row>
    <row r="2572">
      <c r="A2572" s="5" t="s">
        <v>283</v>
      </c>
      <c r="B2572" s="5">
        <v>400.0</v>
      </c>
      <c r="C2572" s="5">
        <v>36.0</v>
      </c>
      <c r="D2572" s="5">
        <v>24.0</v>
      </c>
      <c r="E2572" s="5">
        <v>60.0</v>
      </c>
      <c r="F2572" s="5">
        <v>9.0</v>
      </c>
      <c r="G2572" s="5">
        <v>0.2</v>
      </c>
      <c r="H2572" s="5">
        <v>2.0</v>
      </c>
      <c r="I2572" s="5">
        <v>1698.58</v>
      </c>
      <c r="J2572" s="5">
        <v>362.0</v>
      </c>
      <c r="K2572" s="5">
        <v>1.0</v>
      </c>
      <c r="L2572" s="5">
        <v>0.0</v>
      </c>
      <c r="M2572" s="5">
        <v>0.0</v>
      </c>
      <c r="N2572" s="5">
        <v>0.0</v>
      </c>
      <c r="O2572" s="5">
        <v>1698580.0</v>
      </c>
      <c r="P2572" s="5">
        <v>21.6789</v>
      </c>
    </row>
    <row r="2573">
      <c r="A2573" s="5" t="s">
        <v>283</v>
      </c>
      <c r="B2573" s="5">
        <v>400.0</v>
      </c>
      <c r="C2573" s="5">
        <v>36.0</v>
      </c>
      <c r="D2573" s="5">
        <v>24.0</v>
      </c>
      <c r="E2573" s="5">
        <v>60.0</v>
      </c>
      <c r="F2573" s="5">
        <v>9.0</v>
      </c>
      <c r="G2573" s="5">
        <v>0.2</v>
      </c>
      <c r="H2573" s="5">
        <v>2.0</v>
      </c>
      <c r="I2573" s="5">
        <v>1842.14</v>
      </c>
      <c r="J2573" s="5">
        <v>362.0</v>
      </c>
      <c r="K2573" s="5">
        <v>0.991713</v>
      </c>
      <c r="L2573" s="5">
        <v>27.0</v>
      </c>
      <c r="M2573" s="5">
        <v>0.0745856</v>
      </c>
      <c r="N2573" s="5">
        <v>0.0</v>
      </c>
      <c r="O2573" s="5">
        <v>1707140.0</v>
      </c>
      <c r="P2573" s="5">
        <v>15.5814</v>
      </c>
    </row>
    <row r="2574">
      <c r="A2574" s="5" t="s">
        <v>283</v>
      </c>
      <c r="B2574" s="5">
        <v>400.0</v>
      </c>
      <c r="C2574" s="5">
        <v>36.0</v>
      </c>
      <c r="D2574" s="5">
        <v>24.0</v>
      </c>
      <c r="E2574" s="5">
        <v>60.0</v>
      </c>
      <c r="F2574" s="5">
        <v>9.0</v>
      </c>
      <c r="G2574" s="5">
        <v>0.2</v>
      </c>
      <c r="H2574" s="5">
        <v>2.0</v>
      </c>
      <c r="I2574" s="5">
        <v>1701.01</v>
      </c>
      <c r="J2574" s="5">
        <v>368.0</v>
      </c>
      <c r="K2574" s="5">
        <v>1.0</v>
      </c>
      <c r="L2574" s="5">
        <v>0.0</v>
      </c>
      <c r="M2574" s="5">
        <v>0.0</v>
      </c>
      <c r="N2574" s="5">
        <v>0.0</v>
      </c>
      <c r="O2574" s="5">
        <v>1701010.0</v>
      </c>
      <c r="P2574" s="5">
        <v>20.6475</v>
      </c>
    </row>
    <row r="2575">
      <c r="A2575" s="5" t="s">
        <v>283</v>
      </c>
      <c r="B2575" s="5">
        <v>400.0</v>
      </c>
      <c r="C2575" s="5">
        <v>36.0</v>
      </c>
      <c r="D2575" s="5">
        <v>24.0</v>
      </c>
      <c r="E2575" s="5">
        <v>60.0</v>
      </c>
      <c r="F2575" s="5">
        <v>9.0</v>
      </c>
      <c r="G2575" s="5">
        <v>0.2</v>
      </c>
      <c r="H2575" s="5">
        <v>2.0</v>
      </c>
      <c r="I2575" s="5">
        <v>1818.47</v>
      </c>
      <c r="J2575" s="5">
        <v>362.0</v>
      </c>
      <c r="K2575" s="5">
        <v>0.994475</v>
      </c>
      <c r="L2575" s="5">
        <v>20.0</v>
      </c>
      <c r="M2575" s="5">
        <v>0.0552486</v>
      </c>
      <c r="N2575" s="5">
        <v>0.0</v>
      </c>
      <c r="O2575" s="5">
        <v>1718470.0</v>
      </c>
      <c r="P2575" s="5">
        <v>19.7227</v>
      </c>
    </row>
    <row r="2576">
      <c r="A2576" s="5" t="s">
        <v>283</v>
      </c>
      <c r="B2576" s="5">
        <v>400.0</v>
      </c>
      <c r="C2576" s="5">
        <v>36.0</v>
      </c>
      <c r="D2576" s="5">
        <v>24.0</v>
      </c>
      <c r="E2576" s="5">
        <v>60.0</v>
      </c>
      <c r="F2576" s="5">
        <v>9.0</v>
      </c>
      <c r="G2576" s="5">
        <v>0.2</v>
      </c>
      <c r="H2576" s="5">
        <v>2.0</v>
      </c>
      <c r="I2576" s="5">
        <v>1917.89</v>
      </c>
      <c r="J2576" s="5">
        <v>363.0</v>
      </c>
      <c r="K2576" s="5">
        <v>0.991736</v>
      </c>
      <c r="L2576" s="5">
        <v>45.0</v>
      </c>
      <c r="M2576" s="5">
        <v>0.123967</v>
      </c>
      <c r="N2576" s="5">
        <v>0.0</v>
      </c>
      <c r="O2576" s="5">
        <v>1692890.0</v>
      </c>
      <c r="P2576" s="5">
        <v>23.5265</v>
      </c>
    </row>
    <row r="2577">
      <c r="A2577" s="5" t="s">
        <v>283</v>
      </c>
      <c r="B2577" s="5">
        <v>400.0</v>
      </c>
      <c r="C2577" s="5">
        <v>36.0</v>
      </c>
      <c r="D2577" s="5">
        <v>24.0</v>
      </c>
      <c r="E2577" s="5">
        <v>60.0</v>
      </c>
      <c r="F2577" s="5">
        <v>9.0</v>
      </c>
      <c r="G2577" s="5">
        <v>0.2</v>
      </c>
      <c r="H2577" s="5">
        <v>2.0</v>
      </c>
      <c r="I2577" s="5">
        <v>1694.05</v>
      </c>
      <c r="J2577" s="5">
        <v>362.0</v>
      </c>
      <c r="K2577" s="5">
        <v>1.0</v>
      </c>
      <c r="L2577" s="5">
        <v>0.0</v>
      </c>
      <c r="M2577" s="5">
        <v>0.0</v>
      </c>
      <c r="N2577" s="5">
        <v>0.0</v>
      </c>
      <c r="O2577" s="5">
        <v>1694050.0</v>
      </c>
      <c r="P2577" s="5">
        <v>25.4249</v>
      </c>
    </row>
    <row r="2578">
      <c r="A2578" s="5" t="s">
        <v>283</v>
      </c>
      <c r="B2578" s="5">
        <v>400.0</v>
      </c>
      <c r="C2578" s="5">
        <v>36.0</v>
      </c>
      <c r="D2578" s="5">
        <v>24.0</v>
      </c>
      <c r="E2578" s="5">
        <v>60.0</v>
      </c>
      <c r="F2578" s="5">
        <v>9.0</v>
      </c>
      <c r="G2578" s="5">
        <v>0.2</v>
      </c>
      <c r="H2578" s="5">
        <v>2.0</v>
      </c>
      <c r="I2578" s="5">
        <v>1745.63</v>
      </c>
      <c r="J2578" s="5">
        <v>361.0</v>
      </c>
      <c r="K2578" s="5">
        <v>0.99723</v>
      </c>
      <c r="L2578" s="5">
        <v>10.0</v>
      </c>
      <c r="M2578" s="5">
        <v>0.0277008</v>
      </c>
      <c r="N2578" s="5">
        <v>3.0</v>
      </c>
      <c r="O2578" s="5">
        <v>1695630.0</v>
      </c>
      <c r="P2578" s="5">
        <v>22.4245</v>
      </c>
    </row>
    <row r="2579">
      <c r="A2579" s="5" t="s">
        <v>283</v>
      </c>
      <c r="B2579" s="5">
        <v>400.0</v>
      </c>
      <c r="C2579" s="5">
        <v>36.0</v>
      </c>
      <c r="D2579" s="5">
        <v>24.0</v>
      </c>
      <c r="E2579" s="5">
        <v>60.0</v>
      </c>
      <c r="F2579" s="5">
        <v>9.0</v>
      </c>
      <c r="G2579" s="5">
        <v>0.2</v>
      </c>
      <c r="H2579" s="5">
        <v>2.0</v>
      </c>
      <c r="I2579" s="5">
        <v>1781.56</v>
      </c>
      <c r="J2579" s="5">
        <v>366.0</v>
      </c>
      <c r="K2579" s="5">
        <v>0.994536</v>
      </c>
      <c r="L2579" s="5">
        <v>16.0</v>
      </c>
      <c r="M2579" s="5">
        <v>0.0437158</v>
      </c>
      <c r="N2579" s="5">
        <v>1.0</v>
      </c>
      <c r="O2579" s="5">
        <v>1701560.0</v>
      </c>
      <c r="P2579" s="5">
        <v>19.6514</v>
      </c>
    </row>
    <row r="2580">
      <c r="A2580" s="5" t="s">
        <v>283</v>
      </c>
      <c r="B2580" s="5">
        <v>400.0</v>
      </c>
      <c r="C2580" s="5">
        <v>36.0</v>
      </c>
      <c r="D2580" s="5">
        <v>24.0</v>
      </c>
      <c r="E2580" s="5">
        <v>60.0</v>
      </c>
      <c r="F2580" s="5">
        <v>9.0</v>
      </c>
      <c r="G2580" s="5">
        <v>0.2</v>
      </c>
      <c r="H2580" s="5">
        <v>2.0</v>
      </c>
      <c r="I2580" s="5">
        <v>1679.62</v>
      </c>
      <c r="J2580" s="5">
        <v>365.0</v>
      </c>
      <c r="K2580" s="5">
        <v>1.0</v>
      </c>
      <c r="L2580" s="5">
        <v>0.0</v>
      </c>
      <c r="M2580" s="5">
        <v>0.0</v>
      </c>
      <c r="N2580" s="5">
        <v>0.0</v>
      </c>
      <c r="O2580" s="5">
        <v>1679620.0</v>
      </c>
      <c r="P2580" s="5">
        <v>21.8125</v>
      </c>
    </row>
    <row r="2581">
      <c r="A2581" s="5" t="s">
        <v>283</v>
      </c>
      <c r="B2581" s="5">
        <v>400.0</v>
      </c>
      <c r="C2581" s="5">
        <v>36.0</v>
      </c>
      <c r="D2581" s="5">
        <v>24.0</v>
      </c>
      <c r="E2581" s="5">
        <v>60.0</v>
      </c>
      <c r="F2581" s="5">
        <v>9.0</v>
      </c>
      <c r="G2581" s="5">
        <v>0.2</v>
      </c>
      <c r="H2581" s="5">
        <v>2.0</v>
      </c>
      <c r="I2581" s="5">
        <v>1707.25</v>
      </c>
      <c r="J2581" s="5">
        <v>357.0</v>
      </c>
      <c r="K2581" s="5">
        <v>1.0</v>
      </c>
      <c r="L2581" s="5">
        <v>0.0</v>
      </c>
      <c r="M2581" s="5">
        <v>0.0</v>
      </c>
      <c r="N2581" s="5">
        <v>0.0</v>
      </c>
      <c r="O2581" s="5">
        <v>1707250.0</v>
      </c>
      <c r="P2581" s="5">
        <v>23.4694</v>
      </c>
    </row>
    <row r="2582">
      <c r="A2582" s="5" t="s">
        <v>284</v>
      </c>
      <c r="B2582" s="5">
        <v>400.0</v>
      </c>
      <c r="C2582" s="5">
        <v>36.0</v>
      </c>
      <c r="D2582" s="5">
        <v>24.0</v>
      </c>
      <c r="E2582" s="5">
        <v>60.0</v>
      </c>
      <c r="F2582" s="5">
        <v>9.0</v>
      </c>
      <c r="G2582" s="5">
        <v>0.2</v>
      </c>
      <c r="H2582" s="5">
        <v>2.0</v>
      </c>
      <c r="I2582" s="5">
        <v>1462.57</v>
      </c>
      <c r="J2582" s="5">
        <v>387.0</v>
      </c>
      <c r="K2582" s="5">
        <v>1.0</v>
      </c>
      <c r="L2582" s="5">
        <v>0.0</v>
      </c>
      <c r="M2582" s="5">
        <v>0.0</v>
      </c>
      <c r="N2582" s="5">
        <v>0.0</v>
      </c>
      <c r="O2582" s="5">
        <v>1462570.0</v>
      </c>
      <c r="P2582" s="5">
        <v>27.4324</v>
      </c>
    </row>
    <row r="2583">
      <c r="A2583" s="5" t="s">
        <v>284</v>
      </c>
      <c r="B2583" s="5">
        <v>400.0</v>
      </c>
      <c r="C2583" s="5">
        <v>36.0</v>
      </c>
      <c r="D2583" s="5">
        <v>24.0</v>
      </c>
      <c r="E2583" s="5">
        <v>60.0</v>
      </c>
      <c r="F2583" s="5">
        <v>9.0</v>
      </c>
      <c r="G2583" s="5">
        <v>0.2</v>
      </c>
      <c r="H2583" s="5">
        <v>2.0</v>
      </c>
      <c r="I2583" s="5">
        <v>1454.29</v>
      </c>
      <c r="J2583" s="5">
        <v>382.0</v>
      </c>
      <c r="K2583" s="5">
        <v>1.0</v>
      </c>
      <c r="L2583" s="5">
        <v>0.0</v>
      </c>
      <c r="M2583" s="5">
        <v>0.0</v>
      </c>
      <c r="N2583" s="5">
        <v>0.0</v>
      </c>
      <c r="O2583" s="5">
        <v>1454290.0</v>
      </c>
      <c r="P2583" s="5">
        <v>23.4912</v>
      </c>
    </row>
    <row r="2584">
      <c r="A2584" s="5" t="s">
        <v>284</v>
      </c>
      <c r="B2584" s="5">
        <v>400.0</v>
      </c>
      <c r="C2584" s="5">
        <v>36.0</v>
      </c>
      <c r="D2584" s="5">
        <v>24.0</v>
      </c>
      <c r="E2584" s="5">
        <v>60.0</v>
      </c>
      <c r="F2584" s="5">
        <v>9.0</v>
      </c>
      <c r="G2584" s="5">
        <v>0.2</v>
      </c>
      <c r="H2584" s="5">
        <v>2.0</v>
      </c>
      <c r="I2584" s="5">
        <v>1463.84</v>
      </c>
      <c r="J2584" s="5">
        <v>385.0</v>
      </c>
      <c r="K2584" s="5">
        <v>1.0</v>
      </c>
      <c r="L2584" s="5">
        <v>0.0</v>
      </c>
      <c r="M2584" s="5">
        <v>0.0</v>
      </c>
      <c r="N2584" s="5">
        <v>1.0</v>
      </c>
      <c r="O2584" s="5">
        <v>1463840.0</v>
      </c>
      <c r="P2584" s="5">
        <v>21.9195</v>
      </c>
    </row>
    <row r="2585">
      <c r="A2585" s="5" t="s">
        <v>284</v>
      </c>
      <c r="B2585" s="5">
        <v>400.0</v>
      </c>
      <c r="C2585" s="5">
        <v>36.0</v>
      </c>
      <c r="D2585" s="5">
        <v>24.0</v>
      </c>
      <c r="E2585" s="5">
        <v>60.0</v>
      </c>
      <c r="F2585" s="5">
        <v>9.0</v>
      </c>
      <c r="G2585" s="5">
        <v>0.2</v>
      </c>
      <c r="H2585" s="5">
        <v>2.0</v>
      </c>
      <c r="I2585" s="5">
        <v>1483.16</v>
      </c>
      <c r="J2585" s="5">
        <v>385.0</v>
      </c>
      <c r="K2585" s="5">
        <v>1.0</v>
      </c>
      <c r="L2585" s="5">
        <v>0.0</v>
      </c>
      <c r="M2585" s="5">
        <v>0.0</v>
      </c>
      <c r="N2585" s="5">
        <v>1.0</v>
      </c>
      <c r="O2585" s="5">
        <v>1483160.0</v>
      </c>
      <c r="P2585" s="5">
        <v>18.294</v>
      </c>
    </row>
    <row r="2586">
      <c r="A2586" s="5" t="s">
        <v>284</v>
      </c>
      <c r="B2586" s="5">
        <v>400.0</v>
      </c>
      <c r="C2586" s="5">
        <v>36.0</v>
      </c>
      <c r="D2586" s="5">
        <v>24.0</v>
      </c>
      <c r="E2586" s="5">
        <v>60.0</v>
      </c>
      <c r="F2586" s="5">
        <v>9.0</v>
      </c>
      <c r="G2586" s="5">
        <v>0.2</v>
      </c>
      <c r="H2586" s="5">
        <v>2.0</v>
      </c>
      <c r="I2586" s="5">
        <v>1475.22</v>
      </c>
      <c r="J2586" s="5">
        <v>385.0</v>
      </c>
      <c r="K2586" s="5">
        <v>0.997403</v>
      </c>
      <c r="L2586" s="5">
        <v>1.0</v>
      </c>
      <c r="M2586" s="5">
        <v>0.0025974</v>
      </c>
      <c r="N2586" s="5">
        <v>1.0</v>
      </c>
      <c r="O2586" s="5">
        <v>1470220.0</v>
      </c>
      <c r="P2586" s="5">
        <v>20.7062</v>
      </c>
    </row>
    <row r="2587">
      <c r="A2587" s="5" t="s">
        <v>284</v>
      </c>
      <c r="B2587" s="5">
        <v>400.0</v>
      </c>
      <c r="C2587" s="5">
        <v>36.0</v>
      </c>
      <c r="D2587" s="5">
        <v>24.0</v>
      </c>
      <c r="E2587" s="5">
        <v>60.0</v>
      </c>
      <c r="F2587" s="5">
        <v>9.0</v>
      </c>
      <c r="G2587" s="5">
        <v>0.2</v>
      </c>
      <c r="H2587" s="5">
        <v>2.0</v>
      </c>
      <c r="I2587" s="5">
        <v>1466.7</v>
      </c>
      <c r="J2587" s="5">
        <v>387.0</v>
      </c>
      <c r="K2587" s="5">
        <v>1.0</v>
      </c>
      <c r="L2587" s="5">
        <v>0.0</v>
      </c>
      <c r="M2587" s="5">
        <v>0.0</v>
      </c>
      <c r="N2587" s="5">
        <v>1.0</v>
      </c>
      <c r="O2587" s="5">
        <v>1466700.0</v>
      </c>
      <c r="P2587" s="5">
        <v>22.0609</v>
      </c>
    </row>
    <row r="2588">
      <c r="A2588" s="5" t="s">
        <v>284</v>
      </c>
      <c r="B2588" s="5">
        <v>400.0</v>
      </c>
      <c r="C2588" s="5">
        <v>36.0</v>
      </c>
      <c r="D2588" s="5">
        <v>24.0</v>
      </c>
      <c r="E2588" s="5">
        <v>60.0</v>
      </c>
      <c r="F2588" s="5">
        <v>9.0</v>
      </c>
      <c r="G2588" s="5">
        <v>0.2</v>
      </c>
      <c r="H2588" s="5">
        <v>2.0</v>
      </c>
      <c r="I2588" s="5">
        <v>1450.89</v>
      </c>
      <c r="J2588" s="5">
        <v>384.0</v>
      </c>
      <c r="K2588" s="5">
        <v>1.0</v>
      </c>
      <c r="L2588" s="5">
        <v>0.0</v>
      </c>
      <c r="M2588" s="5">
        <v>0.0</v>
      </c>
      <c r="N2588" s="5">
        <v>0.0</v>
      </c>
      <c r="O2588" s="5">
        <v>1450890.0</v>
      </c>
      <c r="P2588" s="5">
        <v>23.5535</v>
      </c>
    </row>
    <row r="2589">
      <c r="A2589" s="5" t="s">
        <v>284</v>
      </c>
      <c r="B2589" s="5">
        <v>400.0</v>
      </c>
      <c r="C2589" s="5">
        <v>36.0</v>
      </c>
      <c r="D2589" s="5">
        <v>24.0</v>
      </c>
      <c r="E2589" s="5">
        <v>60.0</v>
      </c>
      <c r="F2589" s="5">
        <v>9.0</v>
      </c>
      <c r="G2589" s="5">
        <v>0.2</v>
      </c>
      <c r="H2589" s="5">
        <v>2.0</v>
      </c>
      <c r="I2589" s="5">
        <v>1480.17</v>
      </c>
      <c r="J2589" s="5">
        <v>385.0</v>
      </c>
      <c r="K2589" s="5">
        <v>1.0</v>
      </c>
      <c r="L2589" s="5">
        <v>0.0</v>
      </c>
      <c r="M2589" s="5">
        <v>0.0</v>
      </c>
      <c r="N2589" s="5">
        <v>2.0</v>
      </c>
      <c r="O2589" s="5">
        <v>1480170.0</v>
      </c>
      <c r="P2589" s="5">
        <v>18.0125</v>
      </c>
    </row>
    <row r="2590">
      <c r="A2590" s="5" t="s">
        <v>284</v>
      </c>
      <c r="B2590" s="5">
        <v>400.0</v>
      </c>
      <c r="C2590" s="5">
        <v>36.0</v>
      </c>
      <c r="D2590" s="5">
        <v>24.0</v>
      </c>
      <c r="E2590" s="5">
        <v>60.0</v>
      </c>
      <c r="F2590" s="5">
        <v>9.0</v>
      </c>
      <c r="G2590" s="5">
        <v>0.2</v>
      </c>
      <c r="H2590" s="5">
        <v>2.0</v>
      </c>
      <c r="I2590" s="5">
        <v>1504.32</v>
      </c>
      <c r="J2590" s="5">
        <v>388.0</v>
      </c>
      <c r="K2590" s="5">
        <v>1.0</v>
      </c>
      <c r="L2590" s="5">
        <v>0.0</v>
      </c>
      <c r="M2590" s="5">
        <v>0.0</v>
      </c>
      <c r="N2590" s="5">
        <v>0.0</v>
      </c>
      <c r="O2590" s="5">
        <v>1504320.0</v>
      </c>
      <c r="P2590" s="5">
        <v>19.2811</v>
      </c>
    </row>
    <row r="2591">
      <c r="A2591" s="5" t="s">
        <v>284</v>
      </c>
      <c r="B2591" s="5">
        <v>400.0</v>
      </c>
      <c r="C2591" s="5">
        <v>36.0</v>
      </c>
      <c r="D2591" s="5">
        <v>24.0</v>
      </c>
      <c r="E2591" s="5">
        <v>60.0</v>
      </c>
      <c r="F2591" s="5">
        <v>9.0</v>
      </c>
      <c r="G2591" s="5">
        <v>0.2</v>
      </c>
      <c r="H2591" s="5">
        <v>2.0</v>
      </c>
      <c r="I2591" s="5">
        <v>1503.2</v>
      </c>
      <c r="J2591" s="5">
        <v>384.0</v>
      </c>
      <c r="K2591" s="5">
        <v>1.0</v>
      </c>
      <c r="L2591" s="5">
        <v>0.0</v>
      </c>
      <c r="M2591" s="5">
        <v>0.0</v>
      </c>
      <c r="N2591" s="5">
        <v>3.0</v>
      </c>
      <c r="O2591" s="5">
        <v>1503200.0</v>
      </c>
      <c r="P2591" s="5">
        <v>19.7631</v>
      </c>
    </row>
    <row r="2592">
      <c r="A2592" s="5" t="s">
        <v>285</v>
      </c>
      <c r="B2592" s="5">
        <v>400.0</v>
      </c>
      <c r="C2592" s="5">
        <v>36.0</v>
      </c>
      <c r="D2592" s="5">
        <v>24.0</v>
      </c>
      <c r="E2592" s="5">
        <v>60.0</v>
      </c>
      <c r="F2592" s="5">
        <v>9.0</v>
      </c>
      <c r="G2592" s="5">
        <v>0.2</v>
      </c>
      <c r="H2592" s="5">
        <v>2.0</v>
      </c>
      <c r="I2592" s="5">
        <v>1680.3</v>
      </c>
      <c r="J2592" s="5">
        <v>348.0</v>
      </c>
      <c r="K2592" s="5">
        <v>1.0</v>
      </c>
      <c r="L2592" s="5">
        <v>0.0</v>
      </c>
      <c r="M2592" s="5">
        <v>0.0</v>
      </c>
      <c r="N2592" s="5">
        <v>1.0</v>
      </c>
      <c r="O2592" s="5">
        <v>1680300.0</v>
      </c>
      <c r="P2592" s="5">
        <v>21.4777</v>
      </c>
    </row>
    <row r="2593">
      <c r="A2593" s="5" t="s">
        <v>285</v>
      </c>
      <c r="B2593" s="5">
        <v>400.0</v>
      </c>
      <c r="C2593" s="5">
        <v>36.0</v>
      </c>
      <c r="D2593" s="5">
        <v>24.0</v>
      </c>
      <c r="E2593" s="5">
        <v>60.0</v>
      </c>
      <c r="F2593" s="5">
        <v>9.0</v>
      </c>
      <c r="G2593" s="5">
        <v>0.2</v>
      </c>
      <c r="H2593" s="5">
        <v>2.0</v>
      </c>
      <c r="I2593" s="5">
        <v>1686.06</v>
      </c>
      <c r="J2593" s="5">
        <v>355.0</v>
      </c>
      <c r="K2593" s="5">
        <v>1.0</v>
      </c>
      <c r="L2593" s="5">
        <v>0.0</v>
      </c>
      <c r="M2593" s="5">
        <v>0.0</v>
      </c>
      <c r="N2593" s="5">
        <v>0.0</v>
      </c>
      <c r="O2593" s="5">
        <v>1686060.0</v>
      </c>
      <c r="P2593" s="5">
        <v>19.2589</v>
      </c>
    </row>
    <row r="2594">
      <c r="A2594" s="5" t="s">
        <v>285</v>
      </c>
      <c r="B2594" s="5">
        <v>400.0</v>
      </c>
      <c r="C2594" s="5">
        <v>36.0</v>
      </c>
      <c r="D2594" s="5">
        <v>24.0</v>
      </c>
      <c r="E2594" s="5">
        <v>60.0</v>
      </c>
      <c r="F2594" s="5">
        <v>9.0</v>
      </c>
      <c r="G2594" s="5">
        <v>0.2</v>
      </c>
      <c r="H2594" s="5">
        <v>2.0</v>
      </c>
      <c r="I2594" s="5">
        <v>1706.28</v>
      </c>
      <c r="J2594" s="5">
        <v>354.0</v>
      </c>
      <c r="K2594" s="5">
        <v>1.0</v>
      </c>
      <c r="L2594" s="5">
        <v>0.0</v>
      </c>
      <c r="M2594" s="5">
        <v>0.0</v>
      </c>
      <c r="N2594" s="5">
        <v>0.0</v>
      </c>
      <c r="O2594" s="5">
        <v>1706280.0</v>
      </c>
      <c r="P2594" s="5">
        <v>19.3375</v>
      </c>
    </row>
    <row r="2595">
      <c r="A2595" s="5" t="s">
        <v>285</v>
      </c>
      <c r="B2595" s="5">
        <v>400.0</v>
      </c>
      <c r="C2595" s="5">
        <v>36.0</v>
      </c>
      <c r="D2595" s="5">
        <v>24.0</v>
      </c>
      <c r="E2595" s="5">
        <v>60.0</v>
      </c>
      <c r="F2595" s="5">
        <v>9.0</v>
      </c>
      <c r="G2595" s="5">
        <v>0.2</v>
      </c>
      <c r="H2595" s="5">
        <v>2.0</v>
      </c>
      <c r="I2595" s="5">
        <v>1683.41</v>
      </c>
      <c r="J2595" s="5">
        <v>356.0</v>
      </c>
      <c r="K2595" s="5">
        <v>1.0</v>
      </c>
      <c r="L2595" s="5">
        <v>0.0</v>
      </c>
      <c r="M2595" s="5">
        <v>0.0</v>
      </c>
      <c r="N2595" s="5">
        <v>0.0</v>
      </c>
      <c r="O2595" s="5">
        <v>1683410.0</v>
      </c>
      <c r="P2595" s="5">
        <v>20.266</v>
      </c>
    </row>
    <row r="2596">
      <c r="A2596" s="5" t="s">
        <v>285</v>
      </c>
      <c r="B2596" s="5">
        <v>400.0</v>
      </c>
      <c r="C2596" s="5">
        <v>36.0</v>
      </c>
      <c r="D2596" s="5">
        <v>24.0</v>
      </c>
      <c r="E2596" s="5">
        <v>60.0</v>
      </c>
      <c r="F2596" s="5">
        <v>9.0</v>
      </c>
      <c r="G2596" s="5">
        <v>0.2</v>
      </c>
      <c r="H2596" s="5">
        <v>2.0</v>
      </c>
      <c r="I2596" s="5">
        <v>1686.73</v>
      </c>
      <c r="J2596" s="5">
        <v>353.0</v>
      </c>
      <c r="K2596" s="5">
        <v>1.0</v>
      </c>
      <c r="L2596" s="5">
        <v>0.0</v>
      </c>
      <c r="M2596" s="5">
        <v>0.0</v>
      </c>
      <c r="N2596" s="5">
        <v>2.0</v>
      </c>
      <c r="O2596" s="5">
        <v>1686730.0</v>
      </c>
      <c r="P2596" s="5">
        <v>21.8599</v>
      </c>
    </row>
    <row r="2597">
      <c r="A2597" s="5" t="s">
        <v>285</v>
      </c>
      <c r="B2597" s="5">
        <v>400.0</v>
      </c>
      <c r="C2597" s="5">
        <v>36.0</v>
      </c>
      <c r="D2597" s="5">
        <v>24.0</v>
      </c>
      <c r="E2597" s="5">
        <v>60.0</v>
      </c>
      <c r="F2597" s="5">
        <v>9.0</v>
      </c>
      <c r="G2597" s="5">
        <v>0.2</v>
      </c>
      <c r="H2597" s="5">
        <v>2.0</v>
      </c>
      <c r="I2597" s="5">
        <v>1947.15</v>
      </c>
      <c r="J2597" s="5">
        <v>355.0</v>
      </c>
      <c r="K2597" s="5">
        <v>0.994366</v>
      </c>
      <c r="L2597" s="5">
        <v>49.0</v>
      </c>
      <c r="M2597" s="5">
        <v>0.138028</v>
      </c>
      <c r="N2597" s="5">
        <v>3.0</v>
      </c>
      <c r="O2597" s="5">
        <v>1702150.0</v>
      </c>
      <c r="P2597" s="5">
        <v>19.5734</v>
      </c>
    </row>
    <row r="2598">
      <c r="A2598" s="5" t="s">
        <v>285</v>
      </c>
      <c r="B2598" s="5">
        <v>400.0</v>
      </c>
      <c r="C2598" s="5">
        <v>36.0</v>
      </c>
      <c r="D2598" s="5">
        <v>24.0</v>
      </c>
      <c r="E2598" s="5">
        <v>60.0</v>
      </c>
      <c r="F2598" s="5">
        <v>9.0</v>
      </c>
      <c r="G2598" s="5">
        <v>0.2</v>
      </c>
      <c r="H2598" s="5">
        <v>2.0</v>
      </c>
      <c r="I2598" s="5">
        <v>1675.37</v>
      </c>
      <c r="J2598" s="5">
        <v>355.0</v>
      </c>
      <c r="K2598" s="5">
        <v>1.0</v>
      </c>
      <c r="L2598" s="5">
        <v>0.0</v>
      </c>
      <c r="M2598" s="5">
        <v>0.0</v>
      </c>
      <c r="N2598" s="5">
        <v>0.0</v>
      </c>
      <c r="O2598" s="5">
        <v>1675370.0</v>
      </c>
      <c r="P2598" s="5">
        <v>17.3216</v>
      </c>
    </row>
    <row r="2599">
      <c r="A2599" s="5" t="s">
        <v>285</v>
      </c>
      <c r="B2599" s="5">
        <v>400.0</v>
      </c>
      <c r="C2599" s="5">
        <v>36.0</v>
      </c>
      <c r="D2599" s="5">
        <v>24.0</v>
      </c>
      <c r="E2599" s="5">
        <v>60.0</v>
      </c>
      <c r="F2599" s="5">
        <v>9.0</v>
      </c>
      <c r="G2599" s="5">
        <v>0.2</v>
      </c>
      <c r="H2599" s="5">
        <v>2.0</v>
      </c>
      <c r="I2599" s="5">
        <v>2475.0</v>
      </c>
      <c r="J2599" s="5">
        <v>353.0</v>
      </c>
      <c r="K2599" s="5">
        <v>0.991501</v>
      </c>
      <c r="L2599" s="5">
        <v>160.0</v>
      </c>
      <c r="M2599" s="5">
        <v>0.453258</v>
      </c>
      <c r="N2599" s="5">
        <v>1.0</v>
      </c>
      <c r="O2599" s="5">
        <v>1675000.0</v>
      </c>
      <c r="P2599" s="5">
        <v>21.7332</v>
      </c>
    </row>
    <row r="2600">
      <c r="A2600" s="5" t="s">
        <v>285</v>
      </c>
      <c r="B2600" s="5">
        <v>400.0</v>
      </c>
      <c r="C2600" s="5">
        <v>36.0</v>
      </c>
      <c r="D2600" s="5">
        <v>24.0</v>
      </c>
      <c r="E2600" s="5">
        <v>60.0</v>
      </c>
      <c r="F2600" s="5">
        <v>9.0</v>
      </c>
      <c r="G2600" s="5">
        <v>0.2</v>
      </c>
      <c r="H2600" s="5">
        <v>2.0</v>
      </c>
      <c r="I2600" s="5">
        <v>1670.02</v>
      </c>
      <c r="J2600" s="5">
        <v>353.0</v>
      </c>
      <c r="K2600" s="5">
        <v>1.0</v>
      </c>
      <c r="L2600" s="5">
        <v>0.0</v>
      </c>
      <c r="M2600" s="5">
        <v>0.0</v>
      </c>
      <c r="N2600" s="5">
        <v>3.0</v>
      </c>
      <c r="O2600" s="5">
        <v>1670020.0</v>
      </c>
      <c r="P2600" s="5">
        <v>23.4114</v>
      </c>
    </row>
    <row r="2601">
      <c r="A2601" s="5" t="s">
        <v>285</v>
      </c>
      <c r="B2601" s="5">
        <v>400.0</v>
      </c>
      <c r="C2601" s="5">
        <v>36.0</v>
      </c>
      <c r="D2601" s="5">
        <v>24.0</v>
      </c>
      <c r="E2601" s="5">
        <v>60.0</v>
      </c>
      <c r="F2601" s="5">
        <v>9.0</v>
      </c>
      <c r="G2601" s="5">
        <v>0.2</v>
      </c>
      <c r="H2601" s="5">
        <v>2.0</v>
      </c>
      <c r="I2601" s="5">
        <v>1915.14</v>
      </c>
      <c r="J2601" s="5">
        <v>354.0</v>
      </c>
      <c r="K2601" s="5">
        <v>0.99435</v>
      </c>
      <c r="L2601" s="5">
        <v>48.0</v>
      </c>
      <c r="M2601" s="5">
        <v>0.135593</v>
      </c>
      <c r="N2601" s="5">
        <v>1.0</v>
      </c>
      <c r="O2601" s="5">
        <v>1675140.0</v>
      </c>
      <c r="P2601" s="5">
        <v>18.7675</v>
      </c>
    </row>
    <row r="2602">
      <c r="A2602" s="5" t="s">
        <v>286</v>
      </c>
      <c r="B2602" s="5">
        <v>400.0</v>
      </c>
      <c r="C2602" s="5">
        <v>36.0</v>
      </c>
      <c r="D2602" s="5">
        <v>24.0</v>
      </c>
      <c r="E2602" s="5">
        <v>60.0</v>
      </c>
      <c r="F2602" s="5">
        <v>9.0</v>
      </c>
      <c r="G2602" s="5">
        <v>0.2</v>
      </c>
      <c r="H2602" s="5">
        <v>2.0</v>
      </c>
      <c r="I2602" s="5">
        <v>1436.8</v>
      </c>
      <c r="J2602" s="5">
        <v>386.0</v>
      </c>
      <c r="K2602" s="5">
        <v>1.0</v>
      </c>
      <c r="L2602" s="5">
        <v>0.0</v>
      </c>
      <c r="M2602" s="5">
        <v>0.0</v>
      </c>
      <c r="N2602" s="5">
        <v>0.0</v>
      </c>
      <c r="O2602" s="5">
        <v>1436800.0</v>
      </c>
      <c r="P2602" s="5">
        <v>15.9597</v>
      </c>
    </row>
    <row r="2603">
      <c r="A2603" s="5" t="s">
        <v>286</v>
      </c>
      <c r="B2603" s="5">
        <v>400.0</v>
      </c>
      <c r="C2603" s="5">
        <v>36.0</v>
      </c>
      <c r="D2603" s="5">
        <v>24.0</v>
      </c>
      <c r="E2603" s="5">
        <v>60.0</v>
      </c>
      <c r="F2603" s="5">
        <v>9.0</v>
      </c>
      <c r="G2603" s="5">
        <v>0.2</v>
      </c>
      <c r="H2603" s="5">
        <v>2.0</v>
      </c>
      <c r="I2603" s="5">
        <v>1431.96</v>
      </c>
      <c r="J2603" s="5">
        <v>387.0</v>
      </c>
      <c r="K2603" s="5">
        <v>1.0</v>
      </c>
      <c r="L2603" s="5">
        <v>0.0</v>
      </c>
      <c r="M2603" s="5">
        <v>0.0</v>
      </c>
      <c r="N2603" s="5">
        <v>1.0</v>
      </c>
      <c r="O2603" s="5">
        <v>1431960.0</v>
      </c>
      <c r="P2603" s="5">
        <v>17.8418</v>
      </c>
    </row>
    <row r="2604">
      <c r="A2604" s="5" t="s">
        <v>286</v>
      </c>
      <c r="B2604" s="5">
        <v>400.0</v>
      </c>
      <c r="C2604" s="5">
        <v>36.0</v>
      </c>
      <c r="D2604" s="5">
        <v>24.0</v>
      </c>
      <c r="E2604" s="5">
        <v>60.0</v>
      </c>
      <c r="F2604" s="5">
        <v>9.0</v>
      </c>
      <c r="G2604" s="5">
        <v>0.2</v>
      </c>
      <c r="H2604" s="5">
        <v>2.0</v>
      </c>
      <c r="I2604" s="5">
        <v>1456.41</v>
      </c>
      <c r="J2604" s="5">
        <v>388.0</v>
      </c>
      <c r="K2604" s="5">
        <v>1.0</v>
      </c>
      <c r="L2604" s="5">
        <v>0.0</v>
      </c>
      <c r="M2604" s="5">
        <v>0.0</v>
      </c>
      <c r="N2604" s="5">
        <v>2.0</v>
      </c>
      <c r="O2604" s="5">
        <v>1456410.0</v>
      </c>
      <c r="P2604" s="5">
        <v>19.8875</v>
      </c>
    </row>
    <row r="2605">
      <c r="A2605" s="5" t="s">
        <v>286</v>
      </c>
      <c r="B2605" s="5">
        <v>400.0</v>
      </c>
      <c r="C2605" s="5">
        <v>36.0</v>
      </c>
      <c r="D2605" s="5">
        <v>24.0</v>
      </c>
      <c r="E2605" s="5">
        <v>60.0</v>
      </c>
      <c r="F2605" s="5">
        <v>9.0</v>
      </c>
      <c r="G2605" s="5">
        <v>0.2</v>
      </c>
      <c r="H2605" s="5">
        <v>2.0</v>
      </c>
      <c r="I2605" s="5">
        <v>1432.33</v>
      </c>
      <c r="J2605" s="5">
        <v>388.0</v>
      </c>
      <c r="K2605" s="5">
        <v>1.0</v>
      </c>
      <c r="L2605" s="5">
        <v>0.0</v>
      </c>
      <c r="M2605" s="5">
        <v>0.0</v>
      </c>
      <c r="N2605" s="5">
        <v>2.0</v>
      </c>
      <c r="O2605" s="5">
        <v>1432330.0</v>
      </c>
      <c r="P2605" s="5">
        <v>16.923</v>
      </c>
    </row>
    <row r="2606">
      <c r="A2606" s="5" t="s">
        <v>286</v>
      </c>
      <c r="B2606" s="5">
        <v>400.0</v>
      </c>
      <c r="C2606" s="5">
        <v>36.0</v>
      </c>
      <c r="D2606" s="5">
        <v>24.0</v>
      </c>
      <c r="E2606" s="5">
        <v>60.0</v>
      </c>
      <c r="F2606" s="5">
        <v>9.0</v>
      </c>
      <c r="G2606" s="5">
        <v>0.2</v>
      </c>
      <c r="H2606" s="5">
        <v>2.0</v>
      </c>
      <c r="I2606" s="5">
        <v>1453.91</v>
      </c>
      <c r="J2606" s="5">
        <v>388.0</v>
      </c>
      <c r="K2606" s="5">
        <v>1.0</v>
      </c>
      <c r="L2606" s="5">
        <v>0.0</v>
      </c>
      <c r="M2606" s="5">
        <v>0.0</v>
      </c>
      <c r="N2606" s="5">
        <v>1.0</v>
      </c>
      <c r="O2606" s="5">
        <v>1453910.0</v>
      </c>
      <c r="P2606" s="5">
        <v>21.9375</v>
      </c>
    </row>
    <row r="2607">
      <c r="A2607" s="5" t="s">
        <v>286</v>
      </c>
      <c r="B2607" s="5">
        <v>400.0</v>
      </c>
      <c r="C2607" s="5">
        <v>36.0</v>
      </c>
      <c r="D2607" s="5">
        <v>24.0</v>
      </c>
      <c r="E2607" s="5">
        <v>60.0</v>
      </c>
      <c r="F2607" s="5">
        <v>9.0</v>
      </c>
      <c r="G2607" s="5">
        <v>0.2</v>
      </c>
      <c r="H2607" s="5">
        <v>2.0</v>
      </c>
      <c r="I2607" s="5">
        <v>1434.21</v>
      </c>
      <c r="J2607" s="5">
        <v>386.0</v>
      </c>
      <c r="K2607" s="5">
        <v>1.0</v>
      </c>
      <c r="L2607" s="5">
        <v>0.0</v>
      </c>
      <c r="M2607" s="5">
        <v>0.0</v>
      </c>
      <c r="N2607" s="5">
        <v>2.0</v>
      </c>
      <c r="O2607" s="5">
        <v>1434210.0</v>
      </c>
      <c r="P2607" s="5">
        <v>13.4738</v>
      </c>
    </row>
    <row r="2608">
      <c r="A2608" s="5" t="s">
        <v>286</v>
      </c>
      <c r="B2608" s="5">
        <v>400.0</v>
      </c>
      <c r="C2608" s="5">
        <v>36.0</v>
      </c>
      <c r="D2608" s="5">
        <v>24.0</v>
      </c>
      <c r="E2608" s="5">
        <v>60.0</v>
      </c>
      <c r="F2608" s="5">
        <v>9.0</v>
      </c>
      <c r="G2608" s="5">
        <v>0.2</v>
      </c>
      <c r="H2608" s="5">
        <v>2.0</v>
      </c>
      <c r="I2608" s="5">
        <v>2276.79</v>
      </c>
      <c r="J2608" s="5">
        <v>387.0</v>
      </c>
      <c r="K2608" s="5">
        <v>0.994832</v>
      </c>
      <c r="L2608" s="5">
        <v>166.0</v>
      </c>
      <c r="M2608" s="5">
        <v>0.428941</v>
      </c>
      <c r="N2608" s="5">
        <v>1.0</v>
      </c>
      <c r="O2608" s="5">
        <v>1446790.0</v>
      </c>
      <c r="P2608" s="5">
        <v>18.5585</v>
      </c>
    </row>
    <row r="2609">
      <c r="A2609" s="5" t="s">
        <v>286</v>
      </c>
      <c r="B2609" s="5">
        <v>400.0</v>
      </c>
      <c r="C2609" s="5">
        <v>36.0</v>
      </c>
      <c r="D2609" s="5">
        <v>24.0</v>
      </c>
      <c r="E2609" s="5">
        <v>60.0</v>
      </c>
      <c r="F2609" s="5">
        <v>9.0</v>
      </c>
      <c r="G2609" s="5">
        <v>0.2</v>
      </c>
      <c r="H2609" s="5">
        <v>2.0</v>
      </c>
      <c r="I2609" s="5">
        <v>1450.94</v>
      </c>
      <c r="J2609" s="5">
        <v>389.0</v>
      </c>
      <c r="K2609" s="5">
        <v>1.0</v>
      </c>
      <c r="L2609" s="5">
        <v>0.0</v>
      </c>
      <c r="M2609" s="5">
        <v>0.0</v>
      </c>
      <c r="N2609" s="5">
        <v>3.0</v>
      </c>
      <c r="O2609" s="5">
        <v>1450940.0</v>
      </c>
      <c r="P2609" s="5">
        <v>13.7578</v>
      </c>
    </row>
    <row r="2610">
      <c r="A2610" s="5" t="s">
        <v>286</v>
      </c>
      <c r="B2610" s="5">
        <v>400.0</v>
      </c>
      <c r="C2610" s="5">
        <v>36.0</v>
      </c>
      <c r="D2610" s="5">
        <v>24.0</v>
      </c>
      <c r="E2610" s="5">
        <v>60.0</v>
      </c>
      <c r="F2610" s="5">
        <v>9.0</v>
      </c>
      <c r="G2610" s="5">
        <v>0.2</v>
      </c>
      <c r="H2610" s="5">
        <v>2.0</v>
      </c>
      <c r="I2610" s="5">
        <v>1466.11</v>
      </c>
      <c r="J2610" s="5">
        <v>391.0</v>
      </c>
      <c r="K2610" s="5">
        <v>1.0</v>
      </c>
      <c r="L2610" s="5">
        <v>0.0</v>
      </c>
      <c r="M2610" s="5">
        <v>0.0</v>
      </c>
      <c r="N2610" s="5">
        <v>2.0</v>
      </c>
      <c r="O2610" s="5">
        <v>1466110.0</v>
      </c>
      <c r="P2610" s="5">
        <v>14.0549</v>
      </c>
    </row>
    <row r="2611">
      <c r="A2611" s="5" t="s">
        <v>286</v>
      </c>
      <c r="B2611" s="5">
        <v>400.0</v>
      </c>
      <c r="C2611" s="5">
        <v>36.0</v>
      </c>
      <c r="D2611" s="5">
        <v>24.0</v>
      </c>
      <c r="E2611" s="5">
        <v>60.0</v>
      </c>
      <c r="F2611" s="5">
        <v>9.0</v>
      </c>
      <c r="G2611" s="5">
        <v>0.2</v>
      </c>
      <c r="H2611" s="5">
        <v>2.0</v>
      </c>
      <c r="I2611" s="5">
        <v>1446.89</v>
      </c>
      <c r="J2611" s="5">
        <v>386.0</v>
      </c>
      <c r="K2611" s="5">
        <v>1.0</v>
      </c>
      <c r="L2611" s="5">
        <v>0.0</v>
      </c>
      <c r="M2611" s="5">
        <v>0.0</v>
      </c>
      <c r="N2611" s="5">
        <v>2.0</v>
      </c>
      <c r="O2611" s="5">
        <v>1446890.0</v>
      </c>
      <c r="P2611" s="5">
        <v>19.9165</v>
      </c>
    </row>
    <row r="2612">
      <c r="A2612" s="5" t="s">
        <v>287</v>
      </c>
      <c r="B2612" s="5">
        <v>400.0</v>
      </c>
      <c r="C2612" s="5">
        <v>36.0</v>
      </c>
      <c r="D2612" s="5">
        <v>24.0</v>
      </c>
      <c r="E2612" s="5">
        <v>60.0</v>
      </c>
      <c r="F2612" s="5">
        <v>9.0</v>
      </c>
      <c r="G2612" s="5">
        <v>0.2</v>
      </c>
      <c r="H2612" s="5">
        <v>2.0</v>
      </c>
      <c r="I2612" s="5">
        <v>1676.44</v>
      </c>
      <c r="J2612" s="5">
        <v>362.0</v>
      </c>
      <c r="K2612" s="5">
        <v>1.0</v>
      </c>
      <c r="L2612" s="5">
        <v>0.0</v>
      </c>
      <c r="M2612" s="5">
        <v>0.0</v>
      </c>
      <c r="N2612" s="5">
        <v>3.0</v>
      </c>
      <c r="O2612" s="5">
        <v>1676440.0</v>
      </c>
      <c r="P2612" s="5">
        <v>20.1739</v>
      </c>
    </row>
    <row r="2613">
      <c r="A2613" s="5" t="s">
        <v>287</v>
      </c>
      <c r="B2613" s="5">
        <v>400.0</v>
      </c>
      <c r="C2613" s="5">
        <v>36.0</v>
      </c>
      <c r="D2613" s="5">
        <v>24.0</v>
      </c>
      <c r="E2613" s="5">
        <v>60.0</v>
      </c>
      <c r="F2613" s="5">
        <v>9.0</v>
      </c>
      <c r="G2613" s="5">
        <v>0.2</v>
      </c>
      <c r="H2613" s="5">
        <v>2.0</v>
      </c>
      <c r="I2613" s="5">
        <v>1682.91</v>
      </c>
      <c r="J2613" s="5">
        <v>360.0</v>
      </c>
      <c r="K2613" s="5">
        <v>1.0</v>
      </c>
      <c r="L2613" s="5">
        <v>0.0</v>
      </c>
      <c r="M2613" s="5">
        <v>0.0</v>
      </c>
      <c r="N2613" s="5">
        <v>0.0</v>
      </c>
      <c r="O2613" s="5">
        <v>1682910.0</v>
      </c>
      <c r="P2613" s="5">
        <v>18.6078</v>
      </c>
    </row>
    <row r="2614">
      <c r="A2614" s="5" t="s">
        <v>287</v>
      </c>
      <c r="B2614" s="5">
        <v>400.0</v>
      </c>
      <c r="C2614" s="5">
        <v>36.0</v>
      </c>
      <c r="D2614" s="5">
        <v>24.0</v>
      </c>
      <c r="E2614" s="5">
        <v>60.0</v>
      </c>
      <c r="F2614" s="5">
        <v>9.0</v>
      </c>
      <c r="G2614" s="5">
        <v>0.2</v>
      </c>
      <c r="H2614" s="5">
        <v>2.0</v>
      </c>
      <c r="I2614" s="5">
        <v>1665.84</v>
      </c>
      <c r="J2614" s="5">
        <v>359.0</v>
      </c>
      <c r="K2614" s="5">
        <v>1.0</v>
      </c>
      <c r="L2614" s="5">
        <v>0.0</v>
      </c>
      <c r="M2614" s="5">
        <v>0.0</v>
      </c>
      <c r="N2614" s="5">
        <v>0.0</v>
      </c>
      <c r="O2614" s="5">
        <v>1665840.0</v>
      </c>
      <c r="P2614" s="5">
        <v>25.9586</v>
      </c>
    </row>
    <row r="2615">
      <c r="A2615" s="5" t="s">
        <v>287</v>
      </c>
      <c r="B2615" s="5">
        <v>400.0</v>
      </c>
      <c r="C2615" s="5">
        <v>36.0</v>
      </c>
      <c r="D2615" s="5">
        <v>24.0</v>
      </c>
      <c r="E2615" s="5">
        <v>60.0</v>
      </c>
      <c r="F2615" s="5">
        <v>9.0</v>
      </c>
      <c r="G2615" s="5">
        <v>0.2</v>
      </c>
      <c r="H2615" s="5">
        <v>2.0</v>
      </c>
      <c r="I2615" s="5">
        <v>1670.04</v>
      </c>
      <c r="J2615" s="5">
        <v>360.0</v>
      </c>
      <c r="K2615" s="5">
        <v>1.0</v>
      </c>
      <c r="L2615" s="5">
        <v>0.0</v>
      </c>
      <c r="M2615" s="5">
        <v>0.0</v>
      </c>
      <c r="N2615" s="5">
        <v>0.0</v>
      </c>
      <c r="O2615" s="5">
        <v>1670040.0</v>
      </c>
      <c r="P2615" s="5">
        <v>25.0765</v>
      </c>
    </row>
    <row r="2616">
      <c r="A2616" s="5" t="s">
        <v>287</v>
      </c>
      <c r="B2616" s="5">
        <v>400.0</v>
      </c>
      <c r="C2616" s="5">
        <v>36.0</v>
      </c>
      <c r="D2616" s="5">
        <v>24.0</v>
      </c>
      <c r="E2616" s="5">
        <v>60.0</v>
      </c>
      <c r="F2616" s="5">
        <v>9.0</v>
      </c>
      <c r="G2616" s="5">
        <v>0.2</v>
      </c>
      <c r="H2616" s="5">
        <v>2.0</v>
      </c>
      <c r="I2616" s="5">
        <v>1674.32</v>
      </c>
      <c r="J2616" s="5">
        <v>361.0</v>
      </c>
      <c r="K2616" s="5">
        <v>1.0</v>
      </c>
      <c r="L2616" s="5">
        <v>0.0</v>
      </c>
      <c r="M2616" s="5">
        <v>0.0</v>
      </c>
      <c r="N2616" s="5">
        <v>0.0</v>
      </c>
      <c r="O2616" s="5">
        <v>1674320.0</v>
      </c>
      <c r="P2616" s="5">
        <v>20.9151</v>
      </c>
    </row>
    <row r="2617">
      <c r="A2617" s="5" t="s">
        <v>287</v>
      </c>
      <c r="B2617" s="5">
        <v>400.0</v>
      </c>
      <c r="C2617" s="5">
        <v>36.0</v>
      </c>
      <c r="D2617" s="5">
        <v>24.0</v>
      </c>
      <c r="E2617" s="5">
        <v>60.0</v>
      </c>
      <c r="F2617" s="5">
        <v>9.0</v>
      </c>
      <c r="G2617" s="5">
        <v>0.2</v>
      </c>
      <c r="H2617" s="5">
        <v>2.0</v>
      </c>
      <c r="I2617" s="5">
        <v>1672.62</v>
      </c>
      <c r="J2617" s="5">
        <v>357.0</v>
      </c>
      <c r="K2617" s="5">
        <v>1.0</v>
      </c>
      <c r="L2617" s="5">
        <v>0.0</v>
      </c>
      <c r="M2617" s="5">
        <v>0.0</v>
      </c>
      <c r="N2617" s="5">
        <v>0.0</v>
      </c>
      <c r="O2617" s="5">
        <v>1672620.0</v>
      </c>
      <c r="P2617" s="5">
        <v>23.3646</v>
      </c>
    </row>
    <row r="2618">
      <c r="A2618" s="5" t="s">
        <v>287</v>
      </c>
      <c r="B2618" s="5">
        <v>400.0</v>
      </c>
      <c r="C2618" s="5">
        <v>36.0</v>
      </c>
      <c r="D2618" s="5">
        <v>24.0</v>
      </c>
      <c r="E2618" s="5">
        <v>60.0</v>
      </c>
      <c r="F2618" s="5">
        <v>9.0</v>
      </c>
      <c r="G2618" s="5">
        <v>0.2</v>
      </c>
      <c r="H2618" s="5">
        <v>2.0</v>
      </c>
      <c r="I2618" s="5">
        <v>1677.84</v>
      </c>
      <c r="J2618" s="5">
        <v>361.0</v>
      </c>
      <c r="K2618" s="5">
        <v>1.0</v>
      </c>
      <c r="L2618" s="5">
        <v>0.0</v>
      </c>
      <c r="M2618" s="5">
        <v>0.0</v>
      </c>
      <c r="N2618" s="5">
        <v>0.0</v>
      </c>
      <c r="O2618" s="5">
        <v>1677840.0</v>
      </c>
      <c r="P2618" s="5">
        <v>27.7531</v>
      </c>
    </row>
    <row r="2619">
      <c r="A2619" s="5" t="s">
        <v>287</v>
      </c>
      <c r="B2619" s="5">
        <v>400.0</v>
      </c>
      <c r="C2619" s="5">
        <v>36.0</v>
      </c>
      <c r="D2619" s="5">
        <v>24.0</v>
      </c>
      <c r="E2619" s="5">
        <v>60.0</v>
      </c>
      <c r="F2619" s="5">
        <v>9.0</v>
      </c>
      <c r="G2619" s="5">
        <v>0.2</v>
      </c>
      <c r="H2619" s="5">
        <v>2.0</v>
      </c>
      <c r="I2619" s="5">
        <v>1670.74</v>
      </c>
      <c r="J2619" s="5">
        <v>359.0</v>
      </c>
      <c r="K2619" s="5">
        <v>1.0</v>
      </c>
      <c r="L2619" s="5">
        <v>0.0</v>
      </c>
      <c r="M2619" s="5">
        <v>0.0</v>
      </c>
      <c r="N2619" s="5">
        <v>0.0</v>
      </c>
      <c r="O2619" s="5">
        <v>1670740.0</v>
      </c>
      <c r="P2619" s="5">
        <v>23.8784</v>
      </c>
    </row>
    <row r="2620">
      <c r="A2620" s="5" t="s">
        <v>287</v>
      </c>
      <c r="B2620" s="5">
        <v>400.0</v>
      </c>
      <c r="C2620" s="5">
        <v>36.0</v>
      </c>
      <c r="D2620" s="5">
        <v>24.0</v>
      </c>
      <c r="E2620" s="5">
        <v>60.0</v>
      </c>
      <c r="F2620" s="5">
        <v>9.0</v>
      </c>
      <c r="G2620" s="5">
        <v>0.2</v>
      </c>
      <c r="H2620" s="5">
        <v>2.0</v>
      </c>
      <c r="I2620" s="5">
        <v>1661.38</v>
      </c>
      <c r="J2620" s="5">
        <v>360.0</v>
      </c>
      <c r="K2620" s="5">
        <v>1.0</v>
      </c>
      <c r="L2620" s="5">
        <v>0.0</v>
      </c>
      <c r="M2620" s="5">
        <v>0.0</v>
      </c>
      <c r="N2620" s="5">
        <v>1.0</v>
      </c>
      <c r="O2620" s="5">
        <v>1661380.0</v>
      </c>
      <c r="P2620" s="5">
        <v>19.4407</v>
      </c>
    </row>
    <row r="2621">
      <c r="A2621" s="5" t="s">
        <v>287</v>
      </c>
      <c r="B2621" s="5">
        <v>400.0</v>
      </c>
      <c r="C2621" s="5">
        <v>36.0</v>
      </c>
      <c r="D2621" s="5">
        <v>24.0</v>
      </c>
      <c r="E2621" s="5">
        <v>60.0</v>
      </c>
      <c r="F2621" s="5">
        <v>9.0</v>
      </c>
      <c r="G2621" s="5">
        <v>0.2</v>
      </c>
      <c r="H2621" s="5">
        <v>2.0</v>
      </c>
      <c r="I2621" s="5">
        <v>1682.34</v>
      </c>
      <c r="J2621" s="5">
        <v>361.0</v>
      </c>
      <c r="K2621" s="5">
        <v>1.0</v>
      </c>
      <c r="L2621" s="5">
        <v>0.0</v>
      </c>
      <c r="M2621" s="5">
        <v>0.0</v>
      </c>
      <c r="N2621" s="5">
        <v>1.0</v>
      </c>
      <c r="O2621" s="5">
        <v>1682340.0</v>
      </c>
      <c r="P2621" s="5">
        <v>24.7959</v>
      </c>
    </row>
    <row r="2622">
      <c r="A2622" s="5" t="s">
        <v>288</v>
      </c>
      <c r="B2622" s="5">
        <v>400.0</v>
      </c>
      <c r="C2622" s="5">
        <v>36.0</v>
      </c>
      <c r="D2622" s="5">
        <v>24.0</v>
      </c>
      <c r="E2622" s="5">
        <v>60.0</v>
      </c>
      <c r="F2622" s="5">
        <v>9.0</v>
      </c>
      <c r="G2622" s="5">
        <v>0.2</v>
      </c>
      <c r="H2622" s="5">
        <v>2.0</v>
      </c>
      <c r="I2622" s="5">
        <v>1509.14</v>
      </c>
      <c r="J2622" s="5">
        <v>386.0</v>
      </c>
      <c r="K2622" s="5">
        <v>1.0</v>
      </c>
      <c r="L2622" s="5">
        <v>0.0</v>
      </c>
      <c r="M2622" s="5">
        <v>0.0</v>
      </c>
      <c r="N2622" s="5">
        <v>0.0</v>
      </c>
      <c r="O2622" s="5">
        <v>1509140.0</v>
      </c>
      <c r="P2622" s="5">
        <v>17.7208</v>
      </c>
    </row>
    <row r="2623">
      <c r="A2623" s="5" t="s">
        <v>288</v>
      </c>
      <c r="B2623" s="5">
        <v>400.0</v>
      </c>
      <c r="C2623" s="5">
        <v>36.0</v>
      </c>
      <c r="D2623" s="5">
        <v>24.0</v>
      </c>
      <c r="E2623" s="5">
        <v>60.0</v>
      </c>
      <c r="F2623" s="5">
        <v>9.0</v>
      </c>
      <c r="G2623" s="5">
        <v>0.2</v>
      </c>
      <c r="H2623" s="5">
        <v>2.0</v>
      </c>
      <c r="I2623" s="5">
        <v>1514.51</v>
      </c>
      <c r="J2623" s="5">
        <v>390.0</v>
      </c>
      <c r="K2623" s="5">
        <v>1.0</v>
      </c>
      <c r="L2623" s="5">
        <v>0.0</v>
      </c>
      <c r="M2623" s="5">
        <v>0.0</v>
      </c>
      <c r="N2623" s="5">
        <v>0.0</v>
      </c>
      <c r="O2623" s="5">
        <v>1514510.0</v>
      </c>
      <c r="P2623" s="5">
        <v>21.9502</v>
      </c>
    </row>
    <row r="2624">
      <c r="A2624" s="5" t="s">
        <v>288</v>
      </c>
      <c r="B2624" s="5">
        <v>400.0</v>
      </c>
      <c r="C2624" s="5">
        <v>36.0</v>
      </c>
      <c r="D2624" s="5">
        <v>24.0</v>
      </c>
      <c r="E2624" s="5">
        <v>60.0</v>
      </c>
      <c r="F2624" s="5">
        <v>9.0</v>
      </c>
      <c r="G2624" s="5">
        <v>0.2</v>
      </c>
      <c r="H2624" s="5">
        <v>2.0</v>
      </c>
      <c r="I2624" s="5">
        <v>1514.63</v>
      </c>
      <c r="J2624" s="5">
        <v>386.0</v>
      </c>
      <c r="K2624" s="5">
        <v>0.997409</v>
      </c>
      <c r="L2624" s="5">
        <v>1.0</v>
      </c>
      <c r="M2624" s="5">
        <v>0.00259067</v>
      </c>
      <c r="N2624" s="5">
        <v>1.0</v>
      </c>
      <c r="O2624" s="5">
        <v>1509630.0</v>
      </c>
      <c r="P2624" s="5">
        <v>18.7897</v>
      </c>
    </row>
    <row r="2625">
      <c r="A2625" s="5" t="s">
        <v>288</v>
      </c>
      <c r="B2625" s="5">
        <v>400.0</v>
      </c>
      <c r="C2625" s="5">
        <v>36.0</v>
      </c>
      <c r="D2625" s="5">
        <v>24.0</v>
      </c>
      <c r="E2625" s="5">
        <v>60.0</v>
      </c>
      <c r="F2625" s="5">
        <v>9.0</v>
      </c>
      <c r="G2625" s="5">
        <v>0.2</v>
      </c>
      <c r="H2625" s="5">
        <v>2.0</v>
      </c>
      <c r="I2625" s="5">
        <v>1525.3</v>
      </c>
      <c r="J2625" s="5">
        <v>390.0</v>
      </c>
      <c r="K2625" s="5">
        <v>1.0</v>
      </c>
      <c r="L2625" s="5">
        <v>0.0</v>
      </c>
      <c r="M2625" s="5">
        <v>0.0</v>
      </c>
      <c r="N2625" s="5">
        <v>0.0</v>
      </c>
      <c r="O2625" s="5">
        <v>1525300.0</v>
      </c>
      <c r="P2625" s="5">
        <v>16.4012</v>
      </c>
    </row>
    <row r="2626">
      <c r="A2626" s="5" t="s">
        <v>288</v>
      </c>
      <c r="B2626" s="5">
        <v>400.0</v>
      </c>
      <c r="C2626" s="5">
        <v>36.0</v>
      </c>
      <c r="D2626" s="5">
        <v>24.0</v>
      </c>
      <c r="E2626" s="5">
        <v>60.0</v>
      </c>
      <c r="F2626" s="5">
        <v>9.0</v>
      </c>
      <c r="G2626" s="5">
        <v>0.2</v>
      </c>
      <c r="H2626" s="5">
        <v>2.0</v>
      </c>
      <c r="I2626" s="5">
        <v>1517.41</v>
      </c>
      <c r="J2626" s="5">
        <v>390.0</v>
      </c>
      <c r="K2626" s="5">
        <v>1.0</v>
      </c>
      <c r="L2626" s="5">
        <v>0.0</v>
      </c>
      <c r="M2626" s="5">
        <v>0.0</v>
      </c>
      <c r="N2626" s="5">
        <v>0.0</v>
      </c>
      <c r="O2626" s="5">
        <v>1517410.0</v>
      </c>
      <c r="P2626" s="5">
        <v>23.6842</v>
      </c>
    </row>
    <row r="2627">
      <c r="A2627" s="5" t="s">
        <v>288</v>
      </c>
      <c r="B2627" s="5">
        <v>400.0</v>
      </c>
      <c r="C2627" s="5">
        <v>36.0</v>
      </c>
      <c r="D2627" s="5">
        <v>24.0</v>
      </c>
      <c r="E2627" s="5">
        <v>60.0</v>
      </c>
      <c r="F2627" s="5">
        <v>9.0</v>
      </c>
      <c r="G2627" s="5">
        <v>0.2</v>
      </c>
      <c r="H2627" s="5">
        <v>2.0</v>
      </c>
      <c r="I2627" s="5">
        <v>1537.67</v>
      </c>
      <c r="J2627" s="5">
        <v>387.0</v>
      </c>
      <c r="K2627" s="5">
        <v>1.0</v>
      </c>
      <c r="L2627" s="5">
        <v>0.0</v>
      </c>
      <c r="M2627" s="5">
        <v>0.0</v>
      </c>
      <c r="N2627" s="5">
        <v>0.0</v>
      </c>
      <c r="O2627" s="5">
        <v>1537670.0</v>
      </c>
      <c r="P2627" s="5">
        <v>24.3085</v>
      </c>
    </row>
    <row r="2628">
      <c r="A2628" s="5" t="s">
        <v>288</v>
      </c>
      <c r="B2628" s="5">
        <v>400.0</v>
      </c>
      <c r="C2628" s="5">
        <v>36.0</v>
      </c>
      <c r="D2628" s="5">
        <v>24.0</v>
      </c>
      <c r="E2628" s="5">
        <v>60.0</v>
      </c>
      <c r="F2628" s="5">
        <v>9.0</v>
      </c>
      <c r="G2628" s="5">
        <v>0.2</v>
      </c>
      <c r="H2628" s="5">
        <v>2.0</v>
      </c>
      <c r="I2628" s="5">
        <v>1523.24</v>
      </c>
      <c r="J2628" s="5">
        <v>385.0</v>
      </c>
      <c r="K2628" s="5">
        <v>0.997403</v>
      </c>
      <c r="L2628" s="5">
        <v>6.0</v>
      </c>
      <c r="M2628" s="5">
        <v>0.0155844</v>
      </c>
      <c r="N2628" s="5">
        <v>0.0</v>
      </c>
      <c r="O2628" s="5">
        <v>1493240.0</v>
      </c>
      <c r="P2628" s="5">
        <v>18.1043</v>
      </c>
    </row>
    <row r="2629">
      <c r="A2629" s="5" t="s">
        <v>288</v>
      </c>
      <c r="B2629" s="5">
        <v>400.0</v>
      </c>
      <c r="C2629" s="5">
        <v>36.0</v>
      </c>
      <c r="D2629" s="5">
        <v>24.0</v>
      </c>
      <c r="E2629" s="5">
        <v>60.0</v>
      </c>
      <c r="F2629" s="5">
        <v>9.0</v>
      </c>
      <c r="G2629" s="5">
        <v>0.2</v>
      </c>
      <c r="H2629" s="5">
        <v>2.0</v>
      </c>
      <c r="I2629" s="5">
        <v>1517.59</v>
      </c>
      <c r="J2629" s="5">
        <v>389.0</v>
      </c>
      <c r="K2629" s="5">
        <v>1.0</v>
      </c>
      <c r="L2629" s="5">
        <v>0.0</v>
      </c>
      <c r="M2629" s="5">
        <v>0.0</v>
      </c>
      <c r="N2629" s="5">
        <v>1.0</v>
      </c>
      <c r="O2629" s="5">
        <v>1517590.0</v>
      </c>
      <c r="P2629" s="5">
        <v>18.8497</v>
      </c>
    </row>
    <row r="2630">
      <c r="A2630" s="5" t="s">
        <v>288</v>
      </c>
      <c r="B2630" s="5">
        <v>400.0</v>
      </c>
      <c r="C2630" s="5">
        <v>36.0</v>
      </c>
      <c r="D2630" s="5">
        <v>24.0</v>
      </c>
      <c r="E2630" s="5">
        <v>60.0</v>
      </c>
      <c r="F2630" s="5">
        <v>9.0</v>
      </c>
      <c r="G2630" s="5">
        <v>0.2</v>
      </c>
      <c r="H2630" s="5">
        <v>2.0</v>
      </c>
      <c r="I2630" s="5">
        <v>1521.33</v>
      </c>
      <c r="J2630" s="5">
        <v>387.0</v>
      </c>
      <c r="K2630" s="5">
        <v>1.0</v>
      </c>
      <c r="L2630" s="5">
        <v>0.0</v>
      </c>
      <c r="M2630" s="5">
        <v>0.0</v>
      </c>
      <c r="N2630" s="5">
        <v>0.0</v>
      </c>
      <c r="O2630" s="5">
        <v>1521330.0</v>
      </c>
      <c r="P2630" s="5">
        <v>17.8912</v>
      </c>
    </row>
    <row r="2631">
      <c r="A2631" s="5" t="s">
        <v>288</v>
      </c>
      <c r="B2631" s="5">
        <v>400.0</v>
      </c>
      <c r="C2631" s="5">
        <v>36.0</v>
      </c>
      <c r="D2631" s="5">
        <v>24.0</v>
      </c>
      <c r="E2631" s="5">
        <v>60.0</v>
      </c>
      <c r="F2631" s="5">
        <v>9.0</v>
      </c>
      <c r="G2631" s="5">
        <v>0.2</v>
      </c>
      <c r="H2631" s="5">
        <v>2.0</v>
      </c>
      <c r="I2631" s="5">
        <v>1970.26</v>
      </c>
      <c r="J2631" s="5">
        <v>384.0</v>
      </c>
      <c r="K2631" s="5">
        <v>0.997396</v>
      </c>
      <c r="L2631" s="5">
        <v>88.0</v>
      </c>
      <c r="M2631" s="5">
        <v>0.229167</v>
      </c>
      <c r="N2631" s="5">
        <v>2.0</v>
      </c>
      <c r="O2631" s="5">
        <v>1530260.0</v>
      </c>
      <c r="P2631" s="5">
        <v>18.0997</v>
      </c>
    </row>
    <row r="2632">
      <c r="A2632" s="5" t="s">
        <v>289</v>
      </c>
      <c r="B2632" s="5">
        <v>400.0</v>
      </c>
      <c r="C2632" s="5">
        <v>36.0</v>
      </c>
      <c r="D2632" s="5">
        <v>24.0</v>
      </c>
      <c r="E2632" s="5">
        <v>60.0</v>
      </c>
      <c r="F2632" s="5">
        <v>9.0</v>
      </c>
      <c r="G2632" s="5">
        <v>0.2</v>
      </c>
      <c r="H2632" s="5">
        <v>2.0</v>
      </c>
      <c r="I2632" s="5">
        <v>1769.99</v>
      </c>
      <c r="J2632" s="5">
        <v>363.0</v>
      </c>
      <c r="K2632" s="5">
        <v>0.997245</v>
      </c>
      <c r="L2632" s="5">
        <v>15.0</v>
      </c>
      <c r="M2632" s="5">
        <v>0.0413223</v>
      </c>
      <c r="N2632" s="5">
        <v>1.0</v>
      </c>
      <c r="O2632" s="5">
        <v>1694990.0</v>
      </c>
      <c r="P2632" s="5">
        <v>18.1791</v>
      </c>
    </row>
    <row r="2633">
      <c r="A2633" s="5" t="s">
        <v>289</v>
      </c>
      <c r="B2633" s="5">
        <v>400.0</v>
      </c>
      <c r="C2633" s="5">
        <v>36.0</v>
      </c>
      <c r="D2633" s="5">
        <v>24.0</v>
      </c>
      <c r="E2633" s="5">
        <v>60.0</v>
      </c>
      <c r="F2633" s="5">
        <v>9.0</v>
      </c>
      <c r="G2633" s="5">
        <v>0.2</v>
      </c>
      <c r="H2633" s="5">
        <v>2.0</v>
      </c>
      <c r="I2633" s="5">
        <v>1713.82</v>
      </c>
      <c r="J2633" s="5">
        <v>365.0</v>
      </c>
      <c r="K2633" s="5">
        <v>1.0</v>
      </c>
      <c r="L2633" s="5">
        <v>0.0</v>
      </c>
      <c r="M2633" s="5">
        <v>0.0</v>
      </c>
      <c r="N2633" s="5">
        <v>2.0</v>
      </c>
      <c r="O2633" s="5">
        <v>1713820.0</v>
      </c>
      <c r="P2633" s="5">
        <v>23.5042</v>
      </c>
    </row>
    <row r="2634">
      <c r="A2634" s="5" t="s">
        <v>289</v>
      </c>
      <c r="B2634" s="5">
        <v>400.0</v>
      </c>
      <c r="C2634" s="5">
        <v>36.0</v>
      </c>
      <c r="D2634" s="5">
        <v>24.0</v>
      </c>
      <c r="E2634" s="5">
        <v>60.0</v>
      </c>
      <c r="F2634" s="5">
        <v>9.0</v>
      </c>
      <c r="G2634" s="5">
        <v>0.2</v>
      </c>
      <c r="H2634" s="5">
        <v>2.0</v>
      </c>
      <c r="I2634" s="5">
        <v>2216.1</v>
      </c>
      <c r="J2634" s="5">
        <v>365.0</v>
      </c>
      <c r="K2634" s="5">
        <v>0.986301</v>
      </c>
      <c r="L2634" s="5">
        <v>98.0</v>
      </c>
      <c r="M2634" s="5">
        <v>0.268493</v>
      </c>
      <c r="N2634" s="5">
        <v>1.0</v>
      </c>
      <c r="O2634" s="5">
        <v>1726100.0</v>
      </c>
      <c r="P2634" s="5">
        <v>24.6871</v>
      </c>
    </row>
    <row r="2635">
      <c r="A2635" s="5" t="s">
        <v>289</v>
      </c>
      <c r="B2635" s="5">
        <v>400.0</v>
      </c>
      <c r="C2635" s="5">
        <v>36.0</v>
      </c>
      <c r="D2635" s="5">
        <v>24.0</v>
      </c>
      <c r="E2635" s="5">
        <v>60.0</v>
      </c>
      <c r="F2635" s="5">
        <v>9.0</v>
      </c>
      <c r="G2635" s="5">
        <v>0.2</v>
      </c>
      <c r="H2635" s="5">
        <v>2.0</v>
      </c>
      <c r="I2635" s="5">
        <v>2142.55</v>
      </c>
      <c r="J2635" s="5">
        <v>357.0</v>
      </c>
      <c r="K2635" s="5">
        <v>0.991597</v>
      </c>
      <c r="L2635" s="5">
        <v>82.0</v>
      </c>
      <c r="M2635" s="5">
        <v>0.229692</v>
      </c>
      <c r="N2635" s="5">
        <v>4.0</v>
      </c>
      <c r="O2635" s="5">
        <v>1732550.0</v>
      </c>
      <c r="P2635" s="5">
        <v>22.8558</v>
      </c>
    </row>
    <row r="2636">
      <c r="A2636" s="5" t="s">
        <v>289</v>
      </c>
      <c r="B2636" s="5">
        <v>400.0</v>
      </c>
      <c r="C2636" s="5">
        <v>36.0</v>
      </c>
      <c r="D2636" s="5">
        <v>24.0</v>
      </c>
      <c r="E2636" s="5">
        <v>60.0</v>
      </c>
      <c r="F2636" s="5">
        <v>9.0</v>
      </c>
      <c r="G2636" s="5">
        <v>0.2</v>
      </c>
      <c r="H2636" s="5">
        <v>2.0</v>
      </c>
      <c r="I2636" s="5">
        <v>1892.65</v>
      </c>
      <c r="J2636" s="5">
        <v>362.0</v>
      </c>
      <c r="K2636" s="5">
        <v>0.991713</v>
      </c>
      <c r="L2636" s="5">
        <v>39.0</v>
      </c>
      <c r="M2636" s="5">
        <v>0.107735</v>
      </c>
      <c r="N2636" s="5">
        <v>0.0</v>
      </c>
      <c r="O2636" s="5">
        <v>1697650.0</v>
      </c>
      <c r="P2636" s="5">
        <v>22.9221</v>
      </c>
    </row>
    <row r="2637">
      <c r="A2637" s="5" t="s">
        <v>289</v>
      </c>
      <c r="B2637" s="5">
        <v>400.0</v>
      </c>
      <c r="C2637" s="5">
        <v>36.0</v>
      </c>
      <c r="D2637" s="5">
        <v>24.0</v>
      </c>
      <c r="E2637" s="5">
        <v>60.0</v>
      </c>
      <c r="F2637" s="5">
        <v>9.0</v>
      </c>
      <c r="G2637" s="5">
        <v>0.2</v>
      </c>
      <c r="H2637" s="5">
        <v>2.0</v>
      </c>
      <c r="I2637" s="5">
        <v>1863.98</v>
      </c>
      <c r="J2637" s="5">
        <v>365.0</v>
      </c>
      <c r="K2637" s="5">
        <v>0.99726</v>
      </c>
      <c r="L2637" s="5">
        <v>29.0</v>
      </c>
      <c r="M2637" s="5">
        <v>0.0794521</v>
      </c>
      <c r="N2637" s="5">
        <v>0.0</v>
      </c>
      <c r="O2637" s="5">
        <v>1718980.0</v>
      </c>
      <c r="P2637" s="5">
        <v>18.307</v>
      </c>
    </row>
    <row r="2638">
      <c r="A2638" s="5" t="s">
        <v>289</v>
      </c>
      <c r="B2638" s="5">
        <v>400.0</v>
      </c>
      <c r="C2638" s="5">
        <v>36.0</v>
      </c>
      <c r="D2638" s="5">
        <v>24.0</v>
      </c>
      <c r="E2638" s="5">
        <v>60.0</v>
      </c>
      <c r="F2638" s="5">
        <v>9.0</v>
      </c>
      <c r="G2638" s="5">
        <v>0.2</v>
      </c>
      <c r="H2638" s="5">
        <v>2.0</v>
      </c>
      <c r="I2638" s="5">
        <v>2249.16</v>
      </c>
      <c r="J2638" s="5">
        <v>365.0</v>
      </c>
      <c r="K2638" s="5">
        <v>0.983562</v>
      </c>
      <c r="L2638" s="5">
        <v>106.0</v>
      </c>
      <c r="M2638" s="5">
        <v>0.290411</v>
      </c>
      <c r="N2638" s="5">
        <v>2.0</v>
      </c>
      <c r="O2638" s="5">
        <v>1719160.0</v>
      </c>
      <c r="P2638" s="5">
        <v>20.0052</v>
      </c>
    </row>
    <row r="2639">
      <c r="A2639" s="5" t="s">
        <v>289</v>
      </c>
      <c r="B2639" s="5">
        <v>400.0</v>
      </c>
      <c r="C2639" s="5">
        <v>36.0</v>
      </c>
      <c r="D2639" s="5">
        <v>24.0</v>
      </c>
      <c r="E2639" s="5">
        <v>60.0</v>
      </c>
      <c r="F2639" s="5">
        <v>9.0</v>
      </c>
      <c r="G2639" s="5">
        <v>0.2</v>
      </c>
      <c r="H2639" s="5">
        <v>2.0</v>
      </c>
      <c r="I2639" s="5">
        <v>2012.22</v>
      </c>
      <c r="J2639" s="5">
        <v>351.0</v>
      </c>
      <c r="K2639" s="5">
        <v>0.991453</v>
      </c>
      <c r="L2639" s="5">
        <v>58.0</v>
      </c>
      <c r="M2639" s="5">
        <v>0.165242</v>
      </c>
      <c r="N2639" s="5">
        <v>2.0</v>
      </c>
      <c r="O2639" s="5">
        <v>1722220.0</v>
      </c>
      <c r="P2639" s="5">
        <v>14.8449</v>
      </c>
    </row>
    <row r="2640">
      <c r="A2640" s="5" t="s">
        <v>289</v>
      </c>
      <c r="B2640" s="5">
        <v>400.0</v>
      </c>
      <c r="C2640" s="5">
        <v>36.0</v>
      </c>
      <c r="D2640" s="5">
        <v>24.0</v>
      </c>
      <c r="E2640" s="5">
        <v>60.0</v>
      </c>
      <c r="F2640" s="5">
        <v>9.0</v>
      </c>
      <c r="G2640" s="5">
        <v>0.2</v>
      </c>
      <c r="H2640" s="5">
        <v>2.0</v>
      </c>
      <c r="I2640" s="5">
        <v>1837.67</v>
      </c>
      <c r="J2640" s="5">
        <v>360.0</v>
      </c>
      <c r="K2640" s="5">
        <v>0.997222</v>
      </c>
      <c r="L2640" s="5">
        <v>27.0</v>
      </c>
      <c r="M2640" s="5">
        <v>0.075</v>
      </c>
      <c r="N2640" s="5">
        <v>0.0</v>
      </c>
      <c r="O2640" s="5">
        <v>1702670.0</v>
      </c>
      <c r="P2640" s="5">
        <v>22.3524</v>
      </c>
    </row>
    <row r="2641">
      <c r="A2641" s="5" t="s">
        <v>289</v>
      </c>
      <c r="B2641" s="5">
        <v>400.0</v>
      </c>
      <c r="C2641" s="5">
        <v>36.0</v>
      </c>
      <c r="D2641" s="5">
        <v>24.0</v>
      </c>
      <c r="E2641" s="5">
        <v>60.0</v>
      </c>
      <c r="F2641" s="5">
        <v>9.0</v>
      </c>
      <c r="G2641" s="5">
        <v>0.2</v>
      </c>
      <c r="H2641" s="5">
        <v>2.0</v>
      </c>
      <c r="I2641" s="5">
        <v>1821.54</v>
      </c>
      <c r="J2641" s="5">
        <v>365.0</v>
      </c>
      <c r="K2641" s="5">
        <v>0.991781</v>
      </c>
      <c r="L2641" s="5">
        <v>24.0</v>
      </c>
      <c r="M2641" s="5">
        <v>0.0657534</v>
      </c>
      <c r="N2641" s="5">
        <v>0.0</v>
      </c>
      <c r="O2641" s="5">
        <v>1701540.0</v>
      </c>
      <c r="P2641" s="5">
        <v>18.9953</v>
      </c>
    </row>
    <row r="2642">
      <c r="A2642" s="5" t="s">
        <v>290</v>
      </c>
      <c r="B2642" s="5">
        <v>400.0</v>
      </c>
      <c r="C2642" s="5">
        <v>36.0</v>
      </c>
      <c r="D2642" s="5">
        <v>24.0</v>
      </c>
      <c r="E2642" s="5">
        <v>60.0</v>
      </c>
      <c r="F2642" s="5">
        <v>9.0</v>
      </c>
      <c r="G2642" s="5">
        <v>0.2</v>
      </c>
      <c r="H2642" s="5">
        <v>2.0</v>
      </c>
      <c r="I2642" s="5">
        <v>1512.25</v>
      </c>
      <c r="J2642" s="5">
        <v>377.0</v>
      </c>
      <c r="K2642" s="5">
        <v>1.0</v>
      </c>
      <c r="L2642" s="5">
        <v>0.0</v>
      </c>
      <c r="M2642" s="5">
        <v>0.0</v>
      </c>
      <c r="N2642" s="5">
        <v>0.0</v>
      </c>
      <c r="O2642" s="5">
        <v>1512250.0</v>
      </c>
      <c r="P2642" s="5">
        <v>19.3191</v>
      </c>
    </row>
    <row r="2643">
      <c r="A2643" s="5" t="s">
        <v>290</v>
      </c>
      <c r="B2643" s="5">
        <v>400.0</v>
      </c>
      <c r="C2643" s="5">
        <v>36.0</v>
      </c>
      <c r="D2643" s="5">
        <v>24.0</v>
      </c>
      <c r="E2643" s="5">
        <v>60.0</v>
      </c>
      <c r="F2643" s="5">
        <v>9.0</v>
      </c>
      <c r="G2643" s="5">
        <v>0.2</v>
      </c>
      <c r="H2643" s="5">
        <v>2.0</v>
      </c>
      <c r="I2643" s="5">
        <v>1539.95</v>
      </c>
      <c r="J2643" s="5">
        <v>377.0</v>
      </c>
      <c r="K2643" s="5">
        <v>1.0</v>
      </c>
      <c r="L2643" s="5">
        <v>0.0</v>
      </c>
      <c r="M2643" s="5">
        <v>0.0</v>
      </c>
      <c r="N2643" s="5">
        <v>0.0</v>
      </c>
      <c r="O2643" s="5">
        <v>1539950.0</v>
      </c>
      <c r="P2643" s="5">
        <v>19.9658</v>
      </c>
    </row>
    <row r="2644">
      <c r="A2644" s="5" t="s">
        <v>290</v>
      </c>
      <c r="B2644" s="5">
        <v>400.0</v>
      </c>
      <c r="C2644" s="5">
        <v>36.0</v>
      </c>
      <c r="D2644" s="5">
        <v>24.0</v>
      </c>
      <c r="E2644" s="5">
        <v>60.0</v>
      </c>
      <c r="F2644" s="5">
        <v>9.0</v>
      </c>
      <c r="G2644" s="5">
        <v>0.2</v>
      </c>
      <c r="H2644" s="5">
        <v>2.0</v>
      </c>
      <c r="I2644" s="5">
        <v>1506.59</v>
      </c>
      <c r="J2644" s="5">
        <v>384.0</v>
      </c>
      <c r="K2644" s="5">
        <v>1.0</v>
      </c>
      <c r="L2644" s="5">
        <v>0.0</v>
      </c>
      <c r="M2644" s="5">
        <v>0.0</v>
      </c>
      <c r="N2644" s="5">
        <v>0.0</v>
      </c>
      <c r="O2644" s="5">
        <v>1506590.0</v>
      </c>
      <c r="P2644" s="5">
        <v>20.5383</v>
      </c>
    </row>
    <row r="2645">
      <c r="A2645" s="5" t="s">
        <v>290</v>
      </c>
      <c r="B2645" s="5">
        <v>400.0</v>
      </c>
      <c r="C2645" s="5">
        <v>36.0</v>
      </c>
      <c r="D2645" s="5">
        <v>24.0</v>
      </c>
      <c r="E2645" s="5">
        <v>60.0</v>
      </c>
      <c r="F2645" s="5">
        <v>9.0</v>
      </c>
      <c r="G2645" s="5">
        <v>0.2</v>
      </c>
      <c r="H2645" s="5">
        <v>2.0</v>
      </c>
      <c r="I2645" s="5">
        <v>1521.94</v>
      </c>
      <c r="J2645" s="5">
        <v>378.0</v>
      </c>
      <c r="K2645" s="5">
        <v>1.0</v>
      </c>
      <c r="L2645" s="5">
        <v>0.0</v>
      </c>
      <c r="M2645" s="5">
        <v>0.0</v>
      </c>
      <c r="N2645" s="5">
        <v>0.0</v>
      </c>
      <c r="O2645" s="5">
        <v>1521940.0</v>
      </c>
      <c r="P2645" s="5">
        <v>19.4983</v>
      </c>
    </row>
    <row r="2646">
      <c r="A2646" s="5" t="s">
        <v>290</v>
      </c>
      <c r="B2646" s="5">
        <v>400.0</v>
      </c>
      <c r="C2646" s="5">
        <v>36.0</v>
      </c>
      <c r="D2646" s="5">
        <v>24.0</v>
      </c>
      <c r="E2646" s="5">
        <v>60.0</v>
      </c>
      <c r="F2646" s="5">
        <v>9.0</v>
      </c>
      <c r="G2646" s="5">
        <v>0.2</v>
      </c>
      <c r="H2646" s="5">
        <v>2.0</v>
      </c>
      <c r="I2646" s="5">
        <v>1534.32</v>
      </c>
      <c r="J2646" s="5">
        <v>380.0</v>
      </c>
      <c r="K2646" s="5">
        <v>1.0</v>
      </c>
      <c r="L2646" s="5">
        <v>0.0</v>
      </c>
      <c r="M2646" s="5">
        <v>0.0</v>
      </c>
      <c r="N2646" s="5">
        <v>0.0</v>
      </c>
      <c r="O2646" s="5">
        <v>1534320.0</v>
      </c>
      <c r="P2646" s="5">
        <v>17.3638</v>
      </c>
    </row>
    <row r="2647">
      <c r="A2647" s="5" t="s">
        <v>290</v>
      </c>
      <c r="B2647" s="5">
        <v>400.0</v>
      </c>
      <c r="C2647" s="5">
        <v>36.0</v>
      </c>
      <c r="D2647" s="5">
        <v>24.0</v>
      </c>
      <c r="E2647" s="5">
        <v>60.0</v>
      </c>
      <c r="F2647" s="5">
        <v>9.0</v>
      </c>
      <c r="G2647" s="5">
        <v>0.2</v>
      </c>
      <c r="H2647" s="5">
        <v>2.0</v>
      </c>
      <c r="I2647" s="5">
        <v>1521.61</v>
      </c>
      <c r="J2647" s="5">
        <v>383.0</v>
      </c>
      <c r="K2647" s="5">
        <v>1.0</v>
      </c>
      <c r="L2647" s="5">
        <v>0.0</v>
      </c>
      <c r="M2647" s="5">
        <v>0.0</v>
      </c>
      <c r="N2647" s="5">
        <v>0.0</v>
      </c>
      <c r="O2647" s="5">
        <v>1521610.0</v>
      </c>
      <c r="P2647" s="5">
        <v>22.6867</v>
      </c>
    </row>
    <row r="2648">
      <c r="A2648" s="5" t="s">
        <v>290</v>
      </c>
      <c r="B2648" s="5">
        <v>400.0</v>
      </c>
      <c r="C2648" s="5">
        <v>36.0</v>
      </c>
      <c r="D2648" s="5">
        <v>24.0</v>
      </c>
      <c r="E2648" s="5">
        <v>60.0</v>
      </c>
      <c r="F2648" s="5">
        <v>9.0</v>
      </c>
      <c r="G2648" s="5">
        <v>0.2</v>
      </c>
      <c r="H2648" s="5">
        <v>2.0</v>
      </c>
      <c r="I2648" s="5">
        <v>1501.23</v>
      </c>
      <c r="J2648" s="5">
        <v>384.0</v>
      </c>
      <c r="K2648" s="5">
        <v>1.0</v>
      </c>
      <c r="L2648" s="5">
        <v>0.0</v>
      </c>
      <c r="M2648" s="5">
        <v>0.0</v>
      </c>
      <c r="N2648" s="5">
        <v>1.0</v>
      </c>
      <c r="O2648" s="5">
        <v>1501230.0</v>
      </c>
      <c r="P2648" s="5">
        <v>17.1682</v>
      </c>
    </row>
    <row r="2649">
      <c r="A2649" s="5" t="s">
        <v>290</v>
      </c>
      <c r="B2649" s="5">
        <v>400.0</v>
      </c>
      <c r="C2649" s="5">
        <v>36.0</v>
      </c>
      <c r="D2649" s="5">
        <v>24.0</v>
      </c>
      <c r="E2649" s="5">
        <v>60.0</v>
      </c>
      <c r="F2649" s="5">
        <v>9.0</v>
      </c>
      <c r="G2649" s="5">
        <v>0.2</v>
      </c>
      <c r="H2649" s="5">
        <v>2.0</v>
      </c>
      <c r="I2649" s="5">
        <v>1521.3</v>
      </c>
      <c r="J2649" s="5">
        <v>378.0</v>
      </c>
      <c r="K2649" s="5">
        <v>1.0</v>
      </c>
      <c r="L2649" s="5">
        <v>0.0</v>
      </c>
      <c r="M2649" s="5">
        <v>0.0</v>
      </c>
      <c r="N2649" s="5">
        <v>0.0</v>
      </c>
      <c r="O2649" s="5">
        <v>1521300.0</v>
      </c>
      <c r="P2649" s="5">
        <v>19.0944</v>
      </c>
    </row>
    <row r="2650">
      <c r="A2650" s="5" t="s">
        <v>290</v>
      </c>
      <c r="B2650" s="5">
        <v>400.0</v>
      </c>
      <c r="C2650" s="5">
        <v>36.0</v>
      </c>
      <c r="D2650" s="5">
        <v>24.0</v>
      </c>
      <c r="E2650" s="5">
        <v>60.0</v>
      </c>
      <c r="F2650" s="5">
        <v>9.0</v>
      </c>
      <c r="G2650" s="5">
        <v>0.2</v>
      </c>
      <c r="H2650" s="5">
        <v>2.0</v>
      </c>
      <c r="I2650" s="5">
        <v>1558.28</v>
      </c>
      <c r="J2650" s="5">
        <v>376.0</v>
      </c>
      <c r="K2650" s="5">
        <v>0.99734</v>
      </c>
      <c r="L2650" s="5">
        <v>11.0</v>
      </c>
      <c r="M2650" s="5">
        <v>0.0292553</v>
      </c>
      <c r="N2650" s="5">
        <v>0.0</v>
      </c>
      <c r="O2650" s="5">
        <v>1503280.0</v>
      </c>
      <c r="P2650" s="5">
        <v>15.463</v>
      </c>
    </row>
    <row r="2651">
      <c r="A2651" s="5" t="s">
        <v>290</v>
      </c>
      <c r="B2651" s="5">
        <v>400.0</v>
      </c>
      <c r="C2651" s="5">
        <v>36.0</v>
      </c>
      <c r="D2651" s="5">
        <v>24.0</v>
      </c>
      <c r="E2651" s="5">
        <v>60.0</v>
      </c>
      <c r="F2651" s="5">
        <v>9.0</v>
      </c>
      <c r="G2651" s="5">
        <v>0.2</v>
      </c>
      <c r="H2651" s="5">
        <v>2.0</v>
      </c>
      <c r="I2651" s="5">
        <v>1500.98</v>
      </c>
      <c r="J2651" s="5">
        <v>383.0</v>
      </c>
      <c r="K2651" s="5">
        <v>1.0</v>
      </c>
      <c r="L2651" s="5">
        <v>0.0</v>
      </c>
      <c r="M2651" s="5">
        <v>0.0</v>
      </c>
      <c r="N2651" s="5">
        <v>0.0</v>
      </c>
      <c r="O2651" s="5">
        <v>1500980.0</v>
      </c>
      <c r="P2651" s="5">
        <v>19.6486</v>
      </c>
    </row>
    <row r="2652">
      <c r="A2652" s="5" t="s">
        <v>291</v>
      </c>
      <c r="B2652" s="5">
        <v>400.0</v>
      </c>
      <c r="C2652" s="5">
        <v>36.0</v>
      </c>
      <c r="D2652" s="5">
        <v>24.0</v>
      </c>
      <c r="E2652" s="5">
        <v>60.0</v>
      </c>
      <c r="F2652" s="5">
        <v>9.0</v>
      </c>
      <c r="G2652" s="5">
        <v>0.2</v>
      </c>
      <c r="H2652" s="5">
        <v>2.0</v>
      </c>
      <c r="I2652" s="5">
        <v>1742.76</v>
      </c>
      <c r="J2652" s="5">
        <v>361.0</v>
      </c>
      <c r="K2652" s="5">
        <v>0.99723</v>
      </c>
      <c r="L2652" s="5">
        <v>5.0</v>
      </c>
      <c r="M2652" s="5">
        <v>0.0138504</v>
      </c>
      <c r="N2652" s="5">
        <v>1.0</v>
      </c>
      <c r="O2652" s="5">
        <v>1717760.0</v>
      </c>
      <c r="P2652" s="5">
        <v>18.2527</v>
      </c>
    </row>
    <row r="2653">
      <c r="A2653" s="5" t="s">
        <v>291</v>
      </c>
      <c r="B2653" s="5">
        <v>400.0</v>
      </c>
      <c r="C2653" s="5">
        <v>36.0</v>
      </c>
      <c r="D2653" s="5">
        <v>24.0</v>
      </c>
      <c r="E2653" s="5">
        <v>60.0</v>
      </c>
      <c r="F2653" s="5">
        <v>9.0</v>
      </c>
      <c r="G2653" s="5">
        <v>0.2</v>
      </c>
      <c r="H2653" s="5">
        <v>2.0</v>
      </c>
      <c r="I2653" s="5">
        <v>1681.55</v>
      </c>
      <c r="J2653" s="5">
        <v>355.0</v>
      </c>
      <c r="K2653" s="5">
        <v>1.0</v>
      </c>
      <c r="L2653" s="5">
        <v>0.0</v>
      </c>
      <c r="M2653" s="5">
        <v>0.0</v>
      </c>
      <c r="N2653" s="5">
        <v>2.0</v>
      </c>
      <c r="O2653" s="5">
        <v>1681550.0</v>
      </c>
      <c r="P2653" s="5">
        <v>16.1552</v>
      </c>
    </row>
    <row r="2654">
      <c r="A2654" s="5" t="s">
        <v>291</v>
      </c>
      <c r="B2654" s="5">
        <v>400.0</v>
      </c>
      <c r="C2654" s="5">
        <v>36.0</v>
      </c>
      <c r="D2654" s="5">
        <v>24.0</v>
      </c>
      <c r="E2654" s="5">
        <v>60.0</v>
      </c>
      <c r="F2654" s="5">
        <v>9.0</v>
      </c>
      <c r="G2654" s="5">
        <v>0.2</v>
      </c>
      <c r="H2654" s="5">
        <v>2.0</v>
      </c>
      <c r="I2654" s="5">
        <v>1717.93</v>
      </c>
      <c r="J2654" s="5">
        <v>360.0</v>
      </c>
      <c r="K2654" s="5">
        <v>1.0</v>
      </c>
      <c r="L2654" s="5">
        <v>0.0</v>
      </c>
      <c r="M2654" s="5">
        <v>0.0</v>
      </c>
      <c r="N2654" s="5">
        <v>3.0</v>
      </c>
      <c r="O2654" s="5">
        <v>1717930.0</v>
      </c>
      <c r="P2654" s="5">
        <v>21.0175</v>
      </c>
    </row>
    <row r="2655">
      <c r="A2655" s="5" t="s">
        <v>291</v>
      </c>
      <c r="B2655" s="5">
        <v>400.0</v>
      </c>
      <c r="C2655" s="5">
        <v>36.0</v>
      </c>
      <c r="D2655" s="5">
        <v>24.0</v>
      </c>
      <c r="E2655" s="5">
        <v>60.0</v>
      </c>
      <c r="F2655" s="5">
        <v>9.0</v>
      </c>
      <c r="G2655" s="5">
        <v>0.2</v>
      </c>
      <c r="H2655" s="5">
        <v>2.0</v>
      </c>
      <c r="I2655" s="5">
        <v>1689.73</v>
      </c>
      <c r="J2655" s="5">
        <v>356.0</v>
      </c>
      <c r="K2655" s="5">
        <v>1.0</v>
      </c>
      <c r="L2655" s="5">
        <v>0.0</v>
      </c>
      <c r="M2655" s="5">
        <v>0.0</v>
      </c>
      <c r="N2655" s="5">
        <v>2.0</v>
      </c>
      <c r="O2655" s="5">
        <v>1689730.0</v>
      </c>
      <c r="P2655" s="5">
        <v>18.9159</v>
      </c>
    </row>
    <row r="2656">
      <c r="A2656" s="5" t="s">
        <v>291</v>
      </c>
      <c r="B2656" s="5">
        <v>400.0</v>
      </c>
      <c r="C2656" s="5">
        <v>36.0</v>
      </c>
      <c r="D2656" s="5">
        <v>24.0</v>
      </c>
      <c r="E2656" s="5">
        <v>60.0</v>
      </c>
      <c r="F2656" s="5">
        <v>9.0</v>
      </c>
      <c r="G2656" s="5">
        <v>0.2</v>
      </c>
      <c r="H2656" s="5">
        <v>2.0</v>
      </c>
      <c r="I2656" s="5">
        <v>1718.15</v>
      </c>
      <c r="J2656" s="5">
        <v>360.0</v>
      </c>
      <c r="K2656" s="5">
        <v>1.0</v>
      </c>
      <c r="L2656" s="5">
        <v>0.0</v>
      </c>
      <c r="M2656" s="5">
        <v>0.0</v>
      </c>
      <c r="N2656" s="5">
        <v>0.0</v>
      </c>
      <c r="O2656" s="5">
        <v>1718150.0</v>
      </c>
      <c r="P2656" s="5">
        <v>15.6944</v>
      </c>
    </row>
    <row r="2657">
      <c r="A2657" s="5" t="s">
        <v>291</v>
      </c>
      <c r="B2657" s="5">
        <v>400.0</v>
      </c>
      <c r="C2657" s="5">
        <v>36.0</v>
      </c>
      <c r="D2657" s="5">
        <v>24.0</v>
      </c>
      <c r="E2657" s="5">
        <v>60.0</v>
      </c>
      <c r="F2657" s="5">
        <v>9.0</v>
      </c>
      <c r="G2657" s="5">
        <v>0.2</v>
      </c>
      <c r="H2657" s="5">
        <v>2.0</v>
      </c>
      <c r="I2657" s="5">
        <v>1840.12</v>
      </c>
      <c r="J2657" s="5">
        <v>356.0</v>
      </c>
      <c r="K2657" s="5">
        <v>0.994382</v>
      </c>
      <c r="L2657" s="5">
        <v>31.0</v>
      </c>
      <c r="M2657" s="5">
        <v>0.0870787</v>
      </c>
      <c r="N2657" s="5">
        <v>0.0</v>
      </c>
      <c r="O2657" s="5">
        <v>1685120.0</v>
      </c>
      <c r="P2657" s="5">
        <v>23.65</v>
      </c>
    </row>
    <row r="2658">
      <c r="A2658" s="5" t="s">
        <v>291</v>
      </c>
      <c r="B2658" s="5">
        <v>400.0</v>
      </c>
      <c r="C2658" s="5">
        <v>36.0</v>
      </c>
      <c r="D2658" s="5">
        <v>24.0</v>
      </c>
      <c r="E2658" s="5">
        <v>60.0</v>
      </c>
      <c r="F2658" s="5">
        <v>9.0</v>
      </c>
      <c r="G2658" s="5">
        <v>0.2</v>
      </c>
      <c r="H2658" s="5">
        <v>2.0</v>
      </c>
      <c r="I2658" s="5">
        <v>1801.61</v>
      </c>
      <c r="J2658" s="5">
        <v>355.0</v>
      </c>
      <c r="K2658" s="5">
        <v>0.997183</v>
      </c>
      <c r="L2658" s="5">
        <v>21.0</v>
      </c>
      <c r="M2658" s="5">
        <v>0.0591549</v>
      </c>
      <c r="N2658" s="5">
        <v>0.0</v>
      </c>
      <c r="O2658" s="5">
        <v>1696610.0</v>
      </c>
      <c r="P2658" s="5">
        <v>22.3769</v>
      </c>
    </row>
    <row r="2659">
      <c r="A2659" s="5" t="s">
        <v>291</v>
      </c>
      <c r="B2659" s="5">
        <v>400.0</v>
      </c>
      <c r="C2659" s="5">
        <v>36.0</v>
      </c>
      <c r="D2659" s="5">
        <v>24.0</v>
      </c>
      <c r="E2659" s="5">
        <v>60.0</v>
      </c>
      <c r="F2659" s="5">
        <v>9.0</v>
      </c>
      <c r="G2659" s="5">
        <v>0.2</v>
      </c>
      <c r="H2659" s="5">
        <v>2.0</v>
      </c>
      <c r="I2659" s="5">
        <v>1690.66</v>
      </c>
      <c r="J2659" s="5">
        <v>358.0</v>
      </c>
      <c r="K2659" s="5">
        <v>0.997207</v>
      </c>
      <c r="L2659" s="5">
        <v>2.0</v>
      </c>
      <c r="M2659" s="5">
        <v>0.00558659</v>
      </c>
      <c r="N2659" s="5">
        <v>0.0</v>
      </c>
      <c r="O2659" s="5">
        <v>1680660.0</v>
      </c>
      <c r="P2659" s="5">
        <v>20.1346</v>
      </c>
    </row>
    <row r="2660">
      <c r="A2660" s="5" t="s">
        <v>291</v>
      </c>
      <c r="B2660" s="5">
        <v>400.0</v>
      </c>
      <c r="C2660" s="5">
        <v>36.0</v>
      </c>
      <c r="D2660" s="5">
        <v>24.0</v>
      </c>
      <c r="E2660" s="5">
        <v>60.0</v>
      </c>
      <c r="F2660" s="5">
        <v>9.0</v>
      </c>
      <c r="G2660" s="5">
        <v>0.2</v>
      </c>
      <c r="H2660" s="5">
        <v>2.0</v>
      </c>
      <c r="I2660" s="5">
        <v>1691.57</v>
      </c>
      <c r="J2660" s="5">
        <v>358.0</v>
      </c>
      <c r="K2660" s="5">
        <v>1.0</v>
      </c>
      <c r="L2660" s="5">
        <v>0.0</v>
      </c>
      <c r="M2660" s="5">
        <v>0.0</v>
      </c>
      <c r="N2660" s="5">
        <v>0.0</v>
      </c>
      <c r="O2660" s="5">
        <v>1691570.0</v>
      </c>
      <c r="P2660" s="5">
        <v>24.1895</v>
      </c>
    </row>
    <row r="2661">
      <c r="A2661" s="5" t="s">
        <v>291</v>
      </c>
      <c r="B2661" s="5">
        <v>400.0</v>
      </c>
      <c r="C2661" s="5">
        <v>36.0</v>
      </c>
      <c r="D2661" s="5">
        <v>24.0</v>
      </c>
      <c r="E2661" s="5">
        <v>60.0</v>
      </c>
      <c r="F2661" s="5">
        <v>9.0</v>
      </c>
      <c r="G2661" s="5">
        <v>0.2</v>
      </c>
      <c r="H2661" s="5">
        <v>2.0</v>
      </c>
      <c r="I2661" s="5">
        <v>1705.21</v>
      </c>
      <c r="J2661" s="5">
        <v>357.0</v>
      </c>
      <c r="K2661" s="5">
        <v>1.0</v>
      </c>
      <c r="L2661" s="5">
        <v>0.0</v>
      </c>
      <c r="M2661" s="5">
        <v>0.0</v>
      </c>
      <c r="N2661" s="5">
        <v>0.0</v>
      </c>
      <c r="O2661" s="5">
        <v>1705210.0</v>
      </c>
      <c r="P2661" s="5">
        <v>18.5225</v>
      </c>
    </row>
    <row r="2662">
      <c r="A2662" s="5" t="s">
        <v>292</v>
      </c>
      <c r="B2662" s="5">
        <v>400.0</v>
      </c>
      <c r="C2662" s="5">
        <v>36.0</v>
      </c>
      <c r="D2662" s="5">
        <v>24.0</v>
      </c>
      <c r="E2662" s="5">
        <v>60.0</v>
      </c>
      <c r="F2662" s="5">
        <v>9.0</v>
      </c>
      <c r="G2662" s="5">
        <v>0.2</v>
      </c>
      <c r="H2662" s="5">
        <v>2.0</v>
      </c>
      <c r="I2662" s="5">
        <v>1488.37</v>
      </c>
      <c r="J2662" s="5">
        <v>383.0</v>
      </c>
      <c r="K2662" s="5">
        <v>1.0</v>
      </c>
      <c r="L2662" s="5">
        <v>0.0</v>
      </c>
      <c r="M2662" s="5">
        <v>0.0</v>
      </c>
      <c r="N2662" s="5">
        <v>1.0</v>
      </c>
      <c r="O2662" s="5">
        <v>1488370.0</v>
      </c>
      <c r="P2662" s="5">
        <v>18.9713</v>
      </c>
    </row>
    <row r="2663">
      <c r="A2663" s="5" t="s">
        <v>292</v>
      </c>
      <c r="B2663" s="5">
        <v>400.0</v>
      </c>
      <c r="C2663" s="5">
        <v>36.0</v>
      </c>
      <c r="D2663" s="5">
        <v>24.0</v>
      </c>
      <c r="E2663" s="5">
        <v>60.0</v>
      </c>
      <c r="F2663" s="5">
        <v>9.0</v>
      </c>
      <c r="G2663" s="5">
        <v>0.2</v>
      </c>
      <c r="H2663" s="5">
        <v>2.0</v>
      </c>
      <c r="I2663" s="5">
        <v>1478.21</v>
      </c>
      <c r="J2663" s="5">
        <v>378.0</v>
      </c>
      <c r="K2663" s="5">
        <v>1.0</v>
      </c>
      <c r="L2663" s="5">
        <v>0.0</v>
      </c>
      <c r="M2663" s="5">
        <v>0.0</v>
      </c>
      <c r="N2663" s="5">
        <v>0.0</v>
      </c>
      <c r="O2663" s="5">
        <v>1478210.0</v>
      </c>
      <c r="P2663" s="5">
        <v>20.3426</v>
      </c>
    </row>
    <row r="2664">
      <c r="A2664" s="5" t="s">
        <v>292</v>
      </c>
      <c r="B2664" s="5">
        <v>400.0</v>
      </c>
      <c r="C2664" s="5">
        <v>36.0</v>
      </c>
      <c r="D2664" s="5">
        <v>24.0</v>
      </c>
      <c r="E2664" s="5">
        <v>60.0</v>
      </c>
      <c r="F2664" s="5">
        <v>9.0</v>
      </c>
      <c r="G2664" s="5">
        <v>0.2</v>
      </c>
      <c r="H2664" s="5">
        <v>2.0</v>
      </c>
      <c r="I2664" s="5">
        <v>1490.42</v>
      </c>
      <c r="J2664" s="5">
        <v>387.0</v>
      </c>
      <c r="K2664" s="5">
        <v>1.0</v>
      </c>
      <c r="L2664" s="5">
        <v>0.0</v>
      </c>
      <c r="M2664" s="5">
        <v>0.0</v>
      </c>
      <c r="N2664" s="5">
        <v>0.0</v>
      </c>
      <c r="O2664" s="5">
        <v>1490420.0</v>
      </c>
      <c r="P2664" s="5">
        <v>20.3263</v>
      </c>
    </row>
    <row r="2665">
      <c r="A2665" s="5" t="s">
        <v>292</v>
      </c>
      <c r="B2665" s="5">
        <v>400.0</v>
      </c>
      <c r="C2665" s="5">
        <v>36.0</v>
      </c>
      <c r="D2665" s="5">
        <v>24.0</v>
      </c>
      <c r="E2665" s="5">
        <v>60.0</v>
      </c>
      <c r="F2665" s="5">
        <v>9.0</v>
      </c>
      <c r="G2665" s="5">
        <v>0.2</v>
      </c>
      <c r="H2665" s="5">
        <v>2.0</v>
      </c>
      <c r="I2665" s="5">
        <v>1501.61</v>
      </c>
      <c r="J2665" s="5">
        <v>388.0</v>
      </c>
      <c r="K2665" s="5">
        <v>1.0</v>
      </c>
      <c r="L2665" s="5">
        <v>0.0</v>
      </c>
      <c r="M2665" s="5">
        <v>0.0</v>
      </c>
      <c r="N2665" s="5">
        <v>0.0</v>
      </c>
      <c r="O2665" s="5">
        <v>1501610.0</v>
      </c>
      <c r="P2665" s="5">
        <v>19.5026</v>
      </c>
    </row>
    <row r="2666">
      <c r="A2666" s="5" t="s">
        <v>292</v>
      </c>
      <c r="B2666" s="5">
        <v>400.0</v>
      </c>
      <c r="C2666" s="5">
        <v>36.0</v>
      </c>
      <c r="D2666" s="5">
        <v>24.0</v>
      </c>
      <c r="E2666" s="5">
        <v>60.0</v>
      </c>
      <c r="F2666" s="5">
        <v>9.0</v>
      </c>
      <c r="G2666" s="5">
        <v>0.2</v>
      </c>
      <c r="H2666" s="5">
        <v>2.0</v>
      </c>
      <c r="I2666" s="5">
        <v>1501.32</v>
      </c>
      <c r="J2666" s="5">
        <v>381.0</v>
      </c>
      <c r="K2666" s="5">
        <v>1.0</v>
      </c>
      <c r="L2666" s="5">
        <v>0.0</v>
      </c>
      <c r="M2666" s="5">
        <v>0.0</v>
      </c>
      <c r="N2666" s="5">
        <v>0.0</v>
      </c>
      <c r="O2666" s="5">
        <v>1501320.0</v>
      </c>
      <c r="P2666" s="5">
        <v>15.9005</v>
      </c>
    </row>
    <row r="2667">
      <c r="A2667" s="5" t="s">
        <v>292</v>
      </c>
      <c r="B2667" s="5">
        <v>400.0</v>
      </c>
      <c r="C2667" s="5">
        <v>36.0</v>
      </c>
      <c r="D2667" s="5">
        <v>24.0</v>
      </c>
      <c r="E2667" s="5">
        <v>60.0</v>
      </c>
      <c r="F2667" s="5">
        <v>9.0</v>
      </c>
      <c r="G2667" s="5">
        <v>0.2</v>
      </c>
      <c r="H2667" s="5">
        <v>2.0</v>
      </c>
      <c r="I2667" s="5">
        <v>1481.31</v>
      </c>
      <c r="J2667" s="5">
        <v>382.0</v>
      </c>
      <c r="K2667" s="5">
        <v>1.0</v>
      </c>
      <c r="L2667" s="5">
        <v>0.0</v>
      </c>
      <c r="M2667" s="5">
        <v>0.0</v>
      </c>
      <c r="N2667" s="5">
        <v>0.0</v>
      </c>
      <c r="O2667" s="5">
        <v>1481310.0</v>
      </c>
      <c r="P2667" s="5">
        <v>21.2334</v>
      </c>
    </row>
    <row r="2668">
      <c r="A2668" s="5" t="s">
        <v>292</v>
      </c>
      <c r="B2668" s="5">
        <v>400.0</v>
      </c>
      <c r="C2668" s="5">
        <v>36.0</v>
      </c>
      <c r="D2668" s="5">
        <v>24.0</v>
      </c>
      <c r="E2668" s="5">
        <v>60.0</v>
      </c>
      <c r="F2668" s="5">
        <v>9.0</v>
      </c>
      <c r="G2668" s="5">
        <v>0.2</v>
      </c>
      <c r="H2668" s="5">
        <v>2.0</v>
      </c>
      <c r="I2668" s="5">
        <v>1490.29</v>
      </c>
      <c r="J2668" s="5">
        <v>385.0</v>
      </c>
      <c r="K2668" s="5">
        <v>1.0</v>
      </c>
      <c r="L2668" s="5">
        <v>0.0</v>
      </c>
      <c r="M2668" s="5">
        <v>0.0</v>
      </c>
      <c r="N2668" s="5">
        <v>0.0</v>
      </c>
      <c r="O2668" s="5">
        <v>1490290.0</v>
      </c>
      <c r="P2668" s="5">
        <v>21.7097</v>
      </c>
    </row>
    <row r="2669">
      <c r="A2669" s="5" t="s">
        <v>292</v>
      </c>
      <c r="B2669" s="5">
        <v>400.0</v>
      </c>
      <c r="C2669" s="5">
        <v>36.0</v>
      </c>
      <c r="D2669" s="5">
        <v>24.0</v>
      </c>
      <c r="E2669" s="5">
        <v>60.0</v>
      </c>
      <c r="F2669" s="5">
        <v>9.0</v>
      </c>
      <c r="G2669" s="5">
        <v>0.2</v>
      </c>
      <c r="H2669" s="5">
        <v>2.0</v>
      </c>
      <c r="I2669" s="5">
        <v>1476.25</v>
      </c>
      <c r="J2669" s="5">
        <v>376.0</v>
      </c>
      <c r="K2669" s="5">
        <v>1.0</v>
      </c>
      <c r="L2669" s="5">
        <v>0.0</v>
      </c>
      <c r="M2669" s="5">
        <v>0.0</v>
      </c>
      <c r="N2669" s="5">
        <v>1.0</v>
      </c>
      <c r="O2669" s="5">
        <v>1476250.0</v>
      </c>
      <c r="P2669" s="5">
        <v>13.9515</v>
      </c>
    </row>
    <row r="2670">
      <c r="A2670" s="5" t="s">
        <v>292</v>
      </c>
      <c r="B2670" s="5">
        <v>400.0</v>
      </c>
      <c r="C2670" s="5">
        <v>36.0</v>
      </c>
      <c r="D2670" s="5">
        <v>24.0</v>
      </c>
      <c r="E2670" s="5">
        <v>60.0</v>
      </c>
      <c r="F2670" s="5">
        <v>9.0</v>
      </c>
      <c r="G2670" s="5">
        <v>0.2</v>
      </c>
      <c r="H2670" s="5">
        <v>2.0</v>
      </c>
      <c r="I2670" s="5">
        <v>1496.85</v>
      </c>
      <c r="J2670" s="5">
        <v>383.0</v>
      </c>
      <c r="K2670" s="5">
        <v>1.0</v>
      </c>
      <c r="L2670" s="5">
        <v>0.0</v>
      </c>
      <c r="M2670" s="5">
        <v>0.0</v>
      </c>
      <c r="N2670" s="5">
        <v>0.0</v>
      </c>
      <c r="O2670" s="5">
        <v>1496850.0</v>
      </c>
      <c r="P2670" s="5">
        <v>19.4823</v>
      </c>
    </row>
    <row r="2671">
      <c r="A2671" s="5" t="s">
        <v>292</v>
      </c>
      <c r="B2671" s="5">
        <v>400.0</v>
      </c>
      <c r="C2671" s="5">
        <v>36.0</v>
      </c>
      <c r="D2671" s="5">
        <v>24.0</v>
      </c>
      <c r="E2671" s="5">
        <v>60.0</v>
      </c>
      <c r="F2671" s="5">
        <v>9.0</v>
      </c>
      <c r="G2671" s="5">
        <v>0.2</v>
      </c>
      <c r="H2671" s="5">
        <v>2.0</v>
      </c>
      <c r="I2671" s="5">
        <v>1489.56</v>
      </c>
      <c r="J2671" s="5">
        <v>386.0</v>
      </c>
      <c r="K2671" s="5">
        <v>1.0</v>
      </c>
      <c r="L2671" s="5">
        <v>0.0</v>
      </c>
      <c r="M2671" s="5">
        <v>0.0</v>
      </c>
      <c r="N2671" s="5">
        <v>0.0</v>
      </c>
      <c r="O2671" s="5">
        <v>1489560.0</v>
      </c>
      <c r="P2671" s="5">
        <v>20.8222</v>
      </c>
    </row>
    <row r="2672">
      <c r="A2672" s="5" t="s">
        <v>293</v>
      </c>
      <c r="B2672" s="5">
        <v>400.0</v>
      </c>
      <c r="C2672" s="5">
        <v>36.0</v>
      </c>
      <c r="D2672" s="5">
        <v>24.0</v>
      </c>
      <c r="E2672" s="5">
        <v>60.0</v>
      </c>
      <c r="F2672" s="5">
        <v>9.0</v>
      </c>
      <c r="G2672" s="5">
        <v>0.2</v>
      </c>
      <c r="H2672" s="5">
        <v>2.0</v>
      </c>
      <c r="I2672" s="5">
        <v>1702.26</v>
      </c>
      <c r="J2672" s="5">
        <v>362.0</v>
      </c>
      <c r="K2672" s="5">
        <v>1.0</v>
      </c>
      <c r="L2672" s="5">
        <v>0.0</v>
      </c>
      <c r="M2672" s="5">
        <v>0.0</v>
      </c>
      <c r="N2672" s="5">
        <v>0.0</v>
      </c>
      <c r="O2672" s="5">
        <v>1702260.0</v>
      </c>
      <c r="P2672" s="5">
        <v>19.4161</v>
      </c>
    </row>
    <row r="2673">
      <c r="A2673" s="5" t="s">
        <v>293</v>
      </c>
      <c r="B2673" s="5">
        <v>400.0</v>
      </c>
      <c r="C2673" s="5">
        <v>36.0</v>
      </c>
      <c r="D2673" s="5">
        <v>24.0</v>
      </c>
      <c r="E2673" s="5">
        <v>60.0</v>
      </c>
      <c r="F2673" s="5">
        <v>9.0</v>
      </c>
      <c r="G2673" s="5">
        <v>0.2</v>
      </c>
      <c r="H2673" s="5">
        <v>2.0</v>
      </c>
      <c r="I2673" s="5">
        <v>2124.76</v>
      </c>
      <c r="J2673" s="5">
        <v>368.0</v>
      </c>
      <c r="K2673" s="5">
        <v>0.994565</v>
      </c>
      <c r="L2673" s="5">
        <v>77.0</v>
      </c>
      <c r="M2673" s="5">
        <v>0.209239</v>
      </c>
      <c r="N2673" s="5">
        <v>2.0</v>
      </c>
      <c r="O2673" s="5">
        <v>1739760.0</v>
      </c>
      <c r="P2673" s="5">
        <v>22.0035</v>
      </c>
    </row>
    <row r="2674">
      <c r="A2674" s="5" t="s">
        <v>293</v>
      </c>
      <c r="B2674" s="5">
        <v>400.0</v>
      </c>
      <c r="C2674" s="5">
        <v>36.0</v>
      </c>
      <c r="D2674" s="5">
        <v>24.0</v>
      </c>
      <c r="E2674" s="5">
        <v>60.0</v>
      </c>
      <c r="F2674" s="5">
        <v>9.0</v>
      </c>
      <c r="G2674" s="5">
        <v>0.2</v>
      </c>
      <c r="H2674" s="5">
        <v>2.0</v>
      </c>
      <c r="I2674" s="5">
        <v>1758.03</v>
      </c>
      <c r="J2674" s="5">
        <v>362.0</v>
      </c>
      <c r="K2674" s="5">
        <v>0.997238</v>
      </c>
      <c r="L2674" s="5">
        <v>6.0</v>
      </c>
      <c r="M2674" s="5">
        <v>0.0165746</v>
      </c>
      <c r="N2674" s="5">
        <v>0.0</v>
      </c>
      <c r="O2674" s="5">
        <v>1728030.0</v>
      </c>
      <c r="P2674" s="5">
        <v>21.7337</v>
      </c>
    </row>
    <row r="2675">
      <c r="A2675" s="5" t="s">
        <v>293</v>
      </c>
      <c r="B2675" s="5">
        <v>400.0</v>
      </c>
      <c r="C2675" s="5">
        <v>36.0</v>
      </c>
      <c r="D2675" s="5">
        <v>24.0</v>
      </c>
      <c r="E2675" s="5">
        <v>60.0</v>
      </c>
      <c r="F2675" s="5">
        <v>9.0</v>
      </c>
      <c r="G2675" s="5">
        <v>0.2</v>
      </c>
      <c r="H2675" s="5">
        <v>2.0</v>
      </c>
      <c r="I2675" s="5">
        <v>1712.39</v>
      </c>
      <c r="J2675" s="5">
        <v>370.0</v>
      </c>
      <c r="K2675" s="5">
        <v>1.0</v>
      </c>
      <c r="L2675" s="5">
        <v>0.0</v>
      </c>
      <c r="M2675" s="5">
        <v>0.0</v>
      </c>
      <c r="N2675" s="5">
        <v>0.0</v>
      </c>
      <c r="O2675" s="5">
        <v>1712390.0</v>
      </c>
      <c r="P2675" s="5">
        <v>20.5239</v>
      </c>
    </row>
    <row r="2676">
      <c r="A2676" s="5" t="s">
        <v>293</v>
      </c>
      <c r="B2676" s="5">
        <v>400.0</v>
      </c>
      <c r="C2676" s="5">
        <v>36.0</v>
      </c>
      <c r="D2676" s="5">
        <v>24.0</v>
      </c>
      <c r="E2676" s="5">
        <v>60.0</v>
      </c>
      <c r="F2676" s="5">
        <v>9.0</v>
      </c>
      <c r="G2676" s="5">
        <v>0.2</v>
      </c>
      <c r="H2676" s="5">
        <v>2.0</v>
      </c>
      <c r="I2676" s="5">
        <v>1721.54</v>
      </c>
      <c r="J2676" s="5">
        <v>368.0</v>
      </c>
      <c r="K2676" s="5">
        <v>1.0</v>
      </c>
      <c r="L2676" s="5">
        <v>0.0</v>
      </c>
      <c r="M2676" s="5">
        <v>0.0</v>
      </c>
      <c r="N2676" s="5">
        <v>1.0</v>
      </c>
      <c r="O2676" s="5">
        <v>1721540.0</v>
      </c>
      <c r="P2676" s="5">
        <v>24.1912</v>
      </c>
    </row>
    <row r="2677">
      <c r="A2677" s="5" t="s">
        <v>293</v>
      </c>
      <c r="B2677" s="5">
        <v>400.0</v>
      </c>
      <c r="C2677" s="5">
        <v>36.0</v>
      </c>
      <c r="D2677" s="5">
        <v>24.0</v>
      </c>
      <c r="E2677" s="5">
        <v>60.0</v>
      </c>
      <c r="F2677" s="5">
        <v>9.0</v>
      </c>
      <c r="G2677" s="5">
        <v>0.2</v>
      </c>
      <c r="H2677" s="5">
        <v>2.0</v>
      </c>
      <c r="I2677" s="5">
        <v>2033.95</v>
      </c>
      <c r="J2677" s="5">
        <v>367.0</v>
      </c>
      <c r="K2677" s="5">
        <v>0.997275</v>
      </c>
      <c r="L2677" s="5">
        <v>57.0</v>
      </c>
      <c r="M2677" s="5">
        <v>0.155313</v>
      </c>
      <c r="N2677" s="5">
        <v>2.0</v>
      </c>
      <c r="O2677" s="5">
        <v>1748950.0</v>
      </c>
      <c r="P2677" s="5">
        <v>20.4922</v>
      </c>
    </row>
    <row r="2678">
      <c r="A2678" s="5" t="s">
        <v>293</v>
      </c>
      <c r="B2678" s="5">
        <v>400.0</v>
      </c>
      <c r="C2678" s="5">
        <v>36.0</v>
      </c>
      <c r="D2678" s="5">
        <v>24.0</v>
      </c>
      <c r="E2678" s="5">
        <v>60.0</v>
      </c>
      <c r="F2678" s="5">
        <v>9.0</v>
      </c>
      <c r="G2678" s="5">
        <v>0.2</v>
      </c>
      <c r="H2678" s="5">
        <v>2.0</v>
      </c>
      <c r="I2678" s="5">
        <v>1730.95</v>
      </c>
      <c r="J2678" s="5">
        <v>371.0</v>
      </c>
      <c r="K2678" s="5">
        <v>1.0</v>
      </c>
      <c r="L2678" s="5">
        <v>0.0</v>
      </c>
      <c r="M2678" s="5">
        <v>0.0</v>
      </c>
      <c r="N2678" s="5">
        <v>1.0</v>
      </c>
      <c r="O2678" s="5">
        <v>1730950.0</v>
      </c>
      <c r="P2678" s="5">
        <v>19.8532</v>
      </c>
    </row>
    <row r="2679">
      <c r="A2679" s="5" t="s">
        <v>293</v>
      </c>
      <c r="B2679" s="5">
        <v>400.0</v>
      </c>
      <c r="C2679" s="5">
        <v>36.0</v>
      </c>
      <c r="D2679" s="5">
        <v>24.0</v>
      </c>
      <c r="E2679" s="5">
        <v>60.0</v>
      </c>
      <c r="F2679" s="5">
        <v>9.0</v>
      </c>
      <c r="G2679" s="5">
        <v>0.2</v>
      </c>
      <c r="H2679" s="5">
        <v>2.0</v>
      </c>
      <c r="I2679" s="5">
        <v>2004.17</v>
      </c>
      <c r="J2679" s="5">
        <v>370.0</v>
      </c>
      <c r="K2679" s="5">
        <v>0.991892</v>
      </c>
      <c r="L2679" s="5">
        <v>53.0</v>
      </c>
      <c r="M2679" s="5">
        <v>0.143243</v>
      </c>
      <c r="N2679" s="5">
        <v>0.0</v>
      </c>
      <c r="O2679" s="5">
        <v>1739170.0</v>
      </c>
      <c r="P2679" s="5">
        <v>20.252</v>
      </c>
    </row>
    <row r="2680">
      <c r="A2680" s="5" t="s">
        <v>293</v>
      </c>
      <c r="B2680" s="5">
        <v>400.0</v>
      </c>
      <c r="C2680" s="5">
        <v>36.0</v>
      </c>
      <c r="D2680" s="5">
        <v>24.0</v>
      </c>
      <c r="E2680" s="5">
        <v>60.0</v>
      </c>
      <c r="F2680" s="5">
        <v>9.0</v>
      </c>
      <c r="G2680" s="5">
        <v>0.2</v>
      </c>
      <c r="H2680" s="5">
        <v>2.0</v>
      </c>
      <c r="I2680" s="5">
        <v>1863.32</v>
      </c>
      <c r="J2680" s="5">
        <v>367.0</v>
      </c>
      <c r="K2680" s="5">
        <v>0.99455</v>
      </c>
      <c r="L2680" s="5">
        <v>29.0</v>
      </c>
      <c r="M2680" s="5">
        <v>0.0790191</v>
      </c>
      <c r="N2680" s="5">
        <v>1.0</v>
      </c>
      <c r="O2680" s="5">
        <v>1718320.0</v>
      </c>
      <c r="P2680" s="5">
        <v>20.1156</v>
      </c>
    </row>
    <row r="2681">
      <c r="A2681" s="5" t="s">
        <v>293</v>
      </c>
      <c r="B2681" s="5">
        <v>400.0</v>
      </c>
      <c r="C2681" s="5">
        <v>36.0</v>
      </c>
      <c r="D2681" s="5">
        <v>24.0</v>
      </c>
      <c r="E2681" s="5">
        <v>60.0</v>
      </c>
      <c r="F2681" s="5">
        <v>9.0</v>
      </c>
      <c r="G2681" s="5">
        <v>0.2</v>
      </c>
      <c r="H2681" s="5">
        <v>2.0</v>
      </c>
      <c r="I2681" s="5">
        <v>1744.47</v>
      </c>
      <c r="J2681" s="5">
        <v>371.0</v>
      </c>
      <c r="K2681" s="5">
        <v>0.997305</v>
      </c>
      <c r="L2681" s="5">
        <v>5.0</v>
      </c>
      <c r="M2681" s="5">
        <v>0.0134771</v>
      </c>
      <c r="N2681" s="5">
        <v>1.0</v>
      </c>
      <c r="O2681" s="5">
        <v>1719470.0</v>
      </c>
      <c r="P2681" s="5">
        <v>21.2369</v>
      </c>
    </row>
    <row r="2682">
      <c r="A2682" s="5" t="s">
        <v>294</v>
      </c>
      <c r="B2682" s="5">
        <v>400.0</v>
      </c>
      <c r="C2682" s="5">
        <v>36.0</v>
      </c>
      <c r="D2682" s="5">
        <v>24.0</v>
      </c>
      <c r="E2682" s="5">
        <v>60.0</v>
      </c>
      <c r="F2682" s="5">
        <v>9.0</v>
      </c>
      <c r="G2682" s="5">
        <v>0.2</v>
      </c>
      <c r="H2682" s="5">
        <v>2.0</v>
      </c>
      <c r="I2682" s="5">
        <v>1467.63</v>
      </c>
      <c r="J2682" s="5">
        <v>386.0</v>
      </c>
      <c r="K2682" s="5">
        <v>1.0</v>
      </c>
      <c r="L2682" s="5">
        <v>0.0</v>
      </c>
      <c r="M2682" s="5">
        <v>0.0</v>
      </c>
      <c r="N2682" s="5">
        <v>0.0</v>
      </c>
      <c r="O2682" s="5">
        <v>1467630.0</v>
      </c>
      <c r="P2682" s="5">
        <v>17.62</v>
      </c>
    </row>
    <row r="2683">
      <c r="A2683" s="5" t="s">
        <v>294</v>
      </c>
      <c r="B2683" s="5">
        <v>400.0</v>
      </c>
      <c r="C2683" s="5">
        <v>36.0</v>
      </c>
      <c r="D2683" s="5">
        <v>24.0</v>
      </c>
      <c r="E2683" s="5">
        <v>60.0</v>
      </c>
      <c r="F2683" s="5">
        <v>9.0</v>
      </c>
      <c r="G2683" s="5">
        <v>0.2</v>
      </c>
      <c r="H2683" s="5">
        <v>2.0</v>
      </c>
      <c r="I2683" s="5">
        <v>1471.94</v>
      </c>
      <c r="J2683" s="5">
        <v>392.0</v>
      </c>
      <c r="K2683" s="5">
        <v>1.0</v>
      </c>
      <c r="L2683" s="5">
        <v>0.0</v>
      </c>
      <c r="M2683" s="5">
        <v>0.0</v>
      </c>
      <c r="N2683" s="5">
        <v>0.0</v>
      </c>
      <c r="O2683" s="5">
        <v>1471940.0</v>
      </c>
      <c r="P2683" s="5">
        <v>19.2961</v>
      </c>
    </row>
    <row r="2684">
      <c r="A2684" s="5" t="s">
        <v>294</v>
      </c>
      <c r="B2684" s="5">
        <v>400.0</v>
      </c>
      <c r="C2684" s="5">
        <v>36.0</v>
      </c>
      <c r="D2684" s="5">
        <v>24.0</v>
      </c>
      <c r="E2684" s="5">
        <v>60.0</v>
      </c>
      <c r="F2684" s="5">
        <v>9.0</v>
      </c>
      <c r="G2684" s="5">
        <v>0.2</v>
      </c>
      <c r="H2684" s="5">
        <v>2.0</v>
      </c>
      <c r="I2684" s="5">
        <v>1440.64</v>
      </c>
      <c r="J2684" s="5">
        <v>382.0</v>
      </c>
      <c r="K2684" s="5">
        <v>1.0</v>
      </c>
      <c r="L2684" s="5">
        <v>0.0</v>
      </c>
      <c r="M2684" s="5">
        <v>0.0</v>
      </c>
      <c r="N2684" s="5">
        <v>0.0</v>
      </c>
      <c r="O2684" s="5">
        <v>1440640.0</v>
      </c>
      <c r="P2684" s="5">
        <v>15.0721</v>
      </c>
    </row>
    <row r="2685">
      <c r="A2685" s="5" t="s">
        <v>294</v>
      </c>
      <c r="B2685" s="5">
        <v>400.0</v>
      </c>
      <c r="C2685" s="5">
        <v>36.0</v>
      </c>
      <c r="D2685" s="5">
        <v>24.0</v>
      </c>
      <c r="E2685" s="5">
        <v>60.0</v>
      </c>
      <c r="F2685" s="5">
        <v>9.0</v>
      </c>
      <c r="G2685" s="5">
        <v>0.2</v>
      </c>
      <c r="H2685" s="5">
        <v>2.0</v>
      </c>
      <c r="I2685" s="5">
        <v>1467.68</v>
      </c>
      <c r="J2685" s="5">
        <v>391.0</v>
      </c>
      <c r="K2685" s="5">
        <v>1.0</v>
      </c>
      <c r="L2685" s="5">
        <v>0.0</v>
      </c>
      <c r="M2685" s="5">
        <v>0.0</v>
      </c>
      <c r="N2685" s="5">
        <v>3.0</v>
      </c>
      <c r="O2685" s="5">
        <v>1467680.0</v>
      </c>
      <c r="P2685" s="5">
        <v>18.5039</v>
      </c>
    </row>
    <row r="2686">
      <c r="A2686" s="5" t="s">
        <v>294</v>
      </c>
      <c r="B2686" s="5">
        <v>400.0</v>
      </c>
      <c r="C2686" s="5">
        <v>36.0</v>
      </c>
      <c r="D2686" s="5">
        <v>24.0</v>
      </c>
      <c r="E2686" s="5">
        <v>60.0</v>
      </c>
      <c r="F2686" s="5">
        <v>9.0</v>
      </c>
      <c r="G2686" s="5">
        <v>0.2</v>
      </c>
      <c r="H2686" s="5">
        <v>2.0</v>
      </c>
      <c r="I2686" s="5">
        <v>1441.09</v>
      </c>
      <c r="J2686" s="5">
        <v>384.0</v>
      </c>
      <c r="K2686" s="5">
        <v>1.0</v>
      </c>
      <c r="L2686" s="5">
        <v>0.0</v>
      </c>
      <c r="M2686" s="5">
        <v>0.0</v>
      </c>
      <c r="N2686" s="5">
        <v>0.0</v>
      </c>
      <c r="O2686" s="5">
        <v>1441090.0</v>
      </c>
      <c r="P2686" s="5">
        <v>21.5949</v>
      </c>
    </row>
    <row r="2687">
      <c r="A2687" s="5" t="s">
        <v>294</v>
      </c>
      <c r="B2687" s="5">
        <v>400.0</v>
      </c>
      <c r="C2687" s="5">
        <v>36.0</v>
      </c>
      <c r="D2687" s="5">
        <v>24.0</v>
      </c>
      <c r="E2687" s="5">
        <v>60.0</v>
      </c>
      <c r="F2687" s="5">
        <v>9.0</v>
      </c>
      <c r="G2687" s="5">
        <v>0.2</v>
      </c>
      <c r="H2687" s="5">
        <v>2.0</v>
      </c>
      <c r="I2687" s="5">
        <v>1461.76</v>
      </c>
      <c r="J2687" s="5">
        <v>385.0</v>
      </c>
      <c r="K2687" s="5">
        <v>1.0</v>
      </c>
      <c r="L2687" s="5">
        <v>0.0</v>
      </c>
      <c r="M2687" s="5">
        <v>0.0</v>
      </c>
      <c r="N2687" s="5">
        <v>3.0</v>
      </c>
      <c r="O2687" s="5">
        <v>1461760.0</v>
      </c>
      <c r="P2687" s="5">
        <v>17.4448</v>
      </c>
    </row>
    <row r="2688">
      <c r="A2688" s="5" t="s">
        <v>294</v>
      </c>
      <c r="B2688" s="5">
        <v>400.0</v>
      </c>
      <c r="C2688" s="5">
        <v>36.0</v>
      </c>
      <c r="D2688" s="5">
        <v>24.0</v>
      </c>
      <c r="E2688" s="5">
        <v>60.0</v>
      </c>
      <c r="F2688" s="5">
        <v>9.0</v>
      </c>
      <c r="G2688" s="5">
        <v>0.2</v>
      </c>
      <c r="H2688" s="5">
        <v>2.0</v>
      </c>
      <c r="I2688" s="5">
        <v>1476.88</v>
      </c>
      <c r="J2688" s="5">
        <v>389.0</v>
      </c>
      <c r="K2688" s="5">
        <v>1.0</v>
      </c>
      <c r="L2688" s="5">
        <v>0.0</v>
      </c>
      <c r="M2688" s="5">
        <v>0.0</v>
      </c>
      <c r="N2688" s="5">
        <v>0.0</v>
      </c>
      <c r="O2688" s="5">
        <v>1476880.0</v>
      </c>
      <c r="P2688" s="5">
        <v>16.3441</v>
      </c>
    </row>
    <row r="2689">
      <c r="A2689" s="5" t="s">
        <v>294</v>
      </c>
      <c r="B2689" s="5">
        <v>400.0</v>
      </c>
      <c r="C2689" s="5">
        <v>36.0</v>
      </c>
      <c r="D2689" s="5">
        <v>24.0</v>
      </c>
      <c r="E2689" s="5">
        <v>60.0</v>
      </c>
      <c r="F2689" s="5">
        <v>9.0</v>
      </c>
      <c r="G2689" s="5">
        <v>0.2</v>
      </c>
      <c r="H2689" s="5">
        <v>2.0</v>
      </c>
      <c r="I2689" s="5">
        <v>1454.77</v>
      </c>
      <c r="J2689" s="5">
        <v>386.0</v>
      </c>
      <c r="K2689" s="5">
        <v>1.0</v>
      </c>
      <c r="L2689" s="5">
        <v>0.0</v>
      </c>
      <c r="M2689" s="5">
        <v>0.0</v>
      </c>
      <c r="N2689" s="5">
        <v>0.0</v>
      </c>
      <c r="O2689" s="5">
        <v>1454770.0</v>
      </c>
      <c r="P2689" s="5">
        <v>20.5079</v>
      </c>
    </row>
    <row r="2690">
      <c r="A2690" s="5" t="s">
        <v>294</v>
      </c>
      <c r="B2690" s="5">
        <v>400.0</v>
      </c>
      <c r="C2690" s="5">
        <v>36.0</v>
      </c>
      <c r="D2690" s="5">
        <v>24.0</v>
      </c>
      <c r="E2690" s="5">
        <v>60.0</v>
      </c>
      <c r="F2690" s="5">
        <v>9.0</v>
      </c>
      <c r="G2690" s="5">
        <v>0.2</v>
      </c>
      <c r="H2690" s="5">
        <v>2.0</v>
      </c>
      <c r="I2690" s="5">
        <v>1461.28</v>
      </c>
      <c r="J2690" s="5">
        <v>387.0</v>
      </c>
      <c r="K2690" s="5">
        <v>1.0</v>
      </c>
      <c r="L2690" s="5">
        <v>0.0</v>
      </c>
      <c r="M2690" s="5">
        <v>0.0</v>
      </c>
      <c r="N2690" s="5">
        <v>0.0</v>
      </c>
      <c r="O2690" s="5">
        <v>1461280.0</v>
      </c>
      <c r="P2690" s="5">
        <v>23.9147</v>
      </c>
    </row>
    <row r="2691">
      <c r="A2691" s="5" t="s">
        <v>294</v>
      </c>
      <c r="B2691" s="5">
        <v>400.0</v>
      </c>
      <c r="C2691" s="5">
        <v>36.0</v>
      </c>
      <c r="D2691" s="5">
        <v>24.0</v>
      </c>
      <c r="E2691" s="5">
        <v>60.0</v>
      </c>
      <c r="F2691" s="5">
        <v>9.0</v>
      </c>
      <c r="G2691" s="5">
        <v>0.2</v>
      </c>
      <c r="H2691" s="5">
        <v>2.0</v>
      </c>
      <c r="I2691" s="5">
        <v>1462.82</v>
      </c>
      <c r="J2691" s="5">
        <v>389.0</v>
      </c>
      <c r="K2691" s="5">
        <v>1.0</v>
      </c>
      <c r="L2691" s="5">
        <v>0.0</v>
      </c>
      <c r="M2691" s="5">
        <v>0.0</v>
      </c>
      <c r="N2691" s="5">
        <v>0.0</v>
      </c>
      <c r="O2691" s="5">
        <v>1462820.0</v>
      </c>
      <c r="P2691" s="5">
        <v>15.8493</v>
      </c>
    </row>
    <row r="2692">
      <c r="A2692" s="5" t="s">
        <v>295</v>
      </c>
      <c r="B2692" s="5">
        <v>400.0</v>
      </c>
      <c r="C2692" s="5">
        <v>36.0</v>
      </c>
      <c r="D2692" s="5">
        <v>24.0</v>
      </c>
      <c r="E2692" s="5">
        <v>60.0</v>
      </c>
      <c r="F2692" s="5">
        <v>9.0</v>
      </c>
      <c r="G2692" s="5">
        <v>0.2</v>
      </c>
      <c r="H2692" s="5">
        <v>2.0</v>
      </c>
      <c r="I2692" s="5">
        <v>1745.46</v>
      </c>
      <c r="J2692" s="5">
        <v>375.0</v>
      </c>
      <c r="K2692" s="5">
        <v>1.0</v>
      </c>
      <c r="L2692" s="5">
        <v>0.0</v>
      </c>
      <c r="M2692" s="5">
        <v>0.0</v>
      </c>
      <c r="N2692" s="5">
        <v>0.0</v>
      </c>
      <c r="O2692" s="5">
        <v>1745460.0</v>
      </c>
      <c r="P2692" s="5">
        <v>19.6073</v>
      </c>
    </row>
    <row r="2693">
      <c r="A2693" s="5" t="s">
        <v>295</v>
      </c>
      <c r="B2693" s="5">
        <v>400.0</v>
      </c>
      <c r="C2693" s="5">
        <v>36.0</v>
      </c>
      <c r="D2693" s="5">
        <v>24.0</v>
      </c>
      <c r="E2693" s="5">
        <v>60.0</v>
      </c>
      <c r="F2693" s="5">
        <v>9.0</v>
      </c>
      <c r="G2693" s="5">
        <v>0.2</v>
      </c>
      <c r="H2693" s="5">
        <v>2.0</v>
      </c>
      <c r="I2693" s="5">
        <v>1737.75</v>
      </c>
      <c r="J2693" s="5">
        <v>370.0</v>
      </c>
      <c r="K2693" s="5">
        <v>1.0</v>
      </c>
      <c r="L2693" s="5">
        <v>0.0</v>
      </c>
      <c r="M2693" s="5">
        <v>0.0</v>
      </c>
      <c r="N2693" s="5">
        <v>1.0</v>
      </c>
      <c r="O2693" s="5">
        <v>1737750.0</v>
      </c>
      <c r="P2693" s="5">
        <v>20.5642</v>
      </c>
    </row>
    <row r="2694">
      <c r="A2694" s="5" t="s">
        <v>295</v>
      </c>
      <c r="B2694" s="5">
        <v>400.0</v>
      </c>
      <c r="C2694" s="5">
        <v>36.0</v>
      </c>
      <c r="D2694" s="5">
        <v>24.0</v>
      </c>
      <c r="E2694" s="5">
        <v>60.0</v>
      </c>
      <c r="F2694" s="5">
        <v>9.0</v>
      </c>
      <c r="G2694" s="5">
        <v>0.2</v>
      </c>
      <c r="H2694" s="5">
        <v>2.0</v>
      </c>
      <c r="I2694" s="5">
        <v>1745.25</v>
      </c>
      <c r="J2694" s="5">
        <v>370.0</v>
      </c>
      <c r="K2694" s="5">
        <v>1.0</v>
      </c>
      <c r="L2694" s="5">
        <v>0.0</v>
      </c>
      <c r="M2694" s="5">
        <v>0.0</v>
      </c>
      <c r="N2694" s="5">
        <v>1.0</v>
      </c>
      <c r="O2694" s="5">
        <v>1745250.0</v>
      </c>
      <c r="P2694" s="5">
        <v>21.4423</v>
      </c>
    </row>
    <row r="2695">
      <c r="A2695" s="5" t="s">
        <v>295</v>
      </c>
      <c r="B2695" s="5">
        <v>400.0</v>
      </c>
      <c r="C2695" s="5">
        <v>36.0</v>
      </c>
      <c r="D2695" s="5">
        <v>24.0</v>
      </c>
      <c r="E2695" s="5">
        <v>60.0</v>
      </c>
      <c r="F2695" s="5">
        <v>9.0</v>
      </c>
      <c r="G2695" s="5">
        <v>0.2</v>
      </c>
      <c r="H2695" s="5">
        <v>2.0</v>
      </c>
      <c r="I2695" s="5">
        <v>2519.52</v>
      </c>
      <c r="J2695" s="5">
        <v>360.0</v>
      </c>
      <c r="K2695" s="5">
        <v>0.994444</v>
      </c>
      <c r="L2695" s="5">
        <v>157.0</v>
      </c>
      <c r="M2695" s="5">
        <v>0.436111</v>
      </c>
      <c r="N2695" s="5">
        <v>1.0</v>
      </c>
      <c r="O2695" s="5">
        <v>1734520.0</v>
      </c>
      <c r="P2695" s="5">
        <v>20.8806</v>
      </c>
    </row>
    <row r="2696">
      <c r="A2696" s="5" t="s">
        <v>295</v>
      </c>
      <c r="B2696" s="5">
        <v>400.0</v>
      </c>
      <c r="C2696" s="5">
        <v>36.0</v>
      </c>
      <c r="D2696" s="5">
        <v>24.0</v>
      </c>
      <c r="E2696" s="5">
        <v>60.0</v>
      </c>
      <c r="F2696" s="5">
        <v>9.0</v>
      </c>
      <c r="G2696" s="5">
        <v>0.2</v>
      </c>
      <c r="H2696" s="5">
        <v>2.0</v>
      </c>
      <c r="I2696" s="5">
        <v>1930.13</v>
      </c>
      <c r="J2696" s="5">
        <v>363.0</v>
      </c>
      <c r="K2696" s="5">
        <v>0.99449</v>
      </c>
      <c r="L2696" s="5">
        <v>38.0</v>
      </c>
      <c r="M2696" s="5">
        <v>0.104683</v>
      </c>
      <c r="N2696" s="5">
        <v>0.0</v>
      </c>
      <c r="O2696" s="5">
        <v>1740130.0</v>
      </c>
      <c r="P2696" s="5">
        <v>21.7819</v>
      </c>
    </row>
    <row r="2697">
      <c r="A2697" s="5" t="s">
        <v>295</v>
      </c>
      <c r="B2697" s="5">
        <v>400.0</v>
      </c>
      <c r="C2697" s="5">
        <v>36.0</v>
      </c>
      <c r="D2697" s="5">
        <v>24.0</v>
      </c>
      <c r="E2697" s="5">
        <v>60.0</v>
      </c>
      <c r="F2697" s="5">
        <v>9.0</v>
      </c>
      <c r="G2697" s="5">
        <v>0.2</v>
      </c>
      <c r="H2697" s="5">
        <v>2.0</v>
      </c>
      <c r="I2697" s="5">
        <v>2182.38</v>
      </c>
      <c r="J2697" s="5">
        <v>366.0</v>
      </c>
      <c r="K2697" s="5">
        <v>0.991803</v>
      </c>
      <c r="L2697" s="5">
        <v>85.0</v>
      </c>
      <c r="M2697" s="5">
        <v>0.23224</v>
      </c>
      <c r="N2697" s="5">
        <v>2.0</v>
      </c>
      <c r="O2697" s="5">
        <v>1757380.0</v>
      </c>
      <c r="P2697" s="5">
        <v>22.4369</v>
      </c>
    </row>
    <row r="2698">
      <c r="A2698" s="5" t="s">
        <v>295</v>
      </c>
      <c r="B2698" s="5">
        <v>400.0</v>
      </c>
      <c r="C2698" s="5">
        <v>36.0</v>
      </c>
      <c r="D2698" s="5">
        <v>24.0</v>
      </c>
      <c r="E2698" s="5">
        <v>60.0</v>
      </c>
      <c r="F2698" s="5">
        <v>9.0</v>
      </c>
      <c r="G2698" s="5">
        <v>0.2</v>
      </c>
      <c r="H2698" s="5">
        <v>2.0</v>
      </c>
      <c r="I2698" s="5">
        <v>1784.56</v>
      </c>
      <c r="J2698" s="5">
        <v>368.0</v>
      </c>
      <c r="K2698" s="5">
        <v>0.997283</v>
      </c>
      <c r="L2698" s="5">
        <v>7.0</v>
      </c>
      <c r="M2698" s="5">
        <v>0.0190217</v>
      </c>
      <c r="N2698" s="5">
        <v>0.0</v>
      </c>
      <c r="O2698" s="5">
        <v>1749560.0</v>
      </c>
      <c r="P2698" s="5">
        <v>20.2835</v>
      </c>
    </row>
    <row r="2699">
      <c r="A2699" s="5" t="s">
        <v>295</v>
      </c>
      <c r="B2699" s="5">
        <v>400.0</v>
      </c>
      <c r="C2699" s="5">
        <v>36.0</v>
      </c>
      <c r="D2699" s="5">
        <v>24.0</v>
      </c>
      <c r="E2699" s="5">
        <v>60.0</v>
      </c>
      <c r="F2699" s="5">
        <v>9.0</v>
      </c>
      <c r="G2699" s="5">
        <v>0.2</v>
      </c>
      <c r="H2699" s="5">
        <v>2.0</v>
      </c>
      <c r="I2699" s="5">
        <v>1747.49</v>
      </c>
      <c r="J2699" s="5">
        <v>367.0</v>
      </c>
      <c r="K2699" s="5">
        <v>1.0</v>
      </c>
      <c r="L2699" s="5">
        <v>0.0</v>
      </c>
      <c r="M2699" s="5">
        <v>0.0</v>
      </c>
      <c r="N2699" s="5">
        <v>0.0</v>
      </c>
      <c r="O2699" s="5">
        <v>1747490.0</v>
      </c>
      <c r="P2699" s="5">
        <v>19.4558</v>
      </c>
    </row>
    <row r="2700">
      <c r="A2700" s="5" t="s">
        <v>295</v>
      </c>
      <c r="B2700" s="5">
        <v>400.0</v>
      </c>
      <c r="C2700" s="5">
        <v>36.0</v>
      </c>
      <c r="D2700" s="5">
        <v>24.0</v>
      </c>
      <c r="E2700" s="5">
        <v>60.0</v>
      </c>
      <c r="F2700" s="5">
        <v>9.0</v>
      </c>
      <c r="G2700" s="5">
        <v>0.2</v>
      </c>
      <c r="H2700" s="5">
        <v>2.0</v>
      </c>
      <c r="I2700" s="5">
        <v>1771.82</v>
      </c>
      <c r="J2700" s="5">
        <v>370.0</v>
      </c>
      <c r="K2700" s="5">
        <v>0.994595</v>
      </c>
      <c r="L2700" s="5">
        <v>9.0</v>
      </c>
      <c r="M2700" s="5">
        <v>0.0243243</v>
      </c>
      <c r="N2700" s="5">
        <v>0.0</v>
      </c>
      <c r="O2700" s="5">
        <v>1726820.0</v>
      </c>
      <c r="P2700" s="5">
        <v>18.912</v>
      </c>
    </row>
    <row r="2701">
      <c r="A2701" s="5" t="s">
        <v>295</v>
      </c>
      <c r="B2701" s="5">
        <v>400.0</v>
      </c>
      <c r="C2701" s="5">
        <v>36.0</v>
      </c>
      <c r="D2701" s="5">
        <v>24.0</v>
      </c>
      <c r="E2701" s="5">
        <v>60.0</v>
      </c>
      <c r="F2701" s="5">
        <v>9.0</v>
      </c>
      <c r="G2701" s="5">
        <v>0.2</v>
      </c>
      <c r="H2701" s="5">
        <v>2.0</v>
      </c>
      <c r="I2701" s="5">
        <v>1746.53</v>
      </c>
      <c r="J2701" s="5">
        <v>366.0</v>
      </c>
      <c r="K2701" s="5">
        <v>1.0</v>
      </c>
      <c r="L2701" s="5">
        <v>0.0</v>
      </c>
      <c r="M2701" s="5">
        <v>0.0</v>
      </c>
      <c r="N2701" s="5">
        <v>1.0</v>
      </c>
      <c r="O2701" s="5">
        <v>1746530.0</v>
      </c>
      <c r="P2701" s="5">
        <v>22.0803</v>
      </c>
    </row>
    <row r="2702">
      <c r="A2702" s="5" t="s">
        <v>296</v>
      </c>
      <c r="B2702" s="5">
        <v>400.0</v>
      </c>
      <c r="C2702" s="5">
        <v>36.0</v>
      </c>
      <c r="D2702" s="5">
        <v>24.0</v>
      </c>
      <c r="E2702" s="5">
        <v>60.0</v>
      </c>
      <c r="F2702" s="5">
        <v>9.0</v>
      </c>
      <c r="G2702" s="5">
        <v>0.2</v>
      </c>
      <c r="H2702" s="5">
        <v>2.0</v>
      </c>
      <c r="I2702" s="5">
        <v>1469.58</v>
      </c>
      <c r="J2702" s="5">
        <v>390.0</v>
      </c>
      <c r="K2702" s="5">
        <v>1.0</v>
      </c>
      <c r="L2702" s="5">
        <v>0.0</v>
      </c>
      <c r="M2702" s="5">
        <v>0.0</v>
      </c>
      <c r="N2702" s="5">
        <v>0.0</v>
      </c>
      <c r="O2702" s="5">
        <v>1469580.0</v>
      </c>
      <c r="P2702" s="5">
        <v>21.7545</v>
      </c>
    </row>
    <row r="2703">
      <c r="A2703" s="5" t="s">
        <v>296</v>
      </c>
      <c r="B2703" s="5">
        <v>400.0</v>
      </c>
      <c r="C2703" s="5">
        <v>36.0</v>
      </c>
      <c r="D2703" s="5">
        <v>24.0</v>
      </c>
      <c r="E2703" s="5">
        <v>60.0</v>
      </c>
      <c r="F2703" s="5">
        <v>9.0</v>
      </c>
      <c r="G2703" s="5">
        <v>0.2</v>
      </c>
      <c r="H2703" s="5">
        <v>2.0</v>
      </c>
      <c r="I2703" s="5">
        <v>1484.94</v>
      </c>
      <c r="J2703" s="5">
        <v>388.0</v>
      </c>
      <c r="K2703" s="5">
        <v>1.0</v>
      </c>
      <c r="L2703" s="5">
        <v>0.0</v>
      </c>
      <c r="M2703" s="5">
        <v>0.0</v>
      </c>
      <c r="N2703" s="5">
        <v>1.0</v>
      </c>
      <c r="O2703" s="5">
        <v>1484940.0</v>
      </c>
      <c r="P2703" s="5">
        <v>22.2219</v>
      </c>
    </row>
    <row r="2704">
      <c r="A2704" s="5" t="s">
        <v>296</v>
      </c>
      <c r="B2704" s="5">
        <v>400.0</v>
      </c>
      <c r="C2704" s="5">
        <v>36.0</v>
      </c>
      <c r="D2704" s="5">
        <v>24.0</v>
      </c>
      <c r="E2704" s="5">
        <v>60.0</v>
      </c>
      <c r="F2704" s="5">
        <v>9.0</v>
      </c>
      <c r="G2704" s="5">
        <v>0.2</v>
      </c>
      <c r="H2704" s="5">
        <v>2.0</v>
      </c>
      <c r="I2704" s="5">
        <v>1471.3</v>
      </c>
      <c r="J2704" s="5">
        <v>391.0</v>
      </c>
      <c r="K2704" s="5">
        <v>1.0</v>
      </c>
      <c r="L2704" s="5">
        <v>0.0</v>
      </c>
      <c r="M2704" s="5">
        <v>0.0</v>
      </c>
      <c r="N2704" s="5">
        <v>1.0</v>
      </c>
      <c r="O2704" s="5">
        <v>1471300.0</v>
      </c>
      <c r="P2704" s="5">
        <v>18.941</v>
      </c>
    </row>
    <row r="2705">
      <c r="A2705" s="5" t="s">
        <v>296</v>
      </c>
      <c r="B2705" s="5">
        <v>400.0</v>
      </c>
      <c r="C2705" s="5">
        <v>36.0</v>
      </c>
      <c r="D2705" s="5">
        <v>24.0</v>
      </c>
      <c r="E2705" s="5">
        <v>60.0</v>
      </c>
      <c r="F2705" s="5">
        <v>9.0</v>
      </c>
      <c r="G2705" s="5">
        <v>0.2</v>
      </c>
      <c r="H2705" s="5">
        <v>2.0</v>
      </c>
      <c r="I2705" s="5">
        <v>1460.47</v>
      </c>
      <c r="J2705" s="5">
        <v>387.0</v>
      </c>
      <c r="K2705" s="5">
        <v>1.0</v>
      </c>
      <c r="L2705" s="5">
        <v>0.0</v>
      </c>
      <c r="M2705" s="5">
        <v>0.0</v>
      </c>
      <c r="N2705" s="5">
        <v>0.0</v>
      </c>
      <c r="O2705" s="5">
        <v>1460470.0</v>
      </c>
      <c r="P2705" s="5">
        <v>21.7458</v>
      </c>
    </row>
    <row r="2706">
      <c r="A2706" s="5" t="s">
        <v>296</v>
      </c>
      <c r="B2706" s="5">
        <v>400.0</v>
      </c>
      <c r="C2706" s="5">
        <v>36.0</v>
      </c>
      <c r="D2706" s="5">
        <v>24.0</v>
      </c>
      <c r="E2706" s="5">
        <v>60.0</v>
      </c>
      <c r="F2706" s="5">
        <v>9.0</v>
      </c>
      <c r="G2706" s="5">
        <v>0.2</v>
      </c>
      <c r="H2706" s="5">
        <v>2.0</v>
      </c>
      <c r="I2706" s="5">
        <v>1449.53</v>
      </c>
      <c r="J2706" s="5">
        <v>390.0</v>
      </c>
      <c r="K2706" s="5">
        <v>1.0</v>
      </c>
      <c r="L2706" s="5">
        <v>0.0</v>
      </c>
      <c r="M2706" s="5">
        <v>0.0</v>
      </c>
      <c r="N2706" s="5">
        <v>2.0</v>
      </c>
      <c r="O2706" s="5">
        <v>1449530.0</v>
      </c>
      <c r="P2706" s="5">
        <v>21.6594</v>
      </c>
    </row>
    <row r="2707">
      <c r="A2707" s="5" t="s">
        <v>296</v>
      </c>
      <c r="B2707" s="5">
        <v>400.0</v>
      </c>
      <c r="C2707" s="5">
        <v>36.0</v>
      </c>
      <c r="D2707" s="5">
        <v>24.0</v>
      </c>
      <c r="E2707" s="5">
        <v>60.0</v>
      </c>
      <c r="F2707" s="5">
        <v>9.0</v>
      </c>
      <c r="G2707" s="5">
        <v>0.2</v>
      </c>
      <c r="H2707" s="5">
        <v>2.0</v>
      </c>
      <c r="I2707" s="5">
        <v>1479.69</v>
      </c>
      <c r="J2707" s="5">
        <v>387.0</v>
      </c>
      <c r="K2707" s="5">
        <v>1.0</v>
      </c>
      <c r="L2707" s="5">
        <v>0.0</v>
      </c>
      <c r="M2707" s="5">
        <v>0.0</v>
      </c>
      <c r="N2707" s="5">
        <v>2.0</v>
      </c>
      <c r="O2707" s="5">
        <v>1479690.0</v>
      </c>
      <c r="P2707" s="5">
        <v>16.4698</v>
      </c>
    </row>
    <row r="2708">
      <c r="A2708" s="5" t="s">
        <v>296</v>
      </c>
      <c r="B2708" s="5">
        <v>400.0</v>
      </c>
      <c r="C2708" s="5">
        <v>36.0</v>
      </c>
      <c r="D2708" s="5">
        <v>24.0</v>
      </c>
      <c r="E2708" s="5">
        <v>60.0</v>
      </c>
      <c r="F2708" s="5">
        <v>9.0</v>
      </c>
      <c r="G2708" s="5">
        <v>0.2</v>
      </c>
      <c r="H2708" s="5">
        <v>2.0</v>
      </c>
      <c r="I2708" s="5">
        <v>1464.95</v>
      </c>
      <c r="J2708" s="5">
        <v>384.0</v>
      </c>
      <c r="K2708" s="5">
        <v>1.0</v>
      </c>
      <c r="L2708" s="5">
        <v>0.0</v>
      </c>
      <c r="M2708" s="5">
        <v>0.0</v>
      </c>
      <c r="N2708" s="5">
        <v>1.0</v>
      </c>
      <c r="O2708" s="5">
        <v>1464950.0</v>
      </c>
      <c r="P2708" s="5">
        <v>16.3961</v>
      </c>
    </row>
    <row r="2709">
      <c r="A2709" s="5" t="s">
        <v>296</v>
      </c>
      <c r="B2709" s="5">
        <v>400.0</v>
      </c>
      <c r="C2709" s="5">
        <v>36.0</v>
      </c>
      <c r="D2709" s="5">
        <v>24.0</v>
      </c>
      <c r="E2709" s="5">
        <v>60.0</v>
      </c>
      <c r="F2709" s="5">
        <v>9.0</v>
      </c>
      <c r="G2709" s="5">
        <v>0.2</v>
      </c>
      <c r="H2709" s="5">
        <v>2.0</v>
      </c>
      <c r="I2709" s="5">
        <v>1478.31</v>
      </c>
      <c r="J2709" s="5">
        <v>390.0</v>
      </c>
      <c r="K2709" s="5">
        <v>1.0</v>
      </c>
      <c r="L2709" s="5">
        <v>0.0</v>
      </c>
      <c r="M2709" s="5">
        <v>0.0</v>
      </c>
      <c r="N2709" s="5">
        <v>0.0</v>
      </c>
      <c r="O2709" s="5">
        <v>1478310.0</v>
      </c>
      <c r="P2709" s="5">
        <v>16.2738</v>
      </c>
    </row>
    <row r="2710">
      <c r="A2710" s="5" t="s">
        <v>296</v>
      </c>
      <c r="B2710" s="5">
        <v>400.0</v>
      </c>
      <c r="C2710" s="5">
        <v>36.0</v>
      </c>
      <c r="D2710" s="5">
        <v>24.0</v>
      </c>
      <c r="E2710" s="5">
        <v>60.0</v>
      </c>
      <c r="F2710" s="5">
        <v>9.0</v>
      </c>
      <c r="G2710" s="5">
        <v>0.2</v>
      </c>
      <c r="H2710" s="5">
        <v>2.0</v>
      </c>
      <c r="I2710" s="5">
        <v>1460.41</v>
      </c>
      <c r="J2710" s="5">
        <v>384.0</v>
      </c>
      <c r="K2710" s="5">
        <v>1.0</v>
      </c>
      <c r="L2710" s="5">
        <v>0.0</v>
      </c>
      <c r="M2710" s="5">
        <v>0.0</v>
      </c>
      <c r="N2710" s="5">
        <v>1.0</v>
      </c>
      <c r="O2710" s="5">
        <v>1460410.0</v>
      </c>
      <c r="P2710" s="5">
        <v>18.7815</v>
      </c>
    </row>
    <row r="2711">
      <c r="A2711" s="5" t="s">
        <v>296</v>
      </c>
      <c r="B2711" s="5">
        <v>400.0</v>
      </c>
      <c r="C2711" s="5">
        <v>36.0</v>
      </c>
      <c r="D2711" s="5">
        <v>24.0</v>
      </c>
      <c r="E2711" s="5">
        <v>60.0</v>
      </c>
      <c r="F2711" s="5">
        <v>9.0</v>
      </c>
      <c r="G2711" s="5">
        <v>0.2</v>
      </c>
      <c r="H2711" s="5">
        <v>2.0</v>
      </c>
      <c r="I2711" s="5">
        <v>1497.02</v>
      </c>
      <c r="J2711" s="5">
        <v>383.0</v>
      </c>
      <c r="K2711" s="5">
        <v>0.997389</v>
      </c>
      <c r="L2711" s="5">
        <v>6.0</v>
      </c>
      <c r="M2711" s="5">
        <v>0.0156658</v>
      </c>
      <c r="N2711" s="5">
        <v>2.0</v>
      </c>
      <c r="O2711" s="5">
        <v>1467020.0</v>
      </c>
      <c r="P2711" s="5">
        <v>18.0106</v>
      </c>
    </row>
    <row r="2712">
      <c r="A2712" s="5" t="s">
        <v>297</v>
      </c>
      <c r="B2712" s="5">
        <v>400.0</v>
      </c>
      <c r="C2712" s="5">
        <v>36.0</v>
      </c>
      <c r="D2712" s="5">
        <v>24.0</v>
      </c>
      <c r="E2712" s="5">
        <v>60.0</v>
      </c>
      <c r="F2712" s="5">
        <v>9.0</v>
      </c>
      <c r="G2712" s="5">
        <v>0.2</v>
      </c>
      <c r="H2712" s="5">
        <v>2.0</v>
      </c>
      <c r="I2712" s="5">
        <v>1737.13</v>
      </c>
      <c r="J2712" s="5">
        <v>352.0</v>
      </c>
      <c r="K2712" s="5">
        <v>1.0</v>
      </c>
      <c r="L2712" s="5">
        <v>0.0</v>
      </c>
      <c r="M2712" s="5">
        <v>0.0</v>
      </c>
      <c r="N2712" s="5">
        <v>0.0</v>
      </c>
      <c r="O2712" s="5">
        <v>1737130.0</v>
      </c>
      <c r="P2712" s="5">
        <v>20.4398</v>
      </c>
    </row>
    <row r="2713">
      <c r="A2713" s="5" t="s">
        <v>297</v>
      </c>
      <c r="B2713" s="5">
        <v>400.0</v>
      </c>
      <c r="C2713" s="5">
        <v>36.0</v>
      </c>
      <c r="D2713" s="5">
        <v>24.0</v>
      </c>
      <c r="E2713" s="5">
        <v>60.0</v>
      </c>
      <c r="F2713" s="5">
        <v>9.0</v>
      </c>
      <c r="G2713" s="5">
        <v>0.2</v>
      </c>
      <c r="H2713" s="5">
        <v>2.0</v>
      </c>
      <c r="I2713" s="5">
        <v>1744.21</v>
      </c>
      <c r="J2713" s="5">
        <v>363.0</v>
      </c>
      <c r="K2713" s="5">
        <v>1.0</v>
      </c>
      <c r="L2713" s="5">
        <v>0.0</v>
      </c>
      <c r="M2713" s="5">
        <v>0.0</v>
      </c>
      <c r="N2713" s="5">
        <v>1.0</v>
      </c>
      <c r="O2713" s="5">
        <v>1744210.0</v>
      </c>
      <c r="P2713" s="5">
        <v>26.2154</v>
      </c>
    </row>
    <row r="2714">
      <c r="A2714" s="5" t="s">
        <v>297</v>
      </c>
      <c r="B2714" s="5">
        <v>400.0</v>
      </c>
      <c r="C2714" s="5">
        <v>36.0</v>
      </c>
      <c r="D2714" s="5">
        <v>24.0</v>
      </c>
      <c r="E2714" s="5">
        <v>60.0</v>
      </c>
      <c r="F2714" s="5">
        <v>9.0</v>
      </c>
      <c r="G2714" s="5">
        <v>0.2</v>
      </c>
      <c r="H2714" s="5">
        <v>2.0</v>
      </c>
      <c r="I2714" s="5">
        <v>1745.09</v>
      </c>
      <c r="J2714" s="5">
        <v>364.0</v>
      </c>
      <c r="K2714" s="5">
        <v>1.0</v>
      </c>
      <c r="L2714" s="5">
        <v>0.0</v>
      </c>
      <c r="M2714" s="5">
        <v>0.0</v>
      </c>
      <c r="N2714" s="5">
        <v>0.0</v>
      </c>
      <c r="O2714" s="5">
        <v>1745090.0</v>
      </c>
      <c r="P2714" s="5">
        <v>23.5223</v>
      </c>
    </row>
    <row r="2715">
      <c r="A2715" s="5" t="s">
        <v>297</v>
      </c>
      <c r="B2715" s="5">
        <v>400.0</v>
      </c>
      <c r="C2715" s="5">
        <v>36.0</v>
      </c>
      <c r="D2715" s="5">
        <v>24.0</v>
      </c>
      <c r="E2715" s="5">
        <v>60.0</v>
      </c>
      <c r="F2715" s="5">
        <v>9.0</v>
      </c>
      <c r="G2715" s="5">
        <v>0.2</v>
      </c>
      <c r="H2715" s="5">
        <v>2.0</v>
      </c>
      <c r="I2715" s="5">
        <v>2226.44</v>
      </c>
      <c r="J2715" s="5">
        <v>358.0</v>
      </c>
      <c r="K2715" s="5">
        <v>0.99162</v>
      </c>
      <c r="L2715" s="5">
        <v>103.0</v>
      </c>
      <c r="M2715" s="5">
        <v>0.287709</v>
      </c>
      <c r="N2715" s="5">
        <v>1.0</v>
      </c>
      <c r="O2715" s="5">
        <v>1711440.0</v>
      </c>
      <c r="P2715" s="5">
        <v>26.9663</v>
      </c>
    </row>
    <row r="2716">
      <c r="A2716" s="5" t="s">
        <v>297</v>
      </c>
      <c r="B2716" s="5">
        <v>400.0</v>
      </c>
      <c r="C2716" s="5">
        <v>36.0</v>
      </c>
      <c r="D2716" s="5">
        <v>24.0</v>
      </c>
      <c r="E2716" s="5">
        <v>60.0</v>
      </c>
      <c r="F2716" s="5">
        <v>9.0</v>
      </c>
      <c r="G2716" s="5">
        <v>0.2</v>
      </c>
      <c r="H2716" s="5">
        <v>2.0</v>
      </c>
      <c r="I2716" s="5">
        <v>2116.26</v>
      </c>
      <c r="J2716" s="5">
        <v>369.0</v>
      </c>
      <c r="K2716" s="5">
        <v>0.99187</v>
      </c>
      <c r="L2716" s="5">
        <v>75.0</v>
      </c>
      <c r="M2716" s="5">
        <v>0.203252</v>
      </c>
      <c r="N2716" s="5">
        <v>1.0</v>
      </c>
      <c r="O2716" s="5">
        <v>1741260.0</v>
      </c>
      <c r="P2716" s="5">
        <v>24.3306</v>
      </c>
    </row>
    <row r="2717">
      <c r="A2717" s="5" t="s">
        <v>297</v>
      </c>
      <c r="B2717" s="5">
        <v>400.0</v>
      </c>
      <c r="C2717" s="5">
        <v>36.0</v>
      </c>
      <c r="D2717" s="5">
        <v>24.0</v>
      </c>
      <c r="E2717" s="5">
        <v>60.0</v>
      </c>
      <c r="F2717" s="5">
        <v>9.0</v>
      </c>
      <c r="G2717" s="5">
        <v>0.2</v>
      </c>
      <c r="H2717" s="5">
        <v>2.0</v>
      </c>
      <c r="I2717" s="5">
        <v>1738.08</v>
      </c>
      <c r="J2717" s="5">
        <v>363.0</v>
      </c>
      <c r="K2717" s="5">
        <v>1.0</v>
      </c>
      <c r="L2717" s="5">
        <v>0.0</v>
      </c>
      <c r="M2717" s="5">
        <v>0.0</v>
      </c>
      <c r="N2717" s="5">
        <v>2.0</v>
      </c>
      <c r="O2717" s="5">
        <v>1738080.0</v>
      </c>
      <c r="P2717" s="5">
        <v>23.2284</v>
      </c>
    </row>
    <row r="2718">
      <c r="A2718" s="5" t="s">
        <v>297</v>
      </c>
      <c r="B2718" s="5">
        <v>400.0</v>
      </c>
      <c r="C2718" s="5">
        <v>36.0</v>
      </c>
      <c r="D2718" s="5">
        <v>24.0</v>
      </c>
      <c r="E2718" s="5">
        <v>60.0</v>
      </c>
      <c r="F2718" s="5">
        <v>9.0</v>
      </c>
      <c r="G2718" s="5">
        <v>0.2</v>
      </c>
      <c r="H2718" s="5">
        <v>2.0</v>
      </c>
      <c r="I2718" s="5">
        <v>1742.78</v>
      </c>
      <c r="J2718" s="5">
        <v>356.0</v>
      </c>
      <c r="K2718" s="5">
        <v>1.0</v>
      </c>
      <c r="L2718" s="5">
        <v>0.0</v>
      </c>
      <c r="M2718" s="5">
        <v>0.0</v>
      </c>
      <c r="N2718" s="5">
        <v>2.0</v>
      </c>
      <c r="O2718" s="5">
        <v>1742780.0</v>
      </c>
      <c r="P2718" s="5">
        <v>21.2897</v>
      </c>
    </row>
    <row r="2719">
      <c r="A2719" s="5" t="s">
        <v>297</v>
      </c>
      <c r="B2719" s="5">
        <v>400.0</v>
      </c>
      <c r="C2719" s="5">
        <v>36.0</v>
      </c>
      <c r="D2719" s="5">
        <v>24.0</v>
      </c>
      <c r="E2719" s="5">
        <v>60.0</v>
      </c>
      <c r="F2719" s="5">
        <v>9.0</v>
      </c>
      <c r="G2719" s="5">
        <v>0.2</v>
      </c>
      <c r="H2719" s="5">
        <v>2.0</v>
      </c>
      <c r="I2719" s="5">
        <v>1720.17</v>
      </c>
      <c r="J2719" s="5">
        <v>363.0</v>
      </c>
      <c r="K2719" s="5">
        <v>1.0</v>
      </c>
      <c r="L2719" s="5">
        <v>0.0</v>
      </c>
      <c r="M2719" s="5">
        <v>0.0</v>
      </c>
      <c r="N2719" s="5">
        <v>0.0</v>
      </c>
      <c r="O2719" s="5">
        <v>1720170.0</v>
      </c>
      <c r="P2719" s="5">
        <v>26.277</v>
      </c>
    </row>
    <row r="2720">
      <c r="A2720" s="5" t="s">
        <v>297</v>
      </c>
      <c r="B2720" s="5">
        <v>400.0</v>
      </c>
      <c r="C2720" s="5">
        <v>36.0</v>
      </c>
      <c r="D2720" s="5">
        <v>24.0</v>
      </c>
      <c r="E2720" s="5">
        <v>60.0</v>
      </c>
      <c r="F2720" s="5">
        <v>9.0</v>
      </c>
      <c r="G2720" s="5">
        <v>0.2</v>
      </c>
      <c r="H2720" s="5">
        <v>2.0</v>
      </c>
      <c r="I2720" s="5">
        <v>1852.37</v>
      </c>
      <c r="J2720" s="5">
        <v>364.0</v>
      </c>
      <c r="K2720" s="5">
        <v>0.994505</v>
      </c>
      <c r="L2720" s="5">
        <v>20.0</v>
      </c>
      <c r="M2720" s="5">
        <v>0.0549451</v>
      </c>
      <c r="N2720" s="5">
        <v>1.0</v>
      </c>
      <c r="O2720" s="5">
        <v>1752370.0</v>
      </c>
      <c r="P2720" s="5">
        <v>22.466</v>
      </c>
    </row>
    <row r="2721">
      <c r="A2721" s="5" t="s">
        <v>297</v>
      </c>
      <c r="B2721" s="5">
        <v>400.0</v>
      </c>
      <c r="C2721" s="5">
        <v>36.0</v>
      </c>
      <c r="D2721" s="5">
        <v>24.0</v>
      </c>
      <c r="E2721" s="5">
        <v>60.0</v>
      </c>
      <c r="F2721" s="5">
        <v>9.0</v>
      </c>
      <c r="G2721" s="5">
        <v>0.2</v>
      </c>
      <c r="H2721" s="5">
        <v>2.0</v>
      </c>
      <c r="I2721" s="5">
        <v>2497.86</v>
      </c>
      <c r="J2721" s="5">
        <v>369.0</v>
      </c>
      <c r="K2721" s="5">
        <v>0.98916</v>
      </c>
      <c r="L2721" s="5">
        <v>154.0</v>
      </c>
      <c r="M2721" s="5">
        <v>0.417344</v>
      </c>
      <c r="N2721" s="5">
        <v>4.0</v>
      </c>
      <c r="O2721" s="5">
        <v>1727860.0</v>
      </c>
      <c r="P2721" s="5">
        <v>24.9231</v>
      </c>
    </row>
    <row r="2722">
      <c r="A2722" s="5" t="s">
        <v>298</v>
      </c>
      <c r="B2722" s="5">
        <v>400.0</v>
      </c>
      <c r="C2722" s="5">
        <v>36.0</v>
      </c>
      <c r="D2722" s="5">
        <v>24.0</v>
      </c>
      <c r="E2722" s="5">
        <v>60.0</v>
      </c>
      <c r="F2722" s="5">
        <v>9.0</v>
      </c>
      <c r="G2722" s="5">
        <v>0.2</v>
      </c>
      <c r="H2722" s="5">
        <v>2.0</v>
      </c>
      <c r="I2722" s="5">
        <v>1457.81</v>
      </c>
      <c r="J2722" s="5">
        <v>388.0</v>
      </c>
      <c r="K2722" s="5">
        <v>1.0</v>
      </c>
      <c r="L2722" s="5">
        <v>0.0</v>
      </c>
      <c r="M2722" s="5">
        <v>0.0</v>
      </c>
      <c r="N2722" s="5">
        <v>0.0</v>
      </c>
      <c r="O2722" s="5">
        <v>1457810.0</v>
      </c>
      <c r="P2722" s="5">
        <v>26.7551</v>
      </c>
    </row>
    <row r="2723">
      <c r="A2723" s="5" t="s">
        <v>298</v>
      </c>
      <c r="B2723" s="5">
        <v>400.0</v>
      </c>
      <c r="C2723" s="5">
        <v>36.0</v>
      </c>
      <c r="D2723" s="5">
        <v>24.0</v>
      </c>
      <c r="E2723" s="5">
        <v>60.0</v>
      </c>
      <c r="F2723" s="5">
        <v>9.0</v>
      </c>
      <c r="G2723" s="5">
        <v>0.2</v>
      </c>
      <c r="H2723" s="5">
        <v>2.0</v>
      </c>
      <c r="I2723" s="5">
        <v>1466.21</v>
      </c>
      <c r="J2723" s="5">
        <v>391.0</v>
      </c>
      <c r="K2723" s="5">
        <v>1.0</v>
      </c>
      <c r="L2723" s="5">
        <v>0.0</v>
      </c>
      <c r="M2723" s="5">
        <v>0.0</v>
      </c>
      <c r="N2723" s="5">
        <v>0.0</v>
      </c>
      <c r="O2723" s="5">
        <v>1466210.0</v>
      </c>
      <c r="P2723" s="5">
        <v>23.6915</v>
      </c>
    </row>
    <row r="2724">
      <c r="A2724" s="5" t="s">
        <v>298</v>
      </c>
      <c r="B2724" s="5">
        <v>400.0</v>
      </c>
      <c r="C2724" s="5">
        <v>36.0</v>
      </c>
      <c r="D2724" s="5">
        <v>24.0</v>
      </c>
      <c r="E2724" s="5">
        <v>60.0</v>
      </c>
      <c r="F2724" s="5">
        <v>9.0</v>
      </c>
      <c r="G2724" s="5">
        <v>0.2</v>
      </c>
      <c r="H2724" s="5">
        <v>2.0</v>
      </c>
      <c r="I2724" s="5">
        <v>1468.53</v>
      </c>
      <c r="J2724" s="5">
        <v>393.0</v>
      </c>
      <c r="K2724" s="5">
        <v>1.0</v>
      </c>
      <c r="L2724" s="5">
        <v>0.0</v>
      </c>
      <c r="M2724" s="5">
        <v>0.0</v>
      </c>
      <c r="N2724" s="5">
        <v>0.0</v>
      </c>
      <c r="O2724" s="5">
        <v>1468530.0</v>
      </c>
      <c r="P2724" s="5">
        <v>23.6379</v>
      </c>
    </row>
    <row r="2725">
      <c r="A2725" s="5" t="s">
        <v>298</v>
      </c>
      <c r="B2725" s="5">
        <v>400.0</v>
      </c>
      <c r="C2725" s="5">
        <v>36.0</v>
      </c>
      <c r="D2725" s="5">
        <v>24.0</v>
      </c>
      <c r="E2725" s="5">
        <v>60.0</v>
      </c>
      <c r="F2725" s="5">
        <v>9.0</v>
      </c>
      <c r="G2725" s="5">
        <v>0.2</v>
      </c>
      <c r="H2725" s="5">
        <v>2.0</v>
      </c>
      <c r="I2725" s="5">
        <v>1476.55</v>
      </c>
      <c r="J2725" s="5">
        <v>393.0</v>
      </c>
      <c r="K2725" s="5">
        <v>1.0</v>
      </c>
      <c r="L2725" s="5">
        <v>0.0</v>
      </c>
      <c r="M2725" s="5">
        <v>0.0</v>
      </c>
      <c r="N2725" s="5">
        <v>1.0</v>
      </c>
      <c r="O2725" s="5">
        <v>1476550.0</v>
      </c>
      <c r="P2725" s="5">
        <v>27.4191</v>
      </c>
    </row>
    <row r="2726">
      <c r="A2726" s="5" t="s">
        <v>298</v>
      </c>
      <c r="B2726" s="5">
        <v>400.0</v>
      </c>
      <c r="C2726" s="5">
        <v>36.0</v>
      </c>
      <c r="D2726" s="5">
        <v>24.0</v>
      </c>
      <c r="E2726" s="5">
        <v>60.0</v>
      </c>
      <c r="F2726" s="5">
        <v>9.0</v>
      </c>
      <c r="G2726" s="5">
        <v>0.2</v>
      </c>
      <c r="H2726" s="5">
        <v>2.0</v>
      </c>
      <c r="I2726" s="5">
        <v>1495.17</v>
      </c>
      <c r="J2726" s="5">
        <v>397.0</v>
      </c>
      <c r="K2726" s="5">
        <v>1.0</v>
      </c>
      <c r="L2726" s="5">
        <v>0.0</v>
      </c>
      <c r="M2726" s="5">
        <v>0.0</v>
      </c>
      <c r="N2726" s="5">
        <v>0.0</v>
      </c>
      <c r="O2726" s="5">
        <v>1495170.0</v>
      </c>
      <c r="P2726" s="5">
        <v>24.0594</v>
      </c>
    </row>
    <row r="2727">
      <c r="A2727" s="5" t="s">
        <v>298</v>
      </c>
      <c r="B2727" s="5">
        <v>400.0</v>
      </c>
      <c r="C2727" s="5">
        <v>36.0</v>
      </c>
      <c r="D2727" s="5">
        <v>24.0</v>
      </c>
      <c r="E2727" s="5">
        <v>60.0</v>
      </c>
      <c r="F2727" s="5">
        <v>9.0</v>
      </c>
      <c r="G2727" s="5">
        <v>0.2</v>
      </c>
      <c r="H2727" s="5">
        <v>2.0</v>
      </c>
      <c r="I2727" s="5">
        <v>1462.98</v>
      </c>
      <c r="J2727" s="5">
        <v>398.0</v>
      </c>
      <c r="K2727" s="5">
        <v>1.0</v>
      </c>
      <c r="L2727" s="5">
        <v>0.0</v>
      </c>
      <c r="M2727" s="5">
        <v>0.0</v>
      </c>
      <c r="N2727" s="5">
        <v>2.0</v>
      </c>
      <c r="O2727" s="5">
        <v>1462980.0</v>
      </c>
      <c r="P2727" s="5">
        <v>26.8018</v>
      </c>
    </row>
    <row r="2728">
      <c r="A2728" s="5" t="s">
        <v>298</v>
      </c>
      <c r="B2728" s="5">
        <v>400.0</v>
      </c>
      <c r="C2728" s="5">
        <v>36.0</v>
      </c>
      <c r="D2728" s="5">
        <v>24.0</v>
      </c>
      <c r="E2728" s="5">
        <v>60.0</v>
      </c>
      <c r="F2728" s="5">
        <v>9.0</v>
      </c>
      <c r="G2728" s="5">
        <v>0.2</v>
      </c>
      <c r="H2728" s="5">
        <v>2.0</v>
      </c>
      <c r="I2728" s="5">
        <v>1509.84</v>
      </c>
      <c r="J2728" s="5">
        <v>396.0</v>
      </c>
      <c r="K2728" s="5">
        <v>1.0</v>
      </c>
      <c r="L2728" s="5">
        <v>0.0</v>
      </c>
      <c r="M2728" s="5">
        <v>0.0</v>
      </c>
      <c r="N2728" s="5">
        <v>0.0</v>
      </c>
      <c r="O2728" s="5">
        <v>1509840.0</v>
      </c>
      <c r="P2728" s="5">
        <v>22.6111</v>
      </c>
    </row>
    <row r="2729">
      <c r="A2729" s="5" t="s">
        <v>298</v>
      </c>
      <c r="B2729" s="5">
        <v>400.0</v>
      </c>
      <c r="C2729" s="5">
        <v>36.0</v>
      </c>
      <c r="D2729" s="5">
        <v>24.0</v>
      </c>
      <c r="E2729" s="5">
        <v>60.0</v>
      </c>
      <c r="F2729" s="5">
        <v>9.0</v>
      </c>
      <c r="G2729" s="5">
        <v>0.2</v>
      </c>
      <c r="H2729" s="5">
        <v>2.0</v>
      </c>
      <c r="I2729" s="5">
        <v>1476.57</v>
      </c>
      <c r="J2729" s="5">
        <v>395.0</v>
      </c>
      <c r="K2729" s="5">
        <v>1.0</v>
      </c>
      <c r="L2729" s="5">
        <v>0.0</v>
      </c>
      <c r="M2729" s="5">
        <v>0.0</v>
      </c>
      <c r="N2729" s="5">
        <v>0.0</v>
      </c>
      <c r="O2729" s="5">
        <v>1476570.0</v>
      </c>
      <c r="P2729" s="5">
        <v>29.2892</v>
      </c>
    </row>
    <row r="2730">
      <c r="A2730" s="5" t="s">
        <v>298</v>
      </c>
      <c r="B2730" s="5">
        <v>400.0</v>
      </c>
      <c r="C2730" s="5">
        <v>36.0</v>
      </c>
      <c r="D2730" s="5">
        <v>24.0</v>
      </c>
      <c r="E2730" s="5">
        <v>60.0</v>
      </c>
      <c r="F2730" s="5">
        <v>9.0</v>
      </c>
      <c r="G2730" s="5">
        <v>0.2</v>
      </c>
      <c r="H2730" s="5">
        <v>2.0</v>
      </c>
      <c r="I2730" s="5">
        <v>1451.61</v>
      </c>
      <c r="J2730" s="5">
        <v>395.0</v>
      </c>
      <c r="K2730" s="5">
        <v>1.0</v>
      </c>
      <c r="L2730" s="5">
        <v>0.0</v>
      </c>
      <c r="M2730" s="5">
        <v>0.0</v>
      </c>
      <c r="N2730" s="5">
        <v>0.0</v>
      </c>
      <c r="O2730" s="5">
        <v>1451610.0</v>
      </c>
      <c r="P2730" s="5">
        <v>25.577</v>
      </c>
    </row>
    <row r="2731">
      <c r="A2731" s="5" t="s">
        <v>298</v>
      </c>
      <c r="B2731" s="5">
        <v>400.0</v>
      </c>
      <c r="C2731" s="5">
        <v>36.0</v>
      </c>
      <c r="D2731" s="5">
        <v>24.0</v>
      </c>
      <c r="E2731" s="5">
        <v>60.0</v>
      </c>
      <c r="F2731" s="5">
        <v>9.0</v>
      </c>
      <c r="G2731" s="5">
        <v>0.2</v>
      </c>
      <c r="H2731" s="5">
        <v>2.0</v>
      </c>
      <c r="I2731" s="5">
        <v>1497.19</v>
      </c>
      <c r="J2731" s="5">
        <v>397.0</v>
      </c>
      <c r="K2731" s="5">
        <v>1.0</v>
      </c>
      <c r="L2731" s="5">
        <v>0.0</v>
      </c>
      <c r="M2731" s="5">
        <v>0.0</v>
      </c>
      <c r="N2731" s="5">
        <v>0.0</v>
      </c>
      <c r="O2731" s="5">
        <v>1497190.0</v>
      </c>
      <c r="P2731" s="5">
        <v>25.7534</v>
      </c>
    </row>
    <row r="2732">
      <c r="A2732" s="5" t="s">
        <v>299</v>
      </c>
      <c r="B2732" s="5">
        <v>400.0</v>
      </c>
      <c r="C2732" s="5">
        <v>36.0</v>
      </c>
      <c r="D2732" s="5">
        <v>24.0</v>
      </c>
      <c r="E2732" s="5">
        <v>60.0</v>
      </c>
      <c r="F2732" s="5">
        <v>9.0</v>
      </c>
      <c r="G2732" s="5">
        <v>0.2</v>
      </c>
      <c r="H2732" s="5">
        <v>2.0</v>
      </c>
      <c r="I2732" s="5">
        <v>1952.93</v>
      </c>
      <c r="J2732" s="5">
        <v>354.0</v>
      </c>
      <c r="K2732" s="5">
        <v>0.991525</v>
      </c>
      <c r="L2732" s="5">
        <v>48.0</v>
      </c>
      <c r="M2732" s="5">
        <v>0.135593</v>
      </c>
      <c r="N2732" s="5">
        <v>3.0</v>
      </c>
      <c r="O2732" s="5">
        <v>1712930.0</v>
      </c>
      <c r="P2732" s="5">
        <v>24.8879</v>
      </c>
    </row>
    <row r="2733">
      <c r="A2733" s="5" t="s">
        <v>299</v>
      </c>
      <c r="B2733" s="5">
        <v>400.0</v>
      </c>
      <c r="C2733" s="5">
        <v>36.0</v>
      </c>
      <c r="D2733" s="5">
        <v>24.0</v>
      </c>
      <c r="E2733" s="5">
        <v>60.0</v>
      </c>
      <c r="F2733" s="5">
        <v>9.0</v>
      </c>
      <c r="G2733" s="5">
        <v>0.2</v>
      </c>
      <c r="H2733" s="5">
        <v>2.0</v>
      </c>
      <c r="I2733" s="5">
        <v>1953.28</v>
      </c>
      <c r="J2733" s="5">
        <v>353.0</v>
      </c>
      <c r="K2733" s="5">
        <v>0.997167</v>
      </c>
      <c r="L2733" s="5">
        <v>44.0</v>
      </c>
      <c r="M2733" s="5">
        <v>0.124646</v>
      </c>
      <c r="N2733" s="5">
        <v>4.0</v>
      </c>
      <c r="O2733" s="5">
        <v>1733280.0</v>
      </c>
      <c r="P2733" s="5">
        <v>23.0875</v>
      </c>
    </row>
    <row r="2734">
      <c r="A2734" s="5" t="s">
        <v>299</v>
      </c>
      <c r="B2734" s="5">
        <v>400.0</v>
      </c>
      <c r="C2734" s="5">
        <v>36.0</v>
      </c>
      <c r="D2734" s="5">
        <v>24.0</v>
      </c>
      <c r="E2734" s="5">
        <v>60.0</v>
      </c>
      <c r="F2734" s="5">
        <v>9.0</v>
      </c>
      <c r="G2734" s="5">
        <v>0.2</v>
      </c>
      <c r="H2734" s="5">
        <v>2.0</v>
      </c>
      <c r="I2734" s="5">
        <v>1715.53</v>
      </c>
      <c r="J2734" s="5">
        <v>357.0</v>
      </c>
      <c r="K2734" s="5">
        <v>1.0</v>
      </c>
      <c r="L2734" s="5">
        <v>0.0</v>
      </c>
      <c r="M2734" s="5">
        <v>0.0</v>
      </c>
      <c r="N2734" s="5">
        <v>1.0</v>
      </c>
      <c r="O2734" s="5">
        <v>1715530.0</v>
      </c>
      <c r="P2734" s="5">
        <v>29.493</v>
      </c>
    </row>
    <row r="2735">
      <c r="A2735" s="5" t="s">
        <v>299</v>
      </c>
      <c r="B2735" s="5">
        <v>400.0</v>
      </c>
      <c r="C2735" s="5">
        <v>36.0</v>
      </c>
      <c r="D2735" s="5">
        <v>24.0</v>
      </c>
      <c r="E2735" s="5">
        <v>60.0</v>
      </c>
      <c r="F2735" s="5">
        <v>9.0</v>
      </c>
      <c r="G2735" s="5">
        <v>0.2</v>
      </c>
      <c r="H2735" s="5">
        <v>2.0</v>
      </c>
      <c r="I2735" s="5">
        <v>1814.52</v>
      </c>
      <c r="J2735" s="5">
        <v>356.0</v>
      </c>
      <c r="K2735" s="5">
        <v>0.997191</v>
      </c>
      <c r="L2735" s="5">
        <v>18.0</v>
      </c>
      <c r="M2735" s="5">
        <v>0.0505618</v>
      </c>
      <c r="N2735" s="5">
        <v>2.0</v>
      </c>
      <c r="O2735" s="5">
        <v>1724520.0</v>
      </c>
      <c r="P2735" s="5">
        <v>22.8401</v>
      </c>
    </row>
    <row r="2736">
      <c r="A2736" s="5" t="s">
        <v>299</v>
      </c>
      <c r="B2736" s="5">
        <v>400.0</v>
      </c>
      <c r="C2736" s="5">
        <v>36.0</v>
      </c>
      <c r="D2736" s="5">
        <v>24.0</v>
      </c>
      <c r="E2736" s="5">
        <v>60.0</v>
      </c>
      <c r="F2736" s="5">
        <v>9.0</v>
      </c>
      <c r="G2736" s="5">
        <v>0.2</v>
      </c>
      <c r="H2736" s="5">
        <v>2.0</v>
      </c>
      <c r="I2736" s="5">
        <v>2023.88</v>
      </c>
      <c r="J2736" s="5">
        <v>353.0</v>
      </c>
      <c r="K2736" s="5">
        <v>0.991501</v>
      </c>
      <c r="L2736" s="5">
        <v>61.0</v>
      </c>
      <c r="M2736" s="5">
        <v>0.172805</v>
      </c>
      <c r="N2736" s="5">
        <v>2.0</v>
      </c>
      <c r="O2736" s="5">
        <v>1718880.0</v>
      </c>
      <c r="P2736" s="5">
        <v>25.5713</v>
      </c>
    </row>
    <row r="2737">
      <c r="A2737" s="5" t="s">
        <v>299</v>
      </c>
      <c r="B2737" s="5">
        <v>400.0</v>
      </c>
      <c r="C2737" s="5">
        <v>36.0</v>
      </c>
      <c r="D2737" s="5">
        <v>24.0</v>
      </c>
      <c r="E2737" s="5">
        <v>60.0</v>
      </c>
      <c r="F2737" s="5">
        <v>9.0</v>
      </c>
      <c r="G2737" s="5">
        <v>0.2</v>
      </c>
      <c r="H2737" s="5">
        <v>2.0</v>
      </c>
      <c r="I2737" s="5">
        <v>1932.49</v>
      </c>
      <c r="J2737" s="5">
        <v>351.0</v>
      </c>
      <c r="K2737" s="5">
        <v>0.994302</v>
      </c>
      <c r="L2737" s="5">
        <v>42.0</v>
      </c>
      <c r="M2737" s="5">
        <v>0.119658</v>
      </c>
      <c r="N2737" s="5">
        <v>3.0</v>
      </c>
      <c r="O2737" s="5">
        <v>1722490.0</v>
      </c>
      <c r="P2737" s="5">
        <v>23.9952</v>
      </c>
    </row>
    <row r="2738">
      <c r="A2738" s="5" t="s">
        <v>299</v>
      </c>
      <c r="B2738" s="5">
        <v>400.0</v>
      </c>
      <c r="C2738" s="5">
        <v>36.0</v>
      </c>
      <c r="D2738" s="5">
        <v>24.0</v>
      </c>
      <c r="E2738" s="5">
        <v>60.0</v>
      </c>
      <c r="F2738" s="5">
        <v>9.0</v>
      </c>
      <c r="G2738" s="5">
        <v>0.2</v>
      </c>
      <c r="H2738" s="5">
        <v>2.0</v>
      </c>
      <c r="I2738" s="5">
        <v>1762.64</v>
      </c>
      <c r="J2738" s="5">
        <v>350.0</v>
      </c>
      <c r="K2738" s="5">
        <v>0.997143</v>
      </c>
      <c r="L2738" s="5">
        <v>8.0</v>
      </c>
      <c r="M2738" s="5">
        <v>0.0228571</v>
      </c>
      <c r="N2738" s="5">
        <v>4.0</v>
      </c>
      <c r="O2738" s="5">
        <v>1722640.0</v>
      </c>
      <c r="P2738" s="5">
        <v>22.8005</v>
      </c>
    </row>
    <row r="2739">
      <c r="A2739" s="5" t="s">
        <v>299</v>
      </c>
      <c r="B2739" s="5">
        <v>400.0</v>
      </c>
      <c r="C2739" s="5">
        <v>36.0</v>
      </c>
      <c r="D2739" s="5">
        <v>24.0</v>
      </c>
      <c r="E2739" s="5">
        <v>60.0</v>
      </c>
      <c r="F2739" s="5">
        <v>9.0</v>
      </c>
      <c r="G2739" s="5">
        <v>0.2</v>
      </c>
      <c r="H2739" s="5">
        <v>2.0</v>
      </c>
      <c r="I2739" s="5">
        <v>1716.91</v>
      </c>
      <c r="J2739" s="5">
        <v>357.0</v>
      </c>
      <c r="K2739" s="5">
        <v>1.0</v>
      </c>
      <c r="L2739" s="5">
        <v>0.0</v>
      </c>
      <c r="M2739" s="5">
        <v>0.0</v>
      </c>
      <c r="N2739" s="5">
        <v>4.0</v>
      </c>
      <c r="O2739" s="5">
        <v>1716910.0</v>
      </c>
      <c r="P2739" s="5">
        <v>23.9304</v>
      </c>
    </row>
    <row r="2740">
      <c r="A2740" s="5" t="s">
        <v>299</v>
      </c>
      <c r="B2740" s="5">
        <v>400.0</v>
      </c>
      <c r="C2740" s="5">
        <v>36.0</v>
      </c>
      <c r="D2740" s="5">
        <v>24.0</v>
      </c>
      <c r="E2740" s="5">
        <v>60.0</v>
      </c>
      <c r="F2740" s="5">
        <v>9.0</v>
      </c>
      <c r="G2740" s="5">
        <v>0.2</v>
      </c>
      <c r="H2740" s="5">
        <v>2.0</v>
      </c>
      <c r="I2740" s="5">
        <v>1762.37</v>
      </c>
      <c r="J2740" s="5">
        <v>350.0</v>
      </c>
      <c r="K2740" s="5">
        <v>0.997143</v>
      </c>
      <c r="L2740" s="5">
        <v>9.0</v>
      </c>
      <c r="M2740" s="5">
        <v>0.0257143</v>
      </c>
      <c r="N2740" s="5">
        <v>4.0</v>
      </c>
      <c r="O2740" s="5">
        <v>1717370.0</v>
      </c>
      <c r="P2740" s="5">
        <v>24.694</v>
      </c>
    </row>
    <row r="2741">
      <c r="A2741" s="5" t="s">
        <v>299</v>
      </c>
      <c r="B2741" s="5">
        <v>400.0</v>
      </c>
      <c r="C2741" s="5">
        <v>36.0</v>
      </c>
      <c r="D2741" s="5">
        <v>24.0</v>
      </c>
      <c r="E2741" s="5">
        <v>60.0</v>
      </c>
      <c r="F2741" s="5">
        <v>9.0</v>
      </c>
      <c r="G2741" s="5">
        <v>0.2</v>
      </c>
      <c r="H2741" s="5">
        <v>2.0</v>
      </c>
      <c r="I2741" s="5">
        <v>1728.5</v>
      </c>
      <c r="J2741" s="5">
        <v>363.0</v>
      </c>
      <c r="K2741" s="5">
        <v>1.0</v>
      </c>
      <c r="L2741" s="5">
        <v>0.0</v>
      </c>
      <c r="M2741" s="5">
        <v>0.0</v>
      </c>
      <c r="N2741" s="5">
        <v>1.0</v>
      </c>
      <c r="O2741" s="5">
        <v>1728500.0</v>
      </c>
      <c r="P2741" s="5">
        <v>27.5364</v>
      </c>
    </row>
    <row r="2742">
      <c r="A2742" s="5" t="s">
        <v>300</v>
      </c>
      <c r="B2742" s="5">
        <v>400.0</v>
      </c>
      <c r="C2742" s="5">
        <v>36.0</v>
      </c>
      <c r="D2742" s="5">
        <v>24.0</v>
      </c>
      <c r="E2742" s="5">
        <v>60.0</v>
      </c>
      <c r="F2742" s="5">
        <v>9.0</v>
      </c>
      <c r="G2742" s="5">
        <v>0.2</v>
      </c>
      <c r="H2742" s="5">
        <v>2.0</v>
      </c>
      <c r="I2742" s="5">
        <v>1536.32</v>
      </c>
      <c r="J2742" s="5">
        <v>385.0</v>
      </c>
      <c r="K2742" s="5">
        <v>1.0</v>
      </c>
      <c r="L2742" s="5">
        <v>0.0</v>
      </c>
      <c r="M2742" s="5">
        <v>0.0</v>
      </c>
      <c r="N2742" s="5">
        <v>0.0</v>
      </c>
      <c r="O2742" s="5">
        <v>1536320.0</v>
      </c>
      <c r="P2742" s="5">
        <v>15.0831</v>
      </c>
    </row>
    <row r="2743">
      <c r="A2743" s="5" t="s">
        <v>300</v>
      </c>
      <c r="B2743" s="5">
        <v>400.0</v>
      </c>
      <c r="C2743" s="5">
        <v>36.0</v>
      </c>
      <c r="D2743" s="5">
        <v>24.0</v>
      </c>
      <c r="E2743" s="5">
        <v>60.0</v>
      </c>
      <c r="F2743" s="5">
        <v>9.0</v>
      </c>
      <c r="G2743" s="5">
        <v>0.2</v>
      </c>
      <c r="H2743" s="5">
        <v>2.0</v>
      </c>
      <c r="I2743" s="5">
        <v>1525.68</v>
      </c>
      <c r="J2743" s="5">
        <v>384.0</v>
      </c>
      <c r="K2743" s="5">
        <v>1.0</v>
      </c>
      <c r="L2743" s="5">
        <v>0.0</v>
      </c>
      <c r="M2743" s="5">
        <v>0.0</v>
      </c>
      <c r="N2743" s="5">
        <v>1.0</v>
      </c>
      <c r="O2743" s="5">
        <v>1525680.0</v>
      </c>
      <c r="P2743" s="5">
        <v>17.5631</v>
      </c>
    </row>
    <row r="2744">
      <c r="A2744" s="5" t="s">
        <v>300</v>
      </c>
      <c r="B2744" s="5">
        <v>400.0</v>
      </c>
      <c r="C2744" s="5">
        <v>36.0</v>
      </c>
      <c r="D2744" s="5">
        <v>24.0</v>
      </c>
      <c r="E2744" s="5">
        <v>60.0</v>
      </c>
      <c r="F2744" s="5">
        <v>9.0</v>
      </c>
      <c r="G2744" s="5">
        <v>0.2</v>
      </c>
      <c r="H2744" s="5">
        <v>2.0</v>
      </c>
      <c r="I2744" s="5">
        <v>1533.85</v>
      </c>
      <c r="J2744" s="5">
        <v>383.0</v>
      </c>
      <c r="K2744" s="5">
        <v>1.0</v>
      </c>
      <c r="L2744" s="5">
        <v>0.0</v>
      </c>
      <c r="M2744" s="5">
        <v>0.0</v>
      </c>
      <c r="N2744" s="5">
        <v>0.0</v>
      </c>
      <c r="O2744" s="5">
        <v>1533850.0</v>
      </c>
      <c r="P2744" s="5">
        <v>17.953</v>
      </c>
    </row>
    <row r="2745">
      <c r="A2745" s="5" t="s">
        <v>300</v>
      </c>
      <c r="B2745" s="5">
        <v>400.0</v>
      </c>
      <c r="C2745" s="5">
        <v>36.0</v>
      </c>
      <c r="D2745" s="5">
        <v>24.0</v>
      </c>
      <c r="E2745" s="5">
        <v>60.0</v>
      </c>
      <c r="F2745" s="5">
        <v>9.0</v>
      </c>
      <c r="G2745" s="5">
        <v>0.2</v>
      </c>
      <c r="H2745" s="5">
        <v>2.0</v>
      </c>
      <c r="I2745" s="5">
        <v>1537.72</v>
      </c>
      <c r="J2745" s="5">
        <v>391.0</v>
      </c>
      <c r="K2745" s="5">
        <v>1.0</v>
      </c>
      <c r="L2745" s="5">
        <v>0.0</v>
      </c>
      <c r="M2745" s="5">
        <v>0.0</v>
      </c>
      <c r="N2745" s="5">
        <v>0.0</v>
      </c>
      <c r="O2745" s="5">
        <v>1537720.0</v>
      </c>
      <c r="P2745" s="5">
        <v>15.1572</v>
      </c>
    </row>
    <row r="2746">
      <c r="A2746" s="5" t="s">
        <v>300</v>
      </c>
      <c r="B2746" s="5">
        <v>400.0</v>
      </c>
      <c r="C2746" s="5">
        <v>36.0</v>
      </c>
      <c r="D2746" s="5">
        <v>24.0</v>
      </c>
      <c r="E2746" s="5">
        <v>60.0</v>
      </c>
      <c r="F2746" s="5">
        <v>9.0</v>
      </c>
      <c r="G2746" s="5">
        <v>0.2</v>
      </c>
      <c r="H2746" s="5">
        <v>2.0</v>
      </c>
      <c r="I2746" s="5">
        <v>1514.75</v>
      </c>
      <c r="J2746" s="5">
        <v>385.0</v>
      </c>
      <c r="K2746" s="5">
        <v>1.0</v>
      </c>
      <c r="L2746" s="5">
        <v>0.0</v>
      </c>
      <c r="M2746" s="5">
        <v>0.0</v>
      </c>
      <c r="N2746" s="5">
        <v>0.0</v>
      </c>
      <c r="O2746" s="5">
        <v>1514750.0</v>
      </c>
      <c r="P2746" s="5">
        <v>18.2279</v>
      </c>
    </row>
    <row r="2747">
      <c r="A2747" s="5" t="s">
        <v>300</v>
      </c>
      <c r="B2747" s="5">
        <v>400.0</v>
      </c>
      <c r="C2747" s="5">
        <v>36.0</v>
      </c>
      <c r="D2747" s="5">
        <v>24.0</v>
      </c>
      <c r="E2747" s="5">
        <v>60.0</v>
      </c>
      <c r="F2747" s="5">
        <v>9.0</v>
      </c>
      <c r="G2747" s="5">
        <v>0.2</v>
      </c>
      <c r="H2747" s="5">
        <v>2.0</v>
      </c>
      <c r="I2747" s="5">
        <v>1526.49</v>
      </c>
      <c r="J2747" s="5">
        <v>383.0</v>
      </c>
      <c r="K2747" s="5">
        <v>1.0</v>
      </c>
      <c r="L2747" s="5">
        <v>0.0</v>
      </c>
      <c r="M2747" s="5">
        <v>0.0</v>
      </c>
      <c r="N2747" s="5">
        <v>0.0</v>
      </c>
      <c r="O2747" s="5">
        <v>1526490.0</v>
      </c>
      <c r="P2747" s="5">
        <v>20.7446</v>
      </c>
    </row>
    <row r="2748">
      <c r="A2748" s="5" t="s">
        <v>300</v>
      </c>
      <c r="B2748" s="5">
        <v>400.0</v>
      </c>
      <c r="C2748" s="5">
        <v>36.0</v>
      </c>
      <c r="D2748" s="5">
        <v>24.0</v>
      </c>
      <c r="E2748" s="5">
        <v>60.0</v>
      </c>
      <c r="F2748" s="5">
        <v>9.0</v>
      </c>
      <c r="G2748" s="5">
        <v>0.2</v>
      </c>
      <c r="H2748" s="5">
        <v>2.0</v>
      </c>
      <c r="I2748" s="5">
        <v>1513.67</v>
      </c>
      <c r="J2748" s="5">
        <v>385.0</v>
      </c>
      <c r="K2748" s="5">
        <v>1.0</v>
      </c>
      <c r="L2748" s="5">
        <v>0.0</v>
      </c>
      <c r="M2748" s="5">
        <v>0.0</v>
      </c>
      <c r="N2748" s="5">
        <v>0.0</v>
      </c>
      <c r="O2748" s="5">
        <v>1513670.0</v>
      </c>
      <c r="P2748" s="5">
        <v>20.9227</v>
      </c>
    </row>
    <row r="2749">
      <c r="A2749" s="5" t="s">
        <v>300</v>
      </c>
      <c r="B2749" s="5">
        <v>400.0</v>
      </c>
      <c r="C2749" s="5">
        <v>36.0</v>
      </c>
      <c r="D2749" s="5">
        <v>24.0</v>
      </c>
      <c r="E2749" s="5">
        <v>60.0</v>
      </c>
      <c r="F2749" s="5">
        <v>9.0</v>
      </c>
      <c r="G2749" s="5">
        <v>0.2</v>
      </c>
      <c r="H2749" s="5">
        <v>2.0</v>
      </c>
      <c r="I2749" s="5">
        <v>1525.19</v>
      </c>
      <c r="J2749" s="5">
        <v>384.0</v>
      </c>
      <c r="K2749" s="5">
        <v>1.0</v>
      </c>
      <c r="L2749" s="5">
        <v>0.0</v>
      </c>
      <c r="M2749" s="5">
        <v>0.0</v>
      </c>
      <c r="N2749" s="5">
        <v>1.0</v>
      </c>
      <c r="O2749" s="5">
        <v>1525190.0</v>
      </c>
      <c r="P2749" s="5">
        <v>16.5842</v>
      </c>
    </row>
    <row r="2750">
      <c r="A2750" s="5" t="s">
        <v>300</v>
      </c>
      <c r="B2750" s="5">
        <v>400.0</v>
      </c>
      <c r="C2750" s="5">
        <v>36.0</v>
      </c>
      <c r="D2750" s="5">
        <v>24.0</v>
      </c>
      <c r="E2750" s="5">
        <v>60.0</v>
      </c>
      <c r="F2750" s="5">
        <v>9.0</v>
      </c>
      <c r="G2750" s="5">
        <v>0.2</v>
      </c>
      <c r="H2750" s="5">
        <v>2.0</v>
      </c>
      <c r="I2750" s="5">
        <v>1515.84</v>
      </c>
      <c r="J2750" s="5">
        <v>383.0</v>
      </c>
      <c r="K2750" s="5">
        <v>1.0</v>
      </c>
      <c r="L2750" s="5">
        <v>0.0</v>
      </c>
      <c r="M2750" s="5">
        <v>0.0</v>
      </c>
      <c r="N2750" s="5">
        <v>0.0</v>
      </c>
      <c r="O2750" s="5">
        <v>1515840.0</v>
      </c>
      <c r="P2750" s="5">
        <v>19.5818</v>
      </c>
    </row>
    <row r="2751">
      <c r="A2751" s="5" t="s">
        <v>300</v>
      </c>
      <c r="B2751" s="5">
        <v>400.0</v>
      </c>
      <c r="C2751" s="5">
        <v>36.0</v>
      </c>
      <c r="D2751" s="5">
        <v>24.0</v>
      </c>
      <c r="E2751" s="5">
        <v>60.0</v>
      </c>
      <c r="F2751" s="5">
        <v>9.0</v>
      </c>
      <c r="G2751" s="5">
        <v>0.2</v>
      </c>
      <c r="H2751" s="5">
        <v>2.0</v>
      </c>
      <c r="I2751" s="5">
        <v>1495.92</v>
      </c>
      <c r="J2751" s="5">
        <v>381.0</v>
      </c>
      <c r="K2751" s="5">
        <v>1.0</v>
      </c>
      <c r="L2751" s="5">
        <v>0.0</v>
      </c>
      <c r="M2751" s="5">
        <v>0.0</v>
      </c>
      <c r="N2751" s="5">
        <v>0.0</v>
      </c>
      <c r="O2751" s="5">
        <v>1495920.0</v>
      </c>
      <c r="P2751" s="5">
        <v>16.7566</v>
      </c>
    </row>
    <row r="2752">
      <c r="A2752" s="5" t="s">
        <v>301</v>
      </c>
      <c r="B2752" s="5">
        <v>400.0</v>
      </c>
      <c r="C2752" s="5">
        <v>36.0</v>
      </c>
      <c r="D2752" s="5">
        <v>24.0</v>
      </c>
      <c r="E2752" s="5">
        <v>60.0</v>
      </c>
      <c r="F2752" s="5">
        <v>9.0</v>
      </c>
      <c r="G2752" s="5">
        <v>0.2</v>
      </c>
      <c r="H2752" s="5">
        <v>2.0</v>
      </c>
      <c r="I2752" s="5">
        <v>1738.72</v>
      </c>
      <c r="J2752" s="5">
        <v>359.0</v>
      </c>
      <c r="K2752" s="5">
        <v>1.0</v>
      </c>
      <c r="L2752" s="5">
        <v>0.0</v>
      </c>
      <c r="M2752" s="5">
        <v>0.0</v>
      </c>
      <c r="N2752" s="5">
        <v>0.0</v>
      </c>
      <c r="O2752" s="5">
        <v>1738720.0</v>
      </c>
      <c r="P2752" s="5">
        <v>16.2424</v>
      </c>
    </row>
    <row r="2753">
      <c r="A2753" s="5" t="s">
        <v>301</v>
      </c>
      <c r="B2753" s="5">
        <v>400.0</v>
      </c>
      <c r="C2753" s="5">
        <v>36.0</v>
      </c>
      <c r="D2753" s="5">
        <v>24.0</v>
      </c>
      <c r="E2753" s="5">
        <v>60.0</v>
      </c>
      <c r="F2753" s="5">
        <v>9.0</v>
      </c>
      <c r="G2753" s="5">
        <v>0.2</v>
      </c>
      <c r="H2753" s="5">
        <v>2.0</v>
      </c>
      <c r="I2753" s="5">
        <v>2005.69</v>
      </c>
      <c r="J2753" s="5">
        <v>356.0</v>
      </c>
      <c r="K2753" s="5">
        <v>0.991573</v>
      </c>
      <c r="L2753" s="5">
        <v>57.0</v>
      </c>
      <c r="M2753" s="5">
        <v>0.160112</v>
      </c>
      <c r="N2753" s="5">
        <v>1.0</v>
      </c>
      <c r="O2753" s="5">
        <v>1720690.0</v>
      </c>
      <c r="P2753" s="5">
        <v>23.5931</v>
      </c>
    </row>
    <row r="2754">
      <c r="A2754" s="5" t="s">
        <v>301</v>
      </c>
      <c r="B2754" s="5">
        <v>400.0</v>
      </c>
      <c r="C2754" s="5">
        <v>36.0</v>
      </c>
      <c r="D2754" s="5">
        <v>24.0</v>
      </c>
      <c r="E2754" s="5">
        <v>60.0</v>
      </c>
      <c r="F2754" s="5">
        <v>9.0</v>
      </c>
      <c r="G2754" s="5">
        <v>0.2</v>
      </c>
      <c r="H2754" s="5">
        <v>2.0</v>
      </c>
      <c r="I2754" s="5">
        <v>1741.04</v>
      </c>
      <c r="J2754" s="5">
        <v>363.0</v>
      </c>
      <c r="K2754" s="5">
        <v>1.0</v>
      </c>
      <c r="L2754" s="5">
        <v>0.0</v>
      </c>
      <c r="M2754" s="5">
        <v>0.0</v>
      </c>
      <c r="N2754" s="5">
        <v>0.0</v>
      </c>
      <c r="O2754" s="5">
        <v>1741040.0</v>
      </c>
      <c r="P2754" s="5">
        <v>19.9849</v>
      </c>
    </row>
    <row r="2755">
      <c r="A2755" s="5" t="s">
        <v>301</v>
      </c>
      <c r="B2755" s="5">
        <v>400.0</v>
      </c>
      <c r="C2755" s="5">
        <v>36.0</v>
      </c>
      <c r="D2755" s="5">
        <v>24.0</v>
      </c>
      <c r="E2755" s="5">
        <v>60.0</v>
      </c>
      <c r="F2755" s="5">
        <v>9.0</v>
      </c>
      <c r="G2755" s="5">
        <v>0.2</v>
      </c>
      <c r="H2755" s="5">
        <v>2.0</v>
      </c>
      <c r="I2755" s="5">
        <v>1752.44</v>
      </c>
      <c r="J2755" s="5">
        <v>357.0</v>
      </c>
      <c r="K2755" s="5">
        <v>1.0</v>
      </c>
      <c r="L2755" s="5">
        <v>0.0</v>
      </c>
      <c r="M2755" s="5">
        <v>0.0</v>
      </c>
      <c r="N2755" s="5">
        <v>0.0</v>
      </c>
      <c r="O2755" s="5">
        <v>1752440.0</v>
      </c>
      <c r="P2755" s="5">
        <v>17.8559</v>
      </c>
    </row>
    <row r="2756">
      <c r="A2756" s="5" t="s">
        <v>301</v>
      </c>
      <c r="B2756" s="5">
        <v>400.0</v>
      </c>
      <c r="C2756" s="5">
        <v>36.0</v>
      </c>
      <c r="D2756" s="5">
        <v>24.0</v>
      </c>
      <c r="E2756" s="5">
        <v>60.0</v>
      </c>
      <c r="F2756" s="5">
        <v>9.0</v>
      </c>
      <c r="G2756" s="5">
        <v>0.2</v>
      </c>
      <c r="H2756" s="5">
        <v>2.0</v>
      </c>
      <c r="I2756" s="5">
        <v>1749.67</v>
      </c>
      <c r="J2756" s="5">
        <v>355.0</v>
      </c>
      <c r="K2756" s="5">
        <v>1.0</v>
      </c>
      <c r="L2756" s="5">
        <v>0.0</v>
      </c>
      <c r="M2756" s="5">
        <v>0.0</v>
      </c>
      <c r="N2756" s="5">
        <v>1.0</v>
      </c>
      <c r="O2756" s="5">
        <v>1749670.0</v>
      </c>
      <c r="P2756" s="5">
        <v>24.645</v>
      </c>
    </row>
    <row r="2757">
      <c r="A2757" s="5" t="s">
        <v>301</v>
      </c>
      <c r="B2757" s="5">
        <v>400.0</v>
      </c>
      <c r="C2757" s="5">
        <v>36.0</v>
      </c>
      <c r="D2757" s="5">
        <v>24.0</v>
      </c>
      <c r="E2757" s="5">
        <v>60.0</v>
      </c>
      <c r="F2757" s="5">
        <v>9.0</v>
      </c>
      <c r="G2757" s="5">
        <v>0.2</v>
      </c>
      <c r="H2757" s="5">
        <v>2.0</v>
      </c>
      <c r="I2757" s="5">
        <v>1744.19</v>
      </c>
      <c r="J2757" s="5">
        <v>360.0</v>
      </c>
      <c r="K2757" s="5">
        <v>1.0</v>
      </c>
      <c r="L2757" s="5">
        <v>0.0</v>
      </c>
      <c r="M2757" s="5">
        <v>0.0</v>
      </c>
      <c r="N2757" s="5">
        <v>0.0</v>
      </c>
      <c r="O2757" s="5">
        <v>1744190.0</v>
      </c>
      <c r="P2757" s="5">
        <v>24.7831</v>
      </c>
    </row>
    <row r="2758">
      <c r="A2758" s="5" t="s">
        <v>301</v>
      </c>
      <c r="B2758" s="5">
        <v>400.0</v>
      </c>
      <c r="C2758" s="5">
        <v>36.0</v>
      </c>
      <c r="D2758" s="5">
        <v>24.0</v>
      </c>
      <c r="E2758" s="5">
        <v>60.0</v>
      </c>
      <c r="F2758" s="5">
        <v>9.0</v>
      </c>
      <c r="G2758" s="5">
        <v>0.2</v>
      </c>
      <c r="H2758" s="5">
        <v>2.0</v>
      </c>
      <c r="I2758" s="5">
        <v>1807.02</v>
      </c>
      <c r="J2758" s="5">
        <v>353.0</v>
      </c>
      <c r="K2758" s="5">
        <v>0.997167</v>
      </c>
      <c r="L2758" s="5">
        <v>14.0</v>
      </c>
      <c r="M2758" s="5">
        <v>0.0396601</v>
      </c>
      <c r="N2758" s="5">
        <v>1.0</v>
      </c>
      <c r="O2758" s="5">
        <v>1737020.0</v>
      </c>
      <c r="P2758" s="5">
        <v>21.3422</v>
      </c>
    </row>
    <row r="2759">
      <c r="A2759" s="5" t="s">
        <v>301</v>
      </c>
      <c r="B2759" s="5">
        <v>400.0</v>
      </c>
      <c r="C2759" s="5">
        <v>36.0</v>
      </c>
      <c r="D2759" s="5">
        <v>24.0</v>
      </c>
      <c r="E2759" s="5">
        <v>60.0</v>
      </c>
      <c r="F2759" s="5">
        <v>9.0</v>
      </c>
      <c r="G2759" s="5">
        <v>0.2</v>
      </c>
      <c r="H2759" s="5">
        <v>2.0</v>
      </c>
      <c r="I2759" s="5">
        <v>1746.07</v>
      </c>
      <c r="J2759" s="5">
        <v>357.0</v>
      </c>
      <c r="K2759" s="5">
        <v>0.997199</v>
      </c>
      <c r="L2759" s="5">
        <v>2.0</v>
      </c>
      <c r="M2759" s="5">
        <v>0.00560224</v>
      </c>
      <c r="N2759" s="5">
        <v>0.0</v>
      </c>
      <c r="O2759" s="5">
        <v>1736070.0</v>
      </c>
      <c r="P2759" s="5">
        <v>24.8336</v>
      </c>
    </row>
    <row r="2760">
      <c r="A2760" s="5" t="s">
        <v>301</v>
      </c>
      <c r="B2760" s="5">
        <v>400.0</v>
      </c>
      <c r="C2760" s="5">
        <v>36.0</v>
      </c>
      <c r="D2760" s="5">
        <v>24.0</v>
      </c>
      <c r="E2760" s="5">
        <v>60.0</v>
      </c>
      <c r="F2760" s="5">
        <v>9.0</v>
      </c>
      <c r="G2760" s="5">
        <v>0.2</v>
      </c>
      <c r="H2760" s="5">
        <v>2.0</v>
      </c>
      <c r="I2760" s="5">
        <v>1732.05</v>
      </c>
      <c r="J2760" s="5">
        <v>355.0</v>
      </c>
      <c r="K2760" s="5">
        <v>1.0</v>
      </c>
      <c r="L2760" s="5">
        <v>0.0</v>
      </c>
      <c r="M2760" s="5">
        <v>0.0</v>
      </c>
      <c r="N2760" s="5">
        <v>0.0</v>
      </c>
      <c r="O2760" s="5">
        <v>1732050.0</v>
      </c>
      <c r="P2760" s="5">
        <v>24.4814</v>
      </c>
    </row>
    <row r="2761">
      <c r="A2761" s="5" t="s">
        <v>301</v>
      </c>
      <c r="B2761" s="5">
        <v>400.0</v>
      </c>
      <c r="C2761" s="5">
        <v>36.0</v>
      </c>
      <c r="D2761" s="5">
        <v>24.0</v>
      </c>
      <c r="E2761" s="5">
        <v>60.0</v>
      </c>
      <c r="F2761" s="5">
        <v>9.0</v>
      </c>
      <c r="G2761" s="5">
        <v>0.2</v>
      </c>
      <c r="H2761" s="5">
        <v>2.0</v>
      </c>
      <c r="I2761" s="5">
        <v>1745.18</v>
      </c>
      <c r="J2761" s="5">
        <v>357.0</v>
      </c>
      <c r="K2761" s="5">
        <v>0.997199</v>
      </c>
      <c r="L2761" s="5">
        <v>3.0</v>
      </c>
      <c r="M2761" s="5">
        <v>0.00840336</v>
      </c>
      <c r="N2761" s="5">
        <v>0.0</v>
      </c>
      <c r="O2761" s="5">
        <v>1730180.0</v>
      </c>
      <c r="P2761" s="5">
        <v>23.8459</v>
      </c>
    </row>
    <row r="2762">
      <c r="A2762" s="5" t="s">
        <v>302</v>
      </c>
      <c r="B2762" s="5">
        <v>400.0</v>
      </c>
      <c r="C2762" s="5">
        <v>36.0</v>
      </c>
      <c r="D2762" s="5">
        <v>24.0</v>
      </c>
      <c r="E2762" s="5">
        <v>60.0</v>
      </c>
      <c r="F2762" s="5">
        <v>9.0</v>
      </c>
      <c r="G2762" s="5">
        <v>0.2</v>
      </c>
      <c r="H2762" s="5">
        <v>2.0</v>
      </c>
      <c r="I2762" s="5">
        <v>1463.84</v>
      </c>
      <c r="J2762" s="5">
        <v>391.0</v>
      </c>
      <c r="K2762" s="5">
        <v>1.0</v>
      </c>
      <c r="L2762" s="5">
        <v>0.0</v>
      </c>
      <c r="M2762" s="5">
        <v>0.0</v>
      </c>
      <c r="N2762" s="5">
        <v>0.0</v>
      </c>
      <c r="O2762" s="5">
        <v>1463840.0</v>
      </c>
      <c r="P2762" s="5">
        <v>15.8026</v>
      </c>
    </row>
    <row r="2763">
      <c r="A2763" s="5" t="s">
        <v>302</v>
      </c>
      <c r="B2763" s="5">
        <v>400.0</v>
      </c>
      <c r="C2763" s="5">
        <v>36.0</v>
      </c>
      <c r="D2763" s="5">
        <v>24.0</v>
      </c>
      <c r="E2763" s="5">
        <v>60.0</v>
      </c>
      <c r="F2763" s="5">
        <v>9.0</v>
      </c>
      <c r="G2763" s="5">
        <v>0.2</v>
      </c>
      <c r="H2763" s="5">
        <v>2.0</v>
      </c>
      <c r="I2763" s="5">
        <v>1445.17</v>
      </c>
      <c r="J2763" s="5">
        <v>386.0</v>
      </c>
      <c r="K2763" s="5">
        <v>1.0</v>
      </c>
      <c r="L2763" s="5">
        <v>0.0</v>
      </c>
      <c r="M2763" s="5">
        <v>0.0</v>
      </c>
      <c r="N2763" s="5">
        <v>1.0</v>
      </c>
      <c r="O2763" s="5">
        <v>1445170.0</v>
      </c>
      <c r="P2763" s="5">
        <v>19.1335</v>
      </c>
    </row>
    <row r="2764">
      <c r="A2764" s="5" t="s">
        <v>302</v>
      </c>
      <c r="B2764" s="5">
        <v>400.0</v>
      </c>
      <c r="C2764" s="5">
        <v>36.0</v>
      </c>
      <c r="D2764" s="5">
        <v>24.0</v>
      </c>
      <c r="E2764" s="5">
        <v>60.0</v>
      </c>
      <c r="F2764" s="5">
        <v>9.0</v>
      </c>
      <c r="G2764" s="5">
        <v>0.2</v>
      </c>
      <c r="H2764" s="5">
        <v>2.0</v>
      </c>
      <c r="I2764" s="5">
        <v>1445.46</v>
      </c>
      <c r="J2764" s="5">
        <v>385.0</v>
      </c>
      <c r="K2764" s="5">
        <v>1.0</v>
      </c>
      <c r="L2764" s="5">
        <v>0.0</v>
      </c>
      <c r="M2764" s="5">
        <v>0.0</v>
      </c>
      <c r="N2764" s="5">
        <v>0.0</v>
      </c>
      <c r="O2764" s="5">
        <v>1445460.0</v>
      </c>
      <c r="P2764" s="5">
        <v>18.5384</v>
      </c>
    </row>
    <row r="2765">
      <c r="A2765" s="5" t="s">
        <v>302</v>
      </c>
      <c r="B2765" s="5">
        <v>400.0</v>
      </c>
      <c r="C2765" s="5">
        <v>36.0</v>
      </c>
      <c r="D2765" s="5">
        <v>24.0</v>
      </c>
      <c r="E2765" s="5">
        <v>60.0</v>
      </c>
      <c r="F2765" s="5">
        <v>9.0</v>
      </c>
      <c r="G2765" s="5">
        <v>0.2</v>
      </c>
      <c r="H2765" s="5">
        <v>2.0</v>
      </c>
      <c r="I2765" s="5">
        <v>1454.65</v>
      </c>
      <c r="J2765" s="5">
        <v>386.0</v>
      </c>
      <c r="K2765" s="5">
        <v>1.0</v>
      </c>
      <c r="L2765" s="5">
        <v>0.0</v>
      </c>
      <c r="M2765" s="5">
        <v>0.0</v>
      </c>
      <c r="N2765" s="5">
        <v>0.0</v>
      </c>
      <c r="O2765" s="5">
        <v>1454650.0</v>
      </c>
      <c r="P2765" s="5">
        <v>19.5574</v>
      </c>
    </row>
    <row r="2766">
      <c r="A2766" s="5" t="s">
        <v>302</v>
      </c>
      <c r="B2766" s="5">
        <v>400.0</v>
      </c>
      <c r="C2766" s="5">
        <v>36.0</v>
      </c>
      <c r="D2766" s="5">
        <v>24.0</v>
      </c>
      <c r="E2766" s="5">
        <v>60.0</v>
      </c>
      <c r="F2766" s="5">
        <v>9.0</v>
      </c>
      <c r="G2766" s="5">
        <v>0.2</v>
      </c>
      <c r="H2766" s="5">
        <v>2.0</v>
      </c>
      <c r="I2766" s="5">
        <v>1458.54</v>
      </c>
      <c r="J2766" s="5">
        <v>391.0</v>
      </c>
      <c r="K2766" s="5">
        <v>1.0</v>
      </c>
      <c r="L2766" s="5">
        <v>0.0</v>
      </c>
      <c r="M2766" s="5">
        <v>0.0</v>
      </c>
      <c r="N2766" s="5">
        <v>0.0</v>
      </c>
      <c r="O2766" s="5">
        <v>1458540.0</v>
      </c>
      <c r="P2766" s="5">
        <v>18.724</v>
      </c>
    </row>
    <row r="2767">
      <c r="A2767" s="5" t="s">
        <v>302</v>
      </c>
      <c r="B2767" s="5">
        <v>400.0</v>
      </c>
      <c r="C2767" s="5">
        <v>36.0</v>
      </c>
      <c r="D2767" s="5">
        <v>24.0</v>
      </c>
      <c r="E2767" s="5">
        <v>60.0</v>
      </c>
      <c r="F2767" s="5">
        <v>9.0</v>
      </c>
      <c r="G2767" s="5">
        <v>0.2</v>
      </c>
      <c r="H2767" s="5">
        <v>2.0</v>
      </c>
      <c r="I2767" s="5">
        <v>1435.79</v>
      </c>
      <c r="J2767" s="5">
        <v>383.0</v>
      </c>
      <c r="K2767" s="5">
        <v>1.0</v>
      </c>
      <c r="L2767" s="5">
        <v>0.0</v>
      </c>
      <c r="M2767" s="5">
        <v>0.0</v>
      </c>
      <c r="N2767" s="5">
        <v>2.0</v>
      </c>
      <c r="O2767" s="5">
        <v>1435790.0</v>
      </c>
      <c r="P2767" s="5">
        <v>16.9229</v>
      </c>
    </row>
    <row r="2768">
      <c r="A2768" s="5" t="s">
        <v>302</v>
      </c>
      <c r="B2768" s="5">
        <v>400.0</v>
      </c>
      <c r="C2768" s="5">
        <v>36.0</v>
      </c>
      <c r="D2768" s="5">
        <v>24.0</v>
      </c>
      <c r="E2768" s="5">
        <v>60.0</v>
      </c>
      <c r="F2768" s="5">
        <v>9.0</v>
      </c>
      <c r="G2768" s="5">
        <v>0.2</v>
      </c>
      <c r="H2768" s="5">
        <v>2.0</v>
      </c>
      <c r="I2768" s="5">
        <v>1437.24</v>
      </c>
      <c r="J2768" s="5">
        <v>385.0</v>
      </c>
      <c r="K2768" s="5">
        <v>1.0</v>
      </c>
      <c r="L2768" s="5">
        <v>0.0</v>
      </c>
      <c r="M2768" s="5">
        <v>0.0</v>
      </c>
      <c r="N2768" s="5">
        <v>0.0</v>
      </c>
      <c r="O2768" s="5">
        <v>1437240.0</v>
      </c>
      <c r="P2768" s="5">
        <v>18.8814</v>
      </c>
    </row>
    <row r="2769">
      <c r="A2769" s="5" t="s">
        <v>302</v>
      </c>
      <c r="B2769" s="5">
        <v>400.0</v>
      </c>
      <c r="C2769" s="5">
        <v>36.0</v>
      </c>
      <c r="D2769" s="5">
        <v>24.0</v>
      </c>
      <c r="E2769" s="5">
        <v>60.0</v>
      </c>
      <c r="F2769" s="5">
        <v>9.0</v>
      </c>
      <c r="G2769" s="5">
        <v>0.2</v>
      </c>
      <c r="H2769" s="5">
        <v>2.0</v>
      </c>
      <c r="I2769" s="5">
        <v>1429.72</v>
      </c>
      <c r="J2769" s="5">
        <v>383.0</v>
      </c>
      <c r="K2769" s="5">
        <v>1.0</v>
      </c>
      <c r="L2769" s="5">
        <v>0.0</v>
      </c>
      <c r="M2769" s="5">
        <v>0.0</v>
      </c>
      <c r="N2769" s="5">
        <v>0.0</v>
      </c>
      <c r="O2769" s="5">
        <v>1429720.0</v>
      </c>
      <c r="P2769" s="5">
        <v>16.1432</v>
      </c>
    </row>
    <row r="2770">
      <c r="A2770" s="5" t="s">
        <v>302</v>
      </c>
      <c r="B2770" s="5">
        <v>400.0</v>
      </c>
      <c r="C2770" s="5">
        <v>36.0</v>
      </c>
      <c r="D2770" s="5">
        <v>24.0</v>
      </c>
      <c r="E2770" s="5">
        <v>60.0</v>
      </c>
      <c r="F2770" s="5">
        <v>9.0</v>
      </c>
      <c r="G2770" s="5">
        <v>0.2</v>
      </c>
      <c r="H2770" s="5">
        <v>2.0</v>
      </c>
      <c r="I2770" s="5">
        <v>1455.11</v>
      </c>
      <c r="J2770" s="5">
        <v>389.0</v>
      </c>
      <c r="K2770" s="5">
        <v>1.0</v>
      </c>
      <c r="L2770" s="5">
        <v>0.0</v>
      </c>
      <c r="M2770" s="5">
        <v>0.0</v>
      </c>
      <c r="N2770" s="5">
        <v>0.0</v>
      </c>
      <c r="O2770" s="5">
        <v>1455110.0</v>
      </c>
      <c r="P2770" s="5">
        <v>14.7752</v>
      </c>
    </row>
    <row r="2771">
      <c r="A2771" s="5" t="s">
        <v>302</v>
      </c>
      <c r="B2771" s="5">
        <v>400.0</v>
      </c>
      <c r="C2771" s="5">
        <v>36.0</v>
      </c>
      <c r="D2771" s="5">
        <v>24.0</v>
      </c>
      <c r="E2771" s="5">
        <v>60.0</v>
      </c>
      <c r="F2771" s="5">
        <v>9.0</v>
      </c>
      <c r="G2771" s="5">
        <v>0.2</v>
      </c>
      <c r="H2771" s="5">
        <v>2.0</v>
      </c>
      <c r="I2771" s="5">
        <v>1434.97</v>
      </c>
      <c r="J2771" s="5">
        <v>387.0</v>
      </c>
      <c r="K2771" s="5">
        <v>1.0</v>
      </c>
      <c r="L2771" s="5">
        <v>0.0</v>
      </c>
      <c r="M2771" s="5">
        <v>0.0</v>
      </c>
      <c r="N2771" s="5">
        <v>0.0</v>
      </c>
      <c r="O2771" s="5">
        <v>1434970.0</v>
      </c>
      <c r="P2771" s="5">
        <v>21.6027</v>
      </c>
    </row>
    <row r="2772">
      <c r="A2772" s="5" t="s">
        <v>303</v>
      </c>
      <c r="B2772" s="5">
        <v>400.0</v>
      </c>
      <c r="C2772" s="5">
        <v>36.0</v>
      </c>
      <c r="D2772" s="5">
        <v>24.0</v>
      </c>
      <c r="E2772" s="5">
        <v>60.0</v>
      </c>
      <c r="F2772" s="5">
        <v>9.0</v>
      </c>
      <c r="G2772" s="5">
        <v>0.2</v>
      </c>
      <c r="H2772" s="5">
        <v>2.0</v>
      </c>
      <c r="I2772" s="5">
        <v>1804.62</v>
      </c>
      <c r="J2772" s="5">
        <v>363.0</v>
      </c>
      <c r="K2772" s="5">
        <v>0.997245</v>
      </c>
      <c r="L2772" s="5">
        <v>13.0</v>
      </c>
      <c r="M2772" s="5">
        <v>0.0358127</v>
      </c>
      <c r="N2772" s="5">
        <v>2.0</v>
      </c>
      <c r="O2772" s="5">
        <v>1739620.0</v>
      </c>
      <c r="P2772" s="5">
        <v>20.3056</v>
      </c>
    </row>
    <row r="2773">
      <c r="A2773" s="5" t="s">
        <v>303</v>
      </c>
      <c r="B2773" s="5">
        <v>400.0</v>
      </c>
      <c r="C2773" s="5">
        <v>36.0</v>
      </c>
      <c r="D2773" s="5">
        <v>24.0</v>
      </c>
      <c r="E2773" s="5">
        <v>60.0</v>
      </c>
      <c r="F2773" s="5">
        <v>9.0</v>
      </c>
      <c r="G2773" s="5">
        <v>0.2</v>
      </c>
      <c r="H2773" s="5">
        <v>2.0</v>
      </c>
      <c r="I2773" s="5">
        <v>1772.01</v>
      </c>
      <c r="J2773" s="5">
        <v>357.0</v>
      </c>
      <c r="K2773" s="5">
        <v>0.997199</v>
      </c>
      <c r="L2773" s="5">
        <v>9.0</v>
      </c>
      <c r="M2773" s="5">
        <v>0.0252101</v>
      </c>
      <c r="N2773" s="5">
        <v>1.0</v>
      </c>
      <c r="O2773" s="5">
        <v>1727010.0</v>
      </c>
      <c r="P2773" s="5">
        <v>26.1171</v>
      </c>
    </row>
    <row r="2774">
      <c r="A2774" s="5" t="s">
        <v>303</v>
      </c>
      <c r="B2774" s="5">
        <v>400.0</v>
      </c>
      <c r="C2774" s="5">
        <v>36.0</v>
      </c>
      <c r="D2774" s="5">
        <v>24.0</v>
      </c>
      <c r="E2774" s="5">
        <v>60.0</v>
      </c>
      <c r="F2774" s="5">
        <v>9.0</v>
      </c>
      <c r="G2774" s="5">
        <v>0.2</v>
      </c>
      <c r="H2774" s="5">
        <v>2.0</v>
      </c>
      <c r="I2774" s="5">
        <v>1738.46</v>
      </c>
      <c r="J2774" s="5">
        <v>367.0</v>
      </c>
      <c r="K2774" s="5">
        <v>1.0</v>
      </c>
      <c r="L2774" s="5">
        <v>0.0</v>
      </c>
      <c r="M2774" s="5">
        <v>0.0</v>
      </c>
      <c r="N2774" s="5">
        <v>0.0</v>
      </c>
      <c r="O2774" s="5">
        <v>1738460.0</v>
      </c>
      <c r="P2774" s="5">
        <v>20.9983</v>
      </c>
    </row>
    <row r="2775">
      <c r="A2775" s="5" t="s">
        <v>303</v>
      </c>
      <c r="B2775" s="5">
        <v>400.0</v>
      </c>
      <c r="C2775" s="5">
        <v>36.0</v>
      </c>
      <c r="D2775" s="5">
        <v>24.0</v>
      </c>
      <c r="E2775" s="5">
        <v>60.0</v>
      </c>
      <c r="F2775" s="5">
        <v>9.0</v>
      </c>
      <c r="G2775" s="5">
        <v>0.2</v>
      </c>
      <c r="H2775" s="5">
        <v>2.0</v>
      </c>
      <c r="I2775" s="5">
        <v>1907.04</v>
      </c>
      <c r="J2775" s="5">
        <v>360.0</v>
      </c>
      <c r="K2775" s="5">
        <v>0.997222</v>
      </c>
      <c r="L2775" s="5">
        <v>36.0</v>
      </c>
      <c r="M2775" s="5">
        <v>0.1</v>
      </c>
      <c r="N2775" s="5">
        <v>3.0</v>
      </c>
      <c r="O2775" s="5">
        <v>1727040.0</v>
      </c>
      <c r="P2775" s="5">
        <v>20.6692</v>
      </c>
    </row>
    <row r="2776">
      <c r="A2776" s="5" t="s">
        <v>303</v>
      </c>
      <c r="B2776" s="5">
        <v>400.0</v>
      </c>
      <c r="C2776" s="5">
        <v>36.0</v>
      </c>
      <c r="D2776" s="5">
        <v>24.0</v>
      </c>
      <c r="E2776" s="5">
        <v>60.0</v>
      </c>
      <c r="F2776" s="5">
        <v>9.0</v>
      </c>
      <c r="G2776" s="5">
        <v>0.2</v>
      </c>
      <c r="H2776" s="5">
        <v>2.0</v>
      </c>
      <c r="I2776" s="5">
        <v>1750.4</v>
      </c>
      <c r="J2776" s="5">
        <v>364.0</v>
      </c>
      <c r="K2776" s="5">
        <v>0.997253</v>
      </c>
      <c r="L2776" s="5">
        <v>2.0</v>
      </c>
      <c r="M2776" s="5">
        <v>0.00549451</v>
      </c>
      <c r="N2776" s="5">
        <v>0.0</v>
      </c>
      <c r="O2776" s="5">
        <v>1740400.0</v>
      </c>
      <c r="P2776" s="5">
        <v>24.9868</v>
      </c>
    </row>
    <row r="2777">
      <c r="A2777" s="5" t="s">
        <v>303</v>
      </c>
      <c r="B2777" s="5">
        <v>400.0</v>
      </c>
      <c r="C2777" s="5">
        <v>36.0</v>
      </c>
      <c r="D2777" s="5">
        <v>24.0</v>
      </c>
      <c r="E2777" s="5">
        <v>60.0</v>
      </c>
      <c r="F2777" s="5">
        <v>9.0</v>
      </c>
      <c r="G2777" s="5">
        <v>0.2</v>
      </c>
      <c r="H2777" s="5">
        <v>2.0</v>
      </c>
      <c r="I2777" s="5">
        <v>1843.16</v>
      </c>
      <c r="J2777" s="5">
        <v>363.0</v>
      </c>
      <c r="K2777" s="5">
        <v>0.99449</v>
      </c>
      <c r="L2777" s="5">
        <v>22.0</v>
      </c>
      <c r="M2777" s="5">
        <v>0.0606061</v>
      </c>
      <c r="N2777" s="5">
        <v>0.0</v>
      </c>
      <c r="O2777" s="5">
        <v>1733160.0</v>
      </c>
      <c r="P2777" s="5">
        <v>25.7865</v>
      </c>
    </row>
    <row r="2778">
      <c r="A2778" s="5" t="s">
        <v>303</v>
      </c>
      <c r="B2778" s="5">
        <v>400.0</v>
      </c>
      <c r="C2778" s="5">
        <v>36.0</v>
      </c>
      <c r="D2778" s="5">
        <v>24.0</v>
      </c>
      <c r="E2778" s="5">
        <v>60.0</v>
      </c>
      <c r="F2778" s="5">
        <v>9.0</v>
      </c>
      <c r="G2778" s="5">
        <v>0.2</v>
      </c>
      <c r="H2778" s="5">
        <v>2.0</v>
      </c>
      <c r="I2778" s="5">
        <v>1713.07</v>
      </c>
      <c r="J2778" s="5">
        <v>361.0</v>
      </c>
      <c r="K2778" s="5">
        <v>1.0</v>
      </c>
      <c r="L2778" s="5">
        <v>0.0</v>
      </c>
      <c r="M2778" s="5">
        <v>0.0</v>
      </c>
      <c r="N2778" s="5">
        <v>1.0</v>
      </c>
      <c r="O2778" s="5">
        <v>1713070.0</v>
      </c>
      <c r="P2778" s="5">
        <v>25.9421</v>
      </c>
    </row>
    <row r="2779">
      <c r="A2779" s="5" t="s">
        <v>303</v>
      </c>
      <c r="B2779" s="5">
        <v>400.0</v>
      </c>
      <c r="C2779" s="5">
        <v>36.0</v>
      </c>
      <c r="D2779" s="5">
        <v>24.0</v>
      </c>
      <c r="E2779" s="5">
        <v>60.0</v>
      </c>
      <c r="F2779" s="5">
        <v>9.0</v>
      </c>
      <c r="G2779" s="5">
        <v>0.2</v>
      </c>
      <c r="H2779" s="5">
        <v>2.0</v>
      </c>
      <c r="I2779" s="5">
        <v>1786.32</v>
      </c>
      <c r="J2779" s="5">
        <v>358.0</v>
      </c>
      <c r="K2779" s="5">
        <v>0.994413</v>
      </c>
      <c r="L2779" s="5">
        <v>11.0</v>
      </c>
      <c r="M2779" s="5">
        <v>0.0307263</v>
      </c>
      <c r="N2779" s="5">
        <v>1.0</v>
      </c>
      <c r="O2779" s="5">
        <v>1731320.0</v>
      </c>
      <c r="P2779" s="5">
        <v>21.17</v>
      </c>
    </row>
    <row r="2780">
      <c r="A2780" s="5" t="s">
        <v>303</v>
      </c>
      <c r="B2780" s="5">
        <v>400.0</v>
      </c>
      <c r="C2780" s="5">
        <v>36.0</v>
      </c>
      <c r="D2780" s="5">
        <v>24.0</v>
      </c>
      <c r="E2780" s="5">
        <v>60.0</v>
      </c>
      <c r="F2780" s="5">
        <v>9.0</v>
      </c>
      <c r="G2780" s="5">
        <v>0.2</v>
      </c>
      <c r="H2780" s="5">
        <v>2.0</v>
      </c>
      <c r="I2780" s="5">
        <v>1783.58</v>
      </c>
      <c r="J2780" s="5">
        <v>358.0</v>
      </c>
      <c r="K2780" s="5">
        <v>0.994413</v>
      </c>
      <c r="L2780" s="5">
        <v>9.0</v>
      </c>
      <c r="M2780" s="5">
        <v>0.0251397</v>
      </c>
      <c r="N2780" s="5">
        <v>1.0</v>
      </c>
      <c r="O2780" s="5">
        <v>1738580.0</v>
      </c>
      <c r="P2780" s="5">
        <v>25.6933</v>
      </c>
    </row>
    <row r="2781">
      <c r="A2781" s="5" t="s">
        <v>303</v>
      </c>
      <c r="B2781" s="5">
        <v>400.0</v>
      </c>
      <c r="C2781" s="5">
        <v>36.0</v>
      </c>
      <c r="D2781" s="5">
        <v>24.0</v>
      </c>
      <c r="E2781" s="5">
        <v>60.0</v>
      </c>
      <c r="F2781" s="5">
        <v>9.0</v>
      </c>
      <c r="G2781" s="5">
        <v>0.2</v>
      </c>
      <c r="H2781" s="5">
        <v>2.0</v>
      </c>
      <c r="I2781" s="5">
        <v>1731.48</v>
      </c>
      <c r="J2781" s="5">
        <v>354.0</v>
      </c>
      <c r="K2781" s="5">
        <v>1.0</v>
      </c>
      <c r="L2781" s="5">
        <v>0.0</v>
      </c>
      <c r="M2781" s="5">
        <v>0.0</v>
      </c>
      <c r="N2781" s="5">
        <v>0.0</v>
      </c>
      <c r="O2781" s="5">
        <v>1731480.0</v>
      </c>
      <c r="P2781" s="5">
        <v>23.3648</v>
      </c>
    </row>
    <row r="2782">
      <c r="A2782" s="5" t="s">
        <v>304</v>
      </c>
      <c r="B2782" s="5">
        <v>400.0</v>
      </c>
      <c r="C2782" s="5">
        <v>36.0</v>
      </c>
      <c r="D2782" s="5">
        <v>24.0</v>
      </c>
      <c r="E2782" s="5">
        <v>60.0</v>
      </c>
      <c r="F2782" s="5">
        <v>9.0</v>
      </c>
      <c r="G2782" s="5">
        <v>0.2</v>
      </c>
      <c r="H2782" s="5">
        <v>2.0</v>
      </c>
      <c r="I2782" s="5">
        <v>1470.4</v>
      </c>
      <c r="J2782" s="5">
        <v>387.0</v>
      </c>
      <c r="K2782" s="5">
        <v>1.0</v>
      </c>
      <c r="L2782" s="5">
        <v>0.0</v>
      </c>
      <c r="M2782" s="5">
        <v>0.0</v>
      </c>
      <c r="N2782" s="5">
        <v>0.0</v>
      </c>
      <c r="O2782" s="5">
        <v>1470400.0</v>
      </c>
      <c r="P2782" s="5">
        <v>20.8693</v>
      </c>
    </row>
    <row r="2783">
      <c r="A2783" s="5" t="s">
        <v>304</v>
      </c>
      <c r="B2783" s="5">
        <v>400.0</v>
      </c>
      <c r="C2783" s="5">
        <v>36.0</v>
      </c>
      <c r="D2783" s="5">
        <v>24.0</v>
      </c>
      <c r="E2783" s="5">
        <v>60.0</v>
      </c>
      <c r="F2783" s="5">
        <v>9.0</v>
      </c>
      <c r="G2783" s="5">
        <v>0.2</v>
      </c>
      <c r="H2783" s="5">
        <v>2.0</v>
      </c>
      <c r="I2783" s="5">
        <v>1486.04</v>
      </c>
      <c r="J2783" s="5">
        <v>381.0</v>
      </c>
      <c r="K2783" s="5">
        <v>1.0</v>
      </c>
      <c r="L2783" s="5">
        <v>0.0</v>
      </c>
      <c r="M2783" s="5">
        <v>0.0</v>
      </c>
      <c r="N2783" s="5">
        <v>0.0</v>
      </c>
      <c r="O2783" s="5">
        <v>1486040.0</v>
      </c>
      <c r="P2783" s="5">
        <v>19.6704</v>
      </c>
    </row>
    <row r="2784">
      <c r="A2784" s="5" t="s">
        <v>304</v>
      </c>
      <c r="B2784" s="5">
        <v>400.0</v>
      </c>
      <c r="C2784" s="5">
        <v>36.0</v>
      </c>
      <c r="D2784" s="5">
        <v>24.0</v>
      </c>
      <c r="E2784" s="5">
        <v>60.0</v>
      </c>
      <c r="F2784" s="5">
        <v>9.0</v>
      </c>
      <c r="G2784" s="5">
        <v>0.2</v>
      </c>
      <c r="H2784" s="5">
        <v>2.0</v>
      </c>
      <c r="I2784" s="5">
        <v>1480.86</v>
      </c>
      <c r="J2784" s="5">
        <v>392.0</v>
      </c>
      <c r="K2784" s="5">
        <v>1.0</v>
      </c>
      <c r="L2784" s="5">
        <v>0.0</v>
      </c>
      <c r="M2784" s="5">
        <v>0.0</v>
      </c>
      <c r="N2784" s="5">
        <v>1.0</v>
      </c>
      <c r="O2784" s="5">
        <v>1480860.0</v>
      </c>
      <c r="P2784" s="5">
        <v>19.9845</v>
      </c>
    </row>
    <row r="2785">
      <c r="A2785" s="5" t="s">
        <v>304</v>
      </c>
      <c r="B2785" s="5">
        <v>400.0</v>
      </c>
      <c r="C2785" s="5">
        <v>36.0</v>
      </c>
      <c r="D2785" s="5">
        <v>24.0</v>
      </c>
      <c r="E2785" s="5">
        <v>60.0</v>
      </c>
      <c r="F2785" s="5">
        <v>9.0</v>
      </c>
      <c r="G2785" s="5">
        <v>0.2</v>
      </c>
      <c r="H2785" s="5">
        <v>2.0</v>
      </c>
      <c r="I2785" s="5">
        <v>1500.6</v>
      </c>
      <c r="J2785" s="5">
        <v>391.0</v>
      </c>
      <c r="K2785" s="5">
        <v>1.0</v>
      </c>
      <c r="L2785" s="5">
        <v>0.0</v>
      </c>
      <c r="M2785" s="5">
        <v>0.0</v>
      </c>
      <c r="N2785" s="5">
        <v>1.0</v>
      </c>
      <c r="O2785" s="5">
        <v>1500600.0</v>
      </c>
      <c r="P2785" s="5">
        <v>31.3107</v>
      </c>
    </row>
    <row r="2786">
      <c r="A2786" s="5" t="s">
        <v>304</v>
      </c>
      <c r="B2786" s="5">
        <v>400.0</v>
      </c>
      <c r="C2786" s="5">
        <v>36.0</v>
      </c>
      <c r="D2786" s="5">
        <v>24.0</v>
      </c>
      <c r="E2786" s="5">
        <v>60.0</v>
      </c>
      <c r="F2786" s="5">
        <v>9.0</v>
      </c>
      <c r="G2786" s="5">
        <v>0.2</v>
      </c>
      <c r="H2786" s="5">
        <v>2.0</v>
      </c>
      <c r="I2786" s="5">
        <v>1475.06</v>
      </c>
      <c r="J2786" s="5">
        <v>389.0</v>
      </c>
      <c r="K2786" s="5">
        <v>1.0</v>
      </c>
      <c r="L2786" s="5">
        <v>0.0</v>
      </c>
      <c r="M2786" s="5">
        <v>0.0</v>
      </c>
      <c r="N2786" s="5">
        <v>0.0</v>
      </c>
      <c r="O2786" s="5">
        <v>1475060.0</v>
      </c>
      <c r="P2786" s="5">
        <v>27.2673</v>
      </c>
    </row>
    <row r="2787">
      <c r="A2787" s="5" t="s">
        <v>304</v>
      </c>
      <c r="B2787" s="5">
        <v>400.0</v>
      </c>
      <c r="C2787" s="5">
        <v>36.0</v>
      </c>
      <c r="D2787" s="5">
        <v>24.0</v>
      </c>
      <c r="E2787" s="5">
        <v>60.0</v>
      </c>
      <c r="F2787" s="5">
        <v>9.0</v>
      </c>
      <c r="G2787" s="5">
        <v>0.2</v>
      </c>
      <c r="H2787" s="5">
        <v>2.0</v>
      </c>
      <c r="I2787" s="5">
        <v>1503.49</v>
      </c>
      <c r="J2787" s="5">
        <v>389.0</v>
      </c>
      <c r="K2787" s="5">
        <v>1.0</v>
      </c>
      <c r="L2787" s="5">
        <v>0.0</v>
      </c>
      <c r="M2787" s="5">
        <v>0.0</v>
      </c>
      <c r="N2787" s="5">
        <v>1.0</v>
      </c>
      <c r="O2787" s="5">
        <v>1503490.0</v>
      </c>
      <c r="P2787" s="5">
        <v>23.5475</v>
      </c>
    </row>
    <row r="2788">
      <c r="A2788" s="5" t="s">
        <v>304</v>
      </c>
      <c r="B2788" s="5">
        <v>400.0</v>
      </c>
      <c r="C2788" s="5">
        <v>36.0</v>
      </c>
      <c r="D2788" s="5">
        <v>24.0</v>
      </c>
      <c r="E2788" s="5">
        <v>60.0</v>
      </c>
      <c r="F2788" s="5">
        <v>9.0</v>
      </c>
      <c r="G2788" s="5">
        <v>0.2</v>
      </c>
      <c r="H2788" s="5">
        <v>2.0</v>
      </c>
      <c r="I2788" s="5">
        <v>1495.55</v>
      </c>
      <c r="J2788" s="5">
        <v>392.0</v>
      </c>
      <c r="K2788" s="5">
        <v>1.0</v>
      </c>
      <c r="L2788" s="5">
        <v>0.0</v>
      </c>
      <c r="M2788" s="5">
        <v>0.0</v>
      </c>
      <c r="N2788" s="5">
        <v>0.0</v>
      </c>
      <c r="O2788" s="5">
        <v>1495550.0</v>
      </c>
      <c r="P2788" s="5">
        <v>27.4779</v>
      </c>
    </row>
    <row r="2789">
      <c r="A2789" s="5" t="s">
        <v>304</v>
      </c>
      <c r="B2789" s="5">
        <v>400.0</v>
      </c>
      <c r="C2789" s="5">
        <v>36.0</v>
      </c>
      <c r="D2789" s="5">
        <v>24.0</v>
      </c>
      <c r="E2789" s="5">
        <v>60.0</v>
      </c>
      <c r="F2789" s="5">
        <v>9.0</v>
      </c>
      <c r="G2789" s="5">
        <v>0.2</v>
      </c>
      <c r="H2789" s="5">
        <v>2.0</v>
      </c>
      <c r="I2789" s="5">
        <v>1475.75</v>
      </c>
      <c r="J2789" s="5">
        <v>392.0</v>
      </c>
      <c r="K2789" s="5">
        <v>1.0</v>
      </c>
      <c r="L2789" s="5">
        <v>0.0</v>
      </c>
      <c r="M2789" s="5">
        <v>0.0</v>
      </c>
      <c r="N2789" s="5">
        <v>1.0</v>
      </c>
      <c r="O2789" s="5">
        <v>1475750.0</v>
      </c>
      <c r="P2789" s="5">
        <v>23.5574</v>
      </c>
    </row>
    <row r="2790">
      <c r="A2790" s="5" t="s">
        <v>304</v>
      </c>
      <c r="B2790" s="5">
        <v>400.0</v>
      </c>
      <c r="C2790" s="5">
        <v>36.0</v>
      </c>
      <c r="D2790" s="5">
        <v>24.0</v>
      </c>
      <c r="E2790" s="5">
        <v>60.0</v>
      </c>
      <c r="F2790" s="5">
        <v>9.0</v>
      </c>
      <c r="G2790" s="5">
        <v>0.2</v>
      </c>
      <c r="H2790" s="5">
        <v>2.0</v>
      </c>
      <c r="I2790" s="5">
        <v>1483.77</v>
      </c>
      <c r="J2790" s="5">
        <v>393.0</v>
      </c>
      <c r="K2790" s="5">
        <v>1.0</v>
      </c>
      <c r="L2790" s="5">
        <v>0.0</v>
      </c>
      <c r="M2790" s="5">
        <v>0.0</v>
      </c>
      <c r="N2790" s="5">
        <v>0.0</v>
      </c>
      <c r="O2790" s="5">
        <v>1483770.0</v>
      </c>
      <c r="P2790" s="5">
        <v>16.7378</v>
      </c>
    </row>
    <row r="2791">
      <c r="A2791" s="5" t="s">
        <v>304</v>
      </c>
      <c r="B2791" s="5">
        <v>400.0</v>
      </c>
      <c r="C2791" s="5">
        <v>36.0</v>
      </c>
      <c r="D2791" s="5">
        <v>24.0</v>
      </c>
      <c r="E2791" s="5">
        <v>60.0</v>
      </c>
      <c r="F2791" s="5">
        <v>9.0</v>
      </c>
      <c r="G2791" s="5">
        <v>0.2</v>
      </c>
      <c r="H2791" s="5">
        <v>2.0</v>
      </c>
      <c r="I2791" s="5">
        <v>1486.36</v>
      </c>
      <c r="J2791" s="5">
        <v>386.0</v>
      </c>
      <c r="K2791" s="5">
        <v>1.0</v>
      </c>
      <c r="L2791" s="5">
        <v>0.0</v>
      </c>
      <c r="M2791" s="5">
        <v>0.0</v>
      </c>
      <c r="N2791" s="5">
        <v>0.0</v>
      </c>
      <c r="O2791" s="5">
        <v>1486360.0</v>
      </c>
      <c r="P2791" s="5">
        <v>21.6358</v>
      </c>
    </row>
    <row r="2792">
      <c r="A2792" s="5" t="s">
        <v>305</v>
      </c>
      <c r="B2792" s="5">
        <v>400.0</v>
      </c>
      <c r="C2792" s="5">
        <v>36.0</v>
      </c>
      <c r="D2792" s="5">
        <v>24.0</v>
      </c>
      <c r="E2792" s="5">
        <v>60.0</v>
      </c>
      <c r="F2792" s="5">
        <v>9.0</v>
      </c>
      <c r="G2792" s="5">
        <v>0.2</v>
      </c>
      <c r="H2792" s="5">
        <v>2.0</v>
      </c>
      <c r="I2792" s="5">
        <v>1704.83</v>
      </c>
      <c r="J2792" s="5">
        <v>366.0</v>
      </c>
      <c r="K2792" s="5">
        <v>1.0</v>
      </c>
      <c r="L2792" s="5">
        <v>0.0</v>
      </c>
      <c r="M2792" s="5">
        <v>0.0</v>
      </c>
      <c r="N2792" s="5">
        <v>0.0</v>
      </c>
      <c r="O2792" s="5">
        <v>1704830.0</v>
      </c>
      <c r="P2792" s="5">
        <v>19.784</v>
      </c>
    </row>
    <row r="2793">
      <c r="A2793" s="5" t="s">
        <v>305</v>
      </c>
      <c r="B2793" s="5">
        <v>400.0</v>
      </c>
      <c r="C2793" s="5">
        <v>36.0</v>
      </c>
      <c r="D2793" s="5">
        <v>24.0</v>
      </c>
      <c r="E2793" s="5">
        <v>60.0</v>
      </c>
      <c r="F2793" s="5">
        <v>9.0</v>
      </c>
      <c r="G2793" s="5">
        <v>0.2</v>
      </c>
      <c r="H2793" s="5">
        <v>2.0</v>
      </c>
      <c r="I2793" s="5">
        <v>1686.39</v>
      </c>
      <c r="J2793" s="5">
        <v>361.0</v>
      </c>
      <c r="K2793" s="5">
        <v>1.0</v>
      </c>
      <c r="L2793" s="5">
        <v>0.0</v>
      </c>
      <c r="M2793" s="5">
        <v>0.0</v>
      </c>
      <c r="N2793" s="5">
        <v>2.0</v>
      </c>
      <c r="O2793" s="5">
        <v>1686390.0</v>
      </c>
      <c r="P2793" s="5">
        <v>18.2525</v>
      </c>
    </row>
    <row r="2794">
      <c r="A2794" s="5" t="s">
        <v>305</v>
      </c>
      <c r="B2794" s="5">
        <v>400.0</v>
      </c>
      <c r="C2794" s="5">
        <v>36.0</v>
      </c>
      <c r="D2794" s="5">
        <v>24.0</v>
      </c>
      <c r="E2794" s="5">
        <v>60.0</v>
      </c>
      <c r="F2794" s="5">
        <v>9.0</v>
      </c>
      <c r="G2794" s="5">
        <v>0.2</v>
      </c>
      <c r="H2794" s="5">
        <v>2.0</v>
      </c>
      <c r="I2794" s="5">
        <v>1684.74</v>
      </c>
      <c r="J2794" s="5">
        <v>355.0</v>
      </c>
      <c r="K2794" s="5">
        <v>1.0</v>
      </c>
      <c r="L2794" s="5">
        <v>0.0</v>
      </c>
      <c r="M2794" s="5">
        <v>0.0</v>
      </c>
      <c r="N2794" s="5">
        <v>0.0</v>
      </c>
      <c r="O2794" s="5">
        <v>1684740.0</v>
      </c>
      <c r="P2794" s="5">
        <v>22.1107</v>
      </c>
    </row>
    <row r="2795">
      <c r="A2795" s="5" t="s">
        <v>305</v>
      </c>
      <c r="B2795" s="5">
        <v>400.0</v>
      </c>
      <c r="C2795" s="5">
        <v>36.0</v>
      </c>
      <c r="D2795" s="5">
        <v>24.0</v>
      </c>
      <c r="E2795" s="5">
        <v>60.0</v>
      </c>
      <c r="F2795" s="5">
        <v>9.0</v>
      </c>
      <c r="G2795" s="5">
        <v>0.2</v>
      </c>
      <c r="H2795" s="5">
        <v>2.0</v>
      </c>
      <c r="I2795" s="5">
        <v>1679.43</v>
      </c>
      <c r="J2795" s="5">
        <v>363.0</v>
      </c>
      <c r="K2795" s="5">
        <v>1.0</v>
      </c>
      <c r="L2795" s="5">
        <v>0.0</v>
      </c>
      <c r="M2795" s="5">
        <v>0.0</v>
      </c>
      <c r="N2795" s="5">
        <v>2.0</v>
      </c>
      <c r="O2795" s="5">
        <v>1679430.0</v>
      </c>
      <c r="P2795" s="5">
        <v>22.7371</v>
      </c>
    </row>
    <row r="2796">
      <c r="A2796" s="5" t="s">
        <v>305</v>
      </c>
      <c r="B2796" s="5">
        <v>400.0</v>
      </c>
      <c r="C2796" s="5">
        <v>36.0</v>
      </c>
      <c r="D2796" s="5">
        <v>24.0</v>
      </c>
      <c r="E2796" s="5">
        <v>60.0</v>
      </c>
      <c r="F2796" s="5">
        <v>9.0</v>
      </c>
      <c r="G2796" s="5">
        <v>0.2</v>
      </c>
      <c r="H2796" s="5">
        <v>2.0</v>
      </c>
      <c r="I2796" s="5">
        <v>1682.86</v>
      </c>
      <c r="J2796" s="5">
        <v>359.0</v>
      </c>
      <c r="K2796" s="5">
        <v>1.0</v>
      </c>
      <c r="L2796" s="5">
        <v>0.0</v>
      </c>
      <c r="M2796" s="5">
        <v>0.0</v>
      </c>
      <c r="N2796" s="5">
        <v>1.0</v>
      </c>
      <c r="O2796" s="5">
        <v>1682860.0</v>
      </c>
      <c r="P2796" s="5">
        <v>20.9895</v>
      </c>
    </row>
    <row r="2797">
      <c r="A2797" s="5" t="s">
        <v>305</v>
      </c>
      <c r="B2797" s="5">
        <v>400.0</v>
      </c>
      <c r="C2797" s="5">
        <v>36.0</v>
      </c>
      <c r="D2797" s="5">
        <v>24.0</v>
      </c>
      <c r="E2797" s="5">
        <v>60.0</v>
      </c>
      <c r="F2797" s="5">
        <v>9.0</v>
      </c>
      <c r="G2797" s="5">
        <v>0.2</v>
      </c>
      <c r="H2797" s="5">
        <v>2.0</v>
      </c>
      <c r="I2797" s="5">
        <v>1670.05</v>
      </c>
      <c r="J2797" s="5">
        <v>361.0</v>
      </c>
      <c r="K2797" s="5">
        <v>1.0</v>
      </c>
      <c r="L2797" s="5">
        <v>0.0</v>
      </c>
      <c r="M2797" s="5">
        <v>0.0</v>
      </c>
      <c r="N2797" s="5">
        <v>0.0</v>
      </c>
      <c r="O2797" s="5">
        <v>1670050.0</v>
      </c>
      <c r="P2797" s="5">
        <v>21.119</v>
      </c>
    </row>
    <row r="2798">
      <c r="A2798" s="5" t="s">
        <v>305</v>
      </c>
      <c r="B2798" s="5">
        <v>400.0</v>
      </c>
      <c r="C2798" s="5">
        <v>36.0</v>
      </c>
      <c r="D2798" s="5">
        <v>24.0</v>
      </c>
      <c r="E2798" s="5">
        <v>60.0</v>
      </c>
      <c r="F2798" s="5">
        <v>9.0</v>
      </c>
      <c r="G2798" s="5">
        <v>0.2</v>
      </c>
      <c r="H2798" s="5">
        <v>2.0</v>
      </c>
      <c r="I2798" s="5">
        <v>1752.35</v>
      </c>
      <c r="J2798" s="5">
        <v>361.0</v>
      </c>
      <c r="K2798" s="5">
        <v>0.99723</v>
      </c>
      <c r="L2798" s="5">
        <v>12.0</v>
      </c>
      <c r="M2798" s="5">
        <v>0.033241</v>
      </c>
      <c r="N2798" s="5">
        <v>0.0</v>
      </c>
      <c r="O2798" s="5">
        <v>1692350.0</v>
      </c>
      <c r="P2798" s="5">
        <v>21.7722</v>
      </c>
    </row>
    <row r="2799">
      <c r="A2799" s="5" t="s">
        <v>305</v>
      </c>
      <c r="B2799" s="5">
        <v>400.0</v>
      </c>
      <c r="C2799" s="5">
        <v>36.0</v>
      </c>
      <c r="D2799" s="5">
        <v>24.0</v>
      </c>
      <c r="E2799" s="5">
        <v>60.0</v>
      </c>
      <c r="F2799" s="5">
        <v>9.0</v>
      </c>
      <c r="G2799" s="5">
        <v>0.2</v>
      </c>
      <c r="H2799" s="5">
        <v>2.0</v>
      </c>
      <c r="I2799" s="5">
        <v>1707.07</v>
      </c>
      <c r="J2799" s="5">
        <v>364.0</v>
      </c>
      <c r="K2799" s="5">
        <v>0.997253</v>
      </c>
      <c r="L2799" s="5">
        <v>5.0</v>
      </c>
      <c r="M2799" s="5">
        <v>0.0137363</v>
      </c>
      <c r="N2799" s="5">
        <v>3.0</v>
      </c>
      <c r="O2799" s="5">
        <v>1682070.0</v>
      </c>
      <c r="P2799" s="5">
        <v>24.7053</v>
      </c>
    </row>
    <row r="2800">
      <c r="A2800" s="5" t="s">
        <v>305</v>
      </c>
      <c r="B2800" s="5">
        <v>400.0</v>
      </c>
      <c r="C2800" s="5">
        <v>36.0</v>
      </c>
      <c r="D2800" s="5">
        <v>24.0</v>
      </c>
      <c r="E2800" s="5">
        <v>60.0</v>
      </c>
      <c r="F2800" s="5">
        <v>9.0</v>
      </c>
      <c r="G2800" s="5">
        <v>0.2</v>
      </c>
      <c r="H2800" s="5">
        <v>2.0</v>
      </c>
      <c r="I2800" s="5">
        <v>1723.81</v>
      </c>
      <c r="J2800" s="5">
        <v>365.0</v>
      </c>
      <c r="K2800" s="5">
        <v>0.99726</v>
      </c>
      <c r="L2800" s="5">
        <v>6.0</v>
      </c>
      <c r="M2800" s="5">
        <v>0.0164384</v>
      </c>
      <c r="N2800" s="5">
        <v>0.0</v>
      </c>
      <c r="O2800" s="5">
        <v>1693810.0</v>
      </c>
      <c r="P2800" s="5">
        <v>21.8746</v>
      </c>
    </row>
    <row r="2801">
      <c r="A2801" s="5" t="s">
        <v>305</v>
      </c>
      <c r="B2801" s="5">
        <v>400.0</v>
      </c>
      <c r="C2801" s="5">
        <v>36.0</v>
      </c>
      <c r="D2801" s="5">
        <v>24.0</v>
      </c>
      <c r="E2801" s="5">
        <v>60.0</v>
      </c>
      <c r="F2801" s="5">
        <v>9.0</v>
      </c>
      <c r="G2801" s="5">
        <v>0.2</v>
      </c>
      <c r="H2801" s="5">
        <v>2.0</v>
      </c>
      <c r="I2801" s="5">
        <v>1709.9</v>
      </c>
      <c r="J2801" s="5">
        <v>362.0</v>
      </c>
      <c r="K2801" s="5">
        <v>0.997238</v>
      </c>
      <c r="L2801" s="5">
        <v>2.0</v>
      </c>
      <c r="M2801" s="5">
        <v>0.00552486</v>
      </c>
      <c r="N2801" s="5">
        <v>0.0</v>
      </c>
      <c r="O2801" s="5">
        <v>1699900.0</v>
      </c>
      <c r="P2801" s="5">
        <v>21.9554</v>
      </c>
    </row>
    <row r="2802">
      <c r="A2802" s="5" t="s">
        <v>306</v>
      </c>
      <c r="B2802" s="5">
        <v>400.0</v>
      </c>
      <c r="C2802" s="5">
        <v>36.0</v>
      </c>
      <c r="D2802" s="5">
        <v>24.0</v>
      </c>
      <c r="E2802" s="5">
        <v>60.0</v>
      </c>
      <c r="F2802" s="5">
        <v>9.0</v>
      </c>
      <c r="G2802" s="5">
        <v>0.2</v>
      </c>
      <c r="H2802" s="5">
        <v>2.0</v>
      </c>
      <c r="I2802" s="5">
        <v>1493.13</v>
      </c>
      <c r="J2802" s="5">
        <v>384.0</v>
      </c>
      <c r="K2802" s="5">
        <v>1.0</v>
      </c>
      <c r="L2802" s="5">
        <v>0.0</v>
      </c>
      <c r="M2802" s="5">
        <v>0.0</v>
      </c>
      <c r="N2802" s="5">
        <v>1.0</v>
      </c>
      <c r="O2802" s="5">
        <v>1493130.0</v>
      </c>
      <c r="P2802" s="5">
        <v>20.7904</v>
      </c>
    </row>
    <row r="2803">
      <c r="A2803" s="5" t="s">
        <v>306</v>
      </c>
      <c r="B2803" s="5">
        <v>400.0</v>
      </c>
      <c r="C2803" s="5">
        <v>36.0</v>
      </c>
      <c r="D2803" s="5">
        <v>24.0</v>
      </c>
      <c r="E2803" s="5">
        <v>60.0</v>
      </c>
      <c r="F2803" s="5">
        <v>9.0</v>
      </c>
      <c r="G2803" s="5">
        <v>0.2</v>
      </c>
      <c r="H2803" s="5">
        <v>2.0</v>
      </c>
      <c r="I2803" s="5">
        <v>1514.44</v>
      </c>
      <c r="J2803" s="5">
        <v>388.0</v>
      </c>
      <c r="K2803" s="5">
        <v>1.0</v>
      </c>
      <c r="L2803" s="5">
        <v>0.0</v>
      </c>
      <c r="M2803" s="5">
        <v>0.0</v>
      </c>
      <c r="N2803" s="5">
        <v>2.0</v>
      </c>
      <c r="O2803" s="5">
        <v>1514440.0</v>
      </c>
      <c r="P2803" s="5">
        <v>13.8514</v>
      </c>
    </row>
    <row r="2804">
      <c r="A2804" s="5" t="s">
        <v>306</v>
      </c>
      <c r="B2804" s="5">
        <v>400.0</v>
      </c>
      <c r="C2804" s="5">
        <v>36.0</v>
      </c>
      <c r="D2804" s="5">
        <v>24.0</v>
      </c>
      <c r="E2804" s="5">
        <v>60.0</v>
      </c>
      <c r="F2804" s="5">
        <v>9.0</v>
      </c>
      <c r="G2804" s="5">
        <v>0.2</v>
      </c>
      <c r="H2804" s="5">
        <v>2.0</v>
      </c>
      <c r="I2804" s="5">
        <v>1494.04</v>
      </c>
      <c r="J2804" s="5">
        <v>385.0</v>
      </c>
      <c r="K2804" s="5">
        <v>1.0</v>
      </c>
      <c r="L2804" s="5">
        <v>0.0</v>
      </c>
      <c r="M2804" s="5">
        <v>0.0</v>
      </c>
      <c r="N2804" s="5">
        <v>0.0</v>
      </c>
      <c r="O2804" s="5">
        <v>1494040.0</v>
      </c>
      <c r="P2804" s="5">
        <v>20.3625</v>
      </c>
    </row>
    <row r="2805">
      <c r="A2805" s="5" t="s">
        <v>306</v>
      </c>
      <c r="B2805" s="5">
        <v>400.0</v>
      </c>
      <c r="C2805" s="5">
        <v>36.0</v>
      </c>
      <c r="D2805" s="5">
        <v>24.0</v>
      </c>
      <c r="E2805" s="5">
        <v>60.0</v>
      </c>
      <c r="F2805" s="5">
        <v>9.0</v>
      </c>
      <c r="G2805" s="5">
        <v>0.2</v>
      </c>
      <c r="H2805" s="5">
        <v>2.0</v>
      </c>
      <c r="I2805" s="5">
        <v>1487.86</v>
      </c>
      <c r="J2805" s="5">
        <v>383.0</v>
      </c>
      <c r="K2805" s="5">
        <v>1.0</v>
      </c>
      <c r="L2805" s="5">
        <v>0.0</v>
      </c>
      <c r="M2805" s="5">
        <v>0.0</v>
      </c>
      <c r="N2805" s="5">
        <v>1.0</v>
      </c>
      <c r="O2805" s="5">
        <v>1487860.0</v>
      </c>
      <c r="P2805" s="5">
        <v>14.5418</v>
      </c>
    </row>
    <row r="2806">
      <c r="A2806" s="5" t="s">
        <v>306</v>
      </c>
      <c r="B2806" s="5">
        <v>400.0</v>
      </c>
      <c r="C2806" s="5">
        <v>36.0</v>
      </c>
      <c r="D2806" s="5">
        <v>24.0</v>
      </c>
      <c r="E2806" s="5">
        <v>60.0</v>
      </c>
      <c r="F2806" s="5">
        <v>9.0</v>
      </c>
      <c r="G2806" s="5">
        <v>0.2</v>
      </c>
      <c r="H2806" s="5">
        <v>2.0</v>
      </c>
      <c r="I2806" s="5">
        <v>1488.8</v>
      </c>
      <c r="J2806" s="5">
        <v>382.0</v>
      </c>
      <c r="K2806" s="5">
        <v>1.0</v>
      </c>
      <c r="L2806" s="5">
        <v>0.0</v>
      </c>
      <c r="M2806" s="5">
        <v>0.0</v>
      </c>
      <c r="N2806" s="5">
        <v>0.0</v>
      </c>
      <c r="O2806" s="5">
        <v>1488800.0</v>
      </c>
      <c r="P2806" s="5">
        <v>19.7991</v>
      </c>
    </row>
    <row r="2807">
      <c r="A2807" s="5" t="s">
        <v>306</v>
      </c>
      <c r="B2807" s="5">
        <v>400.0</v>
      </c>
      <c r="C2807" s="5">
        <v>36.0</v>
      </c>
      <c r="D2807" s="5">
        <v>24.0</v>
      </c>
      <c r="E2807" s="5">
        <v>60.0</v>
      </c>
      <c r="F2807" s="5">
        <v>9.0</v>
      </c>
      <c r="G2807" s="5">
        <v>0.2</v>
      </c>
      <c r="H2807" s="5">
        <v>2.0</v>
      </c>
      <c r="I2807" s="5">
        <v>1497.94</v>
      </c>
      <c r="J2807" s="5">
        <v>387.0</v>
      </c>
      <c r="K2807" s="5">
        <v>1.0</v>
      </c>
      <c r="L2807" s="5">
        <v>0.0</v>
      </c>
      <c r="M2807" s="5">
        <v>0.0</v>
      </c>
      <c r="N2807" s="5">
        <v>2.0</v>
      </c>
      <c r="O2807" s="5">
        <v>1497940.0</v>
      </c>
      <c r="P2807" s="5">
        <v>21.5674</v>
      </c>
    </row>
    <row r="2808">
      <c r="A2808" s="5" t="s">
        <v>306</v>
      </c>
      <c r="B2808" s="5">
        <v>400.0</v>
      </c>
      <c r="C2808" s="5">
        <v>36.0</v>
      </c>
      <c r="D2808" s="5">
        <v>24.0</v>
      </c>
      <c r="E2808" s="5">
        <v>60.0</v>
      </c>
      <c r="F2808" s="5">
        <v>9.0</v>
      </c>
      <c r="G2808" s="5">
        <v>0.2</v>
      </c>
      <c r="H2808" s="5">
        <v>2.0</v>
      </c>
      <c r="I2808" s="5">
        <v>1494.14</v>
      </c>
      <c r="J2808" s="5">
        <v>386.0</v>
      </c>
      <c r="K2808" s="5">
        <v>1.0</v>
      </c>
      <c r="L2808" s="5">
        <v>0.0</v>
      </c>
      <c r="M2808" s="5">
        <v>0.0</v>
      </c>
      <c r="N2808" s="5">
        <v>0.0</v>
      </c>
      <c r="O2808" s="5">
        <v>1494140.0</v>
      </c>
      <c r="P2808" s="5">
        <v>14.9018</v>
      </c>
    </row>
    <row r="2809">
      <c r="A2809" s="5" t="s">
        <v>306</v>
      </c>
      <c r="B2809" s="5">
        <v>400.0</v>
      </c>
      <c r="C2809" s="5">
        <v>36.0</v>
      </c>
      <c r="D2809" s="5">
        <v>24.0</v>
      </c>
      <c r="E2809" s="5">
        <v>60.0</v>
      </c>
      <c r="F2809" s="5">
        <v>9.0</v>
      </c>
      <c r="G2809" s="5">
        <v>0.2</v>
      </c>
      <c r="H2809" s="5">
        <v>2.0</v>
      </c>
      <c r="I2809" s="5">
        <v>1492.11</v>
      </c>
      <c r="J2809" s="5">
        <v>387.0</v>
      </c>
      <c r="K2809" s="5">
        <v>1.0</v>
      </c>
      <c r="L2809" s="5">
        <v>0.0</v>
      </c>
      <c r="M2809" s="5">
        <v>0.0</v>
      </c>
      <c r="N2809" s="5">
        <v>3.0</v>
      </c>
      <c r="O2809" s="5">
        <v>1492110.0</v>
      </c>
      <c r="P2809" s="5">
        <v>19.4706</v>
      </c>
    </row>
    <row r="2810">
      <c r="A2810" s="5" t="s">
        <v>306</v>
      </c>
      <c r="B2810" s="5">
        <v>400.0</v>
      </c>
      <c r="C2810" s="5">
        <v>36.0</v>
      </c>
      <c r="D2810" s="5">
        <v>24.0</v>
      </c>
      <c r="E2810" s="5">
        <v>60.0</v>
      </c>
      <c r="F2810" s="5">
        <v>9.0</v>
      </c>
      <c r="G2810" s="5">
        <v>0.2</v>
      </c>
      <c r="H2810" s="5">
        <v>2.0</v>
      </c>
      <c r="I2810" s="5">
        <v>1488.46</v>
      </c>
      <c r="J2810" s="5">
        <v>386.0</v>
      </c>
      <c r="K2810" s="5">
        <v>1.0</v>
      </c>
      <c r="L2810" s="5">
        <v>0.0</v>
      </c>
      <c r="M2810" s="5">
        <v>0.0</v>
      </c>
      <c r="N2810" s="5">
        <v>1.0</v>
      </c>
      <c r="O2810" s="5">
        <v>1488460.0</v>
      </c>
      <c r="P2810" s="5">
        <v>27.5255</v>
      </c>
    </row>
    <row r="2811">
      <c r="A2811" s="5" t="s">
        <v>306</v>
      </c>
      <c r="B2811" s="5">
        <v>400.0</v>
      </c>
      <c r="C2811" s="5">
        <v>36.0</v>
      </c>
      <c r="D2811" s="5">
        <v>24.0</v>
      </c>
      <c r="E2811" s="5">
        <v>60.0</v>
      </c>
      <c r="F2811" s="5">
        <v>9.0</v>
      </c>
      <c r="G2811" s="5">
        <v>0.2</v>
      </c>
      <c r="H2811" s="5">
        <v>2.0</v>
      </c>
      <c r="I2811" s="5">
        <v>1466.79</v>
      </c>
      <c r="J2811" s="5">
        <v>381.0</v>
      </c>
      <c r="K2811" s="5">
        <v>1.0</v>
      </c>
      <c r="L2811" s="5">
        <v>0.0</v>
      </c>
      <c r="M2811" s="5">
        <v>0.0</v>
      </c>
      <c r="N2811" s="5">
        <v>0.0</v>
      </c>
      <c r="O2811" s="5">
        <v>1466790.0</v>
      </c>
      <c r="P2811" s="5">
        <v>19.8871</v>
      </c>
    </row>
    <row r="2812">
      <c r="A2812" s="5" t="s">
        <v>307</v>
      </c>
      <c r="B2812" s="5">
        <v>400.0</v>
      </c>
      <c r="C2812" s="5">
        <v>36.0</v>
      </c>
      <c r="D2812" s="5">
        <v>24.0</v>
      </c>
      <c r="E2812" s="5">
        <v>60.0</v>
      </c>
      <c r="F2812" s="5">
        <v>9.0</v>
      </c>
      <c r="G2812" s="5">
        <v>0.2</v>
      </c>
      <c r="H2812" s="5">
        <v>2.0</v>
      </c>
      <c r="I2812" s="5">
        <v>1690.9</v>
      </c>
      <c r="J2812" s="5">
        <v>376.0</v>
      </c>
      <c r="K2812" s="5">
        <v>0.99734</v>
      </c>
      <c r="L2812" s="5">
        <v>2.0</v>
      </c>
      <c r="M2812" s="5">
        <v>0.00531915</v>
      </c>
      <c r="N2812" s="5">
        <v>0.0</v>
      </c>
      <c r="O2812" s="5">
        <v>1680900.0</v>
      </c>
      <c r="P2812" s="5">
        <v>17.0332</v>
      </c>
    </row>
    <row r="2813">
      <c r="A2813" s="5" t="s">
        <v>307</v>
      </c>
      <c r="B2813" s="5">
        <v>400.0</v>
      </c>
      <c r="C2813" s="5">
        <v>36.0</v>
      </c>
      <c r="D2813" s="5">
        <v>24.0</v>
      </c>
      <c r="E2813" s="5">
        <v>60.0</v>
      </c>
      <c r="F2813" s="5">
        <v>9.0</v>
      </c>
      <c r="G2813" s="5">
        <v>0.2</v>
      </c>
      <c r="H2813" s="5">
        <v>2.0</v>
      </c>
      <c r="I2813" s="5">
        <v>1674.73</v>
      </c>
      <c r="J2813" s="5">
        <v>366.0</v>
      </c>
      <c r="K2813" s="5">
        <v>1.0</v>
      </c>
      <c r="L2813" s="5">
        <v>0.0</v>
      </c>
      <c r="M2813" s="5">
        <v>0.0</v>
      </c>
      <c r="N2813" s="5">
        <v>0.0</v>
      </c>
      <c r="O2813" s="5">
        <v>1674730.0</v>
      </c>
      <c r="P2813" s="5">
        <v>25.052</v>
      </c>
    </row>
    <row r="2814">
      <c r="A2814" s="5" t="s">
        <v>307</v>
      </c>
      <c r="B2814" s="5">
        <v>400.0</v>
      </c>
      <c r="C2814" s="5">
        <v>36.0</v>
      </c>
      <c r="D2814" s="5">
        <v>24.0</v>
      </c>
      <c r="E2814" s="5">
        <v>60.0</v>
      </c>
      <c r="F2814" s="5">
        <v>9.0</v>
      </c>
      <c r="G2814" s="5">
        <v>0.2</v>
      </c>
      <c r="H2814" s="5">
        <v>2.0</v>
      </c>
      <c r="I2814" s="5">
        <v>1683.78</v>
      </c>
      <c r="J2814" s="5">
        <v>363.0</v>
      </c>
      <c r="K2814" s="5">
        <v>1.0</v>
      </c>
      <c r="L2814" s="5">
        <v>0.0</v>
      </c>
      <c r="M2814" s="5">
        <v>0.0</v>
      </c>
      <c r="N2814" s="5">
        <v>0.0</v>
      </c>
      <c r="O2814" s="5">
        <v>1683780.0</v>
      </c>
      <c r="P2814" s="5">
        <v>21.0986</v>
      </c>
    </row>
    <row r="2815">
      <c r="A2815" s="5" t="s">
        <v>307</v>
      </c>
      <c r="B2815" s="5">
        <v>400.0</v>
      </c>
      <c r="C2815" s="5">
        <v>36.0</v>
      </c>
      <c r="D2815" s="5">
        <v>24.0</v>
      </c>
      <c r="E2815" s="5">
        <v>60.0</v>
      </c>
      <c r="F2815" s="5">
        <v>9.0</v>
      </c>
      <c r="G2815" s="5">
        <v>0.2</v>
      </c>
      <c r="H2815" s="5">
        <v>2.0</v>
      </c>
      <c r="I2815" s="5">
        <v>1700.84</v>
      </c>
      <c r="J2815" s="5">
        <v>370.0</v>
      </c>
      <c r="K2815" s="5">
        <v>0.997297</v>
      </c>
      <c r="L2815" s="5">
        <v>5.0</v>
      </c>
      <c r="M2815" s="5">
        <v>0.0135135</v>
      </c>
      <c r="N2815" s="5">
        <v>2.0</v>
      </c>
      <c r="O2815" s="5">
        <v>1675840.0</v>
      </c>
      <c r="P2815" s="5">
        <v>22.4309</v>
      </c>
    </row>
    <row r="2816">
      <c r="A2816" s="5" t="s">
        <v>307</v>
      </c>
      <c r="B2816" s="5">
        <v>400.0</v>
      </c>
      <c r="C2816" s="5">
        <v>36.0</v>
      </c>
      <c r="D2816" s="5">
        <v>24.0</v>
      </c>
      <c r="E2816" s="5">
        <v>60.0</v>
      </c>
      <c r="F2816" s="5">
        <v>9.0</v>
      </c>
      <c r="G2816" s="5">
        <v>0.2</v>
      </c>
      <c r="H2816" s="5">
        <v>2.0</v>
      </c>
      <c r="I2816" s="5">
        <v>2053.76</v>
      </c>
      <c r="J2816" s="5">
        <v>368.0</v>
      </c>
      <c r="K2816" s="5">
        <v>0.994565</v>
      </c>
      <c r="L2816" s="5">
        <v>77.0</v>
      </c>
      <c r="M2816" s="5">
        <v>0.209239</v>
      </c>
      <c r="N2816" s="5">
        <v>2.0</v>
      </c>
      <c r="O2816" s="5">
        <v>1668760.0</v>
      </c>
      <c r="P2816" s="5">
        <v>30.3943</v>
      </c>
    </row>
    <row r="2817">
      <c r="A2817" s="5" t="s">
        <v>307</v>
      </c>
      <c r="B2817" s="5">
        <v>400.0</v>
      </c>
      <c r="C2817" s="5">
        <v>36.0</v>
      </c>
      <c r="D2817" s="5">
        <v>24.0</v>
      </c>
      <c r="E2817" s="5">
        <v>60.0</v>
      </c>
      <c r="F2817" s="5">
        <v>9.0</v>
      </c>
      <c r="G2817" s="5">
        <v>0.2</v>
      </c>
      <c r="H2817" s="5">
        <v>2.0</v>
      </c>
      <c r="I2817" s="5">
        <v>1899.35</v>
      </c>
      <c r="J2817" s="5">
        <v>369.0</v>
      </c>
      <c r="K2817" s="5">
        <v>0.99187</v>
      </c>
      <c r="L2817" s="5">
        <v>49.0</v>
      </c>
      <c r="M2817" s="5">
        <v>0.132791</v>
      </c>
      <c r="N2817" s="5">
        <v>0.0</v>
      </c>
      <c r="O2817" s="5">
        <v>1654350.0</v>
      </c>
      <c r="P2817" s="5">
        <v>18.2238</v>
      </c>
    </row>
    <row r="2818">
      <c r="A2818" s="5" t="s">
        <v>307</v>
      </c>
      <c r="B2818" s="5">
        <v>400.0</v>
      </c>
      <c r="C2818" s="5">
        <v>36.0</v>
      </c>
      <c r="D2818" s="5">
        <v>24.0</v>
      </c>
      <c r="E2818" s="5">
        <v>60.0</v>
      </c>
      <c r="F2818" s="5">
        <v>9.0</v>
      </c>
      <c r="G2818" s="5">
        <v>0.2</v>
      </c>
      <c r="H2818" s="5">
        <v>2.0</v>
      </c>
      <c r="I2818" s="5">
        <v>1667.5</v>
      </c>
      <c r="J2818" s="5">
        <v>367.0</v>
      </c>
      <c r="K2818" s="5">
        <v>1.0</v>
      </c>
      <c r="L2818" s="5">
        <v>0.0</v>
      </c>
      <c r="M2818" s="5">
        <v>0.0</v>
      </c>
      <c r="N2818" s="5">
        <v>0.0</v>
      </c>
      <c r="O2818" s="5">
        <v>1667500.0</v>
      </c>
      <c r="P2818" s="5">
        <v>15.4068</v>
      </c>
    </row>
    <row r="2819">
      <c r="A2819" s="5" t="s">
        <v>307</v>
      </c>
      <c r="B2819" s="5">
        <v>400.0</v>
      </c>
      <c r="C2819" s="5">
        <v>36.0</v>
      </c>
      <c r="D2819" s="5">
        <v>24.0</v>
      </c>
      <c r="E2819" s="5">
        <v>60.0</v>
      </c>
      <c r="F2819" s="5">
        <v>9.0</v>
      </c>
      <c r="G2819" s="5">
        <v>0.2</v>
      </c>
      <c r="H2819" s="5">
        <v>2.0</v>
      </c>
      <c r="I2819" s="5">
        <v>1708.46</v>
      </c>
      <c r="J2819" s="5">
        <v>362.0</v>
      </c>
      <c r="K2819" s="5">
        <v>0.997238</v>
      </c>
      <c r="L2819" s="5">
        <v>8.0</v>
      </c>
      <c r="M2819" s="5">
        <v>0.0220994</v>
      </c>
      <c r="N2819" s="5">
        <v>1.0</v>
      </c>
      <c r="O2819" s="5">
        <v>1668460.0</v>
      </c>
      <c r="P2819" s="5">
        <v>25.486</v>
      </c>
    </row>
    <row r="2820">
      <c r="A2820" s="5" t="s">
        <v>307</v>
      </c>
      <c r="B2820" s="5">
        <v>400.0</v>
      </c>
      <c r="C2820" s="5">
        <v>36.0</v>
      </c>
      <c r="D2820" s="5">
        <v>24.0</v>
      </c>
      <c r="E2820" s="5">
        <v>60.0</v>
      </c>
      <c r="F2820" s="5">
        <v>9.0</v>
      </c>
      <c r="G2820" s="5">
        <v>0.2</v>
      </c>
      <c r="H2820" s="5">
        <v>2.0</v>
      </c>
      <c r="I2820" s="5">
        <v>1681.29</v>
      </c>
      <c r="J2820" s="5">
        <v>374.0</v>
      </c>
      <c r="K2820" s="5">
        <v>1.0</v>
      </c>
      <c r="L2820" s="5">
        <v>0.0</v>
      </c>
      <c r="M2820" s="5">
        <v>0.0</v>
      </c>
      <c r="N2820" s="5">
        <v>0.0</v>
      </c>
      <c r="O2820" s="5">
        <v>1681290.0</v>
      </c>
      <c r="P2820" s="5">
        <v>19.9502</v>
      </c>
    </row>
    <row r="2821">
      <c r="A2821" s="5" t="s">
        <v>307</v>
      </c>
      <c r="B2821" s="5">
        <v>400.0</v>
      </c>
      <c r="C2821" s="5">
        <v>36.0</v>
      </c>
      <c r="D2821" s="5">
        <v>24.0</v>
      </c>
      <c r="E2821" s="5">
        <v>60.0</v>
      </c>
      <c r="F2821" s="5">
        <v>9.0</v>
      </c>
      <c r="G2821" s="5">
        <v>0.2</v>
      </c>
      <c r="H2821" s="5">
        <v>2.0</v>
      </c>
      <c r="I2821" s="5">
        <v>1711.65</v>
      </c>
      <c r="J2821" s="5">
        <v>365.0</v>
      </c>
      <c r="K2821" s="5">
        <v>0.99726</v>
      </c>
      <c r="L2821" s="5">
        <v>9.0</v>
      </c>
      <c r="M2821" s="5">
        <v>0.0246575</v>
      </c>
      <c r="N2821" s="5">
        <v>1.0</v>
      </c>
      <c r="O2821" s="5">
        <v>1666650.0</v>
      </c>
      <c r="P2821" s="5">
        <v>18.2019</v>
      </c>
    </row>
    <row r="2822">
      <c r="A2822" s="5" t="s">
        <v>308</v>
      </c>
      <c r="B2822" s="5">
        <v>400.0</v>
      </c>
      <c r="C2822" s="5">
        <v>36.0</v>
      </c>
      <c r="D2822" s="5">
        <v>24.0</v>
      </c>
      <c r="E2822" s="5">
        <v>60.0</v>
      </c>
      <c r="F2822" s="5">
        <v>9.0</v>
      </c>
      <c r="G2822" s="5">
        <v>0.2</v>
      </c>
      <c r="H2822" s="5">
        <v>2.0</v>
      </c>
      <c r="I2822" s="5">
        <v>1464.0</v>
      </c>
      <c r="J2822" s="5">
        <v>385.0</v>
      </c>
      <c r="K2822" s="5">
        <v>1.0</v>
      </c>
      <c r="L2822" s="5">
        <v>0.0</v>
      </c>
      <c r="M2822" s="5">
        <v>0.0</v>
      </c>
      <c r="N2822" s="5">
        <v>3.0</v>
      </c>
      <c r="O2822" s="5">
        <v>1464000.0</v>
      </c>
      <c r="P2822" s="5">
        <v>17.3851</v>
      </c>
    </row>
    <row r="2823">
      <c r="A2823" s="5" t="s">
        <v>308</v>
      </c>
      <c r="B2823" s="5">
        <v>400.0</v>
      </c>
      <c r="C2823" s="5">
        <v>36.0</v>
      </c>
      <c r="D2823" s="5">
        <v>24.0</v>
      </c>
      <c r="E2823" s="5">
        <v>60.0</v>
      </c>
      <c r="F2823" s="5">
        <v>9.0</v>
      </c>
      <c r="G2823" s="5">
        <v>0.2</v>
      </c>
      <c r="H2823" s="5">
        <v>2.0</v>
      </c>
      <c r="I2823" s="5">
        <v>1472.99</v>
      </c>
      <c r="J2823" s="5">
        <v>384.0</v>
      </c>
      <c r="K2823" s="5">
        <v>1.0</v>
      </c>
      <c r="L2823" s="5">
        <v>0.0</v>
      </c>
      <c r="M2823" s="5">
        <v>0.0</v>
      </c>
      <c r="N2823" s="5">
        <v>0.0</v>
      </c>
      <c r="O2823" s="5">
        <v>1472990.0</v>
      </c>
      <c r="P2823" s="5">
        <v>15.4706</v>
      </c>
    </row>
    <row r="2824">
      <c r="A2824" s="5" t="s">
        <v>308</v>
      </c>
      <c r="B2824" s="5">
        <v>400.0</v>
      </c>
      <c r="C2824" s="5">
        <v>36.0</v>
      </c>
      <c r="D2824" s="5">
        <v>24.0</v>
      </c>
      <c r="E2824" s="5">
        <v>60.0</v>
      </c>
      <c r="F2824" s="5">
        <v>9.0</v>
      </c>
      <c r="G2824" s="5">
        <v>0.2</v>
      </c>
      <c r="H2824" s="5">
        <v>2.0</v>
      </c>
      <c r="I2824" s="5">
        <v>1478.07</v>
      </c>
      <c r="J2824" s="5">
        <v>382.0</v>
      </c>
      <c r="K2824" s="5">
        <v>1.0</v>
      </c>
      <c r="L2824" s="5">
        <v>0.0</v>
      </c>
      <c r="M2824" s="5">
        <v>0.0</v>
      </c>
      <c r="N2824" s="5">
        <v>1.0</v>
      </c>
      <c r="O2824" s="5">
        <v>1478070.0</v>
      </c>
      <c r="P2824" s="5">
        <v>19.0198</v>
      </c>
    </row>
    <row r="2825">
      <c r="A2825" s="5" t="s">
        <v>308</v>
      </c>
      <c r="B2825" s="5">
        <v>400.0</v>
      </c>
      <c r="C2825" s="5">
        <v>36.0</v>
      </c>
      <c r="D2825" s="5">
        <v>24.0</v>
      </c>
      <c r="E2825" s="5">
        <v>60.0</v>
      </c>
      <c r="F2825" s="5">
        <v>9.0</v>
      </c>
      <c r="G2825" s="5">
        <v>0.2</v>
      </c>
      <c r="H2825" s="5">
        <v>2.0</v>
      </c>
      <c r="I2825" s="5">
        <v>1466.58</v>
      </c>
      <c r="J2825" s="5">
        <v>383.0</v>
      </c>
      <c r="K2825" s="5">
        <v>1.0</v>
      </c>
      <c r="L2825" s="5">
        <v>0.0</v>
      </c>
      <c r="M2825" s="5">
        <v>0.0</v>
      </c>
      <c r="N2825" s="5">
        <v>0.0</v>
      </c>
      <c r="O2825" s="5">
        <v>1466580.0</v>
      </c>
      <c r="P2825" s="5">
        <v>21.1016</v>
      </c>
    </row>
    <row r="2826">
      <c r="A2826" s="5" t="s">
        <v>308</v>
      </c>
      <c r="B2826" s="5">
        <v>400.0</v>
      </c>
      <c r="C2826" s="5">
        <v>36.0</v>
      </c>
      <c r="D2826" s="5">
        <v>24.0</v>
      </c>
      <c r="E2826" s="5">
        <v>60.0</v>
      </c>
      <c r="F2826" s="5">
        <v>9.0</v>
      </c>
      <c r="G2826" s="5">
        <v>0.2</v>
      </c>
      <c r="H2826" s="5">
        <v>2.0</v>
      </c>
      <c r="I2826" s="5">
        <v>1466.35</v>
      </c>
      <c r="J2826" s="5">
        <v>383.0</v>
      </c>
      <c r="K2826" s="5">
        <v>1.0</v>
      </c>
      <c r="L2826" s="5">
        <v>0.0</v>
      </c>
      <c r="M2826" s="5">
        <v>0.0</v>
      </c>
      <c r="N2826" s="5">
        <v>3.0</v>
      </c>
      <c r="O2826" s="5">
        <v>1466350.0</v>
      </c>
      <c r="P2826" s="5">
        <v>23.4876</v>
      </c>
    </row>
    <row r="2827">
      <c r="A2827" s="5" t="s">
        <v>308</v>
      </c>
      <c r="B2827" s="5">
        <v>400.0</v>
      </c>
      <c r="C2827" s="5">
        <v>36.0</v>
      </c>
      <c r="D2827" s="5">
        <v>24.0</v>
      </c>
      <c r="E2827" s="5">
        <v>60.0</v>
      </c>
      <c r="F2827" s="5">
        <v>9.0</v>
      </c>
      <c r="G2827" s="5">
        <v>0.2</v>
      </c>
      <c r="H2827" s="5">
        <v>2.0</v>
      </c>
      <c r="I2827" s="5">
        <v>1457.79</v>
      </c>
      <c r="J2827" s="5">
        <v>383.0</v>
      </c>
      <c r="K2827" s="5">
        <v>1.0</v>
      </c>
      <c r="L2827" s="5">
        <v>0.0</v>
      </c>
      <c r="M2827" s="5">
        <v>0.0</v>
      </c>
      <c r="N2827" s="5">
        <v>0.0</v>
      </c>
      <c r="O2827" s="5">
        <v>1457790.0</v>
      </c>
      <c r="P2827" s="5">
        <v>19.2053</v>
      </c>
    </row>
    <row r="2828">
      <c r="A2828" s="5" t="s">
        <v>308</v>
      </c>
      <c r="B2828" s="5">
        <v>400.0</v>
      </c>
      <c r="C2828" s="5">
        <v>36.0</v>
      </c>
      <c r="D2828" s="5">
        <v>24.0</v>
      </c>
      <c r="E2828" s="5">
        <v>60.0</v>
      </c>
      <c r="F2828" s="5">
        <v>9.0</v>
      </c>
      <c r="G2828" s="5">
        <v>0.2</v>
      </c>
      <c r="H2828" s="5">
        <v>2.0</v>
      </c>
      <c r="I2828" s="5">
        <v>1667.11</v>
      </c>
      <c r="J2828" s="5">
        <v>379.0</v>
      </c>
      <c r="K2828" s="5">
        <v>0.997361</v>
      </c>
      <c r="L2828" s="5">
        <v>42.0</v>
      </c>
      <c r="M2828" s="5">
        <v>0.110818</v>
      </c>
      <c r="N2828" s="5">
        <v>3.0</v>
      </c>
      <c r="O2828" s="5">
        <v>1457110.0</v>
      </c>
      <c r="P2828" s="5">
        <v>25.0877</v>
      </c>
    </row>
    <row r="2829">
      <c r="A2829" s="5" t="s">
        <v>308</v>
      </c>
      <c r="B2829" s="5">
        <v>400.0</v>
      </c>
      <c r="C2829" s="5">
        <v>36.0</v>
      </c>
      <c r="D2829" s="5">
        <v>24.0</v>
      </c>
      <c r="E2829" s="5">
        <v>60.0</v>
      </c>
      <c r="F2829" s="5">
        <v>9.0</v>
      </c>
      <c r="G2829" s="5">
        <v>0.2</v>
      </c>
      <c r="H2829" s="5">
        <v>2.0</v>
      </c>
      <c r="I2829" s="5">
        <v>1463.74</v>
      </c>
      <c r="J2829" s="5">
        <v>383.0</v>
      </c>
      <c r="K2829" s="5">
        <v>1.0</v>
      </c>
      <c r="L2829" s="5">
        <v>0.0</v>
      </c>
      <c r="M2829" s="5">
        <v>0.0</v>
      </c>
      <c r="N2829" s="5">
        <v>1.0</v>
      </c>
      <c r="O2829" s="5">
        <v>1463740.0</v>
      </c>
      <c r="P2829" s="5">
        <v>29.759</v>
      </c>
    </row>
    <row r="2830">
      <c r="A2830" s="5" t="s">
        <v>308</v>
      </c>
      <c r="B2830" s="5">
        <v>400.0</v>
      </c>
      <c r="C2830" s="5">
        <v>36.0</v>
      </c>
      <c r="D2830" s="5">
        <v>24.0</v>
      </c>
      <c r="E2830" s="5">
        <v>60.0</v>
      </c>
      <c r="F2830" s="5">
        <v>9.0</v>
      </c>
      <c r="G2830" s="5">
        <v>0.2</v>
      </c>
      <c r="H2830" s="5">
        <v>2.0</v>
      </c>
      <c r="I2830" s="5">
        <v>1466.74</v>
      </c>
      <c r="J2830" s="5">
        <v>383.0</v>
      </c>
      <c r="K2830" s="5">
        <v>1.0</v>
      </c>
      <c r="L2830" s="5">
        <v>0.0</v>
      </c>
      <c r="M2830" s="5">
        <v>0.0</v>
      </c>
      <c r="N2830" s="5">
        <v>0.0</v>
      </c>
      <c r="O2830" s="5">
        <v>1466740.0</v>
      </c>
      <c r="P2830" s="5">
        <v>18.0863</v>
      </c>
    </row>
    <row r="2831">
      <c r="A2831" s="5" t="s">
        <v>308</v>
      </c>
      <c r="B2831" s="5">
        <v>400.0</v>
      </c>
      <c r="C2831" s="5">
        <v>36.0</v>
      </c>
      <c r="D2831" s="5">
        <v>24.0</v>
      </c>
      <c r="E2831" s="5">
        <v>60.0</v>
      </c>
      <c r="F2831" s="5">
        <v>9.0</v>
      </c>
      <c r="G2831" s="5">
        <v>0.2</v>
      </c>
      <c r="H2831" s="5">
        <v>2.0</v>
      </c>
      <c r="I2831" s="5">
        <v>1456.85</v>
      </c>
      <c r="J2831" s="5">
        <v>385.0</v>
      </c>
      <c r="K2831" s="5">
        <v>1.0</v>
      </c>
      <c r="L2831" s="5">
        <v>0.0</v>
      </c>
      <c r="M2831" s="5">
        <v>0.0</v>
      </c>
      <c r="N2831" s="5">
        <v>0.0</v>
      </c>
      <c r="O2831" s="5">
        <v>1456850.0</v>
      </c>
      <c r="P2831" s="5">
        <v>19.6962</v>
      </c>
    </row>
    <row r="2832">
      <c r="A2832" s="5" t="s">
        <v>309</v>
      </c>
      <c r="B2832" s="5">
        <v>400.0</v>
      </c>
      <c r="C2832" s="5">
        <v>36.0</v>
      </c>
      <c r="D2832" s="5">
        <v>24.0</v>
      </c>
      <c r="E2832" s="5">
        <v>60.0</v>
      </c>
      <c r="F2832" s="5">
        <v>9.0</v>
      </c>
      <c r="G2832" s="5">
        <v>0.2</v>
      </c>
      <c r="H2832" s="5">
        <v>2.0</v>
      </c>
      <c r="I2832" s="5">
        <v>1747.5</v>
      </c>
      <c r="J2832" s="5">
        <v>366.0</v>
      </c>
      <c r="K2832" s="5">
        <v>0.994536</v>
      </c>
      <c r="L2832" s="5">
        <v>13.0</v>
      </c>
      <c r="M2832" s="5">
        <v>0.0355191</v>
      </c>
      <c r="N2832" s="5">
        <v>1.0</v>
      </c>
      <c r="O2832" s="5">
        <v>1682500.0</v>
      </c>
      <c r="P2832" s="5">
        <v>17.3537</v>
      </c>
    </row>
    <row r="2833">
      <c r="A2833" s="5" t="s">
        <v>309</v>
      </c>
      <c r="B2833" s="5">
        <v>400.0</v>
      </c>
      <c r="C2833" s="5">
        <v>36.0</v>
      </c>
      <c r="D2833" s="5">
        <v>24.0</v>
      </c>
      <c r="E2833" s="5">
        <v>60.0</v>
      </c>
      <c r="F2833" s="5">
        <v>9.0</v>
      </c>
      <c r="G2833" s="5">
        <v>0.2</v>
      </c>
      <c r="H2833" s="5">
        <v>2.0</v>
      </c>
      <c r="I2833" s="5">
        <v>2504.95</v>
      </c>
      <c r="J2833" s="5">
        <v>366.0</v>
      </c>
      <c r="K2833" s="5">
        <v>0.991803</v>
      </c>
      <c r="L2833" s="5">
        <v>165.0</v>
      </c>
      <c r="M2833" s="5">
        <v>0.45082</v>
      </c>
      <c r="N2833" s="5">
        <v>1.0</v>
      </c>
      <c r="O2833" s="5">
        <v>1679950.0</v>
      </c>
      <c r="P2833" s="5">
        <v>20.3377</v>
      </c>
    </row>
    <row r="2834">
      <c r="A2834" s="5" t="s">
        <v>309</v>
      </c>
      <c r="B2834" s="5">
        <v>400.0</v>
      </c>
      <c r="C2834" s="5">
        <v>36.0</v>
      </c>
      <c r="D2834" s="5">
        <v>24.0</v>
      </c>
      <c r="E2834" s="5">
        <v>60.0</v>
      </c>
      <c r="F2834" s="5">
        <v>9.0</v>
      </c>
      <c r="G2834" s="5">
        <v>0.2</v>
      </c>
      <c r="H2834" s="5">
        <v>2.0</v>
      </c>
      <c r="I2834" s="5">
        <v>1851.72</v>
      </c>
      <c r="J2834" s="5">
        <v>363.0</v>
      </c>
      <c r="K2834" s="5">
        <v>0.997245</v>
      </c>
      <c r="L2834" s="5">
        <v>30.0</v>
      </c>
      <c r="M2834" s="5">
        <v>0.0826446</v>
      </c>
      <c r="N2834" s="5">
        <v>2.0</v>
      </c>
      <c r="O2834" s="5">
        <v>1701720.0</v>
      </c>
      <c r="P2834" s="5">
        <v>20.5057</v>
      </c>
    </row>
    <row r="2835">
      <c r="A2835" s="5" t="s">
        <v>309</v>
      </c>
      <c r="B2835" s="5">
        <v>400.0</v>
      </c>
      <c r="C2835" s="5">
        <v>36.0</v>
      </c>
      <c r="D2835" s="5">
        <v>24.0</v>
      </c>
      <c r="E2835" s="5">
        <v>60.0</v>
      </c>
      <c r="F2835" s="5">
        <v>9.0</v>
      </c>
      <c r="G2835" s="5">
        <v>0.2</v>
      </c>
      <c r="H2835" s="5">
        <v>2.0</v>
      </c>
      <c r="I2835" s="5">
        <v>1739.84</v>
      </c>
      <c r="J2835" s="5">
        <v>361.0</v>
      </c>
      <c r="K2835" s="5">
        <v>0.99723</v>
      </c>
      <c r="L2835" s="5">
        <v>9.0</v>
      </c>
      <c r="M2835" s="5">
        <v>0.0249307</v>
      </c>
      <c r="N2835" s="5">
        <v>0.0</v>
      </c>
      <c r="O2835" s="5">
        <v>1694840.0</v>
      </c>
      <c r="P2835" s="5">
        <v>17.2228</v>
      </c>
    </row>
    <row r="2836">
      <c r="A2836" s="5" t="s">
        <v>309</v>
      </c>
      <c r="B2836" s="5">
        <v>400.0</v>
      </c>
      <c r="C2836" s="5">
        <v>36.0</v>
      </c>
      <c r="D2836" s="5">
        <v>24.0</v>
      </c>
      <c r="E2836" s="5">
        <v>60.0</v>
      </c>
      <c r="F2836" s="5">
        <v>9.0</v>
      </c>
      <c r="G2836" s="5">
        <v>0.2</v>
      </c>
      <c r="H2836" s="5">
        <v>2.0</v>
      </c>
      <c r="I2836" s="5">
        <v>1766.71</v>
      </c>
      <c r="J2836" s="5">
        <v>361.0</v>
      </c>
      <c r="K2836" s="5">
        <v>0.99446</v>
      </c>
      <c r="L2836" s="5">
        <v>19.0</v>
      </c>
      <c r="M2836" s="5">
        <v>0.0526316</v>
      </c>
      <c r="N2836" s="5">
        <v>0.0</v>
      </c>
      <c r="O2836" s="5">
        <v>1671710.0</v>
      </c>
      <c r="P2836" s="5">
        <v>20.8367</v>
      </c>
    </row>
    <row r="2837">
      <c r="A2837" s="5" t="s">
        <v>309</v>
      </c>
      <c r="B2837" s="5">
        <v>400.0</v>
      </c>
      <c r="C2837" s="5">
        <v>36.0</v>
      </c>
      <c r="D2837" s="5">
        <v>24.0</v>
      </c>
      <c r="E2837" s="5">
        <v>60.0</v>
      </c>
      <c r="F2837" s="5">
        <v>9.0</v>
      </c>
      <c r="G2837" s="5">
        <v>0.2</v>
      </c>
      <c r="H2837" s="5">
        <v>2.0</v>
      </c>
      <c r="I2837" s="5">
        <v>1820.37</v>
      </c>
      <c r="J2837" s="5">
        <v>358.0</v>
      </c>
      <c r="K2837" s="5">
        <v>0.994413</v>
      </c>
      <c r="L2837" s="5">
        <v>28.0</v>
      </c>
      <c r="M2837" s="5">
        <v>0.0782123</v>
      </c>
      <c r="N2837" s="5">
        <v>1.0</v>
      </c>
      <c r="O2837" s="5">
        <v>1680370.0</v>
      </c>
      <c r="P2837" s="5">
        <v>16.6332</v>
      </c>
    </row>
    <row r="2838">
      <c r="A2838" s="5" t="s">
        <v>309</v>
      </c>
      <c r="B2838" s="5">
        <v>400.0</v>
      </c>
      <c r="C2838" s="5">
        <v>36.0</v>
      </c>
      <c r="D2838" s="5">
        <v>24.0</v>
      </c>
      <c r="E2838" s="5">
        <v>60.0</v>
      </c>
      <c r="F2838" s="5">
        <v>9.0</v>
      </c>
      <c r="G2838" s="5">
        <v>0.2</v>
      </c>
      <c r="H2838" s="5">
        <v>2.0</v>
      </c>
      <c r="I2838" s="5">
        <v>1728.23</v>
      </c>
      <c r="J2838" s="5">
        <v>361.0</v>
      </c>
      <c r="K2838" s="5">
        <v>0.99169</v>
      </c>
      <c r="L2838" s="5">
        <v>6.0</v>
      </c>
      <c r="M2838" s="5">
        <v>0.0166205</v>
      </c>
      <c r="N2838" s="5">
        <v>0.0</v>
      </c>
      <c r="O2838" s="5">
        <v>1698230.0</v>
      </c>
      <c r="P2838" s="5">
        <v>20.3541</v>
      </c>
    </row>
    <row r="2839">
      <c r="A2839" s="5" t="s">
        <v>309</v>
      </c>
      <c r="B2839" s="5">
        <v>400.0</v>
      </c>
      <c r="C2839" s="5">
        <v>36.0</v>
      </c>
      <c r="D2839" s="5">
        <v>24.0</v>
      </c>
      <c r="E2839" s="5">
        <v>60.0</v>
      </c>
      <c r="F2839" s="5">
        <v>9.0</v>
      </c>
      <c r="G2839" s="5">
        <v>0.2</v>
      </c>
      <c r="H2839" s="5">
        <v>2.0</v>
      </c>
      <c r="I2839" s="5">
        <v>1824.64</v>
      </c>
      <c r="J2839" s="5">
        <v>358.0</v>
      </c>
      <c r="K2839" s="5">
        <v>0.986034</v>
      </c>
      <c r="L2839" s="5">
        <v>34.0</v>
      </c>
      <c r="M2839" s="5">
        <v>0.0949721</v>
      </c>
      <c r="N2839" s="5">
        <v>2.0</v>
      </c>
      <c r="O2839" s="5">
        <v>1654640.0</v>
      </c>
      <c r="P2839" s="5">
        <v>21.3772</v>
      </c>
    </row>
    <row r="2840">
      <c r="A2840" s="5" t="s">
        <v>309</v>
      </c>
      <c r="B2840" s="5">
        <v>400.0</v>
      </c>
      <c r="C2840" s="5">
        <v>36.0</v>
      </c>
      <c r="D2840" s="5">
        <v>24.0</v>
      </c>
      <c r="E2840" s="5">
        <v>60.0</v>
      </c>
      <c r="F2840" s="5">
        <v>9.0</v>
      </c>
      <c r="G2840" s="5">
        <v>0.2</v>
      </c>
      <c r="H2840" s="5">
        <v>2.0</v>
      </c>
      <c r="I2840" s="5">
        <v>1676.55</v>
      </c>
      <c r="J2840" s="5">
        <v>366.0</v>
      </c>
      <c r="K2840" s="5">
        <v>0.997268</v>
      </c>
      <c r="L2840" s="5">
        <v>1.0</v>
      </c>
      <c r="M2840" s="5">
        <v>0.00273224</v>
      </c>
      <c r="N2840" s="5">
        <v>3.0</v>
      </c>
      <c r="O2840" s="5">
        <v>1671550.0</v>
      </c>
      <c r="P2840" s="5">
        <v>20.2596</v>
      </c>
    </row>
    <row r="2841">
      <c r="A2841" s="5" t="s">
        <v>309</v>
      </c>
      <c r="B2841" s="5">
        <v>400.0</v>
      </c>
      <c r="C2841" s="5">
        <v>36.0</v>
      </c>
      <c r="D2841" s="5">
        <v>24.0</v>
      </c>
      <c r="E2841" s="5">
        <v>60.0</v>
      </c>
      <c r="F2841" s="5">
        <v>9.0</v>
      </c>
      <c r="G2841" s="5">
        <v>0.2</v>
      </c>
      <c r="H2841" s="5">
        <v>2.0</v>
      </c>
      <c r="I2841" s="5">
        <v>1684.03</v>
      </c>
      <c r="J2841" s="5">
        <v>363.0</v>
      </c>
      <c r="K2841" s="5">
        <v>1.0</v>
      </c>
      <c r="L2841" s="5">
        <v>0.0</v>
      </c>
      <c r="M2841" s="5">
        <v>0.0</v>
      </c>
      <c r="N2841" s="5">
        <v>0.0</v>
      </c>
      <c r="O2841" s="5">
        <v>1684030.0</v>
      </c>
      <c r="P2841" s="5">
        <v>16.5824</v>
      </c>
    </row>
    <row r="2842">
      <c r="A2842" s="5" t="s">
        <v>310</v>
      </c>
      <c r="B2842" s="5">
        <v>400.0</v>
      </c>
      <c r="C2842" s="5">
        <v>36.0</v>
      </c>
      <c r="D2842" s="5">
        <v>24.0</v>
      </c>
      <c r="E2842" s="5">
        <v>60.0</v>
      </c>
      <c r="F2842" s="5">
        <v>9.0</v>
      </c>
      <c r="G2842" s="5">
        <v>0.2</v>
      </c>
      <c r="H2842" s="5">
        <v>2.0</v>
      </c>
      <c r="I2842" s="5">
        <v>1459.12</v>
      </c>
      <c r="J2842" s="5">
        <v>385.0</v>
      </c>
      <c r="K2842" s="5">
        <v>1.0</v>
      </c>
      <c r="L2842" s="5">
        <v>0.0</v>
      </c>
      <c r="M2842" s="5">
        <v>0.0</v>
      </c>
      <c r="N2842" s="5">
        <v>0.0</v>
      </c>
      <c r="O2842" s="5">
        <v>1459120.0</v>
      </c>
      <c r="P2842" s="5">
        <v>21.4809</v>
      </c>
    </row>
    <row r="2843">
      <c r="A2843" s="5" t="s">
        <v>310</v>
      </c>
      <c r="B2843" s="5">
        <v>400.0</v>
      </c>
      <c r="C2843" s="5">
        <v>36.0</v>
      </c>
      <c r="D2843" s="5">
        <v>24.0</v>
      </c>
      <c r="E2843" s="5">
        <v>60.0</v>
      </c>
      <c r="F2843" s="5">
        <v>9.0</v>
      </c>
      <c r="G2843" s="5">
        <v>0.2</v>
      </c>
      <c r="H2843" s="5">
        <v>2.0</v>
      </c>
      <c r="I2843" s="5">
        <v>1453.07</v>
      </c>
      <c r="J2843" s="5">
        <v>384.0</v>
      </c>
      <c r="K2843" s="5">
        <v>1.0</v>
      </c>
      <c r="L2843" s="5">
        <v>0.0</v>
      </c>
      <c r="M2843" s="5">
        <v>0.0</v>
      </c>
      <c r="N2843" s="5">
        <v>1.0</v>
      </c>
      <c r="O2843" s="5">
        <v>1453070.0</v>
      </c>
      <c r="P2843" s="5">
        <v>17.5546</v>
      </c>
    </row>
    <row r="2844">
      <c r="A2844" s="5" t="s">
        <v>310</v>
      </c>
      <c r="B2844" s="5">
        <v>400.0</v>
      </c>
      <c r="C2844" s="5">
        <v>36.0</v>
      </c>
      <c r="D2844" s="5">
        <v>24.0</v>
      </c>
      <c r="E2844" s="5">
        <v>60.0</v>
      </c>
      <c r="F2844" s="5">
        <v>9.0</v>
      </c>
      <c r="G2844" s="5">
        <v>0.2</v>
      </c>
      <c r="H2844" s="5">
        <v>2.0</v>
      </c>
      <c r="I2844" s="5">
        <v>1452.81</v>
      </c>
      <c r="J2844" s="5">
        <v>378.0</v>
      </c>
      <c r="K2844" s="5">
        <v>1.0</v>
      </c>
      <c r="L2844" s="5">
        <v>0.0</v>
      </c>
      <c r="M2844" s="5">
        <v>0.0</v>
      </c>
      <c r="N2844" s="5">
        <v>0.0</v>
      </c>
      <c r="O2844" s="5">
        <v>1452810.0</v>
      </c>
      <c r="P2844" s="5">
        <v>16.3192</v>
      </c>
    </row>
    <row r="2845">
      <c r="A2845" s="5" t="s">
        <v>310</v>
      </c>
      <c r="B2845" s="5">
        <v>400.0</v>
      </c>
      <c r="C2845" s="5">
        <v>36.0</v>
      </c>
      <c r="D2845" s="5">
        <v>24.0</v>
      </c>
      <c r="E2845" s="5">
        <v>60.0</v>
      </c>
      <c r="F2845" s="5">
        <v>9.0</v>
      </c>
      <c r="G2845" s="5">
        <v>0.2</v>
      </c>
      <c r="H2845" s="5">
        <v>2.0</v>
      </c>
      <c r="I2845" s="5">
        <v>1633.87</v>
      </c>
      <c r="J2845" s="5">
        <v>388.0</v>
      </c>
      <c r="K2845" s="5">
        <v>0.997423</v>
      </c>
      <c r="L2845" s="5">
        <v>34.0</v>
      </c>
      <c r="M2845" s="5">
        <v>0.0876289</v>
      </c>
      <c r="N2845" s="5">
        <v>2.0</v>
      </c>
      <c r="O2845" s="5">
        <v>1463870.0</v>
      </c>
      <c r="P2845" s="5">
        <v>21.1575</v>
      </c>
    </row>
    <row r="2846">
      <c r="A2846" s="5" t="s">
        <v>310</v>
      </c>
      <c r="B2846" s="5">
        <v>400.0</v>
      </c>
      <c r="C2846" s="5">
        <v>36.0</v>
      </c>
      <c r="D2846" s="5">
        <v>24.0</v>
      </c>
      <c r="E2846" s="5">
        <v>60.0</v>
      </c>
      <c r="F2846" s="5">
        <v>9.0</v>
      </c>
      <c r="G2846" s="5">
        <v>0.2</v>
      </c>
      <c r="H2846" s="5">
        <v>2.0</v>
      </c>
      <c r="I2846" s="5">
        <v>1427.5</v>
      </c>
      <c r="J2846" s="5">
        <v>381.0</v>
      </c>
      <c r="K2846" s="5">
        <v>1.0</v>
      </c>
      <c r="L2846" s="5">
        <v>0.0</v>
      </c>
      <c r="M2846" s="5">
        <v>0.0</v>
      </c>
      <c r="N2846" s="5">
        <v>1.0</v>
      </c>
      <c r="O2846" s="5">
        <v>1427500.0</v>
      </c>
      <c r="P2846" s="5">
        <v>17.2896</v>
      </c>
    </row>
    <row r="2847">
      <c r="A2847" s="5" t="s">
        <v>310</v>
      </c>
      <c r="B2847" s="5">
        <v>400.0</v>
      </c>
      <c r="C2847" s="5">
        <v>36.0</v>
      </c>
      <c r="D2847" s="5">
        <v>24.0</v>
      </c>
      <c r="E2847" s="5">
        <v>60.0</v>
      </c>
      <c r="F2847" s="5">
        <v>9.0</v>
      </c>
      <c r="G2847" s="5">
        <v>0.2</v>
      </c>
      <c r="H2847" s="5">
        <v>2.0</v>
      </c>
      <c r="I2847" s="5">
        <v>1459.28</v>
      </c>
      <c r="J2847" s="5">
        <v>384.0</v>
      </c>
      <c r="K2847" s="5">
        <v>1.0</v>
      </c>
      <c r="L2847" s="5">
        <v>0.0</v>
      </c>
      <c r="M2847" s="5">
        <v>0.0</v>
      </c>
      <c r="N2847" s="5">
        <v>1.0</v>
      </c>
      <c r="O2847" s="5">
        <v>1459280.0</v>
      </c>
      <c r="P2847" s="5">
        <v>17.6819</v>
      </c>
    </row>
    <row r="2848">
      <c r="A2848" s="5" t="s">
        <v>310</v>
      </c>
      <c r="B2848" s="5">
        <v>400.0</v>
      </c>
      <c r="C2848" s="5">
        <v>36.0</v>
      </c>
      <c r="D2848" s="5">
        <v>24.0</v>
      </c>
      <c r="E2848" s="5">
        <v>60.0</v>
      </c>
      <c r="F2848" s="5">
        <v>9.0</v>
      </c>
      <c r="G2848" s="5">
        <v>0.2</v>
      </c>
      <c r="H2848" s="5">
        <v>2.0</v>
      </c>
      <c r="I2848" s="5">
        <v>1449.35</v>
      </c>
      <c r="J2848" s="5">
        <v>384.0</v>
      </c>
      <c r="K2848" s="5">
        <v>1.0</v>
      </c>
      <c r="L2848" s="5">
        <v>0.0</v>
      </c>
      <c r="M2848" s="5">
        <v>0.0</v>
      </c>
      <c r="N2848" s="5">
        <v>1.0</v>
      </c>
      <c r="O2848" s="5">
        <v>1449350.0</v>
      </c>
      <c r="P2848" s="5">
        <v>13.8564</v>
      </c>
    </row>
    <row r="2849">
      <c r="A2849" s="5" t="s">
        <v>310</v>
      </c>
      <c r="B2849" s="5">
        <v>400.0</v>
      </c>
      <c r="C2849" s="5">
        <v>36.0</v>
      </c>
      <c r="D2849" s="5">
        <v>24.0</v>
      </c>
      <c r="E2849" s="5">
        <v>60.0</v>
      </c>
      <c r="F2849" s="5">
        <v>9.0</v>
      </c>
      <c r="G2849" s="5">
        <v>0.2</v>
      </c>
      <c r="H2849" s="5">
        <v>2.0</v>
      </c>
      <c r="I2849" s="5">
        <v>1436.51</v>
      </c>
      <c r="J2849" s="5">
        <v>376.0</v>
      </c>
      <c r="K2849" s="5">
        <v>1.0</v>
      </c>
      <c r="L2849" s="5">
        <v>0.0</v>
      </c>
      <c r="M2849" s="5">
        <v>0.0</v>
      </c>
      <c r="N2849" s="5">
        <v>3.0</v>
      </c>
      <c r="O2849" s="5">
        <v>1436510.0</v>
      </c>
      <c r="P2849" s="5">
        <v>19.729</v>
      </c>
    </row>
    <row r="2850">
      <c r="A2850" s="5" t="s">
        <v>310</v>
      </c>
      <c r="B2850" s="5">
        <v>400.0</v>
      </c>
      <c r="C2850" s="5">
        <v>36.0</v>
      </c>
      <c r="D2850" s="5">
        <v>24.0</v>
      </c>
      <c r="E2850" s="5">
        <v>60.0</v>
      </c>
      <c r="F2850" s="5">
        <v>9.0</v>
      </c>
      <c r="G2850" s="5">
        <v>0.2</v>
      </c>
      <c r="H2850" s="5">
        <v>2.0</v>
      </c>
      <c r="I2850" s="5">
        <v>1433.04</v>
      </c>
      <c r="J2850" s="5">
        <v>383.0</v>
      </c>
      <c r="K2850" s="5">
        <v>1.0</v>
      </c>
      <c r="L2850" s="5">
        <v>0.0</v>
      </c>
      <c r="M2850" s="5">
        <v>0.0</v>
      </c>
      <c r="N2850" s="5">
        <v>2.0</v>
      </c>
      <c r="O2850" s="5">
        <v>1433040.0</v>
      </c>
      <c r="P2850" s="5">
        <v>21.5761</v>
      </c>
    </row>
    <row r="2851">
      <c r="A2851" s="5" t="s">
        <v>310</v>
      </c>
      <c r="B2851" s="5">
        <v>400.0</v>
      </c>
      <c r="C2851" s="5">
        <v>36.0</v>
      </c>
      <c r="D2851" s="5">
        <v>24.0</v>
      </c>
      <c r="E2851" s="5">
        <v>60.0</v>
      </c>
      <c r="F2851" s="5">
        <v>9.0</v>
      </c>
      <c r="G2851" s="5">
        <v>0.2</v>
      </c>
      <c r="H2851" s="5">
        <v>2.0</v>
      </c>
      <c r="I2851" s="5">
        <v>1449.53</v>
      </c>
      <c r="J2851" s="5">
        <v>380.0</v>
      </c>
      <c r="K2851" s="5">
        <v>1.0</v>
      </c>
      <c r="L2851" s="5">
        <v>0.0</v>
      </c>
      <c r="M2851" s="5">
        <v>0.0</v>
      </c>
      <c r="N2851" s="5">
        <v>0.0</v>
      </c>
      <c r="O2851" s="5">
        <v>1449530.0</v>
      </c>
      <c r="P2851" s="5">
        <v>21.8266</v>
      </c>
    </row>
    <row r="2852">
      <c r="A2852" s="5" t="s">
        <v>311</v>
      </c>
      <c r="B2852" s="5">
        <v>400.0</v>
      </c>
      <c r="C2852" s="5">
        <v>36.0</v>
      </c>
      <c r="D2852" s="5">
        <v>24.0</v>
      </c>
      <c r="E2852" s="5">
        <v>60.0</v>
      </c>
      <c r="F2852" s="5">
        <v>9.0</v>
      </c>
      <c r="G2852" s="5">
        <v>0.2</v>
      </c>
      <c r="H2852" s="5">
        <v>2.0</v>
      </c>
      <c r="I2852" s="5">
        <v>1830.51</v>
      </c>
      <c r="J2852" s="5">
        <v>356.0</v>
      </c>
      <c r="K2852" s="5">
        <v>0.997191</v>
      </c>
      <c r="L2852" s="5">
        <v>21.0</v>
      </c>
      <c r="M2852" s="5">
        <v>0.0589888</v>
      </c>
      <c r="N2852" s="5">
        <v>1.0</v>
      </c>
      <c r="O2852" s="5">
        <v>1725510.0</v>
      </c>
      <c r="P2852" s="5">
        <v>14.1655</v>
      </c>
    </row>
    <row r="2853">
      <c r="A2853" s="5" t="s">
        <v>311</v>
      </c>
      <c r="B2853" s="5">
        <v>400.0</v>
      </c>
      <c r="C2853" s="5">
        <v>36.0</v>
      </c>
      <c r="D2853" s="5">
        <v>24.0</v>
      </c>
      <c r="E2853" s="5">
        <v>60.0</v>
      </c>
      <c r="F2853" s="5">
        <v>9.0</v>
      </c>
      <c r="G2853" s="5">
        <v>0.2</v>
      </c>
      <c r="H2853" s="5">
        <v>2.0</v>
      </c>
      <c r="I2853" s="5">
        <v>1716.3</v>
      </c>
      <c r="J2853" s="5">
        <v>362.0</v>
      </c>
      <c r="K2853" s="5">
        <v>1.0</v>
      </c>
      <c r="L2853" s="5">
        <v>0.0</v>
      </c>
      <c r="M2853" s="5">
        <v>0.0</v>
      </c>
      <c r="N2853" s="5">
        <v>2.0</v>
      </c>
      <c r="O2853" s="5">
        <v>1716300.0</v>
      </c>
      <c r="P2853" s="5">
        <v>20.4288</v>
      </c>
    </row>
    <row r="2854">
      <c r="A2854" s="5" t="s">
        <v>311</v>
      </c>
      <c r="B2854" s="5">
        <v>400.0</v>
      </c>
      <c r="C2854" s="5">
        <v>36.0</v>
      </c>
      <c r="D2854" s="5">
        <v>24.0</v>
      </c>
      <c r="E2854" s="5">
        <v>60.0</v>
      </c>
      <c r="F2854" s="5">
        <v>9.0</v>
      </c>
      <c r="G2854" s="5">
        <v>0.2</v>
      </c>
      <c r="H2854" s="5">
        <v>2.0</v>
      </c>
      <c r="I2854" s="5">
        <v>1913.2</v>
      </c>
      <c r="J2854" s="5">
        <v>361.0</v>
      </c>
      <c r="K2854" s="5">
        <v>0.99723</v>
      </c>
      <c r="L2854" s="5">
        <v>35.0</v>
      </c>
      <c r="M2854" s="5">
        <v>0.0969529</v>
      </c>
      <c r="N2854" s="5">
        <v>2.0</v>
      </c>
      <c r="O2854" s="5">
        <v>1738200.0</v>
      </c>
      <c r="P2854" s="5">
        <v>15.2703</v>
      </c>
    </row>
    <row r="2855">
      <c r="A2855" s="5" t="s">
        <v>311</v>
      </c>
      <c r="B2855" s="5">
        <v>400.0</v>
      </c>
      <c r="C2855" s="5">
        <v>36.0</v>
      </c>
      <c r="D2855" s="5">
        <v>24.0</v>
      </c>
      <c r="E2855" s="5">
        <v>60.0</v>
      </c>
      <c r="F2855" s="5">
        <v>9.0</v>
      </c>
      <c r="G2855" s="5">
        <v>0.2</v>
      </c>
      <c r="H2855" s="5">
        <v>2.0</v>
      </c>
      <c r="I2855" s="5">
        <v>1729.69</v>
      </c>
      <c r="J2855" s="5">
        <v>370.0</v>
      </c>
      <c r="K2855" s="5">
        <v>1.0</v>
      </c>
      <c r="L2855" s="5">
        <v>0.0</v>
      </c>
      <c r="M2855" s="5">
        <v>0.0</v>
      </c>
      <c r="N2855" s="5">
        <v>2.0</v>
      </c>
      <c r="O2855" s="5">
        <v>1729690.0</v>
      </c>
      <c r="P2855" s="5">
        <v>17.2883</v>
      </c>
    </row>
    <row r="2856">
      <c r="A2856" s="5" t="s">
        <v>311</v>
      </c>
      <c r="B2856" s="5">
        <v>400.0</v>
      </c>
      <c r="C2856" s="5">
        <v>36.0</v>
      </c>
      <c r="D2856" s="5">
        <v>24.0</v>
      </c>
      <c r="E2856" s="5">
        <v>60.0</v>
      </c>
      <c r="F2856" s="5">
        <v>9.0</v>
      </c>
      <c r="G2856" s="5">
        <v>0.2</v>
      </c>
      <c r="H2856" s="5">
        <v>2.0</v>
      </c>
      <c r="I2856" s="5">
        <v>1714.95</v>
      </c>
      <c r="J2856" s="5">
        <v>358.0</v>
      </c>
      <c r="K2856" s="5">
        <v>1.0</v>
      </c>
      <c r="L2856" s="5">
        <v>0.0</v>
      </c>
      <c r="M2856" s="5">
        <v>0.0</v>
      </c>
      <c r="N2856" s="5">
        <v>3.0</v>
      </c>
      <c r="O2856" s="5">
        <v>1714950.0</v>
      </c>
      <c r="P2856" s="5">
        <v>19.4007</v>
      </c>
    </row>
    <row r="2857">
      <c r="A2857" s="5" t="s">
        <v>311</v>
      </c>
      <c r="B2857" s="5">
        <v>400.0</v>
      </c>
      <c r="C2857" s="5">
        <v>36.0</v>
      </c>
      <c r="D2857" s="5">
        <v>24.0</v>
      </c>
      <c r="E2857" s="5">
        <v>60.0</v>
      </c>
      <c r="F2857" s="5">
        <v>9.0</v>
      </c>
      <c r="G2857" s="5">
        <v>0.2</v>
      </c>
      <c r="H2857" s="5">
        <v>2.0</v>
      </c>
      <c r="I2857" s="5">
        <v>2223.87</v>
      </c>
      <c r="J2857" s="5">
        <v>358.0</v>
      </c>
      <c r="K2857" s="5">
        <v>0.99162</v>
      </c>
      <c r="L2857" s="5">
        <v>96.0</v>
      </c>
      <c r="M2857" s="5">
        <v>0.268156</v>
      </c>
      <c r="N2857" s="5">
        <v>2.0</v>
      </c>
      <c r="O2857" s="5">
        <v>1743870.0</v>
      </c>
      <c r="P2857" s="5">
        <v>17.3466</v>
      </c>
    </row>
    <row r="2858">
      <c r="A2858" s="5" t="s">
        <v>311</v>
      </c>
      <c r="B2858" s="5">
        <v>400.0</v>
      </c>
      <c r="C2858" s="5">
        <v>36.0</v>
      </c>
      <c r="D2858" s="5">
        <v>24.0</v>
      </c>
      <c r="E2858" s="5">
        <v>60.0</v>
      </c>
      <c r="F2858" s="5">
        <v>9.0</v>
      </c>
      <c r="G2858" s="5">
        <v>0.2</v>
      </c>
      <c r="H2858" s="5">
        <v>2.0</v>
      </c>
      <c r="I2858" s="5">
        <v>1734.16</v>
      </c>
      <c r="J2858" s="5">
        <v>360.0</v>
      </c>
      <c r="K2858" s="5">
        <v>1.0</v>
      </c>
      <c r="L2858" s="5">
        <v>0.0</v>
      </c>
      <c r="M2858" s="5">
        <v>0.0</v>
      </c>
      <c r="N2858" s="5">
        <v>1.0</v>
      </c>
      <c r="O2858" s="5">
        <v>1734160.0</v>
      </c>
      <c r="P2858" s="5">
        <v>20.7198</v>
      </c>
    </row>
    <row r="2859">
      <c r="A2859" s="5" t="s">
        <v>311</v>
      </c>
      <c r="B2859" s="5">
        <v>400.0</v>
      </c>
      <c r="C2859" s="5">
        <v>36.0</v>
      </c>
      <c r="D2859" s="5">
        <v>24.0</v>
      </c>
      <c r="E2859" s="5">
        <v>60.0</v>
      </c>
      <c r="F2859" s="5">
        <v>9.0</v>
      </c>
      <c r="G2859" s="5">
        <v>0.2</v>
      </c>
      <c r="H2859" s="5">
        <v>2.0</v>
      </c>
      <c r="I2859" s="5">
        <v>1714.28</v>
      </c>
      <c r="J2859" s="5">
        <v>356.0</v>
      </c>
      <c r="K2859" s="5">
        <v>1.0</v>
      </c>
      <c r="L2859" s="5">
        <v>0.0</v>
      </c>
      <c r="M2859" s="5">
        <v>0.0</v>
      </c>
      <c r="N2859" s="5">
        <v>1.0</v>
      </c>
      <c r="O2859" s="5">
        <v>1714280.0</v>
      </c>
      <c r="P2859" s="5">
        <v>18.7696</v>
      </c>
    </row>
    <row r="2860">
      <c r="A2860" s="5" t="s">
        <v>311</v>
      </c>
      <c r="B2860" s="5">
        <v>400.0</v>
      </c>
      <c r="C2860" s="5">
        <v>36.0</v>
      </c>
      <c r="D2860" s="5">
        <v>24.0</v>
      </c>
      <c r="E2860" s="5">
        <v>60.0</v>
      </c>
      <c r="F2860" s="5">
        <v>9.0</v>
      </c>
      <c r="G2860" s="5">
        <v>0.2</v>
      </c>
      <c r="H2860" s="5">
        <v>2.0</v>
      </c>
      <c r="I2860" s="5">
        <v>1894.56</v>
      </c>
      <c r="J2860" s="5">
        <v>362.0</v>
      </c>
      <c r="K2860" s="5">
        <v>0.997238</v>
      </c>
      <c r="L2860" s="5">
        <v>37.0</v>
      </c>
      <c r="M2860" s="5">
        <v>0.10221</v>
      </c>
      <c r="N2860" s="5">
        <v>3.0</v>
      </c>
      <c r="O2860" s="5">
        <v>1709560.0</v>
      </c>
      <c r="P2860" s="5">
        <v>19.8962</v>
      </c>
    </row>
    <row r="2861">
      <c r="A2861" s="5" t="s">
        <v>311</v>
      </c>
      <c r="B2861" s="5">
        <v>400.0</v>
      </c>
      <c r="C2861" s="5">
        <v>36.0</v>
      </c>
      <c r="D2861" s="5">
        <v>24.0</v>
      </c>
      <c r="E2861" s="5">
        <v>60.0</v>
      </c>
      <c r="F2861" s="5">
        <v>9.0</v>
      </c>
      <c r="G2861" s="5">
        <v>0.2</v>
      </c>
      <c r="H2861" s="5">
        <v>2.0</v>
      </c>
      <c r="I2861" s="5">
        <v>1749.02</v>
      </c>
      <c r="J2861" s="5">
        <v>356.0</v>
      </c>
      <c r="K2861" s="5">
        <v>0.994382</v>
      </c>
      <c r="L2861" s="5">
        <v>13.0</v>
      </c>
      <c r="M2861" s="5">
        <v>0.0365169</v>
      </c>
      <c r="N2861" s="5">
        <v>4.0</v>
      </c>
      <c r="O2861" s="5">
        <v>1684020.0</v>
      </c>
      <c r="P2861" s="5">
        <v>20.7353</v>
      </c>
    </row>
    <row r="2862">
      <c r="A2862" s="5" t="s">
        <v>312</v>
      </c>
      <c r="B2862" s="5">
        <v>400.0</v>
      </c>
      <c r="C2862" s="5">
        <v>36.0</v>
      </c>
      <c r="D2862" s="5">
        <v>24.0</v>
      </c>
      <c r="E2862" s="5">
        <v>60.0</v>
      </c>
      <c r="F2862" s="5">
        <v>9.0</v>
      </c>
      <c r="G2862" s="5">
        <v>0.2</v>
      </c>
      <c r="H2862" s="5">
        <v>2.0</v>
      </c>
      <c r="I2862" s="5">
        <v>1440.09</v>
      </c>
      <c r="J2862" s="5">
        <v>384.0</v>
      </c>
      <c r="K2862" s="5">
        <v>1.0</v>
      </c>
      <c r="L2862" s="5">
        <v>0.0</v>
      </c>
      <c r="M2862" s="5">
        <v>0.0</v>
      </c>
      <c r="N2862" s="5">
        <v>1.0</v>
      </c>
      <c r="O2862" s="5">
        <v>1440090.0</v>
      </c>
      <c r="P2862" s="5">
        <v>19.6036</v>
      </c>
    </row>
    <row r="2863">
      <c r="A2863" s="5" t="s">
        <v>312</v>
      </c>
      <c r="B2863" s="5">
        <v>400.0</v>
      </c>
      <c r="C2863" s="5">
        <v>36.0</v>
      </c>
      <c r="D2863" s="5">
        <v>24.0</v>
      </c>
      <c r="E2863" s="5">
        <v>60.0</v>
      </c>
      <c r="F2863" s="5">
        <v>9.0</v>
      </c>
      <c r="G2863" s="5">
        <v>0.2</v>
      </c>
      <c r="H2863" s="5">
        <v>2.0</v>
      </c>
      <c r="I2863" s="5">
        <v>1603.5</v>
      </c>
      <c r="J2863" s="5">
        <v>387.0</v>
      </c>
      <c r="K2863" s="5">
        <v>0.997416</v>
      </c>
      <c r="L2863" s="5">
        <v>32.0</v>
      </c>
      <c r="M2863" s="5">
        <v>0.0826873</v>
      </c>
      <c r="N2863" s="5">
        <v>1.0</v>
      </c>
      <c r="O2863" s="5">
        <v>1443500.0</v>
      </c>
      <c r="P2863" s="5">
        <v>14.258</v>
      </c>
    </row>
    <row r="2864">
      <c r="A2864" s="5" t="s">
        <v>312</v>
      </c>
      <c r="B2864" s="5">
        <v>400.0</v>
      </c>
      <c r="C2864" s="5">
        <v>36.0</v>
      </c>
      <c r="D2864" s="5">
        <v>24.0</v>
      </c>
      <c r="E2864" s="5">
        <v>60.0</v>
      </c>
      <c r="F2864" s="5">
        <v>9.0</v>
      </c>
      <c r="G2864" s="5">
        <v>0.2</v>
      </c>
      <c r="H2864" s="5">
        <v>2.0</v>
      </c>
      <c r="I2864" s="5">
        <v>1451.1</v>
      </c>
      <c r="J2864" s="5">
        <v>389.0</v>
      </c>
      <c r="K2864" s="5">
        <v>1.0</v>
      </c>
      <c r="L2864" s="5">
        <v>0.0</v>
      </c>
      <c r="M2864" s="5">
        <v>0.0</v>
      </c>
      <c r="N2864" s="5">
        <v>0.0</v>
      </c>
      <c r="O2864" s="5">
        <v>1451100.0</v>
      </c>
      <c r="P2864" s="5">
        <v>16.3957</v>
      </c>
    </row>
    <row r="2865">
      <c r="A2865" s="5" t="s">
        <v>312</v>
      </c>
      <c r="B2865" s="5">
        <v>400.0</v>
      </c>
      <c r="C2865" s="5">
        <v>36.0</v>
      </c>
      <c r="D2865" s="5">
        <v>24.0</v>
      </c>
      <c r="E2865" s="5">
        <v>60.0</v>
      </c>
      <c r="F2865" s="5">
        <v>9.0</v>
      </c>
      <c r="G2865" s="5">
        <v>0.2</v>
      </c>
      <c r="H2865" s="5">
        <v>2.0</v>
      </c>
      <c r="I2865" s="5">
        <v>1478.94</v>
      </c>
      <c r="J2865" s="5">
        <v>392.0</v>
      </c>
      <c r="K2865" s="5">
        <v>1.0</v>
      </c>
      <c r="L2865" s="5">
        <v>0.0</v>
      </c>
      <c r="M2865" s="5">
        <v>0.0</v>
      </c>
      <c r="N2865" s="5">
        <v>0.0</v>
      </c>
      <c r="O2865" s="5">
        <v>1478940.0</v>
      </c>
      <c r="P2865" s="5">
        <v>15.4535</v>
      </c>
    </row>
    <row r="2866">
      <c r="A2866" s="5" t="s">
        <v>312</v>
      </c>
      <c r="B2866" s="5">
        <v>400.0</v>
      </c>
      <c r="C2866" s="5">
        <v>36.0</v>
      </c>
      <c r="D2866" s="5">
        <v>24.0</v>
      </c>
      <c r="E2866" s="5">
        <v>60.0</v>
      </c>
      <c r="F2866" s="5">
        <v>9.0</v>
      </c>
      <c r="G2866" s="5">
        <v>0.2</v>
      </c>
      <c r="H2866" s="5">
        <v>2.0</v>
      </c>
      <c r="I2866" s="5">
        <v>1455.89</v>
      </c>
      <c r="J2866" s="5">
        <v>392.0</v>
      </c>
      <c r="K2866" s="5">
        <v>1.0</v>
      </c>
      <c r="L2866" s="5">
        <v>0.0</v>
      </c>
      <c r="M2866" s="5">
        <v>0.0</v>
      </c>
      <c r="N2866" s="5">
        <v>0.0</v>
      </c>
      <c r="O2866" s="5">
        <v>1455890.0</v>
      </c>
      <c r="P2866" s="5">
        <v>20.5027</v>
      </c>
    </row>
    <row r="2867">
      <c r="A2867" s="5" t="s">
        <v>312</v>
      </c>
      <c r="B2867" s="5">
        <v>400.0</v>
      </c>
      <c r="C2867" s="5">
        <v>36.0</v>
      </c>
      <c r="D2867" s="5">
        <v>24.0</v>
      </c>
      <c r="E2867" s="5">
        <v>60.0</v>
      </c>
      <c r="F2867" s="5">
        <v>9.0</v>
      </c>
      <c r="G2867" s="5">
        <v>0.2</v>
      </c>
      <c r="H2867" s="5">
        <v>2.0</v>
      </c>
      <c r="I2867" s="5">
        <v>1451.22</v>
      </c>
      <c r="J2867" s="5">
        <v>388.0</v>
      </c>
      <c r="K2867" s="5">
        <v>1.0</v>
      </c>
      <c r="L2867" s="5">
        <v>0.0</v>
      </c>
      <c r="M2867" s="5">
        <v>0.0</v>
      </c>
      <c r="N2867" s="5">
        <v>0.0</v>
      </c>
      <c r="O2867" s="5">
        <v>1451220.0</v>
      </c>
      <c r="P2867" s="5">
        <v>17.6257</v>
      </c>
    </row>
    <row r="2868">
      <c r="A2868" s="5" t="s">
        <v>312</v>
      </c>
      <c r="B2868" s="5">
        <v>400.0</v>
      </c>
      <c r="C2868" s="5">
        <v>36.0</v>
      </c>
      <c r="D2868" s="5">
        <v>24.0</v>
      </c>
      <c r="E2868" s="5">
        <v>60.0</v>
      </c>
      <c r="F2868" s="5">
        <v>9.0</v>
      </c>
      <c r="G2868" s="5">
        <v>0.2</v>
      </c>
      <c r="H2868" s="5">
        <v>2.0</v>
      </c>
      <c r="I2868" s="5">
        <v>1468.42</v>
      </c>
      <c r="J2868" s="5">
        <v>390.0</v>
      </c>
      <c r="K2868" s="5">
        <v>1.0</v>
      </c>
      <c r="L2868" s="5">
        <v>0.0</v>
      </c>
      <c r="M2868" s="5">
        <v>0.0</v>
      </c>
      <c r="N2868" s="5">
        <v>1.0</v>
      </c>
      <c r="O2868" s="5">
        <v>1468420.0</v>
      </c>
      <c r="P2868" s="5">
        <v>21.3423</v>
      </c>
    </row>
    <row r="2869">
      <c r="A2869" s="5" t="s">
        <v>312</v>
      </c>
      <c r="B2869" s="5">
        <v>400.0</v>
      </c>
      <c r="C2869" s="5">
        <v>36.0</v>
      </c>
      <c r="D2869" s="5">
        <v>24.0</v>
      </c>
      <c r="E2869" s="5">
        <v>60.0</v>
      </c>
      <c r="F2869" s="5">
        <v>9.0</v>
      </c>
      <c r="G2869" s="5">
        <v>0.2</v>
      </c>
      <c r="H2869" s="5">
        <v>2.0</v>
      </c>
      <c r="I2869" s="5">
        <v>1454.63</v>
      </c>
      <c r="J2869" s="5">
        <v>389.0</v>
      </c>
      <c r="K2869" s="5">
        <v>1.0</v>
      </c>
      <c r="L2869" s="5">
        <v>0.0</v>
      </c>
      <c r="M2869" s="5">
        <v>0.0</v>
      </c>
      <c r="N2869" s="5">
        <v>0.0</v>
      </c>
      <c r="O2869" s="5">
        <v>1454630.0</v>
      </c>
      <c r="P2869" s="5">
        <v>13.3527</v>
      </c>
    </row>
    <row r="2870">
      <c r="A2870" s="5" t="s">
        <v>312</v>
      </c>
      <c r="B2870" s="5">
        <v>400.0</v>
      </c>
      <c r="C2870" s="5">
        <v>36.0</v>
      </c>
      <c r="D2870" s="5">
        <v>24.0</v>
      </c>
      <c r="E2870" s="5">
        <v>60.0</v>
      </c>
      <c r="F2870" s="5">
        <v>9.0</v>
      </c>
      <c r="G2870" s="5">
        <v>0.2</v>
      </c>
      <c r="H2870" s="5">
        <v>2.0</v>
      </c>
      <c r="I2870" s="5">
        <v>1440.72</v>
      </c>
      <c r="J2870" s="5">
        <v>390.0</v>
      </c>
      <c r="K2870" s="5">
        <v>1.0</v>
      </c>
      <c r="L2870" s="5">
        <v>0.0</v>
      </c>
      <c r="M2870" s="5">
        <v>0.0</v>
      </c>
      <c r="N2870" s="5">
        <v>0.0</v>
      </c>
      <c r="O2870" s="5">
        <v>1440720.0</v>
      </c>
      <c r="P2870" s="5">
        <v>17.9626</v>
      </c>
    </row>
    <row r="2871">
      <c r="A2871" s="5" t="s">
        <v>312</v>
      </c>
      <c r="B2871" s="5">
        <v>400.0</v>
      </c>
      <c r="C2871" s="5">
        <v>36.0</v>
      </c>
      <c r="D2871" s="5">
        <v>24.0</v>
      </c>
      <c r="E2871" s="5">
        <v>60.0</v>
      </c>
      <c r="F2871" s="5">
        <v>9.0</v>
      </c>
      <c r="G2871" s="5">
        <v>0.2</v>
      </c>
      <c r="H2871" s="5">
        <v>2.0</v>
      </c>
      <c r="I2871" s="5">
        <v>1461.17</v>
      </c>
      <c r="J2871" s="5">
        <v>385.0</v>
      </c>
      <c r="K2871" s="5">
        <v>1.0</v>
      </c>
      <c r="L2871" s="5">
        <v>0.0</v>
      </c>
      <c r="M2871" s="5">
        <v>0.0</v>
      </c>
      <c r="N2871" s="5">
        <v>0.0</v>
      </c>
      <c r="O2871" s="5">
        <v>1461170.0</v>
      </c>
      <c r="P2871" s="5">
        <v>19.2411</v>
      </c>
    </row>
    <row r="2872">
      <c r="A2872" s="5" t="s">
        <v>313</v>
      </c>
      <c r="B2872" s="5">
        <v>400.0</v>
      </c>
      <c r="C2872" s="5">
        <v>36.0</v>
      </c>
      <c r="D2872" s="5">
        <v>24.0</v>
      </c>
      <c r="E2872" s="5">
        <v>60.0</v>
      </c>
      <c r="F2872" s="5">
        <v>9.0</v>
      </c>
      <c r="G2872" s="5">
        <v>0.2</v>
      </c>
      <c r="H2872" s="5">
        <v>2.0</v>
      </c>
      <c r="I2872" s="5">
        <v>1700.89</v>
      </c>
      <c r="J2872" s="5">
        <v>359.0</v>
      </c>
      <c r="K2872" s="5">
        <v>1.0</v>
      </c>
      <c r="L2872" s="5">
        <v>0.0</v>
      </c>
      <c r="M2872" s="5">
        <v>0.0</v>
      </c>
      <c r="N2872" s="5">
        <v>0.0</v>
      </c>
      <c r="O2872" s="5">
        <v>1700890.0</v>
      </c>
      <c r="P2872" s="5">
        <v>25.0149</v>
      </c>
    </row>
    <row r="2873">
      <c r="A2873" s="5" t="s">
        <v>313</v>
      </c>
      <c r="B2873" s="5">
        <v>400.0</v>
      </c>
      <c r="C2873" s="5">
        <v>36.0</v>
      </c>
      <c r="D2873" s="5">
        <v>24.0</v>
      </c>
      <c r="E2873" s="5">
        <v>60.0</v>
      </c>
      <c r="F2873" s="5">
        <v>9.0</v>
      </c>
      <c r="G2873" s="5">
        <v>0.2</v>
      </c>
      <c r="H2873" s="5">
        <v>2.0</v>
      </c>
      <c r="I2873" s="5">
        <v>1721.54</v>
      </c>
      <c r="J2873" s="5">
        <v>365.0</v>
      </c>
      <c r="K2873" s="5">
        <v>1.0</v>
      </c>
      <c r="L2873" s="5">
        <v>0.0</v>
      </c>
      <c r="M2873" s="5">
        <v>0.0</v>
      </c>
      <c r="N2873" s="5">
        <v>1.0</v>
      </c>
      <c r="O2873" s="5">
        <v>1721540.0</v>
      </c>
      <c r="P2873" s="5">
        <v>22.7066</v>
      </c>
    </row>
    <row r="2874">
      <c r="A2874" s="5" t="s">
        <v>313</v>
      </c>
      <c r="B2874" s="5">
        <v>400.0</v>
      </c>
      <c r="C2874" s="5">
        <v>36.0</v>
      </c>
      <c r="D2874" s="5">
        <v>24.0</v>
      </c>
      <c r="E2874" s="5">
        <v>60.0</v>
      </c>
      <c r="F2874" s="5">
        <v>9.0</v>
      </c>
      <c r="G2874" s="5">
        <v>0.2</v>
      </c>
      <c r="H2874" s="5">
        <v>2.0</v>
      </c>
      <c r="I2874" s="5">
        <v>1734.34</v>
      </c>
      <c r="J2874" s="5">
        <v>356.0</v>
      </c>
      <c r="K2874" s="5">
        <v>1.0</v>
      </c>
      <c r="L2874" s="5">
        <v>0.0</v>
      </c>
      <c r="M2874" s="5">
        <v>0.0</v>
      </c>
      <c r="N2874" s="5">
        <v>1.0</v>
      </c>
      <c r="O2874" s="5">
        <v>1734340.0</v>
      </c>
      <c r="P2874" s="5">
        <v>23.0181</v>
      </c>
    </row>
    <row r="2875">
      <c r="A2875" s="5" t="s">
        <v>313</v>
      </c>
      <c r="B2875" s="5">
        <v>400.0</v>
      </c>
      <c r="C2875" s="5">
        <v>36.0</v>
      </c>
      <c r="D2875" s="5">
        <v>24.0</v>
      </c>
      <c r="E2875" s="5">
        <v>60.0</v>
      </c>
      <c r="F2875" s="5">
        <v>9.0</v>
      </c>
      <c r="G2875" s="5">
        <v>0.2</v>
      </c>
      <c r="H2875" s="5">
        <v>2.0</v>
      </c>
      <c r="I2875" s="5">
        <v>1748.84</v>
      </c>
      <c r="J2875" s="5">
        <v>366.0</v>
      </c>
      <c r="K2875" s="5">
        <v>1.0</v>
      </c>
      <c r="L2875" s="5">
        <v>0.0</v>
      </c>
      <c r="M2875" s="5">
        <v>0.0</v>
      </c>
      <c r="N2875" s="5">
        <v>0.0</v>
      </c>
      <c r="O2875" s="5">
        <v>1748840.0</v>
      </c>
      <c r="P2875" s="5">
        <v>21.7725</v>
      </c>
    </row>
    <row r="2876">
      <c r="A2876" s="5" t="s">
        <v>313</v>
      </c>
      <c r="B2876" s="5">
        <v>400.0</v>
      </c>
      <c r="C2876" s="5">
        <v>36.0</v>
      </c>
      <c r="D2876" s="5">
        <v>24.0</v>
      </c>
      <c r="E2876" s="5">
        <v>60.0</v>
      </c>
      <c r="F2876" s="5">
        <v>9.0</v>
      </c>
      <c r="G2876" s="5">
        <v>0.2</v>
      </c>
      <c r="H2876" s="5">
        <v>2.0</v>
      </c>
      <c r="I2876" s="5">
        <v>1718.38</v>
      </c>
      <c r="J2876" s="5">
        <v>362.0</v>
      </c>
      <c r="K2876" s="5">
        <v>1.0</v>
      </c>
      <c r="L2876" s="5">
        <v>0.0</v>
      </c>
      <c r="M2876" s="5">
        <v>0.0</v>
      </c>
      <c r="N2876" s="5">
        <v>0.0</v>
      </c>
      <c r="O2876" s="5">
        <v>1718380.0</v>
      </c>
      <c r="P2876" s="5">
        <v>25.0449</v>
      </c>
    </row>
    <row r="2877">
      <c r="A2877" s="5" t="s">
        <v>313</v>
      </c>
      <c r="B2877" s="5">
        <v>400.0</v>
      </c>
      <c r="C2877" s="5">
        <v>36.0</v>
      </c>
      <c r="D2877" s="5">
        <v>24.0</v>
      </c>
      <c r="E2877" s="5">
        <v>60.0</v>
      </c>
      <c r="F2877" s="5">
        <v>9.0</v>
      </c>
      <c r="G2877" s="5">
        <v>0.2</v>
      </c>
      <c r="H2877" s="5">
        <v>2.0</v>
      </c>
      <c r="I2877" s="5">
        <v>2490.91</v>
      </c>
      <c r="J2877" s="5">
        <v>359.0</v>
      </c>
      <c r="K2877" s="5">
        <v>0.991643</v>
      </c>
      <c r="L2877" s="5">
        <v>150.0</v>
      </c>
      <c r="M2877" s="5">
        <v>0.417827</v>
      </c>
      <c r="N2877" s="5">
        <v>3.0</v>
      </c>
      <c r="O2877" s="5">
        <v>1740910.0</v>
      </c>
      <c r="P2877" s="5">
        <v>17.9483</v>
      </c>
    </row>
    <row r="2878">
      <c r="A2878" s="5" t="s">
        <v>313</v>
      </c>
      <c r="B2878" s="5">
        <v>400.0</v>
      </c>
      <c r="C2878" s="5">
        <v>36.0</v>
      </c>
      <c r="D2878" s="5">
        <v>24.0</v>
      </c>
      <c r="E2878" s="5">
        <v>60.0</v>
      </c>
      <c r="F2878" s="5">
        <v>9.0</v>
      </c>
      <c r="G2878" s="5">
        <v>0.2</v>
      </c>
      <c r="H2878" s="5">
        <v>2.0</v>
      </c>
      <c r="I2878" s="5">
        <v>2281.48</v>
      </c>
      <c r="J2878" s="5">
        <v>355.0</v>
      </c>
      <c r="K2878" s="5">
        <v>0.988732</v>
      </c>
      <c r="L2878" s="5">
        <v>115.0</v>
      </c>
      <c r="M2878" s="5">
        <v>0.323944</v>
      </c>
      <c r="N2878" s="5">
        <v>1.0</v>
      </c>
      <c r="O2878" s="5">
        <v>1706480.0</v>
      </c>
      <c r="P2878" s="5">
        <v>22.4685</v>
      </c>
    </row>
    <row r="2879">
      <c r="A2879" s="5" t="s">
        <v>313</v>
      </c>
      <c r="B2879" s="5">
        <v>400.0</v>
      </c>
      <c r="C2879" s="5">
        <v>36.0</v>
      </c>
      <c r="D2879" s="5">
        <v>24.0</v>
      </c>
      <c r="E2879" s="5">
        <v>60.0</v>
      </c>
      <c r="F2879" s="5">
        <v>9.0</v>
      </c>
      <c r="G2879" s="5">
        <v>0.2</v>
      </c>
      <c r="H2879" s="5">
        <v>2.0</v>
      </c>
      <c r="I2879" s="5">
        <v>1799.18</v>
      </c>
      <c r="J2879" s="5">
        <v>360.0</v>
      </c>
      <c r="K2879" s="5">
        <v>0.997222</v>
      </c>
      <c r="L2879" s="5">
        <v>12.0</v>
      </c>
      <c r="M2879" s="5">
        <v>0.0333333</v>
      </c>
      <c r="N2879" s="5">
        <v>0.0</v>
      </c>
      <c r="O2879" s="5">
        <v>1739180.0</v>
      </c>
      <c r="P2879" s="5">
        <v>25.5282</v>
      </c>
    </row>
    <row r="2880">
      <c r="A2880" s="5" t="s">
        <v>313</v>
      </c>
      <c r="B2880" s="5">
        <v>400.0</v>
      </c>
      <c r="C2880" s="5">
        <v>36.0</v>
      </c>
      <c r="D2880" s="5">
        <v>24.0</v>
      </c>
      <c r="E2880" s="5">
        <v>60.0</v>
      </c>
      <c r="F2880" s="5">
        <v>9.0</v>
      </c>
      <c r="G2880" s="5">
        <v>0.2</v>
      </c>
      <c r="H2880" s="5">
        <v>2.0</v>
      </c>
      <c r="I2880" s="5">
        <v>1739.25</v>
      </c>
      <c r="J2880" s="5">
        <v>364.0</v>
      </c>
      <c r="K2880" s="5">
        <v>1.0</v>
      </c>
      <c r="L2880" s="5">
        <v>0.0</v>
      </c>
      <c r="M2880" s="5">
        <v>0.0</v>
      </c>
      <c r="N2880" s="5">
        <v>0.0</v>
      </c>
      <c r="O2880" s="5">
        <v>1739250.0</v>
      </c>
      <c r="P2880" s="5">
        <v>26.9852</v>
      </c>
    </row>
    <row r="2881">
      <c r="A2881" s="5" t="s">
        <v>313</v>
      </c>
      <c r="B2881" s="5">
        <v>400.0</v>
      </c>
      <c r="C2881" s="5">
        <v>36.0</v>
      </c>
      <c r="D2881" s="5">
        <v>24.0</v>
      </c>
      <c r="E2881" s="5">
        <v>60.0</v>
      </c>
      <c r="F2881" s="5">
        <v>9.0</v>
      </c>
      <c r="G2881" s="5">
        <v>0.2</v>
      </c>
      <c r="H2881" s="5">
        <v>2.0</v>
      </c>
      <c r="I2881" s="5">
        <v>1756.25</v>
      </c>
      <c r="J2881" s="5">
        <v>359.0</v>
      </c>
      <c r="K2881" s="5">
        <v>1.0</v>
      </c>
      <c r="L2881" s="5">
        <v>0.0</v>
      </c>
      <c r="M2881" s="5">
        <v>0.0</v>
      </c>
      <c r="N2881" s="5">
        <v>0.0</v>
      </c>
      <c r="O2881" s="5">
        <v>1756250.0</v>
      </c>
      <c r="P2881" s="5">
        <v>25.1514</v>
      </c>
    </row>
    <row r="2882">
      <c r="A2882" s="5" t="s">
        <v>314</v>
      </c>
      <c r="B2882" s="5">
        <v>400.0</v>
      </c>
      <c r="C2882" s="5">
        <v>36.0</v>
      </c>
      <c r="D2882" s="5">
        <v>24.0</v>
      </c>
      <c r="E2882" s="5">
        <v>60.0</v>
      </c>
      <c r="F2882" s="5">
        <v>9.0</v>
      </c>
      <c r="G2882" s="5">
        <v>0.2</v>
      </c>
      <c r="H2882" s="5">
        <v>2.0</v>
      </c>
      <c r="I2882" s="5">
        <v>1440.77</v>
      </c>
      <c r="J2882" s="5">
        <v>384.0</v>
      </c>
      <c r="K2882" s="5">
        <v>1.0</v>
      </c>
      <c r="L2882" s="5">
        <v>0.0</v>
      </c>
      <c r="M2882" s="5">
        <v>0.0</v>
      </c>
      <c r="N2882" s="5">
        <v>2.0</v>
      </c>
      <c r="O2882" s="5">
        <v>1440770.0</v>
      </c>
      <c r="P2882" s="5">
        <v>22.7272</v>
      </c>
    </row>
    <row r="2883">
      <c r="A2883" s="5" t="s">
        <v>314</v>
      </c>
      <c r="B2883" s="5">
        <v>400.0</v>
      </c>
      <c r="C2883" s="5">
        <v>36.0</v>
      </c>
      <c r="D2883" s="5">
        <v>24.0</v>
      </c>
      <c r="E2883" s="5">
        <v>60.0</v>
      </c>
      <c r="F2883" s="5">
        <v>9.0</v>
      </c>
      <c r="G2883" s="5">
        <v>0.2</v>
      </c>
      <c r="H2883" s="5">
        <v>2.0</v>
      </c>
      <c r="I2883" s="5">
        <v>1473.61</v>
      </c>
      <c r="J2883" s="5">
        <v>390.0</v>
      </c>
      <c r="K2883" s="5">
        <v>1.0</v>
      </c>
      <c r="L2883" s="5">
        <v>0.0</v>
      </c>
      <c r="M2883" s="5">
        <v>0.0</v>
      </c>
      <c r="N2883" s="5">
        <v>0.0</v>
      </c>
      <c r="O2883" s="5">
        <v>1473610.0</v>
      </c>
      <c r="P2883" s="5">
        <v>19.6764</v>
      </c>
    </row>
    <row r="2884">
      <c r="A2884" s="5" t="s">
        <v>314</v>
      </c>
      <c r="B2884" s="5">
        <v>400.0</v>
      </c>
      <c r="C2884" s="5">
        <v>36.0</v>
      </c>
      <c r="D2884" s="5">
        <v>24.0</v>
      </c>
      <c r="E2884" s="5">
        <v>60.0</v>
      </c>
      <c r="F2884" s="5">
        <v>9.0</v>
      </c>
      <c r="G2884" s="5">
        <v>0.2</v>
      </c>
      <c r="H2884" s="5">
        <v>2.0</v>
      </c>
      <c r="I2884" s="5">
        <v>1437.31</v>
      </c>
      <c r="J2884" s="5">
        <v>382.0</v>
      </c>
      <c r="K2884" s="5">
        <v>1.0</v>
      </c>
      <c r="L2884" s="5">
        <v>0.0</v>
      </c>
      <c r="M2884" s="5">
        <v>0.0</v>
      </c>
      <c r="N2884" s="5">
        <v>1.0</v>
      </c>
      <c r="O2884" s="5">
        <v>1437310.0</v>
      </c>
      <c r="P2884" s="5">
        <v>21.6769</v>
      </c>
    </row>
    <row r="2885">
      <c r="A2885" s="5" t="s">
        <v>314</v>
      </c>
      <c r="B2885" s="5">
        <v>400.0</v>
      </c>
      <c r="C2885" s="5">
        <v>36.0</v>
      </c>
      <c r="D2885" s="5">
        <v>24.0</v>
      </c>
      <c r="E2885" s="5">
        <v>60.0</v>
      </c>
      <c r="F2885" s="5">
        <v>9.0</v>
      </c>
      <c r="G2885" s="5">
        <v>0.2</v>
      </c>
      <c r="H2885" s="5">
        <v>2.0</v>
      </c>
      <c r="I2885" s="5">
        <v>1450.8</v>
      </c>
      <c r="J2885" s="5">
        <v>383.0</v>
      </c>
      <c r="K2885" s="5">
        <v>1.0</v>
      </c>
      <c r="L2885" s="5">
        <v>0.0</v>
      </c>
      <c r="M2885" s="5">
        <v>0.0</v>
      </c>
      <c r="N2885" s="5">
        <v>1.0</v>
      </c>
      <c r="O2885" s="5">
        <v>1450800.0</v>
      </c>
      <c r="P2885" s="5">
        <v>22.43</v>
      </c>
    </row>
    <row r="2886">
      <c r="A2886" s="5" t="s">
        <v>314</v>
      </c>
      <c r="B2886" s="5">
        <v>400.0</v>
      </c>
      <c r="C2886" s="5">
        <v>36.0</v>
      </c>
      <c r="D2886" s="5">
        <v>24.0</v>
      </c>
      <c r="E2886" s="5">
        <v>60.0</v>
      </c>
      <c r="F2886" s="5">
        <v>9.0</v>
      </c>
      <c r="G2886" s="5">
        <v>0.2</v>
      </c>
      <c r="H2886" s="5">
        <v>2.0</v>
      </c>
      <c r="I2886" s="5">
        <v>1451.47</v>
      </c>
      <c r="J2886" s="5">
        <v>388.0</v>
      </c>
      <c r="K2886" s="5">
        <v>1.0</v>
      </c>
      <c r="L2886" s="5">
        <v>0.0</v>
      </c>
      <c r="M2886" s="5">
        <v>0.0</v>
      </c>
      <c r="N2886" s="5">
        <v>1.0</v>
      </c>
      <c r="O2886" s="5">
        <v>1451470.0</v>
      </c>
      <c r="P2886" s="5">
        <v>23.0924</v>
      </c>
    </row>
    <row r="2887">
      <c r="A2887" s="5" t="s">
        <v>314</v>
      </c>
      <c r="B2887" s="5">
        <v>400.0</v>
      </c>
      <c r="C2887" s="5">
        <v>36.0</v>
      </c>
      <c r="D2887" s="5">
        <v>24.0</v>
      </c>
      <c r="E2887" s="5">
        <v>60.0</v>
      </c>
      <c r="F2887" s="5">
        <v>9.0</v>
      </c>
      <c r="G2887" s="5">
        <v>0.2</v>
      </c>
      <c r="H2887" s="5">
        <v>2.0</v>
      </c>
      <c r="I2887" s="5">
        <v>1468.63</v>
      </c>
      <c r="J2887" s="5">
        <v>387.0</v>
      </c>
      <c r="K2887" s="5">
        <v>1.0</v>
      </c>
      <c r="L2887" s="5">
        <v>0.0</v>
      </c>
      <c r="M2887" s="5">
        <v>0.0</v>
      </c>
      <c r="N2887" s="5">
        <v>0.0</v>
      </c>
      <c r="O2887" s="5">
        <v>1468630.0</v>
      </c>
      <c r="P2887" s="5">
        <v>19.7405</v>
      </c>
    </row>
    <row r="2888">
      <c r="A2888" s="5" t="s">
        <v>314</v>
      </c>
      <c r="B2888" s="5">
        <v>400.0</v>
      </c>
      <c r="C2888" s="5">
        <v>36.0</v>
      </c>
      <c r="D2888" s="5">
        <v>24.0</v>
      </c>
      <c r="E2888" s="5">
        <v>60.0</v>
      </c>
      <c r="F2888" s="5">
        <v>9.0</v>
      </c>
      <c r="G2888" s="5">
        <v>0.2</v>
      </c>
      <c r="H2888" s="5">
        <v>2.0</v>
      </c>
      <c r="I2888" s="5">
        <v>1436.96</v>
      </c>
      <c r="J2888" s="5">
        <v>385.0</v>
      </c>
      <c r="K2888" s="5">
        <v>1.0</v>
      </c>
      <c r="L2888" s="5">
        <v>0.0</v>
      </c>
      <c r="M2888" s="5">
        <v>0.0</v>
      </c>
      <c r="N2888" s="5">
        <v>3.0</v>
      </c>
      <c r="O2888" s="5">
        <v>1436960.0</v>
      </c>
      <c r="P2888" s="5">
        <v>19.4531</v>
      </c>
    </row>
    <row r="2889">
      <c r="A2889" s="5" t="s">
        <v>314</v>
      </c>
      <c r="B2889" s="5">
        <v>400.0</v>
      </c>
      <c r="C2889" s="5">
        <v>36.0</v>
      </c>
      <c r="D2889" s="5">
        <v>24.0</v>
      </c>
      <c r="E2889" s="5">
        <v>60.0</v>
      </c>
      <c r="F2889" s="5">
        <v>9.0</v>
      </c>
      <c r="G2889" s="5">
        <v>0.2</v>
      </c>
      <c r="H2889" s="5">
        <v>2.0</v>
      </c>
      <c r="I2889" s="5">
        <v>1451.49</v>
      </c>
      <c r="J2889" s="5">
        <v>383.0</v>
      </c>
      <c r="K2889" s="5">
        <v>1.0</v>
      </c>
      <c r="L2889" s="5">
        <v>0.0</v>
      </c>
      <c r="M2889" s="5">
        <v>0.0</v>
      </c>
      <c r="N2889" s="5">
        <v>0.0</v>
      </c>
      <c r="O2889" s="5">
        <v>1451490.0</v>
      </c>
      <c r="P2889" s="5">
        <v>29.1469</v>
      </c>
    </row>
    <row r="2890">
      <c r="A2890" s="5" t="s">
        <v>314</v>
      </c>
      <c r="B2890" s="5">
        <v>400.0</v>
      </c>
      <c r="C2890" s="5">
        <v>36.0</v>
      </c>
      <c r="D2890" s="5">
        <v>24.0</v>
      </c>
      <c r="E2890" s="5">
        <v>60.0</v>
      </c>
      <c r="F2890" s="5">
        <v>9.0</v>
      </c>
      <c r="G2890" s="5">
        <v>0.2</v>
      </c>
      <c r="H2890" s="5">
        <v>2.0</v>
      </c>
      <c r="I2890" s="5">
        <v>1457.5</v>
      </c>
      <c r="J2890" s="5">
        <v>384.0</v>
      </c>
      <c r="K2890" s="5">
        <v>0.997396</v>
      </c>
      <c r="L2890" s="5">
        <v>5.0</v>
      </c>
      <c r="M2890" s="5">
        <v>0.0130208</v>
      </c>
      <c r="N2890" s="5">
        <v>4.0</v>
      </c>
      <c r="O2890" s="5">
        <v>1432500.0</v>
      </c>
      <c r="P2890" s="5">
        <v>24.6053</v>
      </c>
    </row>
    <row r="2891">
      <c r="A2891" s="5" t="s">
        <v>314</v>
      </c>
      <c r="B2891" s="5">
        <v>400.0</v>
      </c>
      <c r="C2891" s="5">
        <v>36.0</v>
      </c>
      <c r="D2891" s="5">
        <v>24.0</v>
      </c>
      <c r="E2891" s="5">
        <v>60.0</v>
      </c>
      <c r="F2891" s="5">
        <v>9.0</v>
      </c>
      <c r="G2891" s="5">
        <v>0.2</v>
      </c>
      <c r="H2891" s="5">
        <v>2.0</v>
      </c>
      <c r="I2891" s="5">
        <v>1434.82</v>
      </c>
      <c r="J2891" s="5">
        <v>383.0</v>
      </c>
      <c r="K2891" s="5">
        <v>1.0</v>
      </c>
      <c r="L2891" s="5">
        <v>0.0</v>
      </c>
      <c r="M2891" s="5">
        <v>0.0</v>
      </c>
      <c r="N2891" s="5">
        <v>1.0</v>
      </c>
      <c r="O2891" s="5">
        <v>1434820.0</v>
      </c>
      <c r="P2891" s="5">
        <v>24.7073</v>
      </c>
    </row>
    <row r="2892">
      <c r="A2892" s="5" t="s">
        <v>315</v>
      </c>
      <c r="B2892" s="5">
        <v>400.0</v>
      </c>
      <c r="C2892" s="5">
        <v>36.0</v>
      </c>
      <c r="D2892" s="5">
        <v>24.0</v>
      </c>
      <c r="E2892" s="5">
        <v>60.0</v>
      </c>
      <c r="F2892" s="5">
        <v>9.0</v>
      </c>
      <c r="G2892" s="5">
        <v>0.2</v>
      </c>
      <c r="H2892" s="5">
        <v>2.0</v>
      </c>
      <c r="I2892" s="5">
        <v>1752.89</v>
      </c>
      <c r="J2892" s="5">
        <v>366.0</v>
      </c>
      <c r="K2892" s="5">
        <v>0.997268</v>
      </c>
      <c r="L2892" s="5">
        <v>8.0</v>
      </c>
      <c r="M2892" s="5">
        <v>0.0218579</v>
      </c>
      <c r="N2892" s="5">
        <v>0.0</v>
      </c>
      <c r="O2892" s="5">
        <v>1712890.0</v>
      </c>
      <c r="P2892" s="5">
        <v>19.8366</v>
      </c>
    </row>
    <row r="2893">
      <c r="A2893" s="5" t="s">
        <v>315</v>
      </c>
      <c r="B2893" s="5">
        <v>400.0</v>
      </c>
      <c r="C2893" s="5">
        <v>36.0</v>
      </c>
      <c r="D2893" s="5">
        <v>24.0</v>
      </c>
      <c r="E2893" s="5">
        <v>60.0</v>
      </c>
      <c r="F2893" s="5">
        <v>9.0</v>
      </c>
      <c r="G2893" s="5">
        <v>0.2</v>
      </c>
      <c r="H2893" s="5">
        <v>2.0</v>
      </c>
      <c r="I2893" s="5">
        <v>1721.08</v>
      </c>
      <c r="J2893" s="5">
        <v>366.0</v>
      </c>
      <c r="K2893" s="5">
        <v>1.0</v>
      </c>
      <c r="L2893" s="5">
        <v>0.0</v>
      </c>
      <c r="M2893" s="5">
        <v>0.0</v>
      </c>
      <c r="N2893" s="5">
        <v>0.0</v>
      </c>
      <c r="O2893" s="5">
        <v>1721080.0</v>
      </c>
      <c r="P2893" s="5">
        <v>19.5337</v>
      </c>
    </row>
    <row r="2894">
      <c r="A2894" s="5" t="s">
        <v>315</v>
      </c>
      <c r="B2894" s="5">
        <v>400.0</v>
      </c>
      <c r="C2894" s="5">
        <v>36.0</v>
      </c>
      <c r="D2894" s="5">
        <v>24.0</v>
      </c>
      <c r="E2894" s="5">
        <v>60.0</v>
      </c>
      <c r="F2894" s="5">
        <v>9.0</v>
      </c>
      <c r="G2894" s="5">
        <v>0.2</v>
      </c>
      <c r="H2894" s="5">
        <v>2.0</v>
      </c>
      <c r="I2894" s="5">
        <v>2186.2</v>
      </c>
      <c r="J2894" s="5">
        <v>368.0</v>
      </c>
      <c r="K2894" s="5">
        <v>0.991848</v>
      </c>
      <c r="L2894" s="5">
        <v>97.0</v>
      </c>
      <c r="M2894" s="5">
        <v>0.263587</v>
      </c>
      <c r="N2894" s="5">
        <v>2.0</v>
      </c>
      <c r="O2894" s="5">
        <v>1701200.0</v>
      </c>
      <c r="P2894" s="5">
        <v>19.117</v>
      </c>
    </row>
    <row r="2895">
      <c r="A2895" s="5" t="s">
        <v>315</v>
      </c>
      <c r="B2895" s="5">
        <v>400.0</v>
      </c>
      <c r="C2895" s="5">
        <v>36.0</v>
      </c>
      <c r="D2895" s="5">
        <v>24.0</v>
      </c>
      <c r="E2895" s="5">
        <v>60.0</v>
      </c>
      <c r="F2895" s="5">
        <v>9.0</v>
      </c>
      <c r="G2895" s="5">
        <v>0.2</v>
      </c>
      <c r="H2895" s="5">
        <v>2.0</v>
      </c>
      <c r="I2895" s="5">
        <v>1710.95</v>
      </c>
      <c r="J2895" s="5">
        <v>369.0</v>
      </c>
      <c r="K2895" s="5">
        <v>1.0</v>
      </c>
      <c r="L2895" s="5">
        <v>0.0</v>
      </c>
      <c r="M2895" s="5">
        <v>0.0</v>
      </c>
      <c r="N2895" s="5">
        <v>1.0</v>
      </c>
      <c r="O2895" s="5">
        <v>1710950.0</v>
      </c>
      <c r="P2895" s="5">
        <v>18.8703</v>
      </c>
    </row>
    <row r="2896">
      <c r="A2896" s="5" t="s">
        <v>315</v>
      </c>
      <c r="B2896" s="5">
        <v>400.0</v>
      </c>
      <c r="C2896" s="5">
        <v>36.0</v>
      </c>
      <c r="D2896" s="5">
        <v>24.0</v>
      </c>
      <c r="E2896" s="5">
        <v>60.0</v>
      </c>
      <c r="F2896" s="5">
        <v>9.0</v>
      </c>
      <c r="G2896" s="5">
        <v>0.2</v>
      </c>
      <c r="H2896" s="5">
        <v>2.0</v>
      </c>
      <c r="I2896" s="5">
        <v>1966.3</v>
      </c>
      <c r="J2896" s="5">
        <v>364.0</v>
      </c>
      <c r="K2896" s="5">
        <v>0.991758</v>
      </c>
      <c r="L2896" s="5">
        <v>53.0</v>
      </c>
      <c r="M2896" s="5">
        <v>0.145604</v>
      </c>
      <c r="N2896" s="5">
        <v>0.0</v>
      </c>
      <c r="O2896" s="5">
        <v>1701300.0</v>
      </c>
      <c r="P2896" s="5">
        <v>17.5457</v>
      </c>
    </row>
    <row r="2897">
      <c r="A2897" s="5" t="s">
        <v>315</v>
      </c>
      <c r="B2897" s="5">
        <v>400.0</v>
      </c>
      <c r="C2897" s="5">
        <v>36.0</v>
      </c>
      <c r="D2897" s="5">
        <v>24.0</v>
      </c>
      <c r="E2897" s="5">
        <v>60.0</v>
      </c>
      <c r="F2897" s="5">
        <v>9.0</v>
      </c>
      <c r="G2897" s="5">
        <v>0.2</v>
      </c>
      <c r="H2897" s="5">
        <v>2.0</v>
      </c>
      <c r="I2897" s="5">
        <v>1770.99</v>
      </c>
      <c r="J2897" s="5">
        <v>364.0</v>
      </c>
      <c r="K2897" s="5">
        <v>0.997253</v>
      </c>
      <c r="L2897" s="5">
        <v>18.0</v>
      </c>
      <c r="M2897" s="5">
        <v>0.0494505</v>
      </c>
      <c r="N2897" s="5">
        <v>0.0</v>
      </c>
      <c r="O2897" s="5">
        <v>1680990.0</v>
      </c>
      <c r="P2897" s="5">
        <v>16.4909</v>
      </c>
    </row>
    <row r="2898">
      <c r="A2898" s="5" t="s">
        <v>315</v>
      </c>
      <c r="B2898" s="5">
        <v>400.0</v>
      </c>
      <c r="C2898" s="5">
        <v>36.0</v>
      </c>
      <c r="D2898" s="5">
        <v>24.0</v>
      </c>
      <c r="E2898" s="5">
        <v>60.0</v>
      </c>
      <c r="F2898" s="5">
        <v>9.0</v>
      </c>
      <c r="G2898" s="5">
        <v>0.2</v>
      </c>
      <c r="H2898" s="5">
        <v>2.0</v>
      </c>
      <c r="I2898" s="5">
        <v>1866.35</v>
      </c>
      <c r="J2898" s="5">
        <v>365.0</v>
      </c>
      <c r="K2898" s="5">
        <v>0.994521</v>
      </c>
      <c r="L2898" s="5">
        <v>30.0</v>
      </c>
      <c r="M2898" s="5">
        <v>0.0821918</v>
      </c>
      <c r="N2898" s="5">
        <v>0.0</v>
      </c>
      <c r="O2898" s="5">
        <v>1716350.0</v>
      </c>
      <c r="P2898" s="5">
        <v>19.8809</v>
      </c>
    </row>
    <row r="2899">
      <c r="A2899" s="5" t="s">
        <v>315</v>
      </c>
      <c r="B2899" s="5">
        <v>400.0</v>
      </c>
      <c r="C2899" s="5">
        <v>36.0</v>
      </c>
      <c r="D2899" s="5">
        <v>24.0</v>
      </c>
      <c r="E2899" s="5">
        <v>60.0</v>
      </c>
      <c r="F2899" s="5">
        <v>9.0</v>
      </c>
      <c r="G2899" s="5">
        <v>0.2</v>
      </c>
      <c r="H2899" s="5">
        <v>2.0</v>
      </c>
      <c r="I2899" s="5">
        <v>1678.68</v>
      </c>
      <c r="J2899" s="5">
        <v>364.0</v>
      </c>
      <c r="K2899" s="5">
        <v>1.0</v>
      </c>
      <c r="L2899" s="5">
        <v>0.0</v>
      </c>
      <c r="M2899" s="5">
        <v>0.0</v>
      </c>
      <c r="N2899" s="5">
        <v>1.0</v>
      </c>
      <c r="O2899" s="5">
        <v>1678680.0</v>
      </c>
      <c r="P2899" s="5">
        <v>21.2329</v>
      </c>
    </row>
    <row r="2900">
      <c r="A2900" s="5" t="s">
        <v>315</v>
      </c>
      <c r="B2900" s="5">
        <v>400.0</v>
      </c>
      <c r="C2900" s="5">
        <v>36.0</v>
      </c>
      <c r="D2900" s="5">
        <v>24.0</v>
      </c>
      <c r="E2900" s="5">
        <v>60.0</v>
      </c>
      <c r="F2900" s="5">
        <v>9.0</v>
      </c>
      <c r="G2900" s="5">
        <v>0.2</v>
      </c>
      <c r="H2900" s="5">
        <v>2.0</v>
      </c>
      <c r="I2900" s="5">
        <v>1709.27</v>
      </c>
      <c r="J2900" s="5">
        <v>372.0</v>
      </c>
      <c r="K2900" s="5">
        <v>1.0</v>
      </c>
      <c r="L2900" s="5">
        <v>0.0</v>
      </c>
      <c r="M2900" s="5">
        <v>0.0</v>
      </c>
      <c r="N2900" s="5">
        <v>1.0</v>
      </c>
      <c r="O2900" s="5">
        <v>1709270.0</v>
      </c>
      <c r="P2900" s="5">
        <v>19.5425</v>
      </c>
    </row>
    <row r="2901">
      <c r="A2901" s="5" t="s">
        <v>315</v>
      </c>
      <c r="B2901" s="5">
        <v>400.0</v>
      </c>
      <c r="C2901" s="5">
        <v>36.0</v>
      </c>
      <c r="D2901" s="5">
        <v>24.0</v>
      </c>
      <c r="E2901" s="5">
        <v>60.0</v>
      </c>
      <c r="F2901" s="5">
        <v>9.0</v>
      </c>
      <c r="G2901" s="5">
        <v>0.2</v>
      </c>
      <c r="H2901" s="5">
        <v>2.0</v>
      </c>
      <c r="I2901" s="5">
        <v>1721.84</v>
      </c>
      <c r="J2901" s="5">
        <v>368.0</v>
      </c>
      <c r="K2901" s="5">
        <v>0.997283</v>
      </c>
      <c r="L2901" s="5">
        <v>3.0</v>
      </c>
      <c r="M2901" s="5">
        <v>0.00815217</v>
      </c>
      <c r="N2901" s="5">
        <v>0.0</v>
      </c>
      <c r="O2901" s="5">
        <v>1706840.0</v>
      </c>
      <c r="P2901" s="5">
        <v>22.8743</v>
      </c>
    </row>
    <row r="2902">
      <c r="A2902" s="5" t="s">
        <v>316</v>
      </c>
      <c r="B2902" s="5">
        <v>400.0</v>
      </c>
      <c r="C2902" s="5">
        <v>36.0</v>
      </c>
      <c r="D2902" s="5">
        <v>24.0</v>
      </c>
      <c r="E2902" s="5">
        <v>60.0</v>
      </c>
      <c r="F2902" s="5">
        <v>9.0</v>
      </c>
      <c r="G2902" s="5">
        <v>0.2</v>
      </c>
      <c r="H2902" s="5">
        <v>2.0</v>
      </c>
      <c r="I2902" s="5">
        <v>1568.71</v>
      </c>
      <c r="J2902" s="5">
        <v>383.0</v>
      </c>
      <c r="K2902" s="5">
        <v>1.0</v>
      </c>
      <c r="L2902" s="5">
        <v>0.0</v>
      </c>
      <c r="M2902" s="5">
        <v>0.0</v>
      </c>
      <c r="N2902" s="5">
        <v>0.0</v>
      </c>
      <c r="O2902" s="5">
        <v>1568710.0</v>
      </c>
      <c r="P2902" s="5">
        <v>23.3866</v>
      </c>
    </row>
    <row r="2903">
      <c r="A2903" s="5" t="s">
        <v>316</v>
      </c>
      <c r="B2903" s="5">
        <v>400.0</v>
      </c>
      <c r="C2903" s="5">
        <v>36.0</v>
      </c>
      <c r="D2903" s="5">
        <v>24.0</v>
      </c>
      <c r="E2903" s="5">
        <v>60.0</v>
      </c>
      <c r="F2903" s="5">
        <v>9.0</v>
      </c>
      <c r="G2903" s="5">
        <v>0.2</v>
      </c>
      <c r="H2903" s="5">
        <v>2.0</v>
      </c>
      <c r="I2903" s="5">
        <v>1564.24</v>
      </c>
      <c r="J2903" s="5">
        <v>377.0</v>
      </c>
      <c r="K2903" s="5">
        <v>1.0</v>
      </c>
      <c r="L2903" s="5">
        <v>0.0</v>
      </c>
      <c r="M2903" s="5">
        <v>0.0</v>
      </c>
      <c r="N2903" s="5">
        <v>0.0</v>
      </c>
      <c r="O2903" s="5">
        <v>1564240.0</v>
      </c>
      <c r="P2903" s="5">
        <v>20.664</v>
      </c>
    </row>
    <row r="2904">
      <c r="A2904" s="5" t="s">
        <v>316</v>
      </c>
      <c r="B2904" s="5">
        <v>400.0</v>
      </c>
      <c r="C2904" s="5">
        <v>36.0</v>
      </c>
      <c r="D2904" s="5">
        <v>24.0</v>
      </c>
      <c r="E2904" s="5">
        <v>60.0</v>
      </c>
      <c r="F2904" s="5">
        <v>9.0</v>
      </c>
      <c r="G2904" s="5">
        <v>0.2</v>
      </c>
      <c r="H2904" s="5">
        <v>2.0</v>
      </c>
      <c r="I2904" s="5">
        <v>1546.86</v>
      </c>
      <c r="J2904" s="5">
        <v>376.0</v>
      </c>
      <c r="K2904" s="5">
        <v>1.0</v>
      </c>
      <c r="L2904" s="5">
        <v>0.0</v>
      </c>
      <c r="M2904" s="5">
        <v>0.0</v>
      </c>
      <c r="N2904" s="5">
        <v>0.0</v>
      </c>
      <c r="O2904" s="5">
        <v>1546860.0</v>
      </c>
      <c r="P2904" s="5">
        <v>20.9569</v>
      </c>
    </row>
    <row r="2905">
      <c r="A2905" s="5" t="s">
        <v>316</v>
      </c>
      <c r="B2905" s="5">
        <v>400.0</v>
      </c>
      <c r="C2905" s="5">
        <v>36.0</v>
      </c>
      <c r="D2905" s="5">
        <v>24.0</v>
      </c>
      <c r="E2905" s="5">
        <v>60.0</v>
      </c>
      <c r="F2905" s="5">
        <v>9.0</v>
      </c>
      <c r="G2905" s="5">
        <v>0.2</v>
      </c>
      <c r="H2905" s="5">
        <v>2.0</v>
      </c>
      <c r="I2905" s="5">
        <v>1574.88</v>
      </c>
      <c r="J2905" s="5">
        <v>379.0</v>
      </c>
      <c r="K2905" s="5">
        <v>1.0</v>
      </c>
      <c r="L2905" s="5">
        <v>0.0</v>
      </c>
      <c r="M2905" s="5">
        <v>0.0</v>
      </c>
      <c r="N2905" s="5">
        <v>0.0</v>
      </c>
      <c r="O2905" s="5">
        <v>1574880.0</v>
      </c>
      <c r="P2905" s="5">
        <v>17.9844</v>
      </c>
    </row>
    <row r="2906">
      <c r="A2906" s="5" t="s">
        <v>316</v>
      </c>
      <c r="B2906" s="5">
        <v>400.0</v>
      </c>
      <c r="C2906" s="5">
        <v>36.0</v>
      </c>
      <c r="D2906" s="5">
        <v>24.0</v>
      </c>
      <c r="E2906" s="5">
        <v>60.0</v>
      </c>
      <c r="F2906" s="5">
        <v>9.0</v>
      </c>
      <c r="G2906" s="5">
        <v>0.2</v>
      </c>
      <c r="H2906" s="5">
        <v>2.0</v>
      </c>
      <c r="I2906" s="5">
        <v>1628.19</v>
      </c>
      <c r="J2906" s="5">
        <v>380.0</v>
      </c>
      <c r="K2906" s="5">
        <v>0.994737</v>
      </c>
      <c r="L2906" s="5">
        <v>10.0</v>
      </c>
      <c r="M2906" s="5">
        <v>0.0263158</v>
      </c>
      <c r="N2906" s="5">
        <v>2.0</v>
      </c>
      <c r="O2906" s="5">
        <v>1578190.0</v>
      </c>
      <c r="P2906" s="5">
        <v>20.8165</v>
      </c>
    </row>
    <row r="2907">
      <c r="A2907" s="5" t="s">
        <v>316</v>
      </c>
      <c r="B2907" s="5">
        <v>400.0</v>
      </c>
      <c r="C2907" s="5">
        <v>36.0</v>
      </c>
      <c r="D2907" s="5">
        <v>24.0</v>
      </c>
      <c r="E2907" s="5">
        <v>60.0</v>
      </c>
      <c r="F2907" s="5">
        <v>9.0</v>
      </c>
      <c r="G2907" s="5">
        <v>0.2</v>
      </c>
      <c r="H2907" s="5">
        <v>2.0</v>
      </c>
      <c r="I2907" s="5">
        <v>1579.17</v>
      </c>
      <c r="J2907" s="5">
        <v>378.0</v>
      </c>
      <c r="K2907" s="5">
        <v>1.0</v>
      </c>
      <c r="L2907" s="5">
        <v>0.0</v>
      </c>
      <c r="M2907" s="5">
        <v>0.0</v>
      </c>
      <c r="N2907" s="5">
        <v>0.0</v>
      </c>
      <c r="O2907" s="5">
        <v>1579170.0</v>
      </c>
      <c r="P2907" s="5">
        <v>22.8512</v>
      </c>
    </row>
    <row r="2908">
      <c r="A2908" s="5" t="s">
        <v>316</v>
      </c>
      <c r="B2908" s="5">
        <v>400.0</v>
      </c>
      <c r="C2908" s="5">
        <v>36.0</v>
      </c>
      <c r="D2908" s="5">
        <v>24.0</v>
      </c>
      <c r="E2908" s="5">
        <v>60.0</v>
      </c>
      <c r="F2908" s="5">
        <v>9.0</v>
      </c>
      <c r="G2908" s="5">
        <v>0.2</v>
      </c>
      <c r="H2908" s="5">
        <v>2.0</v>
      </c>
      <c r="I2908" s="5">
        <v>1546.2</v>
      </c>
      <c r="J2908" s="5">
        <v>383.0</v>
      </c>
      <c r="K2908" s="5">
        <v>1.0</v>
      </c>
      <c r="L2908" s="5">
        <v>0.0</v>
      </c>
      <c r="M2908" s="5">
        <v>0.0</v>
      </c>
      <c r="N2908" s="5">
        <v>0.0</v>
      </c>
      <c r="O2908" s="5">
        <v>1546200.0</v>
      </c>
      <c r="P2908" s="5">
        <v>18.8072</v>
      </c>
    </row>
    <row r="2909">
      <c r="A2909" s="5" t="s">
        <v>316</v>
      </c>
      <c r="B2909" s="5">
        <v>400.0</v>
      </c>
      <c r="C2909" s="5">
        <v>36.0</v>
      </c>
      <c r="D2909" s="5">
        <v>24.0</v>
      </c>
      <c r="E2909" s="5">
        <v>60.0</v>
      </c>
      <c r="F2909" s="5">
        <v>9.0</v>
      </c>
      <c r="G2909" s="5">
        <v>0.2</v>
      </c>
      <c r="H2909" s="5">
        <v>2.0</v>
      </c>
      <c r="I2909" s="5">
        <v>1564.26</v>
      </c>
      <c r="J2909" s="5">
        <v>379.0</v>
      </c>
      <c r="K2909" s="5">
        <v>1.0</v>
      </c>
      <c r="L2909" s="5">
        <v>0.0</v>
      </c>
      <c r="M2909" s="5">
        <v>0.0</v>
      </c>
      <c r="N2909" s="5">
        <v>0.0</v>
      </c>
      <c r="O2909" s="5">
        <v>1564260.0</v>
      </c>
      <c r="P2909" s="5">
        <v>20.8828</v>
      </c>
    </row>
    <row r="2910">
      <c r="A2910" s="5" t="s">
        <v>316</v>
      </c>
      <c r="B2910" s="5">
        <v>400.0</v>
      </c>
      <c r="C2910" s="5">
        <v>36.0</v>
      </c>
      <c r="D2910" s="5">
        <v>24.0</v>
      </c>
      <c r="E2910" s="5">
        <v>60.0</v>
      </c>
      <c r="F2910" s="5">
        <v>9.0</v>
      </c>
      <c r="G2910" s="5">
        <v>0.2</v>
      </c>
      <c r="H2910" s="5">
        <v>2.0</v>
      </c>
      <c r="I2910" s="5">
        <v>1591.58</v>
      </c>
      <c r="J2910" s="5">
        <v>385.0</v>
      </c>
      <c r="K2910" s="5">
        <v>1.0</v>
      </c>
      <c r="L2910" s="5">
        <v>0.0</v>
      </c>
      <c r="M2910" s="5">
        <v>0.0</v>
      </c>
      <c r="N2910" s="5">
        <v>0.0</v>
      </c>
      <c r="O2910" s="5">
        <v>1591580.0</v>
      </c>
      <c r="P2910" s="5">
        <v>18.7409</v>
      </c>
    </row>
    <row r="2911">
      <c r="A2911" s="5" t="s">
        <v>316</v>
      </c>
      <c r="B2911" s="5">
        <v>400.0</v>
      </c>
      <c r="C2911" s="5">
        <v>36.0</v>
      </c>
      <c r="D2911" s="5">
        <v>24.0</v>
      </c>
      <c r="E2911" s="5">
        <v>60.0</v>
      </c>
      <c r="F2911" s="5">
        <v>9.0</v>
      </c>
      <c r="G2911" s="5">
        <v>0.2</v>
      </c>
      <c r="H2911" s="5">
        <v>2.0</v>
      </c>
      <c r="I2911" s="5">
        <v>1587.32</v>
      </c>
      <c r="J2911" s="5">
        <v>383.0</v>
      </c>
      <c r="K2911" s="5">
        <v>1.0</v>
      </c>
      <c r="L2911" s="5">
        <v>0.0</v>
      </c>
      <c r="M2911" s="5">
        <v>0.0</v>
      </c>
      <c r="N2911" s="5">
        <v>2.0</v>
      </c>
      <c r="O2911" s="5">
        <v>1587320.0</v>
      </c>
      <c r="P2911" s="5">
        <v>16.5754</v>
      </c>
    </row>
    <row r="2912">
      <c r="A2912" s="5" t="s">
        <v>317</v>
      </c>
      <c r="B2912" s="5">
        <v>400.0</v>
      </c>
      <c r="C2912" s="5">
        <v>36.0</v>
      </c>
      <c r="D2912" s="5">
        <v>24.0</v>
      </c>
      <c r="E2912" s="5">
        <v>60.0</v>
      </c>
      <c r="F2912" s="5">
        <v>9.0</v>
      </c>
      <c r="G2912" s="5">
        <v>0.2</v>
      </c>
      <c r="H2912" s="5">
        <v>2.0</v>
      </c>
      <c r="I2912" s="5">
        <v>1701.17</v>
      </c>
      <c r="J2912" s="5">
        <v>370.0</v>
      </c>
      <c r="K2912" s="5">
        <v>1.0</v>
      </c>
      <c r="L2912" s="5">
        <v>0.0</v>
      </c>
      <c r="M2912" s="5">
        <v>0.0</v>
      </c>
      <c r="N2912" s="5">
        <v>0.0</v>
      </c>
      <c r="O2912" s="5">
        <v>1701170.0</v>
      </c>
      <c r="P2912" s="5">
        <v>16.4503</v>
      </c>
    </row>
    <row r="2913">
      <c r="A2913" s="5" t="s">
        <v>317</v>
      </c>
      <c r="B2913" s="5">
        <v>400.0</v>
      </c>
      <c r="C2913" s="5">
        <v>36.0</v>
      </c>
      <c r="D2913" s="5">
        <v>24.0</v>
      </c>
      <c r="E2913" s="5">
        <v>60.0</v>
      </c>
      <c r="F2913" s="5">
        <v>9.0</v>
      </c>
      <c r="G2913" s="5">
        <v>0.2</v>
      </c>
      <c r="H2913" s="5">
        <v>2.0</v>
      </c>
      <c r="I2913" s="5">
        <v>1713.32</v>
      </c>
      <c r="J2913" s="5">
        <v>366.0</v>
      </c>
      <c r="K2913" s="5">
        <v>0.997268</v>
      </c>
      <c r="L2913" s="5">
        <v>2.0</v>
      </c>
      <c r="M2913" s="5">
        <v>0.00546448</v>
      </c>
      <c r="N2913" s="5">
        <v>0.0</v>
      </c>
      <c r="O2913" s="5">
        <v>1703320.0</v>
      </c>
      <c r="P2913" s="5">
        <v>19.7507</v>
      </c>
    </row>
    <row r="2914">
      <c r="A2914" s="5" t="s">
        <v>317</v>
      </c>
      <c r="B2914" s="5">
        <v>400.0</v>
      </c>
      <c r="C2914" s="5">
        <v>36.0</v>
      </c>
      <c r="D2914" s="5">
        <v>24.0</v>
      </c>
      <c r="E2914" s="5">
        <v>60.0</v>
      </c>
      <c r="F2914" s="5">
        <v>9.0</v>
      </c>
      <c r="G2914" s="5">
        <v>0.2</v>
      </c>
      <c r="H2914" s="5">
        <v>2.0</v>
      </c>
      <c r="I2914" s="5">
        <v>1809.69</v>
      </c>
      <c r="J2914" s="5">
        <v>372.0</v>
      </c>
      <c r="K2914" s="5">
        <v>0.991935</v>
      </c>
      <c r="L2914" s="5">
        <v>20.0</v>
      </c>
      <c r="M2914" s="5">
        <v>0.0537634</v>
      </c>
      <c r="N2914" s="5">
        <v>0.0</v>
      </c>
      <c r="O2914" s="5">
        <v>1709690.0</v>
      </c>
      <c r="P2914" s="5">
        <v>19.7287</v>
      </c>
    </row>
    <row r="2915">
      <c r="A2915" s="5" t="s">
        <v>317</v>
      </c>
      <c r="B2915" s="5">
        <v>400.0</v>
      </c>
      <c r="C2915" s="5">
        <v>36.0</v>
      </c>
      <c r="D2915" s="5">
        <v>24.0</v>
      </c>
      <c r="E2915" s="5">
        <v>60.0</v>
      </c>
      <c r="F2915" s="5">
        <v>9.0</v>
      </c>
      <c r="G2915" s="5">
        <v>0.2</v>
      </c>
      <c r="H2915" s="5">
        <v>2.0</v>
      </c>
      <c r="I2915" s="5">
        <v>1702.79</v>
      </c>
      <c r="J2915" s="5">
        <v>372.0</v>
      </c>
      <c r="K2915" s="5">
        <v>1.0</v>
      </c>
      <c r="L2915" s="5">
        <v>0.0</v>
      </c>
      <c r="M2915" s="5">
        <v>0.0</v>
      </c>
      <c r="N2915" s="5">
        <v>0.0</v>
      </c>
      <c r="O2915" s="5">
        <v>1702790.0</v>
      </c>
      <c r="P2915" s="5">
        <v>22.0628</v>
      </c>
    </row>
    <row r="2916">
      <c r="A2916" s="5" t="s">
        <v>317</v>
      </c>
      <c r="B2916" s="5">
        <v>400.0</v>
      </c>
      <c r="C2916" s="5">
        <v>36.0</v>
      </c>
      <c r="D2916" s="5">
        <v>24.0</v>
      </c>
      <c r="E2916" s="5">
        <v>60.0</v>
      </c>
      <c r="F2916" s="5">
        <v>9.0</v>
      </c>
      <c r="G2916" s="5">
        <v>0.2</v>
      </c>
      <c r="H2916" s="5">
        <v>2.0</v>
      </c>
      <c r="I2916" s="5">
        <v>1708.93</v>
      </c>
      <c r="J2916" s="5">
        <v>368.0</v>
      </c>
      <c r="K2916" s="5">
        <v>1.0</v>
      </c>
      <c r="L2916" s="5">
        <v>0.0</v>
      </c>
      <c r="M2916" s="5">
        <v>0.0</v>
      </c>
      <c r="N2916" s="5">
        <v>0.0</v>
      </c>
      <c r="O2916" s="5">
        <v>1708930.0</v>
      </c>
      <c r="P2916" s="5">
        <v>20.5295</v>
      </c>
    </row>
    <row r="2917">
      <c r="A2917" s="5" t="s">
        <v>317</v>
      </c>
      <c r="B2917" s="5">
        <v>400.0</v>
      </c>
      <c r="C2917" s="5">
        <v>36.0</v>
      </c>
      <c r="D2917" s="5">
        <v>24.0</v>
      </c>
      <c r="E2917" s="5">
        <v>60.0</v>
      </c>
      <c r="F2917" s="5">
        <v>9.0</v>
      </c>
      <c r="G2917" s="5">
        <v>0.2</v>
      </c>
      <c r="H2917" s="5">
        <v>2.0</v>
      </c>
      <c r="I2917" s="5">
        <v>1713.48</v>
      </c>
      <c r="J2917" s="5">
        <v>366.0</v>
      </c>
      <c r="K2917" s="5">
        <v>1.0</v>
      </c>
      <c r="L2917" s="5">
        <v>0.0</v>
      </c>
      <c r="M2917" s="5">
        <v>0.0</v>
      </c>
      <c r="N2917" s="5">
        <v>0.0</v>
      </c>
      <c r="O2917" s="5">
        <v>1713480.0</v>
      </c>
      <c r="P2917" s="5">
        <v>23.2566</v>
      </c>
    </row>
    <row r="2918">
      <c r="A2918" s="5" t="s">
        <v>317</v>
      </c>
      <c r="B2918" s="5">
        <v>400.0</v>
      </c>
      <c r="C2918" s="5">
        <v>36.0</v>
      </c>
      <c r="D2918" s="5">
        <v>24.0</v>
      </c>
      <c r="E2918" s="5">
        <v>60.0</v>
      </c>
      <c r="F2918" s="5">
        <v>9.0</v>
      </c>
      <c r="G2918" s="5">
        <v>0.2</v>
      </c>
      <c r="H2918" s="5">
        <v>2.0</v>
      </c>
      <c r="I2918" s="5">
        <v>1763.83</v>
      </c>
      <c r="J2918" s="5">
        <v>368.0</v>
      </c>
      <c r="K2918" s="5">
        <v>0.997283</v>
      </c>
      <c r="L2918" s="5">
        <v>11.0</v>
      </c>
      <c r="M2918" s="5">
        <v>0.0298913</v>
      </c>
      <c r="N2918" s="5">
        <v>0.0</v>
      </c>
      <c r="O2918" s="5">
        <v>1708830.0</v>
      </c>
      <c r="P2918" s="5">
        <v>22.3843</v>
      </c>
    </row>
    <row r="2919">
      <c r="A2919" s="5" t="s">
        <v>317</v>
      </c>
      <c r="B2919" s="5">
        <v>400.0</v>
      </c>
      <c r="C2919" s="5">
        <v>36.0</v>
      </c>
      <c r="D2919" s="5">
        <v>24.0</v>
      </c>
      <c r="E2919" s="5">
        <v>60.0</v>
      </c>
      <c r="F2919" s="5">
        <v>9.0</v>
      </c>
      <c r="G2919" s="5">
        <v>0.2</v>
      </c>
      <c r="H2919" s="5">
        <v>2.0</v>
      </c>
      <c r="I2919" s="5">
        <v>1953.03</v>
      </c>
      <c r="J2919" s="5">
        <v>363.0</v>
      </c>
      <c r="K2919" s="5">
        <v>0.997245</v>
      </c>
      <c r="L2919" s="5">
        <v>52.0</v>
      </c>
      <c r="M2919" s="5">
        <v>0.143251</v>
      </c>
      <c r="N2919" s="5">
        <v>0.0</v>
      </c>
      <c r="O2919" s="5">
        <v>1693030.0</v>
      </c>
      <c r="P2919" s="5">
        <v>25.2152</v>
      </c>
    </row>
    <row r="2920">
      <c r="A2920" s="5" t="s">
        <v>317</v>
      </c>
      <c r="B2920" s="5">
        <v>400.0</v>
      </c>
      <c r="C2920" s="5">
        <v>36.0</v>
      </c>
      <c r="D2920" s="5">
        <v>24.0</v>
      </c>
      <c r="E2920" s="5">
        <v>60.0</v>
      </c>
      <c r="F2920" s="5">
        <v>9.0</v>
      </c>
      <c r="G2920" s="5">
        <v>0.2</v>
      </c>
      <c r="H2920" s="5">
        <v>2.0</v>
      </c>
      <c r="I2920" s="5">
        <v>1710.63</v>
      </c>
      <c r="J2920" s="5">
        <v>360.0</v>
      </c>
      <c r="K2920" s="5">
        <v>1.0</v>
      </c>
      <c r="L2920" s="5">
        <v>0.0</v>
      </c>
      <c r="M2920" s="5">
        <v>0.0</v>
      </c>
      <c r="N2920" s="5">
        <v>4.0</v>
      </c>
      <c r="O2920" s="5">
        <v>1710630.0</v>
      </c>
      <c r="P2920" s="5">
        <v>19.2573</v>
      </c>
    </row>
    <row r="2921">
      <c r="A2921" s="5" t="s">
        <v>317</v>
      </c>
      <c r="B2921" s="5">
        <v>400.0</v>
      </c>
      <c r="C2921" s="5">
        <v>36.0</v>
      </c>
      <c r="D2921" s="5">
        <v>24.0</v>
      </c>
      <c r="E2921" s="5">
        <v>60.0</v>
      </c>
      <c r="F2921" s="5">
        <v>9.0</v>
      </c>
      <c r="G2921" s="5">
        <v>0.2</v>
      </c>
      <c r="H2921" s="5">
        <v>2.0</v>
      </c>
      <c r="I2921" s="5">
        <v>2154.33</v>
      </c>
      <c r="J2921" s="5">
        <v>367.0</v>
      </c>
      <c r="K2921" s="5">
        <v>0.991826</v>
      </c>
      <c r="L2921" s="5">
        <v>90.0</v>
      </c>
      <c r="M2921" s="5">
        <v>0.245232</v>
      </c>
      <c r="N2921" s="5">
        <v>1.0</v>
      </c>
      <c r="O2921" s="5">
        <v>1704330.0</v>
      </c>
      <c r="P2921" s="5">
        <v>19.5152</v>
      </c>
    </row>
    <row r="2922">
      <c r="A2922" s="5" t="s">
        <v>318</v>
      </c>
      <c r="B2922" s="5">
        <v>400.0</v>
      </c>
      <c r="C2922" s="5">
        <v>36.0</v>
      </c>
      <c r="D2922" s="5">
        <v>24.0</v>
      </c>
      <c r="E2922" s="5">
        <v>60.0</v>
      </c>
      <c r="F2922" s="5">
        <v>9.0</v>
      </c>
      <c r="G2922" s="5">
        <v>0.2</v>
      </c>
      <c r="H2922" s="5">
        <v>2.0</v>
      </c>
      <c r="I2922" s="5">
        <v>1506.66</v>
      </c>
      <c r="J2922" s="5">
        <v>387.0</v>
      </c>
      <c r="K2922" s="5">
        <v>1.0</v>
      </c>
      <c r="L2922" s="5">
        <v>0.0</v>
      </c>
      <c r="M2922" s="5">
        <v>0.0</v>
      </c>
      <c r="N2922" s="5">
        <v>1.0</v>
      </c>
      <c r="O2922" s="5">
        <v>1506660.0</v>
      </c>
      <c r="P2922" s="5">
        <v>21.1716</v>
      </c>
    </row>
    <row r="2923">
      <c r="A2923" s="5" t="s">
        <v>318</v>
      </c>
      <c r="B2923" s="5">
        <v>400.0</v>
      </c>
      <c r="C2923" s="5">
        <v>36.0</v>
      </c>
      <c r="D2923" s="5">
        <v>24.0</v>
      </c>
      <c r="E2923" s="5">
        <v>60.0</v>
      </c>
      <c r="F2923" s="5">
        <v>9.0</v>
      </c>
      <c r="G2923" s="5">
        <v>0.2</v>
      </c>
      <c r="H2923" s="5">
        <v>2.0</v>
      </c>
      <c r="I2923" s="5">
        <v>1501.7</v>
      </c>
      <c r="J2923" s="5">
        <v>384.0</v>
      </c>
      <c r="K2923" s="5">
        <v>1.0</v>
      </c>
      <c r="L2923" s="5">
        <v>0.0</v>
      </c>
      <c r="M2923" s="5">
        <v>0.0</v>
      </c>
      <c r="N2923" s="5">
        <v>3.0</v>
      </c>
      <c r="O2923" s="5">
        <v>1501700.0</v>
      </c>
      <c r="P2923" s="5">
        <v>15.0966</v>
      </c>
    </row>
    <row r="2924">
      <c r="A2924" s="5" t="s">
        <v>318</v>
      </c>
      <c r="B2924" s="5">
        <v>400.0</v>
      </c>
      <c r="C2924" s="5">
        <v>36.0</v>
      </c>
      <c r="D2924" s="5">
        <v>24.0</v>
      </c>
      <c r="E2924" s="5">
        <v>60.0</v>
      </c>
      <c r="F2924" s="5">
        <v>9.0</v>
      </c>
      <c r="G2924" s="5">
        <v>0.2</v>
      </c>
      <c r="H2924" s="5">
        <v>2.0</v>
      </c>
      <c r="I2924" s="5">
        <v>1494.87</v>
      </c>
      <c r="J2924" s="5">
        <v>386.0</v>
      </c>
      <c r="K2924" s="5">
        <v>1.0</v>
      </c>
      <c r="L2924" s="5">
        <v>0.0</v>
      </c>
      <c r="M2924" s="5">
        <v>0.0</v>
      </c>
      <c r="N2924" s="5">
        <v>1.0</v>
      </c>
      <c r="O2924" s="5">
        <v>1494870.0</v>
      </c>
      <c r="P2924" s="5">
        <v>20.4374</v>
      </c>
    </row>
    <row r="2925">
      <c r="A2925" s="5" t="s">
        <v>318</v>
      </c>
      <c r="B2925" s="5">
        <v>400.0</v>
      </c>
      <c r="C2925" s="5">
        <v>36.0</v>
      </c>
      <c r="D2925" s="5">
        <v>24.0</v>
      </c>
      <c r="E2925" s="5">
        <v>60.0</v>
      </c>
      <c r="F2925" s="5">
        <v>9.0</v>
      </c>
      <c r="G2925" s="5">
        <v>0.2</v>
      </c>
      <c r="H2925" s="5">
        <v>2.0</v>
      </c>
      <c r="I2925" s="5">
        <v>1492.48</v>
      </c>
      <c r="J2925" s="5">
        <v>389.0</v>
      </c>
      <c r="K2925" s="5">
        <v>1.0</v>
      </c>
      <c r="L2925" s="5">
        <v>0.0</v>
      </c>
      <c r="M2925" s="5">
        <v>0.0</v>
      </c>
      <c r="N2925" s="5">
        <v>1.0</v>
      </c>
      <c r="O2925" s="5">
        <v>1492480.0</v>
      </c>
      <c r="P2925" s="5">
        <v>17.4194</v>
      </c>
    </row>
    <row r="2926">
      <c r="A2926" s="5" t="s">
        <v>318</v>
      </c>
      <c r="B2926" s="5">
        <v>400.0</v>
      </c>
      <c r="C2926" s="5">
        <v>36.0</v>
      </c>
      <c r="D2926" s="5">
        <v>24.0</v>
      </c>
      <c r="E2926" s="5">
        <v>60.0</v>
      </c>
      <c r="F2926" s="5">
        <v>9.0</v>
      </c>
      <c r="G2926" s="5">
        <v>0.2</v>
      </c>
      <c r="H2926" s="5">
        <v>2.0</v>
      </c>
      <c r="I2926" s="5">
        <v>1511.07</v>
      </c>
      <c r="J2926" s="5">
        <v>386.0</v>
      </c>
      <c r="K2926" s="5">
        <v>1.0</v>
      </c>
      <c r="L2926" s="5">
        <v>0.0</v>
      </c>
      <c r="M2926" s="5">
        <v>0.0</v>
      </c>
      <c r="N2926" s="5">
        <v>1.0</v>
      </c>
      <c r="O2926" s="5">
        <v>1511070.0</v>
      </c>
      <c r="P2926" s="5">
        <v>17.2457</v>
      </c>
    </row>
    <row r="2927">
      <c r="A2927" s="5" t="s">
        <v>318</v>
      </c>
      <c r="B2927" s="5">
        <v>400.0</v>
      </c>
      <c r="C2927" s="5">
        <v>36.0</v>
      </c>
      <c r="D2927" s="5">
        <v>24.0</v>
      </c>
      <c r="E2927" s="5">
        <v>60.0</v>
      </c>
      <c r="F2927" s="5">
        <v>9.0</v>
      </c>
      <c r="G2927" s="5">
        <v>0.2</v>
      </c>
      <c r="H2927" s="5">
        <v>2.0</v>
      </c>
      <c r="I2927" s="5">
        <v>1624.66</v>
      </c>
      <c r="J2927" s="5">
        <v>389.0</v>
      </c>
      <c r="K2927" s="5">
        <v>0.997429</v>
      </c>
      <c r="L2927" s="5">
        <v>25.0</v>
      </c>
      <c r="M2927" s="5">
        <v>0.0642674</v>
      </c>
      <c r="N2927" s="5">
        <v>3.0</v>
      </c>
      <c r="O2927" s="5">
        <v>1499660.0</v>
      </c>
      <c r="P2927" s="5">
        <v>17.5578</v>
      </c>
    </row>
    <row r="2928">
      <c r="A2928" s="5" t="s">
        <v>318</v>
      </c>
      <c r="B2928" s="5">
        <v>400.0</v>
      </c>
      <c r="C2928" s="5">
        <v>36.0</v>
      </c>
      <c r="D2928" s="5">
        <v>24.0</v>
      </c>
      <c r="E2928" s="5">
        <v>60.0</v>
      </c>
      <c r="F2928" s="5">
        <v>9.0</v>
      </c>
      <c r="G2928" s="5">
        <v>0.2</v>
      </c>
      <c r="H2928" s="5">
        <v>2.0</v>
      </c>
      <c r="I2928" s="5">
        <v>1498.27</v>
      </c>
      <c r="J2928" s="5">
        <v>384.0</v>
      </c>
      <c r="K2928" s="5">
        <v>1.0</v>
      </c>
      <c r="L2928" s="5">
        <v>0.0</v>
      </c>
      <c r="M2928" s="5">
        <v>0.0</v>
      </c>
      <c r="N2928" s="5">
        <v>0.0</v>
      </c>
      <c r="O2928" s="5">
        <v>1498270.0</v>
      </c>
      <c r="P2928" s="5">
        <v>19.2179</v>
      </c>
    </row>
    <row r="2929">
      <c r="A2929" s="5" t="s">
        <v>318</v>
      </c>
      <c r="B2929" s="5">
        <v>400.0</v>
      </c>
      <c r="C2929" s="5">
        <v>36.0</v>
      </c>
      <c r="D2929" s="5">
        <v>24.0</v>
      </c>
      <c r="E2929" s="5">
        <v>60.0</v>
      </c>
      <c r="F2929" s="5">
        <v>9.0</v>
      </c>
      <c r="G2929" s="5">
        <v>0.2</v>
      </c>
      <c r="H2929" s="5">
        <v>2.0</v>
      </c>
      <c r="I2929" s="5">
        <v>1584.41</v>
      </c>
      <c r="J2929" s="5">
        <v>384.0</v>
      </c>
      <c r="K2929" s="5">
        <v>0.997396</v>
      </c>
      <c r="L2929" s="5">
        <v>13.0</v>
      </c>
      <c r="M2929" s="5">
        <v>0.0338542</v>
      </c>
      <c r="N2929" s="5">
        <v>2.0</v>
      </c>
      <c r="O2929" s="5">
        <v>1519410.0</v>
      </c>
      <c r="P2929" s="5">
        <v>21.8693</v>
      </c>
    </row>
    <row r="2930">
      <c r="A2930" s="5" t="s">
        <v>318</v>
      </c>
      <c r="B2930" s="5">
        <v>400.0</v>
      </c>
      <c r="C2930" s="5">
        <v>36.0</v>
      </c>
      <c r="D2930" s="5">
        <v>24.0</v>
      </c>
      <c r="E2930" s="5">
        <v>60.0</v>
      </c>
      <c r="F2930" s="5">
        <v>9.0</v>
      </c>
      <c r="G2930" s="5">
        <v>0.2</v>
      </c>
      <c r="H2930" s="5">
        <v>2.0</v>
      </c>
      <c r="I2930" s="5">
        <v>1513.36</v>
      </c>
      <c r="J2930" s="5">
        <v>389.0</v>
      </c>
      <c r="K2930" s="5">
        <v>1.0</v>
      </c>
      <c r="L2930" s="5">
        <v>0.0</v>
      </c>
      <c r="M2930" s="5">
        <v>0.0</v>
      </c>
      <c r="N2930" s="5">
        <v>0.0</v>
      </c>
      <c r="O2930" s="5">
        <v>1513360.0</v>
      </c>
      <c r="P2930" s="5">
        <v>18.4244</v>
      </c>
    </row>
    <row r="2931">
      <c r="A2931" s="5" t="s">
        <v>318</v>
      </c>
      <c r="B2931" s="5">
        <v>400.0</v>
      </c>
      <c r="C2931" s="5">
        <v>36.0</v>
      </c>
      <c r="D2931" s="5">
        <v>24.0</v>
      </c>
      <c r="E2931" s="5">
        <v>60.0</v>
      </c>
      <c r="F2931" s="5">
        <v>9.0</v>
      </c>
      <c r="G2931" s="5">
        <v>0.2</v>
      </c>
      <c r="H2931" s="5">
        <v>2.0</v>
      </c>
      <c r="I2931" s="5">
        <v>1489.59</v>
      </c>
      <c r="J2931" s="5">
        <v>391.0</v>
      </c>
      <c r="K2931" s="5">
        <v>1.0</v>
      </c>
      <c r="L2931" s="5">
        <v>0.0</v>
      </c>
      <c r="M2931" s="5">
        <v>0.0</v>
      </c>
      <c r="N2931" s="5">
        <v>0.0</v>
      </c>
      <c r="O2931" s="5">
        <v>1489590.0</v>
      </c>
      <c r="P2931" s="5">
        <v>13.9486</v>
      </c>
    </row>
    <row r="2932">
      <c r="A2932" s="5" t="s">
        <v>319</v>
      </c>
      <c r="B2932" s="5">
        <v>400.0</v>
      </c>
      <c r="C2932" s="5">
        <v>36.0</v>
      </c>
      <c r="D2932" s="5">
        <v>24.0</v>
      </c>
      <c r="E2932" s="5">
        <v>60.0</v>
      </c>
      <c r="F2932" s="5">
        <v>9.0</v>
      </c>
      <c r="G2932" s="5">
        <v>0.2</v>
      </c>
      <c r="H2932" s="5">
        <v>2.0</v>
      </c>
      <c r="I2932" s="5">
        <v>1733.76</v>
      </c>
      <c r="J2932" s="5">
        <v>362.0</v>
      </c>
      <c r="K2932" s="5">
        <v>1.0</v>
      </c>
      <c r="L2932" s="5">
        <v>0.0</v>
      </c>
      <c r="M2932" s="5">
        <v>0.0</v>
      </c>
      <c r="N2932" s="5">
        <v>2.0</v>
      </c>
      <c r="O2932" s="5">
        <v>1733760.0</v>
      </c>
      <c r="P2932" s="5">
        <v>18.8728</v>
      </c>
    </row>
    <row r="2933">
      <c r="A2933" s="5" t="s">
        <v>319</v>
      </c>
      <c r="B2933" s="5">
        <v>400.0</v>
      </c>
      <c r="C2933" s="5">
        <v>36.0</v>
      </c>
      <c r="D2933" s="5">
        <v>24.0</v>
      </c>
      <c r="E2933" s="5">
        <v>60.0</v>
      </c>
      <c r="F2933" s="5">
        <v>9.0</v>
      </c>
      <c r="G2933" s="5">
        <v>0.2</v>
      </c>
      <c r="H2933" s="5">
        <v>2.0</v>
      </c>
      <c r="I2933" s="5">
        <v>1718.36</v>
      </c>
      <c r="J2933" s="5">
        <v>369.0</v>
      </c>
      <c r="K2933" s="5">
        <v>1.0</v>
      </c>
      <c r="L2933" s="5">
        <v>0.0</v>
      </c>
      <c r="M2933" s="5">
        <v>0.0</v>
      </c>
      <c r="N2933" s="5">
        <v>0.0</v>
      </c>
      <c r="O2933" s="5">
        <v>1718360.0</v>
      </c>
      <c r="P2933" s="5">
        <v>27.5007</v>
      </c>
    </row>
    <row r="2934">
      <c r="A2934" s="5" t="s">
        <v>319</v>
      </c>
      <c r="B2934" s="5">
        <v>400.0</v>
      </c>
      <c r="C2934" s="5">
        <v>36.0</v>
      </c>
      <c r="D2934" s="5">
        <v>24.0</v>
      </c>
      <c r="E2934" s="5">
        <v>60.0</v>
      </c>
      <c r="F2934" s="5">
        <v>9.0</v>
      </c>
      <c r="G2934" s="5">
        <v>0.2</v>
      </c>
      <c r="H2934" s="5">
        <v>2.0</v>
      </c>
      <c r="I2934" s="5">
        <v>1737.43</v>
      </c>
      <c r="J2934" s="5">
        <v>367.0</v>
      </c>
      <c r="K2934" s="5">
        <v>1.0</v>
      </c>
      <c r="L2934" s="5">
        <v>0.0</v>
      </c>
      <c r="M2934" s="5">
        <v>0.0</v>
      </c>
      <c r="N2934" s="5">
        <v>1.0</v>
      </c>
      <c r="O2934" s="5">
        <v>1737430.0</v>
      </c>
      <c r="P2934" s="5">
        <v>27.3514</v>
      </c>
    </row>
    <row r="2935">
      <c r="A2935" s="5" t="s">
        <v>319</v>
      </c>
      <c r="B2935" s="5">
        <v>400.0</v>
      </c>
      <c r="C2935" s="5">
        <v>36.0</v>
      </c>
      <c r="D2935" s="5">
        <v>24.0</v>
      </c>
      <c r="E2935" s="5">
        <v>60.0</v>
      </c>
      <c r="F2935" s="5">
        <v>9.0</v>
      </c>
      <c r="G2935" s="5">
        <v>0.2</v>
      </c>
      <c r="H2935" s="5">
        <v>2.0</v>
      </c>
      <c r="I2935" s="5">
        <v>1719.16</v>
      </c>
      <c r="J2935" s="5">
        <v>369.0</v>
      </c>
      <c r="K2935" s="5">
        <v>1.0</v>
      </c>
      <c r="L2935" s="5">
        <v>0.0</v>
      </c>
      <c r="M2935" s="5">
        <v>0.0</v>
      </c>
      <c r="N2935" s="5">
        <v>0.0</v>
      </c>
      <c r="O2935" s="5">
        <v>1719160.0</v>
      </c>
      <c r="P2935" s="5">
        <v>22.5713</v>
      </c>
    </row>
    <row r="2936">
      <c r="A2936" s="5" t="s">
        <v>319</v>
      </c>
      <c r="B2936" s="5">
        <v>400.0</v>
      </c>
      <c r="C2936" s="5">
        <v>36.0</v>
      </c>
      <c r="D2936" s="5">
        <v>24.0</v>
      </c>
      <c r="E2936" s="5">
        <v>60.0</v>
      </c>
      <c r="F2936" s="5">
        <v>9.0</v>
      </c>
      <c r="G2936" s="5">
        <v>0.2</v>
      </c>
      <c r="H2936" s="5">
        <v>2.0</v>
      </c>
      <c r="I2936" s="5">
        <v>1718.34</v>
      </c>
      <c r="J2936" s="5">
        <v>367.0</v>
      </c>
      <c r="K2936" s="5">
        <v>1.0</v>
      </c>
      <c r="L2936" s="5">
        <v>0.0</v>
      </c>
      <c r="M2936" s="5">
        <v>0.0</v>
      </c>
      <c r="N2936" s="5">
        <v>2.0</v>
      </c>
      <c r="O2936" s="5">
        <v>1718340.0</v>
      </c>
      <c r="P2936" s="5">
        <v>24.608</v>
      </c>
    </row>
    <row r="2937">
      <c r="A2937" s="5" t="s">
        <v>319</v>
      </c>
      <c r="B2937" s="5">
        <v>400.0</v>
      </c>
      <c r="C2937" s="5">
        <v>36.0</v>
      </c>
      <c r="D2937" s="5">
        <v>24.0</v>
      </c>
      <c r="E2937" s="5">
        <v>60.0</v>
      </c>
      <c r="F2937" s="5">
        <v>9.0</v>
      </c>
      <c r="G2937" s="5">
        <v>0.2</v>
      </c>
      <c r="H2937" s="5">
        <v>2.0</v>
      </c>
      <c r="I2937" s="5">
        <v>1723.27</v>
      </c>
      <c r="J2937" s="5">
        <v>366.0</v>
      </c>
      <c r="K2937" s="5">
        <v>1.0</v>
      </c>
      <c r="L2937" s="5">
        <v>0.0</v>
      </c>
      <c r="M2937" s="5">
        <v>0.0</v>
      </c>
      <c r="N2937" s="5">
        <v>2.0</v>
      </c>
      <c r="O2937" s="5">
        <v>1723270.0</v>
      </c>
      <c r="P2937" s="5">
        <v>24.4611</v>
      </c>
    </row>
    <row r="2938">
      <c r="A2938" s="5" t="s">
        <v>319</v>
      </c>
      <c r="B2938" s="5">
        <v>400.0</v>
      </c>
      <c r="C2938" s="5">
        <v>36.0</v>
      </c>
      <c r="D2938" s="5">
        <v>24.0</v>
      </c>
      <c r="E2938" s="5">
        <v>60.0</v>
      </c>
      <c r="F2938" s="5">
        <v>9.0</v>
      </c>
      <c r="G2938" s="5">
        <v>0.2</v>
      </c>
      <c r="H2938" s="5">
        <v>2.0</v>
      </c>
      <c r="I2938" s="5">
        <v>1708.47</v>
      </c>
      <c r="J2938" s="5">
        <v>371.0</v>
      </c>
      <c r="K2938" s="5">
        <v>1.0</v>
      </c>
      <c r="L2938" s="5">
        <v>0.0</v>
      </c>
      <c r="M2938" s="5">
        <v>0.0</v>
      </c>
      <c r="N2938" s="5">
        <v>1.0</v>
      </c>
      <c r="O2938" s="5">
        <v>1708470.0</v>
      </c>
      <c r="P2938" s="5">
        <v>21.1371</v>
      </c>
    </row>
    <row r="2939">
      <c r="A2939" s="5" t="s">
        <v>319</v>
      </c>
      <c r="B2939" s="5">
        <v>400.0</v>
      </c>
      <c r="C2939" s="5">
        <v>36.0</v>
      </c>
      <c r="D2939" s="5">
        <v>24.0</v>
      </c>
      <c r="E2939" s="5">
        <v>60.0</v>
      </c>
      <c r="F2939" s="5">
        <v>9.0</v>
      </c>
      <c r="G2939" s="5">
        <v>0.2</v>
      </c>
      <c r="H2939" s="5">
        <v>2.0</v>
      </c>
      <c r="I2939" s="5">
        <v>1722.98</v>
      </c>
      <c r="J2939" s="5">
        <v>370.0</v>
      </c>
      <c r="K2939" s="5">
        <v>1.0</v>
      </c>
      <c r="L2939" s="5">
        <v>0.0</v>
      </c>
      <c r="M2939" s="5">
        <v>0.0</v>
      </c>
      <c r="N2939" s="5">
        <v>1.0</v>
      </c>
      <c r="O2939" s="5">
        <v>1722980.0</v>
      </c>
      <c r="P2939" s="5">
        <v>24.4384</v>
      </c>
    </row>
    <row r="2940">
      <c r="A2940" s="5" t="s">
        <v>319</v>
      </c>
      <c r="B2940" s="5">
        <v>400.0</v>
      </c>
      <c r="C2940" s="5">
        <v>36.0</v>
      </c>
      <c r="D2940" s="5">
        <v>24.0</v>
      </c>
      <c r="E2940" s="5">
        <v>60.0</v>
      </c>
      <c r="F2940" s="5">
        <v>9.0</v>
      </c>
      <c r="G2940" s="5">
        <v>0.2</v>
      </c>
      <c r="H2940" s="5">
        <v>2.0</v>
      </c>
      <c r="I2940" s="5">
        <v>1725.57</v>
      </c>
      <c r="J2940" s="5">
        <v>375.0</v>
      </c>
      <c r="K2940" s="5">
        <v>1.0</v>
      </c>
      <c r="L2940" s="5">
        <v>0.0</v>
      </c>
      <c r="M2940" s="5">
        <v>0.0</v>
      </c>
      <c r="N2940" s="5">
        <v>1.0</v>
      </c>
      <c r="O2940" s="5">
        <v>1725570.0</v>
      </c>
      <c r="P2940" s="5">
        <v>23.006</v>
      </c>
    </row>
    <row r="2941">
      <c r="A2941" s="5" t="s">
        <v>319</v>
      </c>
      <c r="B2941" s="5">
        <v>400.0</v>
      </c>
      <c r="C2941" s="5">
        <v>36.0</v>
      </c>
      <c r="D2941" s="5">
        <v>24.0</v>
      </c>
      <c r="E2941" s="5">
        <v>60.0</v>
      </c>
      <c r="F2941" s="5">
        <v>9.0</v>
      </c>
      <c r="G2941" s="5">
        <v>0.2</v>
      </c>
      <c r="H2941" s="5">
        <v>2.0</v>
      </c>
      <c r="I2941" s="5">
        <v>1701.57</v>
      </c>
      <c r="J2941" s="5">
        <v>366.0</v>
      </c>
      <c r="K2941" s="5">
        <v>1.0</v>
      </c>
      <c r="L2941" s="5">
        <v>0.0</v>
      </c>
      <c r="M2941" s="5">
        <v>0.0</v>
      </c>
      <c r="N2941" s="5">
        <v>0.0</v>
      </c>
      <c r="O2941" s="5">
        <v>1701570.0</v>
      </c>
      <c r="P2941" s="5">
        <v>27.139</v>
      </c>
    </row>
    <row r="2942">
      <c r="A2942" s="5" t="s">
        <v>320</v>
      </c>
      <c r="B2942" s="5">
        <v>400.0</v>
      </c>
      <c r="C2942" s="5">
        <v>36.0</v>
      </c>
      <c r="D2942" s="5">
        <v>24.0</v>
      </c>
      <c r="E2942" s="5">
        <v>60.0</v>
      </c>
      <c r="F2942" s="5">
        <v>9.0</v>
      </c>
      <c r="G2942" s="5">
        <v>0.2</v>
      </c>
      <c r="H2942" s="5">
        <v>2.0</v>
      </c>
      <c r="I2942" s="5">
        <v>1486.39</v>
      </c>
      <c r="J2942" s="5">
        <v>386.0</v>
      </c>
      <c r="K2942" s="5">
        <v>1.0</v>
      </c>
      <c r="L2942" s="5">
        <v>0.0</v>
      </c>
      <c r="M2942" s="5">
        <v>0.0</v>
      </c>
      <c r="N2942" s="5">
        <v>2.0</v>
      </c>
      <c r="O2942" s="5">
        <v>1486390.0</v>
      </c>
      <c r="P2942" s="5">
        <v>18.8476</v>
      </c>
    </row>
    <row r="2943">
      <c r="A2943" s="5" t="s">
        <v>320</v>
      </c>
      <c r="B2943" s="5">
        <v>400.0</v>
      </c>
      <c r="C2943" s="5">
        <v>36.0</v>
      </c>
      <c r="D2943" s="5">
        <v>24.0</v>
      </c>
      <c r="E2943" s="5">
        <v>60.0</v>
      </c>
      <c r="F2943" s="5">
        <v>9.0</v>
      </c>
      <c r="G2943" s="5">
        <v>0.2</v>
      </c>
      <c r="H2943" s="5">
        <v>2.0</v>
      </c>
      <c r="I2943" s="5">
        <v>1496.01</v>
      </c>
      <c r="J2943" s="5">
        <v>385.0</v>
      </c>
      <c r="K2943" s="5">
        <v>1.0</v>
      </c>
      <c r="L2943" s="5">
        <v>0.0</v>
      </c>
      <c r="M2943" s="5">
        <v>0.0</v>
      </c>
      <c r="N2943" s="5">
        <v>0.0</v>
      </c>
      <c r="O2943" s="5">
        <v>1496010.0</v>
      </c>
      <c r="P2943" s="5">
        <v>18.708</v>
      </c>
    </row>
    <row r="2944">
      <c r="A2944" s="5" t="s">
        <v>320</v>
      </c>
      <c r="B2944" s="5">
        <v>400.0</v>
      </c>
      <c r="C2944" s="5">
        <v>36.0</v>
      </c>
      <c r="D2944" s="5">
        <v>24.0</v>
      </c>
      <c r="E2944" s="5">
        <v>60.0</v>
      </c>
      <c r="F2944" s="5">
        <v>9.0</v>
      </c>
      <c r="G2944" s="5">
        <v>0.2</v>
      </c>
      <c r="H2944" s="5">
        <v>2.0</v>
      </c>
      <c r="I2944" s="5">
        <v>1495.15</v>
      </c>
      <c r="J2944" s="5">
        <v>388.0</v>
      </c>
      <c r="K2944" s="5">
        <v>1.0</v>
      </c>
      <c r="L2944" s="5">
        <v>0.0</v>
      </c>
      <c r="M2944" s="5">
        <v>0.0</v>
      </c>
      <c r="N2944" s="5">
        <v>2.0</v>
      </c>
      <c r="O2944" s="5">
        <v>1495150.0</v>
      </c>
      <c r="P2944" s="5">
        <v>16.8884</v>
      </c>
    </row>
    <row r="2945">
      <c r="A2945" s="5" t="s">
        <v>320</v>
      </c>
      <c r="B2945" s="5">
        <v>400.0</v>
      </c>
      <c r="C2945" s="5">
        <v>36.0</v>
      </c>
      <c r="D2945" s="5">
        <v>24.0</v>
      </c>
      <c r="E2945" s="5">
        <v>60.0</v>
      </c>
      <c r="F2945" s="5">
        <v>9.0</v>
      </c>
      <c r="G2945" s="5">
        <v>0.2</v>
      </c>
      <c r="H2945" s="5">
        <v>2.0</v>
      </c>
      <c r="I2945" s="5">
        <v>1497.5</v>
      </c>
      <c r="J2945" s="5">
        <v>387.0</v>
      </c>
      <c r="K2945" s="5">
        <v>1.0</v>
      </c>
      <c r="L2945" s="5">
        <v>0.0</v>
      </c>
      <c r="M2945" s="5">
        <v>0.0</v>
      </c>
      <c r="N2945" s="5">
        <v>1.0</v>
      </c>
      <c r="O2945" s="5">
        <v>1497500.0</v>
      </c>
      <c r="P2945" s="5">
        <v>26.3671</v>
      </c>
    </row>
    <row r="2946">
      <c r="A2946" s="5" t="s">
        <v>320</v>
      </c>
      <c r="B2946" s="5">
        <v>400.0</v>
      </c>
      <c r="C2946" s="5">
        <v>36.0</v>
      </c>
      <c r="D2946" s="5">
        <v>24.0</v>
      </c>
      <c r="E2946" s="5">
        <v>60.0</v>
      </c>
      <c r="F2946" s="5">
        <v>9.0</v>
      </c>
      <c r="G2946" s="5">
        <v>0.2</v>
      </c>
      <c r="H2946" s="5">
        <v>2.0</v>
      </c>
      <c r="I2946" s="5">
        <v>1492.08</v>
      </c>
      <c r="J2946" s="5">
        <v>388.0</v>
      </c>
      <c r="K2946" s="5">
        <v>1.0</v>
      </c>
      <c r="L2946" s="5">
        <v>0.0</v>
      </c>
      <c r="M2946" s="5">
        <v>0.0</v>
      </c>
      <c r="N2946" s="5">
        <v>0.0</v>
      </c>
      <c r="O2946" s="5">
        <v>1492080.0</v>
      </c>
      <c r="P2946" s="5">
        <v>20.2301</v>
      </c>
    </row>
    <row r="2947">
      <c r="A2947" s="5" t="s">
        <v>320</v>
      </c>
      <c r="B2947" s="5">
        <v>400.0</v>
      </c>
      <c r="C2947" s="5">
        <v>36.0</v>
      </c>
      <c r="D2947" s="5">
        <v>24.0</v>
      </c>
      <c r="E2947" s="5">
        <v>60.0</v>
      </c>
      <c r="F2947" s="5">
        <v>9.0</v>
      </c>
      <c r="G2947" s="5">
        <v>0.2</v>
      </c>
      <c r="H2947" s="5">
        <v>2.0</v>
      </c>
      <c r="I2947" s="5">
        <v>1488.23</v>
      </c>
      <c r="J2947" s="5">
        <v>388.0</v>
      </c>
      <c r="K2947" s="5">
        <v>1.0</v>
      </c>
      <c r="L2947" s="5">
        <v>0.0</v>
      </c>
      <c r="M2947" s="5">
        <v>0.0</v>
      </c>
      <c r="N2947" s="5">
        <v>1.0</v>
      </c>
      <c r="O2947" s="5">
        <v>1488230.0</v>
      </c>
      <c r="P2947" s="5">
        <v>22.4385</v>
      </c>
    </row>
    <row r="2948">
      <c r="A2948" s="5" t="s">
        <v>320</v>
      </c>
      <c r="B2948" s="5">
        <v>400.0</v>
      </c>
      <c r="C2948" s="5">
        <v>36.0</v>
      </c>
      <c r="D2948" s="5">
        <v>24.0</v>
      </c>
      <c r="E2948" s="5">
        <v>60.0</v>
      </c>
      <c r="F2948" s="5">
        <v>9.0</v>
      </c>
      <c r="G2948" s="5">
        <v>0.2</v>
      </c>
      <c r="H2948" s="5">
        <v>2.0</v>
      </c>
      <c r="I2948" s="5">
        <v>1486.76</v>
      </c>
      <c r="J2948" s="5">
        <v>386.0</v>
      </c>
      <c r="K2948" s="5">
        <v>1.0</v>
      </c>
      <c r="L2948" s="5">
        <v>0.0</v>
      </c>
      <c r="M2948" s="5">
        <v>0.0</v>
      </c>
      <c r="N2948" s="5">
        <v>0.0</v>
      </c>
      <c r="O2948" s="5">
        <v>1486760.0</v>
      </c>
      <c r="P2948" s="5">
        <v>18.3194</v>
      </c>
    </row>
    <row r="2949">
      <c r="A2949" s="5" t="s">
        <v>320</v>
      </c>
      <c r="B2949" s="5">
        <v>400.0</v>
      </c>
      <c r="C2949" s="5">
        <v>36.0</v>
      </c>
      <c r="D2949" s="5">
        <v>24.0</v>
      </c>
      <c r="E2949" s="5">
        <v>60.0</v>
      </c>
      <c r="F2949" s="5">
        <v>9.0</v>
      </c>
      <c r="G2949" s="5">
        <v>0.2</v>
      </c>
      <c r="H2949" s="5">
        <v>2.0</v>
      </c>
      <c r="I2949" s="5">
        <v>1504.58</v>
      </c>
      <c r="J2949" s="5">
        <v>388.0</v>
      </c>
      <c r="K2949" s="5">
        <v>1.0</v>
      </c>
      <c r="L2949" s="5">
        <v>0.0</v>
      </c>
      <c r="M2949" s="5">
        <v>0.0</v>
      </c>
      <c r="N2949" s="5">
        <v>0.0</v>
      </c>
      <c r="O2949" s="5">
        <v>1504580.0</v>
      </c>
      <c r="P2949" s="5">
        <v>26.2275</v>
      </c>
    </row>
    <row r="2950">
      <c r="A2950" s="5" t="s">
        <v>320</v>
      </c>
      <c r="B2950" s="5">
        <v>400.0</v>
      </c>
      <c r="C2950" s="5">
        <v>36.0</v>
      </c>
      <c r="D2950" s="5">
        <v>24.0</v>
      </c>
      <c r="E2950" s="5">
        <v>60.0</v>
      </c>
      <c r="F2950" s="5">
        <v>9.0</v>
      </c>
      <c r="G2950" s="5">
        <v>0.2</v>
      </c>
      <c r="H2950" s="5">
        <v>2.0</v>
      </c>
      <c r="I2950" s="5">
        <v>1489.74</v>
      </c>
      <c r="J2950" s="5">
        <v>386.0</v>
      </c>
      <c r="K2950" s="5">
        <v>1.0</v>
      </c>
      <c r="L2950" s="5">
        <v>0.0</v>
      </c>
      <c r="M2950" s="5">
        <v>0.0</v>
      </c>
      <c r="N2950" s="5">
        <v>1.0</v>
      </c>
      <c r="O2950" s="5">
        <v>1489740.0</v>
      </c>
      <c r="P2950" s="5">
        <v>23.3892</v>
      </c>
    </row>
    <row r="2951">
      <c r="A2951" s="5" t="s">
        <v>320</v>
      </c>
      <c r="B2951" s="5">
        <v>400.0</v>
      </c>
      <c r="C2951" s="5">
        <v>36.0</v>
      </c>
      <c r="D2951" s="5">
        <v>24.0</v>
      </c>
      <c r="E2951" s="5">
        <v>60.0</v>
      </c>
      <c r="F2951" s="5">
        <v>9.0</v>
      </c>
      <c r="G2951" s="5">
        <v>0.2</v>
      </c>
      <c r="H2951" s="5">
        <v>2.0</v>
      </c>
      <c r="I2951" s="5">
        <v>1497.18</v>
      </c>
      <c r="J2951" s="5">
        <v>388.0</v>
      </c>
      <c r="K2951" s="5">
        <v>1.0</v>
      </c>
      <c r="L2951" s="5">
        <v>0.0</v>
      </c>
      <c r="M2951" s="5">
        <v>0.0</v>
      </c>
      <c r="N2951" s="5">
        <v>1.0</v>
      </c>
      <c r="O2951" s="5">
        <v>1497180.0</v>
      </c>
      <c r="P2951" s="5">
        <v>30.4524</v>
      </c>
    </row>
    <row r="2952">
      <c r="A2952" s="5" t="s">
        <v>321</v>
      </c>
      <c r="B2952" s="5">
        <v>400.0</v>
      </c>
      <c r="C2952" s="5">
        <v>36.0</v>
      </c>
      <c r="D2952" s="5">
        <v>24.0</v>
      </c>
      <c r="E2952" s="5">
        <v>60.0</v>
      </c>
      <c r="F2952" s="5">
        <v>9.0</v>
      </c>
      <c r="G2952" s="5">
        <v>0.2</v>
      </c>
      <c r="H2952" s="5">
        <v>2.0</v>
      </c>
      <c r="I2952" s="5">
        <v>1731.79</v>
      </c>
      <c r="J2952" s="5">
        <v>362.0</v>
      </c>
      <c r="K2952" s="5">
        <v>0.997238</v>
      </c>
      <c r="L2952" s="5">
        <v>5.0</v>
      </c>
      <c r="M2952" s="5">
        <v>0.0138122</v>
      </c>
      <c r="N2952" s="5">
        <v>1.0</v>
      </c>
      <c r="O2952" s="5">
        <v>1706790.0</v>
      </c>
      <c r="P2952" s="5">
        <v>20.613</v>
      </c>
    </row>
    <row r="2953">
      <c r="A2953" s="5" t="s">
        <v>321</v>
      </c>
      <c r="B2953" s="5">
        <v>400.0</v>
      </c>
      <c r="C2953" s="5">
        <v>36.0</v>
      </c>
      <c r="D2953" s="5">
        <v>24.0</v>
      </c>
      <c r="E2953" s="5">
        <v>60.0</v>
      </c>
      <c r="F2953" s="5">
        <v>9.0</v>
      </c>
      <c r="G2953" s="5">
        <v>0.2</v>
      </c>
      <c r="H2953" s="5">
        <v>2.0</v>
      </c>
      <c r="I2953" s="5">
        <v>1689.05</v>
      </c>
      <c r="J2953" s="5">
        <v>360.0</v>
      </c>
      <c r="K2953" s="5">
        <v>1.0</v>
      </c>
      <c r="L2953" s="5">
        <v>0.0</v>
      </c>
      <c r="M2953" s="5">
        <v>0.0</v>
      </c>
      <c r="N2953" s="5">
        <v>0.0</v>
      </c>
      <c r="O2953" s="5">
        <v>1689050.0</v>
      </c>
      <c r="P2953" s="5">
        <v>20.4575</v>
      </c>
    </row>
    <row r="2954">
      <c r="A2954" s="5" t="s">
        <v>321</v>
      </c>
      <c r="B2954" s="5">
        <v>400.0</v>
      </c>
      <c r="C2954" s="5">
        <v>36.0</v>
      </c>
      <c r="D2954" s="5">
        <v>24.0</v>
      </c>
      <c r="E2954" s="5">
        <v>60.0</v>
      </c>
      <c r="F2954" s="5">
        <v>9.0</v>
      </c>
      <c r="G2954" s="5">
        <v>0.2</v>
      </c>
      <c r="H2954" s="5">
        <v>2.0</v>
      </c>
      <c r="I2954" s="5">
        <v>1910.71</v>
      </c>
      <c r="J2954" s="5">
        <v>364.0</v>
      </c>
      <c r="K2954" s="5">
        <v>0.989011</v>
      </c>
      <c r="L2954" s="5">
        <v>38.0</v>
      </c>
      <c r="M2954" s="5">
        <v>0.104396</v>
      </c>
      <c r="N2954" s="5">
        <v>4.0</v>
      </c>
      <c r="O2954" s="5">
        <v>1720710.0</v>
      </c>
      <c r="P2954" s="5">
        <v>18.748</v>
      </c>
    </row>
    <row r="2955">
      <c r="A2955" s="5" t="s">
        <v>321</v>
      </c>
      <c r="B2955" s="5">
        <v>400.0</v>
      </c>
      <c r="C2955" s="5">
        <v>36.0</v>
      </c>
      <c r="D2955" s="5">
        <v>24.0</v>
      </c>
      <c r="E2955" s="5">
        <v>60.0</v>
      </c>
      <c r="F2955" s="5">
        <v>9.0</v>
      </c>
      <c r="G2955" s="5">
        <v>0.2</v>
      </c>
      <c r="H2955" s="5">
        <v>2.0</v>
      </c>
      <c r="I2955" s="5">
        <v>1747.02</v>
      </c>
      <c r="J2955" s="5">
        <v>364.0</v>
      </c>
      <c r="K2955" s="5">
        <v>0.997253</v>
      </c>
      <c r="L2955" s="5">
        <v>3.0</v>
      </c>
      <c r="M2955" s="5">
        <v>0.00824176</v>
      </c>
      <c r="N2955" s="5">
        <v>0.0</v>
      </c>
      <c r="O2955" s="5">
        <v>1732020.0</v>
      </c>
      <c r="P2955" s="5">
        <v>21.1059</v>
      </c>
    </row>
    <row r="2956">
      <c r="A2956" s="5" t="s">
        <v>321</v>
      </c>
      <c r="B2956" s="5">
        <v>400.0</v>
      </c>
      <c r="C2956" s="5">
        <v>36.0</v>
      </c>
      <c r="D2956" s="5">
        <v>24.0</v>
      </c>
      <c r="E2956" s="5">
        <v>60.0</v>
      </c>
      <c r="F2956" s="5">
        <v>9.0</v>
      </c>
      <c r="G2956" s="5">
        <v>0.2</v>
      </c>
      <c r="H2956" s="5">
        <v>2.0</v>
      </c>
      <c r="I2956" s="5">
        <v>1755.97</v>
      </c>
      <c r="J2956" s="5">
        <v>362.0</v>
      </c>
      <c r="K2956" s="5">
        <v>0.994475</v>
      </c>
      <c r="L2956" s="5">
        <v>6.0</v>
      </c>
      <c r="M2956" s="5">
        <v>0.0165746</v>
      </c>
      <c r="N2956" s="5">
        <v>1.0</v>
      </c>
      <c r="O2956" s="5">
        <v>1725970.0</v>
      </c>
      <c r="P2956" s="5">
        <v>20.0211</v>
      </c>
    </row>
    <row r="2957">
      <c r="A2957" s="5" t="s">
        <v>321</v>
      </c>
      <c r="B2957" s="5">
        <v>400.0</v>
      </c>
      <c r="C2957" s="5">
        <v>36.0</v>
      </c>
      <c r="D2957" s="5">
        <v>24.0</v>
      </c>
      <c r="E2957" s="5">
        <v>60.0</v>
      </c>
      <c r="F2957" s="5">
        <v>9.0</v>
      </c>
      <c r="G2957" s="5">
        <v>0.2</v>
      </c>
      <c r="H2957" s="5">
        <v>2.0</v>
      </c>
      <c r="I2957" s="5">
        <v>1705.71</v>
      </c>
      <c r="J2957" s="5">
        <v>355.0</v>
      </c>
      <c r="K2957" s="5">
        <v>1.0</v>
      </c>
      <c r="L2957" s="5">
        <v>0.0</v>
      </c>
      <c r="M2957" s="5">
        <v>0.0</v>
      </c>
      <c r="N2957" s="5">
        <v>2.0</v>
      </c>
      <c r="O2957" s="5">
        <v>1705710.0</v>
      </c>
      <c r="P2957" s="5">
        <v>17.6766</v>
      </c>
    </row>
    <row r="2958">
      <c r="A2958" s="5" t="s">
        <v>321</v>
      </c>
      <c r="B2958" s="5">
        <v>400.0</v>
      </c>
      <c r="C2958" s="5">
        <v>36.0</v>
      </c>
      <c r="D2958" s="5">
        <v>24.0</v>
      </c>
      <c r="E2958" s="5">
        <v>60.0</v>
      </c>
      <c r="F2958" s="5">
        <v>9.0</v>
      </c>
      <c r="G2958" s="5">
        <v>0.2</v>
      </c>
      <c r="H2958" s="5">
        <v>2.0</v>
      </c>
      <c r="I2958" s="5">
        <v>1693.92</v>
      </c>
      <c r="J2958" s="5">
        <v>365.0</v>
      </c>
      <c r="K2958" s="5">
        <v>1.0</v>
      </c>
      <c r="L2958" s="5">
        <v>0.0</v>
      </c>
      <c r="M2958" s="5">
        <v>0.0</v>
      </c>
      <c r="N2958" s="5">
        <v>0.0</v>
      </c>
      <c r="O2958" s="5">
        <v>1693920.0</v>
      </c>
      <c r="P2958" s="5">
        <v>18.854</v>
      </c>
    </row>
    <row r="2959">
      <c r="A2959" s="5" t="s">
        <v>321</v>
      </c>
      <c r="B2959" s="5">
        <v>400.0</v>
      </c>
      <c r="C2959" s="5">
        <v>36.0</v>
      </c>
      <c r="D2959" s="5">
        <v>24.0</v>
      </c>
      <c r="E2959" s="5">
        <v>60.0</v>
      </c>
      <c r="F2959" s="5">
        <v>9.0</v>
      </c>
      <c r="G2959" s="5">
        <v>0.2</v>
      </c>
      <c r="H2959" s="5">
        <v>2.0</v>
      </c>
      <c r="I2959" s="5">
        <v>1698.86</v>
      </c>
      <c r="J2959" s="5">
        <v>368.0</v>
      </c>
      <c r="K2959" s="5">
        <v>1.0</v>
      </c>
      <c r="L2959" s="5">
        <v>0.0</v>
      </c>
      <c r="M2959" s="5">
        <v>0.0</v>
      </c>
      <c r="N2959" s="5">
        <v>0.0</v>
      </c>
      <c r="O2959" s="5">
        <v>1698860.0</v>
      </c>
      <c r="P2959" s="5">
        <v>20.4335</v>
      </c>
    </row>
    <row r="2960">
      <c r="A2960" s="5" t="s">
        <v>321</v>
      </c>
      <c r="B2960" s="5">
        <v>400.0</v>
      </c>
      <c r="C2960" s="5">
        <v>36.0</v>
      </c>
      <c r="D2960" s="5">
        <v>24.0</v>
      </c>
      <c r="E2960" s="5">
        <v>60.0</v>
      </c>
      <c r="F2960" s="5">
        <v>9.0</v>
      </c>
      <c r="G2960" s="5">
        <v>0.2</v>
      </c>
      <c r="H2960" s="5">
        <v>2.0</v>
      </c>
      <c r="I2960" s="5">
        <v>1723.11</v>
      </c>
      <c r="J2960" s="5">
        <v>365.0</v>
      </c>
      <c r="K2960" s="5">
        <v>1.0</v>
      </c>
      <c r="L2960" s="5">
        <v>0.0</v>
      </c>
      <c r="M2960" s="5">
        <v>0.0</v>
      </c>
      <c r="N2960" s="5">
        <v>0.0</v>
      </c>
      <c r="O2960" s="5">
        <v>1723110.0</v>
      </c>
      <c r="P2960" s="5">
        <v>18.8188</v>
      </c>
    </row>
    <row r="2961">
      <c r="A2961" s="5" t="s">
        <v>321</v>
      </c>
      <c r="B2961" s="5">
        <v>400.0</v>
      </c>
      <c r="C2961" s="5">
        <v>36.0</v>
      </c>
      <c r="D2961" s="5">
        <v>24.0</v>
      </c>
      <c r="E2961" s="5">
        <v>60.0</v>
      </c>
      <c r="F2961" s="5">
        <v>9.0</v>
      </c>
      <c r="G2961" s="5">
        <v>0.2</v>
      </c>
      <c r="H2961" s="5">
        <v>2.0</v>
      </c>
      <c r="I2961" s="5">
        <v>1770.33</v>
      </c>
      <c r="J2961" s="5">
        <v>358.0</v>
      </c>
      <c r="K2961" s="5">
        <v>0.997207</v>
      </c>
      <c r="L2961" s="5">
        <v>10.0</v>
      </c>
      <c r="M2961" s="5">
        <v>0.027933</v>
      </c>
      <c r="N2961" s="5">
        <v>1.0</v>
      </c>
      <c r="O2961" s="5">
        <v>1720330.0</v>
      </c>
      <c r="P2961" s="5">
        <v>18.3553</v>
      </c>
    </row>
    <row r="2962">
      <c r="A2962" s="5" t="s">
        <v>322</v>
      </c>
      <c r="B2962" s="5">
        <v>400.0</v>
      </c>
      <c r="C2962" s="5">
        <v>36.0</v>
      </c>
      <c r="D2962" s="5">
        <v>24.0</v>
      </c>
      <c r="E2962" s="5">
        <v>60.0</v>
      </c>
      <c r="F2962" s="5">
        <v>9.0</v>
      </c>
      <c r="G2962" s="5">
        <v>0.2</v>
      </c>
      <c r="H2962" s="5">
        <v>2.0</v>
      </c>
      <c r="I2962" s="5">
        <v>1518.1</v>
      </c>
      <c r="J2962" s="5">
        <v>388.0</v>
      </c>
      <c r="K2962" s="5">
        <v>0.997423</v>
      </c>
      <c r="L2962" s="5">
        <v>2.0</v>
      </c>
      <c r="M2962" s="5">
        <v>0.00515464</v>
      </c>
      <c r="N2962" s="5">
        <v>0.0</v>
      </c>
      <c r="O2962" s="5">
        <v>1508100.0</v>
      </c>
      <c r="P2962" s="5">
        <v>14.3173</v>
      </c>
    </row>
    <row r="2963">
      <c r="A2963" s="5" t="s">
        <v>322</v>
      </c>
      <c r="B2963" s="5">
        <v>400.0</v>
      </c>
      <c r="C2963" s="5">
        <v>36.0</v>
      </c>
      <c r="D2963" s="5">
        <v>24.0</v>
      </c>
      <c r="E2963" s="5">
        <v>60.0</v>
      </c>
      <c r="F2963" s="5">
        <v>9.0</v>
      </c>
      <c r="G2963" s="5">
        <v>0.2</v>
      </c>
      <c r="H2963" s="5">
        <v>2.0</v>
      </c>
      <c r="I2963" s="5">
        <v>1490.17</v>
      </c>
      <c r="J2963" s="5">
        <v>389.0</v>
      </c>
      <c r="K2963" s="5">
        <v>1.0</v>
      </c>
      <c r="L2963" s="5">
        <v>0.0</v>
      </c>
      <c r="M2963" s="5">
        <v>0.0</v>
      </c>
      <c r="N2963" s="5">
        <v>2.0</v>
      </c>
      <c r="O2963" s="5">
        <v>1490170.0</v>
      </c>
      <c r="P2963" s="5">
        <v>15.8544</v>
      </c>
    </row>
    <row r="2964">
      <c r="A2964" s="5" t="s">
        <v>322</v>
      </c>
      <c r="B2964" s="5">
        <v>400.0</v>
      </c>
      <c r="C2964" s="5">
        <v>36.0</v>
      </c>
      <c r="D2964" s="5">
        <v>24.0</v>
      </c>
      <c r="E2964" s="5">
        <v>60.0</v>
      </c>
      <c r="F2964" s="5">
        <v>9.0</v>
      </c>
      <c r="G2964" s="5">
        <v>0.2</v>
      </c>
      <c r="H2964" s="5">
        <v>2.0</v>
      </c>
      <c r="I2964" s="5">
        <v>1515.08</v>
      </c>
      <c r="J2964" s="5">
        <v>386.0</v>
      </c>
      <c r="K2964" s="5">
        <v>1.0</v>
      </c>
      <c r="L2964" s="5">
        <v>0.0</v>
      </c>
      <c r="M2964" s="5">
        <v>0.0</v>
      </c>
      <c r="N2964" s="5">
        <v>1.0</v>
      </c>
      <c r="O2964" s="5">
        <v>1515080.0</v>
      </c>
      <c r="P2964" s="5">
        <v>20.9767</v>
      </c>
    </row>
    <row r="2965">
      <c r="A2965" s="5" t="s">
        <v>322</v>
      </c>
      <c r="B2965" s="5">
        <v>400.0</v>
      </c>
      <c r="C2965" s="5">
        <v>36.0</v>
      </c>
      <c r="D2965" s="5">
        <v>24.0</v>
      </c>
      <c r="E2965" s="5">
        <v>60.0</v>
      </c>
      <c r="F2965" s="5">
        <v>9.0</v>
      </c>
      <c r="G2965" s="5">
        <v>0.2</v>
      </c>
      <c r="H2965" s="5">
        <v>2.0</v>
      </c>
      <c r="I2965" s="5">
        <v>1524.29</v>
      </c>
      <c r="J2965" s="5">
        <v>387.0</v>
      </c>
      <c r="K2965" s="5">
        <v>1.0</v>
      </c>
      <c r="L2965" s="5">
        <v>0.0</v>
      </c>
      <c r="M2965" s="5">
        <v>0.0</v>
      </c>
      <c r="N2965" s="5">
        <v>0.0</v>
      </c>
      <c r="O2965" s="5">
        <v>1524290.0</v>
      </c>
      <c r="P2965" s="5">
        <v>20.7162</v>
      </c>
    </row>
    <row r="2966">
      <c r="A2966" s="5" t="s">
        <v>322</v>
      </c>
      <c r="B2966" s="5">
        <v>400.0</v>
      </c>
      <c r="C2966" s="5">
        <v>36.0</v>
      </c>
      <c r="D2966" s="5">
        <v>24.0</v>
      </c>
      <c r="E2966" s="5">
        <v>60.0</v>
      </c>
      <c r="F2966" s="5">
        <v>9.0</v>
      </c>
      <c r="G2966" s="5">
        <v>0.2</v>
      </c>
      <c r="H2966" s="5">
        <v>2.0</v>
      </c>
      <c r="I2966" s="5">
        <v>1723.46</v>
      </c>
      <c r="J2966" s="5">
        <v>385.0</v>
      </c>
      <c r="K2966" s="5">
        <v>0.994805</v>
      </c>
      <c r="L2966" s="5">
        <v>43.0</v>
      </c>
      <c r="M2966" s="5">
        <v>0.111688</v>
      </c>
      <c r="N2966" s="5">
        <v>1.0</v>
      </c>
      <c r="O2966" s="5">
        <v>1508460.0</v>
      </c>
      <c r="P2966" s="5">
        <v>18.5939</v>
      </c>
    </row>
    <row r="2967">
      <c r="A2967" s="5" t="s">
        <v>322</v>
      </c>
      <c r="B2967" s="5">
        <v>400.0</v>
      </c>
      <c r="C2967" s="5">
        <v>36.0</v>
      </c>
      <c r="D2967" s="5">
        <v>24.0</v>
      </c>
      <c r="E2967" s="5">
        <v>60.0</v>
      </c>
      <c r="F2967" s="5">
        <v>9.0</v>
      </c>
      <c r="G2967" s="5">
        <v>0.2</v>
      </c>
      <c r="H2967" s="5">
        <v>2.0</v>
      </c>
      <c r="I2967" s="5">
        <v>1509.57</v>
      </c>
      <c r="J2967" s="5">
        <v>388.0</v>
      </c>
      <c r="K2967" s="5">
        <v>1.0</v>
      </c>
      <c r="L2967" s="5">
        <v>0.0</v>
      </c>
      <c r="M2967" s="5">
        <v>0.0</v>
      </c>
      <c r="N2967" s="5">
        <v>0.0</v>
      </c>
      <c r="O2967" s="5">
        <v>1509570.0</v>
      </c>
      <c r="P2967" s="5">
        <v>14.9788</v>
      </c>
    </row>
    <row r="2968">
      <c r="A2968" s="5" t="s">
        <v>322</v>
      </c>
      <c r="B2968" s="5">
        <v>400.0</v>
      </c>
      <c r="C2968" s="5">
        <v>36.0</v>
      </c>
      <c r="D2968" s="5">
        <v>24.0</v>
      </c>
      <c r="E2968" s="5">
        <v>60.0</v>
      </c>
      <c r="F2968" s="5">
        <v>9.0</v>
      </c>
      <c r="G2968" s="5">
        <v>0.2</v>
      </c>
      <c r="H2968" s="5">
        <v>2.0</v>
      </c>
      <c r="I2968" s="5">
        <v>1501.0</v>
      </c>
      <c r="J2968" s="5">
        <v>392.0</v>
      </c>
      <c r="K2968" s="5">
        <v>1.0</v>
      </c>
      <c r="L2968" s="5">
        <v>0.0</v>
      </c>
      <c r="M2968" s="5">
        <v>0.0</v>
      </c>
      <c r="N2968" s="5">
        <v>0.0</v>
      </c>
      <c r="O2968" s="5">
        <v>1501000.0</v>
      </c>
      <c r="P2968" s="5">
        <v>19.5042</v>
      </c>
    </row>
    <row r="2969">
      <c r="A2969" s="5" t="s">
        <v>322</v>
      </c>
      <c r="B2969" s="5">
        <v>400.0</v>
      </c>
      <c r="C2969" s="5">
        <v>36.0</v>
      </c>
      <c r="D2969" s="5">
        <v>24.0</v>
      </c>
      <c r="E2969" s="5">
        <v>60.0</v>
      </c>
      <c r="F2969" s="5">
        <v>9.0</v>
      </c>
      <c r="G2969" s="5">
        <v>0.2</v>
      </c>
      <c r="H2969" s="5">
        <v>2.0</v>
      </c>
      <c r="I2969" s="5">
        <v>1508.65</v>
      </c>
      <c r="J2969" s="5">
        <v>391.0</v>
      </c>
      <c r="K2969" s="5">
        <v>1.0</v>
      </c>
      <c r="L2969" s="5">
        <v>0.0</v>
      </c>
      <c r="M2969" s="5">
        <v>0.0</v>
      </c>
      <c r="N2969" s="5">
        <v>0.0</v>
      </c>
      <c r="O2969" s="5">
        <v>1508650.0</v>
      </c>
      <c r="P2969" s="5">
        <v>15.8461</v>
      </c>
    </row>
    <row r="2970">
      <c r="A2970" s="5" t="s">
        <v>322</v>
      </c>
      <c r="B2970" s="5">
        <v>400.0</v>
      </c>
      <c r="C2970" s="5">
        <v>36.0</v>
      </c>
      <c r="D2970" s="5">
        <v>24.0</v>
      </c>
      <c r="E2970" s="5">
        <v>60.0</v>
      </c>
      <c r="F2970" s="5">
        <v>9.0</v>
      </c>
      <c r="G2970" s="5">
        <v>0.2</v>
      </c>
      <c r="H2970" s="5">
        <v>2.0</v>
      </c>
      <c r="I2970" s="5">
        <v>1484.01</v>
      </c>
      <c r="J2970" s="5">
        <v>389.0</v>
      </c>
      <c r="K2970" s="5">
        <v>1.0</v>
      </c>
      <c r="L2970" s="5">
        <v>0.0</v>
      </c>
      <c r="M2970" s="5">
        <v>0.0</v>
      </c>
      <c r="N2970" s="5">
        <v>1.0</v>
      </c>
      <c r="O2970" s="5">
        <v>1484010.0</v>
      </c>
      <c r="P2970" s="5">
        <v>19.9758</v>
      </c>
    </row>
    <row r="2971">
      <c r="A2971" s="5" t="s">
        <v>322</v>
      </c>
      <c r="B2971" s="5">
        <v>400.0</v>
      </c>
      <c r="C2971" s="5">
        <v>36.0</v>
      </c>
      <c r="D2971" s="5">
        <v>24.0</v>
      </c>
      <c r="E2971" s="5">
        <v>60.0</v>
      </c>
      <c r="F2971" s="5">
        <v>9.0</v>
      </c>
      <c r="G2971" s="5">
        <v>0.2</v>
      </c>
      <c r="H2971" s="5">
        <v>2.0</v>
      </c>
      <c r="I2971" s="5">
        <v>1497.48</v>
      </c>
      <c r="J2971" s="5">
        <v>392.0</v>
      </c>
      <c r="K2971" s="5">
        <v>1.0</v>
      </c>
      <c r="L2971" s="5">
        <v>0.0</v>
      </c>
      <c r="M2971" s="5">
        <v>0.0</v>
      </c>
      <c r="N2971" s="5">
        <v>1.0</v>
      </c>
      <c r="O2971" s="5">
        <v>1497480.0</v>
      </c>
      <c r="P2971" s="5">
        <v>16.0343</v>
      </c>
    </row>
    <row r="2972">
      <c r="A2972" s="5" t="s">
        <v>323</v>
      </c>
      <c r="B2972" s="5">
        <v>400.0</v>
      </c>
      <c r="C2972" s="5">
        <v>36.0</v>
      </c>
      <c r="D2972" s="5">
        <v>24.0</v>
      </c>
      <c r="E2972" s="5">
        <v>60.0</v>
      </c>
      <c r="F2972" s="5">
        <v>9.0</v>
      </c>
      <c r="G2972" s="5">
        <v>0.2</v>
      </c>
      <c r="H2972" s="5">
        <v>2.0</v>
      </c>
      <c r="I2972" s="5">
        <v>1970.44</v>
      </c>
      <c r="J2972" s="5">
        <v>364.0</v>
      </c>
      <c r="K2972" s="5">
        <v>0.994505</v>
      </c>
      <c r="L2972" s="5">
        <v>51.0</v>
      </c>
      <c r="M2972" s="5">
        <v>0.14011</v>
      </c>
      <c r="N2972" s="5">
        <v>1.0</v>
      </c>
      <c r="O2972" s="5">
        <v>1715440.0</v>
      </c>
      <c r="P2972" s="5">
        <v>21.0669</v>
      </c>
    </row>
    <row r="2973">
      <c r="A2973" s="5" t="s">
        <v>323</v>
      </c>
      <c r="B2973" s="5">
        <v>400.0</v>
      </c>
      <c r="C2973" s="5">
        <v>36.0</v>
      </c>
      <c r="D2973" s="5">
        <v>24.0</v>
      </c>
      <c r="E2973" s="5">
        <v>60.0</v>
      </c>
      <c r="F2973" s="5">
        <v>9.0</v>
      </c>
      <c r="G2973" s="5">
        <v>0.2</v>
      </c>
      <c r="H2973" s="5">
        <v>2.0</v>
      </c>
      <c r="I2973" s="5">
        <v>1707.48</v>
      </c>
      <c r="J2973" s="5">
        <v>364.0</v>
      </c>
      <c r="K2973" s="5">
        <v>1.0</v>
      </c>
      <c r="L2973" s="5">
        <v>0.0</v>
      </c>
      <c r="M2973" s="5">
        <v>0.0</v>
      </c>
      <c r="N2973" s="5">
        <v>0.0</v>
      </c>
      <c r="O2973" s="5">
        <v>1707480.0</v>
      </c>
      <c r="P2973" s="5">
        <v>16.6218</v>
      </c>
    </row>
    <row r="2974">
      <c r="A2974" s="5" t="s">
        <v>323</v>
      </c>
      <c r="B2974" s="5">
        <v>400.0</v>
      </c>
      <c r="C2974" s="5">
        <v>36.0</v>
      </c>
      <c r="D2974" s="5">
        <v>24.0</v>
      </c>
      <c r="E2974" s="5">
        <v>60.0</v>
      </c>
      <c r="F2974" s="5">
        <v>9.0</v>
      </c>
      <c r="G2974" s="5">
        <v>0.2</v>
      </c>
      <c r="H2974" s="5">
        <v>2.0</v>
      </c>
      <c r="I2974" s="5">
        <v>1733.69</v>
      </c>
      <c r="J2974" s="5">
        <v>360.0</v>
      </c>
      <c r="K2974" s="5">
        <v>1.0</v>
      </c>
      <c r="L2974" s="5">
        <v>0.0</v>
      </c>
      <c r="M2974" s="5">
        <v>0.0</v>
      </c>
      <c r="N2974" s="5">
        <v>1.0</v>
      </c>
      <c r="O2974" s="5">
        <v>1733690.0</v>
      </c>
      <c r="P2974" s="5">
        <v>17.9162</v>
      </c>
    </row>
    <row r="2975">
      <c r="A2975" s="5" t="s">
        <v>323</v>
      </c>
      <c r="B2975" s="5">
        <v>400.0</v>
      </c>
      <c r="C2975" s="5">
        <v>36.0</v>
      </c>
      <c r="D2975" s="5">
        <v>24.0</v>
      </c>
      <c r="E2975" s="5">
        <v>60.0</v>
      </c>
      <c r="F2975" s="5">
        <v>9.0</v>
      </c>
      <c r="G2975" s="5">
        <v>0.2</v>
      </c>
      <c r="H2975" s="5">
        <v>2.0</v>
      </c>
      <c r="I2975" s="5">
        <v>1725.2</v>
      </c>
      <c r="J2975" s="5">
        <v>359.0</v>
      </c>
      <c r="K2975" s="5">
        <v>1.0</v>
      </c>
      <c r="L2975" s="5">
        <v>0.0</v>
      </c>
      <c r="M2975" s="5">
        <v>0.0</v>
      </c>
      <c r="N2975" s="5">
        <v>1.0</v>
      </c>
      <c r="O2975" s="5">
        <v>1725200.0</v>
      </c>
      <c r="P2975" s="5">
        <v>20.4668</v>
      </c>
    </row>
    <row r="2976">
      <c r="A2976" s="5" t="s">
        <v>323</v>
      </c>
      <c r="B2976" s="5">
        <v>400.0</v>
      </c>
      <c r="C2976" s="5">
        <v>36.0</v>
      </c>
      <c r="D2976" s="5">
        <v>24.0</v>
      </c>
      <c r="E2976" s="5">
        <v>60.0</v>
      </c>
      <c r="F2976" s="5">
        <v>9.0</v>
      </c>
      <c r="G2976" s="5">
        <v>0.2</v>
      </c>
      <c r="H2976" s="5">
        <v>2.0</v>
      </c>
      <c r="I2976" s="5">
        <v>2339.6</v>
      </c>
      <c r="J2976" s="5">
        <v>363.0</v>
      </c>
      <c r="K2976" s="5">
        <v>0.99449</v>
      </c>
      <c r="L2976" s="5">
        <v>125.0</v>
      </c>
      <c r="M2976" s="5">
        <v>0.344353</v>
      </c>
      <c r="N2976" s="5">
        <v>2.0</v>
      </c>
      <c r="O2976" s="5">
        <v>1714600.0</v>
      </c>
      <c r="P2976" s="5">
        <v>29.3435</v>
      </c>
    </row>
    <row r="2977">
      <c r="A2977" s="5" t="s">
        <v>323</v>
      </c>
      <c r="B2977" s="5">
        <v>400.0</v>
      </c>
      <c r="C2977" s="5">
        <v>36.0</v>
      </c>
      <c r="D2977" s="5">
        <v>24.0</v>
      </c>
      <c r="E2977" s="5">
        <v>60.0</v>
      </c>
      <c r="F2977" s="5">
        <v>9.0</v>
      </c>
      <c r="G2977" s="5">
        <v>0.2</v>
      </c>
      <c r="H2977" s="5">
        <v>2.0</v>
      </c>
      <c r="I2977" s="5">
        <v>1737.05</v>
      </c>
      <c r="J2977" s="5">
        <v>365.0</v>
      </c>
      <c r="K2977" s="5">
        <v>0.99726</v>
      </c>
      <c r="L2977" s="5">
        <v>4.0</v>
      </c>
      <c r="M2977" s="5">
        <v>0.0109589</v>
      </c>
      <c r="N2977" s="5">
        <v>2.0</v>
      </c>
      <c r="O2977" s="5">
        <v>1717050.0</v>
      </c>
      <c r="P2977" s="5">
        <v>24.9897</v>
      </c>
    </row>
    <row r="2978">
      <c r="A2978" s="5" t="s">
        <v>323</v>
      </c>
      <c r="B2978" s="5">
        <v>400.0</v>
      </c>
      <c r="C2978" s="5">
        <v>36.0</v>
      </c>
      <c r="D2978" s="5">
        <v>24.0</v>
      </c>
      <c r="E2978" s="5">
        <v>60.0</v>
      </c>
      <c r="F2978" s="5">
        <v>9.0</v>
      </c>
      <c r="G2978" s="5">
        <v>0.2</v>
      </c>
      <c r="H2978" s="5">
        <v>2.0</v>
      </c>
      <c r="I2978" s="5">
        <v>1721.09</v>
      </c>
      <c r="J2978" s="5">
        <v>361.0</v>
      </c>
      <c r="K2978" s="5">
        <v>0.99723</v>
      </c>
      <c r="L2978" s="5">
        <v>2.0</v>
      </c>
      <c r="M2978" s="5">
        <v>0.00554017</v>
      </c>
      <c r="N2978" s="5">
        <v>0.0</v>
      </c>
      <c r="O2978" s="5">
        <v>1711090.0</v>
      </c>
      <c r="P2978" s="5">
        <v>21.6509</v>
      </c>
    </row>
    <row r="2979">
      <c r="A2979" s="5" t="s">
        <v>323</v>
      </c>
      <c r="B2979" s="5">
        <v>400.0</v>
      </c>
      <c r="C2979" s="5">
        <v>36.0</v>
      </c>
      <c r="D2979" s="5">
        <v>24.0</v>
      </c>
      <c r="E2979" s="5">
        <v>60.0</v>
      </c>
      <c r="F2979" s="5">
        <v>9.0</v>
      </c>
      <c r="G2979" s="5">
        <v>0.2</v>
      </c>
      <c r="H2979" s="5">
        <v>2.0</v>
      </c>
      <c r="I2979" s="5">
        <v>1735.28</v>
      </c>
      <c r="J2979" s="5">
        <v>363.0</v>
      </c>
      <c r="K2979" s="5">
        <v>1.0</v>
      </c>
      <c r="L2979" s="5">
        <v>0.0</v>
      </c>
      <c r="M2979" s="5">
        <v>0.0</v>
      </c>
      <c r="N2979" s="5">
        <v>2.0</v>
      </c>
      <c r="O2979" s="5">
        <v>1735280.0</v>
      </c>
      <c r="P2979" s="5">
        <v>18.2404</v>
      </c>
    </row>
    <row r="2980">
      <c r="A2980" s="5" t="s">
        <v>323</v>
      </c>
      <c r="B2980" s="5">
        <v>400.0</v>
      </c>
      <c r="C2980" s="5">
        <v>36.0</v>
      </c>
      <c r="D2980" s="5">
        <v>24.0</v>
      </c>
      <c r="E2980" s="5">
        <v>60.0</v>
      </c>
      <c r="F2980" s="5">
        <v>9.0</v>
      </c>
      <c r="G2980" s="5">
        <v>0.2</v>
      </c>
      <c r="H2980" s="5">
        <v>2.0</v>
      </c>
      <c r="I2980" s="5">
        <v>1728.8</v>
      </c>
      <c r="J2980" s="5">
        <v>366.0</v>
      </c>
      <c r="K2980" s="5">
        <v>1.0</v>
      </c>
      <c r="L2980" s="5">
        <v>0.0</v>
      </c>
      <c r="M2980" s="5">
        <v>0.0</v>
      </c>
      <c r="N2980" s="5">
        <v>1.0</v>
      </c>
      <c r="O2980" s="5">
        <v>1728800.0</v>
      </c>
      <c r="P2980" s="5">
        <v>22.831</v>
      </c>
    </row>
    <row r="2981">
      <c r="A2981" s="5" t="s">
        <v>323</v>
      </c>
      <c r="B2981" s="5">
        <v>400.0</v>
      </c>
      <c r="C2981" s="5">
        <v>36.0</v>
      </c>
      <c r="D2981" s="5">
        <v>24.0</v>
      </c>
      <c r="E2981" s="5">
        <v>60.0</v>
      </c>
      <c r="F2981" s="5">
        <v>9.0</v>
      </c>
      <c r="G2981" s="5">
        <v>0.2</v>
      </c>
      <c r="H2981" s="5">
        <v>2.0</v>
      </c>
      <c r="I2981" s="5">
        <v>1892.5</v>
      </c>
      <c r="J2981" s="5">
        <v>364.0</v>
      </c>
      <c r="K2981" s="5">
        <v>0.997253</v>
      </c>
      <c r="L2981" s="5">
        <v>32.0</v>
      </c>
      <c r="M2981" s="5">
        <v>0.0879121</v>
      </c>
      <c r="N2981" s="5">
        <v>3.0</v>
      </c>
      <c r="O2981" s="5">
        <v>1732500.0</v>
      </c>
      <c r="P2981" s="5">
        <v>22.2194</v>
      </c>
    </row>
    <row r="2982">
      <c r="A2982" s="5" t="s">
        <v>324</v>
      </c>
      <c r="B2982" s="5">
        <v>400.0</v>
      </c>
      <c r="C2982" s="5">
        <v>36.0</v>
      </c>
      <c r="D2982" s="5">
        <v>24.0</v>
      </c>
      <c r="E2982" s="5">
        <v>60.0</v>
      </c>
      <c r="F2982" s="5">
        <v>9.0</v>
      </c>
      <c r="G2982" s="5">
        <v>0.2</v>
      </c>
      <c r="H2982" s="5">
        <v>2.0</v>
      </c>
      <c r="I2982" s="5">
        <v>1531.1</v>
      </c>
      <c r="J2982" s="5">
        <v>385.0</v>
      </c>
      <c r="K2982" s="5">
        <v>1.0</v>
      </c>
      <c r="L2982" s="5">
        <v>0.0</v>
      </c>
      <c r="M2982" s="5">
        <v>0.0</v>
      </c>
      <c r="N2982" s="5">
        <v>1.0</v>
      </c>
      <c r="O2982" s="5">
        <v>1531100.0</v>
      </c>
      <c r="P2982" s="5">
        <v>18.6941</v>
      </c>
    </row>
    <row r="2983">
      <c r="A2983" s="5" t="s">
        <v>324</v>
      </c>
      <c r="B2983" s="5">
        <v>400.0</v>
      </c>
      <c r="C2983" s="5">
        <v>36.0</v>
      </c>
      <c r="D2983" s="5">
        <v>24.0</v>
      </c>
      <c r="E2983" s="5">
        <v>60.0</v>
      </c>
      <c r="F2983" s="5">
        <v>9.0</v>
      </c>
      <c r="G2983" s="5">
        <v>0.2</v>
      </c>
      <c r="H2983" s="5">
        <v>2.0</v>
      </c>
      <c r="I2983" s="5">
        <v>1518.73</v>
      </c>
      <c r="J2983" s="5">
        <v>386.0</v>
      </c>
      <c r="K2983" s="5">
        <v>1.0</v>
      </c>
      <c r="L2983" s="5">
        <v>0.0</v>
      </c>
      <c r="M2983" s="5">
        <v>0.0</v>
      </c>
      <c r="N2983" s="5">
        <v>1.0</v>
      </c>
      <c r="O2983" s="5">
        <v>1518730.0</v>
      </c>
      <c r="P2983" s="5">
        <v>22.8821</v>
      </c>
    </row>
    <row r="2984">
      <c r="A2984" s="5" t="s">
        <v>324</v>
      </c>
      <c r="B2984" s="5">
        <v>400.0</v>
      </c>
      <c r="C2984" s="5">
        <v>36.0</v>
      </c>
      <c r="D2984" s="5">
        <v>24.0</v>
      </c>
      <c r="E2984" s="5">
        <v>60.0</v>
      </c>
      <c r="F2984" s="5">
        <v>9.0</v>
      </c>
      <c r="G2984" s="5">
        <v>0.2</v>
      </c>
      <c r="H2984" s="5">
        <v>2.0</v>
      </c>
      <c r="I2984" s="5">
        <v>1514.95</v>
      </c>
      <c r="J2984" s="5">
        <v>384.0</v>
      </c>
      <c r="K2984" s="5">
        <v>1.0</v>
      </c>
      <c r="L2984" s="5">
        <v>0.0</v>
      </c>
      <c r="M2984" s="5">
        <v>0.0</v>
      </c>
      <c r="N2984" s="5">
        <v>0.0</v>
      </c>
      <c r="O2984" s="5">
        <v>1514950.0</v>
      </c>
      <c r="P2984" s="5">
        <v>23.0011</v>
      </c>
    </row>
    <row r="2985">
      <c r="A2985" s="5" t="s">
        <v>324</v>
      </c>
      <c r="B2985" s="5">
        <v>400.0</v>
      </c>
      <c r="C2985" s="5">
        <v>36.0</v>
      </c>
      <c r="D2985" s="5">
        <v>24.0</v>
      </c>
      <c r="E2985" s="5">
        <v>60.0</v>
      </c>
      <c r="F2985" s="5">
        <v>9.0</v>
      </c>
      <c r="G2985" s="5">
        <v>0.2</v>
      </c>
      <c r="H2985" s="5">
        <v>2.0</v>
      </c>
      <c r="I2985" s="5">
        <v>1514.05</v>
      </c>
      <c r="J2985" s="5">
        <v>382.0</v>
      </c>
      <c r="K2985" s="5">
        <v>1.0</v>
      </c>
      <c r="L2985" s="5">
        <v>0.0</v>
      </c>
      <c r="M2985" s="5">
        <v>0.0</v>
      </c>
      <c r="N2985" s="5">
        <v>0.0</v>
      </c>
      <c r="O2985" s="5">
        <v>1514050.0</v>
      </c>
      <c r="P2985" s="5">
        <v>22.3358</v>
      </c>
    </row>
    <row r="2986">
      <c r="A2986" s="5" t="s">
        <v>324</v>
      </c>
      <c r="B2986" s="5">
        <v>400.0</v>
      </c>
      <c r="C2986" s="5">
        <v>36.0</v>
      </c>
      <c r="D2986" s="5">
        <v>24.0</v>
      </c>
      <c r="E2986" s="5">
        <v>60.0</v>
      </c>
      <c r="F2986" s="5">
        <v>9.0</v>
      </c>
      <c r="G2986" s="5">
        <v>0.2</v>
      </c>
      <c r="H2986" s="5">
        <v>2.0</v>
      </c>
      <c r="I2986" s="5">
        <v>1509.52</v>
      </c>
      <c r="J2986" s="5">
        <v>384.0</v>
      </c>
      <c r="K2986" s="5">
        <v>1.0</v>
      </c>
      <c r="L2986" s="5">
        <v>0.0</v>
      </c>
      <c r="M2986" s="5">
        <v>0.0</v>
      </c>
      <c r="N2986" s="5">
        <v>0.0</v>
      </c>
      <c r="O2986" s="5">
        <v>1509520.0</v>
      </c>
      <c r="P2986" s="5">
        <v>27.4387</v>
      </c>
    </row>
    <row r="2987">
      <c r="A2987" s="5" t="s">
        <v>324</v>
      </c>
      <c r="B2987" s="5">
        <v>400.0</v>
      </c>
      <c r="C2987" s="5">
        <v>36.0</v>
      </c>
      <c r="D2987" s="5">
        <v>24.0</v>
      </c>
      <c r="E2987" s="5">
        <v>60.0</v>
      </c>
      <c r="F2987" s="5">
        <v>9.0</v>
      </c>
      <c r="G2987" s="5">
        <v>0.2</v>
      </c>
      <c r="H2987" s="5">
        <v>2.0</v>
      </c>
      <c r="I2987" s="5">
        <v>1518.9</v>
      </c>
      <c r="J2987" s="5">
        <v>386.0</v>
      </c>
      <c r="K2987" s="5">
        <v>1.0</v>
      </c>
      <c r="L2987" s="5">
        <v>0.0</v>
      </c>
      <c r="M2987" s="5">
        <v>0.0</v>
      </c>
      <c r="N2987" s="5">
        <v>1.0</v>
      </c>
      <c r="O2987" s="5">
        <v>1518900.0</v>
      </c>
      <c r="P2987" s="5">
        <v>20.2453</v>
      </c>
    </row>
    <row r="2988">
      <c r="A2988" s="5" t="s">
        <v>324</v>
      </c>
      <c r="B2988" s="5">
        <v>400.0</v>
      </c>
      <c r="C2988" s="5">
        <v>36.0</v>
      </c>
      <c r="D2988" s="5">
        <v>24.0</v>
      </c>
      <c r="E2988" s="5">
        <v>60.0</v>
      </c>
      <c r="F2988" s="5">
        <v>9.0</v>
      </c>
      <c r="G2988" s="5">
        <v>0.2</v>
      </c>
      <c r="H2988" s="5">
        <v>2.0</v>
      </c>
      <c r="I2988" s="5">
        <v>1518.92</v>
      </c>
      <c r="J2988" s="5">
        <v>389.0</v>
      </c>
      <c r="K2988" s="5">
        <v>1.0</v>
      </c>
      <c r="L2988" s="5">
        <v>0.0</v>
      </c>
      <c r="M2988" s="5">
        <v>0.0</v>
      </c>
      <c r="N2988" s="5">
        <v>0.0</v>
      </c>
      <c r="O2988" s="5">
        <v>1518920.0</v>
      </c>
      <c r="P2988" s="5">
        <v>23.7491</v>
      </c>
    </row>
    <row r="2989">
      <c r="A2989" s="5" t="s">
        <v>324</v>
      </c>
      <c r="B2989" s="5">
        <v>400.0</v>
      </c>
      <c r="C2989" s="5">
        <v>36.0</v>
      </c>
      <c r="D2989" s="5">
        <v>24.0</v>
      </c>
      <c r="E2989" s="5">
        <v>60.0</v>
      </c>
      <c r="F2989" s="5">
        <v>9.0</v>
      </c>
      <c r="G2989" s="5">
        <v>0.2</v>
      </c>
      <c r="H2989" s="5">
        <v>2.0</v>
      </c>
      <c r="I2989" s="5">
        <v>1525.46</v>
      </c>
      <c r="J2989" s="5">
        <v>386.0</v>
      </c>
      <c r="K2989" s="5">
        <v>1.0</v>
      </c>
      <c r="L2989" s="5">
        <v>0.0</v>
      </c>
      <c r="M2989" s="5">
        <v>0.0</v>
      </c>
      <c r="N2989" s="5">
        <v>1.0</v>
      </c>
      <c r="O2989" s="5">
        <v>1525460.0</v>
      </c>
      <c r="P2989" s="5">
        <v>19.9003</v>
      </c>
    </row>
    <row r="2990">
      <c r="A2990" s="5" t="s">
        <v>324</v>
      </c>
      <c r="B2990" s="5">
        <v>400.0</v>
      </c>
      <c r="C2990" s="5">
        <v>36.0</v>
      </c>
      <c r="D2990" s="5">
        <v>24.0</v>
      </c>
      <c r="E2990" s="5">
        <v>60.0</v>
      </c>
      <c r="F2990" s="5">
        <v>9.0</v>
      </c>
      <c r="G2990" s="5">
        <v>0.2</v>
      </c>
      <c r="H2990" s="5">
        <v>2.0</v>
      </c>
      <c r="I2990" s="5">
        <v>1525.42</v>
      </c>
      <c r="J2990" s="5">
        <v>381.0</v>
      </c>
      <c r="K2990" s="5">
        <v>1.0</v>
      </c>
      <c r="L2990" s="5">
        <v>0.0</v>
      </c>
      <c r="M2990" s="5">
        <v>0.0</v>
      </c>
      <c r="N2990" s="5">
        <v>0.0</v>
      </c>
      <c r="O2990" s="5">
        <v>1525420.0</v>
      </c>
      <c r="P2990" s="5">
        <v>28.5462</v>
      </c>
    </row>
    <row r="2991">
      <c r="A2991" s="5" t="s">
        <v>324</v>
      </c>
      <c r="B2991" s="5">
        <v>400.0</v>
      </c>
      <c r="C2991" s="5">
        <v>36.0</v>
      </c>
      <c r="D2991" s="5">
        <v>24.0</v>
      </c>
      <c r="E2991" s="5">
        <v>60.0</v>
      </c>
      <c r="F2991" s="5">
        <v>9.0</v>
      </c>
      <c r="G2991" s="5">
        <v>0.2</v>
      </c>
      <c r="H2991" s="5">
        <v>2.0</v>
      </c>
      <c r="I2991" s="5">
        <v>1714.31</v>
      </c>
      <c r="J2991" s="5">
        <v>387.0</v>
      </c>
      <c r="K2991" s="5">
        <v>0.997416</v>
      </c>
      <c r="L2991" s="5">
        <v>36.0</v>
      </c>
      <c r="M2991" s="5">
        <v>0.0930233</v>
      </c>
      <c r="N2991" s="5">
        <v>1.0</v>
      </c>
      <c r="O2991" s="5">
        <v>1534310.0</v>
      </c>
      <c r="P2991" s="5">
        <v>22.1484</v>
      </c>
    </row>
    <row r="2992">
      <c r="A2992" s="5" t="s">
        <v>325</v>
      </c>
      <c r="B2992" s="5">
        <v>400.0</v>
      </c>
      <c r="C2992" s="5">
        <v>36.0</v>
      </c>
      <c r="D2992" s="5">
        <v>24.0</v>
      </c>
      <c r="E2992" s="5">
        <v>60.0</v>
      </c>
      <c r="F2992" s="5">
        <v>9.0</v>
      </c>
      <c r="G2992" s="5">
        <v>0.2</v>
      </c>
      <c r="H2992" s="5">
        <v>2.0</v>
      </c>
      <c r="I2992" s="5">
        <v>2013.28</v>
      </c>
      <c r="J2992" s="5">
        <v>363.0</v>
      </c>
      <c r="K2992" s="5">
        <v>0.99449</v>
      </c>
      <c r="L2992" s="5">
        <v>56.0</v>
      </c>
      <c r="M2992" s="5">
        <v>0.15427</v>
      </c>
      <c r="N2992" s="5">
        <v>1.0</v>
      </c>
      <c r="O2992" s="5">
        <v>1733280.0</v>
      </c>
      <c r="P2992" s="5">
        <v>22.5277</v>
      </c>
    </row>
    <row r="2993">
      <c r="A2993" s="5" t="s">
        <v>325</v>
      </c>
      <c r="B2993" s="5">
        <v>400.0</v>
      </c>
      <c r="C2993" s="5">
        <v>36.0</v>
      </c>
      <c r="D2993" s="5">
        <v>24.0</v>
      </c>
      <c r="E2993" s="5">
        <v>60.0</v>
      </c>
      <c r="F2993" s="5">
        <v>9.0</v>
      </c>
      <c r="G2993" s="5">
        <v>0.2</v>
      </c>
      <c r="H2993" s="5">
        <v>2.0</v>
      </c>
      <c r="I2993" s="5">
        <v>2102.54</v>
      </c>
      <c r="J2993" s="5">
        <v>361.0</v>
      </c>
      <c r="K2993" s="5">
        <v>0.99446</v>
      </c>
      <c r="L2993" s="5">
        <v>75.0</v>
      </c>
      <c r="M2993" s="5">
        <v>0.207756</v>
      </c>
      <c r="N2993" s="5">
        <v>1.0</v>
      </c>
      <c r="O2993" s="5">
        <v>1727540.0</v>
      </c>
      <c r="P2993" s="5">
        <v>21.5778</v>
      </c>
    </row>
    <row r="2994">
      <c r="A2994" s="5" t="s">
        <v>325</v>
      </c>
      <c r="B2994" s="5">
        <v>400.0</v>
      </c>
      <c r="C2994" s="5">
        <v>36.0</v>
      </c>
      <c r="D2994" s="5">
        <v>24.0</v>
      </c>
      <c r="E2994" s="5">
        <v>60.0</v>
      </c>
      <c r="F2994" s="5">
        <v>9.0</v>
      </c>
      <c r="G2994" s="5">
        <v>0.2</v>
      </c>
      <c r="H2994" s="5">
        <v>2.0</v>
      </c>
      <c r="I2994" s="5">
        <v>1843.41</v>
      </c>
      <c r="J2994" s="5">
        <v>369.0</v>
      </c>
      <c r="K2994" s="5">
        <v>0.99187</v>
      </c>
      <c r="L2994" s="5">
        <v>21.0</v>
      </c>
      <c r="M2994" s="5">
        <v>0.0569106</v>
      </c>
      <c r="N2994" s="5">
        <v>0.0</v>
      </c>
      <c r="O2994" s="5">
        <v>1738410.0</v>
      </c>
      <c r="P2994" s="5">
        <v>23.5194</v>
      </c>
    </row>
    <row r="2995">
      <c r="A2995" s="5" t="s">
        <v>325</v>
      </c>
      <c r="B2995" s="5">
        <v>400.0</v>
      </c>
      <c r="C2995" s="5">
        <v>36.0</v>
      </c>
      <c r="D2995" s="5">
        <v>24.0</v>
      </c>
      <c r="E2995" s="5">
        <v>60.0</v>
      </c>
      <c r="F2995" s="5">
        <v>9.0</v>
      </c>
      <c r="G2995" s="5">
        <v>0.2</v>
      </c>
      <c r="H2995" s="5">
        <v>2.0</v>
      </c>
      <c r="I2995" s="5">
        <v>1960.46</v>
      </c>
      <c r="J2995" s="5">
        <v>364.0</v>
      </c>
      <c r="K2995" s="5">
        <v>0.989011</v>
      </c>
      <c r="L2995" s="5">
        <v>47.0</v>
      </c>
      <c r="M2995" s="5">
        <v>0.129121</v>
      </c>
      <c r="N2995" s="5">
        <v>0.0</v>
      </c>
      <c r="O2995" s="5">
        <v>1725460.0</v>
      </c>
      <c r="P2995" s="5">
        <v>16.6454</v>
      </c>
    </row>
    <row r="2996">
      <c r="A2996" s="5" t="s">
        <v>325</v>
      </c>
      <c r="B2996" s="5">
        <v>400.0</v>
      </c>
      <c r="C2996" s="5">
        <v>36.0</v>
      </c>
      <c r="D2996" s="5">
        <v>24.0</v>
      </c>
      <c r="E2996" s="5">
        <v>60.0</v>
      </c>
      <c r="F2996" s="5">
        <v>9.0</v>
      </c>
      <c r="G2996" s="5">
        <v>0.2</v>
      </c>
      <c r="H2996" s="5">
        <v>2.0</v>
      </c>
      <c r="I2996" s="5">
        <v>1985.97</v>
      </c>
      <c r="J2996" s="5">
        <v>358.0</v>
      </c>
      <c r="K2996" s="5">
        <v>0.99162</v>
      </c>
      <c r="L2996" s="5">
        <v>51.0</v>
      </c>
      <c r="M2996" s="5">
        <v>0.142458</v>
      </c>
      <c r="N2996" s="5">
        <v>2.0</v>
      </c>
      <c r="O2996" s="5">
        <v>1730970.0</v>
      </c>
      <c r="P2996" s="5">
        <v>17.535</v>
      </c>
    </row>
    <row r="2997">
      <c r="A2997" s="5" t="s">
        <v>325</v>
      </c>
      <c r="B2997" s="5">
        <v>400.0</v>
      </c>
      <c r="C2997" s="5">
        <v>36.0</v>
      </c>
      <c r="D2997" s="5">
        <v>24.0</v>
      </c>
      <c r="E2997" s="5">
        <v>60.0</v>
      </c>
      <c r="F2997" s="5">
        <v>9.0</v>
      </c>
      <c r="G2997" s="5">
        <v>0.2</v>
      </c>
      <c r="H2997" s="5">
        <v>2.0</v>
      </c>
      <c r="I2997" s="5">
        <v>1903.96</v>
      </c>
      <c r="J2997" s="5">
        <v>358.0</v>
      </c>
      <c r="K2997" s="5">
        <v>0.99162</v>
      </c>
      <c r="L2997" s="5">
        <v>35.0</v>
      </c>
      <c r="M2997" s="5">
        <v>0.0977654</v>
      </c>
      <c r="N2997" s="5">
        <v>1.0</v>
      </c>
      <c r="O2997" s="5">
        <v>1728960.0</v>
      </c>
      <c r="P2997" s="5">
        <v>21.5933</v>
      </c>
    </row>
    <row r="2998">
      <c r="A2998" s="5" t="s">
        <v>325</v>
      </c>
      <c r="B2998" s="5">
        <v>400.0</v>
      </c>
      <c r="C2998" s="5">
        <v>36.0</v>
      </c>
      <c r="D2998" s="5">
        <v>24.0</v>
      </c>
      <c r="E2998" s="5">
        <v>60.0</v>
      </c>
      <c r="F2998" s="5">
        <v>9.0</v>
      </c>
      <c r="G2998" s="5">
        <v>0.2</v>
      </c>
      <c r="H2998" s="5">
        <v>2.0</v>
      </c>
      <c r="I2998" s="5">
        <v>2129.64</v>
      </c>
      <c r="J2998" s="5">
        <v>360.0</v>
      </c>
      <c r="K2998" s="5">
        <v>0.988889</v>
      </c>
      <c r="L2998" s="5">
        <v>79.0</v>
      </c>
      <c r="M2998" s="5">
        <v>0.219444</v>
      </c>
      <c r="N2998" s="5">
        <v>0.0</v>
      </c>
      <c r="O2998" s="5">
        <v>1734640.0</v>
      </c>
      <c r="P2998" s="5">
        <v>19.1513</v>
      </c>
    </row>
    <row r="2999">
      <c r="A2999" s="5" t="s">
        <v>325</v>
      </c>
      <c r="B2999" s="5">
        <v>400.0</v>
      </c>
      <c r="C2999" s="5">
        <v>36.0</v>
      </c>
      <c r="D2999" s="5">
        <v>24.0</v>
      </c>
      <c r="E2999" s="5">
        <v>60.0</v>
      </c>
      <c r="F2999" s="5">
        <v>9.0</v>
      </c>
      <c r="G2999" s="5">
        <v>0.2</v>
      </c>
      <c r="H2999" s="5">
        <v>2.0</v>
      </c>
      <c r="I2999" s="5">
        <v>2175.37</v>
      </c>
      <c r="J2999" s="5">
        <v>364.0</v>
      </c>
      <c r="K2999" s="5">
        <v>0.991758</v>
      </c>
      <c r="L2999" s="5">
        <v>90.0</v>
      </c>
      <c r="M2999" s="5">
        <v>0.247253</v>
      </c>
      <c r="N2999" s="5">
        <v>3.0</v>
      </c>
      <c r="O2999" s="5">
        <v>1725370.0</v>
      </c>
      <c r="P2999" s="5">
        <v>19.4761</v>
      </c>
    </row>
    <row r="3000">
      <c r="A3000" s="5" t="s">
        <v>325</v>
      </c>
      <c r="B3000" s="5">
        <v>400.0</v>
      </c>
      <c r="C3000" s="5">
        <v>36.0</v>
      </c>
      <c r="D3000" s="5">
        <v>24.0</v>
      </c>
      <c r="E3000" s="5">
        <v>60.0</v>
      </c>
      <c r="F3000" s="5">
        <v>9.0</v>
      </c>
      <c r="G3000" s="5">
        <v>0.2</v>
      </c>
      <c r="H3000" s="5">
        <v>2.0</v>
      </c>
      <c r="I3000" s="5">
        <v>1750.62</v>
      </c>
      <c r="J3000" s="5">
        <v>362.0</v>
      </c>
      <c r="K3000" s="5">
        <v>1.0</v>
      </c>
      <c r="L3000" s="5">
        <v>0.0</v>
      </c>
      <c r="M3000" s="5">
        <v>0.0</v>
      </c>
      <c r="N3000" s="5">
        <v>1.0</v>
      </c>
      <c r="O3000" s="5">
        <v>1750620.0</v>
      </c>
      <c r="P3000" s="5">
        <v>20.5667</v>
      </c>
    </row>
    <row r="3001">
      <c r="A3001" s="5" t="s">
        <v>325</v>
      </c>
      <c r="B3001" s="5">
        <v>400.0</v>
      </c>
      <c r="C3001" s="5">
        <v>36.0</v>
      </c>
      <c r="D3001" s="5">
        <v>24.0</v>
      </c>
      <c r="E3001" s="5">
        <v>60.0</v>
      </c>
      <c r="F3001" s="5">
        <v>9.0</v>
      </c>
      <c r="G3001" s="5">
        <v>0.2</v>
      </c>
      <c r="H3001" s="5">
        <v>2.0</v>
      </c>
      <c r="I3001" s="5">
        <v>2325.19</v>
      </c>
      <c r="J3001" s="5">
        <v>364.0</v>
      </c>
      <c r="K3001" s="5">
        <v>0.994505</v>
      </c>
      <c r="L3001" s="5">
        <v>114.0</v>
      </c>
      <c r="M3001" s="5">
        <v>0.313187</v>
      </c>
      <c r="N3001" s="5">
        <v>2.0</v>
      </c>
      <c r="O3001" s="5">
        <v>1755190.0</v>
      </c>
      <c r="P3001" s="5">
        <v>18.7337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22</v>
      </c>
      <c r="I1" s="5" t="s">
        <v>5</v>
      </c>
      <c r="J1" s="5" t="s">
        <v>3</v>
      </c>
      <c r="K1" s="5" t="s">
        <v>23</v>
      </c>
      <c r="L1" s="5" t="s">
        <v>6</v>
      </c>
      <c r="M1" s="5" t="s">
        <v>24</v>
      </c>
      <c r="N1" s="5" t="s">
        <v>25</v>
      </c>
      <c r="O1" s="5" t="s">
        <v>7</v>
      </c>
      <c r="P1" s="5" t="s">
        <v>8</v>
      </c>
    </row>
    <row r="2">
      <c r="A2" s="5" t="s">
        <v>26</v>
      </c>
      <c r="B2" s="5">
        <v>200.0</v>
      </c>
      <c r="C2" s="5">
        <v>18.0</v>
      </c>
      <c r="D2" s="5">
        <v>12.0</v>
      </c>
      <c r="E2" s="5">
        <v>30.0</v>
      </c>
      <c r="F2" s="5">
        <v>18.0</v>
      </c>
      <c r="G2" s="5">
        <v>0.2</v>
      </c>
      <c r="H2" s="5">
        <v>2.147483647E9</v>
      </c>
      <c r="I2" s="5">
        <v>741.348</v>
      </c>
      <c r="J2" s="5">
        <v>192.0</v>
      </c>
      <c r="K2" s="5">
        <v>1.0</v>
      </c>
      <c r="L2" s="5">
        <v>0.0</v>
      </c>
      <c r="M2" s="5">
        <v>0.0</v>
      </c>
      <c r="N2" s="5">
        <v>1.0</v>
      </c>
      <c r="O2" s="5">
        <v>741348.0</v>
      </c>
      <c r="P2" s="5">
        <v>3.01188</v>
      </c>
    </row>
    <row r="3">
      <c r="A3" s="5" t="s">
        <v>26</v>
      </c>
      <c r="B3" s="5">
        <v>200.0</v>
      </c>
      <c r="C3" s="5">
        <v>18.0</v>
      </c>
      <c r="D3" s="5">
        <v>12.0</v>
      </c>
      <c r="E3" s="5">
        <v>30.0</v>
      </c>
      <c r="F3" s="5">
        <v>18.0</v>
      </c>
      <c r="G3" s="5">
        <v>0.2</v>
      </c>
      <c r="H3" s="5">
        <v>2.147483647E9</v>
      </c>
      <c r="I3" s="5">
        <v>745.641</v>
      </c>
      <c r="J3" s="5">
        <v>200.0</v>
      </c>
      <c r="K3" s="5">
        <v>1.0</v>
      </c>
      <c r="L3" s="5">
        <v>0.0</v>
      </c>
      <c r="M3" s="5">
        <v>0.0</v>
      </c>
      <c r="N3" s="5">
        <v>0.0</v>
      </c>
      <c r="O3" s="5">
        <v>745641.0</v>
      </c>
      <c r="P3" s="5">
        <v>2.64534</v>
      </c>
    </row>
    <row r="4">
      <c r="A4" s="5" t="s">
        <v>26</v>
      </c>
      <c r="B4" s="5">
        <v>200.0</v>
      </c>
      <c r="C4" s="5">
        <v>18.0</v>
      </c>
      <c r="D4" s="5">
        <v>12.0</v>
      </c>
      <c r="E4" s="5">
        <v>30.0</v>
      </c>
      <c r="F4" s="5">
        <v>18.0</v>
      </c>
      <c r="G4" s="5">
        <v>0.2</v>
      </c>
      <c r="H4" s="5">
        <v>2.147483647E9</v>
      </c>
      <c r="I4" s="5">
        <v>751.685</v>
      </c>
      <c r="J4" s="5">
        <v>197.0</v>
      </c>
      <c r="K4" s="5">
        <v>1.0</v>
      </c>
      <c r="L4" s="5">
        <v>0.0</v>
      </c>
      <c r="M4" s="5">
        <v>0.0</v>
      </c>
      <c r="N4" s="5">
        <v>3.0</v>
      </c>
      <c r="O4" s="5">
        <v>751685.0</v>
      </c>
      <c r="P4" s="5">
        <v>3.06377</v>
      </c>
    </row>
    <row r="5">
      <c r="A5" s="5" t="s">
        <v>26</v>
      </c>
      <c r="B5" s="5">
        <v>200.0</v>
      </c>
      <c r="C5" s="5">
        <v>18.0</v>
      </c>
      <c r="D5" s="5">
        <v>12.0</v>
      </c>
      <c r="E5" s="5">
        <v>30.0</v>
      </c>
      <c r="F5" s="5">
        <v>18.0</v>
      </c>
      <c r="G5" s="5">
        <v>0.2</v>
      </c>
      <c r="H5" s="5">
        <v>2.147483647E9</v>
      </c>
      <c r="I5" s="5">
        <v>734.659</v>
      </c>
      <c r="J5" s="5">
        <v>193.0</v>
      </c>
      <c r="K5" s="5">
        <v>1.0</v>
      </c>
      <c r="L5" s="5">
        <v>0.0</v>
      </c>
      <c r="M5" s="5">
        <v>0.0</v>
      </c>
      <c r="N5" s="5">
        <v>1.0</v>
      </c>
      <c r="O5" s="5">
        <v>734659.0</v>
      </c>
      <c r="P5" s="5">
        <v>2.70849</v>
      </c>
    </row>
    <row r="6">
      <c r="A6" s="5" t="s">
        <v>26</v>
      </c>
      <c r="B6" s="5">
        <v>200.0</v>
      </c>
      <c r="C6" s="5">
        <v>18.0</v>
      </c>
      <c r="D6" s="5">
        <v>12.0</v>
      </c>
      <c r="E6" s="5">
        <v>30.0</v>
      </c>
      <c r="F6" s="5">
        <v>18.0</v>
      </c>
      <c r="G6" s="5">
        <v>0.2</v>
      </c>
      <c r="H6" s="5">
        <v>2.147483647E9</v>
      </c>
      <c r="I6" s="5">
        <v>738.316</v>
      </c>
      <c r="J6" s="5">
        <v>195.0</v>
      </c>
      <c r="K6" s="5">
        <v>1.0</v>
      </c>
      <c r="L6" s="5">
        <v>0.0</v>
      </c>
      <c r="M6" s="5">
        <v>0.0</v>
      </c>
      <c r="N6" s="5">
        <v>1.0</v>
      </c>
      <c r="O6" s="5">
        <v>738316.0</v>
      </c>
      <c r="P6" s="5">
        <v>2.46098</v>
      </c>
    </row>
    <row r="7">
      <c r="A7" s="5" t="s">
        <v>26</v>
      </c>
      <c r="B7" s="5">
        <v>200.0</v>
      </c>
      <c r="C7" s="5">
        <v>18.0</v>
      </c>
      <c r="D7" s="5">
        <v>12.0</v>
      </c>
      <c r="E7" s="5">
        <v>30.0</v>
      </c>
      <c r="F7" s="5">
        <v>18.0</v>
      </c>
      <c r="G7" s="5">
        <v>0.2</v>
      </c>
      <c r="H7" s="5">
        <v>2.147483647E9</v>
      </c>
      <c r="I7" s="5">
        <v>726.767</v>
      </c>
      <c r="J7" s="5">
        <v>192.0</v>
      </c>
      <c r="K7" s="5">
        <v>1.0</v>
      </c>
      <c r="L7" s="5">
        <v>0.0</v>
      </c>
      <c r="M7" s="5">
        <v>0.0</v>
      </c>
      <c r="N7" s="5">
        <v>0.0</v>
      </c>
      <c r="O7" s="5">
        <v>726767.0</v>
      </c>
      <c r="P7" s="5">
        <v>3.01259</v>
      </c>
    </row>
    <row r="8">
      <c r="A8" s="5" t="s">
        <v>26</v>
      </c>
      <c r="B8" s="5">
        <v>200.0</v>
      </c>
      <c r="C8" s="5">
        <v>18.0</v>
      </c>
      <c r="D8" s="5">
        <v>12.0</v>
      </c>
      <c r="E8" s="5">
        <v>30.0</v>
      </c>
      <c r="F8" s="5">
        <v>18.0</v>
      </c>
      <c r="G8" s="5">
        <v>0.2</v>
      </c>
      <c r="H8" s="5">
        <v>2.147483647E9</v>
      </c>
      <c r="I8" s="5">
        <v>727.691</v>
      </c>
      <c r="J8" s="5">
        <v>194.0</v>
      </c>
      <c r="K8" s="5">
        <v>1.0</v>
      </c>
      <c r="L8" s="5">
        <v>0.0</v>
      </c>
      <c r="M8" s="5">
        <v>0.0</v>
      </c>
      <c r="N8" s="5">
        <v>1.0</v>
      </c>
      <c r="O8" s="5">
        <v>727691.0</v>
      </c>
      <c r="P8" s="5">
        <v>2.35045</v>
      </c>
    </row>
    <row r="9">
      <c r="A9" s="5" t="s">
        <v>26</v>
      </c>
      <c r="B9" s="5">
        <v>200.0</v>
      </c>
      <c r="C9" s="5">
        <v>18.0</v>
      </c>
      <c r="D9" s="5">
        <v>12.0</v>
      </c>
      <c r="E9" s="5">
        <v>30.0</v>
      </c>
      <c r="F9" s="5">
        <v>18.0</v>
      </c>
      <c r="G9" s="5">
        <v>0.2</v>
      </c>
      <c r="H9" s="5">
        <v>2.147483647E9</v>
      </c>
      <c r="I9" s="5">
        <v>750.659</v>
      </c>
      <c r="J9" s="5">
        <v>195.0</v>
      </c>
      <c r="K9" s="5">
        <v>1.0</v>
      </c>
      <c r="L9" s="5">
        <v>0.0</v>
      </c>
      <c r="M9" s="5">
        <v>0.0</v>
      </c>
      <c r="N9" s="5">
        <v>4.0</v>
      </c>
      <c r="O9" s="5">
        <v>750659.0</v>
      </c>
      <c r="P9" s="5">
        <v>2.48995</v>
      </c>
    </row>
    <row r="10">
      <c r="A10" s="5" t="s">
        <v>26</v>
      </c>
      <c r="B10" s="5">
        <v>200.0</v>
      </c>
      <c r="C10" s="5">
        <v>18.0</v>
      </c>
      <c r="D10" s="5">
        <v>12.0</v>
      </c>
      <c r="E10" s="5">
        <v>30.0</v>
      </c>
      <c r="F10" s="5">
        <v>18.0</v>
      </c>
      <c r="G10" s="5">
        <v>0.2</v>
      </c>
      <c r="H10" s="5">
        <v>2.147483647E9</v>
      </c>
      <c r="I10" s="5">
        <v>825.631</v>
      </c>
      <c r="J10" s="5">
        <v>192.0</v>
      </c>
      <c r="K10" s="5">
        <v>0.989583</v>
      </c>
      <c r="L10" s="5">
        <v>15.0</v>
      </c>
      <c r="M10" s="5">
        <v>0.078125</v>
      </c>
      <c r="N10" s="5">
        <v>1.0</v>
      </c>
      <c r="O10" s="5">
        <v>750631.0</v>
      </c>
      <c r="P10" s="5">
        <v>2.78441</v>
      </c>
    </row>
    <row r="11">
      <c r="A11" s="5" t="s">
        <v>26</v>
      </c>
      <c r="B11" s="5">
        <v>200.0</v>
      </c>
      <c r="C11" s="5">
        <v>18.0</v>
      </c>
      <c r="D11" s="5">
        <v>12.0</v>
      </c>
      <c r="E11" s="5">
        <v>30.0</v>
      </c>
      <c r="F11" s="5">
        <v>18.0</v>
      </c>
      <c r="G11" s="5">
        <v>0.2</v>
      </c>
      <c r="H11" s="5">
        <v>2.147483647E9</v>
      </c>
      <c r="I11" s="5">
        <v>734.889</v>
      </c>
      <c r="J11" s="5">
        <v>199.0</v>
      </c>
      <c r="K11" s="5">
        <v>1.0</v>
      </c>
      <c r="L11" s="5">
        <v>0.0</v>
      </c>
      <c r="M11" s="5">
        <v>0.0</v>
      </c>
      <c r="N11" s="5">
        <v>0.0</v>
      </c>
      <c r="O11" s="5">
        <v>734889.0</v>
      </c>
      <c r="P11" s="5">
        <v>2.86088</v>
      </c>
    </row>
    <row r="12">
      <c r="A12" s="5" t="s">
        <v>27</v>
      </c>
      <c r="B12" s="5">
        <v>200.0</v>
      </c>
      <c r="C12" s="5">
        <v>18.0</v>
      </c>
      <c r="D12" s="5">
        <v>12.0</v>
      </c>
      <c r="E12" s="5">
        <v>30.0</v>
      </c>
      <c r="F12" s="5">
        <v>18.0</v>
      </c>
      <c r="G12" s="5">
        <v>0.2</v>
      </c>
      <c r="H12" s="5">
        <v>2.147483647E9</v>
      </c>
      <c r="I12" s="5">
        <v>905.354</v>
      </c>
      <c r="J12" s="5">
        <v>180.0</v>
      </c>
      <c r="K12" s="5">
        <v>1.0</v>
      </c>
      <c r="L12" s="5">
        <v>0.0</v>
      </c>
      <c r="M12" s="5">
        <v>0.0</v>
      </c>
      <c r="N12" s="5">
        <v>0.0</v>
      </c>
      <c r="O12" s="5">
        <v>905354.0</v>
      </c>
      <c r="P12" s="5">
        <v>5.08945</v>
      </c>
    </row>
    <row r="13">
      <c r="A13" s="5" t="s">
        <v>27</v>
      </c>
      <c r="B13" s="5">
        <v>200.0</v>
      </c>
      <c r="C13" s="5">
        <v>18.0</v>
      </c>
      <c r="D13" s="5">
        <v>12.0</v>
      </c>
      <c r="E13" s="5">
        <v>30.0</v>
      </c>
      <c r="F13" s="5">
        <v>18.0</v>
      </c>
      <c r="G13" s="5">
        <v>0.2</v>
      </c>
      <c r="H13" s="5">
        <v>2.147483647E9</v>
      </c>
      <c r="I13" s="5">
        <v>915.574</v>
      </c>
      <c r="J13" s="5">
        <v>179.0</v>
      </c>
      <c r="K13" s="5">
        <v>1.0</v>
      </c>
      <c r="L13" s="5">
        <v>0.0</v>
      </c>
      <c r="M13" s="5">
        <v>0.0</v>
      </c>
      <c r="N13" s="5">
        <v>0.0</v>
      </c>
      <c r="O13" s="5">
        <v>915574.0</v>
      </c>
      <c r="P13" s="5">
        <v>6.76889</v>
      </c>
    </row>
    <row r="14">
      <c r="A14" s="5" t="s">
        <v>27</v>
      </c>
      <c r="B14" s="5">
        <v>200.0</v>
      </c>
      <c r="C14" s="5">
        <v>18.0</v>
      </c>
      <c r="D14" s="5">
        <v>12.0</v>
      </c>
      <c r="E14" s="5">
        <v>30.0</v>
      </c>
      <c r="F14" s="5">
        <v>18.0</v>
      </c>
      <c r="G14" s="5">
        <v>0.2</v>
      </c>
      <c r="H14" s="5">
        <v>2.147483647E9</v>
      </c>
      <c r="I14" s="5">
        <v>902.507</v>
      </c>
      <c r="J14" s="5">
        <v>179.0</v>
      </c>
      <c r="K14" s="5">
        <v>1.0</v>
      </c>
      <c r="L14" s="5">
        <v>0.0</v>
      </c>
      <c r="M14" s="5">
        <v>0.0</v>
      </c>
      <c r="N14" s="5">
        <v>0.0</v>
      </c>
      <c r="O14" s="5">
        <v>902507.0</v>
      </c>
      <c r="P14" s="5">
        <v>5.76881</v>
      </c>
    </row>
    <row r="15">
      <c r="A15" s="5" t="s">
        <v>27</v>
      </c>
      <c r="B15" s="5">
        <v>200.0</v>
      </c>
      <c r="C15" s="5">
        <v>18.0</v>
      </c>
      <c r="D15" s="5">
        <v>12.0</v>
      </c>
      <c r="E15" s="5">
        <v>30.0</v>
      </c>
      <c r="F15" s="5">
        <v>18.0</v>
      </c>
      <c r="G15" s="5">
        <v>0.2</v>
      </c>
      <c r="H15" s="5">
        <v>2.147483647E9</v>
      </c>
      <c r="I15" s="5">
        <v>1325.6</v>
      </c>
      <c r="J15" s="5">
        <v>183.0</v>
      </c>
      <c r="K15" s="5">
        <v>0.983607</v>
      </c>
      <c r="L15" s="5">
        <v>84.0</v>
      </c>
      <c r="M15" s="5">
        <v>0.459016</v>
      </c>
      <c r="N15" s="5">
        <v>0.0</v>
      </c>
      <c r="O15" s="5">
        <v>905596.0</v>
      </c>
      <c r="P15" s="5">
        <v>6.2042</v>
      </c>
    </row>
    <row r="16">
      <c r="A16" s="5" t="s">
        <v>27</v>
      </c>
      <c r="B16" s="5">
        <v>200.0</v>
      </c>
      <c r="C16" s="5">
        <v>18.0</v>
      </c>
      <c r="D16" s="5">
        <v>12.0</v>
      </c>
      <c r="E16" s="5">
        <v>30.0</v>
      </c>
      <c r="F16" s="5">
        <v>18.0</v>
      </c>
      <c r="G16" s="5">
        <v>0.2</v>
      </c>
      <c r="H16" s="5">
        <v>2.147483647E9</v>
      </c>
      <c r="I16" s="5">
        <v>908.725</v>
      </c>
      <c r="J16" s="5">
        <v>180.0</v>
      </c>
      <c r="K16" s="5">
        <v>1.0</v>
      </c>
      <c r="L16" s="5">
        <v>0.0</v>
      </c>
      <c r="M16" s="5">
        <v>0.0</v>
      </c>
      <c r="N16" s="5">
        <v>0.0</v>
      </c>
      <c r="O16" s="5">
        <v>908725.0</v>
      </c>
      <c r="P16" s="5">
        <v>4.58371</v>
      </c>
    </row>
    <row r="17">
      <c r="A17" s="5" t="s">
        <v>27</v>
      </c>
      <c r="B17" s="5">
        <v>200.0</v>
      </c>
      <c r="C17" s="5">
        <v>18.0</v>
      </c>
      <c r="D17" s="5">
        <v>12.0</v>
      </c>
      <c r="E17" s="5">
        <v>30.0</v>
      </c>
      <c r="F17" s="5">
        <v>18.0</v>
      </c>
      <c r="G17" s="5">
        <v>0.2</v>
      </c>
      <c r="H17" s="5">
        <v>2.147483647E9</v>
      </c>
      <c r="I17" s="5">
        <v>914.463</v>
      </c>
      <c r="J17" s="5">
        <v>181.0</v>
      </c>
      <c r="K17" s="5">
        <v>1.0</v>
      </c>
      <c r="L17" s="5">
        <v>0.0</v>
      </c>
      <c r="M17" s="5">
        <v>0.0</v>
      </c>
      <c r="N17" s="5">
        <v>1.0</v>
      </c>
      <c r="O17" s="5">
        <v>914463.0</v>
      </c>
      <c r="P17" s="5">
        <v>3.71936</v>
      </c>
    </row>
    <row r="18">
      <c r="A18" s="5" t="s">
        <v>27</v>
      </c>
      <c r="B18" s="5">
        <v>200.0</v>
      </c>
      <c r="C18" s="5">
        <v>18.0</v>
      </c>
      <c r="D18" s="5">
        <v>12.0</v>
      </c>
      <c r="E18" s="5">
        <v>30.0</v>
      </c>
      <c r="F18" s="5">
        <v>18.0</v>
      </c>
      <c r="G18" s="5">
        <v>0.2</v>
      </c>
      <c r="H18" s="5">
        <v>2.147483647E9</v>
      </c>
      <c r="I18" s="5">
        <v>913.712</v>
      </c>
      <c r="J18" s="5">
        <v>181.0</v>
      </c>
      <c r="K18" s="5">
        <v>1.0</v>
      </c>
      <c r="L18" s="5">
        <v>0.0</v>
      </c>
      <c r="M18" s="5">
        <v>0.0</v>
      </c>
      <c r="N18" s="5">
        <v>0.0</v>
      </c>
      <c r="O18" s="5">
        <v>913712.0</v>
      </c>
      <c r="P18" s="5">
        <v>3.53834</v>
      </c>
    </row>
    <row r="19">
      <c r="A19" s="5" t="s">
        <v>27</v>
      </c>
      <c r="B19" s="5">
        <v>200.0</v>
      </c>
      <c r="C19" s="5">
        <v>18.0</v>
      </c>
      <c r="D19" s="5">
        <v>12.0</v>
      </c>
      <c r="E19" s="5">
        <v>30.0</v>
      </c>
      <c r="F19" s="5">
        <v>18.0</v>
      </c>
      <c r="G19" s="5">
        <v>0.2</v>
      </c>
      <c r="H19" s="5">
        <v>2.147483647E9</v>
      </c>
      <c r="I19" s="5">
        <v>901.491</v>
      </c>
      <c r="J19" s="5">
        <v>181.0</v>
      </c>
      <c r="K19" s="5">
        <v>1.0</v>
      </c>
      <c r="L19" s="5">
        <v>0.0</v>
      </c>
      <c r="M19" s="5">
        <v>0.0</v>
      </c>
      <c r="N19" s="5">
        <v>0.0</v>
      </c>
      <c r="O19" s="5">
        <v>901491.0</v>
      </c>
      <c r="P19" s="5">
        <v>5.68377</v>
      </c>
    </row>
    <row r="20">
      <c r="A20" s="5" t="s">
        <v>27</v>
      </c>
      <c r="B20" s="5">
        <v>200.0</v>
      </c>
      <c r="C20" s="5">
        <v>18.0</v>
      </c>
      <c r="D20" s="5">
        <v>12.0</v>
      </c>
      <c r="E20" s="5">
        <v>30.0</v>
      </c>
      <c r="F20" s="5">
        <v>18.0</v>
      </c>
      <c r="G20" s="5">
        <v>0.2</v>
      </c>
      <c r="H20" s="5">
        <v>2.147483647E9</v>
      </c>
      <c r="I20" s="5">
        <v>923.549</v>
      </c>
      <c r="J20" s="5">
        <v>183.0</v>
      </c>
      <c r="K20" s="5">
        <v>0.994536</v>
      </c>
      <c r="L20" s="5">
        <v>3.0</v>
      </c>
      <c r="M20" s="5">
        <v>0.0163934</v>
      </c>
      <c r="N20" s="5">
        <v>0.0</v>
      </c>
      <c r="O20" s="5">
        <v>908549.0</v>
      </c>
      <c r="P20" s="5">
        <v>5.05209</v>
      </c>
    </row>
    <row r="21">
      <c r="A21" s="5" t="s">
        <v>27</v>
      </c>
      <c r="B21" s="5">
        <v>200.0</v>
      </c>
      <c r="C21" s="5">
        <v>18.0</v>
      </c>
      <c r="D21" s="5">
        <v>12.0</v>
      </c>
      <c r="E21" s="5">
        <v>30.0</v>
      </c>
      <c r="F21" s="5">
        <v>18.0</v>
      </c>
      <c r="G21" s="5">
        <v>0.2</v>
      </c>
      <c r="H21" s="5">
        <v>2.147483647E9</v>
      </c>
      <c r="I21" s="5">
        <v>907.783</v>
      </c>
      <c r="J21" s="5">
        <v>182.0</v>
      </c>
      <c r="K21" s="5">
        <v>1.0</v>
      </c>
      <c r="L21" s="5">
        <v>0.0</v>
      </c>
      <c r="M21" s="5">
        <v>0.0</v>
      </c>
      <c r="N21" s="5">
        <v>0.0</v>
      </c>
      <c r="O21" s="5">
        <v>907783.0</v>
      </c>
      <c r="P21" s="5">
        <v>4.19571</v>
      </c>
    </row>
    <row r="22">
      <c r="A22" s="5" t="s">
        <v>28</v>
      </c>
      <c r="B22" s="5">
        <v>200.0</v>
      </c>
      <c r="C22" s="5">
        <v>18.0</v>
      </c>
      <c r="D22" s="5">
        <v>12.0</v>
      </c>
      <c r="E22" s="5">
        <v>30.0</v>
      </c>
      <c r="F22" s="5">
        <v>18.0</v>
      </c>
      <c r="G22" s="5">
        <v>0.2</v>
      </c>
      <c r="H22" s="5">
        <v>2.147483647E9</v>
      </c>
      <c r="I22" s="5">
        <v>752.568</v>
      </c>
      <c r="J22" s="5">
        <v>195.0</v>
      </c>
      <c r="K22" s="5">
        <v>1.0</v>
      </c>
      <c r="L22" s="5">
        <v>0.0</v>
      </c>
      <c r="M22" s="5">
        <v>0.0</v>
      </c>
      <c r="N22" s="5">
        <v>0.0</v>
      </c>
      <c r="O22" s="5">
        <v>752568.0</v>
      </c>
      <c r="P22" s="5">
        <v>2.23741</v>
      </c>
    </row>
    <row r="23">
      <c r="A23" s="5" t="s">
        <v>28</v>
      </c>
      <c r="B23" s="5">
        <v>200.0</v>
      </c>
      <c r="C23" s="5">
        <v>18.0</v>
      </c>
      <c r="D23" s="5">
        <v>12.0</v>
      </c>
      <c r="E23" s="5">
        <v>30.0</v>
      </c>
      <c r="F23" s="5">
        <v>18.0</v>
      </c>
      <c r="G23" s="5">
        <v>0.2</v>
      </c>
      <c r="H23" s="5">
        <v>2.147483647E9</v>
      </c>
      <c r="I23" s="5">
        <v>789.683</v>
      </c>
      <c r="J23" s="5">
        <v>199.0</v>
      </c>
      <c r="K23" s="5">
        <v>0.994975</v>
      </c>
      <c r="L23" s="5">
        <v>4.0</v>
      </c>
      <c r="M23" s="5">
        <v>0.0201005</v>
      </c>
      <c r="N23" s="5">
        <v>0.0</v>
      </c>
      <c r="O23" s="5">
        <v>769683.0</v>
      </c>
      <c r="P23" s="5">
        <v>3.2715</v>
      </c>
    </row>
    <row r="24">
      <c r="A24" s="5" t="s">
        <v>28</v>
      </c>
      <c r="B24" s="5">
        <v>200.0</v>
      </c>
      <c r="C24" s="5">
        <v>18.0</v>
      </c>
      <c r="D24" s="5">
        <v>12.0</v>
      </c>
      <c r="E24" s="5">
        <v>30.0</v>
      </c>
      <c r="F24" s="5">
        <v>18.0</v>
      </c>
      <c r="G24" s="5">
        <v>0.2</v>
      </c>
      <c r="H24" s="5">
        <v>2.147483647E9</v>
      </c>
      <c r="I24" s="5">
        <v>757.456</v>
      </c>
      <c r="J24" s="5">
        <v>198.0</v>
      </c>
      <c r="K24" s="5">
        <v>1.0</v>
      </c>
      <c r="L24" s="5">
        <v>0.0</v>
      </c>
      <c r="M24" s="5">
        <v>0.0</v>
      </c>
      <c r="N24" s="5">
        <v>0.0</v>
      </c>
      <c r="O24" s="5">
        <v>757456.0</v>
      </c>
      <c r="P24" s="5">
        <v>2.38163</v>
      </c>
    </row>
    <row r="25">
      <c r="A25" s="5" t="s">
        <v>28</v>
      </c>
      <c r="B25" s="5">
        <v>200.0</v>
      </c>
      <c r="C25" s="5">
        <v>18.0</v>
      </c>
      <c r="D25" s="5">
        <v>12.0</v>
      </c>
      <c r="E25" s="5">
        <v>30.0</v>
      </c>
      <c r="F25" s="5">
        <v>18.0</v>
      </c>
      <c r="G25" s="5">
        <v>0.2</v>
      </c>
      <c r="H25" s="5">
        <v>2.147483647E9</v>
      </c>
      <c r="I25" s="5">
        <v>742.904</v>
      </c>
      <c r="J25" s="5">
        <v>194.0</v>
      </c>
      <c r="K25" s="5">
        <v>1.0</v>
      </c>
      <c r="L25" s="5">
        <v>0.0</v>
      </c>
      <c r="M25" s="5">
        <v>0.0</v>
      </c>
      <c r="N25" s="5">
        <v>0.0</v>
      </c>
      <c r="O25" s="5">
        <v>742904.0</v>
      </c>
      <c r="P25" s="5">
        <v>2.47714</v>
      </c>
    </row>
    <row r="26">
      <c r="A26" s="5" t="s">
        <v>28</v>
      </c>
      <c r="B26" s="5">
        <v>200.0</v>
      </c>
      <c r="C26" s="5">
        <v>18.0</v>
      </c>
      <c r="D26" s="5">
        <v>12.0</v>
      </c>
      <c r="E26" s="5">
        <v>30.0</v>
      </c>
      <c r="F26" s="5">
        <v>18.0</v>
      </c>
      <c r="G26" s="5">
        <v>0.2</v>
      </c>
      <c r="H26" s="5">
        <v>2.147483647E9</v>
      </c>
      <c r="I26" s="5">
        <v>752.298</v>
      </c>
      <c r="J26" s="5">
        <v>195.0</v>
      </c>
      <c r="K26" s="5">
        <v>1.0</v>
      </c>
      <c r="L26" s="5">
        <v>0.0</v>
      </c>
      <c r="M26" s="5">
        <v>0.0</v>
      </c>
      <c r="N26" s="5">
        <v>1.0</v>
      </c>
      <c r="O26" s="5">
        <v>752298.0</v>
      </c>
      <c r="P26" s="5">
        <v>2.87926</v>
      </c>
    </row>
    <row r="27">
      <c r="A27" s="5" t="s">
        <v>28</v>
      </c>
      <c r="B27" s="5">
        <v>200.0</v>
      </c>
      <c r="C27" s="5">
        <v>18.0</v>
      </c>
      <c r="D27" s="5">
        <v>12.0</v>
      </c>
      <c r="E27" s="5">
        <v>30.0</v>
      </c>
      <c r="F27" s="5">
        <v>18.0</v>
      </c>
      <c r="G27" s="5">
        <v>0.2</v>
      </c>
      <c r="H27" s="5">
        <v>2.147483647E9</v>
      </c>
      <c r="I27" s="5">
        <v>755.177</v>
      </c>
      <c r="J27" s="5">
        <v>198.0</v>
      </c>
      <c r="K27" s="5">
        <v>1.0</v>
      </c>
      <c r="L27" s="5">
        <v>0.0</v>
      </c>
      <c r="M27" s="5">
        <v>0.0</v>
      </c>
      <c r="N27" s="5">
        <v>0.0</v>
      </c>
      <c r="O27" s="5">
        <v>755177.0</v>
      </c>
      <c r="P27" s="5">
        <v>2.3973</v>
      </c>
    </row>
    <row r="28">
      <c r="A28" s="5" t="s">
        <v>28</v>
      </c>
      <c r="B28" s="5">
        <v>200.0</v>
      </c>
      <c r="C28" s="5">
        <v>18.0</v>
      </c>
      <c r="D28" s="5">
        <v>12.0</v>
      </c>
      <c r="E28" s="5">
        <v>30.0</v>
      </c>
      <c r="F28" s="5">
        <v>18.0</v>
      </c>
      <c r="G28" s="5">
        <v>0.2</v>
      </c>
      <c r="H28" s="5">
        <v>2.147483647E9</v>
      </c>
      <c r="I28" s="5">
        <v>752.329</v>
      </c>
      <c r="J28" s="5">
        <v>196.0</v>
      </c>
      <c r="K28" s="5">
        <v>1.0</v>
      </c>
      <c r="L28" s="5">
        <v>0.0</v>
      </c>
      <c r="M28" s="5">
        <v>0.0</v>
      </c>
      <c r="N28" s="5">
        <v>0.0</v>
      </c>
      <c r="O28" s="5">
        <v>752329.0</v>
      </c>
      <c r="P28" s="5">
        <v>2.49765</v>
      </c>
    </row>
    <row r="29">
      <c r="A29" s="5" t="s">
        <v>28</v>
      </c>
      <c r="B29" s="5">
        <v>200.0</v>
      </c>
      <c r="C29" s="5">
        <v>18.0</v>
      </c>
      <c r="D29" s="5">
        <v>12.0</v>
      </c>
      <c r="E29" s="5">
        <v>30.0</v>
      </c>
      <c r="F29" s="5">
        <v>18.0</v>
      </c>
      <c r="G29" s="5">
        <v>0.2</v>
      </c>
      <c r="H29" s="5">
        <v>2.147483647E9</v>
      </c>
      <c r="I29" s="5">
        <v>749.458</v>
      </c>
      <c r="J29" s="5">
        <v>197.0</v>
      </c>
      <c r="K29" s="5">
        <v>1.0</v>
      </c>
      <c r="L29" s="5">
        <v>0.0</v>
      </c>
      <c r="M29" s="5">
        <v>0.0</v>
      </c>
      <c r="N29" s="5">
        <v>0.0</v>
      </c>
      <c r="O29" s="5">
        <v>749458.0</v>
      </c>
      <c r="P29" s="5">
        <v>2.89245</v>
      </c>
    </row>
    <row r="30">
      <c r="A30" s="5" t="s">
        <v>28</v>
      </c>
      <c r="B30" s="5">
        <v>200.0</v>
      </c>
      <c r="C30" s="5">
        <v>18.0</v>
      </c>
      <c r="D30" s="5">
        <v>12.0</v>
      </c>
      <c r="E30" s="5">
        <v>30.0</v>
      </c>
      <c r="F30" s="5">
        <v>18.0</v>
      </c>
      <c r="G30" s="5">
        <v>0.2</v>
      </c>
      <c r="H30" s="5">
        <v>2.147483647E9</v>
      </c>
      <c r="I30" s="5">
        <v>743.637</v>
      </c>
      <c r="J30" s="5">
        <v>193.0</v>
      </c>
      <c r="K30" s="5">
        <v>1.0</v>
      </c>
      <c r="L30" s="5">
        <v>0.0</v>
      </c>
      <c r="M30" s="5">
        <v>0.0</v>
      </c>
      <c r="N30" s="5">
        <v>0.0</v>
      </c>
      <c r="O30" s="5">
        <v>743637.0</v>
      </c>
      <c r="P30" s="5">
        <v>3.62465</v>
      </c>
    </row>
    <row r="31">
      <c r="A31" s="5" t="s">
        <v>28</v>
      </c>
      <c r="B31" s="5">
        <v>200.0</v>
      </c>
      <c r="C31" s="5">
        <v>18.0</v>
      </c>
      <c r="D31" s="5">
        <v>12.0</v>
      </c>
      <c r="E31" s="5">
        <v>30.0</v>
      </c>
      <c r="F31" s="5">
        <v>18.0</v>
      </c>
      <c r="G31" s="5">
        <v>0.2</v>
      </c>
      <c r="H31" s="5">
        <v>2.147483647E9</v>
      </c>
      <c r="I31" s="5">
        <v>760.335</v>
      </c>
      <c r="J31" s="5">
        <v>197.0</v>
      </c>
      <c r="K31" s="5">
        <v>1.0</v>
      </c>
      <c r="L31" s="5">
        <v>0.0</v>
      </c>
      <c r="M31" s="5">
        <v>0.0</v>
      </c>
      <c r="N31" s="5">
        <v>0.0</v>
      </c>
      <c r="O31" s="5">
        <v>760335.0</v>
      </c>
      <c r="P31" s="5">
        <v>1.98356</v>
      </c>
    </row>
    <row r="32">
      <c r="A32" s="5" t="s">
        <v>29</v>
      </c>
      <c r="B32" s="5">
        <v>200.0</v>
      </c>
      <c r="C32" s="5">
        <v>18.0</v>
      </c>
      <c r="D32" s="5">
        <v>12.0</v>
      </c>
      <c r="E32" s="5">
        <v>30.0</v>
      </c>
      <c r="F32" s="5">
        <v>18.0</v>
      </c>
      <c r="G32" s="5">
        <v>0.2</v>
      </c>
      <c r="H32" s="5">
        <v>2.147483647E9</v>
      </c>
      <c r="I32" s="5">
        <v>913.145</v>
      </c>
      <c r="J32" s="5">
        <v>181.0</v>
      </c>
      <c r="K32" s="5">
        <v>1.0</v>
      </c>
      <c r="L32" s="5">
        <v>0.0</v>
      </c>
      <c r="M32" s="5">
        <v>0.0</v>
      </c>
      <c r="N32" s="5">
        <v>0.0</v>
      </c>
      <c r="O32" s="5">
        <v>913145.0</v>
      </c>
      <c r="P32" s="5">
        <v>5.06186</v>
      </c>
    </row>
    <row r="33">
      <c r="A33" s="5" t="s">
        <v>29</v>
      </c>
      <c r="B33" s="5">
        <v>200.0</v>
      </c>
      <c r="C33" s="5">
        <v>18.0</v>
      </c>
      <c r="D33" s="5">
        <v>12.0</v>
      </c>
      <c r="E33" s="5">
        <v>30.0</v>
      </c>
      <c r="F33" s="5">
        <v>18.0</v>
      </c>
      <c r="G33" s="5">
        <v>0.2</v>
      </c>
      <c r="H33" s="5">
        <v>2.147483647E9</v>
      </c>
      <c r="I33" s="5">
        <v>924.623</v>
      </c>
      <c r="J33" s="5">
        <v>186.0</v>
      </c>
      <c r="K33" s="5">
        <v>1.0</v>
      </c>
      <c r="L33" s="5">
        <v>0.0</v>
      </c>
      <c r="M33" s="5">
        <v>0.0</v>
      </c>
      <c r="N33" s="5">
        <v>0.0</v>
      </c>
      <c r="O33" s="5">
        <v>924623.0</v>
      </c>
      <c r="P33" s="5">
        <v>2.67411</v>
      </c>
    </row>
    <row r="34">
      <c r="A34" s="5" t="s">
        <v>29</v>
      </c>
      <c r="B34" s="5">
        <v>200.0</v>
      </c>
      <c r="C34" s="5">
        <v>18.0</v>
      </c>
      <c r="D34" s="5">
        <v>12.0</v>
      </c>
      <c r="E34" s="5">
        <v>30.0</v>
      </c>
      <c r="F34" s="5">
        <v>18.0</v>
      </c>
      <c r="G34" s="5">
        <v>0.2</v>
      </c>
      <c r="H34" s="5">
        <v>2.147483647E9</v>
      </c>
      <c r="I34" s="5">
        <v>911.402</v>
      </c>
      <c r="J34" s="5">
        <v>183.0</v>
      </c>
      <c r="K34" s="5">
        <v>1.0</v>
      </c>
      <c r="L34" s="5">
        <v>0.0</v>
      </c>
      <c r="M34" s="5">
        <v>0.0</v>
      </c>
      <c r="N34" s="5">
        <v>1.0</v>
      </c>
      <c r="O34" s="5">
        <v>911402.0</v>
      </c>
      <c r="P34" s="5">
        <v>3.22081</v>
      </c>
    </row>
    <row r="35">
      <c r="A35" s="5" t="s">
        <v>29</v>
      </c>
      <c r="B35" s="5">
        <v>200.0</v>
      </c>
      <c r="C35" s="5">
        <v>18.0</v>
      </c>
      <c r="D35" s="5">
        <v>12.0</v>
      </c>
      <c r="E35" s="5">
        <v>30.0</v>
      </c>
      <c r="F35" s="5">
        <v>18.0</v>
      </c>
      <c r="G35" s="5">
        <v>0.2</v>
      </c>
      <c r="H35" s="5">
        <v>2.147483647E9</v>
      </c>
      <c r="I35" s="5">
        <v>911.435</v>
      </c>
      <c r="J35" s="5">
        <v>178.0</v>
      </c>
      <c r="K35" s="5">
        <v>1.0</v>
      </c>
      <c r="L35" s="5">
        <v>0.0</v>
      </c>
      <c r="M35" s="5">
        <v>0.0</v>
      </c>
      <c r="N35" s="5">
        <v>1.0</v>
      </c>
      <c r="O35" s="5">
        <v>911435.0</v>
      </c>
      <c r="P35" s="5">
        <v>3.25627</v>
      </c>
    </row>
    <row r="36">
      <c r="A36" s="5" t="s">
        <v>29</v>
      </c>
      <c r="B36" s="5">
        <v>200.0</v>
      </c>
      <c r="C36" s="5">
        <v>18.0</v>
      </c>
      <c r="D36" s="5">
        <v>12.0</v>
      </c>
      <c r="E36" s="5">
        <v>30.0</v>
      </c>
      <c r="F36" s="5">
        <v>18.0</v>
      </c>
      <c r="G36" s="5">
        <v>0.2</v>
      </c>
      <c r="H36" s="5">
        <v>2.147483647E9</v>
      </c>
      <c r="I36" s="5">
        <v>911.63</v>
      </c>
      <c r="J36" s="5">
        <v>183.0</v>
      </c>
      <c r="K36" s="5">
        <v>1.0</v>
      </c>
      <c r="L36" s="5">
        <v>0.0</v>
      </c>
      <c r="M36" s="5">
        <v>0.0</v>
      </c>
      <c r="N36" s="5">
        <v>0.0</v>
      </c>
      <c r="O36" s="5">
        <v>911630.0</v>
      </c>
      <c r="P36" s="5">
        <v>3.35685</v>
      </c>
    </row>
    <row r="37">
      <c r="A37" s="5" t="s">
        <v>29</v>
      </c>
      <c r="B37" s="5">
        <v>200.0</v>
      </c>
      <c r="C37" s="5">
        <v>18.0</v>
      </c>
      <c r="D37" s="5">
        <v>12.0</v>
      </c>
      <c r="E37" s="5">
        <v>30.0</v>
      </c>
      <c r="F37" s="5">
        <v>18.0</v>
      </c>
      <c r="G37" s="5">
        <v>0.2</v>
      </c>
      <c r="H37" s="5">
        <v>2.147483647E9</v>
      </c>
      <c r="I37" s="5">
        <v>949.181</v>
      </c>
      <c r="J37" s="5">
        <v>177.0</v>
      </c>
      <c r="K37" s="5">
        <v>0.99435</v>
      </c>
      <c r="L37" s="5">
        <v>13.0</v>
      </c>
      <c r="M37" s="5">
        <v>0.0734463</v>
      </c>
      <c r="N37" s="5">
        <v>0.0</v>
      </c>
      <c r="O37" s="5">
        <v>884181.0</v>
      </c>
      <c r="P37" s="5">
        <v>4.3636</v>
      </c>
    </row>
    <row r="38">
      <c r="A38" s="5" t="s">
        <v>29</v>
      </c>
      <c r="B38" s="5">
        <v>200.0</v>
      </c>
      <c r="C38" s="5">
        <v>18.0</v>
      </c>
      <c r="D38" s="5">
        <v>12.0</v>
      </c>
      <c r="E38" s="5">
        <v>30.0</v>
      </c>
      <c r="F38" s="5">
        <v>18.0</v>
      </c>
      <c r="G38" s="5">
        <v>0.2</v>
      </c>
      <c r="H38" s="5">
        <v>2.147483647E9</v>
      </c>
      <c r="I38" s="5">
        <v>926.915</v>
      </c>
      <c r="J38" s="5">
        <v>183.0</v>
      </c>
      <c r="K38" s="5">
        <v>1.0</v>
      </c>
      <c r="L38" s="5">
        <v>0.0</v>
      </c>
      <c r="M38" s="5">
        <v>0.0</v>
      </c>
      <c r="N38" s="5">
        <v>0.0</v>
      </c>
      <c r="O38" s="5">
        <v>926915.0</v>
      </c>
      <c r="P38" s="5">
        <v>3.73291</v>
      </c>
    </row>
    <row r="39">
      <c r="A39" s="5" t="s">
        <v>29</v>
      </c>
      <c r="B39" s="5">
        <v>200.0</v>
      </c>
      <c r="C39" s="5">
        <v>18.0</v>
      </c>
      <c r="D39" s="5">
        <v>12.0</v>
      </c>
      <c r="E39" s="5">
        <v>30.0</v>
      </c>
      <c r="F39" s="5">
        <v>18.0</v>
      </c>
      <c r="G39" s="5">
        <v>0.2</v>
      </c>
      <c r="H39" s="5">
        <v>2.147483647E9</v>
      </c>
      <c r="I39" s="5">
        <v>899.329</v>
      </c>
      <c r="J39" s="5">
        <v>178.0</v>
      </c>
      <c r="K39" s="5">
        <v>1.0</v>
      </c>
      <c r="L39" s="5">
        <v>0.0</v>
      </c>
      <c r="M39" s="5">
        <v>0.0</v>
      </c>
      <c r="N39" s="5">
        <v>0.0</v>
      </c>
      <c r="O39" s="5">
        <v>899329.0</v>
      </c>
      <c r="P39" s="5">
        <v>2.82649</v>
      </c>
    </row>
    <row r="40">
      <c r="A40" s="5" t="s">
        <v>29</v>
      </c>
      <c r="B40" s="5">
        <v>200.0</v>
      </c>
      <c r="C40" s="5">
        <v>18.0</v>
      </c>
      <c r="D40" s="5">
        <v>12.0</v>
      </c>
      <c r="E40" s="5">
        <v>30.0</v>
      </c>
      <c r="F40" s="5">
        <v>18.0</v>
      </c>
      <c r="G40" s="5">
        <v>0.2</v>
      </c>
      <c r="H40" s="5">
        <v>2.147483647E9</v>
      </c>
      <c r="I40" s="5">
        <v>910.642</v>
      </c>
      <c r="J40" s="5">
        <v>182.0</v>
      </c>
      <c r="K40" s="5">
        <v>1.0</v>
      </c>
      <c r="L40" s="5">
        <v>0.0</v>
      </c>
      <c r="M40" s="5">
        <v>0.0</v>
      </c>
      <c r="N40" s="5">
        <v>0.0</v>
      </c>
      <c r="O40" s="5">
        <v>910642.0</v>
      </c>
      <c r="P40" s="5">
        <v>2.61104</v>
      </c>
    </row>
    <row r="41">
      <c r="A41" s="5" t="s">
        <v>29</v>
      </c>
      <c r="B41" s="5">
        <v>200.0</v>
      </c>
      <c r="C41" s="5">
        <v>18.0</v>
      </c>
      <c r="D41" s="5">
        <v>12.0</v>
      </c>
      <c r="E41" s="5">
        <v>30.0</v>
      </c>
      <c r="F41" s="5">
        <v>18.0</v>
      </c>
      <c r="G41" s="5">
        <v>0.2</v>
      </c>
      <c r="H41" s="5">
        <v>2.147483647E9</v>
      </c>
      <c r="I41" s="5">
        <v>920.873</v>
      </c>
      <c r="J41" s="5">
        <v>184.0</v>
      </c>
      <c r="K41" s="5">
        <v>1.0</v>
      </c>
      <c r="L41" s="5">
        <v>0.0</v>
      </c>
      <c r="M41" s="5">
        <v>0.0</v>
      </c>
      <c r="N41" s="5">
        <v>0.0</v>
      </c>
      <c r="O41" s="5">
        <v>920873.0</v>
      </c>
      <c r="P41" s="5">
        <v>2.65499</v>
      </c>
    </row>
    <row r="42">
      <c r="A42" s="5" t="s">
        <v>30</v>
      </c>
      <c r="B42" s="5">
        <v>200.0</v>
      </c>
      <c r="C42" s="5">
        <v>18.0</v>
      </c>
      <c r="D42" s="5">
        <v>12.0</v>
      </c>
      <c r="E42" s="5">
        <v>30.0</v>
      </c>
      <c r="F42" s="5">
        <v>18.0</v>
      </c>
      <c r="G42" s="5">
        <v>0.2</v>
      </c>
      <c r="H42" s="5">
        <v>2.147483647E9</v>
      </c>
      <c r="I42" s="5">
        <v>762.457</v>
      </c>
      <c r="J42" s="5">
        <v>198.0</v>
      </c>
      <c r="K42" s="5">
        <v>1.0</v>
      </c>
      <c r="L42" s="5">
        <v>0.0</v>
      </c>
      <c r="M42" s="5">
        <v>0.0</v>
      </c>
      <c r="N42" s="5">
        <v>0.0</v>
      </c>
      <c r="O42" s="5">
        <v>762457.0</v>
      </c>
      <c r="P42" s="5">
        <v>3.09502</v>
      </c>
    </row>
    <row r="43">
      <c r="A43" s="5" t="s">
        <v>30</v>
      </c>
      <c r="B43" s="5">
        <v>200.0</v>
      </c>
      <c r="C43" s="5">
        <v>18.0</v>
      </c>
      <c r="D43" s="5">
        <v>12.0</v>
      </c>
      <c r="E43" s="5">
        <v>30.0</v>
      </c>
      <c r="F43" s="5">
        <v>18.0</v>
      </c>
      <c r="G43" s="5">
        <v>0.2</v>
      </c>
      <c r="H43" s="5">
        <v>2.147483647E9</v>
      </c>
      <c r="I43" s="5">
        <v>753.024</v>
      </c>
      <c r="J43" s="5">
        <v>196.0</v>
      </c>
      <c r="K43" s="5">
        <v>1.0</v>
      </c>
      <c r="L43" s="5">
        <v>0.0</v>
      </c>
      <c r="M43" s="5">
        <v>0.0</v>
      </c>
      <c r="N43" s="5">
        <v>0.0</v>
      </c>
      <c r="O43" s="5">
        <v>753024.0</v>
      </c>
      <c r="P43" s="5">
        <v>2.50421</v>
      </c>
    </row>
    <row r="44">
      <c r="A44" s="5" t="s">
        <v>30</v>
      </c>
      <c r="B44" s="5">
        <v>200.0</v>
      </c>
      <c r="C44" s="5">
        <v>18.0</v>
      </c>
      <c r="D44" s="5">
        <v>12.0</v>
      </c>
      <c r="E44" s="5">
        <v>30.0</v>
      </c>
      <c r="F44" s="5">
        <v>18.0</v>
      </c>
      <c r="G44" s="5">
        <v>0.2</v>
      </c>
      <c r="H44" s="5">
        <v>2.147483647E9</v>
      </c>
      <c r="I44" s="5">
        <v>766.763</v>
      </c>
      <c r="J44" s="5">
        <v>198.0</v>
      </c>
      <c r="K44" s="5">
        <v>1.0</v>
      </c>
      <c r="L44" s="5">
        <v>0.0</v>
      </c>
      <c r="M44" s="5">
        <v>0.0</v>
      </c>
      <c r="N44" s="5">
        <v>0.0</v>
      </c>
      <c r="O44" s="5">
        <v>766763.0</v>
      </c>
      <c r="P44" s="5">
        <v>3.18442</v>
      </c>
    </row>
    <row r="45">
      <c r="A45" s="5" t="s">
        <v>30</v>
      </c>
      <c r="B45" s="5">
        <v>200.0</v>
      </c>
      <c r="C45" s="5">
        <v>18.0</v>
      </c>
      <c r="D45" s="5">
        <v>12.0</v>
      </c>
      <c r="E45" s="5">
        <v>30.0</v>
      </c>
      <c r="F45" s="5">
        <v>18.0</v>
      </c>
      <c r="G45" s="5">
        <v>0.2</v>
      </c>
      <c r="H45" s="5">
        <v>2.147483647E9</v>
      </c>
      <c r="I45" s="5">
        <v>745.193</v>
      </c>
      <c r="J45" s="5">
        <v>194.0</v>
      </c>
      <c r="K45" s="5">
        <v>1.0</v>
      </c>
      <c r="L45" s="5">
        <v>0.0</v>
      </c>
      <c r="M45" s="5">
        <v>0.0</v>
      </c>
      <c r="N45" s="5">
        <v>0.0</v>
      </c>
      <c r="O45" s="5">
        <v>745193.0</v>
      </c>
      <c r="P45" s="5">
        <v>2.95883</v>
      </c>
    </row>
    <row r="46">
      <c r="A46" s="5" t="s">
        <v>30</v>
      </c>
      <c r="B46" s="5">
        <v>200.0</v>
      </c>
      <c r="C46" s="5">
        <v>18.0</v>
      </c>
      <c r="D46" s="5">
        <v>12.0</v>
      </c>
      <c r="E46" s="5">
        <v>30.0</v>
      </c>
      <c r="F46" s="5">
        <v>18.0</v>
      </c>
      <c r="G46" s="5">
        <v>0.2</v>
      </c>
      <c r="H46" s="5">
        <v>2.147483647E9</v>
      </c>
      <c r="I46" s="5">
        <v>760.825</v>
      </c>
      <c r="J46" s="5">
        <v>199.0</v>
      </c>
      <c r="K46" s="5">
        <v>1.0</v>
      </c>
      <c r="L46" s="5">
        <v>0.0</v>
      </c>
      <c r="M46" s="5">
        <v>0.0</v>
      </c>
      <c r="N46" s="5">
        <v>1.0</v>
      </c>
      <c r="O46" s="5">
        <v>760825.0</v>
      </c>
      <c r="P46" s="5">
        <v>2.99084</v>
      </c>
    </row>
    <row r="47">
      <c r="A47" s="5" t="s">
        <v>30</v>
      </c>
      <c r="B47" s="5">
        <v>200.0</v>
      </c>
      <c r="C47" s="5">
        <v>18.0</v>
      </c>
      <c r="D47" s="5">
        <v>12.0</v>
      </c>
      <c r="E47" s="5">
        <v>30.0</v>
      </c>
      <c r="F47" s="5">
        <v>18.0</v>
      </c>
      <c r="G47" s="5">
        <v>0.2</v>
      </c>
      <c r="H47" s="5">
        <v>2.147483647E9</v>
      </c>
      <c r="I47" s="5">
        <v>749.82</v>
      </c>
      <c r="J47" s="5">
        <v>192.0</v>
      </c>
      <c r="K47" s="5">
        <v>1.0</v>
      </c>
      <c r="L47" s="5">
        <v>0.0</v>
      </c>
      <c r="M47" s="5">
        <v>0.0</v>
      </c>
      <c r="N47" s="5">
        <v>0.0</v>
      </c>
      <c r="O47" s="5">
        <v>749820.0</v>
      </c>
      <c r="P47" s="5">
        <v>2.4869</v>
      </c>
    </row>
    <row r="48">
      <c r="A48" s="5" t="s">
        <v>30</v>
      </c>
      <c r="B48" s="5">
        <v>200.0</v>
      </c>
      <c r="C48" s="5">
        <v>18.0</v>
      </c>
      <c r="D48" s="5">
        <v>12.0</v>
      </c>
      <c r="E48" s="5">
        <v>30.0</v>
      </c>
      <c r="F48" s="5">
        <v>18.0</v>
      </c>
      <c r="G48" s="5">
        <v>0.2</v>
      </c>
      <c r="H48" s="5">
        <v>2.147483647E9</v>
      </c>
      <c r="I48" s="5">
        <v>747.066</v>
      </c>
      <c r="J48" s="5">
        <v>190.0</v>
      </c>
      <c r="K48" s="5">
        <v>1.0</v>
      </c>
      <c r="L48" s="5">
        <v>0.0</v>
      </c>
      <c r="M48" s="5">
        <v>0.0</v>
      </c>
      <c r="N48" s="5">
        <v>0.0</v>
      </c>
      <c r="O48" s="5">
        <v>747066.0</v>
      </c>
      <c r="P48" s="5">
        <v>2.89423</v>
      </c>
    </row>
    <row r="49">
      <c r="A49" s="5" t="s">
        <v>30</v>
      </c>
      <c r="B49" s="5">
        <v>200.0</v>
      </c>
      <c r="C49" s="5">
        <v>18.0</v>
      </c>
      <c r="D49" s="5">
        <v>12.0</v>
      </c>
      <c r="E49" s="5">
        <v>30.0</v>
      </c>
      <c r="F49" s="5">
        <v>18.0</v>
      </c>
      <c r="G49" s="5">
        <v>0.2</v>
      </c>
      <c r="H49" s="5">
        <v>2.147483647E9</v>
      </c>
      <c r="I49" s="5">
        <v>739.103</v>
      </c>
      <c r="J49" s="5">
        <v>193.0</v>
      </c>
      <c r="K49" s="5">
        <v>1.0</v>
      </c>
      <c r="L49" s="5">
        <v>0.0</v>
      </c>
      <c r="M49" s="5">
        <v>0.0</v>
      </c>
      <c r="N49" s="5">
        <v>0.0</v>
      </c>
      <c r="O49" s="5">
        <v>739103.0</v>
      </c>
      <c r="P49" s="5">
        <v>2.36517</v>
      </c>
    </row>
    <row r="50">
      <c r="A50" s="5" t="s">
        <v>30</v>
      </c>
      <c r="B50" s="5">
        <v>200.0</v>
      </c>
      <c r="C50" s="5">
        <v>18.0</v>
      </c>
      <c r="D50" s="5">
        <v>12.0</v>
      </c>
      <c r="E50" s="5">
        <v>30.0</v>
      </c>
      <c r="F50" s="5">
        <v>18.0</v>
      </c>
      <c r="G50" s="5">
        <v>0.2</v>
      </c>
      <c r="H50" s="5">
        <v>2.147483647E9</v>
      </c>
      <c r="I50" s="5">
        <v>759.789</v>
      </c>
      <c r="J50" s="5">
        <v>196.0</v>
      </c>
      <c r="K50" s="5">
        <v>1.0</v>
      </c>
      <c r="L50" s="5">
        <v>0.0</v>
      </c>
      <c r="M50" s="5">
        <v>0.0</v>
      </c>
      <c r="N50" s="5">
        <v>0.0</v>
      </c>
      <c r="O50" s="5">
        <v>759789.0</v>
      </c>
      <c r="P50" s="5">
        <v>3.59788</v>
      </c>
    </row>
    <row r="51">
      <c r="A51" s="5" t="s">
        <v>30</v>
      </c>
      <c r="B51" s="5">
        <v>200.0</v>
      </c>
      <c r="C51" s="5">
        <v>18.0</v>
      </c>
      <c r="D51" s="5">
        <v>12.0</v>
      </c>
      <c r="E51" s="5">
        <v>30.0</v>
      </c>
      <c r="F51" s="5">
        <v>18.0</v>
      </c>
      <c r="G51" s="5">
        <v>0.2</v>
      </c>
      <c r="H51" s="5">
        <v>2.147483647E9</v>
      </c>
      <c r="I51" s="5">
        <v>772.316</v>
      </c>
      <c r="J51" s="5">
        <v>196.0</v>
      </c>
      <c r="K51" s="5">
        <v>1.0</v>
      </c>
      <c r="L51" s="5">
        <v>0.0</v>
      </c>
      <c r="M51" s="5">
        <v>0.0</v>
      </c>
      <c r="N51" s="5">
        <v>0.0</v>
      </c>
      <c r="O51" s="5">
        <v>772316.0</v>
      </c>
      <c r="P51" s="5">
        <v>3.59196</v>
      </c>
    </row>
    <row r="52">
      <c r="A52" s="5" t="s">
        <v>31</v>
      </c>
      <c r="B52" s="5">
        <v>200.0</v>
      </c>
      <c r="C52" s="5">
        <v>18.0</v>
      </c>
      <c r="D52" s="5">
        <v>12.0</v>
      </c>
      <c r="E52" s="5">
        <v>30.0</v>
      </c>
      <c r="F52" s="5">
        <v>18.0</v>
      </c>
      <c r="G52" s="5">
        <v>0.2</v>
      </c>
      <c r="H52" s="5">
        <v>2.147483647E9</v>
      </c>
      <c r="I52" s="5">
        <v>896.063</v>
      </c>
      <c r="J52" s="5">
        <v>186.0</v>
      </c>
      <c r="K52" s="5">
        <v>1.0</v>
      </c>
      <c r="L52" s="5">
        <v>0.0</v>
      </c>
      <c r="M52" s="5">
        <v>0.0</v>
      </c>
      <c r="N52" s="5">
        <v>0.0</v>
      </c>
      <c r="O52" s="5">
        <v>896063.0</v>
      </c>
      <c r="P52" s="5">
        <v>4.52394</v>
      </c>
    </row>
    <row r="53">
      <c r="A53" s="5" t="s">
        <v>31</v>
      </c>
      <c r="B53" s="5">
        <v>200.0</v>
      </c>
      <c r="C53" s="5">
        <v>18.0</v>
      </c>
      <c r="D53" s="5">
        <v>12.0</v>
      </c>
      <c r="E53" s="5">
        <v>30.0</v>
      </c>
      <c r="F53" s="5">
        <v>18.0</v>
      </c>
      <c r="G53" s="5">
        <v>0.2</v>
      </c>
      <c r="H53" s="5">
        <v>2.147483647E9</v>
      </c>
      <c r="I53" s="5">
        <v>880.867</v>
      </c>
      <c r="J53" s="5">
        <v>184.0</v>
      </c>
      <c r="K53" s="5">
        <v>1.0</v>
      </c>
      <c r="L53" s="5">
        <v>0.0</v>
      </c>
      <c r="M53" s="5">
        <v>0.0</v>
      </c>
      <c r="N53" s="5">
        <v>0.0</v>
      </c>
      <c r="O53" s="5">
        <v>880867.0</v>
      </c>
      <c r="P53" s="5">
        <v>3.05273</v>
      </c>
    </row>
    <row r="54">
      <c r="A54" s="5" t="s">
        <v>31</v>
      </c>
      <c r="B54" s="5">
        <v>200.0</v>
      </c>
      <c r="C54" s="5">
        <v>18.0</v>
      </c>
      <c r="D54" s="5">
        <v>12.0</v>
      </c>
      <c r="E54" s="5">
        <v>30.0</v>
      </c>
      <c r="F54" s="5">
        <v>18.0</v>
      </c>
      <c r="G54" s="5">
        <v>0.2</v>
      </c>
      <c r="H54" s="5">
        <v>2.147483647E9</v>
      </c>
      <c r="I54" s="5">
        <v>888.907</v>
      </c>
      <c r="J54" s="5">
        <v>188.0</v>
      </c>
      <c r="K54" s="5">
        <v>1.0</v>
      </c>
      <c r="L54" s="5">
        <v>0.0</v>
      </c>
      <c r="M54" s="5">
        <v>0.0</v>
      </c>
      <c r="N54" s="5">
        <v>0.0</v>
      </c>
      <c r="O54" s="5">
        <v>888907.0</v>
      </c>
      <c r="P54" s="5">
        <v>4.46603</v>
      </c>
    </row>
    <row r="55">
      <c r="A55" s="5" t="s">
        <v>31</v>
      </c>
      <c r="B55" s="5">
        <v>200.0</v>
      </c>
      <c r="C55" s="5">
        <v>18.0</v>
      </c>
      <c r="D55" s="5">
        <v>12.0</v>
      </c>
      <c r="E55" s="5">
        <v>30.0</v>
      </c>
      <c r="F55" s="5">
        <v>18.0</v>
      </c>
      <c r="G55" s="5">
        <v>0.2</v>
      </c>
      <c r="H55" s="5">
        <v>2.147483647E9</v>
      </c>
      <c r="I55" s="5">
        <v>902.244</v>
      </c>
      <c r="J55" s="5">
        <v>188.0</v>
      </c>
      <c r="K55" s="5">
        <v>0.994681</v>
      </c>
      <c r="L55" s="5">
        <v>1.0</v>
      </c>
      <c r="M55" s="5">
        <v>0.00531915</v>
      </c>
      <c r="N55" s="5">
        <v>0.0</v>
      </c>
      <c r="O55" s="5">
        <v>897244.0</v>
      </c>
      <c r="P55" s="5">
        <v>8.31114</v>
      </c>
    </row>
    <row r="56">
      <c r="A56" s="5" t="s">
        <v>31</v>
      </c>
      <c r="B56" s="5">
        <v>200.0</v>
      </c>
      <c r="C56" s="5">
        <v>18.0</v>
      </c>
      <c r="D56" s="5">
        <v>12.0</v>
      </c>
      <c r="E56" s="5">
        <v>30.0</v>
      </c>
      <c r="F56" s="5">
        <v>18.0</v>
      </c>
      <c r="G56" s="5">
        <v>0.2</v>
      </c>
      <c r="H56" s="5">
        <v>2.147483647E9</v>
      </c>
      <c r="I56" s="5">
        <v>1299.62</v>
      </c>
      <c r="J56" s="5">
        <v>184.0</v>
      </c>
      <c r="K56" s="5">
        <v>0.978261</v>
      </c>
      <c r="L56" s="5">
        <v>83.0</v>
      </c>
      <c r="M56" s="5">
        <v>0.451087</v>
      </c>
      <c r="N56" s="5">
        <v>0.0</v>
      </c>
      <c r="O56" s="5">
        <v>884619.0</v>
      </c>
      <c r="P56" s="5">
        <v>3.8857</v>
      </c>
    </row>
    <row r="57">
      <c r="A57" s="5" t="s">
        <v>31</v>
      </c>
      <c r="B57" s="5">
        <v>200.0</v>
      </c>
      <c r="C57" s="5">
        <v>18.0</v>
      </c>
      <c r="D57" s="5">
        <v>12.0</v>
      </c>
      <c r="E57" s="5">
        <v>30.0</v>
      </c>
      <c r="F57" s="5">
        <v>18.0</v>
      </c>
      <c r="G57" s="5">
        <v>0.2</v>
      </c>
      <c r="H57" s="5">
        <v>2.147483647E9</v>
      </c>
      <c r="I57" s="5">
        <v>907.81</v>
      </c>
      <c r="J57" s="5">
        <v>191.0</v>
      </c>
      <c r="K57" s="5">
        <v>1.0</v>
      </c>
      <c r="L57" s="5">
        <v>0.0</v>
      </c>
      <c r="M57" s="5">
        <v>0.0</v>
      </c>
      <c r="N57" s="5">
        <v>1.0</v>
      </c>
      <c r="O57" s="5">
        <v>907810.0</v>
      </c>
      <c r="P57" s="5">
        <v>4.69945</v>
      </c>
    </row>
    <row r="58">
      <c r="A58" s="5" t="s">
        <v>31</v>
      </c>
      <c r="B58" s="5">
        <v>200.0</v>
      </c>
      <c r="C58" s="5">
        <v>18.0</v>
      </c>
      <c r="D58" s="5">
        <v>12.0</v>
      </c>
      <c r="E58" s="5">
        <v>30.0</v>
      </c>
      <c r="F58" s="5">
        <v>18.0</v>
      </c>
      <c r="G58" s="5">
        <v>0.2</v>
      </c>
      <c r="H58" s="5">
        <v>2.147483647E9</v>
      </c>
      <c r="I58" s="5">
        <v>919.204</v>
      </c>
      <c r="J58" s="5">
        <v>184.0</v>
      </c>
      <c r="K58" s="5">
        <v>0.98913</v>
      </c>
      <c r="L58" s="5">
        <v>10.0</v>
      </c>
      <c r="M58" s="5">
        <v>0.0543478</v>
      </c>
      <c r="N58" s="5">
        <v>0.0</v>
      </c>
      <c r="O58" s="5">
        <v>869204.0</v>
      </c>
      <c r="P58" s="5">
        <v>4.79301</v>
      </c>
    </row>
    <row r="59">
      <c r="A59" s="5" t="s">
        <v>31</v>
      </c>
      <c r="B59" s="5">
        <v>200.0</v>
      </c>
      <c r="C59" s="5">
        <v>18.0</v>
      </c>
      <c r="D59" s="5">
        <v>12.0</v>
      </c>
      <c r="E59" s="5">
        <v>30.0</v>
      </c>
      <c r="F59" s="5">
        <v>18.0</v>
      </c>
      <c r="G59" s="5">
        <v>0.2</v>
      </c>
      <c r="H59" s="5">
        <v>2.147483647E9</v>
      </c>
      <c r="I59" s="5">
        <v>886.454</v>
      </c>
      <c r="J59" s="5">
        <v>186.0</v>
      </c>
      <c r="K59" s="5">
        <v>1.0</v>
      </c>
      <c r="L59" s="5">
        <v>0.0</v>
      </c>
      <c r="M59" s="5">
        <v>0.0</v>
      </c>
      <c r="N59" s="5">
        <v>0.0</v>
      </c>
      <c r="O59" s="5">
        <v>886454.0</v>
      </c>
      <c r="P59" s="5">
        <v>3.2578</v>
      </c>
    </row>
    <row r="60">
      <c r="A60" s="5" t="s">
        <v>31</v>
      </c>
      <c r="B60" s="5">
        <v>200.0</v>
      </c>
      <c r="C60" s="5">
        <v>18.0</v>
      </c>
      <c r="D60" s="5">
        <v>12.0</v>
      </c>
      <c r="E60" s="5">
        <v>30.0</v>
      </c>
      <c r="F60" s="5">
        <v>18.0</v>
      </c>
      <c r="G60" s="5">
        <v>0.2</v>
      </c>
      <c r="H60" s="5">
        <v>2.147483647E9</v>
      </c>
      <c r="I60" s="5">
        <v>944.376</v>
      </c>
      <c r="J60" s="5">
        <v>188.0</v>
      </c>
      <c r="K60" s="5">
        <v>0.989362</v>
      </c>
      <c r="L60" s="5">
        <v>11.0</v>
      </c>
      <c r="M60" s="5">
        <v>0.0585106</v>
      </c>
      <c r="N60" s="5">
        <v>0.0</v>
      </c>
      <c r="O60" s="5">
        <v>889376.0</v>
      </c>
      <c r="P60" s="5">
        <v>4.51071</v>
      </c>
    </row>
    <row r="61">
      <c r="A61" s="5" t="s">
        <v>31</v>
      </c>
      <c r="B61" s="5">
        <v>200.0</v>
      </c>
      <c r="C61" s="5">
        <v>18.0</v>
      </c>
      <c r="D61" s="5">
        <v>12.0</v>
      </c>
      <c r="E61" s="5">
        <v>30.0</v>
      </c>
      <c r="F61" s="5">
        <v>18.0</v>
      </c>
      <c r="G61" s="5">
        <v>0.2</v>
      </c>
      <c r="H61" s="5">
        <v>2.147483647E9</v>
      </c>
      <c r="I61" s="5">
        <v>884.194</v>
      </c>
      <c r="J61" s="5">
        <v>182.0</v>
      </c>
      <c r="K61" s="5">
        <v>1.0</v>
      </c>
      <c r="L61" s="5">
        <v>0.0</v>
      </c>
      <c r="M61" s="5">
        <v>0.0</v>
      </c>
      <c r="N61" s="5">
        <v>0.0</v>
      </c>
      <c r="O61" s="5">
        <v>884194.0</v>
      </c>
      <c r="P61" s="5">
        <v>4.00102</v>
      </c>
    </row>
    <row r="62">
      <c r="A62" s="5" t="s">
        <v>32</v>
      </c>
      <c r="B62" s="5">
        <v>200.0</v>
      </c>
      <c r="C62" s="5">
        <v>18.0</v>
      </c>
      <c r="D62" s="5">
        <v>12.0</v>
      </c>
      <c r="E62" s="5">
        <v>30.0</v>
      </c>
      <c r="F62" s="5">
        <v>18.0</v>
      </c>
      <c r="G62" s="5">
        <v>0.2</v>
      </c>
      <c r="H62" s="5">
        <v>2.147483647E9</v>
      </c>
      <c r="I62" s="5">
        <v>728.615</v>
      </c>
      <c r="J62" s="5">
        <v>195.0</v>
      </c>
      <c r="K62" s="5">
        <v>1.0</v>
      </c>
      <c r="L62" s="5">
        <v>0.0</v>
      </c>
      <c r="M62" s="5">
        <v>0.0</v>
      </c>
      <c r="N62" s="5">
        <v>2.0</v>
      </c>
      <c r="O62" s="5">
        <v>728615.0</v>
      </c>
      <c r="P62" s="5">
        <v>2.57379</v>
      </c>
    </row>
    <row r="63">
      <c r="A63" s="5" t="s">
        <v>32</v>
      </c>
      <c r="B63" s="5">
        <v>200.0</v>
      </c>
      <c r="C63" s="5">
        <v>18.0</v>
      </c>
      <c r="D63" s="5">
        <v>12.0</v>
      </c>
      <c r="E63" s="5">
        <v>30.0</v>
      </c>
      <c r="F63" s="5">
        <v>18.0</v>
      </c>
      <c r="G63" s="5">
        <v>0.2</v>
      </c>
      <c r="H63" s="5">
        <v>2.147483647E9</v>
      </c>
      <c r="I63" s="5">
        <v>745.221</v>
      </c>
      <c r="J63" s="5">
        <v>197.0</v>
      </c>
      <c r="K63" s="5">
        <v>1.0</v>
      </c>
      <c r="L63" s="5">
        <v>0.0</v>
      </c>
      <c r="M63" s="5">
        <v>0.0</v>
      </c>
      <c r="N63" s="5">
        <v>0.0</v>
      </c>
      <c r="O63" s="5">
        <v>745221.0</v>
      </c>
      <c r="P63" s="5">
        <v>2.29547</v>
      </c>
    </row>
    <row r="64">
      <c r="A64" s="5" t="s">
        <v>32</v>
      </c>
      <c r="B64" s="5">
        <v>200.0</v>
      </c>
      <c r="C64" s="5">
        <v>18.0</v>
      </c>
      <c r="D64" s="5">
        <v>12.0</v>
      </c>
      <c r="E64" s="5">
        <v>30.0</v>
      </c>
      <c r="F64" s="5">
        <v>18.0</v>
      </c>
      <c r="G64" s="5">
        <v>0.2</v>
      </c>
      <c r="H64" s="5">
        <v>2.147483647E9</v>
      </c>
      <c r="I64" s="5">
        <v>730.38</v>
      </c>
      <c r="J64" s="5">
        <v>197.0</v>
      </c>
      <c r="K64" s="5">
        <v>1.0</v>
      </c>
      <c r="L64" s="5">
        <v>0.0</v>
      </c>
      <c r="M64" s="5">
        <v>0.0</v>
      </c>
      <c r="N64" s="5">
        <v>0.0</v>
      </c>
      <c r="O64" s="5">
        <v>730380.0</v>
      </c>
      <c r="P64" s="5">
        <v>2.64275</v>
      </c>
    </row>
    <row r="65">
      <c r="A65" s="5" t="s">
        <v>32</v>
      </c>
      <c r="B65" s="5">
        <v>200.0</v>
      </c>
      <c r="C65" s="5">
        <v>18.0</v>
      </c>
      <c r="D65" s="5">
        <v>12.0</v>
      </c>
      <c r="E65" s="5">
        <v>30.0</v>
      </c>
      <c r="F65" s="5">
        <v>18.0</v>
      </c>
      <c r="G65" s="5">
        <v>0.2</v>
      </c>
      <c r="H65" s="5">
        <v>2.147483647E9</v>
      </c>
      <c r="I65" s="5">
        <v>728.191</v>
      </c>
      <c r="J65" s="5">
        <v>193.0</v>
      </c>
      <c r="K65" s="5">
        <v>1.0</v>
      </c>
      <c r="L65" s="5">
        <v>0.0</v>
      </c>
      <c r="M65" s="5">
        <v>0.0</v>
      </c>
      <c r="N65" s="5">
        <v>0.0</v>
      </c>
      <c r="O65" s="5">
        <v>728191.0</v>
      </c>
      <c r="P65" s="5">
        <v>2.59409</v>
      </c>
    </row>
    <row r="66">
      <c r="A66" s="5" t="s">
        <v>32</v>
      </c>
      <c r="B66" s="5">
        <v>200.0</v>
      </c>
      <c r="C66" s="5">
        <v>18.0</v>
      </c>
      <c r="D66" s="5">
        <v>12.0</v>
      </c>
      <c r="E66" s="5">
        <v>30.0</v>
      </c>
      <c r="F66" s="5">
        <v>18.0</v>
      </c>
      <c r="G66" s="5">
        <v>0.2</v>
      </c>
      <c r="H66" s="5">
        <v>2.147483647E9</v>
      </c>
      <c r="I66" s="5">
        <v>738.394</v>
      </c>
      <c r="J66" s="5">
        <v>197.0</v>
      </c>
      <c r="K66" s="5">
        <v>1.0</v>
      </c>
      <c r="L66" s="5">
        <v>0.0</v>
      </c>
      <c r="M66" s="5">
        <v>0.0</v>
      </c>
      <c r="N66" s="5">
        <v>0.0</v>
      </c>
      <c r="O66" s="5">
        <v>738394.0</v>
      </c>
      <c r="P66" s="5">
        <v>3.95914</v>
      </c>
    </row>
    <row r="67">
      <c r="A67" s="5" t="s">
        <v>32</v>
      </c>
      <c r="B67" s="5">
        <v>200.0</v>
      </c>
      <c r="C67" s="5">
        <v>18.0</v>
      </c>
      <c r="D67" s="5">
        <v>12.0</v>
      </c>
      <c r="E67" s="5">
        <v>30.0</v>
      </c>
      <c r="F67" s="5">
        <v>18.0</v>
      </c>
      <c r="G67" s="5">
        <v>0.2</v>
      </c>
      <c r="H67" s="5">
        <v>2.147483647E9</v>
      </c>
      <c r="I67" s="5">
        <v>737.596</v>
      </c>
      <c r="J67" s="5">
        <v>195.0</v>
      </c>
      <c r="K67" s="5">
        <v>1.0</v>
      </c>
      <c r="L67" s="5">
        <v>0.0</v>
      </c>
      <c r="M67" s="5">
        <v>0.0</v>
      </c>
      <c r="N67" s="5">
        <v>0.0</v>
      </c>
      <c r="O67" s="5">
        <v>737596.0</v>
      </c>
      <c r="P67" s="5">
        <v>2.75364</v>
      </c>
    </row>
    <row r="68">
      <c r="A68" s="5" t="s">
        <v>32</v>
      </c>
      <c r="B68" s="5">
        <v>200.0</v>
      </c>
      <c r="C68" s="5">
        <v>18.0</v>
      </c>
      <c r="D68" s="5">
        <v>12.0</v>
      </c>
      <c r="E68" s="5">
        <v>30.0</v>
      </c>
      <c r="F68" s="5">
        <v>18.0</v>
      </c>
      <c r="G68" s="5">
        <v>0.2</v>
      </c>
      <c r="H68" s="5">
        <v>2.147483647E9</v>
      </c>
      <c r="I68" s="5">
        <v>731.707</v>
      </c>
      <c r="J68" s="5">
        <v>194.0</v>
      </c>
      <c r="K68" s="5">
        <v>1.0</v>
      </c>
      <c r="L68" s="5">
        <v>0.0</v>
      </c>
      <c r="M68" s="5">
        <v>0.0</v>
      </c>
      <c r="N68" s="5">
        <v>0.0</v>
      </c>
      <c r="O68" s="5">
        <v>731707.0</v>
      </c>
      <c r="P68" s="5">
        <v>2.6246</v>
      </c>
    </row>
    <row r="69">
      <c r="A69" s="5" t="s">
        <v>32</v>
      </c>
      <c r="B69" s="5">
        <v>200.0</v>
      </c>
      <c r="C69" s="5">
        <v>18.0</v>
      </c>
      <c r="D69" s="5">
        <v>12.0</v>
      </c>
      <c r="E69" s="5">
        <v>30.0</v>
      </c>
      <c r="F69" s="5">
        <v>18.0</v>
      </c>
      <c r="G69" s="5">
        <v>0.2</v>
      </c>
      <c r="H69" s="5">
        <v>2.147483647E9</v>
      </c>
      <c r="I69" s="5">
        <v>724.254</v>
      </c>
      <c r="J69" s="5">
        <v>193.0</v>
      </c>
      <c r="K69" s="5">
        <v>1.0</v>
      </c>
      <c r="L69" s="5">
        <v>0.0</v>
      </c>
      <c r="M69" s="5">
        <v>0.0</v>
      </c>
      <c r="N69" s="5">
        <v>0.0</v>
      </c>
      <c r="O69" s="5">
        <v>724254.0</v>
      </c>
      <c r="P69" s="5">
        <v>3.39773</v>
      </c>
    </row>
    <row r="70">
      <c r="A70" s="5" t="s">
        <v>32</v>
      </c>
      <c r="B70" s="5">
        <v>200.0</v>
      </c>
      <c r="C70" s="5">
        <v>18.0</v>
      </c>
      <c r="D70" s="5">
        <v>12.0</v>
      </c>
      <c r="E70" s="5">
        <v>30.0</v>
      </c>
      <c r="F70" s="5">
        <v>18.0</v>
      </c>
      <c r="G70" s="5">
        <v>0.2</v>
      </c>
      <c r="H70" s="5">
        <v>2.147483647E9</v>
      </c>
      <c r="I70" s="5">
        <v>741.277</v>
      </c>
      <c r="J70" s="5">
        <v>197.0</v>
      </c>
      <c r="K70" s="5">
        <v>1.0</v>
      </c>
      <c r="L70" s="5">
        <v>0.0</v>
      </c>
      <c r="M70" s="5">
        <v>0.0</v>
      </c>
      <c r="N70" s="5">
        <v>0.0</v>
      </c>
      <c r="O70" s="5">
        <v>741277.0</v>
      </c>
      <c r="P70" s="5">
        <v>2.75207</v>
      </c>
    </row>
    <row r="71">
      <c r="A71" s="5" t="s">
        <v>32</v>
      </c>
      <c r="B71" s="5">
        <v>200.0</v>
      </c>
      <c r="C71" s="5">
        <v>18.0</v>
      </c>
      <c r="D71" s="5">
        <v>12.0</v>
      </c>
      <c r="E71" s="5">
        <v>30.0</v>
      </c>
      <c r="F71" s="5">
        <v>18.0</v>
      </c>
      <c r="G71" s="5">
        <v>0.2</v>
      </c>
      <c r="H71" s="5">
        <v>2.147483647E9</v>
      </c>
      <c r="I71" s="5">
        <v>733.436</v>
      </c>
      <c r="J71" s="5">
        <v>194.0</v>
      </c>
      <c r="K71" s="5">
        <v>1.0</v>
      </c>
      <c r="L71" s="5">
        <v>0.0</v>
      </c>
      <c r="M71" s="5">
        <v>0.0</v>
      </c>
      <c r="N71" s="5">
        <v>0.0</v>
      </c>
      <c r="O71" s="5">
        <v>733436.0</v>
      </c>
      <c r="P71" s="5">
        <v>2.66745</v>
      </c>
    </row>
    <row r="72">
      <c r="A72" s="5" t="s">
        <v>33</v>
      </c>
      <c r="B72" s="5">
        <v>200.0</v>
      </c>
      <c r="C72" s="5">
        <v>18.0</v>
      </c>
      <c r="D72" s="5">
        <v>12.0</v>
      </c>
      <c r="E72" s="5">
        <v>30.0</v>
      </c>
      <c r="F72" s="5">
        <v>18.0</v>
      </c>
      <c r="G72" s="5">
        <v>0.2</v>
      </c>
      <c r="H72" s="5">
        <v>2.147483647E9</v>
      </c>
      <c r="I72" s="5">
        <v>895.381</v>
      </c>
      <c r="J72" s="5">
        <v>190.0</v>
      </c>
      <c r="K72" s="5">
        <v>1.0</v>
      </c>
      <c r="L72" s="5">
        <v>0.0</v>
      </c>
      <c r="M72" s="5">
        <v>0.0</v>
      </c>
      <c r="N72" s="5">
        <v>0.0</v>
      </c>
      <c r="O72" s="5">
        <v>895381.0</v>
      </c>
      <c r="P72" s="5">
        <v>4.11649</v>
      </c>
    </row>
    <row r="73">
      <c r="A73" s="5" t="s">
        <v>33</v>
      </c>
      <c r="B73" s="5">
        <v>200.0</v>
      </c>
      <c r="C73" s="5">
        <v>18.0</v>
      </c>
      <c r="D73" s="5">
        <v>12.0</v>
      </c>
      <c r="E73" s="5">
        <v>30.0</v>
      </c>
      <c r="F73" s="5">
        <v>18.0</v>
      </c>
      <c r="G73" s="5">
        <v>0.2</v>
      </c>
      <c r="H73" s="5">
        <v>2.147483647E9</v>
      </c>
      <c r="I73" s="5">
        <v>886.003</v>
      </c>
      <c r="J73" s="5">
        <v>188.0</v>
      </c>
      <c r="K73" s="5">
        <v>1.0</v>
      </c>
      <c r="L73" s="5">
        <v>0.0</v>
      </c>
      <c r="M73" s="5">
        <v>0.0</v>
      </c>
      <c r="N73" s="5">
        <v>1.0</v>
      </c>
      <c r="O73" s="5">
        <v>886003.0</v>
      </c>
      <c r="P73" s="5">
        <v>2.76383</v>
      </c>
    </row>
    <row r="74">
      <c r="A74" s="5" t="s">
        <v>33</v>
      </c>
      <c r="B74" s="5">
        <v>200.0</v>
      </c>
      <c r="C74" s="5">
        <v>18.0</v>
      </c>
      <c r="D74" s="5">
        <v>12.0</v>
      </c>
      <c r="E74" s="5">
        <v>30.0</v>
      </c>
      <c r="F74" s="5">
        <v>18.0</v>
      </c>
      <c r="G74" s="5">
        <v>0.2</v>
      </c>
      <c r="H74" s="5">
        <v>2.147483647E9</v>
      </c>
      <c r="I74" s="5">
        <v>884.271</v>
      </c>
      <c r="J74" s="5">
        <v>185.0</v>
      </c>
      <c r="K74" s="5">
        <v>1.0</v>
      </c>
      <c r="L74" s="5">
        <v>0.0</v>
      </c>
      <c r="M74" s="5">
        <v>0.0</v>
      </c>
      <c r="N74" s="5">
        <v>1.0</v>
      </c>
      <c r="O74" s="5">
        <v>884271.0</v>
      </c>
      <c r="P74" s="5">
        <v>4.08844</v>
      </c>
    </row>
    <row r="75">
      <c r="A75" s="5" t="s">
        <v>33</v>
      </c>
      <c r="B75" s="5">
        <v>200.0</v>
      </c>
      <c r="C75" s="5">
        <v>18.0</v>
      </c>
      <c r="D75" s="5">
        <v>12.0</v>
      </c>
      <c r="E75" s="5">
        <v>30.0</v>
      </c>
      <c r="F75" s="5">
        <v>18.0</v>
      </c>
      <c r="G75" s="5">
        <v>0.2</v>
      </c>
      <c r="H75" s="5">
        <v>2.147483647E9</v>
      </c>
      <c r="I75" s="5">
        <v>879.179</v>
      </c>
      <c r="J75" s="5">
        <v>190.0</v>
      </c>
      <c r="K75" s="5">
        <v>1.0</v>
      </c>
      <c r="L75" s="5">
        <v>0.0</v>
      </c>
      <c r="M75" s="5">
        <v>0.0</v>
      </c>
      <c r="N75" s="5">
        <v>0.0</v>
      </c>
      <c r="O75" s="5">
        <v>879179.0</v>
      </c>
      <c r="P75" s="5">
        <v>2.94053</v>
      </c>
    </row>
    <row r="76">
      <c r="A76" s="5" t="s">
        <v>33</v>
      </c>
      <c r="B76" s="5">
        <v>200.0</v>
      </c>
      <c r="C76" s="5">
        <v>18.0</v>
      </c>
      <c r="D76" s="5">
        <v>12.0</v>
      </c>
      <c r="E76" s="5">
        <v>30.0</v>
      </c>
      <c r="F76" s="5">
        <v>18.0</v>
      </c>
      <c r="G76" s="5">
        <v>0.2</v>
      </c>
      <c r="H76" s="5">
        <v>2.147483647E9</v>
      </c>
      <c r="I76" s="5">
        <v>894.328</v>
      </c>
      <c r="J76" s="5">
        <v>187.0</v>
      </c>
      <c r="K76" s="5">
        <v>1.0</v>
      </c>
      <c r="L76" s="5">
        <v>0.0</v>
      </c>
      <c r="M76" s="5">
        <v>0.0</v>
      </c>
      <c r="N76" s="5">
        <v>0.0</v>
      </c>
      <c r="O76" s="5">
        <v>894328.0</v>
      </c>
      <c r="P76" s="5">
        <v>3.70603</v>
      </c>
    </row>
    <row r="77">
      <c r="A77" s="5" t="s">
        <v>33</v>
      </c>
      <c r="B77" s="5">
        <v>200.0</v>
      </c>
      <c r="C77" s="5">
        <v>18.0</v>
      </c>
      <c r="D77" s="5">
        <v>12.0</v>
      </c>
      <c r="E77" s="5">
        <v>30.0</v>
      </c>
      <c r="F77" s="5">
        <v>18.0</v>
      </c>
      <c r="G77" s="5">
        <v>0.2</v>
      </c>
      <c r="H77" s="5">
        <v>2.147483647E9</v>
      </c>
      <c r="I77" s="5">
        <v>890.852</v>
      </c>
      <c r="J77" s="5">
        <v>188.0</v>
      </c>
      <c r="K77" s="5">
        <v>1.0</v>
      </c>
      <c r="L77" s="5">
        <v>0.0</v>
      </c>
      <c r="M77" s="5">
        <v>0.0</v>
      </c>
      <c r="N77" s="5">
        <v>1.0</v>
      </c>
      <c r="O77" s="5">
        <v>890852.0</v>
      </c>
      <c r="P77" s="5">
        <v>3.35498</v>
      </c>
    </row>
    <row r="78">
      <c r="A78" s="5" t="s">
        <v>33</v>
      </c>
      <c r="B78" s="5">
        <v>200.0</v>
      </c>
      <c r="C78" s="5">
        <v>18.0</v>
      </c>
      <c r="D78" s="5">
        <v>12.0</v>
      </c>
      <c r="E78" s="5">
        <v>30.0</v>
      </c>
      <c r="F78" s="5">
        <v>18.0</v>
      </c>
      <c r="G78" s="5">
        <v>0.2</v>
      </c>
      <c r="H78" s="5">
        <v>2.147483647E9</v>
      </c>
      <c r="I78" s="5">
        <v>892.747</v>
      </c>
      <c r="J78" s="5">
        <v>189.0</v>
      </c>
      <c r="K78" s="5">
        <v>1.0</v>
      </c>
      <c r="L78" s="5">
        <v>0.0</v>
      </c>
      <c r="M78" s="5">
        <v>0.0</v>
      </c>
      <c r="N78" s="5">
        <v>1.0</v>
      </c>
      <c r="O78" s="5">
        <v>892747.0</v>
      </c>
      <c r="P78" s="5">
        <v>3.48312</v>
      </c>
    </row>
    <row r="79">
      <c r="A79" s="5" t="s">
        <v>33</v>
      </c>
      <c r="B79" s="5">
        <v>200.0</v>
      </c>
      <c r="C79" s="5">
        <v>18.0</v>
      </c>
      <c r="D79" s="5">
        <v>12.0</v>
      </c>
      <c r="E79" s="5">
        <v>30.0</v>
      </c>
      <c r="F79" s="5">
        <v>18.0</v>
      </c>
      <c r="G79" s="5">
        <v>0.2</v>
      </c>
      <c r="H79" s="5">
        <v>2.147483647E9</v>
      </c>
      <c r="I79" s="5">
        <v>881.139</v>
      </c>
      <c r="J79" s="5">
        <v>190.0</v>
      </c>
      <c r="K79" s="5">
        <v>1.0</v>
      </c>
      <c r="L79" s="5">
        <v>0.0</v>
      </c>
      <c r="M79" s="5">
        <v>0.0</v>
      </c>
      <c r="N79" s="5">
        <v>0.0</v>
      </c>
      <c r="O79" s="5">
        <v>881139.0</v>
      </c>
      <c r="P79" s="5">
        <v>2.79885</v>
      </c>
    </row>
    <row r="80">
      <c r="A80" s="5" t="s">
        <v>33</v>
      </c>
      <c r="B80" s="5">
        <v>200.0</v>
      </c>
      <c r="C80" s="5">
        <v>18.0</v>
      </c>
      <c r="D80" s="5">
        <v>12.0</v>
      </c>
      <c r="E80" s="5">
        <v>30.0</v>
      </c>
      <c r="F80" s="5">
        <v>18.0</v>
      </c>
      <c r="G80" s="5">
        <v>0.2</v>
      </c>
      <c r="H80" s="5">
        <v>2.147483647E9</v>
      </c>
      <c r="I80" s="5">
        <v>867.895</v>
      </c>
      <c r="J80" s="5">
        <v>180.0</v>
      </c>
      <c r="K80" s="5">
        <v>1.0</v>
      </c>
      <c r="L80" s="5">
        <v>0.0</v>
      </c>
      <c r="M80" s="5">
        <v>0.0</v>
      </c>
      <c r="N80" s="5">
        <v>0.0</v>
      </c>
      <c r="O80" s="5">
        <v>867895.0</v>
      </c>
      <c r="P80" s="5">
        <v>2.6441</v>
      </c>
    </row>
    <row r="81">
      <c r="A81" s="5" t="s">
        <v>33</v>
      </c>
      <c r="B81" s="5">
        <v>200.0</v>
      </c>
      <c r="C81" s="5">
        <v>18.0</v>
      </c>
      <c r="D81" s="5">
        <v>12.0</v>
      </c>
      <c r="E81" s="5">
        <v>30.0</v>
      </c>
      <c r="F81" s="5">
        <v>18.0</v>
      </c>
      <c r="G81" s="5">
        <v>0.2</v>
      </c>
      <c r="H81" s="5">
        <v>2.147483647E9</v>
      </c>
      <c r="I81" s="5">
        <v>907.97</v>
      </c>
      <c r="J81" s="5">
        <v>194.0</v>
      </c>
      <c r="K81" s="5">
        <v>1.0</v>
      </c>
      <c r="L81" s="5">
        <v>0.0</v>
      </c>
      <c r="M81" s="5">
        <v>0.0</v>
      </c>
      <c r="N81" s="5">
        <v>0.0</v>
      </c>
      <c r="O81" s="5">
        <v>907970.0</v>
      </c>
      <c r="P81" s="5">
        <v>2.35758</v>
      </c>
    </row>
    <row r="82">
      <c r="A82" s="5" t="s">
        <v>34</v>
      </c>
      <c r="B82" s="5">
        <v>200.0</v>
      </c>
      <c r="C82" s="5">
        <v>18.0</v>
      </c>
      <c r="D82" s="5">
        <v>12.0</v>
      </c>
      <c r="E82" s="5">
        <v>30.0</v>
      </c>
      <c r="F82" s="5">
        <v>18.0</v>
      </c>
      <c r="G82" s="5">
        <v>0.2</v>
      </c>
      <c r="H82" s="5">
        <v>2.147483647E9</v>
      </c>
      <c r="I82" s="5">
        <v>806.998</v>
      </c>
      <c r="J82" s="5">
        <v>196.0</v>
      </c>
      <c r="K82" s="5">
        <v>0.994898</v>
      </c>
      <c r="L82" s="5">
        <v>12.0</v>
      </c>
      <c r="M82" s="5">
        <v>0.0612245</v>
      </c>
      <c r="N82" s="5">
        <v>0.0</v>
      </c>
      <c r="O82" s="5">
        <v>746998.0</v>
      </c>
      <c r="P82" s="5">
        <v>2.35087</v>
      </c>
    </row>
    <row r="83">
      <c r="A83" s="5" t="s">
        <v>34</v>
      </c>
      <c r="B83" s="5">
        <v>200.0</v>
      </c>
      <c r="C83" s="5">
        <v>18.0</v>
      </c>
      <c r="D83" s="5">
        <v>12.0</v>
      </c>
      <c r="E83" s="5">
        <v>30.0</v>
      </c>
      <c r="F83" s="5">
        <v>18.0</v>
      </c>
      <c r="G83" s="5">
        <v>0.2</v>
      </c>
      <c r="H83" s="5">
        <v>2.147483647E9</v>
      </c>
      <c r="I83" s="5">
        <v>750.461</v>
      </c>
      <c r="J83" s="5">
        <v>199.0</v>
      </c>
      <c r="K83" s="5">
        <v>1.0</v>
      </c>
      <c r="L83" s="5">
        <v>0.0</v>
      </c>
      <c r="M83" s="5">
        <v>0.0</v>
      </c>
      <c r="N83" s="5">
        <v>0.0</v>
      </c>
      <c r="O83" s="5">
        <v>750461.0</v>
      </c>
      <c r="P83" s="5">
        <v>2.43359</v>
      </c>
    </row>
    <row r="84">
      <c r="A84" s="5" t="s">
        <v>34</v>
      </c>
      <c r="B84" s="5">
        <v>200.0</v>
      </c>
      <c r="C84" s="5">
        <v>18.0</v>
      </c>
      <c r="D84" s="5">
        <v>12.0</v>
      </c>
      <c r="E84" s="5">
        <v>30.0</v>
      </c>
      <c r="F84" s="5">
        <v>18.0</v>
      </c>
      <c r="G84" s="5">
        <v>0.2</v>
      </c>
      <c r="H84" s="5">
        <v>2.147483647E9</v>
      </c>
      <c r="I84" s="5">
        <v>739.176</v>
      </c>
      <c r="J84" s="5">
        <v>199.0</v>
      </c>
      <c r="K84" s="5">
        <v>1.0</v>
      </c>
      <c r="L84" s="5">
        <v>0.0</v>
      </c>
      <c r="M84" s="5">
        <v>0.0</v>
      </c>
      <c r="N84" s="5">
        <v>0.0</v>
      </c>
      <c r="O84" s="5">
        <v>739176.0</v>
      </c>
      <c r="P84" s="5">
        <v>2.46211</v>
      </c>
    </row>
    <row r="85">
      <c r="A85" s="5" t="s">
        <v>34</v>
      </c>
      <c r="B85" s="5">
        <v>200.0</v>
      </c>
      <c r="C85" s="5">
        <v>18.0</v>
      </c>
      <c r="D85" s="5">
        <v>12.0</v>
      </c>
      <c r="E85" s="5">
        <v>30.0</v>
      </c>
      <c r="F85" s="5">
        <v>18.0</v>
      </c>
      <c r="G85" s="5">
        <v>0.2</v>
      </c>
      <c r="H85" s="5">
        <v>2.147483647E9</v>
      </c>
      <c r="I85" s="5">
        <v>809.38</v>
      </c>
      <c r="J85" s="5">
        <v>197.0</v>
      </c>
      <c r="K85" s="5">
        <v>0.994924</v>
      </c>
      <c r="L85" s="5">
        <v>12.0</v>
      </c>
      <c r="M85" s="5">
        <v>0.0609137</v>
      </c>
      <c r="N85" s="5">
        <v>0.0</v>
      </c>
      <c r="O85" s="5">
        <v>749380.0</v>
      </c>
      <c r="P85" s="5">
        <v>2.44764</v>
      </c>
    </row>
    <row r="86">
      <c r="A86" s="5" t="s">
        <v>34</v>
      </c>
      <c r="B86" s="5">
        <v>200.0</v>
      </c>
      <c r="C86" s="5">
        <v>18.0</v>
      </c>
      <c r="D86" s="5">
        <v>12.0</v>
      </c>
      <c r="E86" s="5">
        <v>30.0</v>
      </c>
      <c r="F86" s="5">
        <v>18.0</v>
      </c>
      <c r="G86" s="5">
        <v>0.2</v>
      </c>
      <c r="H86" s="5">
        <v>2.147483647E9</v>
      </c>
      <c r="I86" s="5">
        <v>899.163</v>
      </c>
      <c r="J86" s="5">
        <v>189.0</v>
      </c>
      <c r="K86" s="5">
        <v>0.989418</v>
      </c>
      <c r="L86" s="5">
        <v>37.0</v>
      </c>
      <c r="M86" s="5">
        <v>0.195767</v>
      </c>
      <c r="N86" s="5">
        <v>0.0</v>
      </c>
      <c r="O86" s="5">
        <v>714163.0</v>
      </c>
      <c r="P86" s="5">
        <v>2.32507</v>
      </c>
    </row>
    <row r="87">
      <c r="A87" s="5" t="s">
        <v>34</v>
      </c>
      <c r="B87" s="5">
        <v>200.0</v>
      </c>
      <c r="C87" s="5">
        <v>18.0</v>
      </c>
      <c r="D87" s="5">
        <v>12.0</v>
      </c>
      <c r="E87" s="5">
        <v>30.0</v>
      </c>
      <c r="F87" s="5">
        <v>18.0</v>
      </c>
      <c r="G87" s="5">
        <v>0.2</v>
      </c>
      <c r="H87" s="5">
        <v>2.147483647E9</v>
      </c>
      <c r="I87" s="5">
        <v>740.164</v>
      </c>
      <c r="J87" s="5">
        <v>198.0</v>
      </c>
      <c r="K87" s="5">
        <v>1.0</v>
      </c>
      <c r="L87" s="5">
        <v>0.0</v>
      </c>
      <c r="M87" s="5">
        <v>0.0</v>
      </c>
      <c r="N87" s="5">
        <v>2.0</v>
      </c>
      <c r="O87" s="5">
        <v>740164.0</v>
      </c>
      <c r="P87" s="5">
        <v>2.03611</v>
      </c>
    </row>
    <row r="88">
      <c r="A88" s="5" t="s">
        <v>34</v>
      </c>
      <c r="B88" s="5">
        <v>200.0</v>
      </c>
      <c r="C88" s="5">
        <v>18.0</v>
      </c>
      <c r="D88" s="5">
        <v>12.0</v>
      </c>
      <c r="E88" s="5">
        <v>30.0</v>
      </c>
      <c r="F88" s="5">
        <v>18.0</v>
      </c>
      <c r="G88" s="5">
        <v>0.2</v>
      </c>
      <c r="H88" s="5">
        <v>2.147483647E9</v>
      </c>
      <c r="I88" s="5">
        <v>757.095</v>
      </c>
      <c r="J88" s="5">
        <v>200.0</v>
      </c>
      <c r="K88" s="5">
        <v>1.0</v>
      </c>
      <c r="L88" s="5">
        <v>0.0</v>
      </c>
      <c r="M88" s="5">
        <v>0.0</v>
      </c>
      <c r="N88" s="5">
        <v>0.0</v>
      </c>
      <c r="O88" s="5">
        <v>757095.0</v>
      </c>
      <c r="P88" s="5">
        <v>2.85161</v>
      </c>
    </row>
    <row r="89">
      <c r="A89" s="5" t="s">
        <v>34</v>
      </c>
      <c r="B89" s="5">
        <v>200.0</v>
      </c>
      <c r="C89" s="5">
        <v>18.0</v>
      </c>
      <c r="D89" s="5">
        <v>12.0</v>
      </c>
      <c r="E89" s="5">
        <v>30.0</v>
      </c>
      <c r="F89" s="5">
        <v>18.0</v>
      </c>
      <c r="G89" s="5">
        <v>0.2</v>
      </c>
      <c r="H89" s="5">
        <v>2.147483647E9</v>
      </c>
      <c r="I89" s="5">
        <v>718.282</v>
      </c>
      <c r="J89" s="5">
        <v>195.0</v>
      </c>
      <c r="K89" s="5">
        <v>1.0</v>
      </c>
      <c r="L89" s="5">
        <v>0.0</v>
      </c>
      <c r="M89" s="5">
        <v>0.0</v>
      </c>
      <c r="N89" s="5">
        <v>0.0</v>
      </c>
      <c r="O89" s="5">
        <v>718282.0</v>
      </c>
      <c r="P89" s="5">
        <v>2.02713</v>
      </c>
    </row>
    <row r="90">
      <c r="A90" s="5" t="s">
        <v>34</v>
      </c>
      <c r="B90" s="5">
        <v>200.0</v>
      </c>
      <c r="C90" s="5">
        <v>18.0</v>
      </c>
      <c r="D90" s="5">
        <v>12.0</v>
      </c>
      <c r="E90" s="5">
        <v>30.0</v>
      </c>
      <c r="F90" s="5">
        <v>18.0</v>
      </c>
      <c r="G90" s="5">
        <v>0.2</v>
      </c>
      <c r="H90" s="5">
        <v>2.147483647E9</v>
      </c>
      <c r="I90" s="5">
        <v>712.149</v>
      </c>
      <c r="J90" s="5">
        <v>191.0</v>
      </c>
      <c r="K90" s="5">
        <v>1.0</v>
      </c>
      <c r="L90" s="5">
        <v>0.0</v>
      </c>
      <c r="M90" s="5">
        <v>0.0</v>
      </c>
      <c r="N90" s="5">
        <v>0.0</v>
      </c>
      <c r="O90" s="5">
        <v>712149.0</v>
      </c>
      <c r="P90" s="5">
        <v>2.87104</v>
      </c>
    </row>
    <row r="91">
      <c r="A91" s="5" t="s">
        <v>34</v>
      </c>
      <c r="B91" s="5">
        <v>200.0</v>
      </c>
      <c r="C91" s="5">
        <v>18.0</v>
      </c>
      <c r="D91" s="5">
        <v>12.0</v>
      </c>
      <c r="E91" s="5">
        <v>30.0</v>
      </c>
      <c r="F91" s="5">
        <v>18.0</v>
      </c>
      <c r="G91" s="5">
        <v>0.2</v>
      </c>
      <c r="H91" s="5">
        <v>2.147483647E9</v>
      </c>
      <c r="I91" s="5">
        <v>744.62</v>
      </c>
      <c r="J91" s="5">
        <v>197.0</v>
      </c>
      <c r="K91" s="5">
        <v>1.0</v>
      </c>
      <c r="L91" s="5">
        <v>0.0</v>
      </c>
      <c r="M91" s="5">
        <v>0.0</v>
      </c>
      <c r="N91" s="5">
        <v>0.0</v>
      </c>
      <c r="O91" s="5">
        <v>744620.0</v>
      </c>
      <c r="P91" s="5">
        <v>1.93868</v>
      </c>
    </row>
    <row r="92">
      <c r="A92" s="5" t="s">
        <v>35</v>
      </c>
      <c r="B92" s="5">
        <v>200.0</v>
      </c>
      <c r="C92" s="5">
        <v>18.0</v>
      </c>
      <c r="D92" s="5">
        <v>12.0</v>
      </c>
      <c r="E92" s="5">
        <v>30.0</v>
      </c>
      <c r="F92" s="5">
        <v>18.0</v>
      </c>
      <c r="G92" s="5">
        <v>0.2</v>
      </c>
      <c r="H92" s="5">
        <v>2.147483647E9</v>
      </c>
      <c r="I92" s="5">
        <v>926.485</v>
      </c>
      <c r="J92" s="5">
        <v>181.0</v>
      </c>
      <c r="K92" s="5">
        <v>0.994475</v>
      </c>
      <c r="L92" s="5">
        <v>4.0</v>
      </c>
      <c r="M92" s="5">
        <v>0.0220994</v>
      </c>
      <c r="N92" s="5">
        <v>0.0</v>
      </c>
      <c r="O92" s="5">
        <v>906485.0</v>
      </c>
      <c r="P92" s="5">
        <v>4.40257</v>
      </c>
    </row>
    <row r="93">
      <c r="A93" s="5" t="s">
        <v>35</v>
      </c>
      <c r="B93" s="5">
        <v>200.0</v>
      </c>
      <c r="C93" s="5">
        <v>18.0</v>
      </c>
      <c r="D93" s="5">
        <v>12.0</v>
      </c>
      <c r="E93" s="5">
        <v>30.0</v>
      </c>
      <c r="F93" s="5">
        <v>18.0</v>
      </c>
      <c r="G93" s="5">
        <v>0.2</v>
      </c>
      <c r="H93" s="5">
        <v>2.147483647E9</v>
      </c>
      <c r="I93" s="5">
        <v>1085.48</v>
      </c>
      <c r="J93" s="5">
        <v>185.0</v>
      </c>
      <c r="K93" s="5">
        <v>0.989189</v>
      </c>
      <c r="L93" s="5">
        <v>35.0</v>
      </c>
      <c r="M93" s="5">
        <v>0.189189</v>
      </c>
      <c r="N93" s="5">
        <v>0.0</v>
      </c>
      <c r="O93" s="5">
        <v>910483.0</v>
      </c>
      <c r="P93" s="5">
        <v>4.72274</v>
      </c>
    </row>
    <row r="94">
      <c r="A94" s="5" t="s">
        <v>35</v>
      </c>
      <c r="B94" s="5">
        <v>200.0</v>
      </c>
      <c r="C94" s="5">
        <v>18.0</v>
      </c>
      <c r="D94" s="5">
        <v>12.0</v>
      </c>
      <c r="E94" s="5">
        <v>30.0</v>
      </c>
      <c r="F94" s="5">
        <v>18.0</v>
      </c>
      <c r="G94" s="5">
        <v>0.2</v>
      </c>
      <c r="H94" s="5">
        <v>2.147483647E9</v>
      </c>
      <c r="I94" s="5">
        <v>1254.16</v>
      </c>
      <c r="J94" s="5">
        <v>180.0</v>
      </c>
      <c r="K94" s="5">
        <v>0.983333</v>
      </c>
      <c r="L94" s="5">
        <v>72.0</v>
      </c>
      <c r="M94" s="5">
        <v>0.4</v>
      </c>
      <c r="N94" s="5">
        <v>2.0</v>
      </c>
      <c r="O94" s="5">
        <v>894156.0</v>
      </c>
      <c r="P94" s="5">
        <v>5.57255</v>
      </c>
    </row>
    <row r="95">
      <c r="A95" s="5" t="s">
        <v>35</v>
      </c>
      <c r="B95" s="5">
        <v>200.0</v>
      </c>
      <c r="C95" s="5">
        <v>18.0</v>
      </c>
      <c r="D95" s="5">
        <v>12.0</v>
      </c>
      <c r="E95" s="5">
        <v>30.0</v>
      </c>
      <c r="F95" s="5">
        <v>18.0</v>
      </c>
      <c r="G95" s="5">
        <v>0.2</v>
      </c>
      <c r="H95" s="5">
        <v>2.147483647E9</v>
      </c>
      <c r="I95" s="5">
        <v>1058.14</v>
      </c>
      <c r="J95" s="5">
        <v>183.0</v>
      </c>
      <c r="K95" s="5">
        <v>0.994536</v>
      </c>
      <c r="L95" s="5">
        <v>29.0</v>
      </c>
      <c r="M95" s="5">
        <v>0.15847</v>
      </c>
      <c r="N95" s="5">
        <v>0.0</v>
      </c>
      <c r="O95" s="5">
        <v>913145.0</v>
      </c>
      <c r="P95" s="5">
        <v>6.14704</v>
      </c>
    </row>
    <row r="96">
      <c r="A96" s="5" t="s">
        <v>35</v>
      </c>
      <c r="B96" s="5">
        <v>200.0</v>
      </c>
      <c r="C96" s="5">
        <v>18.0</v>
      </c>
      <c r="D96" s="5">
        <v>12.0</v>
      </c>
      <c r="E96" s="5">
        <v>30.0</v>
      </c>
      <c r="F96" s="5">
        <v>18.0</v>
      </c>
      <c r="G96" s="5">
        <v>0.2</v>
      </c>
      <c r="H96" s="5">
        <v>2.147483647E9</v>
      </c>
      <c r="I96" s="5">
        <v>986.296</v>
      </c>
      <c r="J96" s="5">
        <v>183.0</v>
      </c>
      <c r="K96" s="5">
        <v>0.989071</v>
      </c>
      <c r="L96" s="5">
        <v>21.0</v>
      </c>
      <c r="M96" s="5">
        <v>0.114754</v>
      </c>
      <c r="N96" s="5">
        <v>0.0</v>
      </c>
      <c r="O96" s="5">
        <v>881296.0</v>
      </c>
      <c r="P96" s="5">
        <v>2.98866</v>
      </c>
    </row>
    <row r="97">
      <c r="A97" s="5" t="s">
        <v>35</v>
      </c>
      <c r="B97" s="5">
        <v>200.0</v>
      </c>
      <c r="C97" s="5">
        <v>18.0</v>
      </c>
      <c r="D97" s="5">
        <v>12.0</v>
      </c>
      <c r="E97" s="5">
        <v>30.0</v>
      </c>
      <c r="F97" s="5">
        <v>18.0</v>
      </c>
      <c r="G97" s="5">
        <v>0.2</v>
      </c>
      <c r="H97" s="5">
        <v>2.147483647E9</v>
      </c>
      <c r="I97" s="5">
        <v>1003.59</v>
      </c>
      <c r="J97" s="5">
        <v>187.0</v>
      </c>
      <c r="K97" s="5">
        <v>0.994652</v>
      </c>
      <c r="L97" s="5">
        <v>20.0</v>
      </c>
      <c r="M97" s="5">
        <v>0.106952</v>
      </c>
      <c r="N97" s="5">
        <v>0.0</v>
      </c>
      <c r="O97" s="5">
        <v>903591.0</v>
      </c>
      <c r="P97" s="5">
        <v>5.17354</v>
      </c>
    </row>
    <row r="98">
      <c r="A98" s="5" t="s">
        <v>35</v>
      </c>
      <c r="B98" s="5">
        <v>200.0</v>
      </c>
      <c r="C98" s="5">
        <v>18.0</v>
      </c>
      <c r="D98" s="5">
        <v>12.0</v>
      </c>
      <c r="E98" s="5">
        <v>30.0</v>
      </c>
      <c r="F98" s="5">
        <v>18.0</v>
      </c>
      <c r="G98" s="5">
        <v>0.2</v>
      </c>
      <c r="H98" s="5">
        <v>2.147483647E9</v>
      </c>
      <c r="I98" s="5">
        <v>911.526</v>
      </c>
      <c r="J98" s="5">
        <v>184.0</v>
      </c>
      <c r="K98" s="5">
        <v>1.0</v>
      </c>
      <c r="L98" s="5">
        <v>0.0</v>
      </c>
      <c r="M98" s="5">
        <v>0.0</v>
      </c>
      <c r="N98" s="5">
        <v>0.0</v>
      </c>
      <c r="O98" s="5">
        <v>911526.0</v>
      </c>
      <c r="P98" s="5">
        <v>4.79076</v>
      </c>
    </row>
    <row r="99">
      <c r="A99" s="5" t="s">
        <v>35</v>
      </c>
      <c r="B99" s="5">
        <v>200.0</v>
      </c>
      <c r="C99" s="5">
        <v>18.0</v>
      </c>
      <c r="D99" s="5">
        <v>12.0</v>
      </c>
      <c r="E99" s="5">
        <v>30.0</v>
      </c>
      <c r="F99" s="5">
        <v>18.0</v>
      </c>
      <c r="G99" s="5">
        <v>0.2</v>
      </c>
      <c r="H99" s="5">
        <v>2.147483647E9</v>
      </c>
      <c r="I99" s="5">
        <v>1157.01</v>
      </c>
      <c r="J99" s="5">
        <v>182.0</v>
      </c>
      <c r="K99" s="5">
        <v>0.983516</v>
      </c>
      <c r="L99" s="5">
        <v>53.0</v>
      </c>
      <c r="M99" s="5">
        <v>0.291209</v>
      </c>
      <c r="N99" s="5">
        <v>0.0</v>
      </c>
      <c r="O99" s="5">
        <v>892008.0</v>
      </c>
      <c r="P99" s="5">
        <v>5.987</v>
      </c>
    </row>
    <row r="100">
      <c r="A100" s="5" t="s">
        <v>35</v>
      </c>
      <c r="B100" s="5">
        <v>200.0</v>
      </c>
      <c r="C100" s="5">
        <v>18.0</v>
      </c>
      <c r="D100" s="5">
        <v>12.0</v>
      </c>
      <c r="E100" s="5">
        <v>30.0</v>
      </c>
      <c r="F100" s="5">
        <v>18.0</v>
      </c>
      <c r="G100" s="5">
        <v>0.2</v>
      </c>
      <c r="H100" s="5">
        <v>2.147483647E9</v>
      </c>
      <c r="I100" s="5">
        <v>1107.54</v>
      </c>
      <c r="J100" s="5">
        <v>183.0</v>
      </c>
      <c r="K100" s="5">
        <v>0.983607</v>
      </c>
      <c r="L100" s="5">
        <v>40.0</v>
      </c>
      <c r="M100" s="5">
        <v>0.218579</v>
      </c>
      <c r="N100" s="5">
        <v>0.0</v>
      </c>
      <c r="O100" s="5">
        <v>907544.0</v>
      </c>
      <c r="P100" s="5">
        <v>4.62511</v>
      </c>
    </row>
    <row r="101">
      <c r="A101" s="5" t="s">
        <v>35</v>
      </c>
      <c r="B101" s="5">
        <v>200.0</v>
      </c>
      <c r="C101" s="5">
        <v>18.0</v>
      </c>
      <c r="D101" s="5">
        <v>12.0</v>
      </c>
      <c r="E101" s="5">
        <v>30.0</v>
      </c>
      <c r="F101" s="5">
        <v>18.0</v>
      </c>
      <c r="G101" s="5">
        <v>0.2</v>
      </c>
      <c r="H101" s="5">
        <v>2.147483647E9</v>
      </c>
      <c r="I101" s="5">
        <v>1116.88</v>
      </c>
      <c r="J101" s="5">
        <v>183.0</v>
      </c>
      <c r="K101" s="5">
        <v>0.983607</v>
      </c>
      <c r="L101" s="5">
        <v>43.0</v>
      </c>
      <c r="M101" s="5">
        <v>0.234973</v>
      </c>
      <c r="N101" s="5">
        <v>0.0</v>
      </c>
      <c r="O101" s="5">
        <v>901876.0</v>
      </c>
      <c r="P101" s="5">
        <v>4.19667</v>
      </c>
    </row>
    <row r="102">
      <c r="A102" s="5" t="s">
        <v>36</v>
      </c>
      <c r="B102" s="5">
        <v>200.0</v>
      </c>
      <c r="C102" s="5">
        <v>18.0</v>
      </c>
      <c r="D102" s="5">
        <v>12.0</v>
      </c>
      <c r="E102" s="5">
        <v>30.0</v>
      </c>
      <c r="F102" s="5">
        <v>18.0</v>
      </c>
      <c r="G102" s="5">
        <v>0.2</v>
      </c>
      <c r="H102" s="5">
        <v>2.147483647E9</v>
      </c>
      <c r="I102" s="5">
        <v>795.793</v>
      </c>
      <c r="J102" s="5">
        <v>194.0</v>
      </c>
      <c r="K102" s="5">
        <v>0.994845</v>
      </c>
      <c r="L102" s="5">
        <v>10.0</v>
      </c>
      <c r="M102" s="5">
        <v>0.0515464</v>
      </c>
      <c r="N102" s="5">
        <v>0.0</v>
      </c>
      <c r="O102" s="5">
        <v>745793.0</v>
      </c>
      <c r="P102" s="5">
        <v>2.63331</v>
      </c>
    </row>
    <row r="103">
      <c r="A103" s="5" t="s">
        <v>36</v>
      </c>
      <c r="B103" s="5">
        <v>200.0</v>
      </c>
      <c r="C103" s="5">
        <v>18.0</v>
      </c>
      <c r="D103" s="5">
        <v>12.0</v>
      </c>
      <c r="E103" s="5">
        <v>30.0</v>
      </c>
      <c r="F103" s="5">
        <v>18.0</v>
      </c>
      <c r="G103" s="5">
        <v>0.2</v>
      </c>
      <c r="H103" s="5">
        <v>2.147483647E9</v>
      </c>
      <c r="I103" s="5">
        <v>715.595</v>
      </c>
      <c r="J103" s="5">
        <v>193.0</v>
      </c>
      <c r="K103" s="5">
        <v>1.0</v>
      </c>
      <c r="L103" s="5">
        <v>0.0</v>
      </c>
      <c r="M103" s="5">
        <v>0.0</v>
      </c>
      <c r="N103" s="5">
        <v>0.0</v>
      </c>
      <c r="O103" s="5">
        <v>715595.0</v>
      </c>
      <c r="P103" s="5">
        <v>2.15969</v>
      </c>
    </row>
    <row r="104">
      <c r="A104" s="5" t="s">
        <v>36</v>
      </c>
      <c r="B104" s="5">
        <v>200.0</v>
      </c>
      <c r="C104" s="5">
        <v>18.0</v>
      </c>
      <c r="D104" s="5">
        <v>12.0</v>
      </c>
      <c r="E104" s="5">
        <v>30.0</v>
      </c>
      <c r="F104" s="5">
        <v>18.0</v>
      </c>
      <c r="G104" s="5">
        <v>0.2</v>
      </c>
      <c r="H104" s="5">
        <v>2.147483647E9</v>
      </c>
      <c r="I104" s="5">
        <v>763.426</v>
      </c>
      <c r="J104" s="5">
        <v>197.0</v>
      </c>
      <c r="K104" s="5">
        <v>1.0</v>
      </c>
      <c r="L104" s="5">
        <v>0.0</v>
      </c>
      <c r="M104" s="5">
        <v>0.0</v>
      </c>
      <c r="N104" s="5">
        <v>0.0</v>
      </c>
      <c r="O104" s="5">
        <v>763426.0</v>
      </c>
      <c r="P104" s="5">
        <v>2.52124</v>
      </c>
    </row>
    <row r="105">
      <c r="A105" s="5" t="s">
        <v>36</v>
      </c>
      <c r="B105" s="5">
        <v>200.0</v>
      </c>
      <c r="C105" s="5">
        <v>18.0</v>
      </c>
      <c r="D105" s="5">
        <v>12.0</v>
      </c>
      <c r="E105" s="5">
        <v>30.0</v>
      </c>
      <c r="F105" s="5">
        <v>18.0</v>
      </c>
      <c r="G105" s="5">
        <v>0.2</v>
      </c>
      <c r="H105" s="5">
        <v>2.147483647E9</v>
      </c>
      <c r="I105" s="5">
        <v>753.458</v>
      </c>
      <c r="J105" s="5">
        <v>195.0</v>
      </c>
      <c r="K105" s="5">
        <v>1.0</v>
      </c>
      <c r="L105" s="5">
        <v>0.0</v>
      </c>
      <c r="M105" s="5">
        <v>0.0</v>
      </c>
      <c r="N105" s="5">
        <v>0.0</v>
      </c>
      <c r="O105" s="5">
        <v>753458.0</v>
      </c>
      <c r="P105" s="5">
        <v>1.87578</v>
      </c>
    </row>
    <row r="106">
      <c r="A106" s="5" t="s">
        <v>36</v>
      </c>
      <c r="B106" s="5">
        <v>200.0</v>
      </c>
      <c r="C106" s="5">
        <v>18.0</v>
      </c>
      <c r="D106" s="5">
        <v>12.0</v>
      </c>
      <c r="E106" s="5">
        <v>30.0</v>
      </c>
      <c r="F106" s="5">
        <v>18.0</v>
      </c>
      <c r="G106" s="5">
        <v>0.2</v>
      </c>
      <c r="H106" s="5">
        <v>2.147483647E9</v>
      </c>
      <c r="I106" s="5">
        <v>756.704</v>
      </c>
      <c r="J106" s="5">
        <v>195.0</v>
      </c>
      <c r="K106" s="5">
        <v>1.0</v>
      </c>
      <c r="L106" s="5">
        <v>0.0</v>
      </c>
      <c r="M106" s="5">
        <v>0.0</v>
      </c>
      <c r="N106" s="5">
        <v>0.0</v>
      </c>
      <c r="O106" s="5">
        <v>756704.0</v>
      </c>
      <c r="P106" s="5">
        <v>2.845</v>
      </c>
    </row>
    <row r="107">
      <c r="A107" s="5" t="s">
        <v>36</v>
      </c>
      <c r="B107" s="5">
        <v>200.0</v>
      </c>
      <c r="C107" s="5">
        <v>18.0</v>
      </c>
      <c r="D107" s="5">
        <v>12.0</v>
      </c>
      <c r="E107" s="5">
        <v>30.0</v>
      </c>
      <c r="F107" s="5">
        <v>18.0</v>
      </c>
      <c r="G107" s="5">
        <v>0.2</v>
      </c>
      <c r="H107" s="5">
        <v>2.147483647E9</v>
      </c>
      <c r="I107" s="5">
        <v>757.336</v>
      </c>
      <c r="J107" s="5">
        <v>198.0</v>
      </c>
      <c r="K107" s="5">
        <v>1.0</v>
      </c>
      <c r="L107" s="5">
        <v>0.0</v>
      </c>
      <c r="M107" s="5">
        <v>0.0</v>
      </c>
      <c r="N107" s="5">
        <v>0.0</v>
      </c>
      <c r="O107" s="5">
        <v>757336.0</v>
      </c>
      <c r="P107" s="5">
        <v>2.33724</v>
      </c>
    </row>
    <row r="108">
      <c r="A108" s="5" t="s">
        <v>36</v>
      </c>
      <c r="B108" s="5">
        <v>200.0</v>
      </c>
      <c r="C108" s="5">
        <v>18.0</v>
      </c>
      <c r="D108" s="5">
        <v>12.0</v>
      </c>
      <c r="E108" s="5">
        <v>30.0</v>
      </c>
      <c r="F108" s="5">
        <v>18.0</v>
      </c>
      <c r="G108" s="5">
        <v>0.2</v>
      </c>
      <c r="H108" s="5">
        <v>2.147483647E9</v>
      </c>
      <c r="I108" s="5">
        <v>759.745</v>
      </c>
      <c r="J108" s="5">
        <v>197.0</v>
      </c>
      <c r="K108" s="5">
        <v>1.0</v>
      </c>
      <c r="L108" s="5">
        <v>0.0</v>
      </c>
      <c r="M108" s="5">
        <v>0.0</v>
      </c>
      <c r="N108" s="5">
        <v>0.0</v>
      </c>
      <c r="O108" s="5">
        <v>759745.0</v>
      </c>
      <c r="P108" s="5">
        <v>1.89437</v>
      </c>
    </row>
    <row r="109">
      <c r="A109" s="5" t="s">
        <v>36</v>
      </c>
      <c r="B109" s="5">
        <v>200.0</v>
      </c>
      <c r="C109" s="5">
        <v>18.0</v>
      </c>
      <c r="D109" s="5">
        <v>12.0</v>
      </c>
      <c r="E109" s="5">
        <v>30.0</v>
      </c>
      <c r="F109" s="5">
        <v>18.0</v>
      </c>
      <c r="G109" s="5">
        <v>0.2</v>
      </c>
      <c r="H109" s="5">
        <v>2.147483647E9</v>
      </c>
      <c r="I109" s="5">
        <v>797.29</v>
      </c>
      <c r="J109" s="5">
        <v>194.0</v>
      </c>
      <c r="K109" s="5">
        <v>0.994845</v>
      </c>
      <c r="L109" s="5">
        <v>7.0</v>
      </c>
      <c r="M109" s="5">
        <v>0.0360825</v>
      </c>
      <c r="N109" s="5">
        <v>0.0</v>
      </c>
      <c r="O109" s="5">
        <v>762290.0</v>
      </c>
      <c r="P109" s="5">
        <v>2.47016</v>
      </c>
    </row>
    <row r="110">
      <c r="A110" s="5" t="s">
        <v>36</v>
      </c>
      <c r="B110" s="5">
        <v>200.0</v>
      </c>
      <c r="C110" s="5">
        <v>18.0</v>
      </c>
      <c r="D110" s="5">
        <v>12.0</v>
      </c>
      <c r="E110" s="5">
        <v>30.0</v>
      </c>
      <c r="F110" s="5">
        <v>18.0</v>
      </c>
      <c r="G110" s="5">
        <v>0.2</v>
      </c>
      <c r="H110" s="5">
        <v>2.147483647E9</v>
      </c>
      <c r="I110" s="5">
        <v>868.319</v>
      </c>
      <c r="J110" s="5">
        <v>193.0</v>
      </c>
      <c r="K110" s="5">
        <v>0.984456</v>
      </c>
      <c r="L110" s="5">
        <v>25.0</v>
      </c>
      <c r="M110" s="5">
        <v>0.129534</v>
      </c>
      <c r="N110" s="5">
        <v>0.0</v>
      </c>
      <c r="O110" s="5">
        <v>743319.0</v>
      </c>
      <c r="P110" s="5">
        <v>2.95233</v>
      </c>
    </row>
    <row r="111">
      <c r="A111" s="5" t="s">
        <v>36</v>
      </c>
      <c r="B111" s="5">
        <v>200.0</v>
      </c>
      <c r="C111" s="5">
        <v>18.0</v>
      </c>
      <c r="D111" s="5">
        <v>12.0</v>
      </c>
      <c r="E111" s="5">
        <v>30.0</v>
      </c>
      <c r="F111" s="5">
        <v>18.0</v>
      </c>
      <c r="G111" s="5">
        <v>0.2</v>
      </c>
      <c r="H111" s="5">
        <v>2.147483647E9</v>
      </c>
      <c r="I111" s="5">
        <v>751.532</v>
      </c>
      <c r="J111" s="5">
        <v>197.0</v>
      </c>
      <c r="K111" s="5">
        <v>1.0</v>
      </c>
      <c r="L111" s="5">
        <v>0.0</v>
      </c>
      <c r="M111" s="5">
        <v>0.0</v>
      </c>
      <c r="N111" s="5">
        <v>0.0</v>
      </c>
      <c r="O111" s="5">
        <v>751532.0</v>
      </c>
      <c r="P111" s="5">
        <v>2.48235</v>
      </c>
    </row>
    <row r="112">
      <c r="A112" s="5" t="s">
        <v>37</v>
      </c>
      <c r="B112" s="5">
        <v>200.0</v>
      </c>
      <c r="C112" s="5">
        <v>18.0</v>
      </c>
      <c r="D112" s="5">
        <v>12.0</v>
      </c>
      <c r="E112" s="5">
        <v>30.0</v>
      </c>
      <c r="F112" s="5">
        <v>18.0</v>
      </c>
      <c r="G112" s="5">
        <v>0.2</v>
      </c>
      <c r="H112" s="5">
        <v>2.147483647E9</v>
      </c>
      <c r="I112" s="5">
        <v>922.233</v>
      </c>
      <c r="J112" s="5">
        <v>198.0</v>
      </c>
      <c r="K112" s="5">
        <v>1.0</v>
      </c>
      <c r="L112" s="5">
        <v>0.0</v>
      </c>
      <c r="M112" s="5">
        <v>0.0</v>
      </c>
      <c r="N112" s="5">
        <v>0.0</v>
      </c>
      <c r="O112" s="5">
        <v>922233.0</v>
      </c>
      <c r="P112" s="5">
        <v>2.57751</v>
      </c>
    </row>
    <row r="113">
      <c r="A113" s="5" t="s">
        <v>37</v>
      </c>
      <c r="B113" s="5">
        <v>200.0</v>
      </c>
      <c r="C113" s="5">
        <v>18.0</v>
      </c>
      <c r="D113" s="5">
        <v>12.0</v>
      </c>
      <c r="E113" s="5">
        <v>30.0</v>
      </c>
      <c r="F113" s="5">
        <v>18.0</v>
      </c>
      <c r="G113" s="5">
        <v>0.2</v>
      </c>
      <c r="H113" s="5">
        <v>2.147483647E9</v>
      </c>
      <c r="I113" s="5">
        <v>903.42</v>
      </c>
      <c r="J113" s="5">
        <v>195.0</v>
      </c>
      <c r="K113" s="5">
        <v>1.0</v>
      </c>
      <c r="L113" s="5">
        <v>0.0</v>
      </c>
      <c r="M113" s="5">
        <v>0.0</v>
      </c>
      <c r="N113" s="5">
        <v>0.0</v>
      </c>
      <c r="O113" s="5">
        <v>903420.0</v>
      </c>
      <c r="P113" s="5">
        <v>3.57923</v>
      </c>
    </row>
    <row r="114">
      <c r="A114" s="5" t="s">
        <v>37</v>
      </c>
      <c r="B114" s="5">
        <v>200.0</v>
      </c>
      <c r="C114" s="5">
        <v>18.0</v>
      </c>
      <c r="D114" s="5">
        <v>12.0</v>
      </c>
      <c r="E114" s="5">
        <v>30.0</v>
      </c>
      <c r="F114" s="5">
        <v>18.0</v>
      </c>
      <c r="G114" s="5">
        <v>0.2</v>
      </c>
      <c r="H114" s="5">
        <v>2.147483647E9</v>
      </c>
      <c r="I114" s="5">
        <v>872.726</v>
      </c>
      <c r="J114" s="5">
        <v>189.0</v>
      </c>
      <c r="K114" s="5">
        <v>1.0</v>
      </c>
      <c r="L114" s="5">
        <v>0.0</v>
      </c>
      <c r="M114" s="5">
        <v>0.0</v>
      </c>
      <c r="N114" s="5">
        <v>0.0</v>
      </c>
      <c r="O114" s="5">
        <v>872726.0</v>
      </c>
      <c r="P114" s="5">
        <v>2.76952</v>
      </c>
    </row>
    <row r="115">
      <c r="A115" s="5" t="s">
        <v>37</v>
      </c>
      <c r="B115" s="5">
        <v>200.0</v>
      </c>
      <c r="C115" s="5">
        <v>18.0</v>
      </c>
      <c r="D115" s="5">
        <v>12.0</v>
      </c>
      <c r="E115" s="5">
        <v>30.0</v>
      </c>
      <c r="F115" s="5">
        <v>18.0</v>
      </c>
      <c r="G115" s="5">
        <v>0.2</v>
      </c>
      <c r="H115" s="5">
        <v>2.147483647E9</v>
      </c>
      <c r="I115" s="5">
        <v>1027.4</v>
      </c>
      <c r="J115" s="5">
        <v>193.0</v>
      </c>
      <c r="K115" s="5">
        <v>0.994819</v>
      </c>
      <c r="L115" s="5">
        <v>25.0</v>
      </c>
      <c r="M115" s="5">
        <v>0.129534</v>
      </c>
      <c r="N115" s="5">
        <v>0.0</v>
      </c>
      <c r="O115" s="5">
        <v>902402.0</v>
      </c>
      <c r="P115" s="5">
        <v>3.30848</v>
      </c>
    </row>
    <row r="116">
      <c r="A116" s="5" t="s">
        <v>37</v>
      </c>
      <c r="B116" s="5">
        <v>200.0</v>
      </c>
      <c r="C116" s="5">
        <v>18.0</v>
      </c>
      <c r="D116" s="5">
        <v>12.0</v>
      </c>
      <c r="E116" s="5">
        <v>30.0</v>
      </c>
      <c r="F116" s="5">
        <v>18.0</v>
      </c>
      <c r="G116" s="5">
        <v>0.2</v>
      </c>
      <c r="H116" s="5">
        <v>2.147483647E9</v>
      </c>
      <c r="I116" s="5">
        <v>894.242</v>
      </c>
      <c r="J116" s="5">
        <v>186.0</v>
      </c>
      <c r="K116" s="5">
        <v>1.0</v>
      </c>
      <c r="L116" s="5">
        <v>0.0</v>
      </c>
      <c r="M116" s="5">
        <v>0.0</v>
      </c>
      <c r="N116" s="5">
        <v>0.0</v>
      </c>
      <c r="O116" s="5">
        <v>894242.0</v>
      </c>
      <c r="P116" s="5">
        <v>3.52739</v>
      </c>
    </row>
    <row r="117">
      <c r="A117" s="5" t="s">
        <v>37</v>
      </c>
      <c r="B117" s="5">
        <v>200.0</v>
      </c>
      <c r="C117" s="5">
        <v>18.0</v>
      </c>
      <c r="D117" s="5">
        <v>12.0</v>
      </c>
      <c r="E117" s="5">
        <v>30.0</v>
      </c>
      <c r="F117" s="5">
        <v>18.0</v>
      </c>
      <c r="G117" s="5">
        <v>0.2</v>
      </c>
      <c r="H117" s="5">
        <v>2.147483647E9</v>
      </c>
      <c r="I117" s="5">
        <v>913.485</v>
      </c>
      <c r="J117" s="5">
        <v>191.0</v>
      </c>
      <c r="K117" s="5">
        <v>1.0</v>
      </c>
      <c r="L117" s="5">
        <v>0.0</v>
      </c>
      <c r="M117" s="5">
        <v>0.0</v>
      </c>
      <c r="N117" s="5">
        <v>1.0</v>
      </c>
      <c r="O117" s="5">
        <v>913485.0</v>
      </c>
      <c r="P117" s="5">
        <v>3.8012</v>
      </c>
    </row>
    <row r="118">
      <c r="A118" s="5" t="s">
        <v>37</v>
      </c>
      <c r="B118" s="5">
        <v>200.0</v>
      </c>
      <c r="C118" s="5">
        <v>18.0</v>
      </c>
      <c r="D118" s="5">
        <v>12.0</v>
      </c>
      <c r="E118" s="5">
        <v>30.0</v>
      </c>
      <c r="F118" s="5">
        <v>18.0</v>
      </c>
      <c r="G118" s="5">
        <v>0.2</v>
      </c>
      <c r="H118" s="5">
        <v>2.147483647E9</v>
      </c>
      <c r="I118" s="5">
        <v>1128.74</v>
      </c>
      <c r="J118" s="5">
        <v>195.0</v>
      </c>
      <c r="K118" s="5">
        <v>0.984615</v>
      </c>
      <c r="L118" s="5">
        <v>45.0</v>
      </c>
      <c r="M118" s="5">
        <v>0.230769</v>
      </c>
      <c r="N118" s="5">
        <v>0.0</v>
      </c>
      <c r="O118" s="5">
        <v>903740.0</v>
      </c>
      <c r="P118" s="5">
        <v>3.27189</v>
      </c>
    </row>
    <row r="119">
      <c r="A119" s="5" t="s">
        <v>37</v>
      </c>
      <c r="B119" s="5">
        <v>200.0</v>
      </c>
      <c r="C119" s="5">
        <v>18.0</v>
      </c>
      <c r="D119" s="5">
        <v>12.0</v>
      </c>
      <c r="E119" s="5">
        <v>30.0</v>
      </c>
      <c r="F119" s="5">
        <v>18.0</v>
      </c>
      <c r="G119" s="5">
        <v>0.2</v>
      </c>
      <c r="H119" s="5">
        <v>2.147483647E9</v>
      </c>
      <c r="I119" s="5">
        <v>907.379</v>
      </c>
      <c r="J119" s="5">
        <v>195.0</v>
      </c>
      <c r="K119" s="5">
        <v>1.0</v>
      </c>
      <c r="L119" s="5">
        <v>0.0</v>
      </c>
      <c r="M119" s="5">
        <v>0.0</v>
      </c>
      <c r="N119" s="5">
        <v>1.0</v>
      </c>
      <c r="O119" s="5">
        <v>907379.0</v>
      </c>
      <c r="P119" s="5">
        <v>2.7247</v>
      </c>
    </row>
    <row r="120">
      <c r="A120" s="5" t="s">
        <v>37</v>
      </c>
      <c r="B120" s="5">
        <v>200.0</v>
      </c>
      <c r="C120" s="5">
        <v>18.0</v>
      </c>
      <c r="D120" s="5">
        <v>12.0</v>
      </c>
      <c r="E120" s="5">
        <v>30.0</v>
      </c>
      <c r="F120" s="5">
        <v>18.0</v>
      </c>
      <c r="G120" s="5">
        <v>0.2</v>
      </c>
      <c r="H120" s="5">
        <v>2.147483647E9</v>
      </c>
      <c r="I120" s="5">
        <v>968.877</v>
      </c>
      <c r="J120" s="5">
        <v>195.0</v>
      </c>
      <c r="K120" s="5">
        <v>0.994872</v>
      </c>
      <c r="L120" s="5">
        <v>10.0</v>
      </c>
      <c r="M120" s="5">
        <v>0.0512821</v>
      </c>
      <c r="N120" s="5">
        <v>0.0</v>
      </c>
      <c r="O120" s="5">
        <v>918877.0</v>
      </c>
      <c r="P120" s="5">
        <v>3.1976</v>
      </c>
    </row>
    <row r="121">
      <c r="A121" s="5" t="s">
        <v>37</v>
      </c>
      <c r="B121" s="5">
        <v>200.0</v>
      </c>
      <c r="C121" s="5">
        <v>18.0</v>
      </c>
      <c r="D121" s="5">
        <v>12.0</v>
      </c>
      <c r="E121" s="5">
        <v>30.0</v>
      </c>
      <c r="F121" s="5">
        <v>18.0</v>
      </c>
      <c r="G121" s="5">
        <v>0.2</v>
      </c>
      <c r="H121" s="5">
        <v>2.147483647E9</v>
      </c>
      <c r="I121" s="5">
        <v>1016.13</v>
      </c>
      <c r="J121" s="5">
        <v>193.0</v>
      </c>
      <c r="K121" s="5">
        <v>0.989637</v>
      </c>
      <c r="L121" s="5">
        <v>22.0</v>
      </c>
      <c r="M121" s="5">
        <v>0.11399</v>
      </c>
      <c r="N121" s="5">
        <v>0.0</v>
      </c>
      <c r="O121" s="5">
        <v>906131.0</v>
      </c>
      <c r="P121" s="5">
        <v>2.4745</v>
      </c>
    </row>
    <row r="122">
      <c r="A122" s="5" t="s">
        <v>38</v>
      </c>
      <c r="B122" s="5">
        <v>200.0</v>
      </c>
      <c r="C122" s="5">
        <v>18.0</v>
      </c>
      <c r="D122" s="5">
        <v>12.0</v>
      </c>
      <c r="E122" s="5">
        <v>30.0</v>
      </c>
      <c r="F122" s="5">
        <v>18.0</v>
      </c>
      <c r="G122" s="5">
        <v>0.2</v>
      </c>
      <c r="H122" s="5">
        <v>2.147483647E9</v>
      </c>
      <c r="I122" s="5">
        <v>727.453</v>
      </c>
      <c r="J122" s="5">
        <v>196.0</v>
      </c>
      <c r="K122" s="5">
        <v>1.0</v>
      </c>
      <c r="L122" s="5">
        <v>0.0</v>
      </c>
      <c r="M122" s="5">
        <v>0.0</v>
      </c>
      <c r="N122" s="5">
        <v>0.0</v>
      </c>
      <c r="O122" s="5">
        <v>727453.0</v>
      </c>
      <c r="P122" s="5">
        <v>3.14131</v>
      </c>
    </row>
    <row r="123">
      <c r="A123" s="5" t="s">
        <v>38</v>
      </c>
      <c r="B123" s="5">
        <v>200.0</v>
      </c>
      <c r="C123" s="5">
        <v>18.0</v>
      </c>
      <c r="D123" s="5">
        <v>12.0</v>
      </c>
      <c r="E123" s="5">
        <v>30.0</v>
      </c>
      <c r="F123" s="5">
        <v>18.0</v>
      </c>
      <c r="G123" s="5">
        <v>0.2</v>
      </c>
      <c r="H123" s="5">
        <v>2.147483647E9</v>
      </c>
      <c r="I123" s="5">
        <v>741.459</v>
      </c>
      <c r="J123" s="5">
        <v>199.0</v>
      </c>
      <c r="K123" s="5">
        <v>1.0</v>
      </c>
      <c r="L123" s="5">
        <v>0.0</v>
      </c>
      <c r="M123" s="5">
        <v>0.0</v>
      </c>
      <c r="N123" s="5">
        <v>0.0</v>
      </c>
      <c r="O123" s="5">
        <v>741459.0</v>
      </c>
      <c r="P123" s="5">
        <v>2.62898</v>
      </c>
    </row>
    <row r="124">
      <c r="A124" s="5" t="s">
        <v>38</v>
      </c>
      <c r="B124" s="5">
        <v>200.0</v>
      </c>
      <c r="C124" s="5">
        <v>18.0</v>
      </c>
      <c r="D124" s="5">
        <v>12.0</v>
      </c>
      <c r="E124" s="5">
        <v>30.0</v>
      </c>
      <c r="F124" s="5">
        <v>18.0</v>
      </c>
      <c r="G124" s="5">
        <v>0.2</v>
      </c>
      <c r="H124" s="5">
        <v>2.147483647E9</v>
      </c>
      <c r="I124" s="5">
        <v>746.924</v>
      </c>
      <c r="J124" s="5">
        <v>199.0</v>
      </c>
      <c r="K124" s="5">
        <v>1.0</v>
      </c>
      <c r="L124" s="5">
        <v>0.0</v>
      </c>
      <c r="M124" s="5">
        <v>0.0</v>
      </c>
      <c r="N124" s="5">
        <v>0.0</v>
      </c>
      <c r="O124" s="5">
        <v>746924.0</v>
      </c>
      <c r="P124" s="5">
        <v>2.86395</v>
      </c>
    </row>
    <row r="125">
      <c r="A125" s="5" t="s">
        <v>38</v>
      </c>
      <c r="B125" s="5">
        <v>200.0</v>
      </c>
      <c r="C125" s="5">
        <v>18.0</v>
      </c>
      <c r="D125" s="5">
        <v>12.0</v>
      </c>
      <c r="E125" s="5">
        <v>30.0</v>
      </c>
      <c r="F125" s="5">
        <v>18.0</v>
      </c>
      <c r="G125" s="5">
        <v>0.2</v>
      </c>
      <c r="H125" s="5">
        <v>2.147483647E9</v>
      </c>
      <c r="I125" s="5">
        <v>735.513</v>
      </c>
      <c r="J125" s="5">
        <v>197.0</v>
      </c>
      <c r="K125" s="5">
        <v>1.0</v>
      </c>
      <c r="L125" s="5">
        <v>0.0</v>
      </c>
      <c r="M125" s="5">
        <v>0.0</v>
      </c>
      <c r="N125" s="5">
        <v>0.0</v>
      </c>
      <c r="O125" s="5">
        <v>735513.0</v>
      </c>
      <c r="P125" s="5">
        <v>2.49954</v>
      </c>
    </row>
    <row r="126">
      <c r="A126" s="5" t="s">
        <v>38</v>
      </c>
      <c r="B126" s="5">
        <v>200.0</v>
      </c>
      <c r="C126" s="5">
        <v>18.0</v>
      </c>
      <c r="D126" s="5">
        <v>12.0</v>
      </c>
      <c r="E126" s="5">
        <v>30.0</v>
      </c>
      <c r="F126" s="5">
        <v>18.0</v>
      </c>
      <c r="G126" s="5">
        <v>0.2</v>
      </c>
      <c r="H126" s="5">
        <v>2.147483647E9</v>
      </c>
      <c r="I126" s="5">
        <v>729.212</v>
      </c>
      <c r="J126" s="5">
        <v>193.0</v>
      </c>
      <c r="K126" s="5">
        <v>1.0</v>
      </c>
      <c r="L126" s="5">
        <v>0.0</v>
      </c>
      <c r="M126" s="5">
        <v>0.0</v>
      </c>
      <c r="N126" s="5">
        <v>0.0</v>
      </c>
      <c r="O126" s="5">
        <v>729212.0</v>
      </c>
      <c r="P126" s="5">
        <v>2.62876</v>
      </c>
    </row>
    <row r="127">
      <c r="A127" s="5" t="s">
        <v>38</v>
      </c>
      <c r="B127" s="5">
        <v>200.0</v>
      </c>
      <c r="C127" s="5">
        <v>18.0</v>
      </c>
      <c r="D127" s="5">
        <v>12.0</v>
      </c>
      <c r="E127" s="5">
        <v>30.0</v>
      </c>
      <c r="F127" s="5">
        <v>18.0</v>
      </c>
      <c r="G127" s="5">
        <v>0.2</v>
      </c>
      <c r="H127" s="5">
        <v>2.147483647E9</v>
      </c>
      <c r="I127" s="5">
        <v>730.059</v>
      </c>
      <c r="J127" s="5">
        <v>197.0</v>
      </c>
      <c r="K127" s="5">
        <v>1.0</v>
      </c>
      <c r="L127" s="5">
        <v>0.0</v>
      </c>
      <c r="M127" s="5">
        <v>0.0</v>
      </c>
      <c r="N127" s="5">
        <v>0.0</v>
      </c>
      <c r="O127" s="5">
        <v>730059.0</v>
      </c>
      <c r="P127" s="5">
        <v>2.88453</v>
      </c>
    </row>
    <row r="128">
      <c r="A128" s="5" t="s">
        <v>38</v>
      </c>
      <c r="B128" s="5">
        <v>200.0</v>
      </c>
      <c r="C128" s="5">
        <v>18.0</v>
      </c>
      <c r="D128" s="5">
        <v>12.0</v>
      </c>
      <c r="E128" s="5">
        <v>30.0</v>
      </c>
      <c r="F128" s="5">
        <v>18.0</v>
      </c>
      <c r="G128" s="5">
        <v>0.2</v>
      </c>
      <c r="H128" s="5">
        <v>2.147483647E9</v>
      </c>
      <c r="I128" s="5">
        <v>737.34</v>
      </c>
      <c r="J128" s="5">
        <v>198.0</v>
      </c>
      <c r="K128" s="5">
        <v>1.0</v>
      </c>
      <c r="L128" s="5">
        <v>0.0</v>
      </c>
      <c r="M128" s="5">
        <v>0.0</v>
      </c>
      <c r="N128" s="5">
        <v>0.0</v>
      </c>
      <c r="O128" s="5">
        <v>737340.0</v>
      </c>
      <c r="P128" s="5">
        <v>3.16173</v>
      </c>
    </row>
    <row r="129">
      <c r="A129" s="5" t="s">
        <v>38</v>
      </c>
      <c r="B129" s="5">
        <v>200.0</v>
      </c>
      <c r="C129" s="5">
        <v>18.0</v>
      </c>
      <c r="D129" s="5">
        <v>12.0</v>
      </c>
      <c r="E129" s="5">
        <v>30.0</v>
      </c>
      <c r="F129" s="5">
        <v>18.0</v>
      </c>
      <c r="G129" s="5">
        <v>0.2</v>
      </c>
      <c r="H129" s="5">
        <v>2.147483647E9</v>
      </c>
      <c r="I129" s="5">
        <v>743.095</v>
      </c>
      <c r="J129" s="5">
        <v>198.0</v>
      </c>
      <c r="K129" s="5">
        <v>1.0</v>
      </c>
      <c r="L129" s="5">
        <v>0.0</v>
      </c>
      <c r="M129" s="5">
        <v>0.0</v>
      </c>
      <c r="N129" s="5">
        <v>0.0</v>
      </c>
      <c r="O129" s="5">
        <v>743095.0</v>
      </c>
      <c r="P129" s="5">
        <v>3.02324</v>
      </c>
    </row>
    <row r="130">
      <c r="A130" s="5" t="s">
        <v>38</v>
      </c>
      <c r="B130" s="5">
        <v>200.0</v>
      </c>
      <c r="C130" s="5">
        <v>18.0</v>
      </c>
      <c r="D130" s="5">
        <v>12.0</v>
      </c>
      <c r="E130" s="5">
        <v>30.0</v>
      </c>
      <c r="F130" s="5">
        <v>18.0</v>
      </c>
      <c r="G130" s="5">
        <v>0.2</v>
      </c>
      <c r="H130" s="5">
        <v>2.147483647E9</v>
      </c>
      <c r="I130" s="5">
        <v>727.242</v>
      </c>
      <c r="J130" s="5">
        <v>193.0</v>
      </c>
      <c r="K130" s="5">
        <v>1.0</v>
      </c>
      <c r="L130" s="5">
        <v>0.0</v>
      </c>
      <c r="M130" s="5">
        <v>0.0</v>
      </c>
      <c r="N130" s="5">
        <v>1.0</v>
      </c>
      <c r="O130" s="5">
        <v>727242.0</v>
      </c>
      <c r="P130" s="5">
        <v>3.29654</v>
      </c>
    </row>
    <row r="131">
      <c r="A131" s="5" t="s">
        <v>38</v>
      </c>
      <c r="B131" s="5">
        <v>200.0</v>
      </c>
      <c r="C131" s="5">
        <v>18.0</v>
      </c>
      <c r="D131" s="5">
        <v>12.0</v>
      </c>
      <c r="E131" s="5">
        <v>30.0</v>
      </c>
      <c r="F131" s="5">
        <v>18.0</v>
      </c>
      <c r="G131" s="5">
        <v>0.2</v>
      </c>
      <c r="H131" s="5">
        <v>2.147483647E9</v>
      </c>
      <c r="I131" s="5">
        <v>729.168</v>
      </c>
      <c r="J131" s="5">
        <v>194.0</v>
      </c>
      <c r="K131" s="5">
        <v>1.0</v>
      </c>
      <c r="L131" s="5">
        <v>0.0</v>
      </c>
      <c r="M131" s="5">
        <v>0.0</v>
      </c>
      <c r="N131" s="5">
        <v>0.0</v>
      </c>
      <c r="O131" s="5">
        <v>729168.0</v>
      </c>
      <c r="P131" s="5">
        <v>3.12129</v>
      </c>
    </row>
    <row r="132">
      <c r="A132" s="5" t="s">
        <v>39</v>
      </c>
      <c r="B132" s="5">
        <v>200.0</v>
      </c>
      <c r="C132" s="5">
        <v>18.0</v>
      </c>
      <c r="D132" s="5">
        <v>12.0</v>
      </c>
      <c r="E132" s="5">
        <v>30.0</v>
      </c>
      <c r="F132" s="5">
        <v>18.0</v>
      </c>
      <c r="G132" s="5">
        <v>0.2</v>
      </c>
      <c r="H132" s="5">
        <v>2.147483647E9</v>
      </c>
      <c r="I132" s="5">
        <v>1039.08</v>
      </c>
      <c r="J132" s="5">
        <v>189.0</v>
      </c>
      <c r="K132" s="5">
        <v>0.978836</v>
      </c>
      <c r="L132" s="5">
        <v>34.0</v>
      </c>
      <c r="M132" s="5">
        <v>0.179894</v>
      </c>
      <c r="N132" s="5">
        <v>0.0</v>
      </c>
      <c r="O132" s="5">
        <v>869080.0</v>
      </c>
      <c r="P132" s="5">
        <v>4.60691</v>
      </c>
    </row>
    <row r="133">
      <c r="A133" s="5" t="s">
        <v>39</v>
      </c>
      <c r="B133" s="5">
        <v>200.0</v>
      </c>
      <c r="C133" s="5">
        <v>18.0</v>
      </c>
      <c r="D133" s="5">
        <v>12.0</v>
      </c>
      <c r="E133" s="5">
        <v>30.0</v>
      </c>
      <c r="F133" s="5">
        <v>18.0</v>
      </c>
      <c r="G133" s="5">
        <v>0.2</v>
      </c>
      <c r="H133" s="5">
        <v>2.147483647E9</v>
      </c>
      <c r="I133" s="5">
        <v>885.872</v>
      </c>
      <c r="J133" s="5">
        <v>187.0</v>
      </c>
      <c r="K133" s="5">
        <v>0.989305</v>
      </c>
      <c r="L133" s="5">
        <v>4.0</v>
      </c>
      <c r="M133" s="5">
        <v>0.0213904</v>
      </c>
      <c r="N133" s="5">
        <v>0.0</v>
      </c>
      <c r="O133" s="5">
        <v>865872.0</v>
      </c>
      <c r="P133" s="5">
        <v>2.60499</v>
      </c>
    </row>
    <row r="134">
      <c r="A134" s="5" t="s">
        <v>39</v>
      </c>
      <c r="B134" s="5">
        <v>200.0</v>
      </c>
      <c r="C134" s="5">
        <v>18.0</v>
      </c>
      <c r="D134" s="5">
        <v>12.0</v>
      </c>
      <c r="E134" s="5">
        <v>30.0</v>
      </c>
      <c r="F134" s="5">
        <v>18.0</v>
      </c>
      <c r="G134" s="5">
        <v>0.2</v>
      </c>
      <c r="H134" s="5">
        <v>2.147483647E9</v>
      </c>
      <c r="I134" s="5">
        <v>969.582</v>
      </c>
      <c r="J134" s="5">
        <v>185.0</v>
      </c>
      <c r="K134" s="5">
        <v>0.989189</v>
      </c>
      <c r="L134" s="5">
        <v>23.0</v>
      </c>
      <c r="M134" s="5">
        <v>0.124324</v>
      </c>
      <c r="N134" s="5">
        <v>0.0</v>
      </c>
      <c r="O134" s="5">
        <v>854582.0</v>
      </c>
      <c r="P134" s="5">
        <v>3.15971</v>
      </c>
    </row>
    <row r="135">
      <c r="A135" s="5" t="s">
        <v>39</v>
      </c>
      <c r="B135" s="5">
        <v>200.0</v>
      </c>
      <c r="C135" s="5">
        <v>18.0</v>
      </c>
      <c r="D135" s="5">
        <v>12.0</v>
      </c>
      <c r="E135" s="5">
        <v>30.0</v>
      </c>
      <c r="F135" s="5">
        <v>18.0</v>
      </c>
      <c r="G135" s="5">
        <v>0.2</v>
      </c>
      <c r="H135" s="5">
        <v>2.147483647E9</v>
      </c>
      <c r="I135" s="5">
        <v>1418.09</v>
      </c>
      <c r="J135" s="5">
        <v>187.0</v>
      </c>
      <c r="K135" s="5">
        <v>0.983957</v>
      </c>
      <c r="L135" s="5">
        <v>112.0</v>
      </c>
      <c r="M135" s="5">
        <v>0.59893</v>
      </c>
      <c r="N135" s="5">
        <v>1.0</v>
      </c>
      <c r="O135" s="5">
        <v>858085.0</v>
      </c>
      <c r="P135" s="5">
        <v>2.37993</v>
      </c>
    </row>
    <row r="136">
      <c r="A136" s="5" t="s">
        <v>39</v>
      </c>
      <c r="B136" s="5">
        <v>200.0</v>
      </c>
      <c r="C136" s="5">
        <v>18.0</v>
      </c>
      <c r="D136" s="5">
        <v>12.0</v>
      </c>
      <c r="E136" s="5">
        <v>30.0</v>
      </c>
      <c r="F136" s="5">
        <v>18.0</v>
      </c>
      <c r="G136" s="5">
        <v>0.2</v>
      </c>
      <c r="H136" s="5">
        <v>2.147483647E9</v>
      </c>
      <c r="I136" s="5">
        <v>1155.14</v>
      </c>
      <c r="J136" s="5">
        <v>188.0</v>
      </c>
      <c r="K136" s="5">
        <v>0.984043</v>
      </c>
      <c r="L136" s="5">
        <v>58.0</v>
      </c>
      <c r="M136" s="5">
        <v>0.308511</v>
      </c>
      <c r="N136" s="5">
        <v>1.0</v>
      </c>
      <c r="O136" s="5">
        <v>865144.0</v>
      </c>
      <c r="P136" s="5">
        <v>2.38342</v>
      </c>
    </row>
    <row r="137">
      <c r="A137" s="5" t="s">
        <v>39</v>
      </c>
      <c r="B137" s="5">
        <v>200.0</v>
      </c>
      <c r="C137" s="5">
        <v>18.0</v>
      </c>
      <c r="D137" s="5">
        <v>12.0</v>
      </c>
      <c r="E137" s="5">
        <v>30.0</v>
      </c>
      <c r="F137" s="5">
        <v>18.0</v>
      </c>
      <c r="G137" s="5">
        <v>0.2</v>
      </c>
      <c r="H137" s="5">
        <v>2.147483647E9</v>
      </c>
      <c r="I137" s="5">
        <v>1152.79</v>
      </c>
      <c r="J137" s="5">
        <v>184.0</v>
      </c>
      <c r="K137" s="5">
        <v>0.983696</v>
      </c>
      <c r="L137" s="5">
        <v>62.0</v>
      </c>
      <c r="M137" s="5">
        <v>0.336957</v>
      </c>
      <c r="N137" s="5">
        <v>0.0</v>
      </c>
      <c r="O137" s="5">
        <v>842794.0</v>
      </c>
      <c r="P137" s="5">
        <v>3.1955</v>
      </c>
    </row>
    <row r="138">
      <c r="A138" s="5" t="s">
        <v>39</v>
      </c>
      <c r="B138" s="5">
        <v>200.0</v>
      </c>
      <c r="C138" s="5">
        <v>18.0</v>
      </c>
      <c r="D138" s="5">
        <v>12.0</v>
      </c>
      <c r="E138" s="5">
        <v>30.0</v>
      </c>
      <c r="F138" s="5">
        <v>18.0</v>
      </c>
      <c r="G138" s="5">
        <v>0.2</v>
      </c>
      <c r="H138" s="5">
        <v>2.147483647E9</v>
      </c>
      <c r="I138" s="5">
        <v>1057.3</v>
      </c>
      <c r="J138" s="5">
        <v>185.0</v>
      </c>
      <c r="K138" s="5">
        <v>0.983784</v>
      </c>
      <c r="L138" s="5">
        <v>38.0</v>
      </c>
      <c r="M138" s="5">
        <v>0.205405</v>
      </c>
      <c r="N138" s="5">
        <v>0.0</v>
      </c>
      <c r="O138" s="5">
        <v>867303.0</v>
      </c>
      <c r="P138" s="5">
        <v>2.38994</v>
      </c>
    </row>
    <row r="139">
      <c r="A139" s="5" t="s">
        <v>39</v>
      </c>
      <c r="B139" s="5">
        <v>200.0</v>
      </c>
      <c r="C139" s="5">
        <v>18.0</v>
      </c>
      <c r="D139" s="5">
        <v>12.0</v>
      </c>
      <c r="E139" s="5">
        <v>30.0</v>
      </c>
      <c r="F139" s="5">
        <v>18.0</v>
      </c>
      <c r="G139" s="5">
        <v>0.2</v>
      </c>
      <c r="H139" s="5">
        <v>2.147483647E9</v>
      </c>
      <c r="I139" s="5">
        <v>1399.72</v>
      </c>
      <c r="J139" s="5">
        <v>179.0</v>
      </c>
      <c r="K139" s="5">
        <v>0.96648</v>
      </c>
      <c r="L139" s="5">
        <v>109.0</v>
      </c>
      <c r="M139" s="5">
        <v>0.608939</v>
      </c>
      <c r="N139" s="5">
        <v>0.0</v>
      </c>
      <c r="O139" s="5">
        <v>854719.0</v>
      </c>
      <c r="P139" s="5">
        <v>3.17926</v>
      </c>
    </row>
    <row r="140">
      <c r="A140" s="5" t="s">
        <v>39</v>
      </c>
      <c r="B140" s="5">
        <v>200.0</v>
      </c>
      <c r="C140" s="5">
        <v>18.0</v>
      </c>
      <c r="D140" s="5">
        <v>12.0</v>
      </c>
      <c r="E140" s="5">
        <v>30.0</v>
      </c>
      <c r="F140" s="5">
        <v>18.0</v>
      </c>
      <c r="G140" s="5">
        <v>0.2</v>
      </c>
      <c r="H140" s="5">
        <v>2.147483647E9</v>
      </c>
      <c r="I140" s="5">
        <v>883.085</v>
      </c>
      <c r="J140" s="5">
        <v>184.0</v>
      </c>
      <c r="K140" s="5">
        <v>0.994565</v>
      </c>
      <c r="L140" s="5">
        <v>6.0</v>
      </c>
      <c r="M140" s="5">
        <v>0.0326087</v>
      </c>
      <c r="N140" s="5">
        <v>1.0</v>
      </c>
      <c r="O140" s="5">
        <v>853085.0</v>
      </c>
      <c r="P140" s="5">
        <v>3.37011</v>
      </c>
    </row>
    <row r="141">
      <c r="A141" s="5" t="s">
        <v>39</v>
      </c>
      <c r="B141" s="5">
        <v>200.0</v>
      </c>
      <c r="C141" s="5">
        <v>18.0</v>
      </c>
      <c r="D141" s="5">
        <v>12.0</v>
      </c>
      <c r="E141" s="5">
        <v>30.0</v>
      </c>
      <c r="F141" s="5">
        <v>18.0</v>
      </c>
      <c r="G141" s="5">
        <v>0.2</v>
      </c>
      <c r="H141" s="5">
        <v>2.147483647E9</v>
      </c>
      <c r="I141" s="5">
        <v>1972.48</v>
      </c>
      <c r="J141" s="5">
        <v>188.0</v>
      </c>
      <c r="K141" s="5">
        <v>0.973404</v>
      </c>
      <c r="L141" s="5">
        <v>223.0</v>
      </c>
      <c r="M141" s="5">
        <v>1.18617</v>
      </c>
      <c r="N141" s="5">
        <v>0.0</v>
      </c>
      <c r="O141" s="5">
        <v>857475.0</v>
      </c>
      <c r="P141" s="5">
        <v>2.92163</v>
      </c>
    </row>
    <row r="142">
      <c r="A142" s="5" t="s">
        <v>40</v>
      </c>
      <c r="B142" s="5">
        <v>200.0</v>
      </c>
      <c r="C142" s="5">
        <v>18.0</v>
      </c>
      <c r="D142" s="5">
        <v>12.0</v>
      </c>
      <c r="E142" s="5">
        <v>30.0</v>
      </c>
      <c r="F142" s="5">
        <v>18.0</v>
      </c>
      <c r="G142" s="5">
        <v>0.2</v>
      </c>
      <c r="H142" s="5">
        <v>2.147483647E9</v>
      </c>
      <c r="I142" s="5">
        <v>747.725</v>
      </c>
      <c r="J142" s="5">
        <v>190.0</v>
      </c>
      <c r="K142" s="5">
        <v>1.0</v>
      </c>
      <c r="L142" s="5">
        <v>0.0</v>
      </c>
      <c r="M142" s="5">
        <v>0.0</v>
      </c>
      <c r="N142" s="5">
        <v>0.0</v>
      </c>
      <c r="O142" s="5">
        <v>747725.0</v>
      </c>
      <c r="P142" s="5">
        <v>4.06795</v>
      </c>
    </row>
    <row r="143">
      <c r="A143" s="5" t="s">
        <v>40</v>
      </c>
      <c r="B143" s="5">
        <v>200.0</v>
      </c>
      <c r="C143" s="5">
        <v>18.0</v>
      </c>
      <c r="D143" s="5">
        <v>12.0</v>
      </c>
      <c r="E143" s="5">
        <v>30.0</v>
      </c>
      <c r="F143" s="5">
        <v>18.0</v>
      </c>
      <c r="G143" s="5">
        <v>0.2</v>
      </c>
      <c r="H143" s="5">
        <v>2.147483647E9</v>
      </c>
      <c r="I143" s="5">
        <v>742.204</v>
      </c>
      <c r="J143" s="5">
        <v>194.0</v>
      </c>
      <c r="K143" s="5">
        <v>1.0</v>
      </c>
      <c r="L143" s="5">
        <v>0.0</v>
      </c>
      <c r="M143" s="5">
        <v>0.0</v>
      </c>
      <c r="N143" s="5">
        <v>0.0</v>
      </c>
      <c r="O143" s="5">
        <v>742204.0</v>
      </c>
      <c r="P143" s="5">
        <v>3.46789</v>
      </c>
    </row>
    <row r="144">
      <c r="A144" s="5" t="s">
        <v>40</v>
      </c>
      <c r="B144" s="5">
        <v>200.0</v>
      </c>
      <c r="C144" s="5">
        <v>18.0</v>
      </c>
      <c r="D144" s="5">
        <v>12.0</v>
      </c>
      <c r="E144" s="5">
        <v>30.0</v>
      </c>
      <c r="F144" s="5">
        <v>18.0</v>
      </c>
      <c r="G144" s="5">
        <v>0.2</v>
      </c>
      <c r="H144" s="5">
        <v>2.147483647E9</v>
      </c>
      <c r="I144" s="5">
        <v>770.325</v>
      </c>
      <c r="J144" s="5">
        <v>198.0</v>
      </c>
      <c r="K144" s="5">
        <v>1.0</v>
      </c>
      <c r="L144" s="5">
        <v>0.0</v>
      </c>
      <c r="M144" s="5">
        <v>0.0</v>
      </c>
      <c r="N144" s="5">
        <v>0.0</v>
      </c>
      <c r="O144" s="5">
        <v>770325.0</v>
      </c>
      <c r="P144" s="5">
        <v>3.10082</v>
      </c>
    </row>
    <row r="145">
      <c r="A145" s="5" t="s">
        <v>40</v>
      </c>
      <c r="B145" s="5">
        <v>200.0</v>
      </c>
      <c r="C145" s="5">
        <v>18.0</v>
      </c>
      <c r="D145" s="5">
        <v>12.0</v>
      </c>
      <c r="E145" s="5">
        <v>30.0</v>
      </c>
      <c r="F145" s="5">
        <v>18.0</v>
      </c>
      <c r="G145" s="5">
        <v>0.2</v>
      </c>
      <c r="H145" s="5">
        <v>2.147483647E9</v>
      </c>
      <c r="I145" s="5">
        <v>769.588</v>
      </c>
      <c r="J145" s="5">
        <v>199.0</v>
      </c>
      <c r="K145" s="5">
        <v>1.0</v>
      </c>
      <c r="L145" s="5">
        <v>0.0</v>
      </c>
      <c r="M145" s="5">
        <v>0.0</v>
      </c>
      <c r="N145" s="5">
        <v>0.0</v>
      </c>
      <c r="O145" s="5">
        <v>769588.0</v>
      </c>
      <c r="P145" s="5">
        <v>2.99588</v>
      </c>
    </row>
    <row r="146">
      <c r="A146" s="5" t="s">
        <v>40</v>
      </c>
      <c r="B146" s="5">
        <v>200.0</v>
      </c>
      <c r="C146" s="5">
        <v>18.0</v>
      </c>
      <c r="D146" s="5">
        <v>12.0</v>
      </c>
      <c r="E146" s="5">
        <v>30.0</v>
      </c>
      <c r="F146" s="5">
        <v>18.0</v>
      </c>
      <c r="G146" s="5">
        <v>0.2</v>
      </c>
      <c r="H146" s="5">
        <v>2.147483647E9</v>
      </c>
      <c r="I146" s="5">
        <v>763.153</v>
      </c>
      <c r="J146" s="5">
        <v>196.0</v>
      </c>
      <c r="K146" s="5">
        <v>1.0</v>
      </c>
      <c r="L146" s="5">
        <v>0.0</v>
      </c>
      <c r="M146" s="5">
        <v>0.0</v>
      </c>
      <c r="N146" s="5">
        <v>0.0</v>
      </c>
      <c r="O146" s="5">
        <v>763153.0</v>
      </c>
      <c r="P146" s="5">
        <v>2.85806</v>
      </c>
    </row>
    <row r="147">
      <c r="A147" s="5" t="s">
        <v>40</v>
      </c>
      <c r="B147" s="5">
        <v>200.0</v>
      </c>
      <c r="C147" s="5">
        <v>18.0</v>
      </c>
      <c r="D147" s="5">
        <v>12.0</v>
      </c>
      <c r="E147" s="5">
        <v>30.0</v>
      </c>
      <c r="F147" s="5">
        <v>18.0</v>
      </c>
      <c r="G147" s="5">
        <v>0.2</v>
      </c>
      <c r="H147" s="5">
        <v>2.147483647E9</v>
      </c>
      <c r="I147" s="5">
        <v>767.372</v>
      </c>
      <c r="J147" s="5">
        <v>200.0</v>
      </c>
      <c r="K147" s="5">
        <v>1.0</v>
      </c>
      <c r="L147" s="5">
        <v>0.0</v>
      </c>
      <c r="M147" s="5">
        <v>0.0</v>
      </c>
      <c r="N147" s="5">
        <v>0.0</v>
      </c>
      <c r="O147" s="5">
        <v>767372.0</v>
      </c>
      <c r="P147" s="5">
        <v>5.36495</v>
      </c>
    </row>
    <row r="148">
      <c r="A148" s="5" t="s">
        <v>40</v>
      </c>
      <c r="B148" s="5">
        <v>200.0</v>
      </c>
      <c r="C148" s="5">
        <v>18.0</v>
      </c>
      <c r="D148" s="5">
        <v>12.0</v>
      </c>
      <c r="E148" s="5">
        <v>30.0</v>
      </c>
      <c r="F148" s="5">
        <v>18.0</v>
      </c>
      <c r="G148" s="5">
        <v>0.2</v>
      </c>
      <c r="H148" s="5">
        <v>2.147483647E9</v>
      </c>
      <c r="I148" s="5">
        <v>872.156</v>
      </c>
      <c r="J148" s="5">
        <v>195.0</v>
      </c>
      <c r="K148" s="5">
        <v>0.989744</v>
      </c>
      <c r="L148" s="5">
        <v>24.0</v>
      </c>
      <c r="M148" s="5">
        <v>0.123077</v>
      </c>
      <c r="N148" s="5">
        <v>0.0</v>
      </c>
      <c r="O148" s="5">
        <v>752156.0</v>
      </c>
      <c r="P148" s="5">
        <v>2.97119</v>
      </c>
    </row>
    <row r="149">
      <c r="A149" s="5" t="s">
        <v>40</v>
      </c>
      <c r="B149" s="5">
        <v>200.0</v>
      </c>
      <c r="C149" s="5">
        <v>18.0</v>
      </c>
      <c r="D149" s="5">
        <v>12.0</v>
      </c>
      <c r="E149" s="5">
        <v>30.0</v>
      </c>
      <c r="F149" s="5">
        <v>18.0</v>
      </c>
      <c r="G149" s="5">
        <v>0.2</v>
      </c>
      <c r="H149" s="5">
        <v>2.147483647E9</v>
      </c>
      <c r="I149" s="5">
        <v>737.58</v>
      </c>
      <c r="J149" s="5">
        <v>191.0</v>
      </c>
      <c r="K149" s="5">
        <v>1.0</v>
      </c>
      <c r="L149" s="5">
        <v>0.0</v>
      </c>
      <c r="M149" s="5">
        <v>0.0</v>
      </c>
      <c r="N149" s="5">
        <v>0.0</v>
      </c>
      <c r="O149" s="5">
        <v>737580.0</v>
      </c>
      <c r="P149" s="5">
        <v>2.72829</v>
      </c>
    </row>
    <row r="150">
      <c r="A150" s="5" t="s">
        <v>40</v>
      </c>
      <c r="B150" s="5">
        <v>200.0</v>
      </c>
      <c r="C150" s="5">
        <v>18.0</v>
      </c>
      <c r="D150" s="5">
        <v>12.0</v>
      </c>
      <c r="E150" s="5">
        <v>30.0</v>
      </c>
      <c r="F150" s="5">
        <v>18.0</v>
      </c>
      <c r="G150" s="5">
        <v>0.2</v>
      </c>
      <c r="H150" s="5">
        <v>2.147483647E9</v>
      </c>
      <c r="I150" s="5">
        <v>752.127</v>
      </c>
      <c r="J150" s="5">
        <v>194.0</v>
      </c>
      <c r="K150" s="5">
        <v>1.0</v>
      </c>
      <c r="L150" s="5">
        <v>0.0</v>
      </c>
      <c r="M150" s="5">
        <v>0.0</v>
      </c>
      <c r="N150" s="5">
        <v>1.0</v>
      </c>
      <c r="O150" s="5">
        <v>752127.0</v>
      </c>
      <c r="P150" s="5">
        <v>2.15608</v>
      </c>
    </row>
    <row r="151">
      <c r="A151" s="5" t="s">
        <v>40</v>
      </c>
      <c r="B151" s="5">
        <v>200.0</v>
      </c>
      <c r="C151" s="5">
        <v>18.0</v>
      </c>
      <c r="D151" s="5">
        <v>12.0</v>
      </c>
      <c r="E151" s="5">
        <v>30.0</v>
      </c>
      <c r="F151" s="5">
        <v>18.0</v>
      </c>
      <c r="G151" s="5">
        <v>0.2</v>
      </c>
      <c r="H151" s="5">
        <v>2.147483647E9</v>
      </c>
      <c r="I151" s="5">
        <v>750.8</v>
      </c>
      <c r="J151" s="5">
        <v>198.0</v>
      </c>
      <c r="K151" s="5">
        <v>1.0</v>
      </c>
      <c r="L151" s="5">
        <v>0.0</v>
      </c>
      <c r="M151" s="5">
        <v>0.0</v>
      </c>
      <c r="N151" s="5">
        <v>0.0</v>
      </c>
      <c r="O151" s="5">
        <v>750800.0</v>
      </c>
      <c r="P151" s="5">
        <v>2.78674</v>
      </c>
    </row>
    <row r="152">
      <c r="A152" s="5" t="s">
        <v>41</v>
      </c>
      <c r="B152" s="5">
        <v>200.0</v>
      </c>
      <c r="C152" s="5">
        <v>18.0</v>
      </c>
      <c r="D152" s="5">
        <v>12.0</v>
      </c>
      <c r="E152" s="5">
        <v>30.0</v>
      </c>
      <c r="F152" s="5">
        <v>18.0</v>
      </c>
      <c r="G152" s="5">
        <v>0.2</v>
      </c>
      <c r="H152" s="5">
        <v>2.147483647E9</v>
      </c>
      <c r="I152" s="5">
        <v>945.54</v>
      </c>
      <c r="J152" s="5">
        <v>179.0</v>
      </c>
      <c r="K152" s="5">
        <v>1.0</v>
      </c>
      <c r="L152" s="5">
        <v>0.0</v>
      </c>
      <c r="M152" s="5">
        <v>0.0</v>
      </c>
      <c r="N152" s="5">
        <v>0.0</v>
      </c>
      <c r="O152" s="5">
        <v>945540.0</v>
      </c>
      <c r="P152" s="5">
        <v>4.98617</v>
      </c>
    </row>
    <row r="153">
      <c r="A153" s="5" t="s">
        <v>41</v>
      </c>
      <c r="B153" s="5">
        <v>200.0</v>
      </c>
      <c r="C153" s="5">
        <v>18.0</v>
      </c>
      <c r="D153" s="5">
        <v>12.0</v>
      </c>
      <c r="E153" s="5">
        <v>30.0</v>
      </c>
      <c r="F153" s="5">
        <v>18.0</v>
      </c>
      <c r="G153" s="5">
        <v>0.2</v>
      </c>
      <c r="H153" s="5">
        <v>2.147483647E9</v>
      </c>
      <c r="I153" s="5">
        <v>931.759</v>
      </c>
      <c r="J153" s="5">
        <v>179.0</v>
      </c>
      <c r="K153" s="5">
        <v>1.0</v>
      </c>
      <c r="L153" s="5">
        <v>0.0</v>
      </c>
      <c r="M153" s="5">
        <v>0.0</v>
      </c>
      <c r="N153" s="5">
        <v>0.0</v>
      </c>
      <c r="O153" s="5">
        <v>931759.0</v>
      </c>
      <c r="P153" s="5">
        <v>8.21483</v>
      </c>
    </row>
    <row r="154">
      <c r="A154" s="5" t="s">
        <v>41</v>
      </c>
      <c r="B154" s="5">
        <v>200.0</v>
      </c>
      <c r="C154" s="5">
        <v>18.0</v>
      </c>
      <c r="D154" s="5">
        <v>12.0</v>
      </c>
      <c r="E154" s="5">
        <v>30.0</v>
      </c>
      <c r="F154" s="5">
        <v>18.0</v>
      </c>
      <c r="G154" s="5">
        <v>0.2</v>
      </c>
      <c r="H154" s="5">
        <v>2.147483647E9</v>
      </c>
      <c r="I154" s="5">
        <v>926.621</v>
      </c>
      <c r="J154" s="5">
        <v>179.0</v>
      </c>
      <c r="K154" s="5">
        <v>1.0</v>
      </c>
      <c r="L154" s="5">
        <v>0.0</v>
      </c>
      <c r="M154" s="5">
        <v>0.0</v>
      </c>
      <c r="N154" s="5">
        <v>0.0</v>
      </c>
      <c r="O154" s="5">
        <v>926621.0</v>
      </c>
      <c r="P154" s="5">
        <v>2.94667</v>
      </c>
    </row>
    <row r="155">
      <c r="A155" s="5" t="s">
        <v>41</v>
      </c>
      <c r="B155" s="5">
        <v>200.0</v>
      </c>
      <c r="C155" s="5">
        <v>18.0</v>
      </c>
      <c r="D155" s="5">
        <v>12.0</v>
      </c>
      <c r="E155" s="5">
        <v>30.0</v>
      </c>
      <c r="F155" s="5">
        <v>18.0</v>
      </c>
      <c r="G155" s="5">
        <v>0.2</v>
      </c>
      <c r="H155" s="5">
        <v>2.147483647E9</v>
      </c>
      <c r="I155" s="5">
        <v>907.539</v>
      </c>
      <c r="J155" s="5">
        <v>172.0</v>
      </c>
      <c r="K155" s="5">
        <v>1.0</v>
      </c>
      <c r="L155" s="5">
        <v>0.0</v>
      </c>
      <c r="M155" s="5">
        <v>0.0</v>
      </c>
      <c r="N155" s="5">
        <v>0.0</v>
      </c>
      <c r="O155" s="5">
        <v>907539.0</v>
      </c>
      <c r="P155" s="5">
        <v>3.34332</v>
      </c>
    </row>
    <row r="156">
      <c r="A156" s="5" t="s">
        <v>41</v>
      </c>
      <c r="B156" s="5">
        <v>200.0</v>
      </c>
      <c r="C156" s="5">
        <v>18.0</v>
      </c>
      <c r="D156" s="5">
        <v>12.0</v>
      </c>
      <c r="E156" s="5">
        <v>30.0</v>
      </c>
      <c r="F156" s="5">
        <v>18.0</v>
      </c>
      <c r="G156" s="5">
        <v>0.2</v>
      </c>
      <c r="H156" s="5">
        <v>2.147483647E9</v>
      </c>
      <c r="I156" s="5">
        <v>918.754</v>
      </c>
      <c r="J156" s="5">
        <v>173.0</v>
      </c>
      <c r="K156" s="5">
        <v>1.0</v>
      </c>
      <c r="L156" s="5">
        <v>0.0</v>
      </c>
      <c r="M156" s="5">
        <v>0.0</v>
      </c>
      <c r="N156" s="5">
        <v>0.0</v>
      </c>
      <c r="O156" s="5">
        <v>918754.0</v>
      </c>
      <c r="P156" s="5">
        <v>3.48696</v>
      </c>
    </row>
    <row r="157">
      <c r="A157" s="5" t="s">
        <v>41</v>
      </c>
      <c r="B157" s="5">
        <v>200.0</v>
      </c>
      <c r="C157" s="5">
        <v>18.0</v>
      </c>
      <c r="D157" s="5">
        <v>12.0</v>
      </c>
      <c r="E157" s="5">
        <v>30.0</v>
      </c>
      <c r="F157" s="5">
        <v>18.0</v>
      </c>
      <c r="G157" s="5">
        <v>0.2</v>
      </c>
      <c r="H157" s="5">
        <v>2.147483647E9</v>
      </c>
      <c r="I157" s="5">
        <v>923.642</v>
      </c>
      <c r="J157" s="5">
        <v>173.0</v>
      </c>
      <c r="K157" s="5">
        <v>1.0</v>
      </c>
      <c r="L157" s="5">
        <v>0.0</v>
      </c>
      <c r="M157" s="5">
        <v>0.0</v>
      </c>
      <c r="N157" s="5">
        <v>2.0</v>
      </c>
      <c r="O157" s="5">
        <v>923642.0</v>
      </c>
      <c r="P157" s="5">
        <v>8.68369</v>
      </c>
    </row>
    <row r="158">
      <c r="A158" s="5" t="s">
        <v>41</v>
      </c>
      <c r="B158" s="5">
        <v>200.0</v>
      </c>
      <c r="C158" s="5">
        <v>18.0</v>
      </c>
      <c r="D158" s="5">
        <v>12.0</v>
      </c>
      <c r="E158" s="5">
        <v>30.0</v>
      </c>
      <c r="F158" s="5">
        <v>18.0</v>
      </c>
      <c r="G158" s="5">
        <v>0.2</v>
      </c>
      <c r="H158" s="5">
        <v>2.147483647E9</v>
      </c>
      <c r="I158" s="5">
        <v>919.775</v>
      </c>
      <c r="J158" s="5">
        <v>173.0</v>
      </c>
      <c r="K158" s="5">
        <v>1.0</v>
      </c>
      <c r="L158" s="5">
        <v>0.0</v>
      </c>
      <c r="M158" s="5">
        <v>0.0</v>
      </c>
      <c r="N158" s="5">
        <v>0.0</v>
      </c>
      <c r="O158" s="5">
        <v>919775.0</v>
      </c>
      <c r="P158" s="5">
        <v>8.00879</v>
      </c>
    </row>
    <row r="159">
      <c r="A159" s="5" t="s">
        <v>41</v>
      </c>
      <c r="B159" s="5">
        <v>200.0</v>
      </c>
      <c r="C159" s="5">
        <v>18.0</v>
      </c>
      <c r="D159" s="5">
        <v>12.0</v>
      </c>
      <c r="E159" s="5">
        <v>30.0</v>
      </c>
      <c r="F159" s="5">
        <v>18.0</v>
      </c>
      <c r="G159" s="5">
        <v>0.2</v>
      </c>
      <c r="H159" s="5">
        <v>2.147483647E9</v>
      </c>
      <c r="I159" s="5">
        <v>935.356</v>
      </c>
      <c r="J159" s="5">
        <v>177.0</v>
      </c>
      <c r="K159" s="5">
        <v>1.0</v>
      </c>
      <c r="L159" s="5">
        <v>0.0</v>
      </c>
      <c r="M159" s="5">
        <v>0.0</v>
      </c>
      <c r="N159" s="5">
        <v>0.0</v>
      </c>
      <c r="O159" s="5">
        <v>935356.0</v>
      </c>
      <c r="P159" s="5">
        <v>4.76899</v>
      </c>
    </row>
    <row r="160">
      <c r="A160" s="5" t="s">
        <v>41</v>
      </c>
      <c r="B160" s="5">
        <v>200.0</v>
      </c>
      <c r="C160" s="5">
        <v>18.0</v>
      </c>
      <c r="D160" s="5">
        <v>12.0</v>
      </c>
      <c r="E160" s="5">
        <v>30.0</v>
      </c>
      <c r="F160" s="5">
        <v>18.0</v>
      </c>
      <c r="G160" s="5">
        <v>0.2</v>
      </c>
      <c r="H160" s="5">
        <v>2.147483647E9</v>
      </c>
      <c r="I160" s="5">
        <v>922.383</v>
      </c>
      <c r="J160" s="5">
        <v>178.0</v>
      </c>
      <c r="K160" s="5">
        <v>1.0</v>
      </c>
      <c r="L160" s="5">
        <v>0.0</v>
      </c>
      <c r="M160" s="5">
        <v>0.0</v>
      </c>
      <c r="N160" s="5">
        <v>0.0</v>
      </c>
      <c r="O160" s="5">
        <v>922383.0</v>
      </c>
      <c r="P160" s="5">
        <v>5.34502</v>
      </c>
    </row>
    <row r="161">
      <c r="A161" s="5" t="s">
        <v>41</v>
      </c>
      <c r="B161" s="5">
        <v>200.0</v>
      </c>
      <c r="C161" s="5">
        <v>18.0</v>
      </c>
      <c r="D161" s="5">
        <v>12.0</v>
      </c>
      <c r="E161" s="5">
        <v>30.0</v>
      </c>
      <c r="F161" s="5">
        <v>18.0</v>
      </c>
      <c r="G161" s="5">
        <v>0.2</v>
      </c>
      <c r="H161" s="5">
        <v>2.147483647E9</v>
      </c>
      <c r="I161" s="5">
        <v>1081.29</v>
      </c>
      <c r="J161" s="5">
        <v>177.0</v>
      </c>
      <c r="K161" s="5">
        <v>0.983051</v>
      </c>
      <c r="L161" s="5">
        <v>30.0</v>
      </c>
      <c r="M161" s="5">
        <v>0.169492</v>
      </c>
      <c r="N161" s="5">
        <v>0.0</v>
      </c>
      <c r="O161" s="5">
        <v>931287.0</v>
      </c>
      <c r="P161" s="5">
        <v>4.62458</v>
      </c>
    </row>
    <row r="162">
      <c r="A162" s="5" t="s">
        <v>42</v>
      </c>
      <c r="B162" s="5">
        <v>200.0</v>
      </c>
      <c r="C162" s="5">
        <v>18.0</v>
      </c>
      <c r="D162" s="5">
        <v>12.0</v>
      </c>
      <c r="E162" s="5">
        <v>30.0</v>
      </c>
      <c r="F162" s="5">
        <v>18.0</v>
      </c>
      <c r="G162" s="5">
        <v>0.2</v>
      </c>
      <c r="H162" s="5">
        <v>2.147483647E9</v>
      </c>
      <c r="I162" s="5">
        <v>785.929</v>
      </c>
      <c r="J162" s="5">
        <v>193.0</v>
      </c>
      <c r="K162" s="5">
        <v>1.0</v>
      </c>
      <c r="L162" s="5">
        <v>0.0</v>
      </c>
      <c r="M162" s="5">
        <v>0.0</v>
      </c>
      <c r="N162" s="5">
        <v>1.0</v>
      </c>
      <c r="O162" s="5">
        <v>785929.0</v>
      </c>
      <c r="P162" s="5">
        <v>3.51202</v>
      </c>
    </row>
    <row r="163">
      <c r="A163" s="5" t="s">
        <v>42</v>
      </c>
      <c r="B163" s="5">
        <v>200.0</v>
      </c>
      <c r="C163" s="5">
        <v>18.0</v>
      </c>
      <c r="D163" s="5">
        <v>12.0</v>
      </c>
      <c r="E163" s="5">
        <v>30.0</v>
      </c>
      <c r="F163" s="5">
        <v>18.0</v>
      </c>
      <c r="G163" s="5">
        <v>0.2</v>
      </c>
      <c r="H163" s="5">
        <v>2.147483647E9</v>
      </c>
      <c r="I163" s="5">
        <v>785.488</v>
      </c>
      <c r="J163" s="5">
        <v>194.0</v>
      </c>
      <c r="K163" s="5">
        <v>1.0</v>
      </c>
      <c r="L163" s="5">
        <v>0.0</v>
      </c>
      <c r="M163" s="5">
        <v>0.0</v>
      </c>
      <c r="N163" s="5">
        <v>0.0</v>
      </c>
      <c r="O163" s="5">
        <v>785488.0</v>
      </c>
      <c r="P163" s="5">
        <v>3.06049</v>
      </c>
    </row>
    <row r="164">
      <c r="A164" s="5" t="s">
        <v>42</v>
      </c>
      <c r="B164" s="5">
        <v>200.0</v>
      </c>
      <c r="C164" s="5">
        <v>18.0</v>
      </c>
      <c r="D164" s="5">
        <v>12.0</v>
      </c>
      <c r="E164" s="5">
        <v>30.0</v>
      </c>
      <c r="F164" s="5">
        <v>18.0</v>
      </c>
      <c r="G164" s="5">
        <v>0.2</v>
      </c>
      <c r="H164" s="5">
        <v>2.147483647E9</v>
      </c>
      <c r="I164" s="5">
        <v>787.516</v>
      </c>
      <c r="J164" s="5">
        <v>192.0</v>
      </c>
      <c r="K164" s="5">
        <v>1.0</v>
      </c>
      <c r="L164" s="5">
        <v>0.0</v>
      </c>
      <c r="M164" s="5">
        <v>0.0</v>
      </c>
      <c r="N164" s="5">
        <v>0.0</v>
      </c>
      <c r="O164" s="5">
        <v>787516.0</v>
      </c>
      <c r="P164" s="5">
        <v>2.83823</v>
      </c>
    </row>
    <row r="165">
      <c r="A165" s="5" t="s">
        <v>42</v>
      </c>
      <c r="B165" s="5">
        <v>200.0</v>
      </c>
      <c r="C165" s="5">
        <v>18.0</v>
      </c>
      <c r="D165" s="5">
        <v>12.0</v>
      </c>
      <c r="E165" s="5">
        <v>30.0</v>
      </c>
      <c r="F165" s="5">
        <v>18.0</v>
      </c>
      <c r="G165" s="5">
        <v>0.2</v>
      </c>
      <c r="H165" s="5">
        <v>2.147483647E9</v>
      </c>
      <c r="I165" s="5">
        <v>787.405</v>
      </c>
      <c r="J165" s="5">
        <v>189.0</v>
      </c>
      <c r="K165" s="5">
        <v>1.0</v>
      </c>
      <c r="L165" s="5">
        <v>0.0</v>
      </c>
      <c r="M165" s="5">
        <v>0.0</v>
      </c>
      <c r="N165" s="5">
        <v>0.0</v>
      </c>
      <c r="O165" s="5">
        <v>787405.0</v>
      </c>
      <c r="P165" s="5">
        <v>5.44769</v>
      </c>
    </row>
    <row r="166">
      <c r="A166" s="5" t="s">
        <v>42</v>
      </c>
      <c r="B166" s="5">
        <v>200.0</v>
      </c>
      <c r="C166" s="5">
        <v>18.0</v>
      </c>
      <c r="D166" s="5">
        <v>12.0</v>
      </c>
      <c r="E166" s="5">
        <v>30.0</v>
      </c>
      <c r="F166" s="5">
        <v>18.0</v>
      </c>
      <c r="G166" s="5">
        <v>0.2</v>
      </c>
      <c r="H166" s="5">
        <v>2.147483647E9</v>
      </c>
      <c r="I166" s="5">
        <v>790.583</v>
      </c>
      <c r="J166" s="5">
        <v>189.0</v>
      </c>
      <c r="K166" s="5">
        <v>1.0</v>
      </c>
      <c r="L166" s="5">
        <v>0.0</v>
      </c>
      <c r="M166" s="5">
        <v>0.0</v>
      </c>
      <c r="N166" s="5">
        <v>0.0</v>
      </c>
      <c r="O166" s="5">
        <v>790583.0</v>
      </c>
      <c r="P166" s="5">
        <v>2.90872</v>
      </c>
    </row>
    <row r="167">
      <c r="A167" s="5" t="s">
        <v>42</v>
      </c>
      <c r="B167" s="5">
        <v>200.0</v>
      </c>
      <c r="C167" s="5">
        <v>18.0</v>
      </c>
      <c r="D167" s="5">
        <v>12.0</v>
      </c>
      <c r="E167" s="5">
        <v>30.0</v>
      </c>
      <c r="F167" s="5">
        <v>18.0</v>
      </c>
      <c r="G167" s="5">
        <v>0.2</v>
      </c>
      <c r="H167" s="5">
        <v>2.147483647E9</v>
      </c>
      <c r="I167" s="5">
        <v>774.38</v>
      </c>
      <c r="J167" s="5">
        <v>190.0</v>
      </c>
      <c r="K167" s="5">
        <v>1.0</v>
      </c>
      <c r="L167" s="5">
        <v>0.0</v>
      </c>
      <c r="M167" s="5">
        <v>0.0</v>
      </c>
      <c r="N167" s="5">
        <v>0.0</v>
      </c>
      <c r="O167" s="5">
        <v>774380.0</v>
      </c>
      <c r="P167" s="5">
        <v>3.13929</v>
      </c>
    </row>
    <row r="168">
      <c r="A168" s="5" t="s">
        <v>42</v>
      </c>
      <c r="B168" s="5">
        <v>200.0</v>
      </c>
      <c r="C168" s="5">
        <v>18.0</v>
      </c>
      <c r="D168" s="5">
        <v>12.0</v>
      </c>
      <c r="E168" s="5">
        <v>30.0</v>
      </c>
      <c r="F168" s="5">
        <v>18.0</v>
      </c>
      <c r="G168" s="5">
        <v>0.2</v>
      </c>
      <c r="H168" s="5">
        <v>2.147483647E9</v>
      </c>
      <c r="I168" s="5">
        <v>799.285</v>
      </c>
      <c r="J168" s="5">
        <v>193.0</v>
      </c>
      <c r="K168" s="5">
        <v>1.0</v>
      </c>
      <c r="L168" s="5">
        <v>0.0</v>
      </c>
      <c r="M168" s="5">
        <v>0.0</v>
      </c>
      <c r="N168" s="5">
        <v>0.0</v>
      </c>
      <c r="O168" s="5">
        <v>799285.0</v>
      </c>
      <c r="P168" s="5">
        <v>2.63611</v>
      </c>
    </row>
    <row r="169">
      <c r="A169" s="5" t="s">
        <v>42</v>
      </c>
      <c r="B169" s="5">
        <v>200.0</v>
      </c>
      <c r="C169" s="5">
        <v>18.0</v>
      </c>
      <c r="D169" s="5">
        <v>12.0</v>
      </c>
      <c r="E169" s="5">
        <v>30.0</v>
      </c>
      <c r="F169" s="5">
        <v>18.0</v>
      </c>
      <c r="G169" s="5">
        <v>0.2</v>
      </c>
      <c r="H169" s="5">
        <v>2.147483647E9</v>
      </c>
      <c r="I169" s="5">
        <v>786.318</v>
      </c>
      <c r="J169" s="5">
        <v>190.0</v>
      </c>
      <c r="K169" s="5">
        <v>1.0</v>
      </c>
      <c r="L169" s="5">
        <v>0.0</v>
      </c>
      <c r="M169" s="5">
        <v>0.0</v>
      </c>
      <c r="N169" s="5">
        <v>0.0</v>
      </c>
      <c r="O169" s="5">
        <v>786318.0</v>
      </c>
      <c r="P169" s="5">
        <v>4.97992</v>
      </c>
    </row>
    <row r="170">
      <c r="A170" s="5" t="s">
        <v>42</v>
      </c>
      <c r="B170" s="5">
        <v>200.0</v>
      </c>
      <c r="C170" s="5">
        <v>18.0</v>
      </c>
      <c r="D170" s="5">
        <v>12.0</v>
      </c>
      <c r="E170" s="5">
        <v>30.0</v>
      </c>
      <c r="F170" s="5">
        <v>18.0</v>
      </c>
      <c r="G170" s="5">
        <v>0.2</v>
      </c>
      <c r="H170" s="5">
        <v>2.147483647E9</v>
      </c>
      <c r="I170" s="5">
        <v>776.443</v>
      </c>
      <c r="J170" s="5">
        <v>193.0</v>
      </c>
      <c r="K170" s="5">
        <v>1.0</v>
      </c>
      <c r="L170" s="5">
        <v>0.0</v>
      </c>
      <c r="M170" s="5">
        <v>0.0</v>
      </c>
      <c r="N170" s="5">
        <v>1.0</v>
      </c>
      <c r="O170" s="5">
        <v>776443.0</v>
      </c>
      <c r="P170" s="5">
        <v>3.6615</v>
      </c>
    </row>
    <row r="171">
      <c r="A171" s="5" t="s">
        <v>42</v>
      </c>
      <c r="B171" s="5">
        <v>200.0</v>
      </c>
      <c r="C171" s="5">
        <v>18.0</v>
      </c>
      <c r="D171" s="5">
        <v>12.0</v>
      </c>
      <c r="E171" s="5">
        <v>30.0</v>
      </c>
      <c r="F171" s="5">
        <v>18.0</v>
      </c>
      <c r="G171" s="5">
        <v>0.2</v>
      </c>
      <c r="H171" s="5">
        <v>2.147483647E9</v>
      </c>
      <c r="I171" s="5">
        <v>802.14</v>
      </c>
      <c r="J171" s="5">
        <v>194.0</v>
      </c>
      <c r="K171" s="5">
        <v>1.0</v>
      </c>
      <c r="L171" s="5">
        <v>0.0</v>
      </c>
      <c r="M171" s="5">
        <v>0.0</v>
      </c>
      <c r="N171" s="5">
        <v>0.0</v>
      </c>
      <c r="O171" s="5">
        <v>802140.0</v>
      </c>
      <c r="P171" s="5">
        <v>3.11998</v>
      </c>
    </row>
    <row r="172">
      <c r="A172" s="5" t="s">
        <v>43</v>
      </c>
      <c r="B172" s="5">
        <v>200.0</v>
      </c>
      <c r="C172" s="5">
        <v>18.0</v>
      </c>
      <c r="D172" s="5">
        <v>12.0</v>
      </c>
      <c r="E172" s="5">
        <v>30.0</v>
      </c>
      <c r="F172" s="5">
        <v>18.0</v>
      </c>
      <c r="G172" s="5">
        <v>0.2</v>
      </c>
      <c r="H172" s="5">
        <v>2.147483647E9</v>
      </c>
      <c r="I172" s="5">
        <v>933.833</v>
      </c>
      <c r="J172" s="5">
        <v>187.0</v>
      </c>
      <c r="K172" s="5">
        <v>0.994652</v>
      </c>
      <c r="L172" s="5">
        <v>9.0</v>
      </c>
      <c r="M172" s="5">
        <v>0.0481283</v>
      </c>
      <c r="N172" s="5">
        <v>0.0</v>
      </c>
      <c r="O172" s="5">
        <v>888833.0</v>
      </c>
      <c r="P172" s="5">
        <v>2.66811</v>
      </c>
    </row>
    <row r="173">
      <c r="A173" s="5" t="s">
        <v>43</v>
      </c>
      <c r="B173" s="5">
        <v>200.0</v>
      </c>
      <c r="C173" s="5">
        <v>18.0</v>
      </c>
      <c r="D173" s="5">
        <v>12.0</v>
      </c>
      <c r="E173" s="5">
        <v>30.0</v>
      </c>
      <c r="F173" s="5">
        <v>18.0</v>
      </c>
      <c r="G173" s="5">
        <v>0.2</v>
      </c>
      <c r="H173" s="5">
        <v>2.147483647E9</v>
      </c>
      <c r="I173" s="5">
        <v>901.245</v>
      </c>
      <c r="J173" s="5">
        <v>192.0</v>
      </c>
      <c r="K173" s="5">
        <v>1.0</v>
      </c>
      <c r="L173" s="5">
        <v>0.0</v>
      </c>
      <c r="M173" s="5">
        <v>0.0</v>
      </c>
      <c r="N173" s="5">
        <v>1.0</v>
      </c>
      <c r="O173" s="5">
        <v>901245.0</v>
      </c>
      <c r="P173" s="5">
        <v>4.44874</v>
      </c>
    </row>
    <row r="174">
      <c r="A174" s="5" t="s">
        <v>43</v>
      </c>
      <c r="B174" s="5">
        <v>200.0</v>
      </c>
      <c r="C174" s="5">
        <v>18.0</v>
      </c>
      <c r="D174" s="5">
        <v>12.0</v>
      </c>
      <c r="E174" s="5">
        <v>30.0</v>
      </c>
      <c r="F174" s="5">
        <v>18.0</v>
      </c>
      <c r="G174" s="5">
        <v>0.2</v>
      </c>
      <c r="H174" s="5">
        <v>2.147483647E9</v>
      </c>
      <c r="I174" s="5">
        <v>914.371</v>
      </c>
      <c r="J174" s="5">
        <v>192.0</v>
      </c>
      <c r="K174" s="5">
        <v>0.994792</v>
      </c>
      <c r="L174" s="5">
        <v>4.0</v>
      </c>
      <c r="M174" s="5">
        <v>0.0208333</v>
      </c>
      <c r="N174" s="5">
        <v>0.0</v>
      </c>
      <c r="O174" s="5">
        <v>894371.0</v>
      </c>
      <c r="P174" s="5">
        <v>1.79087</v>
      </c>
    </row>
    <row r="175">
      <c r="A175" s="5" t="s">
        <v>43</v>
      </c>
      <c r="B175" s="5">
        <v>200.0</v>
      </c>
      <c r="C175" s="5">
        <v>18.0</v>
      </c>
      <c r="D175" s="5">
        <v>12.0</v>
      </c>
      <c r="E175" s="5">
        <v>30.0</v>
      </c>
      <c r="F175" s="5">
        <v>18.0</v>
      </c>
      <c r="G175" s="5">
        <v>0.2</v>
      </c>
      <c r="H175" s="5">
        <v>2.147483647E9</v>
      </c>
      <c r="I175" s="5">
        <v>891.365</v>
      </c>
      <c r="J175" s="5">
        <v>184.0</v>
      </c>
      <c r="K175" s="5">
        <v>0.994565</v>
      </c>
      <c r="L175" s="5">
        <v>2.0</v>
      </c>
      <c r="M175" s="5">
        <v>0.0108696</v>
      </c>
      <c r="N175" s="5">
        <v>0.0</v>
      </c>
      <c r="O175" s="5">
        <v>881365.0</v>
      </c>
      <c r="P175" s="5">
        <v>2.01584</v>
      </c>
    </row>
    <row r="176">
      <c r="A176" s="5" t="s">
        <v>43</v>
      </c>
      <c r="B176" s="5">
        <v>200.0</v>
      </c>
      <c r="C176" s="5">
        <v>18.0</v>
      </c>
      <c r="D176" s="5">
        <v>12.0</v>
      </c>
      <c r="E176" s="5">
        <v>30.0</v>
      </c>
      <c r="F176" s="5">
        <v>18.0</v>
      </c>
      <c r="G176" s="5">
        <v>0.2</v>
      </c>
      <c r="H176" s="5">
        <v>2.147483647E9</v>
      </c>
      <c r="I176" s="5">
        <v>950.608</v>
      </c>
      <c r="J176" s="5">
        <v>186.0</v>
      </c>
      <c r="K176" s="5">
        <v>0.994624</v>
      </c>
      <c r="L176" s="5">
        <v>14.0</v>
      </c>
      <c r="M176" s="5">
        <v>0.0752688</v>
      </c>
      <c r="N176" s="5">
        <v>0.0</v>
      </c>
      <c r="O176" s="5">
        <v>880608.0</v>
      </c>
      <c r="P176" s="5">
        <v>3.09189</v>
      </c>
    </row>
    <row r="177">
      <c r="A177" s="5" t="s">
        <v>43</v>
      </c>
      <c r="B177" s="5">
        <v>200.0</v>
      </c>
      <c r="C177" s="5">
        <v>18.0</v>
      </c>
      <c r="D177" s="5">
        <v>12.0</v>
      </c>
      <c r="E177" s="5">
        <v>30.0</v>
      </c>
      <c r="F177" s="5">
        <v>18.0</v>
      </c>
      <c r="G177" s="5">
        <v>0.2</v>
      </c>
      <c r="H177" s="5">
        <v>2.147483647E9</v>
      </c>
      <c r="I177" s="5">
        <v>898.921</v>
      </c>
      <c r="J177" s="5">
        <v>187.0</v>
      </c>
      <c r="K177" s="5">
        <v>1.0</v>
      </c>
      <c r="L177" s="5">
        <v>0.0</v>
      </c>
      <c r="M177" s="5">
        <v>0.0</v>
      </c>
      <c r="N177" s="5">
        <v>0.0</v>
      </c>
      <c r="O177" s="5">
        <v>898921.0</v>
      </c>
      <c r="P177" s="5">
        <v>3.00064</v>
      </c>
    </row>
    <row r="178">
      <c r="A178" s="5" t="s">
        <v>43</v>
      </c>
      <c r="B178" s="5">
        <v>200.0</v>
      </c>
      <c r="C178" s="5">
        <v>18.0</v>
      </c>
      <c r="D178" s="5">
        <v>12.0</v>
      </c>
      <c r="E178" s="5">
        <v>30.0</v>
      </c>
      <c r="F178" s="5">
        <v>18.0</v>
      </c>
      <c r="G178" s="5">
        <v>0.2</v>
      </c>
      <c r="H178" s="5">
        <v>2.147483647E9</v>
      </c>
      <c r="I178" s="5">
        <v>957.823</v>
      </c>
      <c r="J178" s="5">
        <v>190.0</v>
      </c>
      <c r="K178" s="5">
        <v>0.994737</v>
      </c>
      <c r="L178" s="5">
        <v>15.0</v>
      </c>
      <c r="M178" s="5">
        <v>0.0789474</v>
      </c>
      <c r="N178" s="5">
        <v>0.0</v>
      </c>
      <c r="O178" s="5">
        <v>882823.0</v>
      </c>
      <c r="P178" s="5">
        <v>2.21672</v>
      </c>
    </row>
    <row r="179">
      <c r="A179" s="5" t="s">
        <v>43</v>
      </c>
      <c r="B179" s="5">
        <v>200.0</v>
      </c>
      <c r="C179" s="5">
        <v>18.0</v>
      </c>
      <c r="D179" s="5">
        <v>12.0</v>
      </c>
      <c r="E179" s="5">
        <v>30.0</v>
      </c>
      <c r="F179" s="5">
        <v>18.0</v>
      </c>
      <c r="G179" s="5">
        <v>0.2</v>
      </c>
      <c r="H179" s="5">
        <v>2.147483647E9</v>
      </c>
      <c r="I179" s="5">
        <v>890.753</v>
      </c>
      <c r="J179" s="5">
        <v>191.0</v>
      </c>
      <c r="K179" s="5">
        <v>1.0</v>
      </c>
      <c r="L179" s="5">
        <v>0.0</v>
      </c>
      <c r="M179" s="5">
        <v>0.0</v>
      </c>
      <c r="N179" s="5">
        <v>0.0</v>
      </c>
      <c r="O179" s="5">
        <v>890753.0</v>
      </c>
      <c r="P179" s="5">
        <v>2.3873</v>
      </c>
    </row>
    <row r="180">
      <c r="A180" s="5" t="s">
        <v>43</v>
      </c>
      <c r="B180" s="5">
        <v>200.0</v>
      </c>
      <c r="C180" s="5">
        <v>18.0</v>
      </c>
      <c r="D180" s="5">
        <v>12.0</v>
      </c>
      <c r="E180" s="5">
        <v>30.0</v>
      </c>
      <c r="F180" s="5">
        <v>18.0</v>
      </c>
      <c r="G180" s="5">
        <v>0.2</v>
      </c>
      <c r="H180" s="5">
        <v>2.147483647E9</v>
      </c>
      <c r="I180" s="5">
        <v>896.363</v>
      </c>
      <c r="J180" s="5">
        <v>191.0</v>
      </c>
      <c r="K180" s="5">
        <v>0.994764</v>
      </c>
      <c r="L180" s="5">
        <v>2.0</v>
      </c>
      <c r="M180" s="5">
        <v>0.0104712</v>
      </c>
      <c r="N180" s="5">
        <v>0.0</v>
      </c>
      <c r="O180" s="5">
        <v>886363.0</v>
      </c>
      <c r="P180" s="5">
        <v>3.10445</v>
      </c>
    </row>
    <row r="181">
      <c r="A181" s="5" t="s">
        <v>43</v>
      </c>
      <c r="B181" s="5">
        <v>200.0</v>
      </c>
      <c r="C181" s="5">
        <v>18.0</v>
      </c>
      <c r="D181" s="5">
        <v>12.0</v>
      </c>
      <c r="E181" s="5">
        <v>30.0</v>
      </c>
      <c r="F181" s="5">
        <v>18.0</v>
      </c>
      <c r="G181" s="5">
        <v>0.2</v>
      </c>
      <c r="H181" s="5">
        <v>2.147483647E9</v>
      </c>
      <c r="I181" s="5">
        <v>915.579</v>
      </c>
      <c r="J181" s="5">
        <v>190.0</v>
      </c>
      <c r="K181" s="5">
        <v>1.0</v>
      </c>
      <c r="L181" s="5">
        <v>0.0</v>
      </c>
      <c r="M181" s="5">
        <v>0.0</v>
      </c>
      <c r="N181" s="5">
        <v>0.0</v>
      </c>
      <c r="O181" s="5">
        <v>915579.0</v>
      </c>
      <c r="P181" s="5">
        <v>2.55923</v>
      </c>
    </row>
    <row r="182">
      <c r="A182" s="5" t="s">
        <v>44</v>
      </c>
      <c r="B182" s="5">
        <v>200.0</v>
      </c>
      <c r="C182" s="5">
        <v>18.0</v>
      </c>
      <c r="D182" s="5">
        <v>12.0</v>
      </c>
      <c r="E182" s="5">
        <v>30.0</v>
      </c>
      <c r="F182" s="5">
        <v>18.0</v>
      </c>
      <c r="G182" s="5">
        <v>0.2</v>
      </c>
      <c r="H182" s="5">
        <v>2.147483647E9</v>
      </c>
      <c r="I182" s="5">
        <v>775.782</v>
      </c>
      <c r="J182" s="5">
        <v>197.0</v>
      </c>
      <c r="K182" s="5">
        <v>1.0</v>
      </c>
      <c r="L182" s="5">
        <v>0.0</v>
      </c>
      <c r="M182" s="5">
        <v>0.0</v>
      </c>
      <c r="N182" s="5">
        <v>0.0</v>
      </c>
      <c r="O182" s="5">
        <v>775782.0</v>
      </c>
      <c r="P182" s="5">
        <v>2.32601</v>
      </c>
    </row>
    <row r="183">
      <c r="A183" s="5" t="s">
        <v>44</v>
      </c>
      <c r="B183" s="5">
        <v>200.0</v>
      </c>
      <c r="C183" s="5">
        <v>18.0</v>
      </c>
      <c r="D183" s="5">
        <v>12.0</v>
      </c>
      <c r="E183" s="5">
        <v>30.0</v>
      </c>
      <c r="F183" s="5">
        <v>18.0</v>
      </c>
      <c r="G183" s="5">
        <v>0.2</v>
      </c>
      <c r="H183" s="5">
        <v>2.147483647E9</v>
      </c>
      <c r="I183" s="5">
        <v>771.884</v>
      </c>
      <c r="J183" s="5">
        <v>198.0</v>
      </c>
      <c r="K183" s="5">
        <v>1.0</v>
      </c>
      <c r="L183" s="5">
        <v>0.0</v>
      </c>
      <c r="M183" s="5">
        <v>0.0</v>
      </c>
      <c r="N183" s="5">
        <v>0.0</v>
      </c>
      <c r="O183" s="5">
        <v>771884.0</v>
      </c>
      <c r="P183" s="5">
        <v>2.51367</v>
      </c>
    </row>
    <row r="184">
      <c r="A184" s="5" t="s">
        <v>44</v>
      </c>
      <c r="B184" s="5">
        <v>200.0</v>
      </c>
      <c r="C184" s="5">
        <v>18.0</v>
      </c>
      <c r="D184" s="5">
        <v>12.0</v>
      </c>
      <c r="E184" s="5">
        <v>30.0</v>
      </c>
      <c r="F184" s="5">
        <v>18.0</v>
      </c>
      <c r="G184" s="5">
        <v>0.2</v>
      </c>
      <c r="H184" s="5">
        <v>2.147483647E9</v>
      </c>
      <c r="I184" s="5">
        <v>779.924</v>
      </c>
      <c r="J184" s="5">
        <v>198.0</v>
      </c>
      <c r="K184" s="5">
        <v>1.0</v>
      </c>
      <c r="L184" s="5">
        <v>0.0</v>
      </c>
      <c r="M184" s="5">
        <v>0.0</v>
      </c>
      <c r="N184" s="5">
        <v>0.0</v>
      </c>
      <c r="O184" s="5">
        <v>779924.0</v>
      </c>
      <c r="P184" s="5">
        <v>2.99151</v>
      </c>
    </row>
    <row r="185">
      <c r="A185" s="5" t="s">
        <v>44</v>
      </c>
      <c r="B185" s="5">
        <v>200.0</v>
      </c>
      <c r="C185" s="5">
        <v>18.0</v>
      </c>
      <c r="D185" s="5">
        <v>12.0</v>
      </c>
      <c r="E185" s="5">
        <v>30.0</v>
      </c>
      <c r="F185" s="5">
        <v>18.0</v>
      </c>
      <c r="G185" s="5">
        <v>0.2</v>
      </c>
      <c r="H185" s="5">
        <v>2.147483647E9</v>
      </c>
      <c r="I185" s="5">
        <v>759.782</v>
      </c>
      <c r="J185" s="5">
        <v>195.0</v>
      </c>
      <c r="K185" s="5">
        <v>1.0</v>
      </c>
      <c r="L185" s="5">
        <v>0.0</v>
      </c>
      <c r="M185" s="5">
        <v>0.0</v>
      </c>
      <c r="N185" s="5">
        <v>0.0</v>
      </c>
      <c r="O185" s="5">
        <v>759782.0</v>
      </c>
      <c r="P185" s="5">
        <v>3.0328</v>
      </c>
    </row>
    <row r="186">
      <c r="A186" s="5" t="s">
        <v>44</v>
      </c>
      <c r="B186" s="5">
        <v>200.0</v>
      </c>
      <c r="C186" s="5">
        <v>18.0</v>
      </c>
      <c r="D186" s="5">
        <v>12.0</v>
      </c>
      <c r="E186" s="5">
        <v>30.0</v>
      </c>
      <c r="F186" s="5">
        <v>18.0</v>
      </c>
      <c r="G186" s="5">
        <v>0.2</v>
      </c>
      <c r="H186" s="5">
        <v>2.147483647E9</v>
      </c>
      <c r="I186" s="5">
        <v>758.634</v>
      </c>
      <c r="J186" s="5">
        <v>194.0</v>
      </c>
      <c r="K186" s="5">
        <v>1.0</v>
      </c>
      <c r="L186" s="5">
        <v>0.0</v>
      </c>
      <c r="M186" s="5">
        <v>0.0</v>
      </c>
      <c r="N186" s="5">
        <v>0.0</v>
      </c>
      <c r="O186" s="5">
        <v>758634.0</v>
      </c>
      <c r="P186" s="5">
        <v>2.51544</v>
      </c>
    </row>
    <row r="187">
      <c r="A187" s="5" t="s">
        <v>44</v>
      </c>
      <c r="B187" s="5">
        <v>200.0</v>
      </c>
      <c r="C187" s="5">
        <v>18.0</v>
      </c>
      <c r="D187" s="5">
        <v>12.0</v>
      </c>
      <c r="E187" s="5">
        <v>30.0</v>
      </c>
      <c r="F187" s="5">
        <v>18.0</v>
      </c>
      <c r="G187" s="5">
        <v>0.2</v>
      </c>
      <c r="H187" s="5">
        <v>2.147483647E9</v>
      </c>
      <c r="I187" s="5">
        <v>771.89</v>
      </c>
      <c r="J187" s="5">
        <v>197.0</v>
      </c>
      <c r="K187" s="5">
        <v>1.0</v>
      </c>
      <c r="L187" s="5">
        <v>0.0</v>
      </c>
      <c r="M187" s="5">
        <v>0.0</v>
      </c>
      <c r="N187" s="5">
        <v>0.0</v>
      </c>
      <c r="O187" s="5">
        <v>771890.0</v>
      </c>
      <c r="P187" s="5">
        <v>2.60598</v>
      </c>
    </row>
    <row r="188">
      <c r="A188" s="5" t="s">
        <v>44</v>
      </c>
      <c r="B188" s="5">
        <v>200.0</v>
      </c>
      <c r="C188" s="5">
        <v>18.0</v>
      </c>
      <c r="D188" s="5">
        <v>12.0</v>
      </c>
      <c r="E188" s="5">
        <v>30.0</v>
      </c>
      <c r="F188" s="5">
        <v>18.0</v>
      </c>
      <c r="G188" s="5">
        <v>0.2</v>
      </c>
      <c r="H188" s="5">
        <v>2.147483647E9</v>
      </c>
      <c r="I188" s="5">
        <v>749.309</v>
      </c>
      <c r="J188" s="5">
        <v>189.0</v>
      </c>
      <c r="K188" s="5">
        <v>1.0</v>
      </c>
      <c r="L188" s="5">
        <v>0.0</v>
      </c>
      <c r="M188" s="5">
        <v>0.0</v>
      </c>
      <c r="N188" s="5">
        <v>0.0</v>
      </c>
      <c r="O188" s="5">
        <v>749309.0</v>
      </c>
      <c r="P188" s="5">
        <v>3.49122</v>
      </c>
    </row>
    <row r="189">
      <c r="A189" s="5" t="s">
        <v>44</v>
      </c>
      <c r="B189" s="5">
        <v>200.0</v>
      </c>
      <c r="C189" s="5">
        <v>18.0</v>
      </c>
      <c r="D189" s="5">
        <v>12.0</v>
      </c>
      <c r="E189" s="5">
        <v>30.0</v>
      </c>
      <c r="F189" s="5">
        <v>18.0</v>
      </c>
      <c r="G189" s="5">
        <v>0.2</v>
      </c>
      <c r="H189" s="5">
        <v>2.147483647E9</v>
      </c>
      <c r="I189" s="5">
        <v>803.128</v>
      </c>
      <c r="J189" s="5">
        <v>193.0</v>
      </c>
      <c r="K189" s="5">
        <v>0.994819</v>
      </c>
      <c r="L189" s="5">
        <v>10.0</v>
      </c>
      <c r="M189" s="5">
        <v>0.0518135</v>
      </c>
      <c r="N189" s="5">
        <v>0.0</v>
      </c>
      <c r="O189" s="5">
        <v>753128.0</v>
      </c>
      <c r="P189" s="5">
        <v>2.56337</v>
      </c>
    </row>
    <row r="190">
      <c r="A190" s="5" t="s">
        <v>44</v>
      </c>
      <c r="B190" s="5">
        <v>200.0</v>
      </c>
      <c r="C190" s="5">
        <v>18.0</v>
      </c>
      <c r="D190" s="5">
        <v>12.0</v>
      </c>
      <c r="E190" s="5">
        <v>30.0</v>
      </c>
      <c r="F190" s="5">
        <v>18.0</v>
      </c>
      <c r="G190" s="5">
        <v>0.2</v>
      </c>
      <c r="H190" s="5">
        <v>2.147483647E9</v>
      </c>
      <c r="I190" s="5">
        <v>744.917</v>
      </c>
      <c r="J190" s="5">
        <v>196.0</v>
      </c>
      <c r="K190" s="5">
        <v>1.0</v>
      </c>
      <c r="L190" s="5">
        <v>0.0</v>
      </c>
      <c r="M190" s="5">
        <v>0.0</v>
      </c>
      <c r="N190" s="5">
        <v>0.0</v>
      </c>
      <c r="O190" s="5">
        <v>744917.0</v>
      </c>
      <c r="P190" s="5">
        <v>2.13482</v>
      </c>
    </row>
    <row r="191">
      <c r="A191" s="5" t="s">
        <v>44</v>
      </c>
      <c r="B191" s="5">
        <v>200.0</v>
      </c>
      <c r="C191" s="5">
        <v>18.0</v>
      </c>
      <c r="D191" s="5">
        <v>12.0</v>
      </c>
      <c r="E191" s="5">
        <v>30.0</v>
      </c>
      <c r="F191" s="5">
        <v>18.0</v>
      </c>
      <c r="G191" s="5">
        <v>0.2</v>
      </c>
      <c r="H191" s="5">
        <v>2.147483647E9</v>
      </c>
      <c r="I191" s="5">
        <v>761.005</v>
      </c>
      <c r="J191" s="5">
        <v>198.0</v>
      </c>
      <c r="K191" s="5">
        <v>1.0</v>
      </c>
      <c r="L191" s="5">
        <v>0.0</v>
      </c>
      <c r="M191" s="5">
        <v>0.0</v>
      </c>
      <c r="N191" s="5">
        <v>0.0</v>
      </c>
      <c r="O191" s="5">
        <v>761005.0</v>
      </c>
      <c r="P191" s="5">
        <v>3.10638</v>
      </c>
    </row>
    <row r="192">
      <c r="A192" s="5" t="s">
        <v>45</v>
      </c>
      <c r="B192" s="5">
        <v>200.0</v>
      </c>
      <c r="C192" s="5">
        <v>18.0</v>
      </c>
      <c r="D192" s="5">
        <v>12.0</v>
      </c>
      <c r="E192" s="5">
        <v>30.0</v>
      </c>
      <c r="F192" s="5">
        <v>18.0</v>
      </c>
      <c r="G192" s="5">
        <v>0.2</v>
      </c>
      <c r="H192" s="5">
        <v>2.147483647E9</v>
      </c>
      <c r="I192" s="5">
        <v>873.628</v>
      </c>
      <c r="J192" s="5">
        <v>190.0</v>
      </c>
      <c r="K192" s="5">
        <v>1.0</v>
      </c>
      <c r="L192" s="5">
        <v>0.0</v>
      </c>
      <c r="M192" s="5">
        <v>0.0</v>
      </c>
      <c r="N192" s="5">
        <v>0.0</v>
      </c>
      <c r="O192" s="5">
        <v>873628.0</v>
      </c>
      <c r="P192" s="5">
        <v>3.39178</v>
      </c>
    </row>
    <row r="193">
      <c r="A193" s="5" t="s">
        <v>45</v>
      </c>
      <c r="B193" s="5">
        <v>200.0</v>
      </c>
      <c r="C193" s="5">
        <v>18.0</v>
      </c>
      <c r="D193" s="5">
        <v>12.0</v>
      </c>
      <c r="E193" s="5">
        <v>30.0</v>
      </c>
      <c r="F193" s="5">
        <v>18.0</v>
      </c>
      <c r="G193" s="5">
        <v>0.2</v>
      </c>
      <c r="H193" s="5">
        <v>2.147483647E9</v>
      </c>
      <c r="I193" s="5">
        <v>880.954</v>
      </c>
      <c r="J193" s="5">
        <v>184.0</v>
      </c>
      <c r="K193" s="5">
        <v>0.994565</v>
      </c>
      <c r="L193" s="5">
        <v>1.0</v>
      </c>
      <c r="M193" s="5">
        <v>0.00543478</v>
      </c>
      <c r="N193" s="5">
        <v>0.0</v>
      </c>
      <c r="O193" s="5">
        <v>875954.0</v>
      </c>
      <c r="P193" s="5">
        <v>4.97557</v>
      </c>
    </row>
    <row r="194">
      <c r="A194" s="5" t="s">
        <v>45</v>
      </c>
      <c r="B194" s="5">
        <v>200.0</v>
      </c>
      <c r="C194" s="5">
        <v>18.0</v>
      </c>
      <c r="D194" s="5">
        <v>12.0</v>
      </c>
      <c r="E194" s="5">
        <v>30.0</v>
      </c>
      <c r="F194" s="5">
        <v>18.0</v>
      </c>
      <c r="G194" s="5">
        <v>0.2</v>
      </c>
      <c r="H194" s="5">
        <v>2.147483647E9</v>
      </c>
      <c r="I194" s="5">
        <v>971.497</v>
      </c>
      <c r="J194" s="5">
        <v>186.0</v>
      </c>
      <c r="K194" s="5">
        <v>0.989247</v>
      </c>
      <c r="L194" s="5">
        <v>19.0</v>
      </c>
      <c r="M194" s="5">
        <v>0.102151</v>
      </c>
      <c r="N194" s="5">
        <v>0.0</v>
      </c>
      <c r="O194" s="5">
        <v>876497.0</v>
      </c>
      <c r="P194" s="5">
        <v>4.41901</v>
      </c>
    </row>
    <row r="195">
      <c r="A195" s="5" t="s">
        <v>45</v>
      </c>
      <c r="B195" s="5">
        <v>200.0</v>
      </c>
      <c r="C195" s="5">
        <v>18.0</v>
      </c>
      <c r="D195" s="5">
        <v>12.0</v>
      </c>
      <c r="E195" s="5">
        <v>30.0</v>
      </c>
      <c r="F195" s="5">
        <v>18.0</v>
      </c>
      <c r="G195" s="5">
        <v>0.2</v>
      </c>
      <c r="H195" s="5">
        <v>2.147483647E9</v>
      </c>
      <c r="I195" s="5">
        <v>872.387</v>
      </c>
      <c r="J195" s="5">
        <v>183.0</v>
      </c>
      <c r="K195" s="5">
        <v>1.0</v>
      </c>
      <c r="L195" s="5">
        <v>0.0</v>
      </c>
      <c r="M195" s="5">
        <v>0.0</v>
      </c>
      <c r="N195" s="5">
        <v>0.0</v>
      </c>
      <c r="O195" s="5">
        <v>872387.0</v>
      </c>
      <c r="P195" s="5">
        <v>3.5325</v>
      </c>
    </row>
    <row r="196">
      <c r="A196" s="5" t="s">
        <v>45</v>
      </c>
      <c r="B196" s="5">
        <v>200.0</v>
      </c>
      <c r="C196" s="5">
        <v>18.0</v>
      </c>
      <c r="D196" s="5">
        <v>12.0</v>
      </c>
      <c r="E196" s="5">
        <v>30.0</v>
      </c>
      <c r="F196" s="5">
        <v>18.0</v>
      </c>
      <c r="G196" s="5">
        <v>0.2</v>
      </c>
      <c r="H196" s="5">
        <v>2.147483647E9</v>
      </c>
      <c r="I196" s="5">
        <v>967.389</v>
      </c>
      <c r="J196" s="5">
        <v>186.0</v>
      </c>
      <c r="K196" s="5">
        <v>0.994624</v>
      </c>
      <c r="L196" s="5">
        <v>14.0</v>
      </c>
      <c r="M196" s="5">
        <v>0.0752688</v>
      </c>
      <c r="N196" s="5">
        <v>1.0</v>
      </c>
      <c r="O196" s="5">
        <v>897389.0</v>
      </c>
      <c r="P196" s="5">
        <v>4.32066</v>
      </c>
    </row>
    <row r="197">
      <c r="A197" s="5" t="s">
        <v>45</v>
      </c>
      <c r="B197" s="5">
        <v>200.0</v>
      </c>
      <c r="C197" s="5">
        <v>18.0</v>
      </c>
      <c r="D197" s="5">
        <v>12.0</v>
      </c>
      <c r="E197" s="5">
        <v>30.0</v>
      </c>
      <c r="F197" s="5">
        <v>18.0</v>
      </c>
      <c r="G197" s="5">
        <v>0.2</v>
      </c>
      <c r="H197" s="5">
        <v>2.147483647E9</v>
      </c>
      <c r="I197" s="5">
        <v>948.726</v>
      </c>
      <c r="J197" s="5">
        <v>183.0</v>
      </c>
      <c r="K197" s="5">
        <v>0.989071</v>
      </c>
      <c r="L197" s="5">
        <v>15.0</v>
      </c>
      <c r="M197" s="5">
        <v>0.0819672</v>
      </c>
      <c r="N197" s="5">
        <v>0.0</v>
      </c>
      <c r="O197" s="5">
        <v>873726.0</v>
      </c>
      <c r="P197" s="5">
        <v>4.12097</v>
      </c>
    </row>
    <row r="198">
      <c r="A198" s="5" t="s">
        <v>45</v>
      </c>
      <c r="B198" s="5">
        <v>200.0</v>
      </c>
      <c r="C198" s="5">
        <v>18.0</v>
      </c>
      <c r="D198" s="5">
        <v>12.0</v>
      </c>
      <c r="E198" s="5">
        <v>30.0</v>
      </c>
      <c r="F198" s="5">
        <v>18.0</v>
      </c>
      <c r="G198" s="5">
        <v>0.2</v>
      </c>
      <c r="H198" s="5">
        <v>2.147483647E9</v>
      </c>
      <c r="I198" s="5">
        <v>906.329</v>
      </c>
      <c r="J198" s="5">
        <v>189.0</v>
      </c>
      <c r="K198" s="5">
        <v>1.0</v>
      </c>
      <c r="L198" s="5">
        <v>0.0</v>
      </c>
      <c r="M198" s="5">
        <v>0.0</v>
      </c>
      <c r="N198" s="5">
        <v>0.0</v>
      </c>
      <c r="O198" s="5">
        <v>906329.0</v>
      </c>
      <c r="P198" s="5">
        <v>5.31563</v>
      </c>
    </row>
    <row r="199">
      <c r="A199" s="5" t="s">
        <v>45</v>
      </c>
      <c r="B199" s="5">
        <v>200.0</v>
      </c>
      <c r="C199" s="5">
        <v>18.0</v>
      </c>
      <c r="D199" s="5">
        <v>12.0</v>
      </c>
      <c r="E199" s="5">
        <v>30.0</v>
      </c>
      <c r="F199" s="5">
        <v>18.0</v>
      </c>
      <c r="G199" s="5">
        <v>0.2</v>
      </c>
      <c r="H199" s="5">
        <v>2.147483647E9</v>
      </c>
      <c r="I199" s="5">
        <v>894.834</v>
      </c>
      <c r="J199" s="5">
        <v>188.0</v>
      </c>
      <c r="K199" s="5">
        <v>0.994681</v>
      </c>
      <c r="L199" s="5">
        <v>1.0</v>
      </c>
      <c r="M199" s="5">
        <v>0.00531915</v>
      </c>
      <c r="N199" s="5">
        <v>0.0</v>
      </c>
      <c r="O199" s="5">
        <v>889834.0</v>
      </c>
      <c r="P199" s="5">
        <v>4.97465</v>
      </c>
    </row>
    <row r="200">
      <c r="A200" s="5" t="s">
        <v>45</v>
      </c>
      <c r="B200" s="5">
        <v>200.0</v>
      </c>
      <c r="C200" s="5">
        <v>18.0</v>
      </c>
      <c r="D200" s="5">
        <v>12.0</v>
      </c>
      <c r="E200" s="5">
        <v>30.0</v>
      </c>
      <c r="F200" s="5">
        <v>18.0</v>
      </c>
      <c r="G200" s="5">
        <v>0.2</v>
      </c>
      <c r="H200" s="5">
        <v>2.147483647E9</v>
      </c>
      <c r="I200" s="5">
        <v>898.177</v>
      </c>
      <c r="J200" s="5">
        <v>189.0</v>
      </c>
      <c r="K200" s="5">
        <v>1.0</v>
      </c>
      <c r="L200" s="5">
        <v>0.0</v>
      </c>
      <c r="M200" s="5">
        <v>0.0</v>
      </c>
      <c r="N200" s="5">
        <v>0.0</v>
      </c>
      <c r="O200" s="5">
        <v>898177.0</v>
      </c>
      <c r="P200" s="5">
        <v>3.86772</v>
      </c>
    </row>
    <row r="201">
      <c r="A201" s="5" t="s">
        <v>45</v>
      </c>
      <c r="B201" s="5">
        <v>200.0</v>
      </c>
      <c r="C201" s="5">
        <v>18.0</v>
      </c>
      <c r="D201" s="5">
        <v>12.0</v>
      </c>
      <c r="E201" s="5">
        <v>30.0</v>
      </c>
      <c r="F201" s="5">
        <v>18.0</v>
      </c>
      <c r="G201" s="5">
        <v>0.2</v>
      </c>
      <c r="H201" s="5">
        <v>2.147483647E9</v>
      </c>
      <c r="I201" s="5">
        <v>875.353</v>
      </c>
      <c r="J201" s="5">
        <v>186.0</v>
      </c>
      <c r="K201" s="5">
        <v>1.0</v>
      </c>
      <c r="L201" s="5">
        <v>0.0</v>
      </c>
      <c r="M201" s="5">
        <v>0.0</v>
      </c>
      <c r="N201" s="5">
        <v>1.0</v>
      </c>
      <c r="O201" s="5">
        <v>875353.0</v>
      </c>
      <c r="P201" s="5">
        <v>4.37917</v>
      </c>
    </row>
    <row r="202">
      <c r="A202" s="5" t="s">
        <v>46</v>
      </c>
      <c r="B202" s="5">
        <v>200.0</v>
      </c>
      <c r="C202" s="5">
        <v>18.0</v>
      </c>
      <c r="D202" s="5">
        <v>12.0</v>
      </c>
      <c r="E202" s="5">
        <v>30.0</v>
      </c>
      <c r="F202" s="5">
        <v>18.0</v>
      </c>
      <c r="G202" s="5">
        <v>0.2</v>
      </c>
      <c r="H202" s="5">
        <v>2.147483647E9</v>
      </c>
      <c r="I202" s="5">
        <v>746.843</v>
      </c>
      <c r="J202" s="5">
        <v>189.0</v>
      </c>
      <c r="K202" s="5">
        <v>1.0</v>
      </c>
      <c r="L202" s="5">
        <v>0.0</v>
      </c>
      <c r="M202" s="5">
        <v>0.0</v>
      </c>
      <c r="N202" s="5">
        <v>1.0</v>
      </c>
      <c r="O202" s="5">
        <v>746843.0</v>
      </c>
      <c r="P202" s="5">
        <v>2.66067</v>
      </c>
    </row>
    <row r="203">
      <c r="A203" s="5" t="s">
        <v>46</v>
      </c>
      <c r="B203" s="5">
        <v>200.0</v>
      </c>
      <c r="C203" s="5">
        <v>18.0</v>
      </c>
      <c r="D203" s="5">
        <v>12.0</v>
      </c>
      <c r="E203" s="5">
        <v>30.0</v>
      </c>
      <c r="F203" s="5">
        <v>18.0</v>
      </c>
      <c r="G203" s="5">
        <v>0.2</v>
      </c>
      <c r="H203" s="5">
        <v>2.147483647E9</v>
      </c>
      <c r="I203" s="5">
        <v>771.398</v>
      </c>
      <c r="J203" s="5">
        <v>194.0</v>
      </c>
      <c r="K203" s="5">
        <v>1.0</v>
      </c>
      <c r="L203" s="5">
        <v>0.0</v>
      </c>
      <c r="M203" s="5">
        <v>0.0</v>
      </c>
      <c r="N203" s="5">
        <v>0.0</v>
      </c>
      <c r="O203" s="5">
        <v>771398.0</v>
      </c>
      <c r="P203" s="5">
        <v>1.72572</v>
      </c>
    </row>
    <row r="204">
      <c r="A204" s="5" t="s">
        <v>46</v>
      </c>
      <c r="B204" s="5">
        <v>200.0</v>
      </c>
      <c r="C204" s="5">
        <v>18.0</v>
      </c>
      <c r="D204" s="5">
        <v>12.0</v>
      </c>
      <c r="E204" s="5">
        <v>30.0</v>
      </c>
      <c r="F204" s="5">
        <v>18.0</v>
      </c>
      <c r="G204" s="5">
        <v>0.2</v>
      </c>
      <c r="H204" s="5">
        <v>2.147483647E9</v>
      </c>
      <c r="I204" s="5">
        <v>809.255</v>
      </c>
      <c r="J204" s="5">
        <v>193.0</v>
      </c>
      <c r="K204" s="5">
        <v>0.994819</v>
      </c>
      <c r="L204" s="5">
        <v>9.0</v>
      </c>
      <c r="M204" s="5">
        <v>0.0466321</v>
      </c>
      <c r="N204" s="5">
        <v>2.0</v>
      </c>
      <c r="O204" s="5">
        <v>764255.0</v>
      </c>
      <c r="P204" s="5">
        <v>2.31413</v>
      </c>
    </row>
    <row r="205">
      <c r="A205" s="5" t="s">
        <v>46</v>
      </c>
      <c r="B205" s="5">
        <v>200.0</v>
      </c>
      <c r="C205" s="5">
        <v>18.0</v>
      </c>
      <c r="D205" s="5">
        <v>12.0</v>
      </c>
      <c r="E205" s="5">
        <v>30.0</v>
      </c>
      <c r="F205" s="5">
        <v>18.0</v>
      </c>
      <c r="G205" s="5">
        <v>0.2</v>
      </c>
      <c r="H205" s="5">
        <v>2.147483647E9</v>
      </c>
      <c r="I205" s="5">
        <v>819.427</v>
      </c>
      <c r="J205" s="5">
        <v>191.0</v>
      </c>
      <c r="K205" s="5">
        <v>0.994764</v>
      </c>
      <c r="L205" s="5">
        <v>10.0</v>
      </c>
      <c r="M205" s="5">
        <v>0.052356</v>
      </c>
      <c r="N205" s="5">
        <v>0.0</v>
      </c>
      <c r="O205" s="5">
        <v>769427.0</v>
      </c>
      <c r="P205" s="5">
        <v>2.48644</v>
      </c>
    </row>
    <row r="206">
      <c r="A206" s="5" t="s">
        <v>46</v>
      </c>
      <c r="B206" s="5">
        <v>200.0</v>
      </c>
      <c r="C206" s="5">
        <v>18.0</v>
      </c>
      <c r="D206" s="5">
        <v>12.0</v>
      </c>
      <c r="E206" s="5">
        <v>30.0</v>
      </c>
      <c r="F206" s="5">
        <v>18.0</v>
      </c>
      <c r="G206" s="5">
        <v>0.2</v>
      </c>
      <c r="H206" s="5">
        <v>2.147483647E9</v>
      </c>
      <c r="I206" s="5">
        <v>771.073</v>
      </c>
      <c r="J206" s="5">
        <v>195.0</v>
      </c>
      <c r="K206" s="5">
        <v>1.0</v>
      </c>
      <c r="L206" s="5">
        <v>0.0</v>
      </c>
      <c r="M206" s="5">
        <v>0.0</v>
      </c>
      <c r="N206" s="5">
        <v>0.0</v>
      </c>
      <c r="O206" s="5">
        <v>771073.0</v>
      </c>
      <c r="P206" s="5">
        <v>2.1055</v>
      </c>
    </row>
    <row r="207">
      <c r="A207" s="5" t="s">
        <v>46</v>
      </c>
      <c r="B207" s="5">
        <v>200.0</v>
      </c>
      <c r="C207" s="5">
        <v>18.0</v>
      </c>
      <c r="D207" s="5">
        <v>12.0</v>
      </c>
      <c r="E207" s="5">
        <v>30.0</v>
      </c>
      <c r="F207" s="5">
        <v>18.0</v>
      </c>
      <c r="G207" s="5">
        <v>0.2</v>
      </c>
      <c r="H207" s="5">
        <v>2.147483647E9</v>
      </c>
      <c r="I207" s="5">
        <v>772.064</v>
      </c>
      <c r="J207" s="5">
        <v>194.0</v>
      </c>
      <c r="K207" s="5">
        <v>1.0</v>
      </c>
      <c r="L207" s="5">
        <v>0.0</v>
      </c>
      <c r="M207" s="5">
        <v>0.0</v>
      </c>
      <c r="N207" s="5">
        <v>1.0</v>
      </c>
      <c r="O207" s="5">
        <v>772064.0</v>
      </c>
      <c r="P207" s="5">
        <v>2.94342</v>
      </c>
    </row>
    <row r="208">
      <c r="A208" s="5" t="s">
        <v>46</v>
      </c>
      <c r="B208" s="5">
        <v>200.0</v>
      </c>
      <c r="C208" s="5">
        <v>18.0</v>
      </c>
      <c r="D208" s="5">
        <v>12.0</v>
      </c>
      <c r="E208" s="5">
        <v>30.0</v>
      </c>
      <c r="F208" s="5">
        <v>18.0</v>
      </c>
      <c r="G208" s="5">
        <v>0.2</v>
      </c>
      <c r="H208" s="5">
        <v>2.147483647E9</v>
      </c>
      <c r="I208" s="5">
        <v>818.627</v>
      </c>
      <c r="J208" s="5">
        <v>192.0</v>
      </c>
      <c r="K208" s="5">
        <v>0.994792</v>
      </c>
      <c r="L208" s="5">
        <v>12.0</v>
      </c>
      <c r="M208" s="5">
        <v>0.0625</v>
      </c>
      <c r="N208" s="5">
        <v>0.0</v>
      </c>
      <c r="O208" s="5">
        <v>758627.0</v>
      </c>
      <c r="P208" s="5">
        <v>1.56335</v>
      </c>
    </row>
    <row r="209">
      <c r="A209" s="5" t="s">
        <v>46</v>
      </c>
      <c r="B209" s="5">
        <v>200.0</v>
      </c>
      <c r="C209" s="5">
        <v>18.0</v>
      </c>
      <c r="D209" s="5">
        <v>12.0</v>
      </c>
      <c r="E209" s="5">
        <v>30.0</v>
      </c>
      <c r="F209" s="5">
        <v>18.0</v>
      </c>
      <c r="G209" s="5">
        <v>0.2</v>
      </c>
      <c r="H209" s="5">
        <v>2.147483647E9</v>
      </c>
      <c r="I209" s="5">
        <v>752.023</v>
      </c>
      <c r="J209" s="5">
        <v>190.0</v>
      </c>
      <c r="K209" s="5">
        <v>1.0</v>
      </c>
      <c r="L209" s="5">
        <v>0.0</v>
      </c>
      <c r="M209" s="5">
        <v>0.0</v>
      </c>
      <c r="N209" s="5">
        <v>0.0</v>
      </c>
      <c r="O209" s="5">
        <v>752023.0</v>
      </c>
      <c r="P209" s="5">
        <v>1.62206</v>
      </c>
    </row>
    <row r="210">
      <c r="A210" s="5" t="s">
        <v>46</v>
      </c>
      <c r="B210" s="5">
        <v>200.0</v>
      </c>
      <c r="C210" s="5">
        <v>18.0</v>
      </c>
      <c r="D210" s="5">
        <v>12.0</v>
      </c>
      <c r="E210" s="5">
        <v>30.0</v>
      </c>
      <c r="F210" s="5">
        <v>18.0</v>
      </c>
      <c r="G210" s="5">
        <v>0.2</v>
      </c>
      <c r="H210" s="5">
        <v>2.147483647E9</v>
      </c>
      <c r="I210" s="5">
        <v>758.02</v>
      </c>
      <c r="J210" s="5">
        <v>190.0</v>
      </c>
      <c r="K210" s="5">
        <v>1.0</v>
      </c>
      <c r="L210" s="5">
        <v>0.0</v>
      </c>
      <c r="M210" s="5">
        <v>0.0</v>
      </c>
      <c r="N210" s="5">
        <v>0.0</v>
      </c>
      <c r="O210" s="5">
        <v>758020.0</v>
      </c>
      <c r="P210" s="5">
        <v>1.62604</v>
      </c>
    </row>
    <row r="211">
      <c r="A211" s="5" t="s">
        <v>46</v>
      </c>
      <c r="B211" s="5">
        <v>200.0</v>
      </c>
      <c r="C211" s="5">
        <v>18.0</v>
      </c>
      <c r="D211" s="5">
        <v>12.0</v>
      </c>
      <c r="E211" s="5">
        <v>30.0</v>
      </c>
      <c r="F211" s="5">
        <v>18.0</v>
      </c>
      <c r="G211" s="5">
        <v>0.2</v>
      </c>
      <c r="H211" s="5">
        <v>2.147483647E9</v>
      </c>
      <c r="I211" s="5">
        <v>782.45</v>
      </c>
      <c r="J211" s="5">
        <v>198.0</v>
      </c>
      <c r="K211" s="5">
        <v>1.0</v>
      </c>
      <c r="L211" s="5">
        <v>0.0</v>
      </c>
      <c r="M211" s="5">
        <v>0.0</v>
      </c>
      <c r="N211" s="5">
        <v>0.0</v>
      </c>
      <c r="O211" s="5">
        <v>782450.0</v>
      </c>
      <c r="P211" s="5">
        <v>2.58261</v>
      </c>
    </row>
    <row r="212">
      <c r="A212" s="5" t="s">
        <v>47</v>
      </c>
      <c r="B212" s="5">
        <v>200.0</v>
      </c>
      <c r="C212" s="5">
        <v>18.0</v>
      </c>
      <c r="D212" s="5">
        <v>12.0</v>
      </c>
      <c r="E212" s="5">
        <v>30.0</v>
      </c>
      <c r="F212" s="5">
        <v>18.0</v>
      </c>
      <c r="G212" s="5">
        <v>0.2</v>
      </c>
      <c r="H212" s="5">
        <v>2.147483647E9</v>
      </c>
      <c r="I212" s="5">
        <v>919.043</v>
      </c>
      <c r="J212" s="5">
        <v>178.0</v>
      </c>
      <c r="K212" s="5">
        <v>1.0</v>
      </c>
      <c r="L212" s="5">
        <v>0.0</v>
      </c>
      <c r="M212" s="5">
        <v>0.0</v>
      </c>
      <c r="N212" s="5">
        <v>0.0</v>
      </c>
      <c r="O212" s="5">
        <v>919043.0</v>
      </c>
      <c r="P212" s="5">
        <v>3.20237</v>
      </c>
    </row>
    <row r="213">
      <c r="A213" s="5" t="s">
        <v>47</v>
      </c>
      <c r="B213" s="5">
        <v>200.0</v>
      </c>
      <c r="C213" s="5">
        <v>18.0</v>
      </c>
      <c r="D213" s="5">
        <v>12.0</v>
      </c>
      <c r="E213" s="5">
        <v>30.0</v>
      </c>
      <c r="F213" s="5">
        <v>18.0</v>
      </c>
      <c r="G213" s="5">
        <v>0.2</v>
      </c>
      <c r="H213" s="5">
        <v>2.147483647E9</v>
      </c>
      <c r="I213" s="5">
        <v>1004.55</v>
      </c>
      <c r="J213" s="5">
        <v>178.0</v>
      </c>
      <c r="K213" s="5">
        <v>0.994382</v>
      </c>
      <c r="L213" s="5">
        <v>18.0</v>
      </c>
      <c r="M213" s="5">
        <v>0.101124</v>
      </c>
      <c r="N213" s="5">
        <v>0.0</v>
      </c>
      <c r="O213" s="5">
        <v>914550.0</v>
      </c>
      <c r="P213" s="5">
        <v>6.78365</v>
      </c>
    </row>
    <row r="214">
      <c r="A214" s="5" t="s">
        <v>47</v>
      </c>
      <c r="B214" s="5">
        <v>200.0</v>
      </c>
      <c r="C214" s="5">
        <v>18.0</v>
      </c>
      <c r="D214" s="5">
        <v>12.0</v>
      </c>
      <c r="E214" s="5">
        <v>30.0</v>
      </c>
      <c r="F214" s="5">
        <v>18.0</v>
      </c>
      <c r="G214" s="5">
        <v>0.2</v>
      </c>
      <c r="H214" s="5">
        <v>2.147483647E9</v>
      </c>
      <c r="I214" s="5">
        <v>952.032</v>
      </c>
      <c r="J214" s="5">
        <v>170.0</v>
      </c>
      <c r="K214" s="5">
        <v>0.994118</v>
      </c>
      <c r="L214" s="5">
        <v>14.0</v>
      </c>
      <c r="M214" s="5">
        <v>0.0823529</v>
      </c>
      <c r="N214" s="5">
        <v>0.0</v>
      </c>
      <c r="O214" s="5">
        <v>882032.0</v>
      </c>
      <c r="P214" s="5">
        <v>3.68876</v>
      </c>
    </row>
    <row r="215">
      <c r="A215" s="5" t="s">
        <v>47</v>
      </c>
      <c r="B215" s="5">
        <v>200.0</v>
      </c>
      <c r="C215" s="5">
        <v>18.0</v>
      </c>
      <c r="D215" s="5">
        <v>12.0</v>
      </c>
      <c r="E215" s="5">
        <v>30.0</v>
      </c>
      <c r="F215" s="5">
        <v>18.0</v>
      </c>
      <c r="G215" s="5">
        <v>0.2</v>
      </c>
      <c r="H215" s="5">
        <v>2.147483647E9</v>
      </c>
      <c r="I215" s="5">
        <v>920.443</v>
      </c>
      <c r="J215" s="5">
        <v>180.0</v>
      </c>
      <c r="K215" s="5">
        <v>1.0</v>
      </c>
      <c r="L215" s="5">
        <v>0.0</v>
      </c>
      <c r="M215" s="5">
        <v>0.0</v>
      </c>
      <c r="N215" s="5">
        <v>0.0</v>
      </c>
      <c r="O215" s="5">
        <v>920443.0</v>
      </c>
      <c r="P215" s="5">
        <v>3.95647</v>
      </c>
    </row>
    <row r="216">
      <c r="A216" s="5" t="s">
        <v>47</v>
      </c>
      <c r="B216" s="5">
        <v>200.0</v>
      </c>
      <c r="C216" s="5">
        <v>18.0</v>
      </c>
      <c r="D216" s="5">
        <v>12.0</v>
      </c>
      <c r="E216" s="5">
        <v>30.0</v>
      </c>
      <c r="F216" s="5">
        <v>18.0</v>
      </c>
      <c r="G216" s="5">
        <v>0.2</v>
      </c>
      <c r="H216" s="5">
        <v>2.147483647E9</v>
      </c>
      <c r="I216" s="5">
        <v>927.742</v>
      </c>
      <c r="J216" s="5">
        <v>180.0</v>
      </c>
      <c r="K216" s="5">
        <v>1.0</v>
      </c>
      <c r="L216" s="5">
        <v>0.0</v>
      </c>
      <c r="M216" s="5">
        <v>0.0</v>
      </c>
      <c r="N216" s="5">
        <v>0.0</v>
      </c>
      <c r="O216" s="5">
        <v>927742.0</v>
      </c>
      <c r="P216" s="5">
        <v>4.74268</v>
      </c>
    </row>
    <row r="217">
      <c r="A217" s="5" t="s">
        <v>47</v>
      </c>
      <c r="B217" s="5">
        <v>200.0</v>
      </c>
      <c r="C217" s="5">
        <v>18.0</v>
      </c>
      <c r="D217" s="5">
        <v>12.0</v>
      </c>
      <c r="E217" s="5">
        <v>30.0</v>
      </c>
      <c r="F217" s="5">
        <v>18.0</v>
      </c>
      <c r="G217" s="5">
        <v>0.2</v>
      </c>
      <c r="H217" s="5">
        <v>2.147483647E9</v>
      </c>
      <c r="I217" s="5">
        <v>922.566</v>
      </c>
      <c r="J217" s="5">
        <v>184.0</v>
      </c>
      <c r="K217" s="5">
        <v>1.0</v>
      </c>
      <c r="L217" s="5">
        <v>0.0</v>
      </c>
      <c r="M217" s="5">
        <v>0.0</v>
      </c>
      <c r="N217" s="5">
        <v>0.0</v>
      </c>
      <c r="O217" s="5">
        <v>922566.0</v>
      </c>
      <c r="P217" s="5">
        <v>3.45472</v>
      </c>
    </row>
    <row r="218">
      <c r="A218" s="5" t="s">
        <v>47</v>
      </c>
      <c r="B218" s="5">
        <v>200.0</v>
      </c>
      <c r="C218" s="5">
        <v>18.0</v>
      </c>
      <c r="D218" s="5">
        <v>12.0</v>
      </c>
      <c r="E218" s="5">
        <v>30.0</v>
      </c>
      <c r="F218" s="5">
        <v>18.0</v>
      </c>
      <c r="G218" s="5">
        <v>0.2</v>
      </c>
      <c r="H218" s="5">
        <v>2.147483647E9</v>
      </c>
      <c r="I218" s="5">
        <v>921.307</v>
      </c>
      <c r="J218" s="5">
        <v>179.0</v>
      </c>
      <c r="K218" s="5">
        <v>1.0</v>
      </c>
      <c r="L218" s="5">
        <v>0.0</v>
      </c>
      <c r="M218" s="5">
        <v>0.0</v>
      </c>
      <c r="N218" s="5">
        <v>1.0</v>
      </c>
      <c r="O218" s="5">
        <v>921307.0</v>
      </c>
      <c r="P218" s="5">
        <v>4.37942</v>
      </c>
    </row>
    <row r="219">
      <c r="A219" s="5" t="s">
        <v>47</v>
      </c>
      <c r="B219" s="5">
        <v>200.0</v>
      </c>
      <c r="C219" s="5">
        <v>18.0</v>
      </c>
      <c r="D219" s="5">
        <v>12.0</v>
      </c>
      <c r="E219" s="5">
        <v>30.0</v>
      </c>
      <c r="F219" s="5">
        <v>18.0</v>
      </c>
      <c r="G219" s="5">
        <v>0.2</v>
      </c>
      <c r="H219" s="5">
        <v>2.147483647E9</v>
      </c>
      <c r="I219" s="5">
        <v>1000.19</v>
      </c>
      <c r="J219" s="5">
        <v>184.0</v>
      </c>
      <c r="K219" s="5">
        <v>0.994565</v>
      </c>
      <c r="L219" s="5">
        <v>16.0</v>
      </c>
      <c r="M219" s="5">
        <v>0.0869565</v>
      </c>
      <c r="N219" s="5">
        <v>0.0</v>
      </c>
      <c r="O219" s="5">
        <v>920191.0</v>
      </c>
      <c r="P219" s="5">
        <v>4.17706</v>
      </c>
    </row>
    <row r="220">
      <c r="A220" s="5" t="s">
        <v>47</v>
      </c>
      <c r="B220" s="5">
        <v>200.0</v>
      </c>
      <c r="C220" s="5">
        <v>18.0</v>
      </c>
      <c r="D220" s="5">
        <v>12.0</v>
      </c>
      <c r="E220" s="5">
        <v>30.0</v>
      </c>
      <c r="F220" s="5">
        <v>18.0</v>
      </c>
      <c r="G220" s="5">
        <v>0.2</v>
      </c>
      <c r="H220" s="5">
        <v>2.147483647E9</v>
      </c>
      <c r="I220" s="5">
        <v>916.421</v>
      </c>
      <c r="J220" s="5">
        <v>179.0</v>
      </c>
      <c r="K220" s="5">
        <v>1.0</v>
      </c>
      <c r="L220" s="5">
        <v>0.0</v>
      </c>
      <c r="M220" s="5">
        <v>0.0</v>
      </c>
      <c r="N220" s="5">
        <v>0.0</v>
      </c>
      <c r="O220" s="5">
        <v>916421.0</v>
      </c>
      <c r="P220" s="5">
        <v>3.22376</v>
      </c>
    </row>
    <row r="221">
      <c r="A221" s="5" t="s">
        <v>47</v>
      </c>
      <c r="B221" s="5">
        <v>200.0</v>
      </c>
      <c r="C221" s="5">
        <v>18.0</v>
      </c>
      <c r="D221" s="5">
        <v>12.0</v>
      </c>
      <c r="E221" s="5">
        <v>30.0</v>
      </c>
      <c r="F221" s="5">
        <v>18.0</v>
      </c>
      <c r="G221" s="5">
        <v>0.2</v>
      </c>
      <c r="H221" s="5">
        <v>2.147483647E9</v>
      </c>
      <c r="I221" s="5">
        <v>997.745</v>
      </c>
      <c r="J221" s="5">
        <v>183.0</v>
      </c>
      <c r="K221" s="5">
        <v>0.989071</v>
      </c>
      <c r="L221" s="5">
        <v>17.0</v>
      </c>
      <c r="M221" s="5">
        <v>0.0928962</v>
      </c>
      <c r="N221" s="5">
        <v>0.0</v>
      </c>
      <c r="O221" s="5">
        <v>912745.0</v>
      </c>
      <c r="P221" s="5">
        <v>5.37535</v>
      </c>
    </row>
    <row r="222">
      <c r="A222" s="5" t="s">
        <v>48</v>
      </c>
      <c r="B222" s="5">
        <v>200.0</v>
      </c>
      <c r="C222" s="5">
        <v>18.0</v>
      </c>
      <c r="D222" s="5">
        <v>12.0</v>
      </c>
      <c r="E222" s="5">
        <v>30.0</v>
      </c>
      <c r="F222" s="5">
        <v>18.0</v>
      </c>
      <c r="G222" s="5">
        <v>0.2</v>
      </c>
      <c r="H222" s="5">
        <v>2.147483647E9</v>
      </c>
      <c r="I222" s="5">
        <v>697.748</v>
      </c>
      <c r="J222" s="5">
        <v>194.0</v>
      </c>
      <c r="K222" s="5">
        <v>1.0</v>
      </c>
      <c r="L222" s="5">
        <v>0.0</v>
      </c>
      <c r="M222" s="5">
        <v>0.0</v>
      </c>
      <c r="N222" s="5">
        <v>1.0</v>
      </c>
      <c r="O222" s="5">
        <v>697748.0</v>
      </c>
      <c r="P222" s="5">
        <v>3.2135</v>
      </c>
    </row>
    <row r="223">
      <c r="A223" s="5" t="s">
        <v>48</v>
      </c>
      <c r="B223" s="5">
        <v>200.0</v>
      </c>
      <c r="C223" s="5">
        <v>18.0</v>
      </c>
      <c r="D223" s="5">
        <v>12.0</v>
      </c>
      <c r="E223" s="5">
        <v>30.0</v>
      </c>
      <c r="F223" s="5">
        <v>18.0</v>
      </c>
      <c r="G223" s="5">
        <v>0.2</v>
      </c>
      <c r="H223" s="5">
        <v>2.147483647E9</v>
      </c>
      <c r="I223" s="5">
        <v>689.846</v>
      </c>
      <c r="J223" s="5">
        <v>193.0</v>
      </c>
      <c r="K223" s="5">
        <v>1.0</v>
      </c>
      <c r="L223" s="5">
        <v>0.0</v>
      </c>
      <c r="M223" s="5">
        <v>0.0</v>
      </c>
      <c r="N223" s="5">
        <v>0.0</v>
      </c>
      <c r="O223" s="5">
        <v>689846.0</v>
      </c>
      <c r="P223" s="5">
        <v>2.66536</v>
      </c>
    </row>
    <row r="224">
      <c r="A224" s="5" t="s">
        <v>48</v>
      </c>
      <c r="B224" s="5">
        <v>200.0</v>
      </c>
      <c r="C224" s="5">
        <v>18.0</v>
      </c>
      <c r="D224" s="5">
        <v>12.0</v>
      </c>
      <c r="E224" s="5">
        <v>30.0</v>
      </c>
      <c r="F224" s="5">
        <v>18.0</v>
      </c>
      <c r="G224" s="5">
        <v>0.2</v>
      </c>
      <c r="H224" s="5">
        <v>2.147483647E9</v>
      </c>
      <c r="I224" s="5">
        <v>707.75</v>
      </c>
      <c r="J224" s="5">
        <v>198.0</v>
      </c>
      <c r="K224" s="5">
        <v>1.0</v>
      </c>
      <c r="L224" s="5">
        <v>0.0</v>
      </c>
      <c r="M224" s="5">
        <v>0.0</v>
      </c>
      <c r="N224" s="5">
        <v>0.0</v>
      </c>
      <c r="O224" s="5">
        <v>707750.0</v>
      </c>
      <c r="P224" s="5">
        <v>3.44478</v>
      </c>
    </row>
    <row r="225">
      <c r="A225" s="5" t="s">
        <v>48</v>
      </c>
      <c r="B225" s="5">
        <v>200.0</v>
      </c>
      <c r="C225" s="5">
        <v>18.0</v>
      </c>
      <c r="D225" s="5">
        <v>12.0</v>
      </c>
      <c r="E225" s="5">
        <v>30.0</v>
      </c>
      <c r="F225" s="5">
        <v>18.0</v>
      </c>
      <c r="G225" s="5">
        <v>0.2</v>
      </c>
      <c r="H225" s="5">
        <v>2.147483647E9</v>
      </c>
      <c r="I225" s="5">
        <v>709.201</v>
      </c>
      <c r="J225" s="5">
        <v>195.0</v>
      </c>
      <c r="K225" s="5">
        <v>1.0</v>
      </c>
      <c r="L225" s="5">
        <v>0.0</v>
      </c>
      <c r="M225" s="5">
        <v>0.0</v>
      </c>
      <c r="N225" s="5">
        <v>0.0</v>
      </c>
      <c r="O225" s="5">
        <v>709201.0</v>
      </c>
      <c r="P225" s="5">
        <v>2.84529</v>
      </c>
    </row>
    <row r="226">
      <c r="A226" s="5" t="s">
        <v>48</v>
      </c>
      <c r="B226" s="5">
        <v>200.0</v>
      </c>
      <c r="C226" s="5">
        <v>18.0</v>
      </c>
      <c r="D226" s="5">
        <v>12.0</v>
      </c>
      <c r="E226" s="5">
        <v>30.0</v>
      </c>
      <c r="F226" s="5">
        <v>18.0</v>
      </c>
      <c r="G226" s="5">
        <v>0.2</v>
      </c>
      <c r="H226" s="5">
        <v>2.147483647E9</v>
      </c>
      <c r="I226" s="5">
        <v>701.641</v>
      </c>
      <c r="J226" s="5">
        <v>194.0</v>
      </c>
      <c r="K226" s="5">
        <v>1.0</v>
      </c>
      <c r="L226" s="5">
        <v>0.0</v>
      </c>
      <c r="M226" s="5">
        <v>0.0</v>
      </c>
      <c r="N226" s="5">
        <v>0.0</v>
      </c>
      <c r="O226" s="5">
        <v>701641.0</v>
      </c>
      <c r="P226" s="5">
        <v>2.84184</v>
      </c>
    </row>
    <row r="227">
      <c r="A227" s="5" t="s">
        <v>48</v>
      </c>
      <c r="B227" s="5">
        <v>200.0</v>
      </c>
      <c r="C227" s="5">
        <v>18.0</v>
      </c>
      <c r="D227" s="5">
        <v>12.0</v>
      </c>
      <c r="E227" s="5">
        <v>30.0</v>
      </c>
      <c r="F227" s="5">
        <v>18.0</v>
      </c>
      <c r="G227" s="5">
        <v>0.2</v>
      </c>
      <c r="H227" s="5">
        <v>2.147483647E9</v>
      </c>
      <c r="I227" s="5">
        <v>707.639</v>
      </c>
      <c r="J227" s="5">
        <v>193.0</v>
      </c>
      <c r="K227" s="5">
        <v>1.0</v>
      </c>
      <c r="L227" s="5">
        <v>0.0</v>
      </c>
      <c r="M227" s="5">
        <v>0.0</v>
      </c>
      <c r="N227" s="5">
        <v>0.0</v>
      </c>
      <c r="O227" s="5">
        <v>707639.0</v>
      </c>
      <c r="P227" s="5">
        <v>2.54263</v>
      </c>
    </row>
    <row r="228">
      <c r="A228" s="5" t="s">
        <v>48</v>
      </c>
      <c r="B228" s="5">
        <v>200.0</v>
      </c>
      <c r="C228" s="5">
        <v>18.0</v>
      </c>
      <c r="D228" s="5">
        <v>12.0</v>
      </c>
      <c r="E228" s="5">
        <v>30.0</v>
      </c>
      <c r="F228" s="5">
        <v>18.0</v>
      </c>
      <c r="G228" s="5">
        <v>0.2</v>
      </c>
      <c r="H228" s="5">
        <v>2.147483647E9</v>
      </c>
      <c r="I228" s="5">
        <v>723.77</v>
      </c>
      <c r="J228" s="5">
        <v>197.0</v>
      </c>
      <c r="K228" s="5">
        <v>1.0</v>
      </c>
      <c r="L228" s="5">
        <v>0.0</v>
      </c>
      <c r="M228" s="5">
        <v>0.0</v>
      </c>
      <c r="N228" s="5">
        <v>4.0</v>
      </c>
      <c r="O228" s="5">
        <v>723770.0</v>
      </c>
      <c r="P228" s="5">
        <v>3.84775</v>
      </c>
    </row>
    <row r="229">
      <c r="A229" s="5" t="s">
        <v>48</v>
      </c>
      <c r="B229" s="5">
        <v>200.0</v>
      </c>
      <c r="C229" s="5">
        <v>18.0</v>
      </c>
      <c r="D229" s="5">
        <v>12.0</v>
      </c>
      <c r="E229" s="5">
        <v>30.0</v>
      </c>
      <c r="F229" s="5">
        <v>18.0</v>
      </c>
      <c r="G229" s="5">
        <v>0.2</v>
      </c>
      <c r="H229" s="5">
        <v>2.147483647E9</v>
      </c>
      <c r="I229" s="5">
        <v>720.811</v>
      </c>
      <c r="J229" s="5">
        <v>198.0</v>
      </c>
      <c r="K229" s="5">
        <v>1.0</v>
      </c>
      <c r="L229" s="5">
        <v>0.0</v>
      </c>
      <c r="M229" s="5">
        <v>0.0</v>
      </c>
      <c r="N229" s="5">
        <v>0.0</v>
      </c>
      <c r="O229" s="5">
        <v>720811.0</v>
      </c>
      <c r="P229" s="5">
        <v>3.6687</v>
      </c>
    </row>
    <row r="230">
      <c r="A230" s="5" t="s">
        <v>48</v>
      </c>
      <c r="B230" s="5">
        <v>200.0</v>
      </c>
      <c r="C230" s="5">
        <v>18.0</v>
      </c>
      <c r="D230" s="5">
        <v>12.0</v>
      </c>
      <c r="E230" s="5">
        <v>30.0</v>
      </c>
      <c r="F230" s="5">
        <v>18.0</v>
      </c>
      <c r="G230" s="5">
        <v>0.2</v>
      </c>
      <c r="H230" s="5">
        <v>2.147483647E9</v>
      </c>
      <c r="I230" s="5">
        <v>705.011</v>
      </c>
      <c r="J230" s="5">
        <v>196.0</v>
      </c>
      <c r="K230" s="5">
        <v>1.0</v>
      </c>
      <c r="L230" s="5">
        <v>0.0</v>
      </c>
      <c r="M230" s="5">
        <v>0.0</v>
      </c>
      <c r="N230" s="5">
        <v>0.0</v>
      </c>
      <c r="O230" s="5">
        <v>705011.0</v>
      </c>
      <c r="P230" s="5">
        <v>2.27935</v>
      </c>
    </row>
    <row r="231">
      <c r="A231" s="5" t="s">
        <v>48</v>
      </c>
      <c r="B231" s="5">
        <v>200.0</v>
      </c>
      <c r="C231" s="5">
        <v>18.0</v>
      </c>
      <c r="D231" s="5">
        <v>12.0</v>
      </c>
      <c r="E231" s="5">
        <v>30.0</v>
      </c>
      <c r="F231" s="5">
        <v>18.0</v>
      </c>
      <c r="G231" s="5">
        <v>0.2</v>
      </c>
      <c r="H231" s="5">
        <v>2.147483647E9</v>
      </c>
      <c r="I231" s="5">
        <v>709.975</v>
      </c>
      <c r="J231" s="5">
        <v>199.0</v>
      </c>
      <c r="K231" s="5">
        <v>1.0</v>
      </c>
      <c r="L231" s="5">
        <v>0.0</v>
      </c>
      <c r="M231" s="5">
        <v>0.0</v>
      </c>
      <c r="N231" s="5">
        <v>0.0</v>
      </c>
      <c r="O231" s="5">
        <v>709975.0</v>
      </c>
      <c r="P231" s="5">
        <v>2.18404</v>
      </c>
    </row>
    <row r="232">
      <c r="A232" s="5" t="s">
        <v>49</v>
      </c>
      <c r="B232" s="5">
        <v>200.0</v>
      </c>
      <c r="C232" s="5">
        <v>18.0</v>
      </c>
      <c r="D232" s="5">
        <v>12.0</v>
      </c>
      <c r="E232" s="5">
        <v>30.0</v>
      </c>
      <c r="F232" s="5">
        <v>18.0</v>
      </c>
      <c r="G232" s="5">
        <v>0.2</v>
      </c>
      <c r="H232" s="5">
        <v>2.147483647E9</v>
      </c>
      <c r="I232" s="5">
        <v>902.173</v>
      </c>
      <c r="J232" s="5">
        <v>185.0</v>
      </c>
      <c r="K232" s="5">
        <v>1.0</v>
      </c>
      <c r="L232" s="5">
        <v>0.0</v>
      </c>
      <c r="M232" s="5">
        <v>0.0</v>
      </c>
      <c r="N232" s="5">
        <v>0.0</v>
      </c>
      <c r="O232" s="5">
        <v>902173.0</v>
      </c>
      <c r="P232" s="5">
        <v>3.56513</v>
      </c>
    </row>
    <row r="233">
      <c r="A233" s="5" t="s">
        <v>49</v>
      </c>
      <c r="B233" s="5">
        <v>200.0</v>
      </c>
      <c r="C233" s="5">
        <v>18.0</v>
      </c>
      <c r="D233" s="5">
        <v>12.0</v>
      </c>
      <c r="E233" s="5">
        <v>30.0</v>
      </c>
      <c r="F233" s="5">
        <v>18.0</v>
      </c>
      <c r="G233" s="5">
        <v>0.2</v>
      </c>
      <c r="H233" s="5">
        <v>2.147483647E9</v>
      </c>
      <c r="I233" s="5">
        <v>896.026</v>
      </c>
      <c r="J233" s="5">
        <v>184.0</v>
      </c>
      <c r="K233" s="5">
        <v>1.0</v>
      </c>
      <c r="L233" s="5">
        <v>0.0</v>
      </c>
      <c r="M233" s="5">
        <v>0.0</v>
      </c>
      <c r="N233" s="5">
        <v>0.0</v>
      </c>
      <c r="O233" s="5">
        <v>896026.0</v>
      </c>
      <c r="P233" s="5">
        <v>2.62523</v>
      </c>
    </row>
    <row r="234">
      <c r="A234" s="5" t="s">
        <v>49</v>
      </c>
      <c r="B234" s="5">
        <v>200.0</v>
      </c>
      <c r="C234" s="5">
        <v>18.0</v>
      </c>
      <c r="D234" s="5">
        <v>12.0</v>
      </c>
      <c r="E234" s="5">
        <v>30.0</v>
      </c>
      <c r="F234" s="5">
        <v>18.0</v>
      </c>
      <c r="G234" s="5">
        <v>0.2</v>
      </c>
      <c r="H234" s="5">
        <v>2.147483647E9</v>
      </c>
      <c r="I234" s="5">
        <v>1091.58</v>
      </c>
      <c r="J234" s="5">
        <v>178.0</v>
      </c>
      <c r="K234" s="5">
        <v>0.977528</v>
      </c>
      <c r="L234" s="5">
        <v>41.0</v>
      </c>
      <c r="M234" s="5">
        <v>0.230337</v>
      </c>
      <c r="N234" s="5">
        <v>0.0</v>
      </c>
      <c r="O234" s="5">
        <v>886577.0</v>
      </c>
      <c r="P234" s="5">
        <v>4.96765</v>
      </c>
    </row>
    <row r="235">
      <c r="A235" s="5" t="s">
        <v>49</v>
      </c>
      <c r="B235" s="5">
        <v>200.0</v>
      </c>
      <c r="C235" s="5">
        <v>18.0</v>
      </c>
      <c r="D235" s="5">
        <v>12.0</v>
      </c>
      <c r="E235" s="5">
        <v>30.0</v>
      </c>
      <c r="F235" s="5">
        <v>18.0</v>
      </c>
      <c r="G235" s="5">
        <v>0.2</v>
      </c>
      <c r="H235" s="5">
        <v>2.147483647E9</v>
      </c>
      <c r="I235" s="5">
        <v>900.728</v>
      </c>
      <c r="J235" s="5">
        <v>184.0</v>
      </c>
      <c r="K235" s="5">
        <v>1.0</v>
      </c>
      <c r="L235" s="5">
        <v>0.0</v>
      </c>
      <c r="M235" s="5">
        <v>0.0</v>
      </c>
      <c r="N235" s="5">
        <v>0.0</v>
      </c>
      <c r="O235" s="5">
        <v>900728.0</v>
      </c>
      <c r="P235" s="5">
        <v>3.49232</v>
      </c>
    </row>
    <row r="236">
      <c r="A236" s="5" t="s">
        <v>49</v>
      </c>
      <c r="B236" s="5">
        <v>200.0</v>
      </c>
      <c r="C236" s="5">
        <v>18.0</v>
      </c>
      <c r="D236" s="5">
        <v>12.0</v>
      </c>
      <c r="E236" s="5">
        <v>30.0</v>
      </c>
      <c r="F236" s="5">
        <v>18.0</v>
      </c>
      <c r="G236" s="5">
        <v>0.2</v>
      </c>
      <c r="H236" s="5">
        <v>2.147483647E9</v>
      </c>
      <c r="I236" s="5">
        <v>902.162</v>
      </c>
      <c r="J236" s="5">
        <v>185.0</v>
      </c>
      <c r="K236" s="5">
        <v>1.0</v>
      </c>
      <c r="L236" s="5">
        <v>0.0</v>
      </c>
      <c r="M236" s="5">
        <v>0.0</v>
      </c>
      <c r="N236" s="5">
        <v>1.0</v>
      </c>
      <c r="O236" s="5">
        <v>902162.0</v>
      </c>
      <c r="P236" s="5">
        <v>3.23977</v>
      </c>
    </row>
    <row r="237">
      <c r="A237" s="5" t="s">
        <v>49</v>
      </c>
      <c r="B237" s="5">
        <v>200.0</v>
      </c>
      <c r="C237" s="5">
        <v>18.0</v>
      </c>
      <c r="D237" s="5">
        <v>12.0</v>
      </c>
      <c r="E237" s="5">
        <v>30.0</v>
      </c>
      <c r="F237" s="5">
        <v>18.0</v>
      </c>
      <c r="G237" s="5">
        <v>0.2</v>
      </c>
      <c r="H237" s="5">
        <v>2.147483647E9</v>
      </c>
      <c r="I237" s="5">
        <v>920.636</v>
      </c>
      <c r="J237" s="5">
        <v>189.0</v>
      </c>
      <c r="K237" s="5">
        <v>1.0</v>
      </c>
      <c r="L237" s="5">
        <v>0.0</v>
      </c>
      <c r="M237" s="5">
        <v>0.0</v>
      </c>
      <c r="N237" s="5">
        <v>0.0</v>
      </c>
      <c r="O237" s="5">
        <v>920636.0</v>
      </c>
      <c r="P237" s="5">
        <v>3.24888</v>
      </c>
    </row>
    <row r="238">
      <c r="A238" s="5" t="s">
        <v>49</v>
      </c>
      <c r="B238" s="5">
        <v>200.0</v>
      </c>
      <c r="C238" s="5">
        <v>18.0</v>
      </c>
      <c r="D238" s="5">
        <v>12.0</v>
      </c>
      <c r="E238" s="5">
        <v>30.0</v>
      </c>
      <c r="F238" s="5">
        <v>18.0</v>
      </c>
      <c r="G238" s="5">
        <v>0.2</v>
      </c>
      <c r="H238" s="5">
        <v>2.147483647E9</v>
      </c>
      <c r="I238" s="5">
        <v>906.198</v>
      </c>
      <c r="J238" s="5">
        <v>183.0</v>
      </c>
      <c r="K238" s="5">
        <v>1.0</v>
      </c>
      <c r="L238" s="5">
        <v>0.0</v>
      </c>
      <c r="M238" s="5">
        <v>0.0</v>
      </c>
      <c r="N238" s="5">
        <v>0.0</v>
      </c>
      <c r="O238" s="5">
        <v>906198.0</v>
      </c>
      <c r="P238" s="5">
        <v>3.07167</v>
      </c>
    </row>
    <row r="239">
      <c r="A239" s="5" t="s">
        <v>49</v>
      </c>
      <c r="B239" s="5">
        <v>200.0</v>
      </c>
      <c r="C239" s="5">
        <v>18.0</v>
      </c>
      <c r="D239" s="5">
        <v>12.0</v>
      </c>
      <c r="E239" s="5">
        <v>30.0</v>
      </c>
      <c r="F239" s="5">
        <v>18.0</v>
      </c>
      <c r="G239" s="5">
        <v>0.2</v>
      </c>
      <c r="H239" s="5">
        <v>2.147483647E9</v>
      </c>
      <c r="I239" s="5">
        <v>900.879</v>
      </c>
      <c r="J239" s="5">
        <v>186.0</v>
      </c>
      <c r="K239" s="5">
        <v>1.0</v>
      </c>
      <c r="L239" s="5">
        <v>0.0</v>
      </c>
      <c r="M239" s="5">
        <v>0.0</v>
      </c>
      <c r="N239" s="5">
        <v>0.0</v>
      </c>
      <c r="O239" s="5">
        <v>900879.0</v>
      </c>
      <c r="P239" s="5">
        <v>3.7835</v>
      </c>
    </row>
    <row r="240">
      <c r="A240" s="5" t="s">
        <v>49</v>
      </c>
      <c r="B240" s="5">
        <v>200.0</v>
      </c>
      <c r="C240" s="5">
        <v>18.0</v>
      </c>
      <c r="D240" s="5">
        <v>12.0</v>
      </c>
      <c r="E240" s="5">
        <v>30.0</v>
      </c>
      <c r="F240" s="5">
        <v>18.0</v>
      </c>
      <c r="G240" s="5">
        <v>0.2</v>
      </c>
      <c r="H240" s="5">
        <v>2.147483647E9</v>
      </c>
      <c r="I240" s="5">
        <v>922.625</v>
      </c>
      <c r="J240" s="5">
        <v>184.0</v>
      </c>
      <c r="K240" s="5">
        <v>1.0</v>
      </c>
      <c r="L240" s="5">
        <v>0.0</v>
      </c>
      <c r="M240" s="5">
        <v>0.0</v>
      </c>
      <c r="N240" s="5">
        <v>0.0</v>
      </c>
      <c r="O240" s="5">
        <v>922625.0</v>
      </c>
      <c r="P240" s="5">
        <v>3.81488</v>
      </c>
    </row>
    <row r="241">
      <c r="A241" s="5" t="s">
        <v>49</v>
      </c>
      <c r="B241" s="5">
        <v>200.0</v>
      </c>
      <c r="C241" s="5">
        <v>18.0</v>
      </c>
      <c r="D241" s="5">
        <v>12.0</v>
      </c>
      <c r="E241" s="5">
        <v>30.0</v>
      </c>
      <c r="F241" s="5">
        <v>18.0</v>
      </c>
      <c r="G241" s="5">
        <v>0.2</v>
      </c>
      <c r="H241" s="5">
        <v>2.147483647E9</v>
      </c>
      <c r="I241" s="5">
        <v>894.625</v>
      </c>
      <c r="J241" s="5">
        <v>185.0</v>
      </c>
      <c r="K241" s="5">
        <v>1.0</v>
      </c>
      <c r="L241" s="5">
        <v>0.0</v>
      </c>
      <c r="M241" s="5">
        <v>0.0</v>
      </c>
      <c r="N241" s="5">
        <v>0.0</v>
      </c>
      <c r="O241" s="5">
        <v>894625.0</v>
      </c>
      <c r="P241" s="5">
        <v>3.48065</v>
      </c>
    </row>
    <row r="242">
      <c r="A242" s="5" t="s">
        <v>50</v>
      </c>
      <c r="B242" s="5">
        <v>200.0</v>
      </c>
      <c r="C242" s="5">
        <v>18.0</v>
      </c>
      <c r="D242" s="5">
        <v>12.0</v>
      </c>
      <c r="E242" s="5">
        <v>30.0</v>
      </c>
      <c r="F242" s="5">
        <v>18.0</v>
      </c>
      <c r="G242" s="5">
        <v>0.2</v>
      </c>
      <c r="H242" s="5">
        <v>2.147483647E9</v>
      </c>
      <c r="I242" s="5">
        <v>720.761</v>
      </c>
      <c r="J242" s="5">
        <v>199.0</v>
      </c>
      <c r="K242" s="5">
        <v>1.0</v>
      </c>
      <c r="L242" s="5">
        <v>0.0</v>
      </c>
      <c r="M242" s="5">
        <v>0.0</v>
      </c>
      <c r="N242" s="5">
        <v>0.0</v>
      </c>
      <c r="O242" s="5">
        <v>720761.0</v>
      </c>
      <c r="P242" s="5">
        <v>3.34949</v>
      </c>
    </row>
    <row r="243">
      <c r="A243" s="5" t="s">
        <v>50</v>
      </c>
      <c r="B243" s="5">
        <v>200.0</v>
      </c>
      <c r="C243" s="5">
        <v>18.0</v>
      </c>
      <c r="D243" s="5">
        <v>12.0</v>
      </c>
      <c r="E243" s="5">
        <v>30.0</v>
      </c>
      <c r="F243" s="5">
        <v>18.0</v>
      </c>
      <c r="G243" s="5">
        <v>0.2</v>
      </c>
      <c r="H243" s="5">
        <v>2.147483647E9</v>
      </c>
      <c r="I243" s="5">
        <v>718.785</v>
      </c>
      <c r="J243" s="5">
        <v>199.0</v>
      </c>
      <c r="K243" s="5">
        <v>1.0</v>
      </c>
      <c r="L243" s="5">
        <v>0.0</v>
      </c>
      <c r="M243" s="5">
        <v>0.0</v>
      </c>
      <c r="N243" s="5">
        <v>0.0</v>
      </c>
      <c r="O243" s="5">
        <v>718785.0</v>
      </c>
      <c r="P243" s="5">
        <v>3.23303</v>
      </c>
    </row>
    <row r="244">
      <c r="A244" s="5" t="s">
        <v>50</v>
      </c>
      <c r="B244" s="5">
        <v>200.0</v>
      </c>
      <c r="C244" s="5">
        <v>18.0</v>
      </c>
      <c r="D244" s="5">
        <v>12.0</v>
      </c>
      <c r="E244" s="5">
        <v>30.0</v>
      </c>
      <c r="F244" s="5">
        <v>18.0</v>
      </c>
      <c r="G244" s="5">
        <v>0.2</v>
      </c>
      <c r="H244" s="5">
        <v>2.147483647E9</v>
      </c>
      <c r="I244" s="5">
        <v>708.47</v>
      </c>
      <c r="J244" s="5">
        <v>197.0</v>
      </c>
      <c r="K244" s="5">
        <v>1.0</v>
      </c>
      <c r="L244" s="5">
        <v>0.0</v>
      </c>
      <c r="M244" s="5">
        <v>0.0</v>
      </c>
      <c r="N244" s="5">
        <v>0.0</v>
      </c>
      <c r="O244" s="5">
        <v>708470.0</v>
      </c>
      <c r="P244" s="5">
        <v>3.91596</v>
      </c>
    </row>
    <row r="245">
      <c r="A245" s="5" t="s">
        <v>50</v>
      </c>
      <c r="B245" s="5">
        <v>200.0</v>
      </c>
      <c r="C245" s="5">
        <v>18.0</v>
      </c>
      <c r="D245" s="5">
        <v>12.0</v>
      </c>
      <c r="E245" s="5">
        <v>30.0</v>
      </c>
      <c r="F245" s="5">
        <v>18.0</v>
      </c>
      <c r="G245" s="5">
        <v>0.2</v>
      </c>
      <c r="H245" s="5">
        <v>2.147483647E9</v>
      </c>
      <c r="I245" s="5">
        <v>712.944</v>
      </c>
      <c r="J245" s="5">
        <v>196.0</v>
      </c>
      <c r="K245" s="5">
        <v>1.0</v>
      </c>
      <c r="L245" s="5">
        <v>0.0</v>
      </c>
      <c r="M245" s="5">
        <v>0.0</v>
      </c>
      <c r="N245" s="5">
        <v>0.0</v>
      </c>
      <c r="O245" s="5">
        <v>712944.0</v>
      </c>
      <c r="P245" s="5">
        <v>2.55777</v>
      </c>
    </row>
    <row r="246">
      <c r="A246" s="5" t="s">
        <v>50</v>
      </c>
      <c r="B246" s="5">
        <v>200.0</v>
      </c>
      <c r="C246" s="5">
        <v>18.0</v>
      </c>
      <c r="D246" s="5">
        <v>12.0</v>
      </c>
      <c r="E246" s="5">
        <v>30.0</v>
      </c>
      <c r="F246" s="5">
        <v>18.0</v>
      </c>
      <c r="G246" s="5">
        <v>0.2</v>
      </c>
      <c r="H246" s="5">
        <v>2.147483647E9</v>
      </c>
      <c r="I246" s="5">
        <v>718.378</v>
      </c>
      <c r="J246" s="5">
        <v>198.0</v>
      </c>
      <c r="K246" s="5">
        <v>1.0</v>
      </c>
      <c r="L246" s="5">
        <v>0.0</v>
      </c>
      <c r="M246" s="5">
        <v>0.0</v>
      </c>
      <c r="N246" s="5">
        <v>0.0</v>
      </c>
      <c r="O246" s="5">
        <v>718378.0</v>
      </c>
      <c r="P246" s="5">
        <v>2.96921</v>
      </c>
    </row>
    <row r="247">
      <c r="A247" s="5" t="s">
        <v>50</v>
      </c>
      <c r="B247" s="5">
        <v>200.0</v>
      </c>
      <c r="C247" s="5">
        <v>18.0</v>
      </c>
      <c r="D247" s="5">
        <v>12.0</v>
      </c>
      <c r="E247" s="5">
        <v>30.0</v>
      </c>
      <c r="F247" s="5">
        <v>18.0</v>
      </c>
      <c r="G247" s="5">
        <v>0.2</v>
      </c>
      <c r="H247" s="5">
        <v>2.147483647E9</v>
      </c>
      <c r="I247" s="5">
        <v>719.549</v>
      </c>
      <c r="J247" s="5">
        <v>199.0</v>
      </c>
      <c r="K247" s="5">
        <v>1.0</v>
      </c>
      <c r="L247" s="5">
        <v>0.0</v>
      </c>
      <c r="M247" s="5">
        <v>0.0</v>
      </c>
      <c r="N247" s="5">
        <v>0.0</v>
      </c>
      <c r="O247" s="5">
        <v>719549.0</v>
      </c>
      <c r="P247" s="5">
        <v>3.35516</v>
      </c>
    </row>
    <row r="248">
      <c r="A248" s="5" t="s">
        <v>50</v>
      </c>
      <c r="B248" s="5">
        <v>200.0</v>
      </c>
      <c r="C248" s="5">
        <v>18.0</v>
      </c>
      <c r="D248" s="5">
        <v>12.0</v>
      </c>
      <c r="E248" s="5">
        <v>30.0</v>
      </c>
      <c r="F248" s="5">
        <v>18.0</v>
      </c>
      <c r="G248" s="5">
        <v>0.2</v>
      </c>
      <c r="H248" s="5">
        <v>2.147483647E9</v>
      </c>
      <c r="I248" s="5">
        <v>717.76</v>
      </c>
      <c r="J248" s="5">
        <v>195.0</v>
      </c>
      <c r="K248" s="5">
        <v>1.0</v>
      </c>
      <c r="L248" s="5">
        <v>0.0</v>
      </c>
      <c r="M248" s="5">
        <v>0.0</v>
      </c>
      <c r="N248" s="5">
        <v>1.0</v>
      </c>
      <c r="O248" s="5">
        <v>717760.0</v>
      </c>
      <c r="P248" s="5">
        <v>2.79728</v>
      </c>
    </row>
    <row r="249">
      <c r="A249" s="5" t="s">
        <v>50</v>
      </c>
      <c r="B249" s="5">
        <v>200.0</v>
      </c>
      <c r="C249" s="5">
        <v>18.0</v>
      </c>
      <c r="D249" s="5">
        <v>12.0</v>
      </c>
      <c r="E249" s="5">
        <v>30.0</v>
      </c>
      <c r="F249" s="5">
        <v>18.0</v>
      </c>
      <c r="G249" s="5">
        <v>0.2</v>
      </c>
      <c r="H249" s="5">
        <v>2.147483647E9</v>
      </c>
      <c r="I249" s="5">
        <v>720.866</v>
      </c>
      <c r="J249" s="5">
        <v>198.0</v>
      </c>
      <c r="K249" s="5">
        <v>1.0</v>
      </c>
      <c r="L249" s="5">
        <v>0.0</v>
      </c>
      <c r="M249" s="5">
        <v>0.0</v>
      </c>
      <c r="N249" s="5">
        <v>0.0</v>
      </c>
      <c r="O249" s="5">
        <v>720866.0</v>
      </c>
      <c r="P249" s="5">
        <v>3.16517</v>
      </c>
    </row>
    <row r="250">
      <c r="A250" s="5" t="s">
        <v>50</v>
      </c>
      <c r="B250" s="5">
        <v>200.0</v>
      </c>
      <c r="C250" s="5">
        <v>18.0</v>
      </c>
      <c r="D250" s="5">
        <v>12.0</v>
      </c>
      <c r="E250" s="5">
        <v>30.0</v>
      </c>
      <c r="F250" s="5">
        <v>18.0</v>
      </c>
      <c r="G250" s="5">
        <v>0.2</v>
      </c>
      <c r="H250" s="5">
        <v>2.147483647E9</v>
      </c>
      <c r="I250" s="5">
        <v>725.322</v>
      </c>
      <c r="J250" s="5">
        <v>200.0</v>
      </c>
      <c r="K250" s="5">
        <v>1.0</v>
      </c>
      <c r="L250" s="5">
        <v>0.0</v>
      </c>
      <c r="M250" s="5">
        <v>0.0</v>
      </c>
      <c r="N250" s="5">
        <v>1.0</v>
      </c>
      <c r="O250" s="5">
        <v>725322.0</v>
      </c>
      <c r="P250" s="5">
        <v>3.23894</v>
      </c>
    </row>
    <row r="251">
      <c r="A251" s="5" t="s">
        <v>50</v>
      </c>
      <c r="B251" s="5">
        <v>200.0</v>
      </c>
      <c r="C251" s="5">
        <v>18.0</v>
      </c>
      <c r="D251" s="5">
        <v>12.0</v>
      </c>
      <c r="E251" s="5">
        <v>30.0</v>
      </c>
      <c r="F251" s="5">
        <v>18.0</v>
      </c>
      <c r="G251" s="5">
        <v>0.2</v>
      </c>
      <c r="H251" s="5">
        <v>2.147483647E9</v>
      </c>
      <c r="I251" s="5">
        <v>725.415</v>
      </c>
      <c r="J251" s="5">
        <v>197.0</v>
      </c>
      <c r="K251" s="5">
        <v>1.0</v>
      </c>
      <c r="L251" s="5">
        <v>0.0</v>
      </c>
      <c r="M251" s="5">
        <v>0.0</v>
      </c>
      <c r="N251" s="5">
        <v>0.0</v>
      </c>
      <c r="O251" s="5">
        <v>725415.0</v>
      </c>
      <c r="P251" s="5">
        <v>3.13337</v>
      </c>
    </row>
    <row r="252">
      <c r="A252" s="5" t="s">
        <v>51</v>
      </c>
      <c r="B252" s="5">
        <v>200.0</v>
      </c>
      <c r="C252" s="5">
        <v>18.0</v>
      </c>
      <c r="D252" s="5">
        <v>12.0</v>
      </c>
      <c r="E252" s="5">
        <v>30.0</v>
      </c>
      <c r="F252" s="5">
        <v>18.0</v>
      </c>
      <c r="G252" s="5">
        <v>0.2</v>
      </c>
      <c r="H252" s="5">
        <v>2.147483647E9</v>
      </c>
      <c r="I252" s="5">
        <v>1342.32</v>
      </c>
      <c r="J252" s="5">
        <v>177.0</v>
      </c>
      <c r="K252" s="5">
        <v>0.983051</v>
      </c>
      <c r="L252" s="5">
        <v>82.0</v>
      </c>
      <c r="M252" s="5">
        <v>0.463277</v>
      </c>
      <c r="N252" s="5">
        <v>1.0</v>
      </c>
      <c r="O252" s="5">
        <v>932318.0</v>
      </c>
      <c r="P252" s="5">
        <v>3.88241</v>
      </c>
    </row>
    <row r="253">
      <c r="A253" s="5" t="s">
        <v>51</v>
      </c>
      <c r="B253" s="5">
        <v>200.0</v>
      </c>
      <c r="C253" s="5">
        <v>18.0</v>
      </c>
      <c r="D253" s="5">
        <v>12.0</v>
      </c>
      <c r="E253" s="5">
        <v>30.0</v>
      </c>
      <c r="F253" s="5">
        <v>18.0</v>
      </c>
      <c r="G253" s="5">
        <v>0.2</v>
      </c>
      <c r="H253" s="5">
        <v>2.147483647E9</v>
      </c>
      <c r="I253" s="5">
        <v>940.464</v>
      </c>
      <c r="J253" s="5">
        <v>184.0</v>
      </c>
      <c r="K253" s="5">
        <v>0.994565</v>
      </c>
      <c r="L253" s="5">
        <v>1.0</v>
      </c>
      <c r="M253" s="5">
        <v>0.00543478</v>
      </c>
      <c r="N253" s="5">
        <v>1.0</v>
      </c>
      <c r="O253" s="5">
        <v>935464.0</v>
      </c>
      <c r="P253" s="5">
        <v>4.01452</v>
      </c>
    </row>
    <row r="254">
      <c r="A254" s="5" t="s">
        <v>51</v>
      </c>
      <c r="B254" s="5">
        <v>200.0</v>
      </c>
      <c r="C254" s="5">
        <v>18.0</v>
      </c>
      <c r="D254" s="5">
        <v>12.0</v>
      </c>
      <c r="E254" s="5">
        <v>30.0</v>
      </c>
      <c r="F254" s="5">
        <v>18.0</v>
      </c>
      <c r="G254" s="5">
        <v>0.2</v>
      </c>
      <c r="H254" s="5">
        <v>2.147483647E9</v>
      </c>
      <c r="I254" s="5">
        <v>1021.81</v>
      </c>
      <c r="J254" s="5">
        <v>178.0</v>
      </c>
      <c r="K254" s="5">
        <v>0.988764</v>
      </c>
      <c r="L254" s="5">
        <v>19.0</v>
      </c>
      <c r="M254" s="5">
        <v>0.106742</v>
      </c>
      <c r="N254" s="5">
        <v>0.0</v>
      </c>
      <c r="O254" s="5">
        <v>926807.0</v>
      </c>
      <c r="P254" s="5">
        <v>4.21778</v>
      </c>
    </row>
    <row r="255">
      <c r="A255" s="5" t="s">
        <v>51</v>
      </c>
      <c r="B255" s="5">
        <v>200.0</v>
      </c>
      <c r="C255" s="5">
        <v>18.0</v>
      </c>
      <c r="D255" s="5">
        <v>12.0</v>
      </c>
      <c r="E255" s="5">
        <v>30.0</v>
      </c>
      <c r="F255" s="5">
        <v>18.0</v>
      </c>
      <c r="G255" s="5">
        <v>0.2</v>
      </c>
      <c r="H255" s="5">
        <v>2.147483647E9</v>
      </c>
      <c r="I255" s="5">
        <v>923.198</v>
      </c>
      <c r="J255" s="5">
        <v>175.0</v>
      </c>
      <c r="K255" s="5">
        <v>1.0</v>
      </c>
      <c r="L255" s="5">
        <v>0.0</v>
      </c>
      <c r="M255" s="5">
        <v>0.0</v>
      </c>
      <c r="N255" s="5">
        <v>0.0</v>
      </c>
      <c r="O255" s="5">
        <v>923198.0</v>
      </c>
      <c r="P255" s="5">
        <v>5.02956</v>
      </c>
    </row>
    <row r="256">
      <c r="A256" s="5" t="s">
        <v>51</v>
      </c>
      <c r="B256" s="5">
        <v>200.0</v>
      </c>
      <c r="C256" s="5">
        <v>18.0</v>
      </c>
      <c r="D256" s="5">
        <v>12.0</v>
      </c>
      <c r="E256" s="5">
        <v>30.0</v>
      </c>
      <c r="F256" s="5">
        <v>18.0</v>
      </c>
      <c r="G256" s="5">
        <v>0.2</v>
      </c>
      <c r="H256" s="5">
        <v>2.147483647E9</v>
      </c>
      <c r="I256" s="5">
        <v>950.955</v>
      </c>
      <c r="J256" s="5">
        <v>181.0</v>
      </c>
      <c r="K256" s="5">
        <v>0.994475</v>
      </c>
      <c r="L256" s="5">
        <v>2.0</v>
      </c>
      <c r="M256" s="5">
        <v>0.0110497</v>
      </c>
      <c r="N256" s="5">
        <v>0.0</v>
      </c>
      <c r="O256" s="5">
        <v>940955.0</v>
      </c>
      <c r="P256" s="5">
        <v>3.37385</v>
      </c>
    </row>
    <row r="257">
      <c r="A257" s="5" t="s">
        <v>51</v>
      </c>
      <c r="B257" s="5">
        <v>200.0</v>
      </c>
      <c r="C257" s="5">
        <v>18.0</v>
      </c>
      <c r="D257" s="5">
        <v>12.0</v>
      </c>
      <c r="E257" s="5">
        <v>30.0</v>
      </c>
      <c r="F257" s="5">
        <v>18.0</v>
      </c>
      <c r="G257" s="5">
        <v>0.2</v>
      </c>
      <c r="H257" s="5">
        <v>2.147483647E9</v>
      </c>
      <c r="I257" s="5">
        <v>970.002</v>
      </c>
      <c r="J257" s="5">
        <v>177.0</v>
      </c>
      <c r="K257" s="5">
        <v>0.988701</v>
      </c>
      <c r="L257" s="5">
        <v>11.0</v>
      </c>
      <c r="M257" s="5">
        <v>0.0621469</v>
      </c>
      <c r="N257" s="5">
        <v>0.0</v>
      </c>
      <c r="O257" s="5">
        <v>915002.0</v>
      </c>
      <c r="P257" s="5">
        <v>2.95524</v>
      </c>
    </row>
    <row r="258">
      <c r="A258" s="5" t="s">
        <v>51</v>
      </c>
      <c r="B258" s="5">
        <v>200.0</v>
      </c>
      <c r="C258" s="5">
        <v>18.0</v>
      </c>
      <c r="D258" s="5">
        <v>12.0</v>
      </c>
      <c r="E258" s="5">
        <v>30.0</v>
      </c>
      <c r="F258" s="5">
        <v>18.0</v>
      </c>
      <c r="G258" s="5">
        <v>0.2</v>
      </c>
      <c r="H258" s="5">
        <v>2.147483647E9</v>
      </c>
      <c r="I258" s="5">
        <v>985.547</v>
      </c>
      <c r="J258" s="5">
        <v>178.0</v>
      </c>
      <c r="K258" s="5">
        <v>0.994382</v>
      </c>
      <c r="L258" s="5">
        <v>14.0</v>
      </c>
      <c r="M258" s="5">
        <v>0.0786517</v>
      </c>
      <c r="N258" s="5">
        <v>0.0</v>
      </c>
      <c r="O258" s="5">
        <v>915547.0</v>
      </c>
      <c r="P258" s="5">
        <v>3.68446</v>
      </c>
    </row>
    <row r="259">
      <c r="A259" s="5" t="s">
        <v>51</v>
      </c>
      <c r="B259" s="5">
        <v>200.0</v>
      </c>
      <c r="C259" s="5">
        <v>18.0</v>
      </c>
      <c r="D259" s="5">
        <v>12.0</v>
      </c>
      <c r="E259" s="5">
        <v>30.0</v>
      </c>
      <c r="F259" s="5">
        <v>18.0</v>
      </c>
      <c r="G259" s="5">
        <v>0.2</v>
      </c>
      <c r="H259" s="5">
        <v>2.147483647E9</v>
      </c>
      <c r="I259" s="5">
        <v>927.751</v>
      </c>
      <c r="J259" s="5">
        <v>179.0</v>
      </c>
      <c r="K259" s="5">
        <v>1.0</v>
      </c>
      <c r="L259" s="5">
        <v>0.0</v>
      </c>
      <c r="M259" s="5">
        <v>0.0</v>
      </c>
      <c r="N259" s="5">
        <v>0.0</v>
      </c>
      <c r="O259" s="5">
        <v>927751.0</v>
      </c>
      <c r="P259" s="5">
        <v>3.96969</v>
      </c>
    </row>
    <row r="260">
      <c r="A260" s="5" t="s">
        <v>51</v>
      </c>
      <c r="B260" s="5">
        <v>200.0</v>
      </c>
      <c r="C260" s="5">
        <v>18.0</v>
      </c>
      <c r="D260" s="5">
        <v>12.0</v>
      </c>
      <c r="E260" s="5">
        <v>30.0</v>
      </c>
      <c r="F260" s="5">
        <v>18.0</v>
      </c>
      <c r="G260" s="5">
        <v>0.2</v>
      </c>
      <c r="H260" s="5">
        <v>2.147483647E9</v>
      </c>
      <c r="I260" s="5">
        <v>918.84</v>
      </c>
      <c r="J260" s="5">
        <v>179.0</v>
      </c>
      <c r="K260" s="5">
        <v>1.0</v>
      </c>
      <c r="L260" s="5">
        <v>0.0</v>
      </c>
      <c r="M260" s="5">
        <v>0.0</v>
      </c>
      <c r="N260" s="5">
        <v>0.0</v>
      </c>
      <c r="O260" s="5">
        <v>918840.0</v>
      </c>
      <c r="P260" s="5">
        <v>4.20942</v>
      </c>
    </row>
    <row r="261">
      <c r="A261" s="5" t="s">
        <v>51</v>
      </c>
      <c r="B261" s="5">
        <v>200.0</v>
      </c>
      <c r="C261" s="5">
        <v>18.0</v>
      </c>
      <c r="D261" s="5">
        <v>12.0</v>
      </c>
      <c r="E261" s="5">
        <v>30.0</v>
      </c>
      <c r="F261" s="5">
        <v>18.0</v>
      </c>
      <c r="G261" s="5">
        <v>0.2</v>
      </c>
      <c r="H261" s="5">
        <v>2.147483647E9</v>
      </c>
      <c r="I261" s="5">
        <v>967.432</v>
      </c>
      <c r="J261" s="5">
        <v>177.0</v>
      </c>
      <c r="K261" s="5">
        <v>0.99435</v>
      </c>
      <c r="L261" s="5">
        <v>9.0</v>
      </c>
      <c r="M261" s="5">
        <v>0.0508475</v>
      </c>
      <c r="N261" s="5">
        <v>0.0</v>
      </c>
      <c r="O261" s="5">
        <v>922432.0</v>
      </c>
      <c r="P261" s="5">
        <v>3.29221</v>
      </c>
    </row>
    <row r="262">
      <c r="A262" s="5" t="s">
        <v>52</v>
      </c>
      <c r="B262" s="5">
        <v>200.0</v>
      </c>
      <c r="C262" s="5">
        <v>18.0</v>
      </c>
      <c r="D262" s="5">
        <v>12.0</v>
      </c>
      <c r="E262" s="5">
        <v>30.0</v>
      </c>
      <c r="F262" s="5">
        <v>18.0</v>
      </c>
      <c r="G262" s="5">
        <v>0.2</v>
      </c>
      <c r="H262" s="5">
        <v>2.147483647E9</v>
      </c>
      <c r="I262" s="5">
        <v>728.544</v>
      </c>
      <c r="J262" s="5">
        <v>197.0</v>
      </c>
      <c r="K262" s="5">
        <v>1.0</v>
      </c>
      <c r="L262" s="5">
        <v>0.0</v>
      </c>
      <c r="M262" s="5">
        <v>0.0</v>
      </c>
      <c r="N262" s="5">
        <v>0.0</v>
      </c>
      <c r="O262" s="5">
        <v>728544.0</v>
      </c>
      <c r="P262" s="5">
        <v>4.08457</v>
      </c>
    </row>
    <row r="263">
      <c r="A263" s="5" t="s">
        <v>52</v>
      </c>
      <c r="B263" s="5">
        <v>200.0</v>
      </c>
      <c r="C263" s="5">
        <v>18.0</v>
      </c>
      <c r="D263" s="5">
        <v>12.0</v>
      </c>
      <c r="E263" s="5">
        <v>30.0</v>
      </c>
      <c r="F263" s="5">
        <v>18.0</v>
      </c>
      <c r="G263" s="5">
        <v>0.2</v>
      </c>
      <c r="H263" s="5">
        <v>2.147483647E9</v>
      </c>
      <c r="I263" s="5">
        <v>737.837</v>
      </c>
      <c r="J263" s="5">
        <v>196.0</v>
      </c>
      <c r="K263" s="5">
        <v>1.0</v>
      </c>
      <c r="L263" s="5">
        <v>0.0</v>
      </c>
      <c r="M263" s="5">
        <v>0.0</v>
      </c>
      <c r="N263" s="5">
        <v>2.0</v>
      </c>
      <c r="O263" s="5">
        <v>737837.0</v>
      </c>
      <c r="P263" s="5">
        <v>4.07418</v>
      </c>
    </row>
    <row r="264">
      <c r="A264" s="5" t="s">
        <v>52</v>
      </c>
      <c r="B264" s="5">
        <v>200.0</v>
      </c>
      <c r="C264" s="5">
        <v>18.0</v>
      </c>
      <c r="D264" s="5">
        <v>12.0</v>
      </c>
      <c r="E264" s="5">
        <v>30.0</v>
      </c>
      <c r="F264" s="5">
        <v>18.0</v>
      </c>
      <c r="G264" s="5">
        <v>0.2</v>
      </c>
      <c r="H264" s="5">
        <v>2.147483647E9</v>
      </c>
      <c r="I264" s="5">
        <v>735.176</v>
      </c>
      <c r="J264" s="5">
        <v>195.0</v>
      </c>
      <c r="K264" s="5">
        <v>1.0</v>
      </c>
      <c r="L264" s="5">
        <v>0.0</v>
      </c>
      <c r="M264" s="5">
        <v>0.0</v>
      </c>
      <c r="N264" s="5">
        <v>0.0</v>
      </c>
      <c r="O264" s="5">
        <v>735176.0</v>
      </c>
      <c r="P264" s="5">
        <v>3.24425</v>
      </c>
    </row>
    <row r="265">
      <c r="A265" s="5" t="s">
        <v>52</v>
      </c>
      <c r="B265" s="5">
        <v>200.0</v>
      </c>
      <c r="C265" s="5">
        <v>18.0</v>
      </c>
      <c r="D265" s="5">
        <v>12.0</v>
      </c>
      <c r="E265" s="5">
        <v>30.0</v>
      </c>
      <c r="F265" s="5">
        <v>18.0</v>
      </c>
      <c r="G265" s="5">
        <v>0.2</v>
      </c>
      <c r="H265" s="5">
        <v>2.147483647E9</v>
      </c>
      <c r="I265" s="5">
        <v>739.191</v>
      </c>
      <c r="J265" s="5">
        <v>196.0</v>
      </c>
      <c r="K265" s="5">
        <v>1.0</v>
      </c>
      <c r="L265" s="5">
        <v>0.0</v>
      </c>
      <c r="M265" s="5">
        <v>0.0</v>
      </c>
      <c r="N265" s="5">
        <v>0.0</v>
      </c>
      <c r="O265" s="5">
        <v>739191.0</v>
      </c>
      <c r="P265" s="5">
        <v>5.44583</v>
      </c>
    </row>
    <row r="266">
      <c r="A266" s="5" t="s">
        <v>52</v>
      </c>
      <c r="B266" s="5">
        <v>200.0</v>
      </c>
      <c r="C266" s="5">
        <v>18.0</v>
      </c>
      <c r="D266" s="5">
        <v>12.0</v>
      </c>
      <c r="E266" s="5">
        <v>30.0</v>
      </c>
      <c r="F266" s="5">
        <v>18.0</v>
      </c>
      <c r="G266" s="5">
        <v>0.2</v>
      </c>
      <c r="H266" s="5">
        <v>2.147483647E9</v>
      </c>
      <c r="I266" s="5">
        <v>733.719</v>
      </c>
      <c r="J266" s="5">
        <v>198.0</v>
      </c>
      <c r="K266" s="5">
        <v>1.0</v>
      </c>
      <c r="L266" s="5">
        <v>0.0</v>
      </c>
      <c r="M266" s="5">
        <v>0.0</v>
      </c>
      <c r="N266" s="5">
        <v>0.0</v>
      </c>
      <c r="O266" s="5">
        <v>733719.0</v>
      </c>
      <c r="P266" s="5">
        <v>4.65171</v>
      </c>
    </row>
    <row r="267">
      <c r="A267" s="5" t="s">
        <v>52</v>
      </c>
      <c r="B267" s="5">
        <v>200.0</v>
      </c>
      <c r="C267" s="5">
        <v>18.0</v>
      </c>
      <c r="D267" s="5">
        <v>12.0</v>
      </c>
      <c r="E267" s="5">
        <v>30.0</v>
      </c>
      <c r="F267" s="5">
        <v>18.0</v>
      </c>
      <c r="G267" s="5">
        <v>0.2</v>
      </c>
      <c r="H267" s="5">
        <v>2.147483647E9</v>
      </c>
      <c r="I267" s="5">
        <v>719.717</v>
      </c>
      <c r="J267" s="5">
        <v>197.0</v>
      </c>
      <c r="K267" s="5">
        <v>1.0</v>
      </c>
      <c r="L267" s="5">
        <v>0.0</v>
      </c>
      <c r="M267" s="5">
        <v>0.0</v>
      </c>
      <c r="N267" s="5">
        <v>0.0</v>
      </c>
      <c r="O267" s="5">
        <v>719717.0</v>
      </c>
      <c r="P267" s="5">
        <v>3.19817</v>
      </c>
    </row>
    <row r="268">
      <c r="A268" s="5" t="s">
        <v>52</v>
      </c>
      <c r="B268" s="5">
        <v>200.0</v>
      </c>
      <c r="C268" s="5">
        <v>18.0</v>
      </c>
      <c r="D268" s="5">
        <v>12.0</v>
      </c>
      <c r="E268" s="5">
        <v>30.0</v>
      </c>
      <c r="F268" s="5">
        <v>18.0</v>
      </c>
      <c r="G268" s="5">
        <v>0.2</v>
      </c>
      <c r="H268" s="5">
        <v>2.147483647E9</v>
      </c>
      <c r="I268" s="5">
        <v>748.316</v>
      </c>
      <c r="J268" s="5">
        <v>200.0</v>
      </c>
      <c r="K268" s="5">
        <v>1.0</v>
      </c>
      <c r="L268" s="5">
        <v>0.0</v>
      </c>
      <c r="M268" s="5">
        <v>0.0</v>
      </c>
      <c r="N268" s="5">
        <v>1.0</v>
      </c>
      <c r="O268" s="5">
        <v>748316.0</v>
      </c>
      <c r="P268" s="5">
        <v>3.48834</v>
      </c>
    </row>
    <row r="269">
      <c r="A269" s="5" t="s">
        <v>52</v>
      </c>
      <c r="B269" s="5">
        <v>200.0</v>
      </c>
      <c r="C269" s="5">
        <v>18.0</v>
      </c>
      <c r="D269" s="5">
        <v>12.0</v>
      </c>
      <c r="E269" s="5">
        <v>30.0</v>
      </c>
      <c r="F269" s="5">
        <v>18.0</v>
      </c>
      <c r="G269" s="5">
        <v>0.2</v>
      </c>
      <c r="H269" s="5">
        <v>2.147483647E9</v>
      </c>
      <c r="I269" s="5">
        <v>733.856</v>
      </c>
      <c r="J269" s="5">
        <v>200.0</v>
      </c>
      <c r="K269" s="5">
        <v>1.0</v>
      </c>
      <c r="L269" s="5">
        <v>0.0</v>
      </c>
      <c r="M269" s="5">
        <v>0.0</v>
      </c>
      <c r="N269" s="5">
        <v>0.0</v>
      </c>
      <c r="O269" s="5">
        <v>733856.0</v>
      </c>
      <c r="P269" s="5">
        <v>3.46932</v>
      </c>
    </row>
    <row r="270">
      <c r="A270" s="5" t="s">
        <v>52</v>
      </c>
      <c r="B270" s="5">
        <v>200.0</v>
      </c>
      <c r="C270" s="5">
        <v>18.0</v>
      </c>
      <c r="D270" s="5">
        <v>12.0</v>
      </c>
      <c r="E270" s="5">
        <v>30.0</v>
      </c>
      <c r="F270" s="5">
        <v>18.0</v>
      </c>
      <c r="G270" s="5">
        <v>0.2</v>
      </c>
      <c r="H270" s="5">
        <v>2.147483647E9</v>
      </c>
      <c r="I270" s="5">
        <v>738.783</v>
      </c>
      <c r="J270" s="5">
        <v>197.0</v>
      </c>
      <c r="K270" s="5">
        <v>1.0</v>
      </c>
      <c r="L270" s="5">
        <v>0.0</v>
      </c>
      <c r="M270" s="5">
        <v>0.0</v>
      </c>
      <c r="N270" s="5">
        <v>0.0</v>
      </c>
      <c r="O270" s="5">
        <v>738783.0</v>
      </c>
      <c r="P270" s="5">
        <v>2.72104</v>
      </c>
    </row>
    <row r="271">
      <c r="A271" s="5" t="s">
        <v>52</v>
      </c>
      <c r="B271" s="5">
        <v>200.0</v>
      </c>
      <c r="C271" s="5">
        <v>18.0</v>
      </c>
      <c r="D271" s="5">
        <v>12.0</v>
      </c>
      <c r="E271" s="5">
        <v>30.0</v>
      </c>
      <c r="F271" s="5">
        <v>18.0</v>
      </c>
      <c r="G271" s="5">
        <v>0.2</v>
      </c>
      <c r="H271" s="5">
        <v>2.147483647E9</v>
      </c>
      <c r="I271" s="5">
        <v>726.895</v>
      </c>
      <c r="J271" s="5">
        <v>194.0</v>
      </c>
      <c r="K271" s="5">
        <v>1.0</v>
      </c>
      <c r="L271" s="5">
        <v>0.0</v>
      </c>
      <c r="M271" s="5">
        <v>0.0</v>
      </c>
      <c r="N271" s="5">
        <v>1.0</v>
      </c>
      <c r="O271" s="5">
        <v>726895.0</v>
      </c>
      <c r="P271" s="5">
        <v>2.56246</v>
      </c>
    </row>
    <row r="272">
      <c r="A272" s="5" t="s">
        <v>53</v>
      </c>
      <c r="B272" s="5">
        <v>200.0</v>
      </c>
      <c r="C272" s="5">
        <v>18.0</v>
      </c>
      <c r="D272" s="5">
        <v>12.0</v>
      </c>
      <c r="E272" s="5">
        <v>30.0</v>
      </c>
      <c r="F272" s="5">
        <v>18.0</v>
      </c>
      <c r="G272" s="5">
        <v>0.2</v>
      </c>
      <c r="H272" s="5">
        <v>2.147483647E9</v>
      </c>
      <c r="I272" s="5">
        <v>879.556</v>
      </c>
      <c r="J272" s="5">
        <v>182.0</v>
      </c>
      <c r="K272" s="5">
        <v>1.0</v>
      </c>
      <c r="L272" s="5">
        <v>0.0</v>
      </c>
      <c r="M272" s="5">
        <v>0.0</v>
      </c>
      <c r="N272" s="5">
        <v>0.0</v>
      </c>
      <c r="O272" s="5">
        <v>879556.0</v>
      </c>
      <c r="P272" s="5">
        <v>3.49677</v>
      </c>
    </row>
    <row r="273">
      <c r="A273" s="5" t="s">
        <v>53</v>
      </c>
      <c r="B273" s="5">
        <v>200.0</v>
      </c>
      <c r="C273" s="5">
        <v>18.0</v>
      </c>
      <c r="D273" s="5">
        <v>12.0</v>
      </c>
      <c r="E273" s="5">
        <v>30.0</v>
      </c>
      <c r="F273" s="5">
        <v>18.0</v>
      </c>
      <c r="G273" s="5">
        <v>0.2</v>
      </c>
      <c r="H273" s="5">
        <v>2.147483647E9</v>
      </c>
      <c r="I273" s="5">
        <v>858.706</v>
      </c>
      <c r="J273" s="5">
        <v>183.0</v>
      </c>
      <c r="K273" s="5">
        <v>1.0</v>
      </c>
      <c r="L273" s="5">
        <v>0.0</v>
      </c>
      <c r="M273" s="5">
        <v>0.0</v>
      </c>
      <c r="N273" s="5">
        <v>0.0</v>
      </c>
      <c r="O273" s="5">
        <v>858706.0</v>
      </c>
      <c r="P273" s="5">
        <v>3.5154</v>
      </c>
    </row>
    <row r="274">
      <c r="A274" s="5" t="s">
        <v>53</v>
      </c>
      <c r="B274" s="5">
        <v>200.0</v>
      </c>
      <c r="C274" s="5">
        <v>18.0</v>
      </c>
      <c r="D274" s="5">
        <v>12.0</v>
      </c>
      <c r="E274" s="5">
        <v>30.0</v>
      </c>
      <c r="F274" s="5">
        <v>18.0</v>
      </c>
      <c r="G274" s="5">
        <v>0.2</v>
      </c>
      <c r="H274" s="5">
        <v>2.147483647E9</v>
      </c>
      <c r="I274" s="5">
        <v>877.334</v>
      </c>
      <c r="J274" s="5">
        <v>181.0</v>
      </c>
      <c r="K274" s="5">
        <v>1.0</v>
      </c>
      <c r="L274" s="5">
        <v>0.0</v>
      </c>
      <c r="M274" s="5">
        <v>0.0</v>
      </c>
      <c r="N274" s="5">
        <v>0.0</v>
      </c>
      <c r="O274" s="5">
        <v>877334.0</v>
      </c>
      <c r="P274" s="5">
        <v>2.02587</v>
      </c>
    </row>
    <row r="275">
      <c r="A275" s="5" t="s">
        <v>53</v>
      </c>
      <c r="B275" s="5">
        <v>200.0</v>
      </c>
      <c r="C275" s="5">
        <v>18.0</v>
      </c>
      <c r="D275" s="5">
        <v>12.0</v>
      </c>
      <c r="E275" s="5">
        <v>30.0</v>
      </c>
      <c r="F275" s="5">
        <v>18.0</v>
      </c>
      <c r="G275" s="5">
        <v>0.2</v>
      </c>
      <c r="H275" s="5">
        <v>2.147483647E9</v>
      </c>
      <c r="I275" s="5">
        <v>874.107</v>
      </c>
      <c r="J275" s="5">
        <v>181.0</v>
      </c>
      <c r="K275" s="5">
        <v>1.0</v>
      </c>
      <c r="L275" s="5">
        <v>0.0</v>
      </c>
      <c r="M275" s="5">
        <v>0.0</v>
      </c>
      <c r="N275" s="5">
        <v>0.0</v>
      </c>
      <c r="O275" s="5">
        <v>874107.0</v>
      </c>
      <c r="P275" s="5">
        <v>4.6949</v>
      </c>
    </row>
    <row r="276">
      <c r="A276" s="5" t="s">
        <v>53</v>
      </c>
      <c r="B276" s="5">
        <v>200.0</v>
      </c>
      <c r="C276" s="5">
        <v>18.0</v>
      </c>
      <c r="D276" s="5">
        <v>12.0</v>
      </c>
      <c r="E276" s="5">
        <v>30.0</v>
      </c>
      <c r="F276" s="5">
        <v>18.0</v>
      </c>
      <c r="G276" s="5">
        <v>0.2</v>
      </c>
      <c r="H276" s="5">
        <v>2.147483647E9</v>
      </c>
      <c r="I276" s="5">
        <v>866.456</v>
      </c>
      <c r="J276" s="5">
        <v>178.0</v>
      </c>
      <c r="K276" s="5">
        <v>1.0</v>
      </c>
      <c r="L276" s="5">
        <v>0.0</v>
      </c>
      <c r="M276" s="5">
        <v>0.0</v>
      </c>
      <c r="N276" s="5">
        <v>0.0</v>
      </c>
      <c r="O276" s="5">
        <v>866456.0</v>
      </c>
      <c r="P276" s="5">
        <v>4.75847</v>
      </c>
    </row>
    <row r="277">
      <c r="A277" s="5" t="s">
        <v>53</v>
      </c>
      <c r="B277" s="5">
        <v>200.0</v>
      </c>
      <c r="C277" s="5">
        <v>18.0</v>
      </c>
      <c r="D277" s="5">
        <v>12.0</v>
      </c>
      <c r="E277" s="5">
        <v>30.0</v>
      </c>
      <c r="F277" s="5">
        <v>18.0</v>
      </c>
      <c r="G277" s="5">
        <v>0.2</v>
      </c>
      <c r="H277" s="5">
        <v>2.147483647E9</v>
      </c>
      <c r="I277" s="5">
        <v>870.571</v>
      </c>
      <c r="J277" s="5">
        <v>180.0</v>
      </c>
      <c r="K277" s="5">
        <v>1.0</v>
      </c>
      <c r="L277" s="5">
        <v>0.0</v>
      </c>
      <c r="M277" s="5">
        <v>0.0</v>
      </c>
      <c r="N277" s="5">
        <v>0.0</v>
      </c>
      <c r="O277" s="5">
        <v>870571.0</v>
      </c>
      <c r="P277" s="5">
        <v>3.32692</v>
      </c>
    </row>
    <row r="278">
      <c r="A278" s="5" t="s">
        <v>53</v>
      </c>
      <c r="B278" s="5">
        <v>200.0</v>
      </c>
      <c r="C278" s="5">
        <v>18.0</v>
      </c>
      <c r="D278" s="5">
        <v>12.0</v>
      </c>
      <c r="E278" s="5">
        <v>30.0</v>
      </c>
      <c r="F278" s="5">
        <v>18.0</v>
      </c>
      <c r="G278" s="5">
        <v>0.2</v>
      </c>
      <c r="H278" s="5">
        <v>2.147483647E9</v>
      </c>
      <c r="I278" s="5">
        <v>868.223</v>
      </c>
      <c r="J278" s="5">
        <v>184.0</v>
      </c>
      <c r="K278" s="5">
        <v>1.0</v>
      </c>
      <c r="L278" s="5">
        <v>0.0</v>
      </c>
      <c r="M278" s="5">
        <v>0.0</v>
      </c>
      <c r="N278" s="5">
        <v>0.0</v>
      </c>
      <c r="O278" s="5">
        <v>868223.0</v>
      </c>
      <c r="P278" s="5">
        <v>4.35021</v>
      </c>
    </row>
    <row r="279">
      <c r="A279" s="5" t="s">
        <v>53</v>
      </c>
      <c r="B279" s="5">
        <v>200.0</v>
      </c>
      <c r="C279" s="5">
        <v>18.0</v>
      </c>
      <c r="D279" s="5">
        <v>12.0</v>
      </c>
      <c r="E279" s="5">
        <v>30.0</v>
      </c>
      <c r="F279" s="5">
        <v>18.0</v>
      </c>
      <c r="G279" s="5">
        <v>0.2</v>
      </c>
      <c r="H279" s="5">
        <v>2.147483647E9</v>
      </c>
      <c r="I279" s="5">
        <v>875.462</v>
      </c>
      <c r="J279" s="5">
        <v>180.0</v>
      </c>
      <c r="K279" s="5">
        <v>1.0</v>
      </c>
      <c r="L279" s="5">
        <v>0.0</v>
      </c>
      <c r="M279" s="5">
        <v>0.0</v>
      </c>
      <c r="N279" s="5">
        <v>0.0</v>
      </c>
      <c r="O279" s="5">
        <v>875462.0</v>
      </c>
      <c r="P279" s="5">
        <v>3.87257</v>
      </c>
    </row>
    <row r="280">
      <c r="A280" s="5" t="s">
        <v>53</v>
      </c>
      <c r="B280" s="5">
        <v>200.0</v>
      </c>
      <c r="C280" s="5">
        <v>18.0</v>
      </c>
      <c r="D280" s="5">
        <v>12.0</v>
      </c>
      <c r="E280" s="5">
        <v>30.0</v>
      </c>
      <c r="F280" s="5">
        <v>18.0</v>
      </c>
      <c r="G280" s="5">
        <v>0.2</v>
      </c>
      <c r="H280" s="5">
        <v>2.147483647E9</v>
      </c>
      <c r="I280" s="5">
        <v>866.949</v>
      </c>
      <c r="J280" s="5">
        <v>178.0</v>
      </c>
      <c r="K280" s="5">
        <v>1.0</v>
      </c>
      <c r="L280" s="5">
        <v>0.0</v>
      </c>
      <c r="M280" s="5">
        <v>0.0</v>
      </c>
      <c r="N280" s="5">
        <v>0.0</v>
      </c>
      <c r="O280" s="5">
        <v>866949.0</v>
      </c>
      <c r="P280" s="5">
        <v>3.4429</v>
      </c>
    </row>
    <row r="281">
      <c r="A281" s="5" t="s">
        <v>53</v>
      </c>
      <c r="B281" s="5">
        <v>200.0</v>
      </c>
      <c r="C281" s="5">
        <v>18.0</v>
      </c>
      <c r="D281" s="5">
        <v>12.0</v>
      </c>
      <c r="E281" s="5">
        <v>30.0</v>
      </c>
      <c r="F281" s="5">
        <v>18.0</v>
      </c>
      <c r="G281" s="5">
        <v>0.2</v>
      </c>
      <c r="H281" s="5">
        <v>2.147483647E9</v>
      </c>
      <c r="I281" s="5">
        <v>873.375</v>
      </c>
      <c r="J281" s="5">
        <v>184.0</v>
      </c>
      <c r="K281" s="5">
        <v>1.0</v>
      </c>
      <c r="L281" s="5">
        <v>0.0</v>
      </c>
      <c r="M281" s="5">
        <v>0.0</v>
      </c>
      <c r="N281" s="5">
        <v>0.0</v>
      </c>
      <c r="O281" s="5">
        <v>873375.0</v>
      </c>
      <c r="P281" s="5">
        <v>3.53959</v>
      </c>
    </row>
    <row r="282">
      <c r="A282" s="5" t="s">
        <v>54</v>
      </c>
      <c r="B282" s="5">
        <v>200.0</v>
      </c>
      <c r="C282" s="5">
        <v>18.0</v>
      </c>
      <c r="D282" s="5">
        <v>12.0</v>
      </c>
      <c r="E282" s="5">
        <v>30.0</v>
      </c>
      <c r="F282" s="5">
        <v>18.0</v>
      </c>
      <c r="G282" s="5">
        <v>0.2</v>
      </c>
      <c r="H282" s="5">
        <v>2.147483647E9</v>
      </c>
      <c r="I282" s="5">
        <v>762.784</v>
      </c>
      <c r="J282" s="5">
        <v>198.0</v>
      </c>
      <c r="K282" s="5">
        <v>1.0</v>
      </c>
      <c r="L282" s="5">
        <v>0.0</v>
      </c>
      <c r="M282" s="5">
        <v>0.0</v>
      </c>
      <c r="N282" s="5">
        <v>1.0</v>
      </c>
      <c r="O282" s="5">
        <v>762784.0</v>
      </c>
      <c r="P282" s="5">
        <v>2.41236</v>
      </c>
    </row>
    <row r="283">
      <c r="A283" s="5" t="s">
        <v>54</v>
      </c>
      <c r="B283" s="5">
        <v>200.0</v>
      </c>
      <c r="C283" s="5">
        <v>18.0</v>
      </c>
      <c r="D283" s="5">
        <v>12.0</v>
      </c>
      <c r="E283" s="5">
        <v>30.0</v>
      </c>
      <c r="F283" s="5">
        <v>18.0</v>
      </c>
      <c r="G283" s="5">
        <v>0.2</v>
      </c>
      <c r="H283" s="5">
        <v>2.147483647E9</v>
      </c>
      <c r="I283" s="5">
        <v>754.505</v>
      </c>
      <c r="J283" s="5">
        <v>196.0</v>
      </c>
      <c r="K283" s="5">
        <v>1.0</v>
      </c>
      <c r="L283" s="5">
        <v>0.0</v>
      </c>
      <c r="M283" s="5">
        <v>0.0</v>
      </c>
      <c r="N283" s="5">
        <v>0.0</v>
      </c>
      <c r="O283" s="5">
        <v>754505.0</v>
      </c>
      <c r="P283" s="5">
        <v>2.07827</v>
      </c>
    </row>
    <row r="284">
      <c r="A284" s="5" t="s">
        <v>54</v>
      </c>
      <c r="B284" s="5">
        <v>200.0</v>
      </c>
      <c r="C284" s="5">
        <v>18.0</v>
      </c>
      <c r="D284" s="5">
        <v>12.0</v>
      </c>
      <c r="E284" s="5">
        <v>30.0</v>
      </c>
      <c r="F284" s="5">
        <v>18.0</v>
      </c>
      <c r="G284" s="5">
        <v>0.2</v>
      </c>
      <c r="H284" s="5">
        <v>2.147483647E9</v>
      </c>
      <c r="I284" s="5">
        <v>762.604</v>
      </c>
      <c r="J284" s="5">
        <v>197.0</v>
      </c>
      <c r="K284" s="5">
        <v>1.0</v>
      </c>
      <c r="L284" s="5">
        <v>0.0</v>
      </c>
      <c r="M284" s="5">
        <v>0.0</v>
      </c>
      <c r="N284" s="5">
        <v>0.0</v>
      </c>
      <c r="O284" s="5">
        <v>762604.0</v>
      </c>
      <c r="P284" s="5">
        <v>2.99545</v>
      </c>
    </row>
    <row r="285">
      <c r="A285" s="5" t="s">
        <v>54</v>
      </c>
      <c r="B285" s="5">
        <v>200.0</v>
      </c>
      <c r="C285" s="5">
        <v>18.0</v>
      </c>
      <c r="D285" s="5">
        <v>12.0</v>
      </c>
      <c r="E285" s="5">
        <v>30.0</v>
      </c>
      <c r="F285" s="5">
        <v>18.0</v>
      </c>
      <c r="G285" s="5">
        <v>0.2</v>
      </c>
      <c r="H285" s="5">
        <v>2.147483647E9</v>
      </c>
      <c r="I285" s="5">
        <v>753.588</v>
      </c>
      <c r="J285" s="5">
        <v>196.0</v>
      </c>
      <c r="K285" s="5">
        <v>1.0</v>
      </c>
      <c r="L285" s="5">
        <v>0.0</v>
      </c>
      <c r="M285" s="5">
        <v>0.0</v>
      </c>
      <c r="N285" s="5">
        <v>0.0</v>
      </c>
      <c r="O285" s="5">
        <v>753588.0</v>
      </c>
      <c r="P285" s="5">
        <v>2.26044</v>
      </c>
    </row>
    <row r="286">
      <c r="A286" s="5" t="s">
        <v>54</v>
      </c>
      <c r="B286" s="5">
        <v>200.0</v>
      </c>
      <c r="C286" s="5">
        <v>18.0</v>
      </c>
      <c r="D286" s="5">
        <v>12.0</v>
      </c>
      <c r="E286" s="5">
        <v>30.0</v>
      </c>
      <c r="F286" s="5">
        <v>18.0</v>
      </c>
      <c r="G286" s="5">
        <v>0.2</v>
      </c>
      <c r="H286" s="5">
        <v>2.147483647E9</v>
      </c>
      <c r="I286" s="5">
        <v>750.662</v>
      </c>
      <c r="J286" s="5">
        <v>197.0</v>
      </c>
      <c r="K286" s="5">
        <v>1.0</v>
      </c>
      <c r="L286" s="5">
        <v>0.0</v>
      </c>
      <c r="M286" s="5">
        <v>0.0</v>
      </c>
      <c r="N286" s="5">
        <v>0.0</v>
      </c>
      <c r="O286" s="5">
        <v>750662.0</v>
      </c>
      <c r="P286" s="5">
        <v>2.48928</v>
      </c>
    </row>
    <row r="287">
      <c r="A287" s="5" t="s">
        <v>54</v>
      </c>
      <c r="B287" s="5">
        <v>200.0</v>
      </c>
      <c r="C287" s="5">
        <v>18.0</v>
      </c>
      <c r="D287" s="5">
        <v>12.0</v>
      </c>
      <c r="E287" s="5">
        <v>30.0</v>
      </c>
      <c r="F287" s="5">
        <v>18.0</v>
      </c>
      <c r="G287" s="5">
        <v>0.2</v>
      </c>
      <c r="H287" s="5">
        <v>2.147483647E9</v>
      </c>
      <c r="I287" s="5">
        <v>774.513</v>
      </c>
      <c r="J287" s="5">
        <v>196.0</v>
      </c>
      <c r="K287" s="5">
        <v>1.0</v>
      </c>
      <c r="L287" s="5">
        <v>0.0</v>
      </c>
      <c r="M287" s="5">
        <v>0.0</v>
      </c>
      <c r="N287" s="5">
        <v>0.0</v>
      </c>
      <c r="O287" s="5">
        <v>774513.0</v>
      </c>
      <c r="P287" s="5">
        <v>2.13889</v>
      </c>
    </row>
    <row r="288">
      <c r="A288" s="5" t="s">
        <v>54</v>
      </c>
      <c r="B288" s="5">
        <v>200.0</v>
      </c>
      <c r="C288" s="5">
        <v>18.0</v>
      </c>
      <c r="D288" s="5">
        <v>12.0</v>
      </c>
      <c r="E288" s="5">
        <v>30.0</v>
      </c>
      <c r="F288" s="5">
        <v>18.0</v>
      </c>
      <c r="G288" s="5">
        <v>0.2</v>
      </c>
      <c r="H288" s="5">
        <v>2.147483647E9</v>
      </c>
      <c r="I288" s="5">
        <v>754.073</v>
      </c>
      <c r="J288" s="5">
        <v>196.0</v>
      </c>
      <c r="K288" s="5">
        <v>1.0</v>
      </c>
      <c r="L288" s="5">
        <v>0.0</v>
      </c>
      <c r="M288" s="5">
        <v>0.0</v>
      </c>
      <c r="N288" s="5">
        <v>0.0</v>
      </c>
      <c r="O288" s="5">
        <v>754073.0</v>
      </c>
      <c r="P288" s="5">
        <v>2.53858</v>
      </c>
    </row>
    <row r="289">
      <c r="A289" s="5" t="s">
        <v>54</v>
      </c>
      <c r="B289" s="5">
        <v>200.0</v>
      </c>
      <c r="C289" s="5">
        <v>18.0</v>
      </c>
      <c r="D289" s="5">
        <v>12.0</v>
      </c>
      <c r="E289" s="5">
        <v>30.0</v>
      </c>
      <c r="F289" s="5">
        <v>18.0</v>
      </c>
      <c r="G289" s="5">
        <v>0.2</v>
      </c>
      <c r="H289" s="5">
        <v>2.147483647E9</v>
      </c>
      <c r="I289" s="5">
        <v>765.293</v>
      </c>
      <c r="J289" s="5">
        <v>198.0</v>
      </c>
      <c r="K289" s="5">
        <v>1.0</v>
      </c>
      <c r="L289" s="5">
        <v>0.0</v>
      </c>
      <c r="M289" s="5">
        <v>0.0</v>
      </c>
      <c r="N289" s="5">
        <v>0.0</v>
      </c>
      <c r="O289" s="5">
        <v>765293.0</v>
      </c>
      <c r="P289" s="5">
        <v>2.89183</v>
      </c>
    </row>
    <row r="290">
      <c r="A290" s="5" t="s">
        <v>54</v>
      </c>
      <c r="B290" s="5">
        <v>200.0</v>
      </c>
      <c r="C290" s="5">
        <v>18.0</v>
      </c>
      <c r="D290" s="5">
        <v>12.0</v>
      </c>
      <c r="E290" s="5">
        <v>30.0</v>
      </c>
      <c r="F290" s="5">
        <v>18.0</v>
      </c>
      <c r="G290" s="5">
        <v>0.2</v>
      </c>
      <c r="H290" s="5">
        <v>2.147483647E9</v>
      </c>
      <c r="I290" s="5">
        <v>758.148</v>
      </c>
      <c r="J290" s="5">
        <v>196.0</v>
      </c>
      <c r="K290" s="5">
        <v>1.0</v>
      </c>
      <c r="L290" s="5">
        <v>0.0</v>
      </c>
      <c r="M290" s="5">
        <v>0.0</v>
      </c>
      <c r="N290" s="5">
        <v>1.0</v>
      </c>
      <c r="O290" s="5">
        <v>758148.0</v>
      </c>
      <c r="P290" s="5">
        <v>1.87706</v>
      </c>
    </row>
    <row r="291">
      <c r="A291" s="5" t="s">
        <v>54</v>
      </c>
      <c r="B291" s="5">
        <v>200.0</v>
      </c>
      <c r="C291" s="5">
        <v>18.0</v>
      </c>
      <c r="D291" s="5">
        <v>12.0</v>
      </c>
      <c r="E291" s="5">
        <v>30.0</v>
      </c>
      <c r="F291" s="5">
        <v>18.0</v>
      </c>
      <c r="G291" s="5">
        <v>0.2</v>
      </c>
      <c r="H291" s="5">
        <v>2.147483647E9</v>
      </c>
      <c r="I291" s="5">
        <v>763.981</v>
      </c>
      <c r="J291" s="5">
        <v>196.0</v>
      </c>
      <c r="K291" s="5">
        <v>1.0</v>
      </c>
      <c r="L291" s="5">
        <v>0.0</v>
      </c>
      <c r="M291" s="5">
        <v>0.0</v>
      </c>
      <c r="N291" s="5">
        <v>1.0</v>
      </c>
      <c r="O291" s="5">
        <v>763981.0</v>
      </c>
      <c r="P291" s="5">
        <v>3.03541</v>
      </c>
    </row>
    <row r="292">
      <c r="A292" s="5" t="s">
        <v>55</v>
      </c>
      <c r="B292" s="5">
        <v>200.0</v>
      </c>
      <c r="C292" s="5">
        <v>18.0</v>
      </c>
      <c r="D292" s="5">
        <v>12.0</v>
      </c>
      <c r="E292" s="5">
        <v>30.0</v>
      </c>
      <c r="F292" s="5">
        <v>18.0</v>
      </c>
      <c r="G292" s="5">
        <v>0.2</v>
      </c>
      <c r="H292" s="5">
        <v>2.147483647E9</v>
      </c>
      <c r="I292" s="5">
        <v>917.621</v>
      </c>
      <c r="J292" s="5">
        <v>193.0</v>
      </c>
      <c r="K292" s="5">
        <v>1.0</v>
      </c>
      <c r="L292" s="5">
        <v>0.0</v>
      </c>
      <c r="M292" s="5">
        <v>0.0</v>
      </c>
      <c r="N292" s="5">
        <v>0.0</v>
      </c>
      <c r="O292" s="5">
        <v>917621.0</v>
      </c>
      <c r="P292" s="5">
        <v>6.48579</v>
      </c>
    </row>
    <row r="293">
      <c r="A293" s="5" t="s">
        <v>55</v>
      </c>
      <c r="B293" s="5">
        <v>200.0</v>
      </c>
      <c r="C293" s="5">
        <v>18.0</v>
      </c>
      <c r="D293" s="5">
        <v>12.0</v>
      </c>
      <c r="E293" s="5">
        <v>30.0</v>
      </c>
      <c r="F293" s="5">
        <v>18.0</v>
      </c>
      <c r="G293" s="5">
        <v>0.2</v>
      </c>
      <c r="H293" s="5">
        <v>2.147483647E9</v>
      </c>
      <c r="I293" s="5">
        <v>902.402</v>
      </c>
      <c r="J293" s="5">
        <v>187.0</v>
      </c>
      <c r="K293" s="5">
        <v>1.0</v>
      </c>
      <c r="L293" s="5">
        <v>0.0</v>
      </c>
      <c r="M293" s="5">
        <v>0.0</v>
      </c>
      <c r="N293" s="5">
        <v>1.0</v>
      </c>
      <c r="O293" s="5">
        <v>902402.0</v>
      </c>
      <c r="P293" s="5">
        <v>4.39201</v>
      </c>
    </row>
    <row r="294">
      <c r="A294" s="5" t="s">
        <v>55</v>
      </c>
      <c r="B294" s="5">
        <v>200.0</v>
      </c>
      <c r="C294" s="5">
        <v>18.0</v>
      </c>
      <c r="D294" s="5">
        <v>12.0</v>
      </c>
      <c r="E294" s="5">
        <v>30.0</v>
      </c>
      <c r="F294" s="5">
        <v>18.0</v>
      </c>
      <c r="G294" s="5">
        <v>0.2</v>
      </c>
      <c r="H294" s="5">
        <v>2.147483647E9</v>
      </c>
      <c r="I294" s="5">
        <v>917.169</v>
      </c>
      <c r="J294" s="5">
        <v>189.0</v>
      </c>
      <c r="K294" s="5">
        <v>1.0</v>
      </c>
      <c r="L294" s="5">
        <v>0.0</v>
      </c>
      <c r="M294" s="5">
        <v>0.0</v>
      </c>
      <c r="N294" s="5">
        <v>0.0</v>
      </c>
      <c r="O294" s="5">
        <v>917169.0</v>
      </c>
      <c r="P294" s="5">
        <v>5.28319</v>
      </c>
    </row>
    <row r="295">
      <c r="A295" s="5" t="s">
        <v>55</v>
      </c>
      <c r="B295" s="5">
        <v>200.0</v>
      </c>
      <c r="C295" s="5">
        <v>18.0</v>
      </c>
      <c r="D295" s="5">
        <v>12.0</v>
      </c>
      <c r="E295" s="5">
        <v>30.0</v>
      </c>
      <c r="F295" s="5">
        <v>18.0</v>
      </c>
      <c r="G295" s="5">
        <v>0.2</v>
      </c>
      <c r="H295" s="5">
        <v>2.147483647E9</v>
      </c>
      <c r="I295" s="5">
        <v>898.446</v>
      </c>
      <c r="J295" s="5">
        <v>189.0</v>
      </c>
      <c r="K295" s="5">
        <v>1.0</v>
      </c>
      <c r="L295" s="5">
        <v>0.0</v>
      </c>
      <c r="M295" s="5">
        <v>0.0</v>
      </c>
      <c r="N295" s="5">
        <v>0.0</v>
      </c>
      <c r="O295" s="5">
        <v>898446.0</v>
      </c>
      <c r="P295" s="5">
        <v>3.9066</v>
      </c>
    </row>
    <row r="296">
      <c r="A296" s="5" t="s">
        <v>55</v>
      </c>
      <c r="B296" s="5">
        <v>200.0</v>
      </c>
      <c r="C296" s="5">
        <v>18.0</v>
      </c>
      <c r="D296" s="5">
        <v>12.0</v>
      </c>
      <c r="E296" s="5">
        <v>30.0</v>
      </c>
      <c r="F296" s="5">
        <v>18.0</v>
      </c>
      <c r="G296" s="5">
        <v>0.2</v>
      </c>
      <c r="H296" s="5">
        <v>2.147483647E9</v>
      </c>
      <c r="I296" s="5">
        <v>920.068</v>
      </c>
      <c r="J296" s="5">
        <v>188.0</v>
      </c>
      <c r="K296" s="5">
        <v>0.994681</v>
      </c>
      <c r="L296" s="5">
        <v>3.0</v>
      </c>
      <c r="M296" s="5">
        <v>0.0159574</v>
      </c>
      <c r="N296" s="5">
        <v>0.0</v>
      </c>
      <c r="O296" s="5">
        <v>905068.0</v>
      </c>
      <c r="P296" s="5">
        <v>5.00274</v>
      </c>
    </row>
    <row r="297">
      <c r="A297" s="5" t="s">
        <v>55</v>
      </c>
      <c r="B297" s="5">
        <v>200.0</v>
      </c>
      <c r="C297" s="5">
        <v>18.0</v>
      </c>
      <c r="D297" s="5">
        <v>12.0</v>
      </c>
      <c r="E297" s="5">
        <v>30.0</v>
      </c>
      <c r="F297" s="5">
        <v>18.0</v>
      </c>
      <c r="G297" s="5">
        <v>0.2</v>
      </c>
      <c r="H297" s="5">
        <v>2.147483647E9</v>
      </c>
      <c r="I297" s="5">
        <v>889.22</v>
      </c>
      <c r="J297" s="5">
        <v>186.0</v>
      </c>
      <c r="K297" s="5">
        <v>1.0</v>
      </c>
      <c r="L297" s="5">
        <v>0.0</v>
      </c>
      <c r="M297" s="5">
        <v>0.0</v>
      </c>
      <c r="N297" s="5">
        <v>0.0</v>
      </c>
      <c r="O297" s="5">
        <v>889220.0</v>
      </c>
      <c r="P297" s="5">
        <v>4.24524</v>
      </c>
    </row>
    <row r="298">
      <c r="A298" s="5" t="s">
        <v>55</v>
      </c>
      <c r="B298" s="5">
        <v>200.0</v>
      </c>
      <c r="C298" s="5">
        <v>18.0</v>
      </c>
      <c r="D298" s="5">
        <v>12.0</v>
      </c>
      <c r="E298" s="5">
        <v>30.0</v>
      </c>
      <c r="F298" s="5">
        <v>18.0</v>
      </c>
      <c r="G298" s="5">
        <v>0.2</v>
      </c>
      <c r="H298" s="5">
        <v>2.147483647E9</v>
      </c>
      <c r="I298" s="5">
        <v>905.977</v>
      </c>
      <c r="J298" s="5">
        <v>185.0</v>
      </c>
      <c r="K298" s="5">
        <v>1.0</v>
      </c>
      <c r="L298" s="5">
        <v>0.0</v>
      </c>
      <c r="M298" s="5">
        <v>0.0</v>
      </c>
      <c r="N298" s="5">
        <v>0.0</v>
      </c>
      <c r="O298" s="5">
        <v>905977.0</v>
      </c>
      <c r="P298" s="5">
        <v>3.51551</v>
      </c>
    </row>
    <row r="299">
      <c r="A299" s="5" t="s">
        <v>55</v>
      </c>
      <c r="B299" s="5">
        <v>200.0</v>
      </c>
      <c r="C299" s="5">
        <v>18.0</v>
      </c>
      <c r="D299" s="5">
        <v>12.0</v>
      </c>
      <c r="E299" s="5">
        <v>30.0</v>
      </c>
      <c r="F299" s="5">
        <v>18.0</v>
      </c>
      <c r="G299" s="5">
        <v>0.2</v>
      </c>
      <c r="H299" s="5">
        <v>2.147483647E9</v>
      </c>
      <c r="I299" s="5">
        <v>903.76</v>
      </c>
      <c r="J299" s="5">
        <v>192.0</v>
      </c>
      <c r="K299" s="5">
        <v>1.0</v>
      </c>
      <c r="L299" s="5">
        <v>0.0</v>
      </c>
      <c r="M299" s="5">
        <v>0.0</v>
      </c>
      <c r="N299" s="5">
        <v>0.0</v>
      </c>
      <c r="O299" s="5">
        <v>903760.0</v>
      </c>
      <c r="P299" s="5">
        <v>4.59396</v>
      </c>
    </row>
    <row r="300">
      <c r="A300" s="5" t="s">
        <v>55</v>
      </c>
      <c r="B300" s="5">
        <v>200.0</v>
      </c>
      <c r="C300" s="5">
        <v>18.0</v>
      </c>
      <c r="D300" s="5">
        <v>12.0</v>
      </c>
      <c r="E300" s="5">
        <v>30.0</v>
      </c>
      <c r="F300" s="5">
        <v>18.0</v>
      </c>
      <c r="G300" s="5">
        <v>0.2</v>
      </c>
      <c r="H300" s="5">
        <v>2.147483647E9</v>
      </c>
      <c r="I300" s="5">
        <v>907.238</v>
      </c>
      <c r="J300" s="5">
        <v>190.0</v>
      </c>
      <c r="K300" s="5">
        <v>1.0</v>
      </c>
      <c r="L300" s="5">
        <v>0.0</v>
      </c>
      <c r="M300" s="5">
        <v>0.0</v>
      </c>
      <c r="N300" s="5">
        <v>0.0</v>
      </c>
      <c r="O300" s="5">
        <v>907238.0</v>
      </c>
      <c r="P300" s="5">
        <v>3.41881</v>
      </c>
    </row>
    <row r="301">
      <c r="A301" s="5" t="s">
        <v>55</v>
      </c>
      <c r="B301" s="5">
        <v>200.0</v>
      </c>
      <c r="C301" s="5">
        <v>18.0</v>
      </c>
      <c r="D301" s="5">
        <v>12.0</v>
      </c>
      <c r="E301" s="5">
        <v>30.0</v>
      </c>
      <c r="F301" s="5">
        <v>18.0</v>
      </c>
      <c r="G301" s="5">
        <v>0.2</v>
      </c>
      <c r="H301" s="5">
        <v>2.147483647E9</v>
      </c>
      <c r="I301" s="5">
        <v>892.254</v>
      </c>
      <c r="J301" s="5">
        <v>185.0</v>
      </c>
      <c r="K301" s="5">
        <v>1.0</v>
      </c>
      <c r="L301" s="5">
        <v>0.0</v>
      </c>
      <c r="M301" s="5">
        <v>0.0</v>
      </c>
      <c r="N301" s="5">
        <v>0.0</v>
      </c>
      <c r="O301" s="5">
        <v>892254.0</v>
      </c>
      <c r="P301" s="5">
        <v>4.07701</v>
      </c>
    </row>
    <row r="302">
      <c r="A302" s="5" t="s">
        <v>56</v>
      </c>
      <c r="B302" s="5">
        <v>200.0</v>
      </c>
      <c r="C302" s="5">
        <v>18.0</v>
      </c>
      <c r="D302" s="5">
        <v>12.0</v>
      </c>
      <c r="E302" s="5">
        <v>30.0</v>
      </c>
      <c r="F302" s="5">
        <v>18.0</v>
      </c>
      <c r="G302" s="5">
        <v>0.2</v>
      </c>
      <c r="H302" s="5">
        <v>2.147483647E9</v>
      </c>
      <c r="I302" s="5">
        <v>770.199</v>
      </c>
      <c r="J302" s="5">
        <v>189.0</v>
      </c>
      <c r="K302" s="5">
        <v>1.0</v>
      </c>
      <c r="L302" s="5">
        <v>0.0</v>
      </c>
      <c r="M302" s="5">
        <v>0.0</v>
      </c>
      <c r="N302" s="5">
        <v>1.0</v>
      </c>
      <c r="O302" s="5">
        <v>770199.0</v>
      </c>
      <c r="P302" s="5">
        <v>4.30794</v>
      </c>
    </row>
    <row r="303">
      <c r="A303" s="5" t="s">
        <v>56</v>
      </c>
      <c r="B303" s="5">
        <v>200.0</v>
      </c>
      <c r="C303" s="5">
        <v>18.0</v>
      </c>
      <c r="D303" s="5">
        <v>12.0</v>
      </c>
      <c r="E303" s="5">
        <v>30.0</v>
      </c>
      <c r="F303" s="5">
        <v>18.0</v>
      </c>
      <c r="G303" s="5">
        <v>0.2</v>
      </c>
      <c r="H303" s="5">
        <v>2.147483647E9</v>
      </c>
      <c r="I303" s="5">
        <v>784.233</v>
      </c>
      <c r="J303" s="5">
        <v>194.0</v>
      </c>
      <c r="K303" s="5">
        <v>1.0</v>
      </c>
      <c r="L303" s="5">
        <v>0.0</v>
      </c>
      <c r="M303" s="5">
        <v>0.0</v>
      </c>
      <c r="N303" s="5">
        <v>1.0</v>
      </c>
      <c r="O303" s="5">
        <v>784233.0</v>
      </c>
      <c r="P303" s="5">
        <v>3.22191</v>
      </c>
    </row>
    <row r="304">
      <c r="A304" s="5" t="s">
        <v>56</v>
      </c>
      <c r="B304" s="5">
        <v>200.0</v>
      </c>
      <c r="C304" s="5">
        <v>18.0</v>
      </c>
      <c r="D304" s="5">
        <v>12.0</v>
      </c>
      <c r="E304" s="5">
        <v>30.0</v>
      </c>
      <c r="F304" s="5">
        <v>18.0</v>
      </c>
      <c r="G304" s="5">
        <v>0.2</v>
      </c>
      <c r="H304" s="5">
        <v>2.147483647E9</v>
      </c>
      <c r="I304" s="5">
        <v>781.151</v>
      </c>
      <c r="J304" s="5">
        <v>191.0</v>
      </c>
      <c r="K304" s="5">
        <v>1.0</v>
      </c>
      <c r="L304" s="5">
        <v>0.0</v>
      </c>
      <c r="M304" s="5">
        <v>0.0</v>
      </c>
      <c r="N304" s="5">
        <v>0.0</v>
      </c>
      <c r="O304" s="5">
        <v>781151.0</v>
      </c>
      <c r="P304" s="5">
        <v>2.54673</v>
      </c>
    </row>
    <row r="305">
      <c r="A305" s="5" t="s">
        <v>56</v>
      </c>
      <c r="B305" s="5">
        <v>200.0</v>
      </c>
      <c r="C305" s="5">
        <v>18.0</v>
      </c>
      <c r="D305" s="5">
        <v>12.0</v>
      </c>
      <c r="E305" s="5">
        <v>30.0</v>
      </c>
      <c r="F305" s="5">
        <v>18.0</v>
      </c>
      <c r="G305" s="5">
        <v>0.2</v>
      </c>
      <c r="H305" s="5">
        <v>2.147483647E9</v>
      </c>
      <c r="I305" s="5">
        <v>771.853</v>
      </c>
      <c r="J305" s="5">
        <v>189.0</v>
      </c>
      <c r="K305" s="5">
        <v>1.0</v>
      </c>
      <c r="L305" s="5">
        <v>0.0</v>
      </c>
      <c r="M305" s="5">
        <v>0.0</v>
      </c>
      <c r="N305" s="5">
        <v>0.0</v>
      </c>
      <c r="O305" s="5">
        <v>771853.0</v>
      </c>
      <c r="P305" s="5">
        <v>2.78779</v>
      </c>
    </row>
    <row r="306">
      <c r="A306" s="5" t="s">
        <v>56</v>
      </c>
      <c r="B306" s="5">
        <v>200.0</v>
      </c>
      <c r="C306" s="5">
        <v>18.0</v>
      </c>
      <c r="D306" s="5">
        <v>12.0</v>
      </c>
      <c r="E306" s="5">
        <v>30.0</v>
      </c>
      <c r="F306" s="5">
        <v>18.0</v>
      </c>
      <c r="G306" s="5">
        <v>0.2</v>
      </c>
      <c r="H306" s="5">
        <v>2.147483647E9</v>
      </c>
      <c r="I306" s="5">
        <v>774.724</v>
      </c>
      <c r="J306" s="5">
        <v>191.0</v>
      </c>
      <c r="K306" s="5">
        <v>1.0</v>
      </c>
      <c r="L306" s="5">
        <v>0.0</v>
      </c>
      <c r="M306" s="5">
        <v>0.0</v>
      </c>
      <c r="N306" s="5">
        <v>0.0</v>
      </c>
      <c r="O306" s="5">
        <v>774724.0</v>
      </c>
      <c r="P306" s="5">
        <v>3.31664</v>
      </c>
    </row>
    <row r="307">
      <c r="A307" s="5" t="s">
        <v>56</v>
      </c>
      <c r="B307" s="5">
        <v>200.0</v>
      </c>
      <c r="C307" s="5">
        <v>18.0</v>
      </c>
      <c r="D307" s="5">
        <v>12.0</v>
      </c>
      <c r="E307" s="5">
        <v>30.0</v>
      </c>
      <c r="F307" s="5">
        <v>18.0</v>
      </c>
      <c r="G307" s="5">
        <v>0.2</v>
      </c>
      <c r="H307" s="5">
        <v>2.147483647E9</v>
      </c>
      <c r="I307" s="5">
        <v>779.412</v>
      </c>
      <c r="J307" s="5">
        <v>192.0</v>
      </c>
      <c r="K307" s="5">
        <v>1.0</v>
      </c>
      <c r="L307" s="5">
        <v>0.0</v>
      </c>
      <c r="M307" s="5">
        <v>0.0</v>
      </c>
      <c r="N307" s="5">
        <v>0.0</v>
      </c>
      <c r="O307" s="5">
        <v>779412.0</v>
      </c>
      <c r="P307" s="5">
        <v>2.40047</v>
      </c>
    </row>
    <row r="308">
      <c r="A308" s="5" t="s">
        <v>56</v>
      </c>
      <c r="B308" s="5">
        <v>200.0</v>
      </c>
      <c r="C308" s="5">
        <v>18.0</v>
      </c>
      <c r="D308" s="5">
        <v>12.0</v>
      </c>
      <c r="E308" s="5">
        <v>30.0</v>
      </c>
      <c r="F308" s="5">
        <v>18.0</v>
      </c>
      <c r="G308" s="5">
        <v>0.2</v>
      </c>
      <c r="H308" s="5">
        <v>2.147483647E9</v>
      </c>
      <c r="I308" s="5">
        <v>758.716</v>
      </c>
      <c r="J308" s="5">
        <v>188.0</v>
      </c>
      <c r="K308" s="5">
        <v>1.0</v>
      </c>
      <c r="L308" s="5">
        <v>0.0</v>
      </c>
      <c r="M308" s="5">
        <v>0.0</v>
      </c>
      <c r="N308" s="5">
        <v>0.0</v>
      </c>
      <c r="O308" s="5">
        <v>758716.0</v>
      </c>
      <c r="P308" s="5">
        <v>3.20708</v>
      </c>
    </row>
    <row r="309">
      <c r="A309" s="5" t="s">
        <v>56</v>
      </c>
      <c r="B309" s="5">
        <v>200.0</v>
      </c>
      <c r="C309" s="5">
        <v>18.0</v>
      </c>
      <c r="D309" s="5">
        <v>12.0</v>
      </c>
      <c r="E309" s="5">
        <v>30.0</v>
      </c>
      <c r="F309" s="5">
        <v>18.0</v>
      </c>
      <c r="G309" s="5">
        <v>0.2</v>
      </c>
      <c r="H309" s="5">
        <v>2.147483647E9</v>
      </c>
      <c r="I309" s="5">
        <v>757.572</v>
      </c>
      <c r="J309" s="5">
        <v>186.0</v>
      </c>
      <c r="K309" s="5">
        <v>1.0</v>
      </c>
      <c r="L309" s="5">
        <v>0.0</v>
      </c>
      <c r="M309" s="5">
        <v>0.0</v>
      </c>
      <c r="N309" s="5">
        <v>1.0</v>
      </c>
      <c r="O309" s="5">
        <v>757572.0</v>
      </c>
      <c r="P309" s="5">
        <v>3.33057</v>
      </c>
    </row>
    <row r="310">
      <c r="A310" s="5" t="s">
        <v>56</v>
      </c>
      <c r="B310" s="5">
        <v>200.0</v>
      </c>
      <c r="C310" s="5">
        <v>18.0</v>
      </c>
      <c r="D310" s="5">
        <v>12.0</v>
      </c>
      <c r="E310" s="5">
        <v>30.0</v>
      </c>
      <c r="F310" s="5">
        <v>18.0</v>
      </c>
      <c r="G310" s="5">
        <v>0.2</v>
      </c>
      <c r="H310" s="5">
        <v>2.147483647E9</v>
      </c>
      <c r="I310" s="5">
        <v>757.967</v>
      </c>
      <c r="J310" s="5">
        <v>187.0</v>
      </c>
      <c r="K310" s="5">
        <v>1.0</v>
      </c>
      <c r="L310" s="5">
        <v>0.0</v>
      </c>
      <c r="M310" s="5">
        <v>0.0</v>
      </c>
      <c r="N310" s="5">
        <v>0.0</v>
      </c>
      <c r="O310" s="5">
        <v>757967.0</v>
      </c>
      <c r="P310" s="5">
        <v>4.02299</v>
      </c>
    </row>
    <row r="311">
      <c r="A311" s="5" t="s">
        <v>56</v>
      </c>
      <c r="B311" s="5">
        <v>200.0</v>
      </c>
      <c r="C311" s="5">
        <v>18.0</v>
      </c>
      <c r="D311" s="5">
        <v>12.0</v>
      </c>
      <c r="E311" s="5">
        <v>30.0</v>
      </c>
      <c r="F311" s="5">
        <v>18.0</v>
      </c>
      <c r="G311" s="5">
        <v>0.2</v>
      </c>
      <c r="H311" s="5">
        <v>2.147483647E9</v>
      </c>
      <c r="I311" s="5">
        <v>786.403</v>
      </c>
      <c r="J311" s="5">
        <v>194.0</v>
      </c>
      <c r="K311" s="5">
        <v>1.0</v>
      </c>
      <c r="L311" s="5">
        <v>0.0</v>
      </c>
      <c r="M311" s="5">
        <v>0.0</v>
      </c>
      <c r="N311" s="5">
        <v>0.0</v>
      </c>
      <c r="O311" s="5">
        <v>786403.0</v>
      </c>
      <c r="P311" s="5">
        <v>3.45167</v>
      </c>
    </row>
    <row r="312">
      <c r="A312" s="5" t="s">
        <v>57</v>
      </c>
      <c r="B312" s="5">
        <v>200.0</v>
      </c>
      <c r="C312" s="5">
        <v>18.0</v>
      </c>
      <c r="D312" s="5">
        <v>12.0</v>
      </c>
      <c r="E312" s="5">
        <v>30.0</v>
      </c>
      <c r="F312" s="5">
        <v>18.0</v>
      </c>
      <c r="G312" s="5">
        <v>0.2</v>
      </c>
      <c r="H312" s="5">
        <v>2.147483647E9</v>
      </c>
      <c r="I312" s="5">
        <v>886.609</v>
      </c>
      <c r="J312" s="5">
        <v>192.0</v>
      </c>
      <c r="K312" s="5">
        <v>0.994792</v>
      </c>
      <c r="L312" s="5">
        <v>2.0</v>
      </c>
      <c r="M312" s="5">
        <v>0.0104167</v>
      </c>
      <c r="N312" s="5">
        <v>0.0</v>
      </c>
      <c r="O312" s="5">
        <v>876609.0</v>
      </c>
      <c r="P312" s="5">
        <v>4.01348</v>
      </c>
    </row>
    <row r="313">
      <c r="A313" s="5" t="s">
        <v>57</v>
      </c>
      <c r="B313" s="5">
        <v>200.0</v>
      </c>
      <c r="C313" s="5">
        <v>18.0</v>
      </c>
      <c r="D313" s="5">
        <v>12.0</v>
      </c>
      <c r="E313" s="5">
        <v>30.0</v>
      </c>
      <c r="F313" s="5">
        <v>18.0</v>
      </c>
      <c r="G313" s="5">
        <v>0.2</v>
      </c>
      <c r="H313" s="5">
        <v>2.147483647E9</v>
      </c>
      <c r="I313" s="5">
        <v>883.92</v>
      </c>
      <c r="J313" s="5">
        <v>188.0</v>
      </c>
      <c r="K313" s="5">
        <v>1.0</v>
      </c>
      <c r="L313" s="5">
        <v>0.0</v>
      </c>
      <c r="M313" s="5">
        <v>0.0</v>
      </c>
      <c r="N313" s="5">
        <v>0.0</v>
      </c>
      <c r="O313" s="5">
        <v>883920.0</v>
      </c>
      <c r="P313" s="5">
        <v>2.46506</v>
      </c>
    </row>
    <row r="314">
      <c r="A314" s="5" t="s">
        <v>57</v>
      </c>
      <c r="B314" s="5">
        <v>200.0</v>
      </c>
      <c r="C314" s="5">
        <v>18.0</v>
      </c>
      <c r="D314" s="5">
        <v>12.0</v>
      </c>
      <c r="E314" s="5">
        <v>30.0</v>
      </c>
      <c r="F314" s="5">
        <v>18.0</v>
      </c>
      <c r="G314" s="5">
        <v>0.2</v>
      </c>
      <c r="H314" s="5">
        <v>2.147483647E9</v>
      </c>
      <c r="I314" s="5">
        <v>887.246</v>
      </c>
      <c r="J314" s="5">
        <v>185.0</v>
      </c>
      <c r="K314" s="5">
        <v>0.994595</v>
      </c>
      <c r="L314" s="5">
        <v>5.0</v>
      </c>
      <c r="M314" s="5">
        <v>0.027027</v>
      </c>
      <c r="N314" s="5">
        <v>0.0</v>
      </c>
      <c r="O314" s="5">
        <v>862246.0</v>
      </c>
      <c r="P314" s="5">
        <v>3.05716</v>
      </c>
    </row>
    <row r="315">
      <c r="A315" s="5" t="s">
        <v>57</v>
      </c>
      <c r="B315" s="5">
        <v>200.0</v>
      </c>
      <c r="C315" s="5">
        <v>18.0</v>
      </c>
      <c r="D315" s="5">
        <v>12.0</v>
      </c>
      <c r="E315" s="5">
        <v>30.0</v>
      </c>
      <c r="F315" s="5">
        <v>18.0</v>
      </c>
      <c r="G315" s="5">
        <v>0.2</v>
      </c>
      <c r="H315" s="5">
        <v>2.147483647E9</v>
      </c>
      <c r="I315" s="5">
        <v>901.402</v>
      </c>
      <c r="J315" s="5">
        <v>184.0</v>
      </c>
      <c r="K315" s="5">
        <v>0.994565</v>
      </c>
      <c r="L315" s="5">
        <v>5.0</v>
      </c>
      <c r="M315" s="5">
        <v>0.0271739</v>
      </c>
      <c r="N315" s="5">
        <v>0.0</v>
      </c>
      <c r="O315" s="5">
        <v>876402.0</v>
      </c>
      <c r="P315" s="5">
        <v>2.54499</v>
      </c>
    </row>
    <row r="316">
      <c r="A316" s="5" t="s">
        <v>57</v>
      </c>
      <c r="B316" s="5">
        <v>200.0</v>
      </c>
      <c r="C316" s="5">
        <v>18.0</v>
      </c>
      <c r="D316" s="5">
        <v>12.0</v>
      </c>
      <c r="E316" s="5">
        <v>30.0</v>
      </c>
      <c r="F316" s="5">
        <v>18.0</v>
      </c>
      <c r="G316" s="5">
        <v>0.2</v>
      </c>
      <c r="H316" s="5">
        <v>2.147483647E9</v>
      </c>
      <c r="I316" s="5">
        <v>876.145</v>
      </c>
      <c r="J316" s="5">
        <v>184.0</v>
      </c>
      <c r="K316" s="5">
        <v>1.0</v>
      </c>
      <c r="L316" s="5">
        <v>0.0</v>
      </c>
      <c r="M316" s="5">
        <v>0.0</v>
      </c>
      <c r="N316" s="5">
        <v>0.0</v>
      </c>
      <c r="O316" s="5">
        <v>876145.0</v>
      </c>
      <c r="P316" s="5">
        <v>2.49527</v>
      </c>
    </row>
    <row r="317">
      <c r="A317" s="5" t="s">
        <v>57</v>
      </c>
      <c r="B317" s="5">
        <v>200.0</v>
      </c>
      <c r="C317" s="5">
        <v>18.0</v>
      </c>
      <c r="D317" s="5">
        <v>12.0</v>
      </c>
      <c r="E317" s="5">
        <v>30.0</v>
      </c>
      <c r="F317" s="5">
        <v>18.0</v>
      </c>
      <c r="G317" s="5">
        <v>0.2</v>
      </c>
      <c r="H317" s="5">
        <v>2.147483647E9</v>
      </c>
      <c r="I317" s="5">
        <v>1077.61</v>
      </c>
      <c r="J317" s="5">
        <v>185.0</v>
      </c>
      <c r="K317" s="5">
        <v>0.989189</v>
      </c>
      <c r="L317" s="5">
        <v>40.0</v>
      </c>
      <c r="M317" s="5">
        <v>0.216216</v>
      </c>
      <c r="N317" s="5">
        <v>0.0</v>
      </c>
      <c r="O317" s="5">
        <v>877605.0</v>
      </c>
      <c r="P317" s="5">
        <v>2.68812</v>
      </c>
    </row>
    <row r="318">
      <c r="A318" s="5" t="s">
        <v>57</v>
      </c>
      <c r="B318" s="5">
        <v>200.0</v>
      </c>
      <c r="C318" s="5">
        <v>18.0</v>
      </c>
      <c r="D318" s="5">
        <v>12.0</v>
      </c>
      <c r="E318" s="5">
        <v>30.0</v>
      </c>
      <c r="F318" s="5">
        <v>18.0</v>
      </c>
      <c r="G318" s="5">
        <v>0.2</v>
      </c>
      <c r="H318" s="5">
        <v>2.147483647E9</v>
      </c>
      <c r="I318" s="5">
        <v>990.361</v>
      </c>
      <c r="J318" s="5">
        <v>187.0</v>
      </c>
      <c r="K318" s="5">
        <v>0.989305</v>
      </c>
      <c r="L318" s="5">
        <v>19.0</v>
      </c>
      <c r="M318" s="5">
        <v>0.101604</v>
      </c>
      <c r="N318" s="5">
        <v>0.0</v>
      </c>
      <c r="O318" s="5">
        <v>895361.0</v>
      </c>
      <c r="P318" s="5">
        <v>2.06745</v>
      </c>
    </row>
    <row r="319">
      <c r="A319" s="5" t="s">
        <v>57</v>
      </c>
      <c r="B319" s="5">
        <v>200.0</v>
      </c>
      <c r="C319" s="5">
        <v>18.0</v>
      </c>
      <c r="D319" s="5">
        <v>12.0</v>
      </c>
      <c r="E319" s="5">
        <v>30.0</v>
      </c>
      <c r="F319" s="5">
        <v>18.0</v>
      </c>
      <c r="G319" s="5">
        <v>0.2</v>
      </c>
      <c r="H319" s="5">
        <v>2.147483647E9</v>
      </c>
      <c r="I319" s="5">
        <v>1892.93</v>
      </c>
      <c r="J319" s="5">
        <v>182.0</v>
      </c>
      <c r="K319" s="5">
        <v>0.950549</v>
      </c>
      <c r="L319" s="5">
        <v>203.0</v>
      </c>
      <c r="M319" s="5">
        <v>1.11538</v>
      </c>
      <c r="N319" s="5">
        <v>0.0</v>
      </c>
      <c r="O319" s="5">
        <v>877928.0</v>
      </c>
      <c r="P319" s="5">
        <v>2.48223</v>
      </c>
    </row>
    <row r="320">
      <c r="A320" s="5" t="s">
        <v>57</v>
      </c>
      <c r="B320" s="5">
        <v>200.0</v>
      </c>
      <c r="C320" s="5">
        <v>18.0</v>
      </c>
      <c r="D320" s="5">
        <v>12.0</v>
      </c>
      <c r="E320" s="5">
        <v>30.0</v>
      </c>
      <c r="F320" s="5">
        <v>18.0</v>
      </c>
      <c r="G320" s="5">
        <v>0.2</v>
      </c>
      <c r="H320" s="5">
        <v>2.147483647E9</v>
      </c>
      <c r="I320" s="5">
        <v>1058.71</v>
      </c>
      <c r="J320" s="5">
        <v>181.0</v>
      </c>
      <c r="K320" s="5">
        <v>0.98895</v>
      </c>
      <c r="L320" s="5">
        <v>38.0</v>
      </c>
      <c r="M320" s="5">
        <v>0.209945</v>
      </c>
      <c r="N320" s="5">
        <v>0.0</v>
      </c>
      <c r="O320" s="5">
        <v>868706.0</v>
      </c>
      <c r="P320" s="5">
        <v>3.41397</v>
      </c>
    </row>
    <row r="321">
      <c r="A321" s="5" t="s">
        <v>57</v>
      </c>
      <c r="B321" s="5">
        <v>200.0</v>
      </c>
      <c r="C321" s="5">
        <v>18.0</v>
      </c>
      <c r="D321" s="5">
        <v>12.0</v>
      </c>
      <c r="E321" s="5">
        <v>30.0</v>
      </c>
      <c r="F321" s="5">
        <v>18.0</v>
      </c>
      <c r="G321" s="5">
        <v>0.2</v>
      </c>
      <c r="H321" s="5">
        <v>2.147483647E9</v>
      </c>
      <c r="I321" s="5">
        <v>1245.51</v>
      </c>
      <c r="J321" s="5">
        <v>176.0</v>
      </c>
      <c r="K321" s="5">
        <v>0.971591</v>
      </c>
      <c r="L321" s="5">
        <v>78.0</v>
      </c>
      <c r="M321" s="5">
        <v>0.443182</v>
      </c>
      <c r="N321" s="5">
        <v>0.0</v>
      </c>
      <c r="O321" s="5">
        <v>855509.0</v>
      </c>
      <c r="P321" s="5">
        <v>2.33306</v>
      </c>
    </row>
    <row r="322">
      <c r="A322" s="5" t="s">
        <v>58</v>
      </c>
      <c r="B322" s="5">
        <v>200.0</v>
      </c>
      <c r="C322" s="5">
        <v>18.0</v>
      </c>
      <c r="D322" s="5">
        <v>12.0</v>
      </c>
      <c r="E322" s="5">
        <v>30.0</v>
      </c>
      <c r="F322" s="5">
        <v>18.0</v>
      </c>
      <c r="G322" s="5">
        <v>0.2</v>
      </c>
      <c r="H322" s="5">
        <v>2.147483647E9</v>
      </c>
      <c r="I322" s="5">
        <v>734.495</v>
      </c>
      <c r="J322" s="5">
        <v>198.0</v>
      </c>
      <c r="K322" s="5">
        <v>1.0</v>
      </c>
      <c r="L322" s="5">
        <v>0.0</v>
      </c>
      <c r="M322" s="5">
        <v>0.0</v>
      </c>
      <c r="N322" s="5">
        <v>0.0</v>
      </c>
      <c r="O322" s="5">
        <v>734495.0</v>
      </c>
      <c r="P322" s="5">
        <v>2.30473</v>
      </c>
    </row>
    <row r="323">
      <c r="A323" s="5" t="s">
        <v>58</v>
      </c>
      <c r="B323" s="5">
        <v>200.0</v>
      </c>
      <c r="C323" s="5">
        <v>18.0</v>
      </c>
      <c r="D323" s="5">
        <v>12.0</v>
      </c>
      <c r="E323" s="5">
        <v>30.0</v>
      </c>
      <c r="F323" s="5">
        <v>18.0</v>
      </c>
      <c r="G323" s="5">
        <v>0.2</v>
      </c>
      <c r="H323" s="5">
        <v>2.147483647E9</v>
      </c>
      <c r="I323" s="5">
        <v>733.406</v>
      </c>
      <c r="J323" s="5">
        <v>197.0</v>
      </c>
      <c r="K323" s="5">
        <v>1.0</v>
      </c>
      <c r="L323" s="5">
        <v>0.0</v>
      </c>
      <c r="M323" s="5">
        <v>0.0</v>
      </c>
      <c r="N323" s="5">
        <v>0.0</v>
      </c>
      <c r="O323" s="5">
        <v>733406.0</v>
      </c>
      <c r="P323" s="5">
        <v>2.84823</v>
      </c>
    </row>
    <row r="324">
      <c r="A324" s="5" t="s">
        <v>58</v>
      </c>
      <c r="B324" s="5">
        <v>200.0</v>
      </c>
      <c r="C324" s="5">
        <v>18.0</v>
      </c>
      <c r="D324" s="5">
        <v>12.0</v>
      </c>
      <c r="E324" s="5">
        <v>30.0</v>
      </c>
      <c r="F324" s="5">
        <v>18.0</v>
      </c>
      <c r="G324" s="5">
        <v>0.2</v>
      </c>
      <c r="H324" s="5">
        <v>2.147483647E9</v>
      </c>
      <c r="I324" s="5">
        <v>738.577</v>
      </c>
      <c r="J324" s="5">
        <v>200.0</v>
      </c>
      <c r="K324" s="5">
        <v>1.0</v>
      </c>
      <c r="L324" s="5">
        <v>0.0</v>
      </c>
      <c r="M324" s="5">
        <v>0.0</v>
      </c>
      <c r="N324" s="5">
        <v>0.0</v>
      </c>
      <c r="O324" s="5">
        <v>738577.0</v>
      </c>
      <c r="P324" s="5">
        <v>2.70749</v>
      </c>
    </row>
    <row r="325">
      <c r="A325" s="5" t="s">
        <v>58</v>
      </c>
      <c r="B325" s="5">
        <v>200.0</v>
      </c>
      <c r="C325" s="5">
        <v>18.0</v>
      </c>
      <c r="D325" s="5">
        <v>12.0</v>
      </c>
      <c r="E325" s="5">
        <v>30.0</v>
      </c>
      <c r="F325" s="5">
        <v>18.0</v>
      </c>
      <c r="G325" s="5">
        <v>0.2</v>
      </c>
      <c r="H325" s="5">
        <v>2.147483647E9</v>
      </c>
      <c r="I325" s="5">
        <v>724.677</v>
      </c>
      <c r="J325" s="5">
        <v>196.0</v>
      </c>
      <c r="K325" s="5">
        <v>1.0</v>
      </c>
      <c r="L325" s="5">
        <v>0.0</v>
      </c>
      <c r="M325" s="5">
        <v>0.0</v>
      </c>
      <c r="N325" s="5">
        <v>0.0</v>
      </c>
      <c r="O325" s="5">
        <v>724677.0</v>
      </c>
      <c r="P325" s="5">
        <v>3.11475</v>
      </c>
    </row>
    <row r="326">
      <c r="A326" s="5" t="s">
        <v>58</v>
      </c>
      <c r="B326" s="5">
        <v>200.0</v>
      </c>
      <c r="C326" s="5">
        <v>18.0</v>
      </c>
      <c r="D326" s="5">
        <v>12.0</v>
      </c>
      <c r="E326" s="5">
        <v>30.0</v>
      </c>
      <c r="F326" s="5">
        <v>18.0</v>
      </c>
      <c r="G326" s="5">
        <v>0.2</v>
      </c>
      <c r="H326" s="5">
        <v>2.147483647E9</v>
      </c>
      <c r="I326" s="5">
        <v>729.612</v>
      </c>
      <c r="J326" s="5">
        <v>198.0</v>
      </c>
      <c r="K326" s="5">
        <v>1.0</v>
      </c>
      <c r="L326" s="5">
        <v>0.0</v>
      </c>
      <c r="M326" s="5">
        <v>0.0</v>
      </c>
      <c r="N326" s="5">
        <v>0.0</v>
      </c>
      <c r="O326" s="5">
        <v>729612.0</v>
      </c>
      <c r="P326" s="5">
        <v>3.64118</v>
      </c>
    </row>
    <row r="327">
      <c r="A327" s="5" t="s">
        <v>58</v>
      </c>
      <c r="B327" s="5">
        <v>200.0</v>
      </c>
      <c r="C327" s="5">
        <v>18.0</v>
      </c>
      <c r="D327" s="5">
        <v>12.0</v>
      </c>
      <c r="E327" s="5">
        <v>30.0</v>
      </c>
      <c r="F327" s="5">
        <v>18.0</v>
      </c>
      <c r="G327" s="5">
        <v>0.2</v>
      </c>
      <c r="H327" s="5">
        <v>2.147483647E9</v>
      </c>
      <c r="I327" s="5">
        <v>742.181</v>
      </c>
      <c r="J327" s="5">
        <v>197.0</v>
      </c>
      <c r="K327" s="5">
        <v>1.0</v>
      </c>
      <c r="L327" s="5">
        <v>0.0</v>
      </c>
      <c r="M327" s="5">
        <v>0.0</v>
      </c>
      <c r="N327" s="5">
        <v>0.0</v>
      </c>
      <c r="O327" s="5">
        <v>742181.0</v>
      </c>
      <c r="P327" s="5">
        <v>2.64111</v>
      </c>
    </row>
    <row r="328">
      <c r="A328" s="5" t="s">
        <v>58</v>
      </c>
      <c r="B328" s="5">
        <v>200.0</v>
      </c>
      <c r="C328" s="5">
        <v>18.0</v>
      </c>
      <c r="D328" s="5">
        <v>12.0</v>
      </c>
      <c r="E328" s="5">
        <v>30.0</v>
      </c>
      <c r="F328" s="5">
        <v>18.0</v>
      </c>
      <c r="G328" s="5">
        <v>0.2</v>
      </c>
      <c r="H328" s="5">
        <v>2.147483647E9</v>
      </c>
      <c r="I328" s="5">
        <v>739.271</v>
      </c>
      <c r="J328" s="5">
        <v>198.0</v>
      </c>
      <c r="K328" s="5">
        <v>1.0</v>
      </c>
      <c r="L328" s="5">
        <v>0.0</v>
      </c>
      <c r="M328" s="5">
        <v>0.0</v>
      </c>
      <c r="N328" s="5">
        <v>0.0</v>
      </c>
      <c r="O328" s="5">
        <v>739271.0</v>
      </c>
      <c r="P328" s="5">
        <v>2.03035</v>
      </c>
    </row>
    <row r="329">
      <c r="A329" s="5" t="s">
        <v>58</v>
      </c>
      <c r="B329" s="5">
        <v>200.0</v>
      </c>
      <c r="C329" s="5">
        <v>18.0</v>
      </c>
      <c r="D329" s="5">
        <v>12.0</v>
      </c>
      <c r="E329" s="5">
        <v>30.0</v>
      </c>
      <c r="F329" s="5">
        <v>18.0</v>
      </c>
      <c r="G329" s="5">
        <v>0.2</v>
      </c>
      <c r="H329" s="5">
        <v>2.147483647E9</v>
      </c>
      <c r="I329" s="5">
        <v>744.735</v>
      </c>
      <c r="J329" s="5">
        <v>199.0</v>
      </c>
      <c r="K329" s="5">
        <v>1.0</v>
      </c>
      <c r="L329" s="5">
        <v>0.0</v>
      </c>
      <c r="M329" s="5">
        <v>0.0</v>
      </c>
      <c r="N329" s="5">
        <v>1.0</v>
      </c>
      <c r="O329" s="5">
        <v>744735.0</v>
      </c>
      <c r="P329" s="5">
        <v>4.31594</v>
      </c>
    </row>
    <row r="330">
      <c r="A330" s="5" t="s">
        <v>58</v>
      </c>
      <c r="B330" s="5">
        <v>200.0</v>
      </c>
      <c r="C330" s="5">
        <v>18.0</v>
      </c>
      <c r="D330" s="5">
        <v>12.0</v>
      </c>
      <c r="E330" s="5">
        <v>30.0</v>
      </c>
      <c r="F330" s="5">
        <v>18.0</v>
      </c>
      <c r="G330" s="5">
        <v>0.2</v>
      </c>
      <c r="H330" s="5">
        <v>2.147483647E9</v>
      </c>
      <c r="I330" s="5">
        <v>737.299</v>
      </c>
      <c r="J330" s="5">
        <v>198.0</v>
      </c>
      <c r="K330" s="5">
        <v>1.0</v>
      </c>
      <c r="L330" s="5">
        <v>0.0</v>
      </c>
      <c r="M330" s="5">
        <v>0.0</v>
      </c>
      <c r="N330" s="5">
        <v>0.0</v>
      </c>
      <c r="O330" s="5">
        <v>737299.0</v>
      </c>
      <c r="P330" s="5">
        <v>3.16302</v>
      </c>
    </row>
    <row r="331">
      <c r="A331" s="5" t="s">
        <v>58</v>
      </c>
      <c r="B331" s="5">
        <v>200.0</v>
      </c>
      <c r="C331" s="5">
        <v>18.0</v>
      </c>
      <c r="D331" s="5">
        <v>12.0</v>
      </c>
      <c r="E331" s="5">
        <v>30.0</v>
      </c>
      <c r="F331" s="5">
        <v>18.0</v>
      </c>
      <c r="G331" s="5">
        <v>0.2</v>
      </c>
      <c r="H331" s="5">
        <v>2.147483647E9</v>
      </c>
      <c r="I331" s="5">
        <v>724.526</v>
      </c>
      <c r="J331" s="5">
        <v>194.0</v>
      </c>
      <c r="K331" s="5">
        <v>1.0</v>
      </c>
      <c r="L331" s="5">
        <v>0.0</v>
      </c>
      <c r="M331" s="5">
        <v>0.0</v>
      </c>
      <c r="N331" s="5">
        <v>0.0</v>
      </c>
      <c r="O331" s="5">
        <v>724526.0</v>
      </c>
      <c r="P331" s="5">
        <v>2.67569</v>
      </c>
    </row>
    <row r="332">
      <c r="A332" s="5" t="s">
        <v>59</v>
      </c>
      <c r="B332" s="5">
        <v>200.0</v>
      </c>
      <c r="C332" s="5">
        <v>18.0</v>
      </c>
      <c r="D332" s="5">
        <v>12.0</v>
      </c>
      <c r="E332" s="5">
        <v>30.0</v>
      </c>
      <c r="F332" s="5">
        <v>18.0</v>
      </c>
      <c r="G332" s="5">
        <v>0.2</v>
      </c>
      <c r="H332" s="5">
        <v>2.147483647E9</v>
      </c>
      <c r="I332" s="5">
        <v>860.911</v>
      </c>
      <c r="J332" s="5">
        <v>190.0</v>
      </c>
      <c r="K332" s="5">
        <v>1.0</v>
      </c>
      <c r="L332" s="5">
        <v>0.0</v>
      </c>
      <c r="M332" s="5">
        <v>0.0</v>
      </c>
      <c r="N332" s="5">
        <v>0.0</v>
      </c>
      <c r="O332" s="5">
        <v>860911.0</v>
      </c>
      <c r="P332" s="5">
        <v>3.93165</v>
      </c>
    </row>
    <row r="333">
      <c r="A333" s="5" t="s">
        <v>59</v>
      </c>
      <c r="B333" s="5">
        <v>200.0</v>
      </c>
      <c r="C333" s="5">
        <v>18.0</v>
      </c>
      <c r="D333" s="5">
        <v>12.0</v>
      </c>
      <c r="E333" s="5">
        <v>30.0</v>
      </c>
      <c r="F333" s="5">
        <v>18.0</v>
      </c>
      <c r="G333" s="5">
        <v>0.2</v>
      </c>
      <c r="H333" s="5">
        <v>2.147483647E9</v>
      </c>
      <c r="I333" s="5">
        <v>1156.9</v>
      </c>
      <c r="J333" s="5">
        <v>189.0</v>
      </c>
      <c r="K333" s="5">
        <v>0.994709</v>
      </c>
      <c r="L333" s="5">
        <v>59.0</v>
      </c>
      <c r="M333" s="5">
        <v>0.312169</v>
      </c>
      <c r="N333" s="5">
        <v>1.0</v>
      </c>
      <c r="O333" s="5">
        <v>861903.0</v>
      </c>
      <c r="P333" s="5">
        <v>3.95989</v>
      </c>
    </row>
    <row r="334">
      <c r="A334" s="5" t="s">
        <v>59</v>
      </c>
      <c r="B334" s="5">
        <v>200.0</v>
      </c>
      <c r="C334" s="5">
        <v>18.0</v>
      </c>
      <c r="D334" s="5">
        <v>12.0</v>
      </c>
      <c r="E334" s="5">
        <v>30.0</v>
      </c>
      <c r="F334" s="5">
        <v>18.0</v>
      </c>
      <c r="G334" s="5">
        <v>0.2</v>
      </c>
      <c r="H334" s="5">
        <v>2.147483647E9</v>
      </c>
      <c r="I334" s="5">
        <v>864.575</v>
      </c>
      <c r="J334" s="5">
        <v>195.0</v>
      </c>
      <c r="K334" s="5">
        <v>1.0</v>
      </c>
      <c r="L334" s="5">
        <v>0.0</v>
      </c>
      <c r="M334" s="5">
        <v>0.0</v>
      </c>
      <c r="N334" s="5">
        <v>0.0</v>
      </c>
      <c r="O334" s="5">
        <v>864575.0</v>
      </c>
      <c r="P334" s="5">
        <v>4.99823</v>
      </c>
    </row>
    <row r="335">
      <c r="A335" s="5" t="s">
        <v>59</v>
      </c>
      <c r="B335" s="5">
        <v>200.0</v>
      </c>
      <c r="C335" s="5">
        <v>18.0</v>
      </c>
      <c r="D335" s="5">
        <v>12.0</v>
      </c>
      <c r="E335" s="5">
        <v>30.0</v>
      </c>
      <c r="F335" s="5">
        <v>18.0</v>
      </c>
      <c r="G335" s="5">
        <v>0.2</v>
      </c>
      <c r="H335" s="5">
        <v>2.147483647E9</v>
      </c>
      <c r="I335" s="5">
        <v>882.378</v>
      </c>
      <c r="J335" s="5">
        <v>195.0</v>
      </c>
      <c r="K335" s="5">
        <v>1.0</v>
      </c>
      <c r="L335" s="5">
        <v>0.0</v>
      </c>
      <c r="M335" s="5">
        <v>0.0</v>
      </c>
      <c r="N335" s="5">
        <v>0.0</v>
      </c>
      <c r="O335" s="5">
        <v>882378.0</v>
      </c>
      <c r="P335" s="5">
        <v>4.3841</v>
      </c>
    </row>
    <row r="336">
      <c r="A336" s="5" t="s">
        <v>59</v>
      </c>
      <c r="B336" s="5">
        <v>200.0</v>
      </c>
      <c r="C336" s="5">
        <v>18.0</v>
      </c>
      <c r="D336" s="5">
        <v>12.0</v>
      </c>
      <c r="E336" s="5">
        <v>30.0</v>
      </c>
      <c r="F336" s="5">
        <v>18.0</v>
      </c>
      <c r="G336" s="5">
        <v>0.2</v>
      </c>
      <c r="H336" s="5">
        <v>2.147483647E9</v>
      </c>
      <c r="I336" s="5">
        <v>876.06</v>
      </c>
      <c r="J336" s="5">
        <v>189.0</v>
      </c>
      <c r="K336" s="5">
        <v>1.0</v>
      </c>
      <c r="L336" s="5">
        <v>0.0</v>
      </c>
      <c r="M336" s="5">
        <v>0.0</v>
      </c>
      <c r="N336" s="5">
        <v>2.0</v>
      </c>
      <c r="O336" s="5">
        <v>876060.0</v>
      </c>
      <c r="P336" s="5">
        <v>3.60578</v>
      </c>
    </row>
    <row r="337">
      <c r="A337" s="5" t="s">
        <v>59</v>
      </c>
      <c r="B337" s="5">
        <v>200.0</v>
      </c>
      <c r="C337" s="5">
        <v>18.0</v>
      </c>
      <c r="D337" s="5">
        <v>12.0</v>
      </c>
      <c r="E337" s="5">
        <v>30.0</v>
      </c>
      <c r="F337" s="5">
        <v>18.0</v>
      </c>
      <c r="G337" s="5">
        <v>0.2</v>
      </c>
      <c r="H337" s="5">
        <v>2.147483647E9</v>
      </c>
      <c r="I337" s="5">
        <v>844.58</v>
      </c>
      <c r="J337" s="5">
        <v>189.0</v>
      </c>
      <c r="K337" s="5">
        <v>1.0</v>
      </c>
      <c r="L337" s="5">
        <v>0.0</v>
      </c>
      <c r="M337" s="5">
        <v>0.0</v>
      </c>
      <c r="N337" s="5">
        <v>0.0</v>
      </c>
      <c r="O337" s="5">
        <v>844580.0</v>
      </c>
      <c r="P337" s="5">
        <v>3.45839</v>
      </c>
    </row>
    <row r="338">
      <c r="A338" s="5" t="s">
        <v>59</v>
      </c>
      <c r="B338" s="5">
        <v>200.0</v>
      </c>
      <c r="C338" s="5">
        <v>18.0</v>
      </c>
      <c r="D338" s="5">
        <v>12.0</v>
      </c>
      <c r="E338" s="5">
        <v>30.0</v>
      </c>
      <c r="F338" s="5">
        <v>18.0</v>
      </c>
      <c r="G338" s="5">
        <v>0.2</v>
      </c>
      <c r="H338" s="5">
        <v>2.147483647E9</v>
      </c>
      <c r="I338" s="5">
        <v>857.884</v>
      </c>
      <c r="J338" s="5">
        <v>191.0</v>
      </c>
      <c r="K338" s="5">
        <v>1.0</v>
      </c>
      <c r="L338" s="5">
        <v>0.0</v>
      </c>
      <c r="M338" s="5">
        <v>0.0</v>
      </c>
      <c r="N338" s="5">
        <v>0.0</v>
      </c>
      <c r="O338" s="5">
        <v>857884.0</v>
      </c>
      <c r="P338" s="5">
        <v>6.49586</v>
      </c>
    </row>
    <row r="339">
      <c r="A339" s="5" t="s">
        <v>59</v>
      </c>
      <c r="B339" s="5">
        <v>200.0</v>
      </c>
      <c r="C339" s="5">
        <v>18.0</v>
      </c>
      <c r="D339" s="5">
        <v>12.0</v>
      </c>
      <c r="E339" s="5">
        <v>30.0</v>
      </c>
      <c r="F339" s="5">
        <v>18.0</v>
      </c>
      <c r="G339" s="5">
        <v>0.2</v>
      </c>
      <c r="H339" s="5">
        <v>2.147483647E9</v>
      </c>
      <c r="I339" s="5">
        <v>854.799</v>
      </c>
      <c r="J339" s="5">
        <v>191.0</v>
      </c>
      <c r="K339" s="5">
        <v>1.0</v>
      </c>
      <c r="L339" s="5">
        <v>0.0</v>
      </c>
      <c r="M339" s="5">
        <v>0.0</v>
      </c>
      <c r="N339" s="5">
        <v>0.0</v>
      </c>
      <c r="O339" s="5">
        <v>854799.0</v>
      </c>
      <c r="P339" s="5">
        <v>4.62357</v>
      </c>
    </row>
    <row r="340">
      <c r="A340" s="5" t="s">
        <v>59</v>
      </c>
      <c r="B340" s="5">
        <v>200.0</v>
      </c>
      <c r="C340" s="5">
        <v>18.0</v>
      </c>
      <c r="D340" s="5">
        <v>12.0</v>
      </c>
      <c r="E340" s="5">
        <v>30.0</v>
      </c>
      <c r="F340" s="5">
        <v>18.0</v>
      </c>
      <c r="G340" s="5">
        <v>0.2</v>
      </c>
      <c r="H340" s="5">
        <v>2.147483647E9</v>
      </c>
      <c r="I340" s="5">
        <v>872.148</v>
      </c>
      <c r="J340" s="5">
        <v>190.0</v>
      </c>
      <c r="K340" s="5">
        <v>1.0</v>
      </c>
      <c r="L340" s="5">
        <v>0.0</v>
      </c>
      <c r="M340" s="5">
        <v>0.0</v>
      </c>
      <c r="N340" s="5">
        <v>0.0</v>
      </c>
      <c r="O340" s="5">
        <v>872148.0</v>
      </c>
      <c r="P340" s="5">
        <v>4.92816</v>
      </c>
    </row>
    <row r="341">
      <c r="A341" s="5" t="s">
        <v>59</v>
      </c>
      <c r="B341" s="5">
        <v>200.0</v>
      </c>
      <c r="C341" s="5">
        <v>18.0</v>
      </c>
      <c r="D341" s="5">
        <v>12.0</v>
      </c>
      <c r="E341" s="5">
        <v>30.0</v>
      </c>
      <c r="F341" s="5">
        <v>18.0</v>
      </c>
      <c r="G341" s="5">
        <v>0.2</v>
      </c>
      <c r="H341" s="5">
        <v>2.147483647E9</v>
      </c>
      <c r="I341" s="5">
        <v>888.564</v>
      </c>
      <c r="J341" s="5">
        <v>192.0</v>
      </c>
      <c r="K341" s="5">
        <v>0.994792</v>
      </c>
      <c r="L341" s="5">
        <v>5.0</v>
      </c>
      <c r="M341" s="5">
        <v>0.0260417</v>
      </c>
      <c r="N341" s="5">
        <v>2.0</v>
      </c>
      <c r="O341" s="5">
        <v>863564.0</v>
      </c>
      <c r="P341" s="5">
        <v>7.96127</v>
      </c>
    </row>
    <row r="342">
      <c r="A342" s="5" t="s">
        <v>60</v>
      </c>
      <c r="B342" s="5">
        <v>200.0</v>
      </c>
      <c r="C342" s="5">
        <v>18.0</v>
      </c>
      <c r="D342" s="5">
        <v>12.0</v>
      </c>
      <c r="E342" s="5">
        <v>30.0</v>
      </c>
      <c r="F342" s="5">
        <v>18.0</v>
      </c>
      <c r="G342" s="5">
        <v>0.2</v>
      </c>
      <c r="H342" s="5">
        <v>2.147483647E9</v>
      </c>
      <c r="I342" s="5">
        <v>763.763</v>
      </c>
      <c r="J342" s="5">
        <v>200.0</v>
      </c>
      <c r="K342" s="5">
        <v>1.0</v>
      </c>
      <c r="L342" s="5">
        <v>0.0</v>
      </c>
      <c r="M342" s="5">
        <v>0.0</v>
      </c>
      <c r="N342" s="5">
        <v>1.0</v>
      </c>
      <c r="O342" s="5">
        <v>763763.0</v>
      </c>
      <c r="P342" s="5">
        <v>2.1111</v>
      </c>
    </row>
    <row r="343">
      <c r="A343" s="5" t="s">
        <v>60</v>
      </c>
      <c r="B343" s="5">
        <v>200.0</v>
      </c>
      <c r="C343" s="5">
        <v>18.0</v>
      </c>
      <c r="D343" s="5">
        <v>12.0</v>
      </c>
      <c r="E343" s="5">
        <v>30.0</v>
      </c>
      <c r="F343" s="5">
        <v>18.0</v>
      </c>
      <c r="G343" s="5">
        <v>0.2</v>
      </c>
      <c r="H343" s="5">
        <v>2.147483647E9</v>
      </c>
      <c r="I343" s="5">
        <v>763.913</v>
      </c>
      <c r="J343" s="5">
        <v>199.0</v>
      </c>
      <c r="K343" s="5">
        <v>1.0</v>
      </c>
      <c r="L343" s="5">
        <v>0.0</v>
      </c>
      <c r="M343" s="5">
        <v>0.0</v>
      </c>
      <c r="N343" s="5">
        <v>0.0</v>
      </c>
      <c r="O343" s="5">
        <v>763913.0</v>
      </c>
      <c r="P343" s="5">
        <v>2.67415</v>
      </c>
    </row>
    <row r="344">
      <c r="A344" s="5" t="s">
        <v>60</v>
      </c>
      <c r="B344" s="5">
        <v>200.0</v>
      </c>
      <c r="C344" s="5">
        <v>18.0</v>
      </c>
      <c r="D344" s="5">
        <v>12.0</v>
      </c>
      <c r="E344" s="5">
        <v>30.0</v>
      </c>
      <c r="F344" s="5">
        <v>18.0</v>
      </c>
      <c r="G344" s="5">
        <v>0.2</v>
      </c>
      <c r="H344" s="5">
        <v>2.147483647E9</v>
      </c>
      <c r="I344" s="5">
        <v>748.864</v>
      </c>
      <c r="J344" s="5">
        <v>197.0</v>
      </c>
      <c r="K344" s="5">
        <v>1.0</v>
      </c>
      <c r="L344" s="5">
        <v>0.0</v>
      </c>
      <c r="M344" s="5">
        <v>0.0</v>
      </c>
      <c r="N344" s="5">
        <v>0.0</v>
      </c>
      <c r="O344" s="5">
        <v>748864.0</v>
      </c>
      <c r="P344" s="5">
        <v>2.8743</v>
      </c>
    </row>
    <row r="345">
      <c r="A345" s="5" t="s">
        <v>60</v>
      </c>
      <c r="B345" s="5">
        <v>200.0</v>
      </c>
      <c r="C345" s="5">
        <v>18.0</v>
      </c>
      <c r="D345" s="5">
        <v>12.0</v>
      </c>
      <c r="E345" s="5">
        <v>30.0</v>
      </c>
      <c r="F345" s="5">
        <v>18.0</v>
      </c>
      <c r="G345" s="5">
        <v>0.2</v>
      </c>
      <c r="H345" s="5">
        <v>2.147483647E9</v>
      </c>
      <c r="I345" s="5">
        <v>748.712</v>
      </c>
      <c r="J345" s="5">
        <v>197.0</v>
      </c>
      <c r="K345" s="5">
        <v>1.0</v>
      </c>
      <c r="L345" s="5">
        <v>0.0</v>
      </c>
      <c r="M345" s="5">
        <v>0.0</v>
      </c>
      <c r="N345" s="5">
        <v>0.0</v>
      </c>
      <c r="O345" s="5">
        <v>748712.0</v>
      </c>
      <c r="P345" s="5">
        <v>2.8679</v>
      </c>
    </row>
    <row r="346">
      <c r="A346" s="5" t="s">
        <v>60</v>
      </c>
      <c r="B346" s="5">
        <v>200.0</v>
      </c>
      <c r="C346" s="5">
        <v>18.0</v>
      </c>
      <c r="D346" s="5">
        <v>12.0</v>
      </c>
      <c r="E346" s="5">
        <v>30.0</v>
      </c>
      <c r="F346" s="5">
        <v>18.0</v>
      </c>
      <c r="G346" s="5">
        <v>0.2</v>
      </c>
      <c r="H346" s="5">
        <v>2.147483647E9</v>
      </c>
      <c r="I346" s="5">
        <v>748.341</v>
      </c>
      <c r="J346" s="5">
        <v>198.0</v>
      </c>
      <c r="K346" s="5">
        <v>1.0</v>
      </c>
      <c r="L346" s="5">
        <v>0.0</v>
      </c>
      <c r="M346" s="5">
        <v>0.0</v>
      </c>
      <c r="N346" s="5">
        <v>1.0</v>
      </c>
      <c r="O346" s="5">
        <v>748341.0</v>
      </c>
      <c r="P346" s="5">
        <v>3.20827</v>
      </c>
    </row>
    <row r="347">
      <c r="A347" s="5" t="s">
        <v>60</v>
      </c>
      <c r="B347" s="5">
        <v>200.0</v>
      </c>
      <c r="C347" s="5">
        <v>18.0</v>
      </c>
      <c r="D347" s="5">
        <v>12.0</v>
      </c>
      <c r="E347" s="5">
        <v>30.0</v>
      </c>
      <c r="F347" s="5">
        <v>18.0</v>
      </c>
      <c r="G347" s="5">
        <v>0.2</v>
      </c>
      <c r="H347" s="5">
        <v>2.147483647E9</v>
      </c>
      <c r="I347" s="5">
        <v>981.002</v>
      </c>
      <c r="J347" s="5">
        <v>193.0</v>
      </c>
      <c r="K347" s="5">
        <v>0.984456</v>
      </c>
      <c r="L347" s="5">
        <v>45.0</v>
      </c>
      <c r="M347" s="5">
        <v>0.233161</v>
      </c>
      <c r="N347" s="5">
        <v>0.0</v>
      </c>
      <c r="O347" s="5">
        <v>756002.0</v>
      </c>
      <c r="P347" s="5">
        <v>2.81883</v>
      </c>
    </row>
    <row r="348">
      <c r="A348" s="5" t="s">
        <v>60</v>
      </c>
      <c r="B348" s="5">
        <v>200.0</v>
      </c>
      <c r="C348" s="5">
        <v>18.0</v>
      </c>
      <c r="D348" s="5">
        <v>12.0</v>
      </c>
      <c r="E348" s="5">
        <v>30.0</v>
      </c>
      <c r="F348" s="5">
        <v>18.0</v>
      </c>
      <c r="G348" s="5">
        <v>0.2</v>
      </c>
      <c r="H348" s="5">
        <v>2.147483647E9</v>
      </c>
      <c r="I348" s="5">
        <v>750.388</v>
      </c>
      <c r="J348" s="5">
        <v>196.0</v>
      </c>
      <c r="K348" s="5">
        <v>1.0</v>
      </c>
      <c r="L348" s="5">
        <v>0.0</v>
      </c>
      <c r="M348" s="5">
        <v>0.0</v>
      </c>
      <c r="N348" s="5">
        <v>0.0</v>
      </c>
      <c r="O348" s="5">
        <v>750388.0</v>
      </c>
      <c r="P348" s="5">
        <v>3.36834</v>
      </c>
    </row>
    <row r="349">
      <c r="A349" s="5" t="s">
        <v>60</v>
      </c>
      <c r="B349" s="5">
        <v>200.0</v>
      </c>
      <c r="C349" s="5">
        <v>18.0</v>
      </c>
      <c r="D349" s="5">
        <v>12.0</v>
      </c>
      <c r="E349" s="5">
        <v>30.0</v>
      </c>
      <c r="F349" s="5">
        <v>18.0</v>
      </c>
      <c r="G349" s="5">
        <v>0.2</v>
      </c>
      <c r="H349" s="5">
        <v>2.147483647E9</v>
      </c>
      <c r="I349" s="5">
        <v>757.366</v>
      </c>
      <c r="J349" s="5">
        <v>197.0</v>
      </c>
      <c r="K349" s="5">
        <v>1.0</v>
      </c>
      <c r="L349" s="5">
        <v>0.0</v>
      </c>
      <c r="M349" s="5">
        <v>0.0</v>
      </c>
      <c r="N349" s="5">
        <v>0.0</v>
      </c>
      <c r="O349" s="5">
        <v>757366.0</v>
      </c>
      <c r="P349" s="5">
        <v>2.06812</v>
      </c>
    </row>
    <row r="350">
      <c r="A350" s="5" t="s">
        <v>60</v>
      </c>
      <c r="B350" s="5">
        <v>200.0</v>
      </c>
      <c r="C350" s="5">
        <v>18.0</v>
      </c>
      <c r="D350" s="5">
        <v>12.0</v>
      </c>
      <c r="E350" s="5">
        <v>30.0</v>
      </c>
      <c r="F350" s="5">
        <v>18.0</v>
      </c>
      <c r="G350" s="5">
        <v>0.2</v>
      </c>
      <c r="H350" s="5">
        <v>2.147483647E9</v>
      </c>
      <c r="I350" s="5">
        <v>754.401</v>
      </c>
      <c r="J350" s="5">
        <v>199.0</v>
      </c>
      <c r="K350" s="5">
        <v>1.0</v>
      </c>
      <c r="L350" s="5">
        <v>0.0</v>
      </c>
      <c r="M350" s="5">
        <v>0.0</v>
      </c>
      <c r="N350" s="5">
        <v>0.0</v>
      </c>
      <c r="O350" s="5">
        <v>754401.0</v>
      </c>
      <c r="P350" s="5">
        <v>2.64854</v>
      </c>
    </row>
    <row r="351">
      <c r="A351" s="5" t="s">
        <v>60</v>
      </c>
      <c r="B351" s="5">
        <v>200.0</v>
      </c>
      <c r="C351" s="5">
        <v>18.0</v>
      </c>
      <c r="D351" s="5">
        <v>12.0</v>
      </c>
      <c r="E351" s="5">
        <v>30.0</v>
      </c>
      <c r="F351" s="5">
        <v>18.0</v>
      </c>
      <c r="G351" s="5">
        <v>0.2</v>
      </c>
      <c r="H351" s="5">
        <v>2.147483647E9</v>
      </c>
      <c r="I351" s="5">
        <v>741.29</v>
      </c>
      <c r="J351" s="5">
        <v>197.0</v>
      </c>
      <c r="K351" s="5">
        <v>1.0</v>
      </c>
      <c r="L351" s="5">
        <v>0.0</v>
      </c>
      <c r="M351" s="5">
        <v>0.0</v>
      </c>
      <c r="N351" s="5">
        <v>0.0</v>
      </c>
      <c r="O351" s="5">
        <v>741290.0</v>
      </c>
      <c r="P351" s="5">
        <v>3.13579</v>
      </c>
    </row>
    <row r="352">
      <c r="A352" s="5" t="s">
        <v>61</v>
      </c>
      <c r="B352" s="5">
        <v>200.0</v>
      </c>
      <c r="C352" s="5">
        <v>18.0</v>
      </c>
      <c r="D352" s="5">
        <v>12.0</v>
      </c>
      <c r="E352" s="5">
        <v>30.0</v>
      </c>
      <c r="F352" s="5">
        <v>18.0</v>
      </c>
      <c r="G352" s="5">
        <v>0.2</v>
      </c>
      <c r="H352" s="5">
        <v>2.147483647E9</v>
      </c>
      <c r="I352" s="5">
        <v>909.365</v>
      </c>
      <c r="J352" s="5">
        <v>178.0</v>
      </c>
      <c r="K352" s="5">
        <v>0.994382</v>
      </c>
      <c r="L352" s="5">
        <v>7.0</v>
      </c>
      <c r="M352" s="5">
        <v>0.0393258</v>
      </c>
      <c r="N352" s="5">
        <v>0.0</v>
      </c>
      <c r="O352" s="5">
        <v>874365.0</v>
      </c>
      <c r="P352" s="5">
        <v>4.46145</v>
      </c>
    </row>
    <row r="353">
      <c r="A353" s="5" t="s">
        <v>61</v>
      </c>
      <c r="B353" s="5">
        <v>200.0</v>
      </c>
      <c r="C353" s="5">
        <v>18.0</v>
      </c>
      <c r="D353" s="5">
        <v>12.0</v>
      </c>
      <c r="E353" s="5">
        <v>30.0</v>
      </c>
      <c r="F353" s="5">
        <v>18.0</v>
      </c>
      <c r="G353" s="5">
        <v>0.2</v>
      </c>
      <c r="H353" s="5">
        <v>2.147483647E9</v>
      </c>
      <c r="I353" s="5">
        <v>891.242</v>
      </c>
      <c r="J353" s="5">
        <v>185.0</v>
      </c>
      <c r="K353" s="5">
        <v>1.0</v>
      </c>
      <c r="L353" s="5">
        <v>0.0</v>
      </c>
      <c r="M353" s="5">
        <v>0.0</v>
      </c>
      <c r="N353" s="5">
        <v>0.0</v>
      </c>
      <c r="O353" s="5">
        <v>891242.0</v>
      </c>
      <c r="P353" s="5">
        <v>2.94525</v>
      </c>
    </row>
    <row r="354">
      <c r="A354" s="5" t="s">
        <v>61</v>
      </c>
      <c r="B354" s="5">
        <v>200.0</v>
      </c>
      <c r="C354" s="5">
        <v>18.0</v>
      </c>
      <c r="D354" s="5">
        <v>12.0</v>
      </c>
      <c r="E354" s="5">
        <v>30.0</v>
      </c>
      <c r="F354" s="5">
        <v>18.0</v>
      </c>
      <c r="G354" s="5">
        <v>0.2</v>
      </c>
      <c r="H354" s="5">
        <v>2.147483647E9</v>
      </c>
      <c r="I354" s="5">
        <v>886.248</v>
      </c>
      <c r="J354" s="5">
        <v>178.0</v>
      </c>
      <c r="K354" s="5">
        <v>1.0</v>
      </c>
      <c r="L354" s="5">
        <v>0.0</v>
      </c>
      <c r="M354" s="5">
        <v>0.0</v>
      </c>
      <c r="N354" s="5">
        <v>1.0</v>
      </c>
      <c r="O354" s="5">
        <v>886248.0</v>
      </c>
      <c r="P354" s="5">
        <v>3.78602</v>
      </c>
    </row>
    <row r="355">
      <c r="A355" s="5" t="s">
        <v>61</v>
      </c>
      <c r="B355" s="5">
        <v>200.0</v>
      </c>
      <c r="C355" s="5">
        <v>18.0</v>
      </c>
      <c r="D355" s="5">
        <v>12.0</v>
      </c>
      <c r="E355" s="5">
        <v>30.0</v>
      </c>
      <c r="F355" s="5">
        <v>18.0</v>
      </c>
      <c r="G355" s="5">
        <v>0.2</v>
      </c>
      <c r="H355" s="5">
        <v>2.147483647E9</v>
      </c>
      <c r="I355" s="5">
        <v>1008.56</v>
      </c>
      <c r="J355" s="5">
        <v>182.0</v>
      </c>
      <c r="K355" s="5">
        <v>0.994505</v>
      </c>
      <c r="L355" s="5">
        <v>25.0</v>
      </c>
      <c r="M355" s="5">
        <v>0.137363</v>
      </c>
      <c r="N355" s="5">
        <v>0.0</v>
      </c>
      <c r="O355" s="5">
        <v>883563.0</v>
      </c>
      <c r="P355" s="5">
        <v>2.75303</v>
      </c>
    </row>
    <row r="356">
      <c r="A356" s="5" t="s">
        <v>61</v>
      </c>
      <c r="B356" s="5">
        <v>200.0</v>
      </c>
      <c r="C356" s="5">
        <v>18.0</v>
      </c>
      <c r="D356" s="5">
        <v>12.0</v>
      </c>
      <c r="E356" s="5">
        <v>30.0</v>
      </c>
      <c r="F356" s="5">
        <v>18.0</v>
      </c>
      <c r="G356" s="5">
        <v>0.2</v>
      </c>
      <c r="H356" s="5">
        <v>2.147483647E9</v>
      </c>
      <c r="I356" s="5">
        <v>884.58</v>
      </c>
      <c r="J356" s="5">
        <v>180.0</v>
      </c>
      <c r="K356" s="5">
        <v>1.0</v>
      </c>
      <c r="L356" s="5">
        <v>0.0</v>
      </c>
      <c r="M356" s="5">
        <v>0.0</v>
      </c>
      <c r="N356" s="5">
        <v>0.0</v>
      </c>
      <c r="O356" s="5">
        <v>884580.0</v>
      </c>
      <c r="P356" s="5">
        <v>2.87338</v>
      </c>
    </row>
    <row r="357">
      <c r="A357" s="5" t="s">
        <v>61</v>
      </c>
      <c r="B357" s="5">
        <v>200.0</v>
      </c>
      <c r="C357" s="5">
        <v>18.0</v>
      </c>
      <c r="D357" s="5">
        <v>12.0</v>
      </c>
      <c r="E357" s="5">
        <v>30.0</v>
      </c>
      <c r="F357" s="5">
        <v>18.0</v>
      </c>
      <c r="G357" s="5">
        <v>0.2</v>
      </c>
      <c r="H357" s="5">
        <v>2.147483647E9</v>
      </c>
      <c r="I357" s="5">
        <v>889.131</v>
      </c>
      <c r="J357" s="5">
        <v>182.0</v>
      </c>
      <c r="K357" s="5">
        <v>1.0</v>
      </c>
      <c r="L357" s="5">
        <v>0.0</v>
      </c>
      <c r="M357" s="5">
        <v>0.0</v>
      </c>
      <c r="N357" s="5">
        <v>0.0</v>
      </c>
      <c r="O357" s="5">
        <v>889131.0</v>
      </c>
      <c r="P357" s="5">
        <v>3.08525</v>
      </c>
    </row>
    <row r="358">
      <c r="A358" s="5" t="s">
        <v>61</v>
      </c>
      <c r="B358" s="5">
        <v>200.0</v>
      </c>
      <c r="C358" s="5">
        <v>18.0</v>
      </c>
      <c r="D358" s="5">
        <v>12.0</v>
      </c>
      <c r="E358" s="5">
        <v>30.0</v>
      </c>
      <c r="F358" s="5">
        <v>18.0</v>
      </c>
      <c r="G358" s="5">
        <v>0.2</v>
      </c>
      <c r="H358" s="5">
        <v>2.147483647E9</v>
      </c>
      <c r="I358" s="5">
        <v>932.754</v>
      </c>
      <c r="J358" s="5">
        <v>183.0</v>
      </c>
      <c r="K358" s="5">
        <v>0.994536</v>
      </c>
      <c r="L358" s="5">
        <v>9.0</v>
      </c>
      <c r="M358" s="5">
        <v>0.0491803</v>
      </c>
      <c r="N358" s="5">
        <v>0.0</v>
      </c>
      <c r="O358" s="5">
        <v>887754.0</v>
      </c>
      <c r="P358" s="5">
        <v>3.87332</v>
      </c>
    </row>
    <row r="359">
      <c r="A359" s="5" t="s">
        <v>61</v>
      </c>
      <c r="B359" s="5">
        <v>200.0</v>
      </c>
      <c r="C359" s="5">
        <v>18.0</v>
      </c>
      <c r="D359" s="5">
        <v>12.0</v>
      </c>
      <c r="E359" s="5">
        <v>30.0</v>
      </c>
      <c r="F359" s="5">
        <v>18.0</v>
      </c>
      <c r="G359" s="5">
        <v>0.2</v>
      </c>
      <c r="H359" s="5">
        <v>2.147483647E9</v>
      </c>
      <c r="I359" s="5">
        <v>893.553</v>
      </c>
      <c r="J359" s="5">
        <v>182.0</v>
      </c>
      <c r="K359" s="5">
        <v>1.0</v>
      </c>
      <c r="L359" s="5">
        <v>0.0</v>
      </c>
      <c r="M359" s="5">
        <v>0.0</v>
      </c>
      <c r="N359" s="5">
        <v>0.0</v>
      </c>
      <c r="O359" s="5">
        <v>893553.0</v>
      </c>
      <c r="P359" s="5">
        <v>1.65904</v>
      </c>
    </row>
    <row r="360">
      <c r="A360" s="5" t="s">
        <v>61</v>
      </c>
      <c r="B360" s="5">
        <v>200.0</v>
      </c>
      <c r="C360" s="5">
        <v>18.0</v>
      </c>
      <c r="D360" s="5">
        <v>12.0</v>
      </c>
      <c r="E360" s="5">
        <v>30.0</v>
      </c>
      <c r="F360" s="5">
        <v>18.0</v>
      </c>
      <c r="G360" s="5">
        <v>0.2</v>
      </c>
      <c r="H360" s="5">
        <v>2.147483647E9</v>
      </c>
      <c r="I360" s="5">
        <v>897.586</v>
      </c>
      <c r="J360" s="5">
        <v>181.0</v>
      </c>
      <c r="K360" s="5">
        <v>1.0</v>
      </c>
      <c r="L360" s="5">
        <v>0.0</v>
      </c>
      <c r="M360" s="5">
        <v>0.0</v>
      </c>
      <c r="N360" s="5">
        <v>0.0</v>
      </c>
      <c r="O360" s="5">
        <v>897586.0</v>
      </c>
      <c r="P360" s="5">
        <v>2.27726</v>
      </c>
    </row>
    <row r="361">
      <c r="A361" s="5" t="s">
        <v>61</v>
      </c>
      <c r="B361" s="5">
        <v>200.0</v>
      </c>
      <c r="C361" s="5">
        <v>18.0</v>
      </c>
      <c r="D361" s="5">
        <v>12.0</v>
      </c>
      <c r="E361" s="5">
        <v>30.0</v>
      </c>
      <c r="F361" s="5">
        <v>18.0</v>
      </c>
      <c r="G361" s="5">
        <v>0.2</v>
      </c>
      <c r="H361" s="5">
        <v>2.147483647E9</v>
      </c>
      <c r="I361" s="5">
        <v>882.053</v>
      </c>
      <c r="J361" s="5">
        <v>180.0</v>
      </c>
      <c r="K361" s="5">
        <v>1.0</v>
      </c>
      <c r="L361" s="5">
        <v>0.0</v>
      </c>
      <c r="M361" s="5">
        <v>0.0</v>
      </c>
      <c r="N361" s="5">
        <v>0.0</v>
      </c>
      <c r="O361" s="5">
        <v>882053.0</v>
      </c>
      <c r="P361" s="5">
        <v>4.31377</v>
      </c>
    </row>
    <row r="362">
      <c r="A362" s="5" t="s">
        <v>62</v>
      </c>
      <c r="B362" s="5">
        <v>200.0</v>
      </c>
      <c r="C362" s="5">
        <v>18.0</v>
      </c>
      <c r="D362" s="5">
        <v>12.0</v>
      </c>
      <c r="E362" s="5">
        <v>30.0</v>
      </c>
      <c r="F362" s="5">
        <v>18.0</v>
      </c>
      <c r="G362" s="5">
        <v>0.2</v>
      </c>
      <c r="H362" s="5">
        <v>2.147483647E9</v>
      </c>
      <c r="I362" s="5">
        <v>746.392</v>
      </c>
      <c r="J362" s="5">
        <v>199.0</v>
      </c>
      <c r="K362" s="5">
        <v>1.0</v>
      </c>
      <c r="L362" s="5">
        <v>0.0</v>
      </c>
      <c r="M362" s="5">
        <v>0.0</v>
      </c>
      <c r="N362" s="5">
        <v>0.0</v>
      </c>
      <c r="O362" s="5">
        <v>746392.0</v>
      </c>
      <c r="P362" s="5">
        <v>3.03674</v>
      </c>
    </row>
    <row r="363">
      <c r="A363" s="5" t="s">
        <v>62</v>
      </c>
      <c r="B363" s="5">
        <v>200.0</v>
      </c>
      <c r="C363" s="5">
        <v>18.0</v>
      </c>
      <c r="D363" s="5">
        <v>12.0</v>
      </c>
      <c r="E363" s="5">
        <v>30.0</v>
      </c>
      <c r="F363" s="5">
        <v>18.0</v>
      </c>
      <c r="G363" s="5">
        <v>0.2</v>
      </c>
      <c r="H363" s="5">
        <v>2.147483647E9</v>
      </c>
      <c r="I363" s="5">
        <v>746.098</v>
      </c>
      <c r="J363" s="5">
        <v>198.0</v>
      </c>
      <c r="K363" s="5">
        <v>1.0</v>
      </c>
      <c r="L363" s="5">
        <v>0.0</v>
      </c>
      <c r="M363" s="5">
        <v>0.0</v>
      </c>
      <c r="N363" s="5">
        <v>1.0</v>
      </c>
      <c r="O363" s="5">
        <v>746098.0</v>
      </c>
      <c r="P363" s="5">
        <v>2.83118</v>
      </c>
    </row>
    <row r="364">
      <c r="A364" s="5" t="s">
        <v>62</v>
      </c>
      <c r="B364" s="5">
        <v>200.0</v>
      </c>
      <c r="C364" s="5">
        <v>18.0</v>
      </c>
      <c r="D364" s="5">
        <v>12.0</v>
      </c>
      <c r="E364" s="5">
        <v>30.0</v>
      </c>
      <c r="F364" s="5">
        <v>18.0</v>
      </c>
      <c r="G364" s="5">
        <v>0.2</v>
      </c>
      <c r="H364" s="5">
        <v>2.147483647E9</v>
      </c>
      <c r="I364" s="5">
        <v>745.357</v>
      </c>
      <c r="J364" s="5">
        <v>198.0</v>
      </c>
      <c r="K364" s="5">
        <v>1.0</v>
      </c>
      <c r="L364" s="5">
        <v>0.0</v>
      </c>
      <c r="M364" s="5">
        <v>0.0</v>
      </c>
      <c r="N364" s="5">
        <v>0.0</v>
      </c>
      <c r="O364" s="5">
        <v>745357.0</v>
      </c>
      <c r="P364" s="5">
        <v>2.52781</v>
      </c>
    </row>
    <row r="365">
      <c r="A365" s="5" t="s">
        <v>62</v>
      </c>
      <c r="B365" s="5">
        <v>200.0</v>
      </c>
      <c r="C365" s="5">
        <v>18.0</v>
      </c>
      <c r="D365" s="5">
        <v>12.0</v>
      </c>
      <c r="E365" s="5">
        <v>30.0</v>
      </c>
      <c r="F365" s="5">
        <v>18.0</v>
      </c>
      <c r="G365" s="5">
        <v>0.2</v>
      </c>
      <c r="H365" s="5">
        <v>2.147483647E9</v>
      </c>
      <c r="I365" s="5">
        <v>740.111</v>
      </c>
      <c r="J365" s="5">
        <v>195.0</v>
      </c>
      <c r="K365" s="5">
        <v>1.0</v>
      </c>
      <c r="L365" s="5">
        <v>0.0</v>
      </c>
      <c r="M365" s="5">
        <v>0.0</v>
      </c>
      <c r="N365" s="5">
        <v>0.0</v>
      </c>
      <c r="O365" s="5">
        <v>740111.0</v>
      </c>
      <c r="P365" s="5">
        <v>2.67227</v>
      </c>
    </row>
    <row r="366">
      <c r="A366" s="5" t="s">
        <v>62</v>
      </c>
      <c r="B366" s="5">
        <v>200.0</v>
      </c>
      <c r="C366" s="5">
        <v>18.0</v>
      </c>
      <c r="D366" s="5">
        <v>12.0</v>
      </c>
      <c r="E366" s="5">
        <v>30.0</v>
      </c>
      <c r="F366" s="5">
        <v>18.0</v>
      </c>
      <c r="G366" s="5">
        <v>0.2</v>
      </c>
      <c r="H366" s="5">
        <v>2.147483647E9</v>
      </c>
      <c r="I366" s="5">
        <v>739.291</v>
      </c>
      <c r="J366" s="5">
        <v>198.0</v>
      </c>
      <c r="K366" s="5">
        <v>1.0</v>
      </c>
      <c r="L366" s="5">
        <v>0.0</v>
      </c>
      <c r="M366" s="5">
        <v>0.0</v>
      </c>
      <c r="N366" s="5">
        <v>0.0</v>
      </c>
      <c r="O366" s="5">
        <v>739291.0</v>
      </c>
      <c r="P366" s="5">
        <v>2.61054</v>
      </c>
    </row>
    <row r="367">
      <c r="A367" s="5" t="s">
        <v>62</v>
      </c>
      <c r="B367" s="5">
        <v>200.0</v>
      </c>
      <c r="C367" s="5">
        <v>18.0</v>
      </c>
      <c r="D367" s="5">
        <v>12.0</v>
      </c>
      <c r="E367" s="5">
        <v>30.0</v>
      </c>
      <c r="F367" s="5">
        <v>18.0</v>
      </c>
      <c r="G367" s="5">
        <v>0.2</v>
      </c>
      <c r="H367" s="5">
        <v>2.147483647E9</v>
      </c>
      <c r="I367" s="5">
        <v>748.67</v>
      </c>
      <c r="J367" s="5">
        <v>199.0</v>
      </c>
      <c r="K367" s="5">
        <v>1.0</v>
      </c>
      <c r="L367" s="5">
        <v>0.0</v>
      </c>
      <c r="M367" s="5">
        <v>0.0</v>
      </c>
      <c r="N367" s="5">
        <v>1.0</v>
      </c>
      <c r="O367" s="5">
        <v>748670.0</v>
      </c>
      <c r="P367" s="5">
        <v>2.43833</v>
      </c>
    </row>
    <row r="368">
      <c r="A368" s="5" t="s">
        <v>62</v>
      </c>
      <c r="B368" s="5">
        <v>200.0</v>
      </c>
      <c r="C368" s="5">
        <v>18.0</v>
      </c>
      <c r="D368" s="5">
        <v>12.0</v>
      </c>
      <c r="E368" s="5">
        <v>30.0</v>
      </c>
      <c r="F368" s="5">
        <v>18.0</v>
      </c>
      <c r="G368" s="5">
        <v>0.2</v>
      </c>
      <c r="H368" s="5">
        <v>2.147483647E9</v>
      </c>
      <c r="I368" s="5">
        <v>734.144</v>
      </c>
      <c r="J368" s="5">
        <v>195.0</v>
      </c>
      <c r="K368" s="5">
        <v>1.0</v>
      </c>
      <c r="L368" s="5">
        <v>0.0</v>
      </c>
      <c r="M368" s="5">
        <v>0.0</v>
      </c>
      <c r="N368" s="5">
        <v>0.0</v>
      </c>
      <c r="O368" s="5">
        <v>734144.0</v>
      </c>
      <c r="P368" s="5">
        <v>2.78527</v>
      </c>
    </row>
    <row r="369">
      <c r="A369" s="5" t="s">
        <v>62</v>
      </c>
      <c r="B369" s="5">
        <v>200.0</v>
      </c>
      <c r="C369" s="5">
        <v>18.0</v>
      </c>
      <c r="D369" s="5">
        <v>12.0</v>
      </c>
      <c r="E369" s="5">
        <v>30.0</v>
      </c>
      <c r="F369" s="5">
        <v>18.0</v>
      </c>
      <c r="G369" s="5">
        <v>0.2</v>
      </c>
      <c r="H369" s="5">
        <v>2.147483647E9</v>
      </c>
      <c r="I369" s="5">
        <v>743.644</v>
      </c>
      <c r="J369" s="5">
        <v>194.0</v>
      </c>
      <c r="K369" s="5">
        <v>1.0</v>
      </c>
      <c r="L369" s="5">
        <v>0.0</v>
      </c>
      <c r="M369" s="5">
        <v>0.0</v>
      </c>
      <c r="N369" s="5">
        <v>0.0</v>
      </c>
      <c r="O369" s="5">
        <v>743644.0</v>
      </c>
      <c r="P369" s="5">
        <v>2.568</v>
      </c>
    </row>
    <row r="370">
      <c r="A370" s="5" t="s">
        <v>62</v>
      </c>
      <c r="B370" s="5">
        <v>200.0</v>
      </c>
      <c r="C370" s="5">
        <v>18.0</v>
      </c>
      <c r="D370" s="5">
        <v>12.0</v>
      </c>
      <c r="E370" s="5">
        <v>30.0</v>
      </c>
      <c r="F370" s="5">
        <v>18.0</v>
      </c>
      <c r="G370" s="5">
        <v>0.2</v>
      </c>
      <c r="H370" s="5">
        <v>2.147483647E9</v>
      </c>
      <c r="I370" s="5">
        <v>746.098</v>
      </c>
      <c r="J370" s="5">
        <v>198.0</v>
      </c>
      <c r="K370" s="5">
        <v>1.0</v>
      </c>
      <c r="L370" s="5">
        <v>0.0</v>
      </c>
      <c r="M370" s="5">
        <v>0.0</v>
      </c>
      <c r="N370" s="5">
        <v>0.0</v>
      </c>
      <c r="O370" s="5">
        <v>746098.0</v>
      </c>
      <c r="P370" s="5">
        <v>3.07781</v>
      </c>
    </row>
    <row r="371">
      <c r="A371" s="5" t="s">
        <v>62</v>
      </c>
      <c r="B371" s="5">
        <v>200.0</v>
      </c>
      <c r="C371" s="5">
        <v>18.0</v>
      </c>
      <c r="D371" s="5">
        <v>12.0</v>
      </c>
      <c r="E371" s="5">
        <v>30.0</v>
      </c>
      <c r="F371" s="5">
        <v>18.0</v>
      </c>
      <c r="G371" s="5">
        <v>0.2</v>
      </c>
      <c r="H371" s="5">
        <v>2.147483647E9</v>
      </c>
      <c r="I371" s="5">
        <v>748.26</v>
      </c>
      <c r="J371" s="5">
        <v>197.0</v>
      </c>
      <c r="K371" s="5">
        <v>1.0</v>
      </c>
      <c r="L371" s="5">
        <v>0.0</v>
      </c>
      <c r="M371" s="5">
        <v>0.0</v>
      </c>
      <c r="N371" s="5">
        <v>0.0</v>
      </c>
      <c r="O371" s="5">
        <v>748260.0</v>
      </c>
      <c r="P371" s="5">
        <v>2.25576</v>
      </c>
    </row>
    <row r="372">
      <c r="A372" s="5" t="s">
        <v>63</v>
      </c>
      <c r="B372" s="5">
        <v>200.0</v>
      </c>
      <c r="C372" s="5">
        <v>18.0</v>
      </c>
      <c r="D372" s="5">
        <v>12.0</v>
      </c>
      <c r="E372" s="5">
        <v>30.0</v>
      </c>
      <c r="F372" s="5">
        <v>18.0</v>
      </c>
      <c r="G372" s="5">
        <v>0.2</v>
      </c>
      <c r="H372" s="5">
        <v>2.147483647E9</v>
      </c>
      <c r="I372" s="5">
        <v>907.743</v>
      </c>
      <c r="J372" s="5">
        <v>184.0</v>
      </c>
      <c r="K372" s="5">
        <v>0.994565</v>
      </c>
      <c r="L372" s="5">
        <v>3.0</v>
      </c>
      <c r="M372" s="5">
        <v>0.0163043</v>
      </c>
      <c r="N372" s="5">
        <v>0.0</v>
      </c>
      <c r="O372" s="5">
        <v>892743.0</v>
      </c>
      <c r="P372" s="5">
        <v>4.82765</v>
      </c>
    </row>
    <row r="373">
      <c r="A373" s="5" t="s">
        <v>63</v>
      </c>
      <c r="B373" s="5">
        <v>200.0</v>
      </c>
      <c r="C373" s="5">
        <v>18.0</v>
      </c>
      <c r="D373" s="5">
        <v>12.0</v>
      </c>
      <c r="E373" s="5">
        <v>30.0</v>
      </c>
      <c r="F373" s="5">
        <v>18.0</v>
      </c>
      <c r="G373" s="5">
        <v>0.2</v>
      </c>
      <c r="H373" s="5">
        <v>2.147483647E9</v>
      </c>
      <c r="I373" s="5">
        <v>904.88</v>
      </c>
      <c r="J373" s="5">
        <v>185.0</v>
      </c>
      <c r="K373" s="5">
        <v>1.0</v>
      </c>
      <c r="L373" s="5">
        <v>0.0</v>
      </c>
      <c r="M373" s="5">
        <v>0.0</v>
      </c>
      <c r="N373" s="5">
        <v>0.0</v>
      </c>
      <c r="O373" s="5">
        <v>904880.0</v>
      </c>
      <c r="P373" s="5">
        <v>3.61607</v>
      </c>
    </row>
    <row r="374">
      <c r="A374" s="5" t="s">
        <v>63</v>
      </c>
      <c r="B374" s="5">
        <v>200.0</v>
      </c>
      <c r="C374" s="5">
        <v>18.0</v>
      </c>
      <c r="D374" s="5">
        <v>12.0</v>
      </c>
      <c r="E374" s="5">
        <v>30.0</v>
      </c>
      <c r="F374" s="5">
        <v>18.0</v>
      </c>
      <c r="G374" s="5">
        <v>0.2</v>
      </c>
      <c r="H374" s="5">
        <v>2.147483647E9</v>
      </c>
      <c r="I374" s="5">
        <v>907.782</v>
      </c>
      <c r="J374" s="5">
        <v>185.0</v>
      </c>
      <c r="K374" s="5">
        <v>1.0</v>
      </c>
      <c r="L374" s="5">
        <v>0.0</v>
      </c>
      <c r="M374" s="5">
        <v>0.0</v>
      </c>
      <c r="N374" s="5">
        <v>0.0</v>
      </c>
      <c r="O374" s="5">
        <v>907782.0</v>
      </c>
      <c r="P374" s="5">
        <v>4.49005</v>
      </c>
    </row>
    <row r="375">
      <c r="A375" s="5" t="s">
        <v>63</v>
      </c>
      <c r="B375" s="5">
        <v>200.0</v>
      </c>
      <c r="C375" s="5">
        <v>18.0</v>
      </c>
      <c r="D375" s="5">
        <v>12.0</v>
      </c>
      <c r="E375" s="5">
        <v>30.0</v>
      </c>
      <c r="F375" s="5">
        <v>18.0</v>
      </c>
      <c r="G375" s="5">
        <v>0.2</v>
      </c>
      <c r="H375" s="5">
        <v>2.147483647E9</v>
      </c>
      <c r="I375" s="5">
        <v>880.205</v>
      </c>
      <c r="J375" s="5">
        <v>181.0</v>
      </c>
      <c r="K375" s="5">
        <v>1.0</v>
      </c>
      <c r="L375" s="5">
        <v>0.0</v>
      </c>
      <c r="M375" s="5">
        <v>0.0</v>
      </c>
      <c r="N375" s="5">
        <v>0.0</v>
      </c>
      <c r="O375" s="5">
        <v>880205.0</v>
      </c>
      <c r="P375" s="5">
        <v>3.93315</v>
      </c>
    </row>
    <row r="376">
      <c r="A376" s="5" t="s">
        <v>63</v>
      </c>
      <c r="B376" s="5">
        <v>200.0</v>
      </c>
      <c r="C376" s="5">
        <v>18.0</v>
      </c>
      <c r="D376" s="5">
        <v>12.0</v>
      </c>
      <c r="E376" s="5">
        <v>30.0</v>
      </c>
      <c r="F376" s="5">
        <v>18.0</v>
      </c>
      <c r="G376" s="5">
        <v>0.2</v>
      </c>
      <c r="H376" s="5">
        <v>2.147483647E9</v>
      </c>
      <c r="I376" s="5">
        <v>902.559</v>
      </c>
      <c r="J376" s="5">
        <v>185.0</v>
      </c>
      <c r="K376" s="5">
        <v>1.0</v>
      </c>
      <c r="L376" s="5">
        <v>0.0</v>
      </c>
      <c r="M376" s="5">
        <v>0.0</v>
      </c>
      <c r="N376" s="5">
        <v>0.0</v>
      </c>
      <c r="O376" s="5">
        <v>902559.0</v>
      </c>
      <c r="P376" s="5">
        <v>4.48355</v>
      </c>
    </row>
    <row r="377">
      <c r="A377" s="5" t="s">
        <v>63</v>
      </c>
      <c r="B377" s="5">
        <v>200.0</v>
      </c>
      <c r="C377" s="5">
        <v>18.0</v>
      </c>
      <c r="D377" s="5">
        <v>12.0</v>
      </c>
      <c r="E377" s="5">
        <v>30.0</v>
      </c>
      <c r="F377" s="5">
        <v>18.0</v>
      </c>
      <c r="G377" s="5">
        <v>0.2</v>
      </c>
      <c r="H377" s="5">
        <v>2.147483647E9</v>
      </c>
      <c r="I377" s="5">
        <v>917.756</v>
      </c>
      <c r="J377" s="5">
        <v>184.0</v>
      </c>
      <c r="K377" s="5">
        <v>1.0</v>
      </c>
      <c r="L377" s="5">
        <v>0.0</v>
      </c>
      <c r="M377" s="5">
        <v>0.0</v>
      </c>
      <c r="N377" s="5">
        <v>0.0</v>
      </c>
      <c r="O377" s="5">
        <v>917756.0</v>
      </c>
      <c r="P377" s="5">
        <v>4.00272</v>
      </c>
    </row>
    <row r="378">
      <c r="A378" s="5" t="s">
        <v>63</v>
      </c>
      <c r="B378" s="5">
        <v>200.0</v>
      </c>
      <c r="C378" s="5">
        <v>18.0</v>
      </c>
      <c r="D378" s="5">
        <v>12.0</v>
      </c>
      <c r="E378" s="5">
        <v>30.0</v>
      </c>
      <c r="F378" s="5">
        <v>18.0</v>
      </c>
      <c r="G378" s="5">
        <v>0.2</v>
      </c>
      <c r="H378" s="5">
        <v>2.147483647E9</v>
      </c>
      <c r="I378" s="5">
        <v>930.107</v>
      </c>
      <c r="J378" s="5">
        <v>182.0</v>
      </c>
      <c r="K378" s="5">
        <v>0.994505</v>
      </c>
      <c r="L378" s="5">
        <v>7.0</v>
      </c>
      <c r="M378" s="5">
        <v>0.0384615</v>
      </c>
      <c r="N378" s="5">
        <v>0.0</v>
      </c>
      <c r="O378" s="5">
        <v>895107.0</v>
      </c>
      <c r="P378" s="5">
        <v>4.72592</v>
      </c>
    </row>
    <row r="379">
      <c r="A379" s="5" t="s">
        <v>63</v>
      </c>
      <c r="B379" s="5">
        <v>200.0</v>
      </c>
      <c r="C379" s="5">
        <v>18.0</v>
      </c>
      <c r="D379" s="5">
        <v>12.0</v>
      </c>
      <c r="E379" s="5">
        <v>30.0</v>
      </c>
      <c r="F379" s="5">
        <v>18.0</v>
      </c>
      <c r="G379" s="5">
        <v>0.2</v>
      </c>
      <c r="H379" s="5">
        <v>2.147483647E9</v>
      </c>
      <c r="I379" s="5">
        <v>1027.3</v>
      </c>
      <c r="J379" s="5">
        <v>183.0</v>
      </c>
      <c r="K379" s="5">
        <v>0.994536</v>
      </c>
      <c r="L379" s="5">
        <v>26.0</v>
      </c>
      <c r="M379" s="5">
        <v>0.142077</v>
      </c>
      <c r="N379" s="5">
        <v>0.0</v>
      </c>
      <c r="O379" s="5">
        <v>897297.0</v>
      </c>
      <c r="P379" s="5">
        <v>3.67781</v>
      </c>
    </row>
    <row r="380">
      <c r="A380" s="5" t="s">
        <v>63</v>
      </c>
      <c r="B380" s="5">
        <v>200.0</v>
      </c>
      <c r="C380" s="5">
        <v>18.0</v>
      </c>
      <c r="D380" s="5">
        <v>12.0</v>
      </c>
      <c r="E380" s="5">
        <v>30.0</v>
      </c>
      <c r="F380" s="5">
        <v>18.0</v>
      </c>
      <c r="G380" s="5">
        <v>0.2</v>
      </c>
      <c r="H380" s="5">
        <v>2.147483647E9</v>
      </c>
      <c r="I380" s="5">
        <v>910.16</v>
      </c>
      <c r="J380" s="5">
        <v>181.0</v>
      </c>
      <c r="K380" s="5">
        <v>1.0</v>
      </c>
      <c r="L380" s="5">
        <v>0.0</v>
      </c>
      <c r="M380" s="5">
        <v>0.0</v>
      </c>
      <c r="N380" s="5">
        <v>0.0</v>
      </c>
      <c r="O380" s="5">
        <v>910160.0</v>
      </c>
      <c r="P380" s="5">
        <v>4.08703</v>
      </c>
    </row>
    <row r="381">
      <c r="A381" s="5" t="s">
        <v>63</v>
      </c>
      <c r="B381" s="5">
        <v>200.0</v>
      </c>
      <c r="C381" s="5">
        <v>18.0</v>
      </c>
      <c r="D381" s="5">
        <v>12.0</v>
      </c>
      <c r="E381" s="5">
        <v>30.0</v>
      </c>
      <c r="F381" s="5">
        <v>18.0</v>
      </c>
      <c r="G381" s="5">
        <v>0.2</v>
      </c>
      <c r="H381" s="5">
        <v>2.147483647E9</v>
      </c>
      <c r="I381" s="5">
        <v>889.48</v>
      </c>
      <c r="J381" s="5">
        <v>183.0</v>
      </c>
      <c r="K381" s="5">
        <v>1.0</v>
      </c>
      <c r="L381" s="5">
        <v>0.0</v>
      </c>
      <c r="M381" s="5">
        <v>0.0</v>
      </c>
      <c r="N381" s="5">
        <v>0.0</v>
      </c>
      <c r="O381" s="5">
        <v>889480.0</v>
      </c>
      <c r="P381" s="5">
        <v>3.81286</v>
      </c>
    </row>
    <row r="382">
      <c r="A382" s="5" t="s">
        <v>64</v>
      </c>
      <c r="B382" s="5">
        <v>200.0</v>
      </c>
      <c r="C382" s="5">
        <v>18.0</v>
      </c>
      <c r="D382" s="5">
        <v>12.0</v>
      </c>
      <c r="E382" s="5">
        <v>30.0</v>
      </c>
      <c r="F382" s="5">
        <v>18.0</v>
      </c>
      <c r="G382" s="5">
        <v>0.2</v>
      </c>
      <c r="H382" s="5">
        <v>2.147483647E9</v>
      </c>
      <c r="I382" s="5">
        <v>725.755</v>
      </c>
      <c r="J382" s="5">
        <v>197.0</v>
      </c>
      <c r="K382" s="5">
        <v>1.0</v>
      </c>
      <c r="L382" s="5">
        <v>0.0</v>
      </c>
      <c r="M382" s="5">
        <v>0.0</v>
      </c>
      <c r="N382" s="5">
        <v>0.0</v>
      </c>
      <c r="O382" s="5">
        <v>725755.0</v>
      </c>
      <c r="P382" s="5">
        <v>2.08386</v>
      </c>
    </row>
    <row r="383">
      <c r="A383" s="5" t="s">
        <v>64</v>
      </c>
      <c r="B383" s="5">
        <v>200.0</v>
      </c>
      <c r="C383" s="5">
        <v>18.0</v>
      </c>
      <c r="D383" s="5">
        <v>12.0</v>
      </c>
      <c r="E383" s="5">
        <v>30.0</v>
      </c>
      <c r="F383" s="5">
        <v>18.0</v>
      </c>
      <c r="G383" s="5">
        <v>0.2</v>
      </c>
      <c r="H383" s="5">
        <v>2.147483647E9</v>
      </c>
      <c r="I383" s="5">
        <v>709.211</v>
      </c>
      <c r="J383" s="5">
        <v>196.0</v>
      </c>
      <c r="K383" s="5">
        <v>1.0</v>
      </c>
      <c r="L383" s="5">
        <v>0.0</v>
      </c>
      <c r="M383" s="5">
        <v>0.0</v>
      </c>
      <c r="N383" s="5">
        <v>0.0</v>
      </c>
      <c r="O383" s="5">
        <v>709211.0</v>
      </c>
      <c r="P383" s="5">
        <v>2.47281</v>
      </c>
    </row>
    <row r="384">
      <c r="A384" s="5" t="s">
        <v>64</v>
      </c>
      <c r="B384" s="5">
        <v>200.0</v>
      </c>
      <c r="C384" s="5">
        <v>18.0</v>
      </c>
      <c r="D384" s="5">
        <v>12.0</v>
      </c>
      <c r="E384" s="5">
        <v>30.0</v>
      </c>
      <c r="F384" s="5">
        <v>18.0</v>
      </c>
      <c r="G384" s="5">
        <v>0.2</v>
      </c>
      <c r="H384" s="5">
        <v>2.147483647E9</v>
      </c>
      <c r="I384" s="5">
        <v>709.976</v>
      </c>
      <c r="J384" s="5">
        <v>198.0</v>
      </c>
      <c r="K384" s="5">
        <v>1.0</v>
      </c>
      <c r="L384" s="5">
        <v>0.0</v>
      </c>
      <c r="M384" s="5">
        <v>0.0</v>
      </c>
      <c r="N384" s="5">
        <v>0.0</v>
      </c>
      <c r="O384" s="5">
        <v>709976.0</v>
      </c>
      <c r="P384" s="5">
        <v>2.54486</v>
      </c>
    </row>
    <row r="385">
      <c r="A385" s="5" t="s">
        <v>64</v>
      </c>
      <c r="B385" s="5">
        <v>200.0</v>
      </c>
      <c r="C385" s="5">
        <v>18.0</v>
      </c>
      <c r="D385" s="5">
        <v>12.0</v>
      </c>
      <c r="E385" s="5">
        <v>30.0</v>
      </c>
      <c r="F385" s="5">
        <v>18.0</v>
      </c>
      <c r="G385" s="5">
        <v>0.2</v>
      </c>
      <c r="H385" s="5">
        <v>2.147483647E9</v>
      </c>
      <c r="I385" s="5">
        <v>726.527</v>
      </c>
      <c r="J385" s="5">
        <v>199.0</v>
      </c>
      <c r="K385" s="5">
        <v>1.0</v>
      </c>
      <c r="L385" s="5">
        <v>0.0</v>
      </c>
      <c r="M385" s="5">
        <v>0.0</v>
      </c>
      <c r="N385" s="5">
        <v>0.0</v>
      </c>
      <c r="O385" s="5">
        <v>726527.0</v>
      </c>
      <c r="P385" s="5">
        <v>2.54013</v>
      </c>
    </row>
    <row r="386">
      <c r="A386" s="5" t="s">
        <v>64</v>
      </c>
      <c r="B386" s="5">
        <v>200.0</v>
      </c>
      <c r="C386" s="5">
        <v>18.0</v>
      </c>
      <c r="D386" s="5">
        <v>12.0</v>
      </c>
      <c r="E386" s="5">
        <v>30.0</v>
      </c>
      <c r="F386" s="5">
        <v>18.0</v>
      </c>
      <c r="G386" s="5">
        <v>0.2</v>
      </c>
      <c r="H386" s="5">
        <v>2.147483647E9</v>
      </c>
      <c r="I386" s="5">
        <v>712.956</v>
      </c>
      <c r="J386" s="5">
        <v>198.0</v>
      </c>
      <c r="K386" s="5">
        <v>1.0</v>
      </c>
      <c r="L386" s="5">
        <v>0.0</v>
      </c>
      <c r="M386" s="5">
        <v>0.0</v>
      </c>
      <c r="N386" s="5">
        <v>1.0</v>
      </c>
      <c r="O386" s="5">
        <v>712956.0</v>
      </c>
      <c r="P386" s="5">
        <v>2.42424</v>
      </c>
    </row>
    <row r="387">
      <c r="A387" s="5" t="s">
        <v>64</v>
      </c>
      <c r="B387" s="5">
        <v>200.0</v>
      </c>
      <c r="C387" s="5">
        <v>18.0</v>
      </c>
      <c r="D387" s="5">
        <v>12.0</v>
      </c>
      <c r="E387" s="5">
        <v>30.0</v>
      </c>
      <c r="F387" s="5">
        <v>18.0</v>
      </c>
      <c r="G387" s="5">
        <v>0.2</v>
      </c>
      <c r="H387" s="5">
        <v>2.147483647E9</v>
      </c>
      <c r="I387" s="5">
        <v>785.247</v>
      </c>
      <c r="J387" s="5">
        <v>197.0</v>
      </c>
      <c r="K387" s="5">
        <v>0.994924</v>
      </c>
      <c r="L387" s="5">
        <v>14.0</v>
      </c>
      <c r="M387" s="5">
        <v>0.071066</v>
      </c>
      <c r="N387" s="5">
        <v>0.0</v>
      </c>
      <c r="O387" s="5">
        <v>715247.0</v>
      </c>
      <c r="P387" s="5">
        <v>2.13583</v>
      </c>
    </row>
    <row r="388">
      <c r="A388" s="5" t="s">
        <v>64</v>
      </c>
      <c r="B388" s="5">
        <v>200.0</v>
      </c>
      <c r="C388" s="5">
        <v>18.0</v>
      </c>
      <c r="D388" s="5">
        <v>12.0</v>
      </c>
      <c r="E388" s="5">
        <v>30.0</v>
      </c>
      <c r="F388" s="5">
        <v>18.0</v>
      </c>
      <c r="G388" s="5">
        <v>0.2</v>
      </c>
      <c r="H388" s="5">
        <v>2.147483647E9</v>
      </c>
      <c r="I388" s="5">
        <v>699.719</v>
      </c>
      <c r="J388" s="5">
        <v>194.0</v>
      </c>
      <c r="K388" s="5">
        <v>1.0</v>
      </c>
      <c r="L388" s="5">
        <v>0.0</v>
      </c>
      <c r="M388" s="5">
        <v>0.0</v>
      </c>
      <c r="N388" s="5">
        <v>0.0</v>
      </c>
      <c r="O388" s="5">
        <v>699719.0</v>
      </c>
      <c r="P388" s="5">
        <v>2.43287</v>
      </c>
    </row>
    <row r="389">
      <c r="A389" s="5" t="s">
        <v>64</v>
      </c>
      <c r="B389" s="5">
        <v>200.0</v>
      </c>
      <c r="C389" s="5">
        <v>18.0</v>
      </c>
      <c r="D389" s="5">
        <v>12.0</v>
      </c>
      <c r="E389" s="5">
        <v>30.0</v>
      </c>
      <c r="F389" s="5">
        <v>18.0</v>
      </c>
      <c r="G389" s="5">
        <v>0.2</v>
      </c>
      <c r="H389" s="5">
        <v>2.147483647E9</v>
      </c>
      <c r="I389" s="5">
        <v>771.858</v>
      </c>
      <c r="J389" s="5">
        <v>191.0</v>
      </c>
      <c r="K389" s="5">
        <v>0.994764</v>
      </c>
      <c r="L389" s="5">
        <v>11.0</v>
      </c>
      <c r="M389" s="5">
        <v>0.0575916</v>
      </c>
      <c r="N389" s="5">
        <v>0.0</v>
      </c>
      <c r="O389" s="5">
        <v>716858.0</v>
      </c>
      <c r="P389" s="5">
        <v>2.84777</v>
      </c>
    </row>
    <row r="390">
      <c r="A390" s="5" t="s">
        <v>64</v>
      </c>
      <c r="B390" s="5">
        <v>200.0</v>
      </c>
      <c r="C390" s="5">
        <v>18.0</v>
      </c>
      <c r="D390" s="5">
        <v>12.0</v>
      </c>
      <c r="E390" s="5">
        <v>30.0</v>
      </c>
      <c r="F390" s="5">
        <v>18.0</v>
      </c>
      <c r="G390" s="5">
        <v>0.2</v>
      </c>
      <c r="H390" s="5">
        <v>2.147483647E9</v>
      </c>
      <c r="I390" s="5">
        <v>729.419</v>
      </c>
      <c r="J390" s="5">
        <v>200.0</v>
      </c>
      <c r="K390" s="5">
        <v>1.0</v>
      </c>
      <c r="L390" s="5">
        <v>0.0</v>
      </c>
      <c r="M390" s="5">
        <v>0.0</v>
      </c>
      <c r="N390" s="5">
        <v>0.0</v>
      </c>
      <c r="O390" s="5">
        <v>729419.0</v>
      </c>
      <c r="P390" s="5">
        <v>3.21494</v>
      </c>
    </row>
    <row r="391">
      <c r="A391" s="5" t="s">
        <v>64</v>
      </c>
      <c r="B391" s="5">
        <v>200.0</v>
      </c>
      <c r="C391" s="5">
        <v>18.0</v>
      </c>
      <c r="D391" s="5">
        <v>12.0</v>
      </c>
      <c r="E391" s="5">
        <v>30.0</v>
      </c>
      <c r="F391" s="5">
        <v>18.0</v>
      </c>
      <c r="G391" s="5">
        <v>0.2</v>
      </c>
      <c r="H391" s="5">
        <v>2.147483647E9</v>
      </c>
      <c r="I391" s="5">
        <v>729.0</v>
      </c>
      <c r="J391" s="5">
        <v>200.0</v>
      </c>
      <c r="K391" s="5">
        <v>1.0</v>
      </c>
      <c r="L391" s="5">
        <v>0.0</v>
      </c>
      <c r="M391" s="5">
        <v>0.0</v>
      </c>
      <c r="N391" s="5">
        <v>1.0</v>
      </c>
      <c r="O391" s="5">
        <v>729000.0</v>
      </c>
      <c r="P391" s="5">
        <v>3.02175</v>
      </c>
    </row>
    <row r="392">
      <c r="A392" s="5" t="s">
        <v>65</v>
      </c>
      <c r="B392" s="5">
        <v>200.0</v>
      </c>
      <c r="C392" s="5">
        <v>18.0</v>
      </c>
      <c r="D392" s="5">
        <v>12.0</v>
      </c>
      <c r="E392" s="5">
        <v>30.0</v>
      </c>
      <c r="F392" s="5">
        <v>18.0</v>
      </c>
      <c r="G392" s="5">
        <v>0.2</v>
      </c>
      <c r="H392" s="5">
        <v>2.147483647E9</v>
      </c>
      <c r="I392" s="5">
        <v>930.12</v>
      </c>
      <c r="J392" s="5">
        <v>180.0</v>
      </c>
      <c r="K392" s="5">
        <v>1.0</v>
      </c>
      <c r="L392" s="5">
        <v>0.0</v>
      </c>
      <c r="M392" s="5">
        <v>0.0</v>
      </c>
      <c r="N392" s="5">
        <v>0.0</v>
      </c>
      <c r="O392" s="5">
        <v>930120.0</v>
      </c>
      <c r="P392" s="5">
        <v>5.98598</v>
      </c>
    </row>
    <row r="393">
      <c r="A393" s="5" t="s">
        <v>65</v>
      </c>
      <c r="B393" s="5">
        <v>200.0</v>
      </c>
      <c r="C393" s="5">
        <v>18.0</v>
      </c>
      <c r="D393" s="5">
        <v>12.0</v>
      </c>
      <c r="E393" s="5">
        <v>30.0</v>
      </c>
      <c r="F393" s="5">
        <v>18.0</v>
      </c>
      <c r="G393" s="5">
        <v>0.2</v>
      </c>
      <c r="H393" s="5">
        <v>2.147483647E9</v>
      </c>
      <c r="I393" s="5">
        <v>932.521</v>
      </c>
      <c r="J393" s="5">
        <v>182.0</v>
      </c>
      <c r="K393" s="5">
        <v>1.0</v>
      </c>
      <c r="L393" s="5">
        <v>0.0</v>
      </c>
      <c r="M393" s="5">
        <v>0.0</v>
      </c>
      <c r="N393" s="5">
        <v>0.0</v>
      </c>
      <c r="O393" s="5">
        <v>932521.0</v>
      </c>
      <c r="P393" s="5">
        <v>6.76098</v>
      </c>
    </row>
    <row r="394">
      <c r="A394" s="5" t="s">
        <v>65</v>
      </c>
      <c r="B394" s="5">
        <v>200.0</v>
      </c>
      <c r="C394" s="5">
        <v>18.0</v>
      </c>
      <c r="D394" s="5">
        <v>12.0</v>
      </c>
      <c r="E394" s="5">
        <v>30.0</v>
      </c>
      <c r="F394" s="5">
        <v>18.0</v>
      </c>
      <c r="G394" s="5">
        <v>0.2</v>
      </c>
      <c r="H394" s="5">
        <v>2.147483647E9</v>
      </c>
      <c r="I394" s="5">
        <v>920.065</v>
      </c>
      <c r="J394" s="5">
        <v>180.0</v>
      </c>
      <c r="K394" s="5">
        <v>1.0</v>
      </c>
      <c r="L394" s="5">
        <v>0.0</v>
      </c>
      <c r="M394" s="5">
        <v>0.0</v>
      </c>
      <c r="N394" s="5">
        <v>0.0</v>
      </c>
      <c r="O394" s="5">
        <v>920065.0</v>
      </c>
      <c r="P394" s="5">
        <v>4.8098</v>
      </c>
    </row>
    <row r="395">
      <c r="A395" s="5" t="s">
        <v>65</v>
      </c>
      <c r="B395" s="5">
        <v>200.0</v>
      </c>
      <c r="C395" s="5">
        <v>18.0</v>
      </c>
      <c r="D395" s="5">
        <v>12.0</v>
      </c>
      <c r="E395" s="5">
        <v>30.0</v>
      </c>
      <c r="F395" s="5">
        <v>18.0</v>
      </c>
      <c r="G395" s="5">
        <v>0.2</v>
      </c>
      <c r="H395" s="5">
        <v>2.147483647E9</v>
      </c>
      <c r="I395" s="5">
        <v>925.803</v>
      </c>
      <c r="J395" s="5">
        <v>181.0</v>
      </c>
      <c r="K395" s="5">
        <v>1.0</v>
      </c>
      <c r="L395" s="5">
        <v>0.0</v>
      </c>
      <c r="M395" s="5">
        <v>0.0</v>
      </c>
      <c r="N395" s="5">
        <v>0.0</v>
      </c>
      <c r="O395" s="5">
        <v>925803.0</v>
      </c>
      <c r="P395" s="5">
        <v>5.33204</v>
      </c>
    </row>
    <row r="396">
      <c r="A396" s="5" t="s">
        <v>65</v>
      </c>
      <c r="B396" s="5">
        <v>200.0</v>
      </c>
      <c r="C396" s="5">
        <v>18.0</v>
      </c>
      <c r="D396" s="5">
        <v>12.0</v>
      </c>
      <c r="E396" s="5">
        <v>30.0</v>
      </c>
      <c r="F396" s="5">
        <v>18.0</v>
      </c>
      <c r="G396" s="5">
        <v>0.2</v>
      </c>
      <c r="H396" s="5">
        <v>2.147483647E9</v>
      </c>
      <c r="I396" s="5">
        <v>933.601</v>
      </c>
      <c r="J396" s="5">
        <v>182.0</v>
      </c>
      <c r="K396" s="5">
        <v>1.0</v>
      </c>
      <c r="L396" s="5">
        <v>0.0</v>
      </c>
      <c r="M396" s="5">
        <v>0.0</v>
      </c>
      <c r="N396" s="5">
        <v>0.0</v>
      </c>
      <c r="O396" s="5">
        <v>933601.0</v>
      </c>
      <c r="P396" s="5">
        <v>7.59116</v>
      </c>
    </row>
    <row r="397">
      <c r="A397" s="5" t="s">
        <v>65</v>
      </c>
      <c r="B397" s="5">
        <v>200.0</v>
      </c>
      <c r="C397" s="5">
        <v>18.0</v>
      </c>
      <c r="D397" s="5">
        <v>12.0</v>
      </c>
      <c r="E397" s="5">
        <v>30.0</v>
      </c>
      <c r="F397" s="5">
        <v>18.0</v>
      </c>
      <c r="G397" s="5">
        <v>0.2</v>
      </c>
      <c r="H397" s="5">
        <v>2.147483647E9</v>
      </c>
      <c r="I397" s="5">
        <v>918.303</v>
      </c>
      <c r="J397" s="5">
        <v>181.0</v>
      </c>
      <c r="K397" s="5">
        <v>1.0</v>
      </c>
      <c r="L397" s="5">
        <v>0.0</v>
      </c>
      <c r="M397" s="5">
        <v>0.0</v>
      </c>
      <c r="N397" s="5">
        <v>1.0</v>
      </c>
      <c r="O397" s="5">
        <v>918303.0</v>
      </c>
      <c r="P397" s="5">
        <v>5.89637</v>
      </c>
    </row>
    <row r="398">
      <c r="A398" s="5" t="s">
        <v>65</v>
      </c>
      <c r="B398" s="5">
        <v>200.0</v>
      </c>
      <c r="C398" s="5">
        <v>18.0</v>
      </c>
      <c r="D398" s="5">
        <v>12.0</v>
      </c>
      <c r="E398" s="5">
        <v>30.0</v>
      </c>
      <c r="F398" s="5">
        <v>18.0</v>
      </c>
      <c r="G398" s="5">
        <v>0.2</v>
      </c>
      <c r="H398" s="5">
        <v>2.147483647E9</v>
      </c>
      <c r="I398" s="5">
        <v>934.602</v>
      </c>
      <c r="J398" s="5">
        <v>181.0</v>
      </c>
      <c r="K398" s="5">
        <v>1.0</v>
      </c>
      <c r="L398" s="5">
        <v>0.0</v>
      </c>
      <c r="M398" s="5">
        <v>0.0</v>
      </c>
      <c r="N398" s="5">
        <v>0.0</v>
      </c>
      <c r="O398" s="5">
        <v>934602.0</v>
      </c>
      <c r="P398" s="5">
        <v>5.21117</v>
      </c>
    </row>
    <row r="399">
      <c r="A399" s="5" t="s">
        <v>65</v>
      </c>
      <c r="B399" s="5">
        <v>200.0</v>
      </c>
      <c r="C399" s="5">
        <v>18.0</v>
      </c>
      <c r="D399" s="5">
        <v>12.0</v>
      </c>
      <c r="E399" s="5">
        <v>30.0</v>
      </c>
      <c r="F399" s="5">
        <v>18.0</v>
      </c>
      <c r="G399" s="5">
        <v>0.2</v>
      </c>
      <c r="H399" s="5">
        <v>2.147483647E9</v>
      </c>
      <c r="I399" s="5">
        <v>917.87</v>
      </c>
      <c r="J399" s="5">
        <v>176.0</v>
      </c>
      <c r="K399" s="5">
        <v>1.0</v>
      </c>
      <c r="L399" s="5">
        <v>0.0</v>
      </c>
      <c r="M399" s="5">
        <v>0.0</v>
      </c>
      <c r="N399" s="5">
        <v>0.0</v>
      </c>
      <c r="O399" s="5">
        <v>917870.0</v>
      </c>
      <c r="P399" s="5">
        <v>5.4372</v>
      </c>
    </row>
    <row r="400">
      <c r="A400" s="5" t="s">
        <v>65</v>
      </c>
      <c r="B400" s="5">
        <v>200.0</v>
      </c>
      <c r="C400" s="5">
        <v>18.0</v>
      </c>
      <c r="D400" s="5">
        <v>12.0</v>
      </c>
      <c r="E400" s="5">
        <v>30.0</v>
      </c>
      <c r="F400" s="5">
        <v>18.0</v>
      </c>
      <c r="G400" s="5">
        <v>0.2</v>
      </c>
      <c r="H400" s="5">
        <v>2.147483647E9</v>
      </c>
      <c r="I400" s="5">
        <v>921.044</v>
      </c>
      <c r="J400" s="5">
        <v>177.0</v>
      </c>
      <c r="K400" s="5">
        <v>1.0</v>
      </c>
      <c r="L400" s="5">
        <v>0.0</v>
      </c>
      <c r="M400" s="5">
        <v>0.0</v>
      </c>
      <c r="N400" s="5">
        <v>0.0</v>
      </c>
      <c r="O400" s="5">
        <v>921044.0</v>
      </c>
      <c r="P400" s="5">
        <v>5.77334</v>
      </c>
    </row>
    <row r="401">
      <c r="A401" s="5" t="s">
        <v>65</v>
      </c>
      <c r="B401" s="5">
        <v>200.0</v>
      </c>
      <c r="C401" s="5">
        <v>18.0</v>
      </c>
      <c r="D401" s="5">
        <v>12.0</v>
      </c>
      <c r="E401" s="5">
        <v>30.0</v>
      </c>
      <c r="F401" s="5">
        <v>18.0</v>
      </c>
      <c r="G401" s="5">
        <v>0.2</v>
      </c>
      <c r="H401" s="5">
        <v>2.147483647E9</v>
      </c>
      <c r="I401" s="5">
        <v>928.859</v>
      </c>
      <c r="J401" s="5">
        <v>181.0</v>
      </c>
      <c r="K401" s="5">
        <v>1.0</v>
      </c>
      <c r="L401" s="5">
        <v>0.0</v>
      </c>
      <c r="M401" s="5">
        <v>0.0</v>
      </c>
      <c r="N401" s="5">
        <v>0.0</v>
      </c>
      <c r="O401" s="5">
        <v>928859.0</v>
      </c>
      <c r="P401" s="5">
        <v>5.57711</v>
      </c>
    </row>
    <row r="402">
      <c r="A402" s="5" t="s">
        <v>66</v>
      </c>
      <c r="B402" s="5">
        <v>200.0</v>
      </c>
      <c r="C402" s="5">
        <v>18.0</v>
      </c>
      <c r="D402" s="5">
        <v>12.0</v>
      </c>
      <c r="E402" s="5">
        <v>30.0</v>
      </c>
      <c r="F402" s="5">
        <v>18.0</v>
      </c>
      <c r="G402" s="5">
        <v>0.2</v>
      </c>
      <c r="H402" s="5">
        <v>2.147483647E9</v>
      </c>
      <c r="I402" s="5">
        <v>674.364</v>
      </c>
      <c r="J402" s="5">
        <v>198.0</v>
      </c>
      <c r="K402" s="5">
        <v>1.0</v>
      </c>
      <c r="L402" s="5">
        <v>0.0</v>
      </c>
      <c r="M402" s="5">
        <v>0.0</v>
      </c>
      <c r="N402" s="5">
        <v>0.0</v>
      </c>
      <c r="O402" s="5">
        <v>674364.0</v>
      </c>
      <c r="P402" s="5">
        <v>1.95194</v>
      </c>
    </row>
    <row r="403">
      <c r="A403" s="5" t="s">
        <v>66</v>
      </c>
      <c r="B403" s="5">
        <v>200.0</v>
      </c>
      <c r="C403" s="5">
        <v>18.0</v>
      </c>
      <c r="D403" s="5">
        <v>12.0</v>
      </c>
      <c r="E403" s="5">
        <v>30.0</v>
      </c>
      <c r="F403" s="5">
        <v>17.0</v>
      </c>
      <c r="G403" s="5">
        <v>0.2</v>
      </c>
      <c r="H403" s="5">
        <v>2.147483647E9</v>
      </c>
      <c r="I403" s="5">
        <v>670.782</v>
      </c>
      <c r="J403" s="5">
        <v>200.0</v>
      </c>
      <c r="K403" s="5">
        <v>1.0</v>
      </c>
      <c r="L403" s="5">
        <v>0.0</v>
      </c>
      <c r="M403" s="5">
        <v>0.0</v>
      </c>
      <c r="N403" s="5">
        <v>2.0</v>
      </c>
      <c r="O403" s="5">
        <v>670782.0</v>
      </c>
      <c r="P403" s="5">
        <v>1.84798</v>
      </c>
    </row>
    <row r="404">
      <c r="A404" s="5" t="s">
        <v>66</v>
      </c>
      <c r="B404" s="5">
        <v>200.0</v>
      </c>
      <c r="C404" s="5">
        <v>18.0</v>
      </c>
      <c r="D404" s="5">
        <v>12.0</v>
      </c>
      <c r="E404" s="5">
        <v>30.0</v>
      </c>
      <c r="F404" s="5">
        <v>18.0</v>
      </c>
      <c r="G404" s="5">
        <v>0.2</v>
      </c>
      <c r="H404" s="5">
        <v>2.147483647E9</v>
      </c>
      <c r="I404" s="5">
        <v>673.471</v>
      </c>
      <c r="J404" s="5">
        <v>196.0</v>
      </c>
      <c r="K404" s="5">
        <v>1.0</v>
      </c>
      <c r="L404" s="5">
        <v>0.0</v>
      </c>
      <c r="M404" s="5">
        <v>0.0</v>
      </c>
      <c r="N404" s="5">
        <v>0.0</v>
      </c>
      <c r="O404" s="5">
        <v>673471.0</v>
      </c>
      <c r="P404" s="5">
        <v>2.01624</v>
      </c>
    </row>
    <row r="405">
      <c r="A405" s="5" t="s">
        <v>66</v>
      </c>
      <c r="B405" s="5">
        <v>200.0</v>
      </c>
      <c r="C405" s="5">
        <v>18.0</v>
      </c>
      <c r="D405" s="5">
        <v>12.0</v>
      </c>
      <c r="E405" s="5">
        <v>30.0</v>
      </c>
      <c r="F405" s="5">
        <v>18.0</v>
      </c>
      <c r="G405" s="5">
        <v>0.2</v>
      </c>
      <c r="H405" s="5">
        <v>2.147483647E9</v>
      </c>
      <c r="I405" s="5">
        <v>678.709</v>
      </c>
      <c r="J405" s="5">
        <v>199.0</v>
      </c>
      <c r="K405" s="5">
        <v>1.0</v>
      </c>
      <c r="L405" s="5">
        <v>0.0</v>
      </c>
      <c r="M405" s="5">
        <v>0.0</v>
      </c>
      <c r="N405" s="5">
        <v>0.0</v>
      </c>
      <c r="O405" s="5">
        <v>678709.0</v>
      </c>
      <c r="P405" s="5">
        <v>2.34916</v>
      </c>
    </row>
    <row r="406">
      <c r="A406" s="5" t="s">
        <v>66</v>
      </c>
      <c r="B406" s="5">
        <v>200.0</v>
      </c>
      <c r="C406" s="5">
        <v>18.0</v>
      </c>
      <c r="D406" s="5">
        <v>12.0</v>
      </c>
      <c r="E406" s="5">
        <v>30.0</v>
      </c>
      <c r="F406" s="5">
        <v>17.0</v>
      </c>
      <c r="G406" s="5">
        <v>0.2</v>
      </c>
      <c r="H406" s="5">
        <v>2.147483647E9</v>
      </c>
      <c r="I406" s="5">
        <v>680.092</v>
      </c>
      <c r="J406" s="5">
        <v>200.0</v>
      </c>
      <c r="K406" s="5">
        <v>1.0</v>
      </c>
      <c r="L406" s="5">
        <v>0.0</v>
      </c>
      <c r="M406" s="5">
        <v>0.0</v>
      </c>
      <c r="N406" s="5">
        <v>0.0</v>
      </c>
      <c r="O406" s="5">
        <v>680092.0</v>
      </c>
      <c r="P406" s="5">
        <v>2.03185</v>
      </c>
    </row>
    <row r="407">
      <c r="A407" s="5" t="s">
        <v>66</v>
      </c>
      <c r="B407" s="5">
        <v>200.0</v>
      </c>
      <c r="C407" s="5">
        <v>18.0</v>
      </c>
      <c r="D407" s="5">
        <v>12.0</v>
      </c>
      <c r="E407" s="5">
        <v>30.0</v>
      </c>
      <c r="F407" s="5">
        <v>18.0</v>
      </c>
      <c r="G407" s="5">
        <v>0.2</v>
      </c>
      <c r="H407" s="5">
        <v>2.147483647E9</v>
      </c>
      <c r="I407" s="5">
        <v>672.946</v>
      </c>
      <c r="J407" s="5">
        <v>200.0</v>
      </c>
      <c r="K407" s="5">
        <v>1.0</v>
      </c>
      <c r="L407" s="5">
        <v>0.0</v>
      </c>
      <c r="M407" s="5">
        <v>0.0</v>
      </c>
      <c r="N407" s="5">
        <v>1.0</v>
      </c>
      <c r="O407" s="5">
        <v>672946.0</v>
      </c>
      <c r="P407" s="5">
        <v>1.96908</v>
      </c>
    </row>
    <row r="408">
      <c r="A408" s="5" t="s">
        <v>66</v>
      </c>
      <c r="B408" s="5">
        <v>200.0</v>
      </c>
      <c r="C408" s="5">
        <v>18.0</v>
      </c>
      <c r="D408" s="5">
        <v>12.0</v>
      </c>
      <c r="E408" s="5">
        <v>30.0</v>
      </c>
      <c r="F408" s="5">
        <v>17.0</v>
      </c>
      <c r="G408" s="5">
        <v>0.2</v>
      </c>
      <c r="H408" s="5">
        <v>2.147483647E9</v>
      </c>
      <c r="I408" s="5">
        <v>673.913</v>
      </c>
      <c r="J408" s="5">
        <v>200.0</v>
      </c>
      <c r="K408" s="5">
        <v>1.0</v>
      </c>
      <c r="L408" s="5">
        <v>0.0</v>
      </c>
      <c r="M408" s="5">
        <v>0.0</v>
      </c>
      <c r="N408" s="5">
        <v>0.0</v>
      </c>
      <c r="O408" s="5">
        <v>673913.0</v>
      </c>
      <c r="P408" s="5">
        <v>2.50487</v>
      </c>
    </row>
    <row r="409">
      <c r="A409" s="5" t="s">
        <v>66</v>
      </c>
      <c r="B409" s="5">
        <v>200.0</v>
      </c>
      <c r="C409" s="5">
        <v>18.0</v>
      </c>
      <c r="D409" s="5">
        <v>12.0</v>
      </c>
      <c r="E409" s="5">
        <v>30.0</v>
      </c>
      <c r="F409" s="5">
        <v>18.0</v>
      </c>
      <c r="G409" s="5">
        <v>0.2</v>
      </c>
      <c r="H409" s="5">
        <v>2.147483647E9</v>
      </c>
      <c r="I409" s="5">
        <v>689.121</v>
      </c>
      <c r="J409" s="5">
        <v>200.0</v>
      </c>
      <c r="K409" s="5">
        <v>1.0</v>
      </c>
      <c r="L409" s="5">
        <v>0.0</v>
      </c>
      <c r="M409" s="5">
        <v>0.0</v>
      </c>
      <c r="N409" s="5">
        <v>0.0</v>
      </c>
      <c r="O409" s="5">
        <v>689121.0</v>
      </c>
      <c r="P409" s="5">
        <v>1.60162</v>
      </c>
    </row>
    <row r="410">
      <c r="A410" s="5" t="s">
        <v>66</v>
      </c>
      <c r="B410" s="5">
        <v>200.0</v>
      </c>
      <c r="C410" s="5">
        <v>18.0</v>
      </c>
      <c r="D410" s="5">
        <v>12.0</v>
      </c>
      <c r="E410" s="5">
        <v>30.0</v>
      </c>
      <c r="F410" s="5">
        <v>18.0</v>
      </c>
      <c r="G410" s="5">
        <v>0.2</v>
      </c>
      <c r="H410" s="5">
        <v>2.147483647E9</v>
      </c>
      <c r="I410" s="5">
        <v>681.902</v>
      </c>
      <c r="J410" s="5">
        <v>200.0</v>
      </c>
      <c r="K410" s="5">
        <v>1.0</v>
      </c>
      <c r="L410" s="5">
        <v>0.0</v>
      </c>
      <c r="M410" s="5">
        <v>0.0</v>
      </c>
      <c r="N410" s="5">
        <v>0.0</v>
      </c>
      <c r="O410" s="5">
        <v>681902.0</v>
      </c>
      <c r="P410" s="5">
        <v>1.54063</v>
      </c>
    </row>
    <row r="411">
      <c r="A411" s="5" t="s">
        <v>66</v>
      </c>
      <c r="B411" s="5">
        <v>200.0</v>
      </c>
      <c r="C411" s="5">
        <v>18.0</v>
      </c>
      <c r="D411" s="5">
        <v>12.0</v>
      </c>
      <c r="E411" s="5">
        <v>30.0</v>
      </c>
      <c r="F411" s="5">
        <v>18.0</v>
      </c>
      <c r="G411" s="5">
        <v>0.2</v>
      </c>
      <c r="H411" s="5">
        <v>2.147483647E9</v>
      </c>
      <c r="I411" s="5">
        <v>679.305</v>
      </c>
      <c r="J411" s="5">
        <v>199.0</v>
      </c>
      <c r="K411" s="5">
        <v>1.0</v>
      </c>
      <c r="L411" s="5">
        <v>0.0</v>
      </c>
      <c r="M411" s="5">
        <v>0.0</v>
      </c>
      <c r="N411" s="5">
        <v>0.0</v>
      </c>
      <c r="O411" s="5">
        <v>679305.0</v>
      </c>
      <c r="P411" s="5">
        <v>1.94639</v>
      </c>
    </row>
    <row r="412">
      <c r="A412" s="5" t="s">
        <v>67</v>
      </c>
      <c r="B412" s="5">
        <v>200.0</v>
      </c>
      <c r="C412" s="5">
        <v>18.0</v>
      </c>
      <c r="D412" s="5">
        <v>12.0</v>
      </c>
      <c r="E412" s="5">
        <v>30.0</v>
      </c>
      <c r="F412" s="5">
        <v>18.0</v>
      </c>
      <c r="G412" s="5">
        <v>0.2</v>
      </c>
      <c r="H412" s="5">
        <v>2.147483647E9</v>
      </c>
      <c r="I412" s="5">
        <v>894.236</v>
      </c>
      <c r="J412" s="5">
        <v>178.0</v>
      </c>
      <c r="K412" s="5">
        <v>1.0</v>
      </c>
      <c r="L412" s="5">
        <v>0.0</v>
      </c>
      <c r="M412" s="5">
        <v>0.0</v>
      </c>
      <c r="N412" s="5">
        <v>0.0</v>
      </c>
      <c r="O412" s="5">
        <v>894236.0</v>
      </c>
      <c r="P412" s="5">
        <v>4.57511</v>
      </c>
    </row>
    <row r="413">
      <c r="A413" s="5" t="s">
        <v>67</v>
      </c>
      <c r="B413" s="5">
        <v>200.0</v>
      </c>
      <c r="C413" s="5">
        <v>18.0</v>
      </c>
      <c r="D413" s="5">
        <v>12.0</v>
      </c>
      <c r="E413" s="5">
        <v>30.0</v>
      </c>
      <c r="F413" s="5">
        <v>18.0</v>
      </c>
      <c r="G413" s="5">
        <v>0.2</v>
      </c>
      <c r="H413" s="5">
        <v>2.147483647E9</v>
      </c>
      <c r="I413" s="5">
        <v>891.435</v>
      </c>
      <c r="J413" s="5">
        <v>176.0</v>
      </c>
      <c r="K413" s="5">
        <v>1.0</v>
      </c>
      <c r="L413" s="5">
        <v>0.0</v>
      </c>
      <c r="M413" s="5">
        <v>0.0</v>
      </c>
      <c r="N413" s="5">
        <v>0.0</v>
      </c>
      <c r="O413" s="5">
        <v>891435.0</v>
      </c>
      <c r="P413" s="5">
        <v>3.57089</v>
      </c>
    </row>
    <row r="414">
      <c r="A414" s="5" t="s">
        <v>67</v>
      </c>
      <c r="B414" s="5">
        <v>200.0</v>
      </c>
      <c r="C414" s="5">
        <v>18.0</v>
      </c>
      <c r="D414" s="5">
        <v>12.0</v>
      </c>
      <c r="E414" s="5">
        <v>30.0</v>
      </c>
      <c r="F414" s="5">
        <v>18.0</v>
      </c>
      <c r="G414" s="5">
        <v>0.2</v>
      </c>
      <c r="H414" s="5">
        <v>2.147483647E9</v>
      </c>
      <c r="I414" s="5">
        <v>898.791</v>
      </c>
      <c r="J414" s="5">
        <v>181.0</v>
      </c>
      <c r="K414" s="5">
        <v>1.0</v>
      </c>
      <c r="L414" s="5">
        <v>0.0</v>
      </c>
      <c r="M414" s="5">
        <v>0.0</v>
      </c>
      <c r="N414" s="5">
        <v>0.0</v>
      </c>
      <c r="O414" s="5">
        <v>898791.0</v>
      </c>
      <c r="P414" s="5">
        <v>3.87652</v>
      </c>
    </row>
    <row r="415">
      <c r="A415" s="5" t="s">
        <v>67</v>
      </c>
      <c r="B415" s="5">
        <v>200.0</v>
      </c>
      <c r="C415" s="5">
        <v>18.0</v>
      </c>
      <c r="D415" s="5">
        <v>12.0</v>
      </c>
      <c r="E415" s="5">
        <v>30.0</v>
      </c>
      <c r="F415" s="5">
        <v>18.0</v>
      </c>
      <c r="G415" s="5">
        <v>0.2</v>
      </c>
      <c r="H415" s="5">
        <v>2.147483647E9</v>
      </c>
      <c r="I415" s="5">
        <v>888.167</v>
      </c>
      <c r="J415" s="5">
        <v>178.0</v>
      </c>
      <c r="K415" s="5">
        <v>1.0</v>
      </c>
      <c r="L415" s="5">
        <v>0.0</v>
      </c>
      <c r="M415" s="5">
        <v>0.0</v>
      </c>
      <c r="N415" s="5">
        <v>0.0</v>
      </c>
      <c r="O415" s="5">
        <v>888167.0</v>
      </c>
      <c r="P415" s="5">
        <v>4.60223</v>
      </c>
    </row>
    <row r="416">
      <c r="A416" s="5" t="s">
        <v>67</v>
      </c>
      <c r="B416" s="5">
        <v>200.0</v>
      </c>
      <c r="C416" s="5">
        <v>18.0</v>
      </c>
      <c r="D416" s="5">
        <v>12.0</v>
      </c>
      <c r="E416" s="5">
        <v>30.0</v>
      </c>
      <c r="F416" s="5">
        <v>18.0</v>
      </c>
      <c r="G416" s="5">
        <v>0.2</v>
      </c>
      <c r="H416" s="5">
        <v>2.147483647E9</v>
      </c>
      <c r="I416" s="5">
        <v>899.109</v>
      </c>
      <c r="J416" s="5">
        <v>181.0</v>
      </c>
      <c r="K416" s="5">
        <v>1.0</v>
      </c>
      <c r="L416" s="5">
        <v>0.0</v>
      </c>
      <c r="M416" s="5">
        <v>0.0</v>
      </c>
      <c r="N416" s="5">
        <v>0.0</v>
      </c>
      <c r="O416" s="5">
        <v>899109.0</v>
      </c>
      <c r="P416" s="5">
        <v>2.86445</v>
      </c>
    </row>
    <row r="417">
      <c r="A417" s="5" t="s">
        <v>67</v>
      </c>
      <c r="B417" s="5">
        <v>200.0</v>
      </c>
      <c r="C417" s="5">
        <v>18.0</v>
      </c>
      <c r="D417" s="5">
        <v>12.0</v>
      </c>
      <c r="E417" s="5">
        <v>30.0</v>
      </c>
      <c r="F417" s="5">
        <v>18.0</v>
      </c>
      <c r="G417" s="5">
        <v>0.2</v>
      </c>
      <c r="H417" s="5">
        <v>2.147483647E9</v>
      </c>
      <c r="I417" s="5">
        <v>904.55</v>
      </c>
      <c r="J417" s="5">
        <v>183.0</v>
      </c>
      <c r="K417" s="5">
        <v>1.0</v>
      </c>
      <c r="L417" s="5">
        <v>0.0</v>
      </c>
      <c r="M417" s="5">
        <v>0.0</v>
      </c>
      <c r="N417" s="5">
        <v>0.0</v>
      </c>
      <c r="O417" s="5">
        <v>904550.0</v>
      </c>
      <c r="P417" s="5">
        <v>3.17134</v>
      </c>
    </row>
    <row r="418">
      <c r="A418" s="5" t="s">
        <v>67</v>
      </c>
      <c r="B418" s="5">
        <v>200.0</v>
      </c>
      <c r="C418" s="5">
        <v>18.0</v>
      </c>
      <c r="D418" s="5">
        <v>12.0</v>
      </c>
      <c r="E418" s="5">
        <v>30.0</v>
      </c>
      <c r="F418" s="5">
        <v>18.0</v>
      </c>
      <c r="G418" s="5">
        <v>0.2</v>
      </c>
      <c r="H418" s="5">
        <v>2.147483647E9</v>
      </c>
      <c r="I418" s="5">
        <v>892.17</v>
      </c>
      <c r="J418" s="5">
        <v>180.0</v>
      </c>
      <c r="K418" s="5">
        <v>1.0</v>
      </c>
      <c r="L418" s="5">
        <v>0.0</v>
      </c>
      <c r="M418" s="5">
        <v>0.0</v>
      </c>
      <c r="N418" s="5">
        <v>2.0</v>
      </c>
      <c r="O418" s="5">
        <v>892170.0</v>
      </c>
      <c r="P418" s="5">
        <v>4.1836</v>
      </c>
    </row>
    <row r="419">
      <c r="A419" s="5" t="s">
        <v>67</v>
      </c>
      <c r="B419" s="5">
        <v>200.0</v>
      </c>
      <c r="C419" s="5">
        <v>18.0</v>
      </c>
      <c r="D419" s="5">
        <v>12.0</v>
      </c>
      <c r="E419" s="5">
        <v>30.0</v>
      </c>
      <c r="F419" s="5">
        <v>18.0</v>
      </c>
      <c r="G419" s="5">
        <v>0.2</v>
      </c>
      <c r="H419" s="5">
        <v>2.147483647E9</v>
      </c>
      <c r="I419" s="5">
        <v>890.381</v>
      </c>
      <c r="J419" s="5">
        <v>175.0</v>
      </c>
      <c r="K419" s="5">
        <v>1.0</v>
      </c>
      <c r="L419" s="5">
        <v>0.0</v>
      </c>
      <c r="M419" s="5">
        <v>0.0</v>
      </c>
      <c r="N419" s="5">
        <v>0.0</v>
      </c>
      <c r="O419" s="5">
        <v>890381.0</v>
      </c>
      <c r="P419" s="5">
        <v>3.84643</v>
      </c>
    </row>
    <row r="420">
      <c r="A420" s="5" t="s">
        <v>67</v>
      </c>
      <c r="B420" s="5">
        <v>200.0</v>
      </c>
      <c r="C420" s="5">
        <v>18.0</v>
      </c>
      <c r="D420" s="5">
        <v>12.0</v>
      </c>
      <c r="E420" s="5">
        <v>30.0</v>
      </c>
      <c r="F420" s="5">
        <v>18.0</v>
      </c>
      <c r="G420" s="5">
        <v>0.2</v>
      </c>
      <c r="H420" s="5">
        <v>2.147483647E9</v>
      </c>
      <c r="I420" s="5">
        <v>880.879</v>
      </c>
      <c r="J420" s="5">
        <v>176.0</v>
      </c>
      <c r="K420" s="5">
        <v>1.0</v>
      </c>
      <c r="L420" s="5">
        <v>0.0</v>
      </c>
      <c r="M420" s="5">
        <v>0.0</v>
      </c>
      <c r="N420" s="5">
        <v>0.0</v>
      </c>
      <c r="O420" s="5">
        <v>880879.0</v>
      </c>
      <c r="P420" s="5">
        <v>3.78171</v>
      </c>
    </row>
    <row r="421">
      <c r="A421" s="5" t="s">
        <v>67</v>
      </c>
      <c r="B421" s="5">
        <v>200.0</v>
      </c>
      <c r="C421" s="5">
        <v>18.0</v>
      </c>
      <c r="D421" s="5">
        <v>12.0</v>
      </c>
      <c r="E421" s="5">
        <v>30.0</v>
      </c>
      <c r="F421" s="5">
        <v>18.0</v>
      </c>
      <c r="G421" s="5">
        <v>0.2</v>
      </c>
      <c r="H421" s="5">
        <v>2.147483647E9</v>
      </c>
      <c r="I421" s="5">
        <v>949.449</v>
      </c>
      <c r="J421" s="5">
        <v>174.0</v>
      </c>
      <c r="K421" s="5">
        <v>0.994253</v>
      </c>
      <c r="L421" s="5">
        <v>13.0</v>
      </c>
      <c r="M421" s="5">
        <v>0.0747126</v>
      </c>
      <c r="N421" s="5">
        <v>0.0</v>
      </c>
      <c r="O421" s="5">
        <v>884449.0</v>
      </c>
      <c r="P421" s="5">
        <v>4.13548</v>
      </c>
    </row>
    <row r="422">
      <c r="A422" s="5" t="s">
        <v>68</v>
      </c>
      <c r="B422" s="5">
        <v>200.0</v>
      </c>
      <c r="C422" s="5">
        <v>18.0</v>
      </c>
      <c r="D422" s="5">
        <v>12.0</v>
      </c>
      <c r="E422" s="5">
        <v>30.0</v>
      </c>
      <c r="F422" s="5">
        <v>18.0</v>
      </c>
      <c r="G422" s="5">
        <v>0.2</v>
      </c>
      <c r="H422" s="5">
        <v>2.147483647E9</v>
      </c>
      <c r="I422" s="5">
        <v>751.461</v>
      </c>
      <c r="J422" s="5">
        <v>195.0</v>
      </c>
      <c r="K422" s="5">
        <v>1.0</v>
      </c>
      <c r="L422" s="5">
        <v>0.0</v>
      </c>
      <c r="M422" s="5">
        <v>0.0</v>
      </c>
      <c r="N422" s="5">
        <v>0.0</v>
      </c>
      <c r="O422" s="5">
        <v>751461.0</v>
      </c>
      <c r="P422" s="5">
        <v>3.00122</v>
      </c>
    </row>
    <row r="423">
      <c r="A423" s="5" t="s">
        <v>68</v>
      </c>
      <c r="B423" s="5">
        <v>200.0</v>
      </c>
      <c r="C423" s="5">
        <v>18.0</v>
      </c>
      <c r="D423" s="5">
        <v>12.0</v>
      </c>
      <c r="E423" s="5">
        <v>30.0</v>
      </c>
      <c r="F423" s="5">
        <v>18.0</v>
      </c>
      <c r="G423" s="5">
        <v>0.2</v>
      </c>
      <c r="H423" s="5">
        <v>2.147483647E9</v>
      </c>
      <c r="I423" s="5">
        <v>762.313</v>
      </c>
      <c r="J423" s="5">
        <v>197.0</v>
      </c>
      <c r="K423" s="5">
        <v>1.0</v>
      </c>
      <c r="L423" s="5">
        <v>0.0</v>
      </c>
      <c r="M423" s="5">
        <v>0.0</v>
      </c>
      <c r="N423" s="5">
        <v>0.0</v>
      </c>
      <c r="O423" s="5">
        <v>762313.0</v>
      </c>
      <c r="P423" s="5">
        <v>2.54868</v>
      </c>
    </row>
    <row r="424">
      <c r="A424" s="5" t="s">
        <v>68</v>
      </c>
      <c r="B424" s="5">
        <v>200.0</v>
      </c>
      <c r="C424" s="5">
        <v>18.0</v>
      </c>
      <c r="D424" s="5">
        <v>12.0</v>
      </c>
      <c r="E424" s="5">
        <v>30.0</v>
      </c>
      <c r="F424" s="5">
        <v>18.0</v>
      </c>
      <c r="G424" s="5">
        <v>0.2</v>
      </c>
      <c r="H424" s="5">
        <v>2.147483647E9</v>
      </c>
      <c r="I424" s="5">
        <v>754.203</v>
      </c>
      <c r="J424" s="5">
        <v>191.0</v>
      </c>
      <c r="K424" s="5">
        <v>1.0</v>
      </c>
      <c r="L424" s="5">
        <v>0.0</v>
      </c>
      <c r="M424" s="5">
        <v>0.0</v>
      </c>
      <c r="N424" s="5">
        <v>0.0</v>
      </c>
      <c r="O424" s="5">
        <v>754203.0</v>
      </c>
      <c r="P424" s="5">
        <v>2.12861</v>
      </c>
    </row>
    <row r="425">
      <c r="A425" s="5" t="s">
        <v>68</v>
      </c>
      <c r="B425" s="5">
        <v>200.0</v>
      </c>
      <c r="C425" s="5">
        <v>18.0</v>
      </c>
      <c r="D425" s="5">
        <v>12.0</v>
      </c>
      <c r="E425" s="5">
        <v>30.0</v>
      </c>
      <c r="F425" s="5">
        <v>18.0</v>
      </c>
      <c r="G425" s="5">
        <v>0.2</v>
      </c>
      <c r="H425" s="5">
        <v>2.147483647E9</v>
      </c>
      <c r="I425" s="5">
        <v>761.667</v>
      </c>
      <c r="J425" s="5">
        <v>193.0</v>
      </c>
      <c r="K425" s="5">
        <v>1.0</v>
      </c>
      <c r="L425" s="5">
        <v>0.0</v>
      </c>
      <c r="M425" s="5">
        <v>0.0</v>
      </c>
      <c r="N425" s="5">
        <v>0.0</v>
      </c>
      <c r="O425" s="5">
        <v>761667.0</v>
      </c>
      <c r="P425" s="5">
        <v>2.13446</v>
      </c>
    </row>
    <row r="426">
      <c r="A426" s="5" t="s">
        <v>68</v>
      </c>
      <c r="B426" s="5">
        <v>200.0</v>
      </c>
      <c r="C426" s="5">
        <v>18.0</v>
      </c>
      <c r="D426" s="5">
        <v>12.0</v>
      </c>
      <c r="E426" s="5">
        <v>30.0</v>
      </c>
      <c r="F426" s="5">
        <v>18.0</v>
      </c>
      <c r="G426" s="5">
        <v>0.2</v>
      </c>
      <c r="H426" s="5">
        <v>2.147483647E9</v>
      </c>
      <c r="I426" s="5">
        <v>763.283</v>
      </c>
      <c r="J426" s="5">
        <v>198.0</v>
      </c>
      <c r="K426" s="5">
        <v>1.0</v>
      </c>
      <c r="L426" s="5">
        <v>0.0</v>
      </c>
      <c r="M426" s="5">
        <v>0.0</v>
      </c>
      <c r="N426" s="5">
        <v>0.0</v>
      </c>
      <c r="O426" s="5">
        <v>763283.0</v>
      </c>
      <c r="P426" s="5">
        <v>2.59743</v>
      </c>
    </row>
    <row r="427">
      <c r="A427" s="5" t="s">
        <v>68</v>
      </c>
      <c r="B427" s="5">
        <v>200.0</v>
      </c>
      <c r="C427" s="5">
        <v>18.0</v>
      </c>
      <c r="D427" s="5">
        <v>12.0</v>
      </c>
      <c r="E427" s="5">
        <v>30.0</v>
      </c>
      <c r="F427" s="5">
        <v>18.0</v>
      </c>
      <c r="G427" s="5">
        <v>0.2</v>
      </c>
      <c r="H427" s="5">
        <v>2.147483647E9</v>
      </c>
      <c r="I427" s="5">
        <v>762.164</v>
      </c>
      <c r="J427" s="5">
        <v>196.0</v>
      </c>
      <c r="K427" s="5">
        <v>1.0</v>
      </c>
      <c r="L427" s="5">
        <v>0.0</v>
      </c>
      <c r="M427" s="5">
        <v>0.0</v>
      </c>
      <c r="N427" s="5">
        <v>0.0</v>
      </c>
      <c r="O427" s="5">
        <v>762164.0</v>
      </c>
      <c r="P427" s="5">
        <v>3.61472</v>
      </c>
    </row>
    <row r="428">
      <c r="A428" s="5" t="s">
        <v>68</v>
      </c>
      <c r="B428" s="5">
        <v>200.0</v>
      </c>
      <c r="C428" s="5">
        <v>18.0</v>
      </c>
      <c r="D428" s="5">
        <v>12.0</v>
      </c>
      <c r="E428" s="5">
        <v>30.0</v>
      </c>
      <c r="F428" s="5">
        <v>18.0</v>
      </c>
      <c r="G428" s="5">
        <v>0.2</v>
      </c>
      <c r="H428" s="5">
        <v>2.147483647E9</v>
      </c>
      <c r="I428" s="5">
        <v>757.59</v>
      </c>
      <c r="J428" s="5">
        <v>194.0</v>
      </c>
      <c r="K428" s="5">
        <v>1.0</v>
      </c>
      <c r="L428" s="5">
        <v>0.0</v>
      </c>
      <c r="M428" s="5">
        <v>0.0</v>
      </c>
      <c r="N428" s="5">
        <v>0.0</v>
      </c>
      <c r="O428" s="5">
        <v>757590.0</v>
      </c>
      <c r="P428" s="5">
        <v>2.45416</v>
      </c>
    </row>
    <row r="429">
      <c r="A429" s="5" t="s">
        <v>68</v>
      </c>
      <c r="B429" s="5">
        <v>200.0</v>
      </c>
      <c r="C429" s="5">
        <v>18.0</v>
      </c>
      <c r="D429" s="5">
        <v>12.0</v>
      </c>
      <c r="E429" s="5">
        <v>30.0</v>
      </c>
      <c r="F429" s="5">
        <v>18.0</v>
      </c>
      <c r="G429" s="5">
        <v>0.2</v>
      </c>
      <c r="H429" s="5">
        <v>2.147483647E9</v>
      </c>
      <c r="I429" s="5">
        <v>769.297</v>
      </c>
      <c r="J429" s="5">
        <v>198.0</v>
      </c>
      <c r="K429" s="5">
        <v>1.0</v>
      </c>
      <c r="L429" s="5">
        <v>0.0</v>
      </c>
      <c r="M429" s="5">
        <v>0.0</v>
      </c>
      <c r="N429" s="5">
        <v>0.0</v>
      </c>
      <c r="O429" s="5">
        <v>769297.0</v>
      </c>
      <c r="P429" s="5">
        <v>2.60592</v>
      </c>
    </row>
    <row r="430">
      <c r="A430" s="5" t="s">
        <v>68</v>
      </c>
      <c r="B430" s="5">
        <v>200.0</v>
      </c>
      <c r="C430" s="5">
        <v>18.0</v>
      </c>
      <c r="D430" s="5">
        <v>12.0</v>
      </c>
      <c r="E430" s="5">
        <v>30.0</v>
      </c>
      <c r="F430" s="5">
        <v>18.0</v>
      </c>
      <c r="G430" s="5">
        <v>0.2</v>
      </c>
      <c r="H430" s="5">
        <v>2.147483647E9</v>
      </c>
      <c r="I430" s="5">
        <v>761.497</v>
      </c>
      <c r="J430" s="5">
        <v>195.0</v>
      </c>
      <c r="K430" s="5">
        <v>1.0</v>
      </c>
      <c r="L430" s="5">
        <v>0.0</v>
      </c>
      <c r="M430" s="5">
        <v>0.0</v>
      </c>
      <c r="N430" s="5">
        <v>0.0</v>
      </c>
      <c r="O430" s="5">
        <v>761497.0</v>
      </c>
      <c r="P430" s="5">
        <v>2.21252</v>
      </c>
    </row>
    <row r="431">
      <c r="A431" s="5" t="s">
        <v>68</v>
      </c>
      <c r="B431" s="5">
        <v>200.0</v>
      </c>
      <c r="C431" s="5">
        <v>18.0</v>
      </c>
      <c r="D431" s="5">
        <v>12.0</v>
      </c>
      <c r="E431" s="5">
        <v>30.0</v>
      </c>
      <c r="F431" s="5">
        <v>18.0</v>
      </c>
      <c r="G431" s="5">
        <v>0.2</v>
      </c>
      <c r="H431" s="5">
        <v>2.147483647E9</v>
      </c>
      <c r="I431" s="5">
        <v>761.377</v>
      </c>
      <c r="J431" s="5">
        <v>190.0</v>
      </c>
      <c r="K431" s="5">
        <v>0.994737</v>
      </c>
      <c r="L431" s="5">
        <v>2.0</v>
      </c>
      <c r="M431" s="5">
        <v>0.0105263</v>
      </c>
      <c r="N431" s="5">
        <v>0.0</v>
      </c>
      <c r="O431" s="5">
        <v>751377.0</v>
      </c>
      <c r="P431" s="5">
        <v>3.12817</v>
      </c>
    </row>
    <row r="432">
      <c r="A432" s="5" t="s">
        <v>69</v>
      </c>
      <c r="B432" s="5">
        <v>200.0</v>
      </c>
      <c r="C432" s="5">
        <v>18.0</v>
      </c>
      <c r="D432" s="5">
        <v>12.0</v>
      </c>
      <c r="E432" s="5">
        <v>30.0</v>
      </c>
      <c r="F432" s="5">
        <v>18.0</v>
      </c>
      <c r="G432" s="5">
        <v>0.2</v>
      </c>
      <c r="H432" s="5">
        <v>2.147483647E9</v>
      </c>
      <c r="I432" s="5">
        <v>894.661</v>
      </c>
      <c r="J432" s="5">
        <v>186.0</v>
      </c>
      <c r="K432" s="5">
        <v>1.0</v>
      </c>
      <c r="L432" s="5">
        <v>0.0</v>
      </c>
      <c r="M432" s="5">
        <v>0.0</v>
      </c>
      <c r="N432" s="5">
        <v>0.0</v>
      </c>
      <c r="O432" s="5">
        <v>894661.0</v>
      </c>
      <c r="P432" s="5">
        <v>4.33512</v>
      </c>
    </row>
    <row r="433">
      <c r="A433" s="5" t="s">
        <v>69</v>
      </c>
      <c r="B433" s="5">
        <v>200.0</v>
      </c>
      <c r="C433" s="5">
        <v>18.0</v>
      </c>
      <c r="D433" s="5">
        <v>12.0</v>
      </c>
      <c r="E433" s="5">
        <v>30.0</v>
      </c>
      <c r="F433" s="5">
        <v>18.0</v>
      </c>
      <c r="G433" s="5">
        <v>0.2</v>
      </c>
      <c r="H433" s="5">
        <v>2.147483647E9</v>
      </c>
      <c r="I433" s="5">
        <v>901.282</v>
      </c>
      <c r="J433" s="5">
        <v>186.0</v>
      </c>
      <c r="K433" s="5">
        <v>1.0</v>
      </c>
      <c r="L433" s="5">
        <v>0.0</v>
      </c>
      <c r="M433" s="5">
        <v>0.0</v>
      </c>
      <c r="N433" s="5">
        <v>0.0</v>
      </c>
      <c r="O433" s="5">
        <v>901282.0</v>
      </c>
      <c r="P433" s="5">
        <v>4.55759</v>
      </c>
    </row>
    <row r="434">
      <c r="A434" s="5" t="s">
        <v>69</v>
      </c>
      <c r="B434" s="5">
        <v>200.0</v>
      </c>
      <c r="C434" s="5">
        <v>18.0</v>
      </c>
      <c r="D434" s="5">
        <v>12.0</v>
      </c>
      <c r="E434" s="5">
        <v>30.0</v>
      </c>
      <c r="F434" s="5">
        <v>18.0</v>
      </c>
      <c r="G434" s="5">
        <v>0.2</v>
      </c>
      <c r="H434" s="5">
        <v>2.147483647E9</v>
      </c>
      <c r="I434" s="5">
        <v>902.637</v>
      </c>
      <c r="J434" s="5">
        <v>184.0</v>
      </c>
      <c r="K434" s="5">
        <v>1.0</v>
      </c>
      <c r="L434" s="5">
        <v>0.0</v>
      </c>
      <c r="M434" s="5">
        <v>0.0</v>
      </c>
      <c r="N434" s="5">
        <v>1.0</v>
      </c>
      <c r="O434" s="5">
        <v>902637.0</v>
      </c>
      <c r="P434" s="5">
        <v>4.46846</v>
      </c>
    </row>
    <row r="435">
      <c r="A435" s="5" t="s">
        <v>69</v>
      </c>
      <c r="B435" s="5">
        <v>200.0</v>
      </c>
      <c r="C435" s="5">
        <v>18.0</v>
      </c>
      <c r="D435" s="5">
        <v>12.0</v>
      </c>
      <c r="E435" s="5">
        <v>30.0</v>
      </c>
      <c r="F435" s="5">
        <v>18.0</v>
      </c>
      <c r="G435" s="5">
        <v>0.2</v>
      </c>
      <c r="H435" s="5">
        <v>2.147483647E9</v>
      </c>
      <c r="I435" s="5">
        <v>888.928</v>
      </c>
      <c r="J435" s="5">
        <v>181.0</v>
      </c>
      <c r="K435" s="5">
        <v>1.0</v>
      </c>
      <c r="L435" s="5">
        <v>0.0</v>
      </c>
      <c r="M435" s="5">
        <v>0.0</v>
      </c>
      <c r="N435" s="5">
        <v>0.0</v>
      </c>
      <c r="O435" s="5">
        <v>888928.0</v>
      </c>
      <c r="P435" s="5">
        <v>4.23411</v>
      </c>
    </row>
    <row r="436">
      <c r="A436" s="5" t="s">
        <v>69</v>
      </c>
      <c r="B436" s="5">
        <v>200.0</v>
      </c>
      <c r="C436" s="5">
        <v>18.0</v>
      </c>
      <c r="D436" s="5">
        <v>12.0</v>
      </c>
      <c r="E436" s="5">
        <v>30.0</v>
      </c>
      <c r="F436" s="5">
        <v>18.0</v>
      </c>
      <c r="G436" s="5">
        <v>0.2</v>
      </c>
      <c r="H436" s="5">
        <v>2.147483647E9</v>
      </c>
      <c r="I436" s="5">
        <v>885.243</v>
      </c>
      <c r="J436" s="5">
        <v>181.0</v>
      </c>
      <c r="K436" s="5">
        <v>1.0</v>
      </c>
      <c r="L436" s="5">
        <v>0.0</v>
      </c>
      <c r="M436" s="5">
        <v>0.0</v>
      </c>
      <c r="N436" s="5">
        <v>0.0</v>
      </c>
      <c r="O436" s="5">
        <v>885243.0</v>
      </c>
      <c r="P436" s="5">
        <v>6.04205</v>
      </c>
    </row>
    <row r="437">
      <c r="A437" s="5" t="s">
        <v>69</v>
      </c>
      <c r="B437" s="5">
        <v>200.0</v>
      </c>
      <c r="C437" s="5">
        <v>18.0</v>
      </c>
      <c r="D437" s="5">
        <v>12.0</v>
      </c>
      <c r="E437" s="5">
        <v>30.0</v>
      </c>
      <c r="F437" s="5">
        <v>18.0</v>
      </c>
      <c r="G437" s="5">
        <v>0.2</v>
      </c>
      <c r="H437" s="5">
        <v>2.147483647E9</v>
      </c>
      <c r="I437" s="5">
        <v>889.906</v>
      </c>
      <c r="J437" s="5">
        <v>181.0</v>
      </c>
      <c r="K437" s="5">
        <v>1.0</v>
      </c>
      <c r="L437" s="5">
        <v>0.0</v>
      </c>
      <c r="M437" s="5">
        <v>0.0</v>
      </c>
      <c r="N437" s="5">
        <v>0.0</v>
      </c>
      <c r="O437" s="5">
        <v>889906.0</v>
      </c>
      <c r="P437" s="5">
        <v>4.23214</v>
      </c>
    </row>
    <row r="438">
      <c r="A438" s="5" t="s">
        <v>69</v>
      </c>
      <c r="B438" s="5">
        <v>200.0</v>
      </c>
      <c r="C438" s="5">
        <v>18.0</v>
      </c>
      <c r="D438" s="5">
        <v>12.0</v>
      </c>
      <c r="E438" s="5">
        <v>30.0</v>
      </c>
      <c r="F438" s="5">
        <v>18.0</v>
      </c>
      <c r="G438" s="5">
        <v>0.2</v>
      </c>
      <c r="H438" s="5">
        <v>2.147483647E9</v>
      </c>
      <c r="I438" s="5">
        <v>893.205</v>
      </c>
      <c r="J438" s="5">
        <v>184.0</v>
      </c>
      <c r="K438" s="5">
        <v>1.0</v>
      </c>
      <c r="L438" s="5">
        <v>0.0</v>
      </c>
      <c r="M438" s="5">
        <v>0.0</v>
      </c>
      <c r="N438" s="5">
        <v>0.0</v>
      </c>
      <c r="O438" s="5">
        <v>893205.0</v>
      </c>
      <c r="P438" s="5">
        <v>4.47664</v>
      </c>
    </row>
    <row r="439">
      <c r="A439" s="5" t="s">
        <v>69</v>
      </c>
      <c r="B439" s="5">
        <v>200.0</v>
      </c>
      <c r="C439" s="5">
        <v>18.0</v>
      </c>
      <c r="D439" s="5">
        <v>12.0</v>
      </c>
      <c r="E439" s="5">
        <v>30.0</v>
      </c>
      <c r="F439" s="5">
        <v>18.0</v>
      </c>
      <c r="G439" s="5">
        <v>0.2</v>
      </c>
      <c r="H439" s="5">
        <v>2.147483647E9</v>
      </c>
      <c r="I439" s="5">
        <v>899.829</v>
      </c>
      <c r="J439" s="5">
        <v>186.0</v>
      </c>
      <c r="K439" s="5">
        <v>1.0</v>
      </c>
      <c r="L439" s="5">
        <v>0.0</v>
      </c>
      <c r="M439" s="5">
        <v>0.0</v>
      </c>
      <c r="N439" s="5">
        <v>0.0</v>
      </c>
      <c r="O439" s="5">
        <v>899829.0</v>
      </c>
      <c r="P439" s="5">
        <v>3.9143</v>
      </c>
    </row>
    <row r="440">
      <c r="A440" s="5" t="s">
        <v>69</v>
      </c>
      <c r="B440" s="5">
        <v>200.0</v>
      </c>
      <c r="C440" s="5">
        <v>18.0</v>
      </c>
      <c r="D440" s="5">
        <v>12.0</v>
      </c>
      <c r="E440" s="5">
        <v>30.0</v>
      </c>
      <c r="F440" s="5">
        <v>18.0</v>
      </c>
      <c r="G440" s="5">
        <v>0.2</v>
      </c>
      <c r="H440" s="5">
        <v>2.147483647E9</v>
      </c>
      <c r="I440" s="5">
        <v>898.033</v>
      </c>
      <c r="J440" s="5">
        <v>182.0</v>
      </c>
      <c r="K440" s="5">
        <v>1.0</v>
      </c>
      <c r="L440" s="5">
        <v>0.0</v>
      </c>
      <c r="M440" s="5">
        <v>0.0</v>
      </c>
      <c r="N440" s="5">
        <v>1.0</v>
      </c>
      <c r="O440" s="5">
        <v>898033.0</v>
      </c>
      <c r="P440" s="5">
        <v>3.51176</v>
      </c>
    </row>
    <row r="441">
      <c r="A441" s="5" t="s">
        <v>69</v>
      </c>
      <c r="B441" s="5">
        <v>200.0</v>
      </c>
      <c r="C441" s="5">
        <v>18.0</v>
      </c>
      <c r="D441" s="5">
        <v>12.0</v>
      </c>
      <c r="E441" s="5">
        <v>30.0</v>
      </c>
      <c r="F441" s="5">
        <v>18.0</v>
      </c>
      <c r="G441" s="5">
        <v>0.2</v>
      </c>
      <c r="H441" s="5">
        <v>2.147483647E9</v>
      </c>
      <c r="I441" s="5">
        <v>889.522</v>
      </c>
      <c r="J441" s="5">
        <v>181.0</v>
      </c>
      <c r="K441" s="5">
        <v>1.0</v>
      </c>
      <c r="L441" s="5">
        <v>0.0</v>
      </c>
      <c r="M441" s="5">
        <v>0.0</v>
      </c>
      <c r="N441" s="5">
        <v>0.0</v>
      </c>
      <c r="O441" s="5">
        <v>889522.0</v>
      </c>
      <c r="P441" s="5">
        <v>3.18838</v>
      </c>
    </row>
    <row r="442">
      <c r="A442" s="5" t="s">
        <v>70</v>
      </c>
      <c r="B442" s="5">
        <v>200.0</v>
      </c>
      <c r="C442" s="5">
        <v>18.0</v>
      </c>
      <c r="D442" s="5">
        <v>12.0</v>
      </c>
      <c r="E442" s="5">
        <v>30.0</v>
      </c>
      <c r="F442" s="5">
        <v>18.0</v>
      </c>
      <c r="G442" s="5">
        <v>0.2</v>
      </c>
      <c r="H442" s="5">
        <v>2.147483647E9</v>
      </c>
      <c r="I442" s="5">
        <v>736.047</v>
      </c>
      <c r="J442" s="5">
        <v>194.0</v>
      </c>
      <c r="K442" s="5">
        <v>1.0</v>
      </c>
      <c r="L442" s="5">
        <v>0.0</v>
      </c>
      <c r="M442" s="5">
        <v>0.0</v>
      </c>
      <c r="N442" s="5">
        <v>0.0</v>
      </c>
      <c r="O442" s="5">
        <v>736047.0</v>
      </c>
      <c r="P442" s="5">
        <v>3.61567</v>
      </c>
    </row>
    <row r="443">
      <c r="A443" s="5" t="s">
        <v>70</v>
      </c>
      <c r="B443" s="5">
        <v>200.0</v>
      </c>
      <c r="C443" s="5">
        <v>18.0</v>
      </c>
      <c r="D443" s="5">
        <v>12.0</v>
      </c>
      <c r="E443" s="5">
        <v>30.0</v>
      </c>
      <c r="F443" s="5">
        <v>18.0</v>
      </c>
      <c r="G443" s="5">
        <v>0.2</v>
      </c>
      <c r="H443" s="5">
        <v>2.147483647E9</v>
      </c>
      <c r="I443" s="5">
        <v>738.908</v>
      </c>
      <c r="J443" s="5">
        <v>197.0</v>
      </c>
      <c r="K443" s="5">
        <v>1.0</v>
      </c>
      <c r="L443" s="5">
        <v>0.0</v>
      </c>
      <c r="M443" s="5">
        <v>0.0</v>
      </c>
      <c r="N443" s="5">
        <v>0.0</v>
      </c>
      <c r="O443" s="5">
        <v>738908.0</v>
      </c>
      <c r="P443" s="5">
        <v>2.84607</v>
      </c>
    </row>
    <row r="444">
      <c r="A444" s="5" t="s">
        <v>70</v>
      </c>
      <c r="B444" s="5">
        <v>200.0</v>
      </c>
      <c r="C444" s="5">
        <v>18.0</v>
      </c>
      <c r="D444" s="5">
        <v>12.0</v>
      </c>
      <c r="E444" s="5">
        <v>30.0</v>
      </c>
      <c r="F444" s="5">
        <v>18.0</v>
      </c>
      <c r="G444" s="5">
        <v>0.2</v>
      </c>
      <c r="H444" s="5">
        <v>2.147483647E9</v>
      </c>
      <c r="I444" s="5">
        <v>738.9</v>
      </c>
      <c r="J444" s="5">
        <v>197.0</v>
      </c>
      <c r="K444" s="5">
        <v>1.0</v>
      </c>
      <c r="L444" s="5">
        <v>0.0</v>
      </c>
      <c r="M444" s="5">
        <v>0.0</v>
      </c>
      <c r="N444" s="5">
        <v>0.0</v>
      </c>
      <c r="O444" s="5">
        <v>738900.0</v>
      </c>
      <c r="P444" s="5">
        <v>2.90367</v>
      </c>
    </row>
    <row r="445">
      <c r="A445" s="5" t="s">
        <v>70</v>
      </c>
      <c r="B445" s="5">
        <v>200.0</v>
      </c>
      <c r="C445" s="5">
        <v>18.0</v>
      </c>
      <c r="D445" s="5">
        <v>12.0</v>
      </c>
      <c r="E445" s="5">
        <v>30.0</v>
      </c>
      <c r="F445" s="5">
        <v>18.0</v>
      </c>
      <c r="G445" s="5">
        <v>0.2</v>
      </c>
      <c r="H445" s="5">
        <v>2.147483647E9</v>
      </c>
      <c r="I445" s="5">
        <v>737.928</v>
      </c>
      <c r="J445" s="5">
        <v>196.0</v>
      </c>
      <c r="K445" s="5">
        <v>1.0</v>
      </c>
      <c r="L445" s="5">
        <v>0.0</v>
      </c>
      <c r="M445" s="5">
        <v>0.0</v>
      </c>
      <c r="N445" s="5">
        <v>0.0</v>
      </c>
      <c r="O445" s="5">
        <v>737928.0</v>
      </c>
      <c r="P445" s="5">
        <v>2.61699</v>
      </c>
    </row>
    <row r="446">
      <c r="A446" s="5" t="s">
        <v>70</v>
      </c>
      <c r="B446" s="5">
        <v>200.0</v>
      </c>
      <c r="C446" s="5">
        <v>18.0</v>
      </c>
      <c r="D446" s="5">
        <v>12.0</v>
      </c>
      <c r="E446" s="5">
        <v>30.0</v>
      </c>
      <c r="F446" s="5">
        <v>18.0</v>
      </c>
      <c r="G446" s="5">
        <v>0.2</v>
      </c>
      <c r="H446" s="5">
        <v>2.147483647E9</v>
      </c>
      <c r="I446" s="5">
        <v>730.547</v>
      </c>
      <c r="J446" s="5">
        <v>195.0</v>
      </c>
      <c r="K446" s="5">
        <v>1.0</v>
      </c>
      <c r="L446" s="5">
        <v>0.0</v>
      </c>
      <c r="M446" s="5">
        <v>0.0</v>
      </c>
      <c r="N446" s="5">
        <v>1.0</v>
      </c>
      <c r="O446" s="5">
        <v>730547.0</v>
      </c>
      <c r="P446" s="5">
        <v>3.10393</v>
      </c>
    </row>
    <row r="447">
      <c r="A447" s="5" t="s">
        <v>70</v>
      </c>
      <c r="B447" s="5">
        <v>200.0</v>
      </c>
      <c r="C447" s="5">
        <v>18.0</v>
      </c>
      <c r="D447" s="5">
        <v>12.0</v>
      </c>
      <c r="E447" s="5">
        <v>30.0</v>
      </c>
      <c r="F447" s="5">
        <v>18.0</v>
      </c>
      <c r="G447" s="5">
        <v>0.2</v>
      </c>
      <c r="H447" s="5">
        <v>2.147483647E9</v>
      </c>
      <c r="I447" s="5">
        <v>729.828</v>
      </c>
      <c r="J447" s="5">
        <v>195.0</v>
      </c>
      <c r="K447" s="5">
        <v>1.0</v>
      </c>
      <c r="L447" s="5">
        <v>0.0</v>
      </c>
      <c r="M447" s="5">
        <v>0.0</v>
      </c>
      <c r="N447" s="5">
        <v>0.0</v>
      </c>
      <c r="O447" s="5">
        <v>729828.0</v>
      </c>
      <c r="P447" s="5">
        <v>3.39788</v>
      </c>
    </row>
    <row r="448">
      <c r="A448" s="5" t="s">
        <v>70</v>
      </c>
      <c r="B448" s="5">
        <v>200.0</v>
      </c>
      <c r="C448" s="5">
        <v>18.0</v>
      </c>
      <c r="D448" s="5">
        <v>12.0</v>
      </c>
      <c r="E448" s="5">
        <v>30.0</v>
      </c>
      <c r="F448" s="5">
        <v>18.0</v>
      </c>
      <c r="G448" s="5">
        <v>0.2</v>
      </c>
      <c r="H448" s="5">
        <v>2.147483647E9</v>
      </c>
      <c r="I448" s="5">
        <v>739.582</v>
      </c>
      <c r="J448" s="5">
        <v>199.0</v>
      </c>
      <c r="K448" s="5">
        <v>1.0</v>
      </c>
      <c r="L448" s="5">
        <v>0.0</v>
      </c>
      <c r="M448" s="5">
        <v>0.0</v>
      </c>
      <c r="N448" s="5">
        <v>2.0</v>
      </c>
      <c r="O448" s="5">
        <v>739582.0</v>
      </c>
      <c r="P448" s="5">
        <v>2.97359</v>
      </c>
    </row>
    <row r="449">
      <c r="A449" s="5" t="s">
        <v>70</v>
      </c>
      <c r="B449" s="5">
        <v>200.0</v>
      </c>
      <c r="C449" s="5">
        <v>18.0</v>
      </c>
      <c r="D449" s="5">
        <v>12.0</v>
      </c>
      <c r="E449" s="5">
        <v>30.0</v>
      </c>
      <c r="F449" s="5">
        <v>18.0</v>
      </c>
      <c r="G449" s="5">
        <v>0.2</v>
      </c>
      <c r="H449" s="5">
        <v>2.147483647E9</v>
      </c>
      <c r="I449" s="5">
        <v>739.554</v>
      </c>
      <c r="J449" s="5">
        <v>197.0</v>
      </c>
      <c r="K449" s="5">
        <v>1.0</v>
      </c>
      <c r="L449" s="5">
        <v>0.0</v>
      </c>
      <c r="M449" s="5">
        <v>0.0</v>
      </c>
      <c r="N449" s="5">
        <v>1.0</v>
      </c>
      <c r="O449" s="5">
        <v>739554.0</v>
      </c>
      <c r="P449" s="5">
        <v>2.75299</v>
      </c>
    </row>
    <row r="450">
      <c r="A450" s="5" t="s">
        <v>70</v>
      </c>
      <c r="B450" s="5">
        <v>200.0</v>
      </c>
      <c r="C450" s="5">
        <v>18.0</v>
      </c>
      <c r="D450" s="5">
        <v>12.0</v>
      </c>
      <c r="E450" s="5">
        <v>30.0</v>
      </c>
      <c r="F450" s="5">
        <v>18.0</v>
      </c>
      <c r="G450" s="5">
        <v>0.2</v>
      </c>
      <c r="H450" s="5">
        <v>2.147483647E9</v>
      </c>
      <c r="I450" s="5">
        <v>734.836</v>
      </c>
      <c r="J450" s="5">
        <v>197.0</v>
      </c>
      <c r="K450" s="5">
        <v>1.0</v>
      </c>
      <c r="L450" s="5">
        <v>0.0</v>
      </c>
      <c r="M450" s="5">
        <v>0.0</v>
      </c>
      <c r="N450" s="5">
        <v>0.0</v>
      </c>
      <c r="O450" s="5">
        <v>734836.0</v>
      </c>
      <c r="P450" s="5">
        <v>2.16477</v>
      </c>
    </row>
    <row r="451">
      <c r="A451" s="5" t="s">
        <v>70</v>
      </c>
      <c r="B451" s="5">
        <v>200.0</v>
      </c>
      <c r="C451" s="5">
        <v>18.0</v>
      </c>
      <c r="D451" s="5">
        <v>12.0</v>
      </c>
      <c r="E451" s="5">
        <v>30.0</v>
      </c>
      <c r="F451" s="5">
        <v>18.0</v>
      </c>
      <c r="G451" s="5">
        <v>0.2</v>
      </c>
      <c r="H451" s="5">
        <v>2.147483647E9</v>
      </c>
      <c r="I451" s="5">
        <v>740.952</v>
      </c>
      <c r="J451" s="5">
        <v>193.0</v>
      </c>
      <c r="K451" s="5">
        <v>1.0</v>
      </c>
      <c r="L451" s="5">
        <v>0.0</v>
      </c>
      <c r="M451" s="5">
        <v>0.0</v>
      </c>
      <c r="N451" s="5">
        <v>0.0</v>
      </c>
      <c r="O451" s="5">
        <v>740952.0</v>
      </c>
      <c r="P451" s="5">
        <v>3.11674</v>
      </c>
    </row>
    <row r="452">
      <c r="A452" s="5" t="s">
        <v>71</v>
      </c>
      <c r="B452" s="5">
        <v>200.0</v>
      </c>
      <c r="C452" s="5">
        <v>18.0</v>
      </c>
      <c r="D452" s="5">
        <v>12.0</v>
      </c>
      <c r="E452" s="5">
        <v>30.0</v>
      </c>
      <c r="F452" s="5">
        <v>18.0</v>
      </c>
      <c r="G452" s="5">
        <v>0.2</v>
      </c>
      <c r="H452" s="5">
        <v>2.147483647E9</v>
      </c>
      <c r="I452" s="5">
        <v>1022.33</v>
      </c>
      <c r="J452" s="5">
        <v>184.0</v>
      </c>
      <c r="K452" s="5">
        <v>0.98913</v>
      </c>
      <c r="L452" s="5">
        <v>27.0</v>
      </c>
      <c r="M452" s="5">
        <v>0.146739</v>
      </c>
      <c r="N452" s="5">
        <v>0.0</v>
      </c>
      <c r="O452" s="5">
        <v>887328.0</v>
      </c>
      <c r="P452" s="5">
        <v>3.24236</v>
      </c>
    </row>
    <row r="453">
      <c r="A453" s="5" t="s">
        <v>71</v>
      </c>
      <c r="B453" s="5">
        <v>200.0</v>
      </c>
      <c r="C453" s="5">
        <v>18.0</v>
      </c>
      <c r="D453" s="5">
        <v>12.0</v>
      </c>
      <c r="E453" s="5">
        <v>30.0</v>
      </c>
      <c r="F453" s="5">
        <v>18.0</v>
      </c>
      <c r="G453" s="5">
        <v>0.2</v>
      </c>
      <c r="H453" s="5">
        <v>2.147483647E9</v>
      </c>
      <c r="I453" s="5">
        <v>940.019</v>
      </c>
      <c r="J453" s="5">
        <v>180.0</v>
      </c>
      <c r="K453" s="5">
        <v>0.994444</v>
      </c>
      <c r="L453" s="5">
        <v>12.0</v>
      </c>
      <c r="M453" s="5">
        <v>0.0666667</v>
      </c>
      <c r="N453" s="5">
        <v>0.0</v>
      </c>
      <c r="O453" s="5">
        <v>880019.0</v>
      </c>
      <c r="P453" s="5">
        <v>4.76632</v>
      </c>
    </row>
    <row r="454">
      <c r="A454" s="5" t="s">
        <v>71</v>
      </c>
      <c r="B454" s="5">
        <v>200.0</v>
      </c>
      <c r="C454" s="5">
        <v>18.0</v>
      </c>
      <c r="D454" s="5">
        <v>12.0</v>
      </c>
      <c r="E454" s="5">
        <v>30.0</v>
      </c>
      <c r="F454" s="5">
        <v>18.0</v>
      </c>
      <c r="G454" s="5">
        <v>0.2</v>
      </c>
      <c r="H454" s="5">
        <v>2.147483647E9</v>
      </c>
      <c r="I454" s="5">
        <v>1053.6</v>
      </c>
      <c r="J454" s="5">
        <v>184.0</v>
      </c>
      <c r="K454" s="5">
        <v>0.98913</v>
      </c>
      <c r="L454" s="5">
        <v>33.0</v>
      </c>
      <c r="M454" s="5">
        <v>0.179348</v>
      </c>
      <c r="N454" s="5">
        <v>1.0</v>
      </c>
      <c r="O454" s="5">
        <v>888602.0</v>
      </c>
      <c r="P454" s="5">
        <v>4.47051</v>
      </c>
    </row>
    <row r="455">
      <c r="A455" s="5" t="s">
        <v>71</v>
      </c>
      <c r="B455" s="5">
        <v>200.0</v>
      </c>
      <c r="C455" s="5">
        <v>18.0</v>
      </c>
      <c r="D455" s="5">
        <v>12.0</v>
      </c>
      <c r="E455" s="5">
        <v>30.0</v>
      </c>
      <c r="F455" s="5">
        <v>18.0</v>
      </c>
      <c r="G455" s="5">
        <v>0.2</v>
      </c>
      <c r="H455" s="5">
        <v>2.147483647E9</v>
      </c>
      <c r="I455" s="5">
        <v>1896.13</v>
      </c>
      <c r="J455" s="5">
        <v>188.0</v>
      </c>
      <c r="K455" s="5">
        <v>0.973404</v>
      </c>
      <c r="L455" s="5">
        <v>198.0</v>
      </c>
      <c r="M455" s="5">
        <v>1.05319</v>
      </c>
      <c r="N455" s="5">
        <v>0.0</v>
      </c>
      <c r="O455" s="5">
        <v>906125.0</v>
      </c>
      <c r="P455" s="5">
        <v>5.29678</v>
      </c>
    </row>
    <row r="456">
      <c r="A456" s="5" t="s">
        <v>71</v>
      </c>
      <c r="B456" s="5">
        <v>200.0</v>
      </c>
      <c r="C456" s="5">
        <v>18.0</v>
      </c>
      <c r="D456" s="5">
        <v>12.0</v>
      </c>
      <c r="E456" s="5">
        <v>30.0</v>
      </c>
      <c r="F456" s="5">
        <v>18.0</v>
      </c>
      <c r="G456" s="5">
        <v>0.2</v>
      </c>
      <c r="H456" s="5">
        <v>2.147483647E9</v>
      </c>
      <c r="I456" s="5">
        <v>1292.92</v>
      </c>
      <c r="J456" s="5">
        <v>181.0</v>
      </c>
      <c r="K456" s="5">
        <v>0.983425</v>
      </c>
      <c r="L456" s="5">
        <v>82.0</v>
      </c>
      <c r="M456" s="5">
        <v>0.453039</v>
      </c>
      <c r="N456" s="5">
        <v>0.0</v>
      </c>
      <c r="O456" s="5">
        <v>882925.0</v>
      </c>
      <c r="P456" s="5">
        <v>7.12999</v>
      </c>
    </row>
    <row r="457">
      <c r="A457" s="5" t="s">
        <v>71</v>
      </c>
      <c r="B457" s="5">
        <v>200.0</v>
      </c>
      <c r="C457" s="5">
        <v>18.0</v>
      </c>
      <c r="D457" s="5">
        <v>12.0</v>
      </c>
      <c r="E457" s="5">
        <v>30.0</v>
      </c>
      <c r="F457" s="5">
        <v>18.0</v>
      </c>
      <c r="G457" s="5">
        <v>0.2</v>
      </c>
      <c r="H457" s="5">
        <v>2.147483647E9</v>
      </c>
      <c r="I457" s="5">
        <v>1324.58</v>
      </c>
      <c r="J457" s="5">
        <v>182.0</v>
      </c>
      <c r="K457" s="5">
        <v>0.983516</v>
      </c>
      <c r="L457" s="5">
        <v>87.0</v>
      </c>
      <c r="M457" s="5">
        <v>0.478022</v>
      </c>
      <c r="N457" s="5">
        <v>1.0</v>
      </c>
      <c r="O457" s="5">
        <v>889582.0</v>
      </c>
      <c r="P457" s="5">
        <v>3.71362</v>
      </c>
    </row>
    <row r="458">
      <c r="A458" s="5" t="s">
        <v>71</v>
      </c>
      <c r="B458" s="5">
        <v>200.0</v>
      </c>
      <c r="C458" s="5">
        <v>18.0</v>
      </c>
      <c r="D458" s="5">
        <v>12.0</v>
      </c>
      <c r="E458" s="5">
        <v>30.0</v>
      </c>
      <c r="F458" s="5">
        <v>18.0</v>
      </c>
      <c r="G458" s="5">
        <v>0.2</v>
      </c>
      <c r="H458" s="5">
        <v>2.147483647E9</v>
      </c>
      <c r="I458" s="5">
        <v>1000.11</v>
      </c>
      <c r="J458" s="5">
        <v>179.0</v>
      </c>
      <c r="K458" s="5">
        <v>0.98324</v>
      </c>
      <c r="L458" s="5">
        <v>24.0</v>
      </c>
      <c r="M458" s="5">
        <v>0.134078</v>
      </c>
      <c r="N458" s="5">
        <v>0.0</v>
      </c>
      <c r="O458" s="5">
        <v>880115.0</v>
      </c>
      <c r="P458" s="5">
        <v>4.77189</v>
      </c>
    </row>
    <row r="459">
      <c r="A459" s="5" t="s">
        <v>71</v>
      </c>
      <c r="B459" s="5">
        <v>200.0</v>
      </c>
      <c r="C459" s="5">
        <v>18.0</v>
      </c>
      <c r="D459" s="5">
        <v>12.0</v>
      </c>
      <c r="E459" s="5">
        <v>30.0</v>
      </c>
      <c r="F459" s="5">
        <v>18.0</v>
      </c>
      <c r="G459" s="5">
        <v>0.2</v>
      </c>
      <c r="H459" s="5">
        <v>2.147483647E9</v>
      </c>
      <c r="I459" s="5">
        <v>1148.84</v>
      </c>
      <c r="J459" s="5">
        <v>182.0</v>
      </c>
      <c r="K459" s="5">
        <v>0.983516</v>
      </c>
      <c r="L459" s="5">
        <v>52.0</v>
      </c>
      <c r="M459" s="5">
        <v>0.285714</v>
      </c>
      <c r="N459" s="5">
        <v>0.0</v>
      </c>
      <c r="O459" s="5">
        <v>888843.0</v>
      </c>
      <c r="P459" s="5">
        <v>3.50866</v>
      </c>
    </row>
    <row r="460">
      <c r="A460" s="5" t="s">
        <v>71</v>
      </c>
      <c r="B460" s="5">
        <v>200.0</v>
      </c>
      <c r="C460" s="5">
        <v>18.0</v>
      </c>
      <c r="D460" s="5">
        <v>12.0</v>
      </c>
      <c r="E460" s="5">
        <v>30.0</v>
      </c>
      <c r="F460" s="5">
        <v>18.0</v>
      </c>
      <c r="G460" s="5">
        <v>0.2</v>
      </c>
      <c r="H460" s="5">
        <v>2.147483647E9</v>
      </c>
      <c r="I460" s="5">
        <v>1623.21</v>
      </c>
      <c r="J460" s="5">
        <v>181.0</v>
      </c>
      <c r="K460" s="5">
        <v>0.972376</v>
      </c>
      <c r="L460" s="5">
        <v>146.0</v>
      </c>
      <c r="M460" s="5">
        <v>0.80663</v>
      </c>
      <c r="N460" s="5">
        <v>1.0</v>
      </c>
      <c r="O460" s="5">
        <v>893212.0</v>
      </c>
      <c r="P460" s="5">
        <v>4.31676</v>
      </c>
    </row>
    <row r="461">
      <c r="A461" s="5" t="s">
        <v>71</v>
      </c>
      <c r="B461" s="5">
        <v>200.0</v>
      </c>
      <c r="C461" s="5">
        <v>18.0</v>
      </c>
      <c r="D461" s="5">
        <v>12.0</v>
      </c>
      <c r="E461" s="5">
        <v>30.0</v>
      </c>
      <c r="F461" s="5">
        <v>18.0</v>
      </c>
      <c r="G461" s="5">
        <v>0.2</v>
      </c>
      <c r="H461" s="5">
        <v>2.147483647E9</v>
      </c>
      <c r="I461" s="5">
        <v>905.215</v>
      </c>
      <c r="J461" s="5">
        <v>185.0</v>
      </c>
      <c r="K461" s="5">
        <v>1.0</v>
      </c>
      <c r="L461" s="5">
        <v>0.0</v>
      </c>
      <c r="M461" s="5">
        <v>0.0</v>
      </c>
      <c r="N461" s="5">
        <v>0.0</v>
      </c>
      <c r="O461" s="5">
        <v>905215.0</v>
      </c>
      <c r="P461" s="5">
        <v>3.43888</v>
      </c>
    </row>
    <row r="462">
      <c r="A462" s="5" t="s">
        <v>72</v>
      </c>
      <c r="B462" s="5">
        <v>200.0</v>
      </c>
      <c r="C462" s="5">
        <v>18.0</v>
      </c>
      <c r="D462" s="5">
        <v>12.0</v>
      </c>
      <c r="E462" s="5">
        <v>30.0</v>
      </c>
      <c r="F462" s="5">
        <v>18.0</v>
      </c>
      <c r="G462" s="5">
        <v>0.2</v>
      </c>
      <c r="H462" s="5">
        <v>2.147483647E9</v>
      </c>
      <c r="I462" s="5">
        <v>752.437</v>
      </c>
      <c r="J462" s="5">
        <v>198.0</v>
      </c>
      <c r="K462" s="5">
        <v>1.0</v>
      </c>
      <c r="L462" s="5">
        <v>0.0</v>
      </c>
      <c r="M462" s="5">
        <v>0.0</v>
      </c>
      <c r="N462" s="5">
        <v>0.0</v>
      </c>
      <c r="O462" s="5">
        <v>752437.0</v>
      </c>
      <c r="P462" s="5">
        <v>1.78663</v>
      </c>
    </row>
    <row r="463">
      <c r="A463" s="5" t="s">
        <v>72</v>
      </c>
      <c r="B463" s="5">
        <v>200.0</v>
      </c>
      <c r="C463" s="5">
        <v>18.0</v>
      </c>
      <c r="D463" s="5">
        <v>12.0</v>
      </c>
      <c r="E463" s="5">
        <v>30.0</v>
      </c>
      <c r="F463" s="5">
        <v>18.0</v>
      </c>
      <c r="G463" s="5">
        <v>0.2</v>
      </c>
      <c r="H463" s="5">
        <v>2.147483647E9</v>
      </c>
      <c r="I463" s="5">
        <v>745.17</v>
      </c>
      <c r="J463" s="5">
        <v>198.0</v>
      </c>
      <c r="K463" s="5">
        <v>1.0</v>
      </c>
      <c r="L463" s="5">
        <v>0.0</v>
      </c>
      <c r="M463" s="5">
        <v>0.0</v>
      </c>
      <c r="N463" s="5">
        <v>0.0</v>
      </c>
      <c r="O463" s="5">
        <v>745170.0</v>
      </c>
      <c r="P463" s="5">
        <v>2.12629</v>
      </c>
    </row>
    <row r="464">
      <c r="A464" s="5" t="s">
        <v>72</v>
      </c>
      <c r="B464" s="5">
        <v>200.0</v>
      </c>
      <c r="C464" s="5">
        <v>18.0</v>
      </c>
      <c r="D464" s="5">
        <v>12.0</v>
      </c>
      <c r="E464" s="5">
        <v>30.0</v>
      </c>
      <c r="F464" s="5">
        <v>18.0</v>
      </c>
      <c r="G464" s="5">
        <v>0.2</v>
      </c>
      <c r="H464" s="5">
        <v>2.147483647E9</v>
      </c>
      <c r="I464" s="5">
        <v>731.271</v>
      </c>
      <c r="J464" s="5">
        <v>191.0</v>
      </c>
      <c r="K464" s="5">
        <v>1.0</v>
      </c>
      <c r="L464" s="5">
        <v>0.0</v>
      </c>
      <c r="M464" s="5">
        <v>0.0</v>
      </c>
      <c r="N464" s="5">
        <v>0.0</v>
      </c>
      <c r="O464" s="5">
        <v>731271.0</v>
      </c>
      <c r="P464" s="5">
        <v>2.10619</v>
      </c>
    </row>
    <row r="465">
      <c r="A465" s="5" t="s">
        <v>72</v>
      </c>
      <c r="B465" s="5">
        <v>200.0</v>
      </c>
      <c r="C465" s="5">
        <v>18.0</v>
      </c>
      <c r="D465" s="5">
        <v>12.0</v>
      </c>
      <c r="E465" s="5">
        <v>30.0</v>
      </c>
      <c r="F465" s="5">
        <v>18.0</v>
      </c>
      <c r="G465" s="5">
        <v>0.2</v>
      </c>
      <c r="H465" s="5">
        <v>2.147483647E9</v>
      </c>
      <c r="I465" s="5">
        <v>750.113</v>
      </c>
      <c r="J465" s="5">
        <v>198.0</v>
      </c>
      <c r="K465" s="5">
        <v>1.0</v>
      </c>
      <c r="L465" s="5">
        <v>0.0</v>
      </c>
      <c r="M465" s="5">
        <v>0.0</v>
      </c>
      <c r="N465" s="5">
        <v>0.0</v>
      </c>
      <c r="O465" s="5">
        <v>750113.0</v>
      </c>
      <c r="P465" s="5">
        <v>1.91753</v>
      </c>
    </row>
    <row r="466">
      <c r="A466" s="5" t="s">
        <v>72</v>
      </c>
      <c r="B466" s="5">
        <v>200.0</v>
      </c>
      <c r="C466" s="5">
        <v>18.0</v>
      </c>
      <c r="D466" s="5">
        <v>12.0</v>
      </c>
      <c r="E466" s="5">
        <v>30.0</v>
      </c>
      <c r="F466" s="5">
        <v>18.0</v>
      </c>
      <c r="G466" s="5">
        <v>0.2</v>
      </c>
      <c r="H466" s="5">
        <v>2.147483647E9</v>
      </c>
      <c r="I466" s="5">
        <v>756.278</v>
      </c>
      <c r="J466" s="5">
        <v>200.0</v>
      </c>
      <c r="K466" s="5">
        <v>1.0</v>
      </c>
      <c r="L466" s="5">
        <v>0.0</v>
      </c>
      <c r="M466" s="5">
        <v>0.0</v>
      </c>
      <c r="N466" s="5">
        <v>1.0</v>
      </c>
      <c r="O466" s="5">
        <v>756278.0</v>
      </c>
      <c r="P466" s="5">
        <v>1.45812</v>
      </c>
    </row>
    <row r="467">
      <c r="A467" s="5" t="s">
        <v>72</v>
      </c>
      <c r="B467" s="5">
        <v>200.0</v>
      </c>
      <c r="C467" s="5">
        <v>18.0</v>
      </c>
      <c r="D467" s="5">
        <v>12.0</v>
      </c>
      <c r="E467" s="5">
        <v>30.0</v>
      </c>
      <c r="F467" s="5">
        <v>18.0</v>
      </c>
      <c r="G467" s="5">
        <v>0.2</v>
      </c>
      <c r="H467" s="5">
        <v>2.147483647E9</v>
      </c>
      <c r="I467" s="5">
        <v>745.904</v>
      </c>
      <c r="J467" s="5">
        <v>197.0</v>
      </c>
      <c r="K467" s="5">
        <v>1.0</v>
      </c>
      <c r="L467" s="5">
        <v>0.0</v>
      </c>
      <c r="M467" s="5">
        <v>0.0</v>
      </c>
      <c r="N467" s="5">
        <v>0.0</v>
      </c>
      <c r="O467" s="5">
        <v>745904.0</v>
      </c>
      <c r="P467" s="5">
        <v>2.31415</v>
      </c>
    </row>
    <row r="468">
      <c r="A468" s="5" t="s">
        <v>72</v>
      </c>
      <c r="B468" s="5">
        <v>200.0</v>
      </c>
      <c r="C468" s="5">
        <v>18.0</v>
      </c>
      <c r="D468" s="5">
        <v>12.0</v>
      </c>
      <c r="E468" s="5">
        <v>30.0</v>
      </c>
      <c r="F468" s="5">
        <v>18.0</v>
      </c>
      <c r="G468" s="5">
        <v>0.2</v>
      </c>
      <c r="H468" s="5">
        <v>2.147483647E9</v>
      </c>
      <c r="I468" s="5">
        <v>754.412</v>
      </c>
      <c r="J468" s="5">
        <v>200.0</v>
      </c>
      <c r="K468" s="5">
        <v>1.0</v>
      </c>
      <c r="L468" s="5">
        <v>0.0</v>
      </c>
      <c r="M468" s="5">
        <v>0.0</v>
      </c>
      <c r="N468" s="5">
        <v>0.0</v>
      </c>
      <c r="O468" s="5">
        <v>754412.0</v>
      </c>
      <c r="P468" s="5">
        <v>2.04046</v>
      </c>
    </row>
    <row r="469">
      <c r="A469" s="5" t="s">
        <v>72</v>
      </c>
      <c r="B469" s="5">
        <v>200.0</v>
      </c>
      <c r="C469" s="5">
        <v>18.0</v>
      </c>
      <c r="D469" s="5">
        <v>12.0</v>
      </c>
      <c r="E469" s="5">
        <v>30.0</v>
      </c>
      <c r="F469" s="5">
        <v>18.0</v>
      </c>
      <c r="G469" s="5">
        <v>0.2</v>
      </c>
      <c r="H469" s="5">
        <v>2.147483647E9</v>
      </c>
      <c r="I469" s="5">
        <v>755.137</v>
      </c>
      <c r="J469" s="5">
        <v>200.0</v>
      </c>
      <c r="K469" s="5">
        <v>1.0</v>
      </c>
      <c r="L469" s="5">
        <v>0.0</v>
      </c>
      <c r="M469" s="5">
        <v>0.0</v>
      </c>
      <c r="N469" s="5">
        <v>0.0</v>
      </c>
      <c r="O469" s="5">
        <v>755137.0</v>
      </c>
      <c r="P469" s="5">
        <v>1.8278</v>
      </c>
    </row>
    <row r="470">
      <c r="A470" s="5" t="s">
        <v>72</v>
      </c>
      <c r="B470" s="5">
        <v>200.0</v>
      </c>
      <c r="C470" s="5">
        <v>18.0</v>
      </c>
      <c r="D470" s="5">
        <v>12.0</v>
      </c>
      <c r="E470" s="5">
        <v>30.0</v>
      </c>
      <c r="F470" s="5">
        <v>18.0</v>
      </c>
      <c r="G470" s="5">
        <v>0.2</v>
      </c>
      <c r="H470" s="5">
        <v>2.147483647E9</v>
      </c>
      <c r="I470" s="5">
        <v>740.802</v>
      </c>
      <c r="J470" s="5">
        <v>197.0</v>
      </c>
      <c r="K470" s="5">
        <v>1.0</v>
      </c>
      <c r="L470" s="5">
        <v>0.0</v>
      </c>
      <c r="M470" s="5">
        <v>0.0</v>
      </c>
      <c r="N470" s="5">
        <v>0.0</v>
      </c>
      <c r="O470" s="5">
        <v>740802.0</v>
      </c>
      <c r="P470" s="5">
        <v>2.64602</v>
      </c>
    </row>
    <row r="471">
      <c r="A471" s="5" t="s">
        <v>72</v>
      </c>
      <c r="B471" s="5">
        <v>200.0</v>
      </c>
      <c r="C471" s="5">
        <v>18.0</v>
      </c>
      <c r="D471" s="5">
        <v>12.0</v>
      </c>
      <c r="E471" s="5">
        <v>30.0</v>
      </c>
      <c r="F471" s="5">
        <v>18.0</v>
      </c>
      <c r="G471" s="5">
        <v>0.2</v>
      </c>
      <c r="H471" s="5">
        <v>2.147483647E9</v>
      </c>
      <c r="I471" s="5">
        <v>744.518</v>
      </c>
      <c r="J471" s="5">
        <v>195.0</v>
      </c>
      <c r="K471" s="5">
        <v>1.0</v>
      </c>
      <c r="L471" s="5">
        <v>0.0</v>
      </c>
      <c r="M471" s="5">
        <v>0.0</v>
      </c>
      <c r="N471" s="5">
        <v>0.0</v>
      </c>
      <c r="O471" s="5">
        <v>744518.0</v>
      </c>
      <c r="P471" s="5">
        <v>1.79508</v>
      </c>
    </row>
    <row r="472">
      <c r="A472" s="5" t="s">
        <v>73</v>
      </c>
      <c r="B472" s="5">
        <v>200.0</v>
      </c>
      <c r="C472" s="5">
        <v>18.0</v>
      </c>
      <c r="D472" s="5">
        <v>12.0</v>
      </c>
      <c r="E472" s="5">
        <v>30.0</v>
      </c>
      <c r="F472" s="5">
        <v>18.0</v>
      </c>
      <c r="G472" s="5">
        <v>0.2</v>
      </c>
      <c r="H472" s="5">
        <v>2.147483647E9</v>
      </c>
      <c r="I472" s="5">
        <v>1224.18</v>
      </c>
      <c r="J472" s="5">
        <v>192.0</v>
      </c>
      <c r="K472" s="5">
        <v>0.979167</v>
      </c>
      <c r="L472" s="5">
        <v>63.0</v>
      </c>
      <c r="M472" s="5">
        <v>0.328125</v>
      </c>
      <c r="N472" s="5">
        <v>1.0</v>
      </c>
      <c r="O472" s="5">
        <v>909177.0</v>
      </c>
      <c r="P472" s="5">
        <v>3.39285</v>
      </c>
    </row>
    <row r="473">
      <c r="A473" s="5" t="s">
        <v>73</v>
      </c>
      <c r="B473" s="5">
        <v>200.0</v>
      </c>
      <c r="C473" s="5">
        <v>18.0</v>
      </c>
      <c r="D473" s="5">
        <v>12.0</v>
      </c>
      <c r="E473" s="5">
        <v>30.0</v>
      </c>
      <c r="F473" s="5">
        <v>18.0</v>
      </c>
      <c r="G473" s="5">
        <v>0.2</v>
      </c>
      <c r="H473" s="5">
        <v>2.147483647E9</v>
      </c>
      <c r="I473" s="5">
        <v>889.335</v>
      </c>
      <c r="J473" s="5">
        <v>187.0</v>
      </c>
      <c r="K473" s="5">
        <v>1.0</v>
      </c>
      <c r="L473" s="5">
        <v>0.0</v>
      </c>
      <c r="M473" s="5">
        <v>0.0</v>
      </c>
      <c r="N473" s="5">
        <v>0.0</v>
      </c>
      <c r="O473" s="5">
        <v>889335.0</v>
      </c>
      <c r="P473" s="5">
        <v>4.06577</v>
      </c>
    </row>
    <row r="474">
      <c r="A474" s="5" t="s">
        <v>73</v>
      </c>
      <c r="B474" s="5">
        <v>200.0</v>
      </c>
      <c r="C474" s="5">
        <v>18.0</v>
      </c>
      <c r="D474" s="5">
        <v>12.0</v>
      </c>
      <c r="E474" s="5">
        <v>30.0</v>
      </c>
      <c r="F474" s="5">
        <v>18.0</v>
      </c>
      <c r="G474" s="5">
        <v>0.2</v>
      </c>
      <c r="H474" s="5">
        <v>2.147483647E9</v>
      </c>
      <c r="I474" s="5">
        <v>902.806</v>
      </c>
      <c r="J474" s="5">
        <v>189.0</v>
      </c>
      <c r="K474" s="5">
        <v>1.0</v>
      </c>
      <c r="L474" s="5">
        <v>0.0</v>
      </c>
      <c r="M474" s="5">
        <v>0.0</v>
      </c>
      <c r="N474" s="5">
        <v>0.0</v>
      </c>
      <c r="O474" s="5">
        <v>902806.0</v>
      </c>
      <c r="P474" s="5">
        <v>4.94032</v>
      </c>
    </row>
    <row r="475">
      <c r="A475" s="5" t="s">
        <v>73</v>
      </c>
      <c r="B475" s="5">
        <v>200.0</v>
      </c>
      <c r="C475" s="5">
        <v>18.0</v>
      </c>
      <c r="D475" s="5">
        <v>12.0</v>
      </c>
      <c r="E475" s="5">
        <v>30.0</v>
      </c>
      <c r="F475" s="5">
        <v>18.0</v>
      </c>
      <c r="G475" s="5">
        <v>0.2</v>
      </c>
      <c r="H475" s="5">
        <v>2.147483647E9</v>
      </c>
      <c r="I475" s="5">
        <v>900.381</v>
      </c>
      <c r="J475" s="5">
        <v>190.0</v>
      </c>
      <c r="K475" s="5">
        <v>1.0</v>
      </c>
      <c r="L475" s="5">
        <v>0.0</v>
      </c>
      <c r="M475" s="5">
        <v>0.0</v>
      </c>
      <c r="N475" s="5">
        <v>0.0</v>
      </c>
      <c r="O475" s="5">
        <v>900381.0</v>
      </c>
      <c r="P475" s="5">
        <v>2.86001</v>
      </c>
    </row>
    <row r="476">
      <c r="A476" s="5" t="s">
        <v>73</v>
      </c>
      <c r="B476" s="5">
        <v>200.0</v>
      </c>
      <c r="C476" s="5">
        <v>18.0</v>
      </c>
      <c r="D476" s="5">
        <v>12.0</v>
      </c>
      <c r="E476" s="5">
        <v>30.0</v>
      </c>
      <c r="F476" s="5">
        <v>18.0</v>
      </c>
      <c r="G476" s="5">
        <v>0.2</v>
      </c>
      <c r="H476" s="5">
        <v>2.147483647E9</v>
      </c>
      <c r="I476" s="5">
        <v>894.411</v>
      </c>
      <c r="J476" s="5">
        <v>186.0</v>
      </c>
      <c r="K476" s="5">
        <v>1.0</v>
      </c>
      <c r="L476" s="5">
        <v>0.0</v>
      </c>
      <c r="M476" s="5">
        <v>0.0</v>
      </c>
      <c r="N476" s="5">
        <v>0.0</v>
      </c>
      <c r="O476" s="5">
        <v>894411.0</v>
      </c>
      <c r="P476" s="5">
        <v>3.55539</v>
      </c>
    </row>
    <row r="477">
      <c r="A477" s="5" t="s">
        <v>73</v>
      </c>
      <c r="B477" s="5">
        <v>200.0</v>
      </c>
      <c r="C477" s="5">
        <v>18.0</v>
      </c>
      <c r="D477" s="5">
        <v>12.0</v>
      </c>
      <c r="E477" s="5">
        <v>30.0</v>
      </c>
      <c r="F477" s="5">
        <v>18.0</v>
      </c>
      <c r="G477" s="5">
        <v>0.2</v>
      </c>
      <c r="H477" s="5">
        <v>2.147483647E9</v>
      </c>
      <c r="I477" s="5">
        <v>913.201</v>
      </c>
      <c r="J477" s="5">
        <v>193.0</v>
      </c>
      <c r="K477" s="5">
        <v>1.0</v>
      </c>
      <c r="L477" s="5">
        <v>0.0</v>
      </c>
      <c r="M477" s="5">
        <v>0.0</v>
      </c>
      <c r="N477" s="5">
        <v>0.0</v>
      </c>
      <c r="O477" s="5">
        <v>913201.0</v>
      </c>
      <c r="P477" s="5">
        <v>3.0257</v>
      </c>
    </row>
    <row r="478">
      <c r="A478" s="5" t="s">
        <v>73</v>
      </c>
      <c r="B478" s="5">
        <v>200.0</v>
      </c>
      <c r="C478" s="5">
        <v>18.0</v>
      </c>
      <c r="D478" s="5">
        <v>12.0</v>
      </c>
      <c r="E478" s="5">
        <v>30.0</v>
      </c>
      <c r="F478" s="5">
        <v>18.0</v>
      </c>
      <c r="G478" s="5">
        <v>0.2</v>
      </c>
      <c r="H478" s="5">
        <v>2.147483647E9</v>
      </c>
      <c r="I478" s="5">
        <v>898.487</v>
      </c>
      <c r="J478" s="5">
        <v>190.0</v>
      </c>
      <c r="K478" s="5">
        <v>1.0</v>
      </c>
      <c r="L478" s="5">
        <v>0.0</v>
      </c>
      <c r="M478" s="5">
        <v>0.0</v>
      </c>
      <c r="N478" s="5">
        <v>1.0</v>
      </c>
      <c r="O478" s="5">
        <v>898487.0</v>
      </c>
      <c r="P478" s="5">
        <v>2.62967</v>
      </c>
    </row>
    <row r="479">
      <c r="A479" s="5" t="s">
        <v>73</v>
      </c>
      <c r="B479" s="5">
        <v>200.0</v>
      </c>
      <c r="C479" s="5">
        <v>18.0</v>
      </c>
      <c r="D479" s="5">
        <v>12.0</v>
      </c>
      <c r="E479" s="5">
        <v>30.0</v>
      </c>
      <c r="F479" s="5">
        <v>18.0</v>
      </c>
      <c r="G479" s="5">
        <v>0.2</v>
      </c>
      <c r="H479" s="5">
        <v>2.147483647E9</v>
      </c>
      <c r="I479" s="5">
        <v>890.971</v>
      </c>
      <c r="J479" s="5">
        <v>187.0</v>
      </c>
      <c r="K479" s="5">
        <v>1.0</v>
      </c>
      <c r="L479" s="5">
        <v>0.0</v>
      </c>
      <c r="M479" s="5">
        <v>0.0</v>
      </c>
      <c r="N479" s="5">
        <v>0.0</v>
      </c>
      <c r="O479" s="5">
        <v>890971.0</v>
      </c>
      <c r="P479" s="5">
        <v>2.6452</v>
      </c>
    </row>
    <row r="480">
      <c r="A480" s="5" t="s">
        <v>73</v>
      </c>
      <c r="B480" s="5">
        <v>200.0</v>
      </c>
      <c r="C480" s="5">
        <v>18.0</v>
      </c>
      <c r="D480" s="5">
        <v>12.0</v>
      </c>
      <c r="E480" s="5">
        <v>30.0</v>
      </c>
      <c r="F480" s="5">
        <v>18.0</v>
      </c>
      <c r="G480" s="5">
        <v>0.2</v>
      </c>
      <c r="H480" s="5">
        <v>2.147483647E9</v>
      </c>
      <c r="I480" s="5">
        <v>895.984</v>
      </c>
      <c r="J480" s="5">
        <v>185.0</v>
      </c>
      <c r="K480" s="5">
        <v>1.0</v>
      </c>
      <c r="L480" s="5">
        <v>0.0</v>
      </c>
      <c r="M480" s="5">
        <v>0.0</v>
      </c>
      <c r="N480" s="5">
        <v>2.0</v>
      </c>
      <c r="O480" s="5">
        <v>895984.0</v>
      </c>
      <c r="P480" s="5">
        <v>3.42488</v>
      </c>
    </row>
    <row r="481">
      <c r="A481" s="5" t="s">
        <v>73</v>
      </c>
      <c r="B481" s="5">
        <v>200.0</v>
      </c>
      <c r="C481" s="5">
        <v>18.0</v>
      </c>
      <c r="D481" s="5">
        <v>12.0</v>
      </c>
      <c r="E481" s="5">
        <v>30.0</v>
      </c>
      <c r="F481" s="5">
        <v>18.0</v>
      </c>
      <c r="G481" s="5">
        <v>0.2</v>
      </c>
      <c r="H481" s="5">
        <v>2.147483647E9</v>
      </c>
      <c r="I481" s="5">
        <v>897.695</v>
      </c>
      <c r="J481" s="5">
        <v>183.0</v>
      </c>
      <c r="K481" s="5">
        <v>1.0</v>
      </c>
      <c r="L481" s="5">
        <v>0.0</v>
      </c>
      <c r="M481" s="5">
        <v>0.0</v>
      </c>
      <c r="N481" s="5">
        <v>1.0</v>
      </c>
      <c r="O481" s="5">
        <v>897695.0</v>
      </c>
      <c r="P481" s="5">
        <v>2.56101</v>
      </c>
    </row>
    <row r="482">
      <c r="A482" s="5" t="s">
        <v>74</v>
      </c>
      <c r="B482" s="5">
        <v>200.0</v>
      </c>
      <c r="C482" s="5">
        <v>18.0</v>
      </c>
      <c r="D482" s="5">
        <v>12.0</v>
      </c>
      <c r="E482" s="5">
        <v>30.0</v>
      </c>
      <c r="F482" s="5">
        <v>18.0</v>
      </c>
      <c r="G482" s="5">
        <v>0.2</v>
      </c>
      <c r="H482" s="5">
        <v>2.147483647E9</v>
      </c>
      <c r="I482" s="5">
        <v>754.696</v>
      </c>
      <c r="J482" s="5">
        <v>198.0</v>
      </c>
      <c r="K482" s="5">
        <v>1.0</v>
      </c>
      <c r="L482" s="5">
        <v>0.0</v>
      </c>
      <c r="M482" s="5">
        <v>0.0</v>
      </c>
      <c r="N482" s="5">
        <v>0.0</v>
      </c>
      <c r="O482" s="5">
        <v>754696.0</v>
      </c>
      <c r="P482" s="5">
        <v>2.67132</v>
      </c>
    </row>
    <row r="483">
      <c r="A483" s="5" t="s">
        <v>74</v>
      </c>
      <c r="B483" s="5">
        <v>200.0</v>
      </c>
      <c r="C483" s="5">
        <v>18.0</v>
      </c>
      <c r="D483" s="5">
        <v>12.0</v>
      </c>
      <c r="E483" s="5">
        <v>30.0</v>
      </c>
      <c r="F483" s="5">
        <v>18.0</v>
      </c>
      <c r="G483" s="5">
        <v>0.2</v>
      </c>
      <c r="H483" s="5">
        <v>2.147483647E9</v>
      </c>
      <c r="I483" s="5">
        <v>753.301</v>
      </c>
      <c r="J483" s="5">
        <v>197.0</v>
      </c>
      <c r="K483" s="5">
        <v>1.0</v>
      </c>
      <c r="L483" s="5">
        <v>0.0</v>
      </c>
      <c r="M483" s="5">
        <v>0.0</v>
      </c>
      <c r="N483" s="5">
        <v>0.0</v>
      </c>
      <c r="O483" s="5">
        <v>753301.0</v>
      </c>
      <c r="P483" s="5">
        <v>3.13548</v>
      </c>
    </row>
    <row r="484">
      <c r="A484" s="5" t="s">
        <v>74</v>
      </c>
      <c r="B484" s="5">
        <v>200.0</v>
      </c>
      <c r="C484" s="5">
        <v>18.0</v>
      </c>
      <c r="D484" s="5">
        <v>12.0</v>
      </c>
      <c r="E484" s="5">
        <v>30.0</v>
      </c>
      <c r="F484" s="5">
        <v>18.0</v>
      </c>
      <c r="G484" s="5">
        <v>0.2</v>
      </c>
      <c r="H484" s="5">
        <v>2.147483647E9</v>
      </c>
      <c r="I484" s="5">
        <v>937.475</v>
      </c>
      <c r="J484" s="5">
        <v>188.0</v>
      </c>
      <c r="K484" s="5">
        <v>0.984043</v>
      </c>
      <c r="L484" s="5">
        <v>44.0</v>
      </c>
      <c r="M484" s="5">
        <v>0.234043</v>
      </c>
      <c r="N484" s="5">
        <v>0.0</v>
      </c>
      <c r="O484" s="5">
        <v>717475.0</v>
      </c>
      <c r="P484" s="5">
        <v>2.495</v>
      </c>
    </row>
    <row r="485">
      <c r="A485" s="5" t="s">
        <v>74</v>
      </c>
      <c r="B485" s="5">
        <v>200.0</v>
      </c>
      <c r="C485" s="5">
        <v>18.0</v>
      </c>
      <c r="D485" s="5">
        <v>12.0</v>
      </c>
      <c r="E485" s="5">
        <v>30.0</v>
      </c>
      <c r="F485" s="5">
        <v>18.0</v>
      </c>
      <c r="G485" s="5">
        <v>0.2</v>
      </c>
      <c r="H485" s="5">
        <v>2.147483647E9</v>
      </c>
      <c r="I485" s="5">
        <v>736.556</v>
      </c>
      <c r="J485" s="5">
        <v>193.0</v>
      </c>
      <c r="K485" s="5">
        <v>1.0</v>
      </c>
      <c r="L485" s="5">
        <v>0.0</v>
      </c>
      <c r="M485" s="5">
        <v>0.0</v>
      </c>
      <c r="N485" s="5">
        <v>0.0</v>
      </c>
      <c r="O485" s="5">
        <v>736556.0</v>
      </c>
      <c r="P485" s="5">
        <v>3.51144</v>
      </c>
    </row>
    <row r="486">
      <c r="A486" s="5" t="s">
        <v>74</v>
      </c>
      <c r="B486" s="5">
        <v>200.0</v>
      </c>
      <c r="C486" s="5">
        <v>18.0</v>
      </c>
      <c r="D486" s="5">
        <v>12.0</v>
      </c>
      <c r="E486" s="5">
        <v>30.0</v>
      </c>
      <c r="F486" s="5">
        <v>18.0</v>
      </c>
      <c r="G486" s="5">
        <v>0.2</v>
      </c>
      <c r="H486" s="5">
        <v>2.147483647E9</v>
      </c>
      <c r="I486" s="5">
        <v>743.635</v>
      </c>
      <c r="J486" s="5">
        <v>197.0</v>
      </c>
      <c r="K486" s="5">
        <v>1.0</v>
      </c>
      <c r="L486" s="5">
        <v>0.0</v>
      </c>
      <c r="M486" s="5">
        <v>0.0</v>
      </c>
      <c r="N486" s="5">
        <v>0.0</v>
      </c>
      <c r="O486" s="5">
        <v>743635.0</v>
      </c>
      <c r="P486" s="5">
        <v>2.45545</v>
      </c>
    </row>
    <row r="487">
      <c r="A487" s="5" t="s">
        <v>74</v>
      </c>
      <c r="B487" s="5">
        <v>200.0</v>
      </c>
      <c r="C487" s="5">
        <v>18.0</v>
      </c>
      <c r="D487" s="5">
        <v>12.0</v>
      </c>
      <c r="E487" s="5">
        <v>30.0</v>
      </c>
      <c r="F487" s="5">
        <v>18.0</v>
      </c>
      <c r="G487" s="5">
        <v>0.2</v>
      </c>
      <c r="H487" s="5">
        <v>2.147483647E9</v>
      </c>
      <c r="I487" s="5">
        <v>735.04</v>
      </c>
      <c r="J487" s="5">
        <v>195.0</v>
      </c>
      <c r="K487" s="5">
        <v>1.0</v>
      </c>
      <c r="L487" s="5">
        <v>0.0</v>
      </c>
      <c r="M487" s="5">
        <v>0.0</v>
      </c>
      <c r="N487" s="5">
        <v>0.0</v>
      </c>
      <c r="O487" s="5">
        <v>735040.0</v>
      </c>
      <c r="P487" s="5">
        <v>4.50469</v>
      </c>
    </row>
    <row r="488">
      <c r="A488" s="5" t="s">
        <v>74</v>
      </c>
      <c r="B488" s="5">
        <v>200.0</v>
      </c>
      <c r="C488" s="5">
        <v>18.0</v>
      </c>
      <c r="D488" s="5">
        <v>12.0</v>
      </c>
      <c r="E488" s="5">
        <v>30.0</v>
      </c>
      <c r="F488" s="5">
        <v>18.0</v>
      </c>
      <c r="G488" s="5">
        <v>0.2</v>
      </c>
      <c r="H488" s="5">
        <v>2.147483647E9</v>
      </c>
      <c r="I488" s="5">
        <v>744.277</v>
      </c>
      <c r="J488" s="5">
        <v>196.0</v>
      </c>
      <c r="K488" s="5">
        <v>1.0</v>
      </c>
      <c r="L488" s="5">
        <v>0.0</v>
      </c>
      <c r="M488" s="5">
        <v>0.0</v>
      </c>
      <c r="N488" s="5">
        <v>0.0</v>
      </c>
      <c r="O488" s="5">
        <v>744277.0</v>
      </c>
      <c r="P488" s="5">
        <v>3.13118</v>
      </c>
    </row>
    <row r="489">
      <c r="A489" s="5" t="s">
        <v>74</v>
      </c>
      <c r="B489" s="5">
        <v>200.0</v>
      </c>
      <c r="C489" s="5">
        <v>18.0</v>
      </c>
      <c r="D489" s="5">
        <v>12.0</v>
      </c>
      <c r="E489" s="5">
        <v>30.0</v>
      </c>
      <c r="F489" s="5">
        <v>18.0</v>
      </c>
      <c r="G489" s="5">
        <v>0.2</v>
      </c>
      <c r="H489" s="5">
        <v>2.147483647E9</v>
      </c>
      <c r="I489" s="5">
        <v>738.58</v>
      </c>
      <c r="J489" s="5">
        <v>195.0</v>
      </c>
      <c r="K489" s="5">
        <v>1.0</v>
      </c>
      <c r="L489" s="5">
        <v>0.0</v>
      </c>
      <c r="M489" s="5">
        <v>0.0</v>
      </c>
      <c r="N489" s="5">
        <v>0.0</v>
      </c>
      <c r="O489" s="5">
        <v>738580.0</v>
      </c>
      <c r="P489" s="5">
        <v>3.29006</v>
      </c>
    </row>
    <row r="490">
      <c r="A490" s="5" t="s">
        <v>74</v>
      </c>
      <c r="B490" s="5">
        <v>200.0</v>
      </c>
      <c r="C490" s="5">
        <v>18.0</v>
      </c>
      <c r="D490" s="5">
        <v>12.0</v>
      </c>
      <c r="E490" s="5">
        <v>30.0</v>
      </c>
      <c r="F490" s="5">
        <v>18.0</v>
      </c>
      <c r="G490" s="5">
        <v>0.2</v>
      </c>
      <c r="H490" s="5">
        <v>2.147483647E9</v>
      </c>
      <c r="I490" s="5">
        <v>727.565</v>
      </c>
      <c r="J490" s="5">
        <v>190.0</v>
      </c>
      <c r="K490" s="5">
        <v>1.0</v>
      </c>
      <c r="L490" s="5">
        <v>0.0</v>
      </c>
      <c r="M490" s="5">
        <v>0.0</v>
      </c>
      <c r="N490" s="5">
        <v>0.0</v>
      </c>
      <c r="O490" s="5">
        <v>727565.0</v>
      </c>
      <c r="P490" s="5">
        <v>3.13637</v>
      </c>
    </row>
    <row r="491">
      <c r="A491" s="5" t="s">
        <v>74</v>
      </c>
      <c r="B491" s="5">
        <v>200.0</v>
      </c>
      <c r="C491" s="5">
        <v>18.0</v>
      </c>
      <c r="D491" s="5">
        <v>12.0</v>
      </c>
      <c r="E491" s="5">
        <v>30.0</v>
      </c>
      <c r="F491" s="5">
        <v>18.0</v>
      </c>
      <c r="G491" s="5">
        <v>0.2</v>
      </c>
      <c r="H491" s="5">
        <v>2.147483647E9</v>
      </c>
      <c r="I491" s="5">
        <v>742.678</v>
      </c>
      <c r="J491" s="5">
        <v>195.0</v>
      </c>
      <c r="K491" s="5">
        <v>1.0</v>
      </c>
      <c r="L491" s="5">
        <v>0.0</v>
      </c>
      <c r="M491" s="5">
        <v>0.0</v>
      </c>
      <c r="N491" s="5">
        <v>0.0</v>
      </c>
      <c r="O491" s="5">
        <v>742678.0</v>
      </c>
      <c r="P491" s="5">
        <v>3.27105</v>
      </c>
    </row>
    <row r="492">
      <c r="A492" s="5" t="s">
        <v>75</v>
      </c>
      <c r="B492" s="5">
        <v>200.0</v>
      </c>
      <c r="C492" s="5">
        <v>18.0</v>
      </c>
      <c r="D492" s="5">
        <v>12.0</v>
      </c>
      <c r="E492" s="5">
        <v>30.0</v>
      </c>
      <c r="F492" s="5">
        <v>18.0</v>
      </c>
      <c r="G492" s="5">
        <v>0.2</v>
      </c>
      <c r="H492" s="5">
        <v>2.147483647E9</v>
      </c>
      <c r="I492" s="5">
        <v>891.722</v>
      </c>
      <c r="J492" s="5">
        <v>180.0</v>
      </c>
      <c r="K492" s="5">
        <v>1.0</v>
      </c>
      <c r="L492" s="5">
        <v>0.0</v>
      </c>
      <c r="M492" s="5">
        <v>0.0</v>
      </c>
      <c r="N492" s="5">
        <v>1.0</v>
      </c>
      <c r="O492" s="5">
        <v>891722.0</v>
      </c>
      <c r="P492" s="5">
        <v>2.3923</v>
      </c>
    </row>
    <row r="493">
      <c r="A493" s="5" t="s">
        <v>75</v>
      </c>
      <c r="B493" s="5">
        <v>200.0</v>
      </c>
      <c r="C493" s="5">
        <v>18.0</v>
      </c>
      <c r="D493" s="5">
        <v>12.0</v>
      </c>
      <c r="E493" s="5">
        <v>30.0</v>
      </c>
      <c r="F493" s="5">
        <v>18.0</v>
      </c>
      <c r="G493" s="5">
        <v>0.2</v>
      </c>
      <c r="H493" s="5">
        <v>2.147483647E9</v>
      </c>
      <c r="I493" s="5">
        <v>895.177</v>
      </c>
      <c r="J493" s="5">
        <v>183.0</v>
      </c>
      <c r="K493" s="5">
        <v>1.0</v>
      </c>
      <c r="L493" s="5">
        <v>0.0</v>
      </c>
      <c r="M493" s="5">
        <v>0.0</v>
      </c>
      <c r="N493" s="5">
        <v>0.0</v>
      </c>
      <c r="O493" s="5">
        <v>895177.0</v>
      </c>
      <c r="P493" s="5">
        <v>2.75374</v>
      </c>
    </row>
    <row r="494">
      <c r="A494" s="5" t="s">
        <v>75</v>
      </c>
      <c r="B494" s="5">
        <v>200.0</v>
      </c>
      <c r="C494" s="5">
        <v>18.0</v>
      </c>
      <c r="D494" s="5">
        <v>12.0</v>
      </c>
      <c r="E494" s="5">
        <v>30.0</v>
      </c>
      <c r="F494" s="5">
        <v>18.0</v>
      </c>
      <c r="G494" s="5">
        <v>0.2</v>
      </c>
      <c r="H494" s="5">
        <v>2.147483647E9</v>
      </c>
      <c r="I494" s="5">
        <v>911.152</v>
      </c>
      <c r="J494" s="5">
        <v>186.0</v>
      </c>
      <c r="K494" s="5">
        <v>1.0</v>
      </c>
      <c r="L494" s="5">
        <v>0.0</v>
      </c>
      <c r="M494" s="5">
        <v>0.0</v>
      </c>
      <c r="N494" s="5">
        <v>0.0</v>
      </c>
      <c r="O494" s="5">
        <v>911152.0</v>
      </c>
      <c r="P494" s="5">
        <v>4.34521</v>
      </c>
    </row>
    <row r="495">
      <c r="A495" s="5" t="s">
        <v>75</v>
      </c>
      <c r="B495" s="5">
        <v>200.0</v>
      </c>
      <c r="C495" s="5">
        <v>18.0</v>
      </c>
      <c r="D495" s="5">
        <v>12.0</v>
      </c>
      <c r="E495" s="5">
        <v>30.0</v>
      </c>
      <c r="F495" s="5">
        <v>18.0</v>
      </c>
      <c r="G495" s="5">
        <v>0.2</v>
      </c>
      <c r="H495" s="5">
        <v>2.147483647E9</v>
      </c>
      <c r="I495" s="5">
        <v>940.951</v>
      </c>
      <c r="J495" s="5">
        <v>183.0</v>
      </c>
      <c r="K495" s="5">
        <v>1.0</v>
      </c>
      <c r="L495" s="5">
        <v>0.0</v>
      </c>
      <c r="M495" s="5">
        <v>0.0</v>
      </c>
      <c r="N495" s="5">
        <v>0.0</v>
      </c>
      <c r="O495" s="5">
        <v>940951.0</v>
      </c>
      <c r="P495" s="5">
        <v>2.78895</v>
      </c>
    </row>
    <row r="496">
      <c r="A496" s="5" t="s">
        <v>75</v>
      </c>
      <c r="B496" s="5">
        <v>200.0</v>
      </c>
      <c r="C496" s="5">
        <v>18.0</v>
      </c>
      <c r="D496" s="5">
        <v>12.0</v>
      </c>
      <c r="E496" s="5">
        <v>30.0</v>
      </c>
      <c r="F496" s="5">
        <v>18.0</v>
      </c>
      <c r="G496" s="5">
        <v>0.2</v>
      </c>
      <c r="H496" s="5">
        <v>2.147483647E9</v>
      </c>
      <c r="I496" s="5">
        <v>915.463</v>
      </c>
      <c r="J496" s="5">
        <v>186.0</v>
      </c>
      <c r="K496" s="5">
        <v>1.0</v>
      </c>
      <c r="L496" s="5">
        <v>0.0</v>
      </c>
      <c r="M496" s="5">
        <v>0.0</v>
      </c>
      <c r="N496" s="5">
        <v>0.0</v>
      </c>
      <c r="O496" s="5">
        <v>915463.0</v>
      </c>
      <c r="P496" s="5">
        <v>3.92176</v>
      </c>
    </row>
    <row r="497">
      <c r="A497" s="5" t="s">
        <v>75</v>
      </c>
      <c r="B497" s="5">
        <v>200.0</v>
      </c>
      <c r="C497" s="5">
        <v>18.0</v>
      </c>
      <c r="D497" s="5">
        <v>12.0</v>
      </c>
      <c r="E497" s="5">
        <v>30.0</v>
      </c>
      <c r="F497" s="5">
        <v>18.0</v>
      </c>
      <c r="G497" s="5">
        <v>0.2</v>
      </c>
      <c r="H497" s="5">
        <v>2.147483647E9</v>
      </c>
      <c r="I497" s="5">
        <v>1022.61</v>
      </c>
      <c r="J497" s="5">
        <v>180.0</v>
      </c>
      <c r="K497" s="5">
        <v>0.994444</v>
      </c>
      <c r="L497" s="5">
        <v>25.0</v>
      </c>
      <c r="M497" s="5">
        <v>0.138889</v>
      </c>
      <c r="N497" s="5">
        <v>0.0</v>
      </c>
      <c r="O497" s="5">
        <v>897614.0</v>
      </c>
      <c r="P497" s="5">
        <v>2.28731</v>
      </c>
    </row>
    <row r="498">
      <c r="A498" s="5" t="s">
        <v>75</v>
      </c>
      <c r="B498" s="5">
        <v>200.0</v>
      </c>
      <c r="C498" s="5">
        <v>18.0</v>
      </c>
      <c r="D498" s="5">
        <v>12.0</v>
      </c>
      <c r="E498" s="5">
        <v>30.0</v>
      </c>
      <c r="F498" s="5">
        <v>18.0</v>
      </c>
      <c r="G498" s="5">
        <v>0.2</v>
      </c>
      <c r="H498" s="5">
        <v>2.147483647E9</v>
      </c>
      <c r="I498" s="5">
        <v>895.454</v>
      </c>
      <c r="J498" s="5">
        <v>180.0</v>
      </c>
      <c r="K498" s="5">
        <v>1.0</v>
      </c>
      <c r="L498" s="5">
        <v>0.0</v>
      </c>
      <c r="M498" s="5">
        <v>0.0</v>
      </c>
      <c r="N498" s="5">
        <v>0.0</v>
      </c>
      <c r="O498" s="5">
        <v>895454.0</v>
      </c>
      <c r="P498" s="5">
        <v>2.49328</v>
      </c>
    </row>
    <row r="499">
      <c r="A499" s="5" t="s">
        <v>75</v>
      </c>
      <c r="B499" s="5">
        <v>200.0</v>
      </c>
      <c r="C499" s="5">
        <v>18.0</v>
      </c>
      <c r="D499" s="5">
        <v>12.0</v>
      </c>
      <c r="E499" s="5">
        <v>30.0</v>
      </c>
      <c r="F499" s="5">
        <v>18.0</v>
      </c>
      <c r="G499" s="5">
        <v>0.2</v>
      </c>
      <c r="H499" s="5">
        <v>2.147483647E9</v>
      </c>
      <c r="I499" s="5">
        <v>902.697</v>
      </c>
      <c r="J499" s="5">
        <v>185.0</v>
      </c>
      <c r="K499" s="5">
        <v>1.0</v>
      </c>
      <c r="L499" s="5">
        <v>0.0</v>
      </c>
      <c r="M499" s="5">
        <v>0.0</v>
      </c>
      <c r="N499" s="5">
        <v>0.0</v>
      </c>
      <c r="O499" s="5">
        <v>902697.0</v>
      </c>
      <c r="P499" s="5">
        <v>2.68977</v>
      </c>
    </row>
    <row r="500">
      <c r="A500" s="5" t="s">
        <v>75</v>
      </c>
      <c r="B500" s="5">
        <v>200.0</v>
      </c>
      <c r="C500" s="5">
        <v>18.0</v>
      </c>
      <c r="D500" s="5">
        <v>12.0</v>
      </c>
      <c r="E500" s="5">
        <v>30.0</v>
      </c>
      <c r="F500" s="5">
        <v>18.0</v>
      </c>
      <c r="G500" s="5">
        <v>0.2</v>
      </c>
      <c r="H500" s="5">
        <v>2.147483647E9</v>
      </c>
      <c r="I500" s="5">
        <v>926.794</v>
      </c>
      <c r="J500" s="5">
        <v>188.0</v>
      </c>
      <c r="K500" s="5">
        <v>1.0</v>
      </c>
      <c r="L500" s="5">
        <v>0.0</v>
      </c>
      <c r="M500" s="5">
        <v>0.0</v>
      </c>
      <c r="N500" s="5">
        <v>0.0</v>
      </c>
      <c r="O500" s="5">
        <v>926794.0</v>
      </c>
      <c r="P500" s="5">
        <v>2.96247</v>
      </c>
    </row>
    <row r="501">
      <c r="A501" s="5" t="s">
        <v>75</v>
      </c>
      <c r="B501" s="5">
        <v>200.0</v>
      </c>
      <c r="C501" s="5">
        <v>18.0</v>
      </c>
      <c r="D501" s="5">
        <v>12.0</v>
      </c>
      <c r="E501" s="5">
        <v>30.0</v>
      </c>
      <c r="F501" s="5">
        <v>18.0</v>
      </c>
      <c r="G501" s="5">
        <v>0.2</v>
      </c>
      <c r="H501" s="5">
        <v>2.147483647E9</v>
      </c>
      <c r="I501" s="5">
        <v>911.723</v>
      </c>
      <c r="J501" s="5">
        <v>178.0</v>
      </c>
      <c r="K501" s="5">
        <v>0.994382</v>
      </c>
      <c r="L501" s="5">
        <v>3.0</v>
      </c>
      <c r="M501" s="5">
        <v>0.0168539</v>
      </c>
      <c r="N501" s="5">
        <v>0.0</v>
      </c>
      <c r="O501" s="5">
        <v>896723.0</v>
      </c>
      <c r="P501" s="5">
        <v>2.17578</v>
      </c>
    </row>
    <row r="502">
      <c r="A502" s="5" t="s">
        <v>76</v>
      </c>
      <c r="B502" s="5">
        <v>200.0</v>
      </c>
      <c r="C502" s="5">
        <v>18.0</v>
      </c>
      <c r="D502" s="5">
        <v>12.0</v>
      </c>
      <c r="E502" s="5">
        <v>30.0</v>
      </c>
      <c r="F502" s="5">
        <v>18.0</v>
      </c>
      <c r="G502" s="5">
        <v>0.2</v>
      </c>
      <c r="H502" s="5">
        <v>2.147483647E9</v>
      </c>
      <c r="I502" s="5">
        <v>761.65</v>
      </c>
      <c r="J502" s="5">
        <v>200.0</v>
      </c>
      <c r="K502" s="5">
        <v>1.0</v>
      </c>
      <c r="L502" s="5">
        <v>0.0</v>
      </c>
      <c r="M502" s="5">
        <v>0.0</v>
      </c>
      <c r="N502" s="5">
        <v>2.0</v>
      </c>
      <c r="O502" s="5">
        <v>761650.0</v>
      </c>
      <c r="P502" s="5">
        <v>1.8975</v>
      </c>
    </row>
    <row r="503">
      <c r="A503" s="5" t="s">
        <v>76</v>
      </c>
      <c r="B503" s="5">
        <v>200.0</v>
      </c>
      <c r="C503" s="5">
        <v>18.0</v>
      </c>
      <c r="D503" s="5">
        <v>12.0</v>
      </c>
      <c r="E503" s="5">
        <v>30.0</v>
      </c>
      <c r="F503" s="5">
        <v>18.0</v>
      </c>
      <c r="G503" s="5">
        <v>0.2</v>
      </c>
      <c r="H503" s="5">
        <v>2.147483647E9</v>
      </c>
      <c r="I503" s="5">
        <v>744.874</v>
      </c>
      <c r="J503" s="5">
        <v>195.0</v>
      </c>
      <c r="K503" s="5">
        <v>1.0</v>
      </c>
      <c r="L503" s="5">
        <v>0.0</v>
      </c>
      <c r="M503" s="5">
        <v>0.0</v>
      </c>
      <c r="N503" s="5">
        <v>0.0</v>
      </c>
      <c r="O503" s="5">
        <v>744874.0</v>
      </c>
      <c r="P503" s="5">
        <v>2.08189</v>
      </c>
    </row>
    <row r="504">
      <c r="A504" s="5" t="s">
        <v>76</v>
      </c>
      <c r="B504" s="5">
        <v>200.0</v>
      </c>
      <c r="C504" s="5">
        <v>18.0</v>
      </c>
      <c r="D504" s="5">
        <v>12.0</v>
      </c>
      <c r="E504" s="5">
        <v>30.0</v>
      </c>
      <c r="F504" s="5">
        <v>18.0</v>
      </c>
      <c r="G504" s="5">
        <v>0.2</v>
      </c>
      <c r="H504" s="5">
        <v>2.147483647E9</v>
      </c>
      <c r="I504" s="5">
        <v>747.944</v>
      </c>
      <c r="J504" s="5">
        <v>200.0</v>
      </c>
      <c r="K504" s="5">
        <v>1.0</v>
      </c>
      <c r="L504" s="5">
        <v>0.0</v>
      </c>
      <c r="M504" s="5">
        <v>0.0</v>
      </c>
      <c r="N504" s="5">
        <v>0.0</v>
      </c>
      <c r="O504" s="5">
        <v>747944.0</v>
      </c>
      <c r="P504" s="5">
        <v>2.3872</v>
      </c>
    </row>
    <row r="505">
      <c r="A505" s="5" t="s">
        <v>76</v>
      </c>
      <c r="B505" s="5">
        <v>200.0</v>
      </c>
      <c r="C505" s="5">
        <v>18.0</v>
      </c>
      <c r="D505" s="5">
        <v>12.0</v>
      </c>
      <c r="E505" s="5">
        <v>30.0</v>
      </c>
      <c r="F505" s="5">
        <v>18.0</v>
      </c>
      <c r="G505" s="5">
        <v>0.2</v>
      </c>
      <c r="H505" s="5">
        <v>2.147483647E9</v>
      </c>
      <c r="I505" s="5">
        <v>753.554</v>
      </c>
      <c r="J505" s="5">
        <v>197.0</v>
      </c>
      <c r="K505" s="5">
        <v>1.0</v>
      </c>
      <c r="L505" s="5">
        <v>0.0</v>
      </c>
      <c r="M505" s="5">
        <v>0.0</v>
      </c>
      <c r="N505" s="5">
        <v>2.0</v>
      </c>
      <c r="O505" s="5">
        <v>753554.0</v>
      </c>
      <c r="P505" s="5">
        <v>1.85314</v>
      </c>
    </row>
    <row r="506">
      <c r="A506" s="5" t="s">
        <v>76</v>
      </c>
      <c r="B506" s="5">
        <v>200.0</v>
      </c>
      <c r="C506" s="5">
        <v>18.0</v>
      </c>
      <c r="D506" s="5">
        <v>12.0</v>
      </c>
      <c r="E506" s="5">
        <v>30.0</v>
      </c>
      <c r="F506" s="5">
        <v>18.0</v>
      </c>
      <c r="G506" s="5">
        <v>0.2</v>
      </c>
      <c r="H506" s="5">
        <v>2.147483647E9</v>
      </c>
      <c r="I506" s="5">
        <v>1802.83</v>
      </c>
      <c r="J506" s="5">
        <v>198.0</v>
      </c>
      <c r="K506" s="5">
        <v>0.989899</v>
      </c>
      <c r="L506" s="5">
        <v>206.0</v>
      </c>
      <c r="M506" s="5">
        <v>1.0404</v>
      </c>
      <c r="N506" s="5">
        <v>2.0</v>
      </c>
      <c r="O506" s="5">
        <v>772830.0</v>
      </c>
      <c r="P506" s="5">
        <v>2.63945</v>
      </c>
    </row>
    <row r="507">
      <c r="A507" s="5" t="s">
        <v>76</v>
      </c>
      <c r="B507" s="5">
        <v>200.0</v>
      </c>
      <c r="C507" s="5">
        <v>18.0</v>
      </c>
      <c r="D507" s="5">
        <v>12.0</v>
      </c>
      <c r="E507" s="5">
        <v>30.0</v>
      </c>
      <c r="F507" s="5">
        <v>18.0</v>
      </c>
      <c r="G507" s="5">
        <v>0.2</v>
      </c>
      <c r="H507" s="5">
        <v>2.147483647E9</v>
      </c>
      <c r="I507" s="5">
        <v>748.756</v>
      </c>
      <c r="J507" s="5">
        <v>199.0</v>
      </c>
      <c r="K507" s="5">
        <v>1.0</v>
      </c>
      <c r="L507" s="5">
        <v>0.0</v>
      </c>
      <c r="M507" s="5">
        <v>0.0</v>
      </c>
      <c r="N507" s="5">
        <v>2.0</v>
      </c>
      <c r="O507" s="5">
        <v>748756.0</v>
      </c>
      <c r="P507" s="5">
        <v>1.8243</v>
      </c>
    </row>
    <row r="508">
      <c r="A508" s="5" t="s">
        <v>76</v>
      </c>
      <c r="B508" s="5">
        <v>200.0</v>
      </c>
      <c r="C508" s="5">
        <v>18.0</v>
      </c>
      <c r="D508" s="5">
        <v>12.0</v>
      </c>
      <c r="E508" s="5">
        <v>30.0</v>
      </c>
      <c r="F508" s="5">
        <v>18.0</v>
      </c>
      <c r="G508" s="5">
        <v>0.2</v>
      </c>
      <c r="H508" s="5">
        <v>2.147483647E9</v>
      </c>
      <c r="I508" s="5">
        <v>741.528</v>
      </c>
      <c r="J508" s="5">
        <v>197.0</v>
      </c>
      <c r="K508" s="5">
        <v>1.0</v>
      </c>
      <c r="L508" s="5">
        <v>0.0</v>
      </c>
      <c r="M508" s="5">
        <v>0.0</v>
      </c>
      <c r="N508" s="5">
        <v>1.0</v>
      </c>
      <c r="O508" s="5">
        <v>741528.0</v>
      </c>
      <c r="P508" s="5">
        <v>2.84116</v>
      </c>
    </row>
    <row r="509">
      <c r="A509" s="5" t="s">
        <v>76</v>
      </c>
      <c r="B509" s="5">
        <v>200.0</v>
      </c>
      <c r="C509" s="5">
        <v>18.0</v>
      </c>
      <c r="D509" s="5">
        <v>12.0</v>
      </c>
      <c r="E509" s="5">
        <v>30.0</v>
      </c>
      <c r="F509" s="5">
        <v>18.0</v>
      </c>
      <c r="G509" s="5">
        <v>0.2</v>
      </c>
      <c r="H509" s="5">
        <v>2.147483647E9</v>
      </c>
      <c r="I509" s="5">
        <v>745.105</v>
      </c>
      <c r="J509" s="5">
        <v>198.0</v>
      </c>
      <c r="K509" s="5">
        <v>1.0</v>
      </c>
      <c r="L509" s="5">
        <v>0.0</v>
      </c>
      <c r="M509" s="5">
        <v>0.0</v>
      </c>
      <c r="N509" s="5">
        <v>2.0</v>
      </c>
      <c r="O509" s="5">
        <v>745105.0</v>
      </c>
      <c r="P509" s="5">
        <v>2.00843</v>
      </c>
    </row>
    <row r="510">
      <c r="A510" s="5" t="s">
        <v>76</v>
      </c>
      <c r="B510" s="5">
        <v>200.0</v>
      </c>
      <c r="C510" s="5">
        <v>18.0</v>
      </c>
      <c r="D510" s="5">
        <v>12.0</v>
      </c>
      <c r="E510" s="5">
        <v>30.0</v>
      </c>
      <c r="F510" s="5">
        <v>18.0</v>
      </c>
      <c r="G510" s="5">
        <v>0.2</v>
      </c>
      <c r="H510" s="5">
        <v>2.147483647E9</v>
      </c>
      <c r="I510" s="5">
        <v>730.915</v>
      </c>
      <c r="J510" s="5">
        <v>198.0</v>
      </c>
      <c r="K510" s="5">
        <v>1.0</v>
      </c>
      <c r="L510" s="5">
        <v>0.0</v>
      </c>
      <c r="M510" s="5">
        <v>0.0</v>
      </c>
      <c r="N510" s="5">
        <v>0.0</v>
      </c>
      <c r="O510" s="5">
        <v>730915.0</v>
      </c>
      <c r="P510" s="5">
        <v>2.07073</v>
      </c>
    </row>
    <row r="511">
      <c r="A511" s="5" t="s">
        <v>76</v>
      </c>
      <c r="B511" s="5">
        <v>200.0</v>
      </c>
      <c r="C511" s="5">
        <v>18.0</v>
      </c>
      <c r="D511" s="5">
        <v>12.0</v>
      </c>
      <c r="E511" s="5">
        <v>30.0</v>
      </c>
      <c r="F511" s="5">
        <v>18.0</v>
      </c>
      <c r="G511" s="5">
        <v>0.2</v>
      </c>
      <c r="H511" s="5">
        <v>2.147483647E9</v>
      </c>
      <c r="I511" s="5">
        <v>747.568</v>
      </c>
      <c r="J511" s="5">
        <v>198.0</v>
      </c>
      <c r="K511" s="5">
        <v>1.0</v>
      </c>
      <c r="L511" s="5">
        <v>0.0</v>
      </c>
      <c r="M511" s="5">
        <v>0.0</v>
      </c>
      <c r="N511" s="5">
        <v>0.0</v>
      </c>
      <c r="O511" s="5">
        <v>747568.0</v>
      </c>
      <c r="P511" s="5">
        <v>2.57044</v>
      </c>
    </row>
    <row r="512">
      <c r="A512" s="5" t="s">
        <v>77</v>
      </c>
      <c r="B512" s="5">
        <v>200.0</v>
      </c>
      <c r="C512" s="5">
        <v>18.0</v>
      </c>
      <c r="D512" s="5">
        <v>12.0</v>
      </c>
      <c r="E512" s="5">
        <v>30.0</v>
      </c>
      <c r="F512" s="5">
        <v>18.0</v>
      </c>
      <c r="G512" s="5">
        <v>0.2</v>
      </c>
      <c r="H512" s="5">
        <v>2.147483647E9</v>
      </c>
      <c r="I512" s="5">
        <v>946.492</v>
      </c>
      <c r="J512" s="5">
        <v>187.0</v>
      </c>
      <c r="K512" s="5">
        <v>1.0</v>
      </c>
      <c r="L512" s="5">
        <v>0.0</v>
      </c>
      <c r="M512" s="5">
        <v>0.0</v>
      </c>
      <c r="N512" s="5">
        <v>0.0</v>
      </c>
      <c r="O512" s="5">
        <v>946492.0</v>
      </c>
      <c r="P512" s="5">
        <v>4.24141</v>
      </c>
    </row>
    <row r="513">
      <c r="A513" s="5" t="s">
        <v>77</v>
      </c>
      <c r="B513" s="5">
        <v>200.0</v>
      </c>
      <c r="C513" s="5">
        <v>18.0</v>
      </c>
      <c r="D513" s="5">
        <v>12.0</v>
      </c>
      <c r="E513" s="5">
        <v>30.0</v>
      </c>
      <c r="F513" s="5">
        <v>18.0</v>
      </c>
      <c r="G513" s="5">
        <v>0.2</v>
      </c>
      <c r="H513" s="5">
        <v>2.147483647E9</v>
      </c>
      <c r="I513" s="5">
        <v>918.065</v>
      </c>
      <c r="J513" s="5">
        <v>180.0</v>
      </c>
      <c r="K513" s="5">
        <v>1.0</v>
      </c>
      <c r="L513" s="5">
        <v>0.0</v>
      </c>
      <c r="M513" s="5">
        <v>0.0</v>
      </c>
      <c r="N513" s="5">
        <v>0.0</v>
      </c>
      <c r="O513" s="5">
        <v>918065.0</v>
      </c>
      <c r="P513" s="5">
        <v>3.76011</v>
      </c>
    </row>
    <row r="514">
      <c r="A514" s="5" t="s">
        <v>77</v>
      </c>
      <c r="B514" s="5">
        <v>200.0</v>
      </c>
      <c r="C514" s="5">
        <v>18.0</v>
      </c>
      <c r="D514" s="5">
        <v>12.0</v>
      </c>
      <c r="E514" s="5">
        <v>30.0</v>
      </c>
      <c r="F514" s="5">
        <v>18.0</v>
      </c>
      <c r="G514" s="5">
        <v>0.2</v>
      </c>
      <c r="H514" s="5">
        <v>2.147483647E9</v>
      </c>
      <c r="I514" s="5">
        <v>927.12</v>
      </c>
      <c r="J514" s="5">
        <v>189.0</v>
      </c>
      <c r="K514" s="5">
        <v>1.0</v>
      </c>
      <c r="L514" s="5">
        <v>0.0</v>
      </c>
      <c r="M514" s="5">
        <v>0.0</v>
      </c>
      <c r="N514" s="5">
        <v>0.0</v>
      </c>
      <c r="O514" s="5">
        <v>927120.0</v>
      </c>
      <c r="P514" s="5">
        <v>2.44967</v>
      </c>
    </row>
    <row r="515">
      <c r="A515" s="5" t="s">
        <v>77</v>
      </c>
      <c r="B515" s="5">
        <v>200.0</v>
      </c>
      <c r="C515" s="5">
        <v>18.0</v>
      </c>
      <c r="D515" s="5">
        <v>12.0</v>
      </c>
      <c r="E515" s="5">
        <v>30.0</v>
      </c>
      <c r="F515" s="5">
        <v>18.0</v>
      </c>
      <c r="G515" s="5">
        <v>0.2</v>
      </c>
      <c r="H515" s="5">
        <v>2.147483647E9</v>
      </c>
      <c r="I515" s="5">
        <v>1205.25</v>
      </c>
      <c r="J515" s="5">
        <v>183.0</v>
      </c>
      <c r="K515" s="5">
        <v>0.983607</v>
      </c>
      <c r="L515" s="5">
        <v>56.0</v>
      </c>
      <c r="M515" s="5">
        <v>0.306011</v>
      </c>
      <c r="N515" s="5">
        <v>0.0</v>
      </c>
      <c r="O515" s="5">
        <v>925248.0</v>
      </c>
      <c r="P515" s="5">
        <v>3.46134</v>
      </c>
    </row>
    <row r="516">
      <c r="A516" s="5" t="s">
        <v>77</v>
      </c>
      <c r="B516" s="5">
        <v>200.0</v>
      </c>
      <c r="C516" s="5">
        <v>18.0</v>
      </c>
      <c r="D516" s="5">
        <v>12.0</v>
      </c>
      <c r="E516" s="5">
        <v>30.0</v>
      </c>
      <c r="F516" s="5">
        <v>18.0</v>
      </c>
      <c r="G516" s="5">
        <v>0.2</v>
      </c>
      <c r="H516" s="5">
        <v>2.147483647E9</v>
      </c>
      <c r="I516" s="5">
        <v>913.383</v>
      </c>
      <c r="J516" s="5">
        <v>186.0</v>
      </c>
      <c r="K516" s="5">
        <v>1.0</v>
      </c>
      <c r="L516" s="5">
        <v>0.0</v>
      </c>
      <c r="M516" s="5">
        <v>0.0</v>
      </c>
      <c r="N516" s="5">
        <v>0.0</v>
      </c>
      <c r="O516" s="5">
        <v>913383.0</v>
      </c>
      <c r="P516" s="5">
        <v>4.13362</v>
      </c>
    </row>
    <row r="517">
      <c r="A517" s="5" t="s">
        <v>77</v>
      </c>
      <c r="B517" s="5">
        <v>200.0</v>
      </c>
      <c r="C517" s="5">
        <v>18.0</v>
      </c>
      <c r="D517" s="5">
        <v>12.0</v>
      </c>
      <c r="E517" s="5">
        <v>30.0</v>
      </c>
      <c r="F517" s="5">
        <v>18.0</v>
      </c>
      <c r="G517" s="5">
        <v>0.2</v>
      </c>
      <c r="H517" s="5">
        <v>2.147483647E9</v>
      </c>
      <c r="I517" s="5">
        <v>1134.55</v>
      </c>
      <c r="J517" s="5">
        <v>180.0</v>
      </c>
      <c r="K517" s="5">
        <v>0.988889</v>
      </c>
      <c r="L517" s="5">
        <v>47.0</v>
      </c>
      <c r="M517" s="5">
        <v>0.261111</v>
      </c>
      <c r="N517" s="5">
        <v>0.0</v>
      </c>
      <c r="O517" s="5">
        <v>899549.0</v>
      </c>
      <c r="P517" s="5">
        <v>2.84226</v>
      </c>
    </row>
    <row r="518">
      <c r="A518" s="5" t="s">
        <v>77</v>
      </c>
      <c r="B518" s="5">
        <v>200.0</v>
      </c>
      <c r="C518" s="5">
        <v>18.0</v>
      </c>
      <c r="D518" s="5">
        <v>12.0</v>
      </c>
      <c r="E518" s="5">
        <v>30.0</v>
      </c>
      <c r="F518" s="5">
        <v>18.0</v>
      </c>
      <c r="G518" s="5">
        <v>0.2</v>
      </c>
      <c r="H518" s="5">
        <v>2.147483647E9</v>
      </c>
      <c r="I518" s="5">
        <v>940.306</v>
      </c>
      <c r="J518" s="5">
        <v>188.0</v>
      </c>
      <c r="K518" s="5">
        <v>1.0</v>
      </c>
      <c r="L518" s="5">
        <v>0.0</v>
      </c>
      <c r="M518" s="5">
        <v>0.0</v>
      </c>
      <c r="N518" s="5">
        <v>0.0</v>
      </c>
      <c r="O518" s="5">
        <v>940306.0</v>
      </c>
      <c r="P518" s="5">
        <v>3.59685</v>
      </c>
    </row>
    <row r="519">
      <c r="A519" s="5" t="s">
        <v>77</v>
      </c>
      <c r="B519" s="5">
        <v>200.0</v>
      </c>
      <c r="C519" s="5">
        <v>18.0</v>
      </c>
      <c r="D519" s="5">
        <v>12.0</v>
      </c>
      <c r="E519" s="5">
        <v>30.0</v>
      </c>
      <c r="F519" s="5">
        <v>18.0</v>
      </c>
      <c r="G519" s="5">
        <v>0.2</v>
      </c>
      <c r="H519" s="5">
        <v>2.147483647E9</v>
      </c>
      <c r="I519" s="5">
        <v>933.317</v>
      </c>
      <c r="J519" s="5">
        <v>186.0</v>
      </c>
      <c r="K519" s="5">
        <v>1.0</v>
      </c>
      <c r="L519" s="5">
        <v>0.0</v>
      </c>
      <c r="M519" s="5">
        <v>0.0</v>
      </c>
      <c r="N519" s="5">
        <v>0.0</v>
      </c>
      <c r="O519" s="5">
        <v>933317.0</v>
      </c>
      <c r="P519" s="5">
        <v>3.31718</v>
      </c>
    </row>
    <row r="520">
      <c r="A520" s="5" t="s">
        <v>77</v>
      </c>
      <c r="B520" s="5">
        <v>200.0</v>
      </c>
      <c r="C520" s="5">
        <v>18.0</v>
      </c>
      <c r="D520" s="5">
        <v>12.0</v>
      </c>
      <c r="E520" s="5">
        <v>30.0</v>
      </c>
      <c r="F520" s="5">
        <v>18.0</v>
      </c>
      <c r="G520" s="5">
        <v>0.2</v>
      </c>
      <c r="H520" s="5">
        <v>2.147483647E9</v>
      </c>
      <c r="I520" s="5">
        <v>927.841</v>
      </c>
      <c r="J520" s="5">
        <v>184.0</v>
      </c>
      <c r="K520" s="5">
        <v>1.0</v>
      </c>
      <c r="L520" s="5">
        <v>0.0</v>
      </c>
      <c r="M520" s="5">
        <v>0.0</v>
      </c>
      <c r="N520" s="5">
        <v>0.0</v>
      </c>
      <c r="O520" s="5">
        <v>927841.0</v>
      </c>
      <c r="P520" s="5">
        <v>3.85139</v>
      </c>
    </row>
    <row r="521">
      <c r="A521" s="5" t="s">
        <v>77</v>
      </c>
      <c r="B521" s="5">
        <v>200.0</v>
      </c>
      <c r="C521" s="5">
        <v>18.0</v>
      </c>
      <c r="D521" s="5">
        <v>12.0</v>
      </c>
      <c r="E521" s="5">
        <v>30.0</v>
      </c>
      <c r="F521" s="5">
        <v>18.0</v>
      </c>
      <c r="G521" s="5">
        <v>0.2</v>
      </c>
      <c r="H521" s="5">
        <v>2.147483647E9</v>
      </c>
      <c r="I521" s="5">
        <v>928.771</v>
      </c>
      <c r="J521" s="5">
        <v>185.0</v>
      </c>
      <c r="K521" s="5">
        <v>1.0</v>
      </c>
      <c r="L521" s="5">
        <v>0.0</v>
      </c>
      <c r="M521" s="5">
        <v>0.0</v>
      </c>
      <c r="N521" s="5">
        <v>0.0</v>
      </c>
      <c r="O521" s="5">
        <v>928771.0</v>
      </c>
      <c r="P521" s="5">
        <v>2.857</v>
      </c>
    </row>
    <row r="522">
      <c r="A522" s="5" t="s">
        <v>78</v>
      </c>
      <c r="B522" s="5">
        <v>200.0</v>
      </c>
      <c r="C522" s="5">
        <v>18.0</v>
      </c>
      <c r="D522" s="5">
        <v>12.0</v>
      </c>
      <c r="E522" s="5">
        <v>30.0</v>
      </c>
      <c r="F522" s="5">
        <v>18.0</v>
      </c>
      <c r="G522" s="5">
        <v>0.2</v>
      </c>
      <c r="H522" s="5">
        <v>2.147483647E9</v>
      </c>
      <c r="I522" s="5">
        <v>774.101</v>
      </c>
      <c r="J522" s="5">
        <v>192.0</v>
      </c>
      <c r="K522" s="5">
        <v>1.0</v>
      </c>
      <c r="L522" s="5">
        <v>0.0</v>
      </c>
      <c r="M522" s="5">
        <v>0.0</v>
      </c>
      <c r="N522" s="5">
        <v>1.0</v>
      </c>
      <c r="O522" s="5">
        <v>774101.0</v>
      </c>
      <c r="P522" s="5">
        <v>3.05717</v>
      </c>
    </row>
    <row r="523">
      <c r="A523" s="5" t="s">
        <v>78</v>
      </c>
      <c r="B523" s="5">
        <v>200.0</v>
      </c>
      <c r="C523" s="5">
        <v>18.0</v>
      </c>
      <c r="D523" s="5">
        <v>12.0</v>
      </c>
      <c r="E523" s="5">
        <v>30.0</v>
      </c>
      <c r="F523" s="5">
        <v>18.0</v>
      </c>
      <c r="G523" s="5">
        <v>0.2</v>
      </c>
      <c r="H523" s="5">
        <v>2.147483647E9</v>
      </c>
      <c r="I523" s="5">
        <v>779.689</v>
      </c>
      <c r="J523" s="5">
        <v>191.0</v>
      </c>
      <c r="K523" s="5">
        <v>1.0</v>
      </c>
      <c r="L523" s="5">
        <v>0.0</v>
      </c>
      <c r="M523" s="5">
        <v>0.0</v>
      </c>
      <c r="N523" s="5">
        <v>1.0</v>
      </c>
      <c r="O523" s="5">
        <v>779689.0</v>
      </c>
      <c r="P523" s="5">
        <v>3.2573</v>
      </c>
    </row>
    <row r="524">
      <c r="A524" s="5" t="s">
        <v>78</v>
      </c>
      <c r="B524" s="5">
        <v>200.0</v>
      </c>
      <c r="C524" s="5">
        <v>18.0</v>
      </c>
      <c r="D524" s="5">
        <v>12.0</v>
      </c>
      <c r="E524" s="5">
        <v>30.0</v>
      </c>
      <c r="F524" s="5">
        <v>18.0</v>
      </c>
      <c r="G524" s="5">
        <v>0.2</v>
      </c>
      <c r="H524" s="5">
        <v>2.147483647E9</v>
      </c>
      <c r="I524" s="5">
        <v>783.913</v>
      </c>
      <c r="J524" s="5">
        <v>194.0</v>
      </c>
      <c r="K524" s="5">
        <v>1.0</v>
      </c>
      <c r="L524" s="5">
        <v>0.0</v>
      </c>
      <c r="M524" s="5">
        <v>0.0</v>
      </c>
      <c r="N524" s="5">
        <v>0.0</v>
      </c>
      <c r="O524" s="5">
        <v>783913.0</v>
      </c>
      <c r="P524" s="5">
        <v>2.35747</v>
      </c>
    </row>
    <row r="525">
      <c r="A525" s="5" t="s">
        <v>78</v>
      </c>
      <c r="B525" s="5">
        <v>200.0</v>
      </c>
      <c r="C525" s="5">
        <v>18.0</v>
      </c>
      <c r="D525" s="5">
        <v>12.0</v>
      </c>
      <c r="E525" s="5">
        <v>30.0</v>
      </c>
      <c r="F525" s="5">
        <v>18.0</v>
      </c>
      <c r="G525" s="5">
        <v>0.2</v>
      </c>
      <c r="H525" s="5">
        <v>2.147483647E9</v>
      </c>
      <c r="I525" s="5">
        <v>765.668</v>
      </c>
      <c r="J525" s="5">
        <v>187.0</v>
      </c>
      <c r="K525" s="5">
        <v>1.0</v>
      </c>
      <c r="L525" s="5">
        <v>0.0</v>
      </c>
      <c r="M525" s="5">
        <v>0.0</v>
      </c>
      <c r="N525" s="5">
        <v>0.0</v>
      </c>
      <c r="O525" s="5">
        <v>765668.0</v>
      </c>
      <c r="P525" s="5">
        <v>3.04806</v>
      </c>
    </row>
    <row r="526">
      <c r="A526" s="5" t="s">
        <v>78</v>
      </c>
      <c r="B526" s="5">
        <v>200.0</v>
      </c>
      <c r="C526" s="5">
        <v>18.0</v>
      </c>
      <c r="D526" s="5">
        <v>12.0</v>
      </c>
      <c r="E526" s="5">
        <v>30.0</v>
      </c>
      <c r="F526" s="5">
        <v>18.0</v>
      </c>
      <c r="G526" s="5">
        <v>0.2</v>
      </c>
      <c r="H526" s="5">
        <v>2.147483647E9</v>
      </c>
      <c r="I526" s="5">
        <v>781.918</v>
      </c>
      <c r="J526" s="5">
        <v>193.0</v>
      </c>
      <c r="K526" s="5">
        <v>1.0</v>
      </c>
      <c r="L526" s="5">
        <v>0.0</v>
      </c>
      <c r="M526" s="5">
        <v>0.0</v>
      </c>
      <c r="N526" s="5">
        <v>0.0</v>
      </c>
      <c r="O526" s="5">
        <v>781918.0</v>
      </c>
      <c r="P526" s="5">
        <v>2.65386</v>
      </c>
    </row>
    <row r="527">
      <c r="A527" s="5" t="s">
        <v>78</v>
      </c>
      <c r="B527" s="5">
        <v>200.0</v>
      </c>
      <c r="C527" s="5">
        <v>18.0</v>
      </c>
      <c r="D527" s="5">
        <v>12.0</v>
      </c>
      <c r="E527" s="5">
        <v>30.0</v>
      </c>
      <c r="F527" s="5">
        <v>18.0</v>
      </c>
      <c r="G527" s="5">
        <v>0.2</v>
      </c>
      <c r="H527" s="5">
        <v>2.147483647E9</v>
      </c>
      <c r="I527" s="5">
        <v>796.523</v>
      </c>
      <c r="J527" s="5">
        <v>194.0</v>
      </c>
      <c r="K527" s="5">
        <v>0.994845</v>
      </c>
      <c r="L527" s="5">
        <v>3.0</v>
      </c>
      <c r="M527" s="5">
        <v>0.0154639</v>
      </c>
      <c r="N527" s="5">
        <v>1.0</v>
      </c>
      <c r="O527" s="5">
        <v>781523.0</v>
      </c>
      <c r="P527" s="5">
        <v>2.30651</v>
      </c>
    </row>
    <row r="528">
      <c r="A528" s="5" t="s">
        <v>78</v>
      </c>
      <c r="B528" s="5">
        <v>200.0</v>
      </c>
      <c r="C528" s="5">
        <v>18.0</v>
      </c>
      <c r="D528" s="5">
        <v>12.0</v>
      </c>
      <c r="E528" s="5">
        <v>30.0</v>
      </c>
      <c r="F528" s="5">
        <v>18.0</v>
      </c>
      <c r="G528" s="5">
        <v>0.2</v>
      </c>
      <c r="H528" s="5">
        <v>2.147483647E9</v>
      </c>
      <c r="I528" s="5">
        <v>771.245</v>
      </c>
      <c r="J528" s="5">
        <v>194.0</v>
      </c>
      <c r="K528" s="5">
        <v>1.0</v>
      </c>
      <c r="L528" s="5">
        <v>0.0</v>
      </c>
      <c r="M528" s="5">
        <v>0.0</v>
      </c>
      <c r="N528" s="5">
        <v>0.0</v>
      </c>
      <c r="O528" s="5">
        <v>771245.0</v>
      </c>
      <c r="P528" s="5">
        <v>2.41707</v>
      </c>
    </row>
    <row r="529">
      <c r="A529" s="5" t="s">
        <v>78</v>
      </c>
      <c r="B529" s="5">
        <v>200.0</v>
      </c>
      <c r="C529" s="5">
        <v>18.0</v>
      </c>
      <c r="D529" s="5">
        <v>12.0</v>
      </c>
      <c r="E529" s="5">
        <v>30.0</v>
      </c>
      <c r="F529" s="5">
        <v>18.0</v>
      </c>
      <c r="G529" s="5">
        <v>0.2</v>
      </c>
      <c r="H529" s="5">
        <v>2.147483647E9</v>
      </c>
      <c r="I529" s="5">
        <v>795.929</v>
      </c>
      <c r="J529" s="5">
        <v>196.0</v>
      </c>
      <c r="K529" s="5">
        <v>1.0</v>
      </c>
      <c r="L529" s="5">
        <v>0.0</v>
      </c>
      <c r="M529" s="5">
        <v>0.0</v>
      </c>
      <c r="N529" s="5">
        <v>1.0</v>
      </c>
      <c r="O529" s="5">
        <v>795929.0</v>
      </c>
      <c r="P529" s="5">
        <v>2.39938</v>
      </c>
    </row>
    <row r="530">
      <c r="A530" s="5" t="s">
        <v>78</v>
      </c>
      <c r="B530" s="5">
        <v>200.0</v>
      </c>
      <c r="C530" s="5">
        <v>18.0</v>
      </c>
      <c r="D530" s="5">
        <v>12.0</v>
      </c>
      <c r="E530" s="5">
        <v>30.0</v>
      </c>
      <c r="F530" s="5">
        <v>18.0</v>
      </c>
      <c r="G530" s="5">
        <v>0.2</v>
      </c>
      <c r="H530" s="5">
        <v>2.147483647E9</v>
      </c>
      <c r="I530" s="5">
        <v>782.968</v>
      </c>
      <c r="J530" s="5">
        <v>191.0</v>
      </c>
      <c r="K530" s="5">
        <v>1.0</v>
      </c>
      <c r="L530" s="5">
        <v>0.0</v>
      </c>
      <c r="M530" s="5">
        <v>0.0</v>
      </c>
      <c r="N530" s="5">
        <v>0.0</v>
      </c>
      <c r="O530" s="5">
        <v>782968.0</v>
      </c>
      <c r="P530" s="5">
        <v>2.9229</v>
      </c>
    </row>
    <row r="531">
      <c r="A531" s="5" t="s">
        <v>78</v>
      </c>
      <c r="B531" s="5">
        <v>200.0</v>
      </c>
      <c r="C531" s="5">
        <v>18.0</v>
      </c>
      <c r="D531" s="5">
        <v>12.0</v>
      </c>
      <c r="E531" s="5">
        <v>30.0</v>
      </c>
      <c r="F531" s="5">
        <v>18.0</v>
      </c>
      <c r="G531" s="5">
        <v>0.2</v>
      </c>
      <c r="H531" s="5">
        <v>2.147483647E9</v>
      </c>
      <c r="I531" s="5">
        <v>778.194</v>
      </c>
      <c r="J531" s="5">
        <v>192.0</v>
      </c>
      <c r="K531" s="5">
        <v>1.0</v>
      </c>
      <c r="L531" s="5">
        <v>0.0</v>
      </c>
      <c r="M531" s="5">
        <v>0.0</v>
      </c>
      <c r="N531" s="5">
        <v>0.0</v>
      </c>
      <c r="O531" s="5">
        <v>778194.0</v>
      </c>
      <c r="P531" s="5">
        <v>2.53319</v>
      </c>
    </row>
    <row r="532">
      <c r="A532" s="5" t="s">
        <v>79</v>
      </c>
      <c r="B532" s="5">
        <v>200.0</v>
      </c>
      <c r="C532" s="5">
        <v>18.0</v>
      </c>
      <c r="D532" s="5">
        <v>12.0</v>
      </c>
      <c r="E532" s="5">
        <v>30.0</v>
      </c>
      <c r="F532" s="5">
        <v>18.0</v>
      </c>
      <c r="G532" s="5">
        <v>0.2</v>
      </c>
      <c r="H532" s="5">
        <v>2.147483647E9</v>
      </c>
      <c r="I532" s="5">
        <v>866.685</v>
      </c>
      <c r="J532" s="5">
        <v>185.0</v>
      </c>
      <c r="K532" s="5">
        <v>1.0</v>
      </c>
      <c r="L532" s="5">
        <v>0.0</v>
      </c>
      <c r="M532" s="5">
        <v>0.0</v>
      </c>
      <c r="N532" s="5">
        <v>2.0</v>
      </c>
      <c r="O532" s="5">
        <v>866685.0</v>
      </c>
      <c r="P532" s="5">
        <v>3.09757</v>
      </c>
    </row>
    <row r="533">
      <c r="A533" s="5" t="s">
        <v>79</v>
      </c>
      <c r="B533" s="5">
        <v>200.0</v>
      </c>
      <c r="C533" s="5">
        <v>18.0</v>
      </c>
      <c r="D533" s="5">
        <v>12.0</v>
      </c>
      <c r="E533" s="5">
        <v>30.0</v>
      </c>
      <c r="F533" s="5">
        <v>18.0</v>
      </c>
      <c r="G533" s="5">
        <v>0.2</v>
      </c>
      <c r="H533" s="5">
        <v>2.147483647E9</v>
      </c>
      <c r="I533" s="5">
        <v>866.98</v>
      </c>
      <c r="J533" s="5">
        <v>185.0</v>
      </c>
      <c r="K533" s="5">
        <v>1.0</v>
      </c>
      <c r="L533" s="5">
        <v>0.0</v>
      </c>
      <c r="M533" s="5">
        <v>0.0</v>
      </c>
      <c r="N533" s="5">
        <v>0.0</v>
      </c>
      <c r="O533" s="5">
        <v>866980.0</v>
      </c>
      <c r="P533" s="5">
        <v>6.3019</v>
      </c>
    </row>
    <row r="534">
      <c r="A534" s="5" t="s">
        <v>79</v>
      </c>
      <c r="B534" s="5">
        <v>200.0</v>
      </c>
      <c r="C534" s="5">
        <v>18.0</v>
      </c>
      <c r="D534" s="5">
        <v>12.0</v>
      </c>
      <c r="E534" s="5">
        <v>30.0</v>
      </c>
      <c r="F534" s="5">
        <v>18.0</v>
      </c>
      <c r="G534" s="5">
        <v>0.2</v>
      </c>
      <c r="H534" s="5">
        <v>2.147483647E9</v>
      </c>
      <c r="I534" s="5">
        <v>883.632</v>
      </c>
      <c r="J534" s="5">
        <v>187.0</v>
      </c>
      <c r="K534" s="5">
        <v>1.0</v>
      </c>
      <c r="L534" s="5">
        <v>0.0</v>
      </c>
      <c r="M534" s="5">
        <v>0.0</v>
      </c>
      <c r="N534" s="5">
        <v>1.0</v>
      </c>
      <c r="O534" s="5">
        <v>883632.0</v>
      </c>
      <c r="P534" s="5">
        <v>4.51381</v>
      </c>
    </row>
    <row r="535">
      <c r="A535" s="5" t="s">
        <v>79</v>
      </c>
      <c r="B535" s="5">
        <v>200.0</v>
      </c>
      <c r="C535" s="5">
        <v>18.0</v>
      </c>
      <c r="D535" s="5">
        <v>12.0</v>
      </c>
      <c r="E535" s="5">
        <v>30.0</v>
      </c>
      <c r="F535" s="5">
        <v>18.0</v>
      </c>
      <c r="G535" s="5">
        <v>0.2</v>
      </c>
      <c r="H535" s="5">
        <v>2.147483647E9</v>
      </c>
      <c r="I535" s="5">
        <v>887.534</v>
      </c>
      <c r="J535" s="5">
        <v>188.0</v>
      </c>
      <c r="K535" s="5">
        <v>1.0</v>
      </c>
      <c r="L535" s="5">
        <v>0.0</v>
      </c>
      <c r="M535" s="5">
        <v>0.0</v>
      </c>
      <c r="N535" s="5">
        <v>2.0</v>
      </c>
      <c r="O535" s="5">
        <v>887534.0</v>
      </c>
      <c r="P535" s="5">
        <v>4.39127</v>
      </c>
    </row>
    <row r="536">
      <c r="A536" s="5" t="s">
        <v>79</v>
      </c>
      <c r="B536" s="5">
        <v>200.0</v>
      </c>
      <c r="C536" s="5">
        <v>18.0</v>
      </c>
      <c r="D536" s="5">
        <v>12.0</v>
      </c>
      <c r="E536" s="5">
        <v>30.0</v>
      </c>
      <c r="F536" s="5">
        <v>18.0</v>
      </c>
      <c r="G536" s="5">
        <v>0.2</v>
      </c>
      <c r="H536" s="5">
        <v>2.147483647E9</v>
      </c>
      <c r="I536" s="5">
        <v>873.962</v>
      </c>
      <c r="J536" s="5">
        <v>187.0</v>
      </c>
      <c r="K536" s="5">
        <v>1.0</v>
      </c>
      <c r="L536" s="5">
        <v>0.0</v>
      </c>
      <c r="M536" s="5">
        <v>0.0</v>
      </c>
      <c r="N536" s="5">
        <v>0.0</v>
      </c>
      <c r="O536" s="5">
        <v>873962.0</v>
      </c>
      <c r="P536" s="5">
        <v>4.5569</v>
      </c>
    </row>
    <row r="537">
      <c r="A537" s="5" t="s">
        <v>79</v>
      </c>
      <c r="B537" s="5">
        <v>200.0</v>
      </c>
      <c r="C537" s="5">
        <v>18.0</v>
      </c>
      <c r="D537" s="5">
        <v>12.0</v>
      </c>
      <c r="E537" s="5">
        <v>30.0</v>
      </c>
      <c r="F537" s="5">
        <v>18.0</v>
      </c>
      <c r="G537" s="5">
        <v>0.2</v>
      </c>
      <c r="H537" s="5">
        <v>2.147483647E9</v>
      </c>
      <c r="I537" s="5">
        <v>855.193</v>
      </c>
      <c r="J537" s="5">
        <v>185.0</v>
      </c>
      <c r="K537" s="5">
        <v>1.0</v>
      </c>
      <c r="L537" s="5">
        <v>0.0</v>
      </c>
      <c r="M537" s="5">
        <v>0.0</v>
      </c>
      <c r="N537" s="5">
        <v>1.0</v>
      </c>
      <c r="O537" s="5">
        <v>855193.0</v>
      </c>
      <c r="P537" s="5">
        <v>4.31346</v>
      </c>
    </row>
    <row r="538">
      <c r="A538" s="5" t="s">
        <v>79</v>
      </c>
      <c r="B538" s="5">
        <v>200.0</v>
      </c>
      <c r="C538" s="5">
        <v>18.0</v>
      </c>
      <c r="D538" s="5">
        <v>12.0</v>
      </c>
      <c r="E538" s="5">
        <v>30.0</v>
      </c>
      <c r="F538" s="5">
        <v>18.0</v>
      </c>
      <c r="G538" s="5">
        <v>0.2</v>
      </c>
      <c r="H538" s="5">
        <v>2.147483647E9</v>
      </c>
      <c r="I538" s="5">
        <v>880.584</v>
      </c>
      <c r="J538" s="5">
        <v>187.0</v>
      </c>
      <c r="K538" s="5">
        <v>1.0</v>
      </c>
      <c r="L538" s="5">
        <v>0.0</v>
      </c>
      <c r="M538" s="5">
        <v>0.0</v>
      </c>
      <c r="N538" s="5">
        <v>1.0</v>
      </c>
      <c r="O538" s="5">
        <v>880584.0</v>
      </c>
      <c r="P538" s="5">
        <v>3.914</v>
      </c>
    </row>
    <row r="539">
      <c r="A539" s="5" t="s">
        <v>79</v>
      </c>
      <c r="B539" s="5">
        <v>200.0</v>
      </c>
      <c r="C539" s="5">
        <v>18.0</v>
      </c>
      <c r="D539" s="5">
        <v>12.0</v>
      </c>
      <c r="E539" s="5">
        <v>30.0</v>
      </c>
      <c r="F539" s="5">
        <v>18.0</v>
      </c>
      <c r="G539" s="5">
        <v>0.2</v>
      </c>
      <c r="H539" s="5">
        <v>2.147483647E9</v>
      </c>
      <c r="I539" s="5">
        <v>863.936</v>
      </c>
      <c r="J539" s="5">
        <v>186.0</v>
      </c>
      <c r="K539" s="5">
        <v>1.0</v>
      </c>
      <c r="L539" s="5">
        <v>0.0</v>
      </c>
      <c r="M539" s="5">
        <v>0.0</v>
      </c>
      <c r="N539" s="5">
        <v>1.0</v>
      </c>
      <c r="O539" s="5">
        <v>863936.0</v>
      </c>
      <c r="P539" s="5">
        <v>2.88641</v>
      </c>
    </row>
    <row r="540">
      <c r="A540" s="5" t="s">
        <v>79</v>
      </c>
      <c r="B540" s="5">
        <v>200.0</v>
      </c>
      <c r="C540" s="5">
        <v>18.0</v>
      </c>
      <c r="D540" s="5">
        <v>12.0</v>
      </c>
      <c r="E540" s="5">
        <v>30.0</v>
      </c>
      <c r="F540" s="5">
        <v>18.0</v>
      </c>
      <c r="G540" s="5">
        <v>0.2</v>
      </c>
      <c r="H540" s="5">
        <v>2.147483647E9</v>
      </c>
      <c r="I540" s="5">
        <v>876.876</v>
      </c>
      <c r="J540" s="5">
        <v>184.0</v>
      </c>
      <c r="K540" s="5">
        <v>1.0</v>
      </c>
      <c r="L540" s="5">
        <v>0.0</v>
      </c>
      <c r="M540" s="5">
        <v>0.0</v>
      </c>
      <c r="N540" s="5">
        <v>1.0</v>
      </c>
      <c r="O540" s="5">
        <v>876876.0</v>
      </c>
      <c r="P540" s="5">
        <v>4.47321</v>
      </c>
    </row>
    <row r="541">
      <c r="A541" s="5" t="s">
        <v>79</v>
      </c>
      <c r="B541" s="5">
        <v>200.0</v>
      </c>
      <c r="C541" s="5">
        <v>18.0</v>
      </c>
      <c r="D541" s="5">
        <v>12.0</v>
      </c>
      <c r="E541" s="5">
        <v>30.0</v>
      </c>
      <c r="F541" s="5">
        <v>18.0</v>
      </c>
      <c r="G541" s="5">
        <v>0.2</v>
      </c>
      <c r="H541" s="5">
        <v>2.147483647E9</v>
      </c>
      <c r="I541" s="5">
        <v>883.813</v>
      </c>
      <c r="J541" s="5">
        <v>188.0</v>
      </c>
      <c r="K541" s="5">
        <v>1.0</v>
      </c>
      <c r="L541" s="5">
        <v>0.0</v>
      </c>
      <c r="M541" s="5">
        <v>0.0</v>
      </c>
      <c r="N541" s="5">
        <v>1.0</v>
      </c>
      <c r="O541" s="5">
        <v>883813.0</v>
      </c>
      <c r="P541" s="5">
        <v>4.21434</v>
      </c>
    </row>
    <row r="542">
      <c r="A542" s="5" t="s">
        <v>80</v>
      </c>
      <c r="B542" s="5">
        <v>200.0</v>
      </c>
      <c r="C542" s="5">
        <v>18.0</v>
      </c>
      <c r="D542" s="5">
        <v>12.0</v>
      </c>
      <c r="E542" s="5">
        <v>30.0</v>
      </c>
      <c r="F542" s="5">
        <v>18.0</v>
      </c>
      <c r="G542" s="5">
        <v>0.2</v>
      </c>
      <c r="H542" s="5">
        <v>2.147483647E9</v>
      </c>
      <c r="I542" s="5">
        <v>752.872</v>
      </c>
      <c r="J542" s="5">
        <v>193.0</v>
      </c>
      <c r="K542" s="5">
        <v>1.0</v>
      </c>
      <c r="L542" s="5">
        <v>0.0</v>
      </c>
      <c r="M542" s="5">
        <v>0.0</v>
      </c>
      <c r="N542" s="5">
        <v>0.0</v>
      </c>
      <c r="O542" s="5">
        <v>752872.0</v>
      </c>
      <c r="P542" s="5">
        <v>3.19307</v>
      </c>
    </row>
    <row r="543">
      <c r="A543" s="5" t="s">
        <v>80</v>
      </c>
      <c r="B543" s="5">
        <v>200.0</v>
      </c>
      <c r="C543" s="5">
        <v>18.0</v>
      </c>
      <c r="D543" s="5">
        <v>12.0</v>
      </c>
      <c r="E543" s="5">
        <v>30.0</v>
      </c>
      <c r="F543" s="5">
        <v>18.0</v>
      </c>
      <c r="G543" s="5">
        <v>0.2</v>
      </c>
      <c r="H543" s="5">
        <v>2.147483647E9</v>
      </c>
      <c r="I543" s="5">
        <v>779.415</v>
      </c>
      <c r="J543" s="5">
        <v>194.0</v>
      </c>
      <c r="K543" s="5">
        <v>1.0</v>
      </c>
      <c r="L543" s="5">
        <v>0.0</v>
      </c>
      <c r="M543" s="5">
        <v>0.0</v>
      </c>
      <c r="N543" s="5">
        <v>0.0</v>
      </c>
      <c r="O543" s="5">
        <v>779415.0</v>
      </c>
      <c r="P543" s="5">
        <v>3.44532</v>
      </c>
    </row>
    <row r="544">
      <c r="A544" s="5" t="s">
        <v>80</v>
      </c>
      <c r="B544" s="5">
        <v>200.0</v>
      </c>
      <c r="C544" s="5">
        <v>18.0</v>
      </c>
      <c r="D544" s="5">
        <v>12.0</v>
      </c>
      <c r="E544" s="5">
        <v>30.0</v>
      </c>
      <c r="F544" s="5">
        <v>18.0</v>
      </c>
      <c r="G544" s="5">
        <v>0.2</v>
      </c>
      <c r="H544" s="5">
        <v>2.147483647E9</v>
      </c>
      <c r="I544" s="5">
        <v>789.242</v>
      </c>
      <c r="J544" s="5">
        <v>196.0</v>
      </c>
      <c r="K544" s="5">
        <v>1.0</v>
      </c>
      <c r="L544" s="5">
        <v>0.0</v>
      </c>
      <c r="M544" s="5">
        <v>0.0</v>
      </c>
      <c r="N544" s="5">
        <v>1.0</v>
      </c>
      <c r="O544" s="5">
        <v>789242.0</v>
      </c>
      <c r="P544" s="5">
        <v>3.83606</v>
      </c>
    </row>
    <row r="545">
      <c r="A545" s="5" t="s">
        <v>80</v>
      </c>
      <c r="B545" s="5">
        <v>200.0</v>
      </c>
      <c r="C545" s="5">
        <v>18.0</v>
      </c>
      <c r="D545" s="5">
        <v>12.0</v>
      </c>
      <c r="E545" s="5">
        <v>30.0</v>
      </c>
      <c r="F545" s="5">
        <v>18.0</v>
      </c>
      <c r="G545" s="5">
        <v>0.2</v>
      </c>
      <c r="H545" s="5">
        <v>2.147483647E9</v>
      </c>
      <c r="I545" s="5">
        <v>816.279</v>
      </c>
      <c r="J545" s="5">
        <v>197.0</v>
      </c>
      <c r="K545" s="5">
        <v>0.994924</v>
      </c>
      <c r="L545" s="5">
        <v>5.0</v>
      </c>
      <c r="M545" s="5">
        <v>0.0253807</v>
      </c>
      <c r="N545" s="5">
        <v>0.0</v>
      </c>
      <c r="O545" s="5">
        <v>791279.0</v>
      </c>
      <c r="P545" s="5">
        <v>3.53449</v>
      </c>
    </row>
    <row r="546">
      <c r="A546" s="5" t="s">
        <v>80</v>
      </c>
      <c r="B546" s="5">
        <v>200.0</v>
      </c>
      <c r="C546" s="5">
        <v>18.0</v>
      </c>
      <c r="D546" s="5">
        <v>12.0</v>
      </c>
      <c r="E546" s="5">
        <v>30.0</v>
      </c>
      <c r="F546" s="5">
        <v>18.0</v>
      </c>
      <c r="G546" s="5">
        <v>0.2</v>
      </c>
      <c r="H546" s="5">
        <v>2.147483647E9</v>
      </c>
      <c r="I546" s="5">
        <v>777.187</v>
      </c>
      <c r="J546" s="5">
        <v>196.0</v>
      </c>
      <c r="K546" s="5">
        <v>1.0</v>
      </c>
      <c r="L546" s="5">
        <v>0.0</v>
      </c>
      <c r="M546" s="5">
        <v>0.0</v>
      </c>
      <c r="N546" s="5">
        <v>0.0</v>
      </c>
      <c r="O546" s="5">
        <v>777187.0</v>
      </c>
      <c r="P546" s="5">
        <v>3.67173</v>
      </c>
    </row>
    <row r="547">
      <c r="A547" s="5" t="s">
        <v>80</v>
      </c>
      <c r="B547" s="5">
        <v>200.0</v>
      </c>
      <c r="C547" s="5">
        <v>18.0</v>
      </c>
      <c r="D547" s="5">
        <v>12.0</v>
      </c>
      <c r="E547" s="5">
        <v>30.0</v>
      </c>
      <c r="F547" s="5">
        <v>18.0</v>
      </c>
      <c r="G547" s="5">
        <v>0.2</v>
      </c>
      <c r="H547" s="5">
        <v>2.147483647E9</v>
      </c>
      <c r="I547" s="5">
        <v>770.516</v>
      </c>
      <c r="J547" s="5">
        <v>197.0</v>
      </c>
      <c r="K547" s="5">
        <v>1.0</v>
      </c>
      <c r="L547" s="5">
        <v>0.0</v>
      </c>
      <c r="M547" s="5">
        <v>0.0</v>
      </c>
      <c r="N547" s="5">
        <v>0.0</v>
      </c>
      <c r="O547" s="5">
        <v>770516.0</v>
      </c>
      <c r="P547" s="5">
        <v>3.338</v>
      </c>
    </row>
    <row r="548">
      <c r="A548" s="5" t="s">
        <v>80</v>
      </c>
      <c r="B548" s="5">
        <v>200.0</v>
      </c>
      <c r="C548" s="5">
        <v>18.0</v>
      </c>
      <c r="D548" s="5">
        <v>12.0</v>
      </c>
      <c r="E548" s="5">
        <v>30.0</v>
      </c>
      <c r="F548" s="5">
        <v>18.0</v>
      </c>
      <c r="G548" s="5">
        <v>0.2</v>
      </c>
      <c r="H548" s="5">
        <v>2.147483647E9</v>
      </c>
      <c r="I548" s="5">
        <v>772.717</v>
      </c>
      <c r="J548" s="5">
        <v>198.0</v>
      </c>
      <c r="K548" s="5">
        <v>1.0</v>
      </c>
      <c r="L548" s="5">
        <v>0.0</v>
      </c>
      <c r="M548" s="5">
        <v>0.0</v>
      </c>
      <c r="N548" s="5">
        <v>0.0</v>
      </c>
      <c r="O548" s="5">
        <v>772717.0</v>
      </c>
      <c r="P548" s="5">
        <v>3.57418</v>
      </c>
    </row>
    <row r="549">
      <c r="A549" s="5" t="s">
        <v>80</v>
      </c>
      <c r="B549" s="5">
        <v>200.0</v>
      </c>
      <c r="C549" s="5">
        <v>18.0</v>
      </c>
      <c r="D549" s="5">
        <v>12.0</v>
      </c>
      <c r="E549" s="5">
        <v>30.0</v>
      </c>
      <c r="F549" s="5">
        <v>18.0</v>
      </c>
      <c r="G549" s="5">
        <v>0.2</v>
      </c>
      <c r="H549" s="5">
        <v>2.147483647E9</v>
      </c>
      <c r="I549" s="5">
        <v>769.517</v>
      </c>
      <c r="J549" s="5">
        <v>199.0</v>
      </c>
      <c r="K549" s="5">
        <v>1.0</v>
      </c>
      <c r="L549" s="5">
        <v>0.0</v>
      </c>
      <c r="M549" s="5">
        <v>0.0</v>
      </c>
      <c r="N549" s="5">
        <v>0.0</v>
      </c>
      <c r="O549" s="5">
        <v>769517.0</v>
      </c>
      <c r="P549" s="5">
        <v>3.98942</v>
      </c>
    </row>
    <row r="550">
      <c r="A550" s="5" t="s">
        <v>80</v>
      </c>
      <c r="B550" s="5">
        <v>200.0</v>
      </c>
      <c r="C550" s="5">
        <v>18.0</v>
      </c>
      <c r="D550" s="5">
        <v>12.0</v>
      </c>
      <c r="E550" s="5">
        <v>30.0</v>
      </c>
      <c r="F550" s="5">
        <v>18.0</v>
      </c>
      <c r="G550" s="5">
        <v>0.2</v>
      </c>
      <c r="H550" s="5">
        <v>2.147483647E9</v>
      </c>
      <c r="I550" s="5">
        <v>785.145</v>
      </c>
      <c r="J550" s="5">
        <v>199.0</v>
      </c>
      <c r="K550" s="5">
        <v>1.0</v>
      </c>
      <c r="L550" s="5">
        <v>0.0</v>
      </c>
      <c r="M550" s="5">
        <v>0.0</v>
      </c>
      <c r="N550" s="5">
        <v>1.0</v>
      </c>
      <c r="O550" s="5">
        <v>785145.0</v>
      </c>
      <c r="P550" s="5">
        <v>3.88213</v>
      </c>
    </row>
    <row r="551">
      <c r="A551" s="5" t="s">
        <v>80</v>
      </c>
      <c r="B551" s="5">
        <v>200.0</v>
      </c>
      <c r="C551" s="5">
        <v>18.0</v>
      </c>
      <c r="D551" s="5">
        <v>12.0</v>
      </c>
      <c r="E551" s="5">
        <v>30.0</v>
      </c>
      <c r="F551" s="5">
        <v>18.0</v>
      </c>
      <c r="G551" s="5">
        <v>0.2</v>
      </c>
      <c r="H551" s="5">
        <v>2.147483647E9</v>
      </c>
      <c r="I551" s="5">
        <v>787.325</v>
      </c>
      <c r="J551" s="5">
        <v>198.0</v>
      </c>
      <c r="K551" s="5">
        <v>1.0</v>
      </c>
      <c r="L551" s="5">
        <v>0.0</v>
      </c>
      <c r="M551" s="5">
        <v>0.0</v>
      </c>
      <c r="N551" s="5">
        <v>0.0</v>
      </c>
      <c r="O551" s="5">
        <v>787325.0</v>
      </c>
      <c r="P551" s="5">
        <v>3.80767</v>
      </c>
    </row>
    <row r="552">
      <c r="A552" s="5" t="s">
        <v>81</v>
      </c>
      <c r="B552" s="5">
        <v>200.0</v>
      </c>
      <c r="C552" s="5">
        <v>18.0</v>
      </c>
      <c r="D552" s="5">
        <v>12.0</v>
      </c>
      <c r="E552" s="5">
        <v>30.0</v>
      </c>
      <c r="F552" s="5">
        <v>18.0</v>
      </c>
      <c r="G552" s="5">
        <v>0.2</v>
      </c>
      <c r="H552" s="5">
        <v>2.147483647E9</v>
      </c>
      <c r="I552" s="5">
        <v>911.736</v>
      </c>
      <c r="J552" s="5">
        <v>180.0</v>
      </c>
      <c r="K552" s="5">
        <v>1.0</v>
      </c>
      <c r="L552" s="5">
        <v>0.0</v>
      </c>
      <c r="M552" s="5">
        <v>0.0</v>
      </c>
      <c r="N552" s="5">
        <v>0.0</v>
      </c>
      <c r="O552" s="5">
        <v>911736.0</v>
      </c>
      <c r="P552" s="5">
        <v>4.16995</v>
      </c>
    </row>
    <row r="553">
      <c r="A553" s="5" t="s">
        <v>81</v>
      </c>
      <c r="B553" s="5">
        <v>200.0</v>
      </c>
      <c r="C553" s="5">
        <v>18.0</v>
      </c>
      <c r="D553" s="5">
        <v>12.0</v>
      </c>
      <c r="E553" s="5">
        <v>30.0</v>
      </c>
      <c r="F553" s="5">
        <v>18.0</v>
      </c>
      <c r="G553" s="5">
        <v>0.2</v>
      </c>
      <c r="H553" s="5">
        <v>2.147483647E9</v>
      </c>
      <c r="I553" s="5">
        <v>936.937</v>
      </c>
      <c r="J553" s="5">
        <v>182.0</v>
      </c>
      <c r="K553" s="5">
        <v>0.989011</v>
      </c>
      <c r="L553" s="5">
        <v>9.0</v>
      </c>
      <c r="M553" s="5">
        <v>0.0494505</v>
      </c>
      <c r="N553" s="5">
        <v>0.0</v>
      </c>
      <c r="O553" s="5">
        <v>891937.0</v>
      </c>
      <c r="P553" s="5">
        <v>3.5018</v>
      </c>
    </row>
    <row r="554">
      <c r="A554" s="5" t="s">
        <v>81</v>
      </c>
      <c r="B554" s="5">
        <v>200.0</v>
      </c>
      <c r="C554" s="5">
        <v>18.0</v>
      </c>
      <c r="D554" s="5">
        <v>12.0</v>
      </c>
      <c r="E554" s="5">
        <v>30.0</v>
      </c>
      <c r="F554" s="5">
        <v>18.0</v>
      </c>
      <c r="G554" s="5">
        <v>0.2</v>
      </c>
      <c r="H554" s="5">
        <v>2.147483647E9</v>
      </c>
      <c r="I554" s="5">
        <v>922.103</v>
      </c>
      <c r="J554" s="5">
        <v>183.0</v>
      </c>
      <c r="K554" s="5">
        <v>1.0</v>
      </c>
      <c r="L554" s="5">
        <v>0.0</v>
      </c>
      <c r="M554" s="5">
        <v>0.0</v>
      </c>
      <c r="N554" s="5">
        <v>0.0</v>
      </c>
      <c r="O554" s="5">
        <v>922103.0</v>
      </c>
      <c r="P554" s="5">
        <v>3.79753</v>
      </c>
    </row>
    <row r="555">
      <c r="A555" s="5" t="s">
        <v>81</v>
      </c>
      <c r="B555" s="5">
        <v>200.0</v>
      </c>
      <c r="C555" s="5">
        <v>18.0</v>
      </c>
      <c r="D555" s="5">
        <v>12.0</v>
      </c>
      <c r="E555" s="5">
        <v>30.0</v>
      </c>
      <c r="F555" s="5">
        <v>18.0</v>
      </c>
      <c r="G555" s="5">
        <v>0.2</v>
      </c>
      <c r="H555" s="5">
        <v>2.147483647E9</v>
      </c>
      <c r="I555" s="5">
        <v>980.26</v>
      </c>
      <c r="J555" s="5">
        <v>183.0</v>
      </c>
      <c r="K555" s="5">
        <v>0.994536</v>
      </c>
      <c r="L555" s="5">
        <v>11.0</v>
      </c>
      <c r="M555" s="5">
        <v>0.0601093</v>
      </c>
      <c r="N555" s="5">
        <v>0.0</v>
      </c>
      <c r="O555" s="5">
        <v>925260.0</v>
      </c>
      <c r="P555" s="5">
        <v>6.1215</v>
      </c>
    </row>
    <row r="556">
      <c r="A556" s="5" t="s">
        <v>81</v>
      </c>
      <c r="B556" s="5">
        <v>200.0</v>
      </c>
      <c r="C556" s="5">
        <v>18.0</v>
      </c>
      <c r="D556" s="5">
        <v>12.0</v>
      </c>
      <c r="E556" s="5">
        <v>30.0</v>
      </c>
      <c r="F556" s="5">
        <v>18.0</v>
      </c>
      <c r="G556" s="5">
        <v>0.2</v>
      </c>
      <c r="H556" s="5">
        <v>2.147483647E9</v>
      </c>
      <c r="I556" s="5">
        <v>914.461</v>
      </c>
      <c r="J556" s="5">
        <v>182.0</v>
      </c>
      <c r="K556" s="5">
        <v>1.0</v>
      </c>
      <c r="L556" s="5">
        <v>0.0</v>
      </c>
      <c r="M556" s="5">
        <v>0.0</v>
      </c>
      <c r="N556" s="5">
        <v>0.0</v>
      </c>
      <c r="O556" s="5">
        <v>914461.0</v>
      </c>
      <c r="P556" s="5">
        <v>2.9434</v>
      </c>
    </row>
    <row r="557">
      <c r="A557" s="5" t="s">
        <v>81</v>
      </c>
      <c r="B557" s="5">
        <v>200.0</v>
      </c>
      <c r="C557" s="5">
        <v>18.0</v>
      </c>
      <c r="D557" s="5">
        <v>12.0</v>
      </c>
      <c r="E557" s="5">
        <v>30.0</v>
      </c>
      <c r="F557" s="5">
        <v>18.0</v>
      </c>
      <c r="G557" s="5">
        <v>0.2</v>
      </c>
      <c r="H557" s="5">
        <v>2.147483647E9</v>
      </c>
      <c r="I557" s="5">
        <v>920.865</v>
      </c>
      <c r="J557" s="5">
        <v>184.0</v>
      </c>
      <c r="K557" s="5">
        <v>1.0</v>
      </c>
      <c r="L557" s="5">
        <v>0.0</v>
      </c>
      <c r="M557" s="5">
        <v>0.0</v>
      </c>
      <c r="N557" s="5">
        <v>0.0</v>
      </c>
      <c r="O557" s="5">
        <v>920865.0</v>
      </c>
      <c r="P557" s="5">
        <v>4.79843</v>
      </c>
    </row>
    <row r="558">
      <c r="A558" s="5" t="s">
        <v>81</v>
      </c>
      <c r="B558" s="5">
        <v>200.0</v>
      </c>
      <c r="C558" s="5">
        <v>18.0</v>
      </c>
      <c r="D558" s="5">
        <v>12.0</v>
      </c>
      <c r="E558" s="5">
        <v>30.0</v>
      </c>
      <c r="F558" s="5">
        <v>18.0</v>
      </c>
      <c r="G558" s="5">
        <v>0.2</v>
      </c>
      <c r="H558" s="5">
        <v>2.147483647E9</v>
      </c>
      <c r="I558" s="5">
        <v>915.887</v>
      </c>
      <c r="J558" s="5">
        <v>184.0</v>
      </c>
      <c r="K558" s="5">
        <v>1.0</v>
      </c>
      <c r="L558" s="5">
        <v>0.0</v>
      </c>
      <c r="M558" s="5">
        <v>0.0</v>
      </c>
      <c r="N558" s="5">
        <v>0.0</v>
      </c>
      <c r="O558" s="5">
        <v>915887.0</v>
      </c>
      <c r="P558" s="5">
        <v>5.94343</v>
      </c>
    </row>
    <row r="559">
      <c r="A559" s="5" t="s">
        <v>81</v>
      </c>
      <c r="B559" s="5">
        <v>200.0</v>
      </c>
      <c r="C559" s="5">
        <v>18.0</v>
      </c>
      <c r="D559" s="5">
        <v>12.0</v>
      </c>
      <c r="E559" s="5">
        <v>30.0</v>
      </c>
      <c r="F559" s="5">
        <v>18.0</v>
      </c>
      <c r="G559" s="5">
        <v>0.2</v>
      </c>
      <c r="H559" s="5">
        <v>2.147483647E9</v>
      </c>
      <c r="I559" s="5">
        <v>1066.73</v>
      </c>
      <c r="J559" s="5">
        <v>183.0</v>
      </c>
      <c r="K559" s="5">
        <v>0.983607</v>
      </c>
      <c r="L559" s="5">
        <v>32.0</v>
      </c>
      <c r="M559" s="5">
        <v>0.174863</v>
      </c>
      <c r="N559" s="5">
        <v>0.0</v>
      </c>
      <c r="O559" s="5">
        <v>906734.0</v>
      </c>
      <c r="P559" s="5">
        <v>3.32712</v>
      </c>
    </row>
    <row r="560">
      <c r="A560" s="5" t="s">
        <v>81</v>
      </c>
      <c r="B560" s="5">
        <v>200.0</v>
      </c>
      <c r="C560" s="5">
        <v>18.0</v>
      </c>
      <c r="D560" s="5">
        <v>12.0</v>
      </c>
      <c r="E560" s="5">
        <v>30.0</v>
      </c>
      <c r="F560" s="5">
        <v>18.0</v>
      </c>
      <c r="G560" s="5">
        <v>0.2</v>
      </c>
      <c r="H560" s="5">
        <v>2.147483647E9</v>
      </c>
      <c r="I560" s="5">
        <v>921.84</v>
      </c>
      <c r="J560" s="5">
        <v>187.0</v>
      </c>
      <c r="K560" s="5">
        <v>1.0</v>
      </c>
      <c r="L560" s="5">
        <v>0.0</v>
      </c>
      <c r="M560" s="5">
        <v>0.0</v>
      </c>
      <c r="N560" s="5">
        <v>0.0</v>
      </c>
      <c r="O560" s="5">
        <v>921840.0</v>
      </c>
      <c r="P560" s="5">
        <v>4.03519</v>
      </c>
    </row>
    <row r="561">
      <c r="A561" s="5" t="s">
        <v>81</v>
      </c>
      <c r="B561" s="5">
        <v>200.0</v>
      </c>
      <c r="C561" s="5">
        <v>18.0</v>
      </c>
      <c r="D561" s="5">
        <v>12.0</v>
      </c>
      <c r="E561" s="5">
        <v>30.0</v>
      </c>
      <c r="F561" s="5">
        <v>18.0</v>
      </c>
      <c r="G561" s="5">
        <v>0.2</v>
      </c>
      <c r="H561" s="5">
        <v>2.147483647E9</v>
      </c>
      <c r="I561" s="5">
        <v>920.687</v>
      </c>
      <c r="J561" s="5">
        <v>183.0</v>
      </c>
      <c r="K561" s="5">
        <v>1.0</v>
      </c>
      <c r="L561" s="5">
        <v>0.0</v>
      </c>
      <c r="M561" s="5">
        <v>0.0</v>
      </c>
      <c r="N561" s="5">
        <v>0.0</v>
      </c>
      <c r="O561" s="5">
        <v>920687.0</v>
      </c>
      <c r="P561" s="5">
        <v>4.31358</v>
      </c>
    </row>
    <row r="562">
      <c r="A562" s="5" t="s">
        <v>82</v>
      </c>
      <c r="B562" s="5">
        <v>200.0</v>
      </c>
      <c r="C562" s="5">
        <v>18.0</v>
      </c>
      <c r="D562" s="5">
        <v>12.0</v>
      </c>
      <c r="E562" s="5">
        <v>30.0</v>
      </c>
      <c r="F562" s="5">
        <v>18.0</v>
      </c>
      <c r="G562" s="5">
        <v>0.2</v>
      </c>
      <c r="H562" s="5">
        <v>2.147483647E9</v>
      </c>
      <c r="I562" s="5">
        <v>822.446</v>
      </c>
      <c r="J562" s="5">
        <v>196.0</v>
      </c>
      <c r="K562" s="5">
        <v>0.994898</v>
      </c>
      <c r="L562" s="5">
        <v>1.0</v>
      </c>
      <c r="M562" s="5">
        <v>0.00510204</v>
      </c>
      <c r="N562" s="5">
        <v>0.0</v>
      </c>
      <c r="O562" s="5">
        <v>817446.0</v>
      </c>
      <c r="P562" s="5">
        <v>2.55672</v>
      </c>
    </row>
    <row r="563">
      <c r="A563" s="5" t="s">
        <v>82</v>
      </c>
      <c r="B563" s="5">
        <v>200.0</v>
      </c>
      <c r="C563" s="5">
        <v>18.0</v>
      </c>
      <c r="D563" s="5">
        <v>12.0</v>
      </c>
      <c r="E563" s="5">
        <v>30.0</v>
      </c>
      <c r="F563" s="5">
        <v>18.0</v>
      </c>
      <c r="G563" s="5">
        <v>0.2</v>
      </c>
      <c r="H563" s="5">
        <v>2.147483647E9</v>
      </c>
      <c r="I563" s="5">
        <v>805.823</v>
      </c>
      <c r="J563" s="5">
        <v>195.0</v>
      </c>
      <c r="K563" s="5">
        <v>1.0</v>
      </c>
      <c r="L563" s="5">
        <v>0.0</v>
      </c>
      <c r="M563" s="5">
        <v>0.0</v>
      </c>
      <c r="N563" s="5">
        <v>1.0</v>
      </c>
      <c r="O563" s="5">
        <v>805823.0</v>
      </c>
      <c r="P563" s="5">
        <v>2.62711</v>
      </c>
    </row>
    <row r="564">
      <c r="A564" s="5" t="s">
        <v>82</v>
      </c>
      <c r="B564" s="5">
        <v>200.0</v>
      </c>
      <c r="C564" s="5">
        <v>18.0</v>
      </c>
      <c r="D564" s="5">
        <v>12.0</v>
      </c>
      <c r="E564" s="5">
        <v>30.0</v>
      </c>
      <c r="F564" s="5">
        <v>18.0</v>
      </c>
      <c r="G564" s="5">
        <v>0.2</v>
      </c>
      <c r="H564" s="5">
        <v>2.147483647E9</v>
      </c>
      <c r="I564" s="5">
        <v>788.744</v>
      </c>
      <c r="J564" s="5">
        <v>190.0</v>
      </c>
      <c r="K564" s="5">
        <v>1.0</v>
      </c>
      <c r="L564" s="5">
        <v>0.0</v>
      </c>
      <c r="M564" s="5">
        <v>0.0</v>
      </c>
      <c r="N564" s="5">
        <v>1.0</v>
      </c>
      <c r="O564" s="5">
        <v>788744.0</v>
      </c>
      <c r="P564" s="5">
        <v>2.4943</v>
      </c>
    </row>
    <row r="565">
      <c r="A565" s="5" t="s">
        <v>82</v>
      </c>
      <c r="B565" s="5">
        <v>200.0</v>
      </c>
      <c r="C565" s="5">
        <v>18.0</v>
      </c>
      <c r="D565" s="5">
        <v>12.0</v>
      </c>
      <c r="E565" s="5">
        <v>30.0</v>
      </c>
      <c r="F565" s="5">
        <v>18.0</v>
      </c>
      <c r="G565" s="5">
        <v>0.2</v>
      </c>
      <c r="H565" s="5">
        <v>2.147483647E9</v>
      </c>
      <c r="I565" s="5">
        <v>808.016</v>
      </c>
      <c r="J565" s="5">
        <v>193.0</v>
      </c>
      <c r="K565" s="5">
        <v>1.0</v>
      </c>
      <c r="L565" s="5">
        <v>0.0</v>
      </c>
      <c r="M565" s="5">
        <v>0.0</v>
      </c>
      <c r="N565" s="5">
        <v>2.0</v>
      </c>
      <c r="O565" s="5">
        <v>808016.0</v>
      </c>
      <c r="P565" s="5">
        <v>3.13905</v>
      </c>
    </row>
    <row r="566">
      <c r="A566" s="5" t="s">
        <v>82</v>
      </c>
      <c r="B566" s="5">
        <v>200.0</v>
      </c>
      <c r="C566" s="5">
        <v>18.0</v>
      </c>
      <c r="D566" s="5">
        <v>12.0</v>
      </c>
      <c r="E566" s="5">
        <v>30.0</v>
      </c>
      <c r="F566" s="5">
        <v>18.0</v>
      </c>
      <c r="G566" s="5">
        <v>0.2</v>
      </c>
      <c r="H566" s="5">
        <v>2.147483647E9</v>
      </c>
      <c r="I566" s="5">
        <v>943.003</v>
      </c>
      <c r="J566" s="5">
        <v>195.0</v>
      </c>
      <c r="K566" s="5">
        <v>0.989744</v>
      </c>
      <c r="L566" s="5">
        <v>26.0</v>
      </c>
      <c r="M566" s="5">
        <v>0.133333</v>
      </c>
      <c r="N566" s="5">
        <v>2.0</v>
      </c>
      <c r="O566" s="5">
        <v>813003.0</v>
      </c>
      <c r="P566" s="5">
        <v>2.40783</v>
      </c>
    </row>
    <row r="567">
      <c r="A567" s="5" t="s">
        <v>82</v>
      </c>
      <c r="B567" s="5">
        <v>200.0</v>
      </c>
      <c r="C567" s="5">
        <v>18.0</v>
      </c>
      <c r="D567" s="5">
        <v>12.0</v>
      </c>
      <c r="E567" s="5">
        <v>30.0</v>
      </c>
      <c r="F567" s="5">
        <v>18.0</v>
      </c>
      <c r="G567" s="5">
        <v>0.2</v>
      </c>
      <c r="H567" s="5">
        <v>2.147483647E9</v>
      </c>
      <c r="I567" s="5">
        <v>828.214</v>
      </c>
      <c r="J567" s="5">
        <v>191.0</v>
      </c>
      <c r="K567" s="5">
        <v>0.994764</v>
      </c>
      <c r="L567" s="5">
        <v>5.0</v>
      </c>
      <c r="M567" s="5">
        <v>0.026178</v>
      </c>
      <c r="N567" s="5">
        <v>0.0</v>
      </c>
      <c r="O567" s="5">
        <v>803214.0</v>
      </c>
      <c r="P567" s="5">
        <v>2.33178</v>
      </c>
    </row>
    <row r="568">
      <c r="A568" s="5" t="s">
        <v>82</v>
      </c>
      <c r="B568" s="5">
        <v>200.0</v>
      </c>
      <c r="C568" s="5">
        <v>18.0</v>
      </c>
      <c r="D568" s="5">
        <v>12.0</v>
      </c>
      <c r="E568" s="5">
        <v>30.0</v>
      </c>
      <c r="F568" s="5">
        <v>18.0</v>
      </c>
      <c r="G568" s="5">
        <v>0.2</v>
      </c>
      <c r="H568" s="5">
        <v>2.147483647E9</v>
      </c>
      <c r="I568" s="5">
        <v>788.521</v>
      </c>
      <c r="J568" s="5">
        <v>192.0</v>
      </c>
      <c r="K568" s="5">
        <v>1.0</v>
      </c>
      <c r="L568" s="5">
        <v>0.0</v>
      </c>
      <c r="M568" s="5">
        <v>0.0</v>
      </c>
      <c r="N568" s="5">
        <v>0.0</v>
      </c>
      <c r="O568" s="5">
        <v>788521.0</v>
      </c>
      <c r="P568" s="5">
        <v>2.70607</v>
      </c>
    </row>
    <row r="569">
      <c r="A569" s="5" t="s">
        <v>82</v>
      </c>
      <c r="B569" s="5">
        <v>200.0</v>
      </c>
      <c r="C569" s="5">
        <v>18.0</v>
      </c>
      <c r="D569" s="5">
        <v>12.0</v>
      </c>
      <c r="E569" s="5">
        <v>30.0</v>
      </c>
      <c r="F569" s="5">
        <v>18.0</v>
      </c>
      <c r="G569" s="5">
        <v>0.2</v>
      </c>
      <c r="H569" s="5">
        <v>2.147483647E9</v>
      </c>
      <c r="I569" s="5">
        <v>870.687</v>
      </c>
      <c r="J569" s="5">
        <v>198.0</v>
      </c>
      <c r="K569" s="5">
        <v>0.994949</v>
      </c>
      <c r="L569" s="5">
        <v>10.0</v>
      </c>
      <c r="M569" s="5">
        <v>0.0505051</v>
      </c>
      <c r="N569" s="5">
        <v>0.0</v>
      </c>
      <c r="O569" s="5">
        <v>820687.0</v>
      </c>
      <c r="P569" s="5">
        <v>2.58917</v>
      </c>
    </row>
    <row r="570">
      <c r="A570" s="5" t="s">
        <v>82</v>
      </c>
      <c r="B570" s="5">
        <v>200.0</v>
      </c>
      <c r="C570" s="5">
        <v>18.0</v>
      </c>
      <c r="D570" s="5">
        <v>12.0</v>
      </c>
      <c r="E570" s="5">
        <v>30.0</v>
      </c>
      <c r="F570" s="5">
        <v>18.0</v>
      </c>
      <c r="G570" s="5">
        <v>0.2</v>
      </c>
      <c r="H570" s="5">
        <v>2.147483647E9</v>
      </c>
      <c r="I570" s="5">
        <v>796.716</v>
      </c>
      <c r="J570" s="5">
        <v>197.0</v>
      </c>
      <c r="K570" s="5">
        <v>1.0</v>
      </c>
      <c r="L570" s="5">
        <v>0.0</v>
      </c>
      <c r="M570" s="5">
        <v>0.0</v>
      </c>
      <c r="N570" s="5">
        <v>0.0</v>
      </c>
      <c r="O570" s="5">
        <v>796716.0</v>
      </c>
      <c r="P570" s="5">
        <v>3.53913</v>
      </c>
    </row>
    <row r="571">
      <c r="A571" s="5" t="s">
        <v>82</v>
      </c>
      <c r="B571" s="5">
        <v>200.0</v>
      </c>
      <c r="C571" s="5">
        <v>18.0</v>
      </c>
      <c r="D571" s="5">
        <v>12.0</v>
      </c>
      <c r="E571" s="5">
        <v>30.0</v>
      </c>
      <c r="F571" s="5">
        <v>18.0</v>
      </c>
      <c r="G571" s="5">
        <v>0.2</v>
      </c>
      <c r="H571" s="5">
        <v>2.147483647E9</v>
      </c>
      <c r="I571" s="5">
        <v>810.101</v>
      </c>
      <c r="J571" s="5">
        <v>196.0</v>
      </c>
      <c r="K571" s="5">
        <v>1.0</v>
      </c>
      <c r="L571" s="5">
        <v>0.0</v>
      </c>
      <c r="M571" s="5">
        <v>0.0</v>
      </c>
      <c r="N571" s="5">
        <v>0.0</v>
      </c>
      <c r="O571" s="5">
        <v>810101.0</v>
      </c>
      <c r="P571" s="5">
        <v>2.58516</v>
      </c>
    </row>
    <row r="572">
      <c r="A572" s="5" t="s">
        <v>83</v>
      </c>
      <c r="B572" s="5">
        <v>200.0</v>
      </c>
      <c r="C572" s="5">
        <v>18.0</v>
      </c>
      <c r="D572" s="5">
        <v>12.0</v>
      </c>
      <c r="E572" s="5">
        <v>30.0</v>
      </c>
      <c r="F572" s="5">
        <v>18.0</v>
      </c>
      <c r="G572" s="5">
        <v>0.2</v>
      </c>
      <c r="H572" s="5">
        <v>2.147483647E9</v>
      </c>
      <c r="I572" s="5">
        <v>900.436</v>
      </c>
      <c r="J572" s="5">
        <v>182.0</v>
      </c>
      <c r="K572" s="5">
        <v>1.0</v>
      </c>
      <c r="L572" s="5">
        <v>0.0</v>
      </c>
      <c r="M572" s="5">
        <v>0.0</v>
      </c>
      <c r="N572" s="5">
        <v>0.0</v>
      </c>
      <c r="O572" s="5">
        <v>900436.0</v>
      </c>
      <c r="P572" s="5">
        <v>2.61503</v>
      </c>
    </row>
    <row r="573">
      <c r="A573" s="5" t="s">
        <v>83</v>
      </c>
      <c r="B573" s="5">
        <v>200.0</v>
      </c>
      <c r="C573" s="5">
        <v>18.0</v>
      </c>
      <c r="D573" s="5">
        <v>12.0</v>
      </c>
      <c r="E573" s="5">
        <v>30.0</v>
      </c>
      <c r="F573" s="5">
        <v>18.0</v>
      </c>
      <c r="G573" s="5">
        <v>0.2</v>
      </c>
      <c r="H573" s="5">
        <v>2.147483647E9</v>
      </c>
      <c r="I573" s="5">
        <v>877.503</v>
      </c>
      <c r="J573" s="5">
        <v>182.0</v>
      </c>
      <c r="K573" s="5">
        <v>1.0</v>
      </c>
      <c r="L573" s="5">
        <v>0.0</v>
      </c>
      <c r="M573" s="5">
        <v>0.0</v>
      </c>
      <c r="N573" s="5">
        <v>0.0</v>
      </c>
      <c r="O573" s="5">
        <v>877503.0</v>
      </c>
      <c r="P573" s="5">
        <v>3.03957</v>
      </c>
    </row>
    <row r="574">
      <c r="A574" s="5" t="s">
        <v>83</v>
      </c>
      <c r="B574" s="5">
        <v>200.0</v>
      </c>
      <c r="C574" s="5">
        <v>18.0</v>
      </c>
      <c r="D574" s="5">
        <v>12.0</v>
      </c>
      <c r="E574" s="5">
        <v>30.0</v>
      </c>
      <c r="F574" s="5">
        <v>18.0</v>
      </c>
      <c r="G574" s="5">
        <v>0.2</v>
      </c>
      <c r="H574" s="5">
        <v>2.147483647E9</v>
      </c>
      <c r="I574" s="5">
        <v>904.431</v>
      </c>
      <c r="J574" s="5">
        <v>183.0</v>
      </c>
      <c r="K574" s="5">
        <v>1.0</v>
      </c>
      <c r="L574" s="5">
        <v>0.0</v>
      </c>
      <c r="M574" s="5">
        <v>0.0</v>
      </c>
      <c r="N574" s="5">
        <v>0.0</v>
      </c>
      <c r="O574" s="5">
        <v>904431.0</v>
      </c>
      <c r="P574" s="5">
        <v>3.53769</v>
      </c>
    </row>
    <row r="575">
      <c r="A575" s="5" t="s">
        <v>83</v>
      </c>
      <c r="B575" s="5">
        <v>200.0</v>
      </c>
      <c r="C575" s="5">
        <v>18.0</v>
      </c>
      <c r="D575" s="5">
        <v>12.0</v>
      </c>
      <c r="E575" s="5">
        <v>30.0</v>
      </c>
      <c r="F575" s="5">
        <v>18.0</v>
      </c>
      <c r="G575" s="5">
        <v>0.2</v>
      </c>
      <c r="H575" s="5">
        <v>2.147483647E9</v>
      </c>
      <c r="I575" s="5">
        <v>908.546</v>
      </c>
      <c r="J575" s="5">
        <v>187.0</v>
      </c>
      <c r="K575" s="5">
        <v>1.0</v>
      </c>
      <c r="L575" s="5">
        <v>0.0</v>
      </c>
      <c r="M575" s="5">
        <v>0.0</v>
      </c>
      <c r="N575" s="5">
        <v>0.0</v>
      </c>
      <c r="O575" s="5">
        <v>908546.0</v>
      </c>
      <c r="P575" s="5">
        <v>3.52234</v>
      </c>
    </row>
    <row r="576">
      <c r="A576" s="5" t="s">
        <v>83</v>
      </c>
      <c r="B576" s="5">
        <v>200.0</v>
      </c>
      <c r="C576" s="5">
        <v>18.0</v>
      </c>
      <c r="D576" s="5">
        <v>12.0</v>
      </c>
      <c r="E576" s="5">
        <v>30.0</v>
      </c>
      <c r="F576" s="5">
        <v>18.0</v>
      </c>
      <c r="G576" s="5">
        <v>0.2</v>
      </c>
      <c r="H576" s="5">
        <v>2.147483647E9</v>
      </c>
      <c r="I576" s="5">
        <v>971.646</v>
      </c>
      <c r="J576" s="5">
        <v>179.0</v>
      </c>
      <c r="K576" s="5">
        <v>0.994413</v>
      </c>
      <c r="L576" s="5">
        <v>15.0</v>
      </c>
      <c r="M576" s="5">
        <v>0.0837989</v>
      </c>
      <c r="N576" s="5">
        <v>1.0</v>
      </c>
      <c r="O576" s="5">
        <v>896646.0</v>
      </c>
      <c r="P576" s="5">
        <v>6.88677</v>
      </c>
    </row>
    <row r="577">
      <c r="A577" s="5" t="s">
        <v>83</v>
      </c>
      <c r="B577" s="5">
        <v>200.0</v>
      </c>
      <c r="C577" s="5">
        <v>18.0</v>
      </c>
      <c r="D577" s="5">
        <v>12.0</v>
      </c>
      <c r="E577" s="5">
        <v>30.0</v>
      </c>
      <c r="F577" s="5">
        <v>18.0</v>
      </c>
      <c r="G577" s="5">
        <v>0.2</v>
      </c>
      <c r="H577" s="5">
        <v>2.147483647E9</v>
      </c>
      <c r="I577" s="5">
        <v>878.818</v>
      </c>
      <c r="J577" s="5">
        <v>178.0</v>
      </c>
      <c r="K577" s="5">
        <v>1.0</v>
      </c>
      <c r="L577" s="5">
        <v>0.0</v>
      </c>
      <c r="M577" s="5">
        <v>0.0</v>
      </c>
      <c r="N577" s="5">
        <v>0.0</v>
      </c>
      <c r="O577" s="5">
        <v>878818.0</v>
      </c>
      <c r="P577" s="5">
        <v>4.72301</v>
      </c>
    </row>
    <row r="578">
      <c r="A578" s="5" t="s">
        <v>83</v>
      </c>
      <c r="B578" s="5">
        <v>200.0</v>
      </c>
      <c r="C578" s="5">
        <v>18.0</v>
      </c>
      <c r="D578" s="5">
        <v>12.0</v>
      </c>
      <c r="E578" s="5">
        <v>30.0</v>
      </c>
      <c r="F578" s="5">
        <v>18.0</v>
      </c>
      <c r="G578" s="5">
        <v>0.2</v>
      </c>
      <c r="H578" s="5">
        <v>2.147483647E9</v>
      </c>
      <c r="I578" s="5">
        <v>895.897</v>
      </c>
      <c r="J578" s="5">
        <v>179.0</v>
      </c>
      <c r="K578" s="5">
        <v>1.0</v>
      </c>
      <c r="L578" s="5">
        <v>0.0</v>
      </c>
      <c r="M578" s="5">
        <v>0.0</v>
      </c>
      <c r="N578" s="5">
        <v>0.0</v>
      </c>
      <c r="O578" s="5">
        <v>895897.0</v>
      </c>
      <c r="P578" s="5">
        <v>3.78237</v>
      </c>
    </row>
    <row r="579">
      <c r="A579" s="5" t="s">
        <v>83</v>
      </c>
      <c r="B579" s="5">
        <v>200.0</v>
      </c>
      <c r="C579" s="5">
        <v>18.0</v>
      </c>
      <c r="D579" s="5">
        <v>12.0</v>
      </c>
      <c r="E579" s="5">
        <v>30.0</v>
      </c>
      <c r="F579" s="5">
        <v>18.0</v>
      </c>
      <c r="G579" s="5">
        <v>0.2</v>
      </c>
      <c r="H579" s="5">
        <v>2.147483647E9</v>
      </c>
      <c r="I579" s="5">
        <v>882.224</v>
      </c>
      <c r="J579" s="5">
        <v>182.0</v>
      </c>
      <c r="K579" s="5">
        <v>1.0</v>
      </c>
      <c r="L579" s="5">
        <v>0.0</v>
      </c>
      <c r="M579" s="5">
        <v>0.0</v>
      </c>
      <c r="N579" s="5">
        <v>0.0</v>
      </c>
      <c r="O579" s="5">
        <v>882224.0</v>
      </c>
      <c r="P579" s="5">
        <v>4.1194</v>
      </c>
    </row>
    <row r="580">
      <c r="A580" s="5" t="s">
        <v>83</v>
      </c>
      <c r="B580" s="5">
        <v>200.0</v>
      </c>
      <c r="C580" s="5">
        <v>18.0</v>
      </c>
      <c r="D580" s="5">
        <v>12.0</v>
      </c>
      <c r="E580" s="5">
        <v>30.0</v>
      </c>
      <c r="F580" s="5">
        <v>18.0</v>
      </c>
      <c r="G580" s="5">
        <v>0.2</v>
      </c>
      <c r="H580" s="5">
        <v>2.147483647E9</v>
      </c>
      <c r="I580" s="5">
        <v>883.923</v>
      </c>
      <c r="J580" s="5">
        <v>180.0</v>
      </c>
      <c r="K580" s="5">
        <v>1.0</v>
      </c>
      <c r="L580" s="5">
        <v>0.0</v>
      </c>
      <c r="M580" s="5">
        <v>0.0</v>
      </c>
      <c r="N580" s="5">
        <v>0.0</v>
      </c>
      <c r="O580" s="5">
        <v>883923.0</v>
      </c>
      <c r="P580" s="5">
        <v>3.9357</v>
      </c>
    </row>
    <row r="581">
      <c r="A581" s="5" t="s">
        <v>83</v>
      </c>
      <c r="B581" s="5">
        <v>200.0</v>
      </c>
      <c r="C581" s="5">
        <v>18.0</v>
      </c>
      <c r="D581" s="5">
        <v>12.0</v>
      </c>
      <c r="E581" s="5">
        <v>30.0</v>
      </c>
      <c r="F581" s="5">
        <v>18.0</v>
      </c>
      <c r="G581" s="5">
        <v>0.2</v>
      </c>
      <c r="H581" s="5">
        <v>2.147483647E9</v>
      </c>
      <c r="I581" s="5">
        <v>881.705</v>
      </c>
      <c r="J581" s="5">
        <v>185.0</v>
      </c>
      <c r="K581" s="5">
        <v>1.0</v>
      </c>
      <c r="L581" s="5">
        <v>0.0</v>
      </c>
      <c r="M581" s="5">
        <v>0.0</v>
      </c>
      <c r="N581" s="5">
        <v>1.0</v>
      </c>
      <c r="O581" s="5">
        <v>881705.0</v>
      </c>
      <c r="P581" s="5">
        <v>2.61314</v>
      </c>
    </row>
    <row r="582">
      <c r="A582" s="5" t="s">
        <v>84</v>
      </c>
      <c r="B582" s="5">
        <v>200.0</v>
      </c>
      <c r="C582" s="5">
        <v>18.0</v>
      </c>
      <c r="D582" s="5">
        <v>12.0</v>
      </c>
      <c r="E582" s="5">
        <v>30.0</v>
      </c>
      <c r="F582" s="5">
        <v>18.0</v>
      </c>
      <c r="G582" s="5">
        <v>0.2</v>
      </c>
      <c r="H582" s="5">
        <v>2.147483647E9</v>
      </c>
      <c r="I582" s="5">
        <v>775.838</v>
      </c>
      <c r="J582" s="5">
        <v>199.0</v>
      </c>
      <c r="K582" s="5">
        <v>1.0</v>
      </c>
      <c r="L582" s="5">
        <v>0.0</v>
      </c>
      <c r="M582" s="5">
        <v>0.0</v>
      </c>
      <c r="N582" s="5">
        <v>1.0</v>
      </c>
      <c r="O582" s="5">
        <v>775838.0</v>
      </c>
      <c r="P582" s="5">
        <v>2.31836</v>
      </c>
    </row>
    <row r="583">
      <c r="A583" s="5" t="s">
        <v>84</v>
      </c>
      <c r="B583" s="5">
        <v>200.0</v>
      </c>
      <c r="C583" s="5">
        <v>18.0</v>
      </c>
      <c r="D583" s="5">
        <v>12.0</v>
      </c>
      <c r="E583" s="5">
        <v>30.0</v>
      </c>
      <c r="F583" s="5">
        <v>18.0</v>
      </c>
      <c r="G583" s="5">
        <v>0.2</v>
      </c>
      <c r="H583" s="5">
        <v>2.147483647E9</v>
      </c>
      <c r="I583" s="5">
        <v>765.794</v>
      </c>
      <c r="J583" s="5">
        <v>197.0</v>
      </c>
      <c r="K583" s="5">
        <v>1.0</v>
      </c>
      <c r="L583" s="5">
        <v>0.0</v>
      </c>
      <c r="M583" s="5">
        <v>0.0</v>
      </c>
      <c r="N583" s="5">
        <v>0.0</v>
      </c>
      <c r="O583" s="5">
        <v>765794.0</v>
      </c>
      <c r="P583" s="5">
        <v>2.79115</v>
      </c>
    </row>
    <row r="584">
      <c r="A584" s="5" t="s">
        <v>84</v>
      </c>
      <c r="B584" s="5">
        <v>200.0</v>
      </c>
      <c r="C584" s="5">
        <v>18.0</v>
      </c>
      <c r="D584" s="5">
        <v>12.0</v>
      </c>
      <c r="E584" s="5">
        <v>30.0</v>
      </c>
      <c r="F584" s="5">
        <v>18.0</v>
      </c>
      <c r="G584" s="5">
        <v>0.2</v>
      </c>
      <c r="H584" s="5">
        <v>2.147483647E9</v>
      </c>
      <c r="I584" s="5">
        <v>776.328</v>
      </c>
      <c r="J584" s="5">
        <v>199.0</v>
      </c>
      <c r="K584" s="5">
        <v>1.0</v>
      </c>
      <c r="L584" s="5">
        <v>0.0</v>
      </c>
      <c r="M584" s="5">
        <v>0.0</v>
      </c>
      <c r="N584" s="5">
        <v>2.0</v>
      </c>
      <c r="O584" s="5">
        <v>776328.0</v>
      </c>
      <c r="P584" s="5">
        <v>2.18259</v>
      </c>
    </row>
    <row r="585">
      <c r="A585" s="5" t="s">
        <v>84</v>
      </c>
      <c r="B585" s="5">
        <v>200.0</v>
      </c>
      <c r="C585" s="5">
        <v>18.0</v>
      </c>
      <c r="D585" s="5">
        <v>12.0</v>
      </c>
      <c r="E585" s="5">
        <v>30.0</v>
      </c>
      <c r="F585" s="5">
        <v>18.0</v>
      </c>
      <c r="G585" s="5">
        <v>0.2</v>
      </c>
      <c r="H585" s="5">
        <v>2.147483647E9</v>
      </c>
      <c r="I585" s="5">
        <v>785.479</v>
      </c>
      <c r="J585" s="5">
        <v>200.0</v>
      </c>
      <c r="K585" s="5">
        <v>1.0</v>
      </c>
      <c r="L585" s="5">
        <v>0.0</v>
      </c>
      <c r="M585" s="5">
        <v>0.0</v>
      </c>
      <c r="N585" s="5">
        <v>2.0</v>
      </c>
      <c r="O585" s="5">
        <v>785479.0</v>
      </c>
      <c r="P585" s="5">
        <v>2.17517</v>
      </c>
    </row>
    <row r="586">
      <c r="A586" s="5" t="s">
        <v>84</v>
      </c>
      <c r="B586" s="5">
        <v>200.0</v>
      </c>
      <c r="C586" s="5">
        <v>18.0</v>
      </c>
      <c r="D586" s="5">
        <v>12.0</v>
      </c>
      <c r="E586" s="5">
        <v>30.0</v>
      </c>
      <c r="F586" s="5">
        <v>18.0</v>
      </c>
      <c r="G586" s="5">
        <v>0.2</v>
      </c>
      <c r="H586" s="5">
        <v>2.147483647E9</v>
      </c>
      <c r="I586" s="5">
        <v>770.23</v>
      </c>
      <c r="J586" s="5">
        <v>197.0</v>
      </c>
      <c r="K586" s="5">
        <v>1.0</v>
      </c>
      <c r="L586" s="5">
        <v>0.0</v>
      </c>
      <c r="M586" s="5">
        <v>0.0</v>
      </c>
      <c r="N586" s="5">
        <v>0.0</v>
      </c>
      <c r="O586" s="5">
        <v>770230.0</v>
      </c>
      <c r="P586" s="5">
        <v>2.54296</v>
      </c>
    </row>
    <row r="587">
      <c r="A587" s="5" t="s">
        <v>84</v>
      </c>
      <c r="B587" s="5">
        <v>200.0</v>
      </c>
      <c r="C587" s="5">
        <v>18.0</v>
      </c>
      <c r="D587" s="5">
        <v>12.0</v>
      </c>
      <c r="E587" s="5">
        <v>30.0</v>
      </c>
      <c r="F587" s="5">
        <v>18.0</v>
      </c>
      <c r="G587" s="5">
        <v>0.2</v>
      </c>
      <c r="H587" s="5">
        <v>2.147483647E9</v>
      </c>
      <c r="I587" s="5">
        <v>773.711</v>
      </c>
      <c r="J587" s="5">
        <v>198.0</v>
      </c>
      <c r="K587" s="5">
        <v>1.0</v>
      </c>
      <c r="L587" s="5">
        <v>0.0</v>
      </c>
      <c r="M587" s="5">
        <v>0.0</v>
      </c>
      <c r="N587" s="5">
        <v>0.0</v>
      </c>
      <c r="O587" s="5">
        <v>773711.0</v>
      </c>
      <c r="P587" s="5">
        <v>2.29506</v>
      </c>
    </row>
    <row r="588">
      <c r="A588" s="5" t="s">
        <v>84</v>
      </c>
      <c r="B588" s="5">
        <v>200.0</v>
      </c>
      <c r="C588" s="5">
        <v>18.0</v>
      </c>
      <c r="D588" s="5">
        <v>12.0</v>
      </c>
      <c r="E588" s="5">
        <v>30.0</v>
      </c>
      <c r="F588" s="5">
        <v>18.0</v>
      </c>
      <c r="G588" s="5">
        <v>0.2</v>
      </c>
      <c r="H588" s="5">
        <v>2.147483647E9</v>
      </c>
      <c r="I588" s="5">
        <v>775.991</v>
      </c>
      <c r="J588" s="5">
        <v>199.0</v>
      </c>
      <c r="K588" s="5">
        <v>1.0</v>
      </c>
      <c r="L588" s="5">
        <v>0.0</v>
      </c>
      <c r="M588" s="5">
        <v>0.0</v>
      </c>
      <c r="N588" s="5">
        <v>0.0</v>
      </c>
      <c r="O588" s="5">
        <v>775991.0</v>
      </c>
      <c r="P588" s="5">
        <v>3.806</v>
      </c>
    </row>
    <row r="589">
      <c r="A589" s="5" t="s">
        <v>84</v>
      </c>
      <c r="B589" s="5">
        <v>200.0</v>
      </c>
      <c r="C589" s="5">
        <v>18.0</v>
      </c>
      <c r="D589" s="5">
        <v>12.0</v>
      </c>
      <c r="E589" s="5">
        <v>30.0</v>
      </c>
      <c r="F589" s="5">
        <v>18.0</v>
      </c>
      <c r="G589" s="5">
        <v>0.2</v>
      </c>
      <c r="H589" s="5">
        <v>2.147483647E9</v>
      </c>
      <c r="I589" s="5">
        <v>1239.69</v>
      </c>
      <c r="J589" s="5">
        <v>195.0</v>
      </c>
      <c r="K589" s="5">
        <v>0.994872</v>
      </c>
      <c r="L589" s="5">
        <v>97.0</v>
      </c>
      <c r="M589" s="5">
        <v>0.497436</v>
      </c>
      <c r="N589" s="5">
        <v>3.0</v>
      </c>
      <c r="O589" s="5">
        <v>754690.0</v>
      </c>
      <c r="P589" s="5">
        <v>3.77858</v>
      </c>
    </row>
    <row r="590">
      <c r="A590" s="5" t="s">
        <v>84</v>
      </c>
      <c r="B590" s="5">
        <v>200.0</v>
      </c>
      <c r="C590" s="5">
        <v>18.0</v>
      </c>
      <c r="D590" s="5">
        <v>12.0</v>
      </c>
      <c r="E590" s="5">
        <v>30.0</v>
      </c>
      <c r="F590" s="5">
        <v>18.0</v>
      </c>
      <c r="G590" s="5">
        <v>0.2</v>
      </c>
      <c r="H590" s="5">
        <v>2.147483647E9</v>
      </c>
      <c r="I590" s="5">
        <v>771.742</v>
      </c>
      <c r="J590" s="5">
        <v>199.0</v>
      </c>
      <c r="K590" s="5">
        <v>1.0</v>
      </c>
      <c r="L590" s="5">
        <v>0.0</v>
      </c>
      <c r="M590" s="5">
        <v>0.0</v>
      </c>
      <c r="N590" s="5">
        <v>1.0</v>
      </c>
      <c r="O590" s="5">
        <v>771742.0</v>
      </c>
      <c r="P590" s="5">
        <v>2.12483</v>
      </c>
    </row>
    <row r="591">
      <c r="A591" s="5" t="s">
        <v>84</v>
      </c>
      <c r="B591" s="5">
        <v>200.0</v>
      </c>
      <c r="C591" s="5">
        <v>18.0</v>
      </c>
      <c r="D591" s="5">
        <v>12.0</v>
      </c>
      <c r="E591" s="5">
        <v>30.0</v>
      </c>
      <c r="F591" s="5">
        <v>18.0</v>
      </c>
      <c r="G591" s="5">
        <v>0.2</v>
      </c>
      <c r="H591" s="5">
        <v>2.147483647E9</v>
      </c>
      <c r="I591" s="5">
        <v>766.864</v>
      </c>
      <c r="J591" s="5">
        <v>198.0</v>
      </c>
      <c r="K591" s="5">
        <v>1.0</v>
      </c>
      <c r="L591" s="5">
        <v>0.0</v>
      </c>
      <c r="M591" s="5">
        <v>0.0</v>
      </c>
      <c r="N591" s="5">
        <v>0.0</v>
      </c>
      <c r="O591" s="5">
        <v>766864.0</v>
      </c>
      <c r="P591" s="5">
        <v>2.66352</v>
      </c>
    </row>
    <row r="592">
      <c r="A592" s="5" t="s">
        <v>85</v>
      </c>
      <c r="B592" s="5">
        <v>200.0</v>
      </c>
      <c r="C592" s="5">
        <v>18.0</v>
      </c>
      <c r="D592" s="5">
        <v>12.0</v>
      </c>
      <c r="E592" s="5">
        <v>30.0</v>
      </c>
      <c r="F592" s="5">
        <v>18.0</v>
      </c>
      <c r="G592" s="5">
        <v>0.2</v>
      </c>
      <c r="H592" s="5">
        <v>2.147483647E9</v>
      </c>
      <c r="I592" s="5">
        <v>898.799</v>
      </c>
      <c r="J592" s="5">
        <v>184.0</v>
      </c>
      <c r="K592" s="5">
        <v>1.0</v>
      </c>
      <c r="L592" s="5">
        <v>0.0</v>
      </c>
      <c r="M592" s="5">
        <v>0.0</v>
      </c>
      <c r="N592" s="5">
        <v>0.0</v>
      </c>
      <c r="O592" s="5">
        <v>898799.0</v>
      </c>
      <c r="P592" s="5">
        <v>2.0627</v>
      </c>
    </row>
    <row r="593">
      <c r="A593" s="5" t="s">
        <v>85</v>
      </c>
      <c r="B593" s="5">
        <v>200.0</v>
      </c>
      <c r="C593" s="5">
        <v>18.0</v>
      </c>
      <c r="D593" s="5">
        <v>12.0</v>
      </c>
      <c r="E593" s="5">
        <v>30.0</v>
      </c>
      <c r="F593" s="5">
        <v>18.0</v>
      </c>
      <c r="G593" s="5">
        <v>0.2</v>
      </c>
      <c r="H593" s="5">
        <v>2.147483647E9</v>
      </c>
      <c r="I593" s="5">
        <v>902.72</v>
      </c>
      <c r="J593" s="5">
        <v>185.0</v>
      </c>
      <c r="K593" s="5">
        <v>1.0</v>
      </c>
      <c r="L593" s="5">
        <v>0.0</v>
      </c>
      <c r="M593" s="5">
        <v>0.0</v>
      </c>
      <c r="N593" s="5">
        <v>0.0</v>
      </c>
      <c r="O593" s="5">
        <v>902720.0</v>
      </c>
      <c r="P593" s="5">
        <v>2.61649</v>
      </c>
    </row>
    <row r="594">
      <c r="A594" s="5" t="s">
        <v>85</v>
      </c>
      <c r="B594" s="5">
        <v>200.0</v>
      </c>
      <c r="C594" s="5">
        <v>18.0</v>
      </c>
      <c r="D594" s="5">
        <v>12.0</v>
      </c>
      <c r="E594" s="5">
        <v>30.0</v>
      </c>
      <c r="F594" s="5">
        <v>18.0</v>
      </c>
      <c r="G594" s="5">
        <v>0.2</v>
      </c>
      <c r="H594" s="5">
        <v>2.147483647E9</v>
      </c>
      <c r="I594" s="5">
        <v>882.775</v>
      </c>
      <c r="J594" s="5">
        <v>180.0</v>
      </c>
      <c r="K594" s="5">
        <v>1.0</v>
      </c>
      <c r="L594" s="5">
        <v>0.0</v>
      </c>
      <c r="M594" s="5">
        <v>0.0</v>
      </c>
      <c r="N594" s="5">
        <v>0.0</v>
      </c>
      <c r="O594" s="5">
        <v>882775.0</v>
      </c>
      <c r="P594" s="5">
        <v>3.57112</v>
      </c>
    </row>
    <row r="595">
      <c r="A595" s="5" t="s">
        <v>85</v>
      </c>
      <c r="B595" s="5">
        <v>200.0</v>
      </c>
      <c r="C595" s="5">
        <v>18.0</v>
      </c>
      <c r="D595" s="5">
        <v>12.0</v>
      </c>
      <c r="E595" s="5">
        <v>30.0</v>
      </c>
      <c r="F595" s="5">
        <v>18.0</v>
      </c>
      <c r="G595" s="5">
        <v>0.2</v>
      </c>
      <c r="H595" s="5">
        <v>2.147483647E9</v>
      </c>
      <c r="I595" s="5">
        <v>912.42</v>
      </c>
      <c r="J595" s="5">
        <v>179.0</v>
      </c>
      <c r="K595" s="5">
        <v>1.0</v>
      </c>
      <c r="L595" s="5">
        <v>0.0</v>
      </c>
      <c r="M595" s="5">
        <v>0.0</v>
      </c>
      <c r="N595" s="5">
        <v>0.0</v>
      </c>
      <c r="O595" s="5">
        <v>912420.0</v>
      </c>
      <c r="P595" s="5">
        <v>3.72205</v>
      </c>
    </row>
    <row r="596">
      <c r="A596" s="5" t="s">
        <v>85</v>
      </c>
      <c r="B596" s="5">
        <v>200.0</v>
      </c>
      <c r="C596" s="5">
        <v>18.0</v>
      </c>
      <c r="D596" s="5">
        <v>12.0</v>
      </c>
      <c r="E596" s="5">
        <v>30.0</v>
      </c>
      <c r="F596" s="5">
        <v>18.0</v>
      </c>
      <c r="G596" s="5">
        <v>0.2</v>
      </c>
      <c r="H596" s="5">
        <v>2.147483647E9</v>
      </c>
      <c r="I596" s="5">
        <v>918.607</v>
      </c>
      <c r="J596" s="5">
        <v>186.0</v>
      </c>
      <c r="K596" s="5">
        <v>1.0</v>
      </c>
      <c r="L596" s="5">
        <v>0.0</v>
      </c>
      <c r="M596" s="5">
        <v>0.0</v>
      </c>
      <c r="N596" s="5">
        <v>0.0</v>
      </c>
      <c r="O596" s="5">
        <v>918607.0</v>
      </c>
      <c r="P596" s="5">
        <v>2.27689</v>
      </c>
    </row>
    <row r="597">
      <c r="A597" s="5" t="s">
        <v>85</v>
      </c>
      <c r="B597" s="5">
        <v>200.0</v>
      </c>
      <c r="C597" s="5">
        <v>18.0</v>
      </c>
      <c r="D597" s="5">
        <v>12.0</v>
      </c>
      <c r="E597" s="5">
        <v>30.0</v>
      </c>
      <c r="F597" s="5">
        <v>18.0</v>
      </c>
      <c r="G597" s="5">
        <v>0.2</v>
      </c>
      <c r="H597" s="5">
        <v>2.147483647E9</v>
      </c>
      <c r="I597" s="5">
        <v>906.648</v>
      </c>
      <c r="J597" s="5">
        <v>183.0</v>
      </c>
      <c r="K597" s="5">
        <v>1.0</v>
      </c>
      <c r="L597" s="5">
        <v>0.0</v>
      </c>
      <c r="M597" s="5">
        <v>0.0</v>
      </c>
      <c r="N597" s="5">
        <v>0.0</v>
      </c>
      <c r="O597" s="5">
        <v>906648.0</v>
      </c>
      <c r="P597" s="5">
        <v>1.67174</v>
      </c>
    </row>
    <row r="598">
      <c r="A598" s="5" t="s">
        <v>85</v>
      </c>
      <c r="B598" s="5">
        <v>200.0</v>
      </c>
      <c r="C598" s="5">
        <v>18.0</v>
      </c>
      <c r="D598" s="5">
        <v>12.0</v>
      </c>
      <c r="E598" s="5">
        <v>30.0</v>
      </c>
      <c r="F598" s="5">
        <v>18.0</v>
      </c>
      <c r="G598" s="5">
        <v>0.2</v>
      </c>
      <c r="H598" s="5">
        <v>2.147483647E9</v>
      </c>
      <c r="I598" s="5">
        <v>906.424</v>
      </c>
      <c r="J598" s="5">
        <v>182.0</v>
      </c>
      <c r="K598" s="5">
        <v>1.0</v>
      </c>
      <c r="L598" s="5">
        <v>0.0</v>
      </c>
      <c r="M598" s="5">
        <v>0.0</v>
      </c>
      <c r="N598" s="5">
        <v>0.0</v>
      </c>
      <c r="O598" s="5">
        <v>906424.0</v>
      </c>
      <c r="P598" s="5">
        <v>2.40399</v>
      </c>
    </row>
    <row r="599">
      <c r="A599" s="5" t="s">
        <v>85</v>
      </c>
      <c r="B599" s="5">
        <v>200.0</v>
      </c>
      <c r="C599" s="5">
        <v>18.0</v>
      </c>
      <c r="D599" s="5">
        <v>12.0</v>
      </c>
      <c r="E599" s="5">
        <v>30.0</v>
      </c>
      <c r="F599" s="5">
        <v>18.0</v>
      </c>
      <c r="G599" s="5">
        <v>0.2</v>
      </c>
      <c r="H599" s="5">
        <v>2.147483647E9</v>
      </c>
      <c r="I599" s="5">
        <v>907.113</v>
      </c>
      <c r="J599" s="5">
        <v>187.0</v>
      </c>
      <c r="K599" s="5">
        <v>1.0</v>
      </c>
      <c r="L599" s="5">
        <v>0.0</v>
      </c>
      <c r="M599" s="5">
        <v>0.0</v>
      </c>
      <c r="N599" s="5">
        <v>0.0</v>
      </c>
      <c r="O599" s="5">
        <v>907113.0</v>
      </c>
      <c r="P599" s="5">
        <v>3.90992</v>
      </c>
    </row>
    <row r="600">
      <c r="A600" s="5" t="s">
        <v>85</v>
      </c>
      <c r="B600" s="5">
        <v>200.0</v>
      </c>
      <c r="C600" s="5">
        <v>18.0</v>
      </c>
      <c r="D600" s="5">
        <v>12.0</v>
      </c>
      <c r="E600" s="5">
        <v>30.0</v>
      </c>
      <c r="F600" s="5">
        <v>18.0</v>
      </c>
      <c r="G600" s="5">
        <v>0.2</v>
      </c>
      <c r="H600" s="5">
        <v>2.147483647E9</v>
      </c>
      <c r="I600" s="5">
        <v>887.926</v>
      </c>
      <c r="J600" s="5">
        <v>187.0</v>
      </c>
      <c r="K600" s="5">
        <v>1.0</v>
      </c>
      <c r="L600" s="5">
        <v>0.0</v>
      </c>
      <c r="M600" s="5">
        <v>0.0</v>
      </c>
      <c r="N600" s="5">
        <v>0.0</v>
      </c>
      <c r="O600" s="5">
        <v>887926.0</v>
      </c>
      <c r="P600" s="5">
        <v>2.54556</v>
      </c>
    </row>
    <row r="601">
      <c r="A601" s="5" t="s">
        <v>85</v>
      </c>
      <c r="B601" s="5">
        <v>200.0</v>
      </c>
      <c r="C601" s="5">
        <v>18.0</v>
      </c>
      <c r="D601" s="5">
        <v>12.0</v>
      </c>
      <c r="E601" s="5">
        <v>30.0</v>
      </c>
      <c r="F601" s="5">
        <v>18.0</v>
      </c>
      <c r="G601" s="5">
        <v>0.2</v>
      </c>
      <c r="H601" s="5">
        <v>2.147483647E9</v>
      </c>
      <c r="I601" s="5">
        <v>896.855</v>
      </c>
      <c r="J601" s="5">
        <v>184.0</v>
      </c>
      <c r="K601" s="5">
        <v>1.0</v>
      </c>
      <c r="L601" s="5">
        <v>0.0</v>
      </c>
      <c r="M601" s="5">
        <v>0.0</v>
      </c>
      <c r="N601" s="5">
        <v>0.0</v>
      </c>
      <c r="O601" s="5">
        <v>896855.0</v>
      </c>
      <c r="P601" s="5">
        <v>2.3224</v>
      </c>
    </row>
    <row r="602">
      <c r="A602" s="5" t="s">
        <v>86</v>
      </c>
      <c r="B602" s="5">
        <v>200.0</v>
      </c>
      <c r="C602" s="5">
        <v>18.0</v>
      </c>
      <c r="D602" s="5">
        <v>12.0</v>
      </c>
      <c r="E602" s="5">
        <v>30.0</v>
      </c>
      <c r="F602" s="5">
        <v>18.0</v>
      </c>
      <c r="G602" s="5">
        <v>0.2</v>
      </c>
      <c r="H602" s="5">
        <v>2.147483647E9</v>
      </c>
      <c r="I602" s="5">
        <v>764.249</v>
      </c>
      <c r="J602" s="5">
        <v>196.0</v>
      </c>
      <c r="K602" s="5">
        <v>1.0</v>
      </c>
      <c r="L602" s="5">
        <v>0.0</v>
      </c>
      <c r="M602" s="5">
        <v>0.0</v>
      </c>
      <c r="N602" s="5">
        <v>0.0</v>
      </c>
      <c r="O602" s="5">
        <v>764249.0</v>
      </c>
      <c r="P602" s="5">
        <v>3.14657</v>
      </c>
    </row>
    <row r="603">
      <c r="A603" s="5" t="s">
        <v>86</v>
      </c>
      <c r="B603" s="5">
        <v>200.0</v>
      </c>
      <c r="C603" s="5">
        <v>18.0</v>
      </c>
      <c r="D603" s="5">
        <v>12.0</v>
      </c>
      <c r="E603" s="5">
        <v>30.0</v>
      </c>
      <c r="F603" s="5">
        <v>18.0</v>
      </c>
      <c r="G603" s="5">
        <v>0.2</v>
      </c>
      <c r="H603" s="5">
        <v>2.147483647E9</v>
      </c>
      <c r="I603" s="5">
        <v>771.084</v>
      </c>
      <c r="J603" s="5">
        <v>196.0</v>
      </c>
      <c r="K603" s="5">
        <v>1.0</v>
      </c>
      <c r="L603" s="5">
        <v>0.0</v>
      </c>
      <c r="M603" s="5">
        <v>0.0</v>
      </c>
      <c r="N603" s="5">
        <v>0.0</v>
      </c>
      <c r="O603" s="5">
        <v>771084.0</v>
      </c>
      <c r="P603" s="5">
        <v>2.61482</v>
      </c>
    </row>
    <row r="604">
      <c r="A604" s="5" t="s">
        <v>86</v>
      </c>
      <c r="B604" s="5">
        <v>200.0</v>
      </c>
      <c r="C604" s="5">
        <v>18.0</v>
      </c>
      <c r="D604" s="5">
        <v>12.0</v>
      </c>
      <c r="E604" s="5">
        <v>30.0</v>
      </c>
      <c r="F604" s="5">
        <v>18.0</v>
      </c>
      <c r="G604" s="5">
        <v>0.2</v>
      </c>
      <c r="H604" s="5">
        <v>2.147483647E9</v>
      </c>
      <c r="I604" s="5">
        <v>848.684</v>
      </c>
      <c r="J604" s="5">
        <v>194.0</v>
      </c>
      <c r="K604" s="5">
        <v>0.989691</v>
      </c>
      <c r="L604" s="5">
        <v>17.0</v>
      </c>
      <c r="M604" s="5">
        <v>0.0876289</v>
      </c>
      <c r="N604" s="5">
        <v>0.0</v>
      </c>
      <c r="O604" s="5">
        <v>763684.0</v>
      </c>
      <c r="P604" s="5">
        <v>3.20784</v>
      </c>
    </row>
    <row r="605">
      <c r="A605" s="5" t="s">
        <v>86</v>
      </c>
      <c r="B605" s="5">
        <v>200.0</v>
      </c>
      <c r="C605" s="5">
        <v>18.0</v>
      </c>
      <c r="D605" s="5">
        <v>12.0</v>
      </c>
      <c r="E605" s="5">
        <v>30.0</v>
      </c>
      <c r="F605" s="5">
        <v>18.0</v>
      </c>
      <c r="G605" s="5">
        <v>0.2</v>
      </c>
      <c r="H605" s="5">
        <v>2.147483647E9</v>
      </c>
      <c r="I605" s="5">
        <v>760.099</v>
      </c>
      <c r="J605" s="5">
        <v>192.0</v>
      </c>
      <c r="K605" s="5">
        <v>1.0</v>
      </c>
      <c r="L605" s="5">
        <v>0.0</v>
      </c>
      <c r="M605" s="5">
        <v>0.0</v>
      </c>
      <c r="N605" s="5">
        <v>0.0</v>
      </c>
      <c r="O605" s="5">
        <v>760099.0</v>
      </c>
      <c r="P605" s="5">
        <v>2.98646</v>
      </c>
    </row>
    <row r="606">
      <c r="A606" s="5" t="s">
        <v>86</v>
      </c>
      <c r="B606" s="5">
        <v>200.0</v>
      </c>
      <c r="C606" s="5">
        <v>18.0</v>
      </c>
      <c r="D606" s="5">
        <v>12.0</v>
      </c>
      <c r="E606" s="5">
        <v>30.0</v>
      </c>
      <c r="F606" s="5">
        <v>18.0</v>
      </c>
      <c r="G606" s="5">
        <v>0.2</v>
      </c>
      <c r="H606" s="5">
        <v>2.147483647E9</v>
      </c>
      <c r="I606" s="5">
        <v>788.553</v>
      </c>
      <c r="J606" s="5">
        <v>198.0</v>
      </c>
      <c r="K606" s="5">
        <v>1.0</v>
      </c>
      <c r="L606" s="5">
        <v>0.0</v>
      </c>
      <c r="M606" s="5">
        <v>0.0</v>
      </c>
      <c r="N606" s="5">
        <v>0.0</v>
      </c>
      <c r="O606" s="5">
        <v>788553.0</v>
      </c>
      <c r="P606" s="5">
        <v>3.33858</v>
      </c>
    </row>
    <row r="607">
      <c r="A607" s="5" t="s">
        <v>86</v>
      </c>
      <c r="B607" s="5">
        <v>200.0</v>
      </c>
      <c r="C607" s="5">
        <v>18.0</v>
      </c>
      <c r="D607" s="5">
        <v>12.0</v>
      </c>
      <c r="E607" s="5">
        <v>30.0</v>
      </c>
      <c r="F607" s="5">
        <v>18.0</v>
      </c>
      <c r="G607" s="5">
        <v>0.2</v>
      </c>
      <c r="H607" s="5">
        <v>2.147483647E9</v>
      </c>
      <c r="I607" s="5">
        <v>761.251</v>
      </c>
      <c r="J607" s="5">
        <v>192.0</v>
      </c>
      <c r="K607" s="5">
        <v>1.0</v>
      </c>
      <c r="L607" s="5">
        <v>0.0</v>
      </c>
      <c r="M607" s="5">
        <v>0.0</v>
      </c>
      <c r="N607" s="5">
        <v>0.0</v>
      </c>
      <c r="O607" s="5">
        <v>761251.0</v>
      </c>
      <c r="P607" s="5">
        <v>3.31907</v>
      </c>
    </row>
    <row r="608">
      <c r="A608" s="5" t="s">
        <v>86</v>
      </c>
      <c r="B608" s="5">
        <v>200.0</v>
      </c>
      <c r="C608" s="5">
        <v>18.0</v>
      </c>
      <c r="D608" s="5">
        <v>12.0</v>
      </c>
      <c r="E608" s="5">
        <v>30.0</v>
      </c>
      <c r="F608" s="5">
        <v>18.0</v>
      </c>
      <c r="G608" s="5">
        <v>0.2</v>
      </c>
      <c r="H608" s="5">
        <v>2.147483647E9</v>
      </c>
      <c r="I608" s="5">
        <v>775.818</v>
      </c>
      <c r="J608" s="5">
        <v>196.0</v>
      </c>
      <c r="K608" s="5">
        <v>1.0</v>
      </c>
      <c r="L608" s="5">
        <v>0.0</v>
      </c>
      <c r="M608" s="5">
        <v>0.0</v>
      </c>
      <c r="N608" s="5">
        <v>0.0</v>
      </c>
      <c r="O608" s="5">
        <v>775818.0</v>
      </c>
      <c r="P608" s="5">
        <v>2.38144</v>
      </c>
    </row>
    <row r="609">
      <c r="A609" s="5" t="s">
        <v>86</v>
      </c>
      <c r="B609" s="5">
        <v>200.0</v>
      </c>
      <c r="C609" s="5">
        <v>18.0</v>
      </c>
      <c r="D609" s="5">
        <v>12.0</v>
      </c>
      <c r="E609" s="5">
        <v>30.0</v>
      </c>
      <c r="F609" s="5">
        <v>18.0</v>
      </c>
      <c r="G609" s="5">
        <v>0.2</v>
      </c>
      <c r="H609" s="5">
        <v>2.147483647E9</v>
      </c>
      <c r="I609" s="5">
        <v>777.049</v>
      </c>
      <c r="J609" s="5">
        <v>197.0</v>
      </c>
      <c r="K609" s="5">
        <v>1.0</v>
      </c>
      <c r="L609" s="5">
        <v>0.0</v>
      </c>
      <c r="M609" s="5">
        <v>0.0</v>
      </c>
      <c r="N609" s="5">
        <v>0.0</v>
      </c>
      <c r="O609" s="5">
        <v>777049.0</v>
      </c>
      <c r="P609" s="5">
        <v>2.12694</v>
      </c>
    </row>
    <row r="610">
      <c r="A610" s="5" t="s">
        <v>86</v>
      </c>
      <c r="B610" s="5">
        <v>200.0</v>
      </c>
      <c r="C610" s="5">
        <v>18.0</v>
      </c>
      <c r="D610" s="5">
        <v>12.0</v>
      </c>
      <c r="E610" s="5">
        <v>30.0</v>
      </c>
      <c r="F610" s="5">
        <v>18.0</v>
      </c>
      <c r="G610" s="5">
        <v>0.2</v>
      </c>
      <c r="H610" s="5">
        <v>2.147483647E9</v>
      </c>
      <c r="I610" s="5">
        <v>764.305</v>
      </c>
      <c r="J610" s="5">
        <v>195.0</v>
      </c>
      <c r="K610" s="5">
        <v>1.0</v>
      </c>
      <c r="L610" s="5">
        <v>0.0</v>
      </c>
      <c r="M610" s="5">
        <v>0.0</v>
      </c>
      <c r="N610" s="5">
        <v>0.0</v>
      </c>
      <c r="O610" s="5">
        <v>764305.0</v>
      </c>
      <c r="P610" s="5">
        <v>3.8624</v>
      </c>
    </row>
    <row r="611">
      <c r="A611" s="5" t="s">
        <v>86</v>
      </c>
      <c r="B611" s="5">
        <v>200.0</v>
      </c>
      <c r="C611" s="5">
        <v>18.0</v>
      </c>
      <c r="D611" s="5">
        <v>12.0</v>
      </c>
      <c r="E611" s="5">
        <v>30.0</v>
      </c>
      <c r="F611" s="5">
        <v>18.0</v>
      </c>
      <c r="G611" s="5">
        <v>0.2</v>
      </c>
      <c r="H611" s="5">
        <v>2.147483647E9</v>
      </c>
      <c r="I611" s="5">
        <v>777.399</v>
      </c>
      <c r="J611" s="5">
        <v>195.0</v>
      </c>
      <c r="K611" s="5">
        <v>1.0</v>
      </c>
      <c r="L611" s="5">
        <v>0.0</v>
      </c>
      <c r="M611" s="5">
        <v>0.0</v>
      </c>
      <c r="N611" s="5">
        <v>0.0</v>
      </c>
      <c r="O611" s="5">
        <v>777399.0</v>
      </c>
      <c r="P611" s="5">
        <v>2.44497</v>
      </c>
    </row>
    <row r="612">
      <c r="A612" s="5" t="s">
        <v>87</v>
      </c>
      <c r="B612" s="5">
        <v>200.0</v>
      </c>
      <c r="C612" s="5">
        <v>18.0</v>
      </c>
      <c r="D612" s="5">
        <v>12.0</v>
      </c>
      <c r="E612" s="5">
        <v>30.0</v>
      </c>
      <c r="F612" s="5">
        <v>18.0</v>
      </c>
      <c r="G612" s="5">
        <v>0.2</v>
      </c>
      <c r="H612" s="5">
        <v>2.147483647E9</v>
      </c>
      <c r="I612" s="5">
        <v>884.985</v>
      </c>
      <c r="J612" s="5">
        <v>185.0</v>
      </c>
      <c r="K612" s="5">
        <v>1.0</v>
      </c>
      <c r="L612" s="5">
        <v>0.0</v>
      </c>
      <c r="M612" s="5">
        <v>0.0</v>
      </c>
      <c r="N612" s="5">
        <v>0.0</v>
      </c>
      <c r="O612" s="5">
        <v>884985.0</v>
      </c>
      <c r="P612" s="5">
        <v>4.03047</v>
      </c>
    </row>
    <row r="613">
      <c r="A613" s="5" t="s">
        <v>87</v>
      </c>
      <c r="B613" s="5">
        <v>200.0</v>
      </c>
      <c r="C613" s="5">
        <v>18.0</v>
      </c>
      <c r="D613" s="5">
        <v>12.0</v>
      </c>
      <c r="E613" s="5">
        <v>30.0</v>
      </c>
      <c r="F613" s="5">
        <v>18.0</v>
      </c>
      <c r="G613" s="5">
        <v>0.2</v>
      </c>
      <c r="H613" s="5">
        <v>2.147483647E9</v>
      </c>
      <c r="I613" s="5">
        <v>888.546</v>
      </c>
      <c r="J613" s="5">
        <v>184.0</v>
      </c>
      <c r="K613" s="5">
        <v>1.0</v>
      </c>
      <c r="L613" s="5">
        <v>0.0</v>
      </c>
      <c r="M613" s="5">
        <v>0.0</v>
      </c>
      <c r="N613" s="5">
        <v>0.0</v>
      </c>
      <c r="O613" s="5">
        <v>888546.0</v>
      </c>
      <c r="P613" s="5">
        <v>4.20902</v>
      </c>
    </row>
    <row r="614">
      <c r="A614" s="5" t="s">
        <v>87</v>
      </c>
      <c r="B614" s="5">
        <v>200.0</v>
      </c>
      <c r="C614" s="5">
        <v>18.0</v>
      </c>
      <c r="D614" s="5">
        <v>12.0</v>
      </c>
      <c r="E614" s="5">
        <v>30.0</v>
      </c>
      <c r="F614" s="5">
        <v>18.0</v>
      </c>
      <c r="G614" s="5">
        <v>0.2</v>
      </c>
      <c r="H614" s="5">
        <v>2.147483647E9</v>
      </c>
      <c r="I614" s="5">
        <v>900.033</v>
      </c>
      <c r="J614" s="5">
        <v>187.0</v>
      </c>
      <c r="K614" s="5">
        <v>1.0</v>
      </c>
      <c r="L614" s="5">
        <v>0.0</v>
      </c>
      <c r="M614" s="5">
        <v>0.0</v>
      </c>
      <c r="N614" s="5">
        <v>1.0</v>
      </c>
      <c r="O614" s="5">
        <v>900033.0</v>
      </c>
      <c r="P614" s="5">
        <v>3.75642</v>
      </c>
    </row>
    <row r="615">
      <c r="A615" s="5" t="s">
        <v>87</v>
      </c>
      <c r="B615" s="5">
        <v>200.0</v>
      </c>
      <c r="C615" s="5">
        <v>18.0</v>
      </c>
      <c r="D615" s="5">
        <v>12.0</v>
      </c>
      <c r="E615" s="5">
        <v>30.0</v>
      </c>
      <c r="F615" s="5">
        <v>18.0</v>
      </c>
      <c r="G615" s="5">
        <v>0.2</v>
      </c>
      <c r="H615" s="5">
        <v>2.147483647E9</v>
      </c>
      <c r="I615" s="5">
        <v>914.084</v>
      </c>
      <c r="J615" s="5">
        <v>191.0</v>
      </c>
      <c r="K615" s="5">
        <v>1.0</v>
      </c>
      <c r="L615" s="5">
        <v>0.0</v>
      </c>
      <c r="M615" s="5">
        <v>0.0</v>
      </c>
      <c r="N615" s="5">
        <v>1.0</v>
      </c>
      <c r="O615" s="5">
        <v>914084.0</v>
      </c>
      <c r="P615" s="5">
        <v>4.00277</v>
      </c>
    </row>
    <row r="616">
      <c r="A616" s="5" t="s">
        <v>87</v>
      </c>
      <c r="B616" s="5">
        <v>200.0</v>
      </c>
      <c r="C616" s="5">
        <v>18.0</v>
      </c>
      <c r="D616" s="5">
        <v>12.0</v>
      </c>
      <c r="E616" s="5">
        <v>30.0</v>
      </c>
      <c r="F616" s="5">
        <v>18.0</v>
      </c>
      <c r="G616" s="5">
        <v>0.2</v>
      </c>
      <c r="H616" s="5">
        <v>2.147483647E9</v>
      </c>
      <c r="I616" s="5">
        <v>892.787</v>
      </c>
      <c r="J616" s="5">
        <v>184.0</v>
      </c>
      <c r="K616" s="5">
        <v>1.0</v>
      </c>
      <c r="L616" s="5">
        <v>0.0</v>
      </c>
      <c r="M616" s="5">
        <v>0.0</v>
      </c>
      <c r="N616" s="5">
        <v>1.0</v>
      </c>
      <c r="O616" s="5">
        <v>892787.0</v>
      </c>
      <c r="P616" s="5">
        <v>4.97308</v>
      </c>
    </row>
    <row r="617">
      <c r="A617" s="5" t="s">
        <v>87</v>
      </c>
      <c r="B617" s="5">
        <v>200.0</v>
      </c>
      <c r="C617" s="5">
        <v>18.0</v>
      </c>
      <c r="D617" s="5">
        <v>12.0</v>
      </c>
      <c r="E617" s="5">
        <v>30.0</v>
      </c>
      <c r="F617" s="5">
        <v>18.0</v>
      </c>
      <c r="G617" s="5">
        <v>0.2</v>
      </c>
      <c r="H617" s="5">
        <v>2.147483647E9</v>
      </c>
      <c r="I617" s="5">
        <v>889.127</v>
      </c>
      <c r="J617" s="5">
        <v>185.0</v>
      </c>
      <c r="K617" s="5">
        <v>1.0</v>
      </c>
      <c r="L617" s="5">
        <v>0.0</v>
      </c>
      <c r="M617" s="5">
        <v>0.0</v>
      </c>
      <c r="N617" s="5">
        <v>0.0</v>
      </c>
      <c r="O617" s="5">
        <v>889127.0</v>
      </c>
      <c r="P617" s="5">
        <v>5.43389</v>
      </c>
    </row>
    <row r="618">
      <c r="A618" s="5" t="s">
        <v>87</v>
      </c>
      <c r="B618" s="5">
        <v>200.0</v>
      </c>
      <c r="C618" s="5">
        <v>18.0</v>
      </c>
      <c r="D618" s="5">
        <v>12.0</v>
      </c>
      <c r="E618" s="5">
        <v>30.0</v>
      </c>
      <c r="F618" s="5">
        <v>18.0</v>
      </c>
      <c r="G618" s="5">
        <v>0.2</v>
      </c>
      <c r="H618" s="5">
        <v>2.147483647E9</v>
      </c>
      <c r="I618" s="5">
        <v>907.03</v>
      </c>
      <c r="J618" s="5">
        <v>187.0</v>
      </c>
      <c r="K618" s="5">
        <v>1.0</v>
      </c>
      <c r="L618" s="5">
        <v>0.0</v>
      </c>
      <c r="M618" s="5">
        <v>0.0</v>
      </c>
      <c r="N618" s="5">
        <v>0.0</v>
      </c>
      <c r="O618" s="5">
        <v>907030.0</v>
      </c>
      <c r="P618" s="5">
        <v>4.00957</v>
      </c>
    </row>
    <row r="619">
      <c r="A619" s="5" t="s">
        <v>87</v>
      </c>
      <c r="B619" s="5">
        <v>200.0</v>
      </c>
      <c r="C619" s="5">
        <v>18.0</v>
      </c>
      <c r="D619" s="5">
        <v>12.0</v>
      </c>
      <c r="E619" s="5">
        <v>30.0</v>
      </c>
      <c r="F619" s="5">
        <v>18.0</v>
      </c>
      <c r="G619" s="5">
        <v>0.2</v>
      </c>
      <c r="H619" s="5">
        <v>2.147483647E9</v>
      </c>
      <c r="I619" s="5">
        <v>892.627</v>
      </c>
      <c r="J619" s="5">
        <v>188.0</v>
      </c>
      <c r="K619" s="5">
        <v>1.0</v>
      </c>
      <c r="L619" s="5">
        <v>0.0</v>
      </c>
      <c r="M619" s="5">
        <v>0.0</v>
      </c>
      <c r="N619" s="5">
        <v>0.0</v>
      </c>
      <c r="O619" s="5">
        <v>892627.0</v>
      </c>
      <c r="P619" s="5">
        <v>4.12017</v>
      </c>
    </row>
    <row r="620">
      <c r="A620" s="5" t="s">
        <v>87</v>
      </c>
      <c r="B620" s="5">
        <v>200.0</v>
      </c>
      <c r="C620" s="5">
        <v>18.0</v>
      </c>
      <c r="D620" s="5">
        <v>12.0</v>
      </c>
      <c r="E620" s="5">
        <v>30.0</v>
      </c>
      <c r="F620" s="5">
        <v>18.0</v>
      </c>
      <c r="G620" s="5">
        <v>0.2</v>
      </c>
      <c r="H620" s="5">
        <v>2.147483647E9</v>
      </c>
      <c r="I620" s="5">
        <v>899.977</v>
      </c>
      <c r="J620" s="5">
        <v>189.0</v>
      </c>
      <c r="K620" s="5">
        <v>1.0</v>
      </c>
      <c r="L620" s="5">
        <v>0.0</v>
      </c>
      <c r="M620" s="5">
        <v>0.0</v>
      </c>
      <c r="N620" s="5">
        <v>1.0</v>
      </c>
      <c r="O620" s="5">
        <v>899977.0</v>
      </c>
      <c r="P620" s="5">
        <v>5.00231</v>
      </c>
    </row>
    <row r="621">
      <c r="A621" s="5" t="s">
        <v>87</v>
      </c>
      <c r="B621" s="5">
        <v>200.0</v>
      </c>
      <c r="C621" s="5">
        <v>18.0</v>
      </c>
      <c r="D621" s="5">
        <v>12.0</v>
      </c>
      <c r="E621" s="5">
        <v>30.0</v>
      </c>
      <c r="F621" s="5">
        <v>18.0</v>
      </c>
      <c r="G621" s="5">
        <v>0.2</v>
      </c>
      <c r="H621" s="5">
        <v>2.147483647E9</v>
      </c>
      <c r="I621" s="5">
        <v>890.802</v>
      </c>
      <c r="J621" s="5">
        <v>181.0</v>
      </c>
      <c r="K621" s="5">
        <v>1.0</v>
      </c>
      <c r="L621" s="5">
        <v>0.0</v>
      </c>
      <c r="M621" s="5">
        <v>0.0</v>
      </c>
      <c r="N621" s="5">
        <v>0.0</v>
      </c>
      <c r="O621" s="5">
        <v>890802.0</v>
      </c>
      <c r="P621" s="5">
        <v>3.39016</v>
      </c>
    </row>
    <row r="622">
      <c r="A622" s="5" t="s">
        <v>88</v>
      </c>
      <c r="B622" s="5">
        <v>200.0</v>
      </c>
      <c r="C622" s="5">
        <v>18.0</v>
      </c>
      <c r="D622" s="5">
        <v>12.0</v>
      </c>
      <c r="E622" s="5">
        <v>30.0</v>
      </c>
      <c r="F622" s="5">
        <v>18.0</v>
      </c>
      <c r="G622" s="5">
        <v>0.2</v>
      </c>
      <c r="H622" s="5">
        <v>2.147483647E9</v>
      </c>
      <c r="I622" s="5">
        <v>740.352</v>
      </c>
      <c r="J622" s="5">
        <v>197.0</v>
      </c>
      <c r="K622" s="5">
        <v>1.0</v>
      </c>
      <c r="L622" s="5">
        <v>0.0</v>
      </c>
      <c r="M622" s="5">
        <v>0.0</v>
      </c>
      <c r="N622" s="5">
        <v>0.0</v>
      </c>
      <c r="O622" s="5">
        <v>740352.0</v>
      </c>
      <c r="P622" s="5">
        <v>2.91948</v>
      </c>
    </row>
    <row r="623">
      <c r="A623" s="5" t="s">
        <v>88</v>
      </c>
      <c r="B623" s="5">
        <v>200.0</v>
      </c>
      <c r="C623" s="5">
        <v>18.0</v>
      </c>
      <c r="D623" s="5">
        <v>12.0</v>
      </c>
      <c r="E623" s="5">
        <v>30.0</v>
      </c>
      <c r="F623" s="5">
        <v>18.0</v>
      </c>
      <c r="G623" s="5">
        <v>0.2</v>
      </c>
      <c r="H623" s="5">
        <v>2.147483647E9</v>
      </c>
      <c r="I623" s="5">
        <v>739.068</v>
      </c>
      <c r="J623" s="5">
        <v>198.0</v>
      </c>
      <c r="K623" s="5">
        <v>1.0</v>
      </c>
      <c r="L623" s="5">
        <v>0.0</v>
      </c>
      <c r="M623" s="5">
        <v>0.0</v>
      </c>
      <c r="N623" s="5">
        <v>0.0</v>
      </c>
      <c r="O623" s="5">
        <v>739068.0</v>
      </c>
      <c r="P623" s="5">
        <v>3.2219</v>
      </c>
    </row>
    <row r="624">
      <c r="A624" s="5" t="s">
        <v>88</v>
      </c>
      <c r="B624" s="5">
        <v>200.0</v>
      </c>
      <c r="C624" s="5">
        <v>18.0</v>
      </c>
      <c r="D624" s="5">
        <v>12.0</v>
      </c>
      <c r="E624" s="5">
        <v>30.0</v>
      </c>
      <c r="F624" s="5">
        <v>18.0</v>
      </c>
      <c r="G624" s="5">
        <v>0.2</v>
      </c>
      <c r="H624" s="5">
        <v>2.147483647E9</v>
      </c>
      <c r="I624" s="5">
        <v>728.389</v>
      </c>
      <c r="J624" s="5">
        <v>200.0</v>
      </c>
      <c r="K624" s="5">
        <v>1.0</v>
      </c>
      <c r="L624" s="5">
        <v>0.0</v>
      </c>
      <c r="M624" s="5">
        <v>0.0</v>
      </c>
      <c r="N624" s="5">
        <v>0.0</v>
      </c>
      <c r="O624" s="5">
        <v>728389.0</v>
      </c>
      <c r="P624" s="5">
        <v>2.67702</v>
      </c>
    </row>
    <row r="625">
      <c r="A625" s="5" t="s">
        <v>88</v>
      </c>
      <c r="B625" s="5">
        <v>200.0</v>
      </c>
      <c r="C625" s="5">
        <v>18.0</v>
      </c>
      <c r="D625" s="5">
        <v>12.0</v>
      </c>
      <c r="E625" s="5">
        <v>30.0</v>
      </c>
      <c r="F625" s="5">
        <v>18.0</v>
      </c>
      <c r="G625" s="5">
        <v>0.2</v>
      </c>
      <c r="H625" s="5">
        <v>2.147483647E9</v>
      </c>
      <c r="I625" s="5">
        <v>744.165</v>
      </c>
      <c r="J625" s="5">
        <v>197.0</v>
      </c>
      <c r="K625" s="5">
        <v>1.0</v>
      </c>
      <c r="L625" s="5">
        <v>0.0</v>
      </c>
      <c r="M625" s="5">
        <v>0.0</v>
      </c>
      <c r="N625" s="5">
        <v>0.0</v>
      </c>
      <c r="O625" s="5">
        <v>744165.0</v>
      </c>
      <c r="P625" s="5">
        <v>2.74045</v>
      </c>
    </row>
    <row r="626">
      <c r="A626" s="5" t="s">
        <v>88</v>
      </c>
      <c r="B626" s="5">
        <v>200.0</v>
      </c>
      <c r="C626" s="5">
        <v>18.0</v>
      </c>
      <c r="D626" s="5">
        <v>12.0</v>
      </c>
      <c r="E626" s="5">
        <v>30.0</v>
      </c>
      <c r="F626" s="5">
        <v>18.0</v>
      </c>
      <c r="G626" s="5">
        <v>0.2</v>
      </c>
      <c r="H626" s="5">
        <v>2.147483647E9</v>
      </c>
      <c r="I626" s="5">
        <v>736.111</v>
      </c>
      <c r="J626" s="5">
        <v>199.0</v>
      </c>
      <c r="K626" s="5">
        <v>1.0</v>
      </c>
      <c r="L626" s="5">
        <v>0.0</v>
      </c>
      <c r="M626" s="5">
        <v>0.0</v>
      </c>
      <c r="N626" s="5">
        <v>0.0</v>
      </c>
      <c r="O626" s="5">
        <v>736111.0</v>
      </c>
      <c r="P626" s="5">
        <v>2.19849</v>
      </c>
    </row>
    <row r="627">
      <c r="A627" s="5" t="s">
        <v>88</v>
      </c>
      <c r="B627" s="5">
        <v>200.0</v>
      </c>
      <c r="C627" s="5">
        <v>18.0</v>
      </c>
      <c r="D627" s="5">
        <v>12.0</v>
      </c>
      <c r="E627" s="5">
        <v>30.0</v>
      </c>
      <c r="F627" s="5">
        <v>18.0</v>
      </c>
      <c r="G627" s="5">
        <v>0.2</v>
      </c>
      <c r="H627" s="5">
        <v>2.147483647E9</v>
      </c>
      <c r="I627" s="5">
        <v>734.47</v>
      </c>
      <c r="J627" s="5">
        <v>197.0</v>
      </c>
      <c r="K627" s="5">
        <v>1.0</v>
      </c>
      <c r="L627" s="5">
        <v>0.0</v>
      </c>
      <c r="M627" s="5">
        <v>0.0</v>
      </c>
      <c r="N627" s="5">
        <v>0.0</v>
      </c>
      <c r="O627" s="5">
        <v>734470.0</v>
      </c>
      <c r="P627" s="5">
        <v>3.18218</v>
      </c>
    </row>
    <row r="628">
      <c r="A628" s="5" t="s">
        <v>88</v>
      </c>
      <c r="B628" s="5">
        <v>200.0</v>
      </c>
      <c r="C628" s="5">
        <v>18.0</v>
      </c>
      <c r="D628" s="5">
        <v>12.0</v>
      </c>
      <c r="E628" s="5">
        <v>30.0</v>
      </c>
      <c r="F628" s="5">
        <v>18.0</v>
      </c>
      <c r="G628" s="5">
        <v>0.2</v>
      </c>
      <c r="H628" s="5">
        <v>2.147483647E9</v>
      </c>
      <c r="I628" s="5">
        <v>749.029</v>
      </c>
      <c r="J628" s="5">
        <v>200.0</v>
      </c>
      <c r="K628" s="5">
        <v>1.0</v>
      </c>
      <c r="L628" s="5">
        <v>0.0</v>
      </c>
      <c r="M628" s="5">
        <v>0.0</v>
      </c>
      <c r="N628" s="5">
        <v>0.0</v>
      </c>
      <c r="O628" s="5">
        <v>749029.0</v>
      </c>
      <c r="P628" s="5">
        <v>2.1737</v>
      </c>
    </row>
    <row r="629">
      <c r="A629" s="5" t="s">
        <v>88</v>
      </c>
      <c r="B629" s="5">
        <v>200.0</v>
      </c>
      <c r="C629" s="5">
        <v>18.0</v>
      </c>
      <c r="D629" s="5">
        <v>12.0</v>
      </c>
      <c r="E629" s="5">
        <v>30.0</v>
      </c>
      <c r="F629" s="5">
        <v>18.0</v>
      </c>
      <c r="G629" s="5">
        <v>0.2</v>
      </c>
      <c r="H629" s="5">
        <v>2.147483647E9</v>
      </c>
      <c r="I629" s="5">
        <v>745.648</v>
      </c>
      <c r="J629" s="5">
        <v>199.0</v>
      </c>
      <c r="K629" s="5">
        <v>1.0</v>
      </c>
      <c r="L629" s="5">
        <v>0.0</v>
      </c>
      <c r="M629" s="5">
        <v>0.0</v>
      </c>
      <c r="N629" s="5">
        <v>0.0</v>
      </c>
      <c r="O629" s="5">
        <v>745648.0</v>
      </c>
      <c r="P629" s="5">
        <v>3.56085</v>
      </c>
    </row>
    <row r="630">
      <c r="A630" s="5" t="s">
        <v>88</v>
      </c>
      <c r="B630" s="5">
        <v>200.0</v>
      </c>
      <c r="C630" s="5">
        <v>18.0</v>
      </c>
      <c r="D630" s="5">
        <v>12.0</v>
      </c>
      <c r="E630" s="5">
        <v>30.0</v>
      </c>
      <c r="F630" s="5">
        <v>18.0</v>
      </c>
      <c r="G630" s="5">
        <v>0.2</v>
      </c>
      <c r="H630" s="5">
        <v>2.147483647E9</v>
      </c>
      <c r="I630" s="5">
        <v>737.737</v>
      </c>
      <c r="J630" s="5">
        <v>198.0</v>
      </c>
      <c r="K630" s="5">
        <v>1.0</v>
      </c>
      <c r="L630" s="5">
        <v>0.0</v>
      </c>
      <c r="M630" s="5">
        <v>0.0</v>
      </c>
      <c r="N630" s="5">
        <v>0.0</v>
      </c>
      <c r="O630" s="5">
        <v>737737.0</v>
      </c>
      <c r="P630" s="5">
        <v>2.84002</v>
      </c>
    </row>
    <row r="631">
      <c r="A631" s="5" t="s">
        <v>88</v>
      </c>
      <c r="B631" s="5">
        <v>200.0</v>
      </c>
      <c r="C631" s="5">
        <v>18.0</v>
      </c>
      <c r="D631" s="5">
        <v>12.0</v>
      </c>
      <c r="E631" s="5">
        <v>30.0</v>
      </c>
      <c r="F631" s="5">
        <v>18.0</v>
      </c>
      <c r="G631" s="5">
        <v>0.2</v>
      </c>
      <c r="H631" s="5">
        <v>2.147483647E9</v>
      </c>
      <c r="I631" s="5">
        <v>739.771</v>
      </c>
      <c r="J631" s="5">
        <v>200.0</v>
      </c>
      <c r="K631" s="5">
        <v>1.0</v>
      </c>
      <c r="L631" s="5">
        <v>0.0</v>
      </c>
      <c r="M631" s="5">
        <v>0.0</v>
      </c>
      <c r="N631" s="5">
        <v>1.0</v>
      </c>
      <c r="O631" s="5">
        <v>739771.0</v>
      </c>
      <c r="P631" s="5">
        <v>2.88119</v>
      </c>
    </row>
    <row r="632">
      <c r="A632" s="5" t="s">
        <v>89</v>
      </c>
      <c r="B632" s="5">
        <v>200.0</v>
      </c>
      <c r="C632" s="5">
        <v>18.0</v>
      </c>
      <c r="D632" s="5">
        <v>12.0</v>
      </c>
      <c r="E632" s="5">
        <v>30.0</v>
      </c>
      <c r="F632" s="5">
        <v>18.0</v>
      </c>
      <c r="G632" s="5">
        <v>0.2</v>
      </c>
      <c r="H632" s="5">
        <v>2.147483647E9</v>
      </c>
      <c r="I632" s="5">
        <v>855.978</v>
      </c>
      <c r="J632" s="5">
        <v>181.0</v>
      </c>
      <c r="K632" s="5">
        <v>1.0</v>
      </c>
      <c r="L632" s="5">
        <v>0.0</v>
      </c>
      <c r="M632" s="5">
        <v>0.0</v>
      </c>
      <c r="N632" s="5">
        <v>0.0</v>
      </c>
      <c r="O632" s="5">
        <v>855978.0</v>
      </c>
      <c r="P632" s="5">
        <v>3.33204</v>
      </c>
    </row>
    <row r="633">
      <c r="A633" s="5" t="s">
        <v>89</v>
      </c>
      <c r="B633" s="5">
        <v>200.0</v>
      </c>
      <c r="C633" s="5">
        <v>18.0</v>
      </c>
      <c r="D633" s="5">
        <v>12.0</v>
      </c>
      <c r="E633" s="5">
        <v>30.0</v>
      </c>
      <c r="F633" s="5">
        <v>18.0</v>
      </c>
      <c r="G633" s="5">
        <v>0.2</v>
      </c>
      <c r="H633" s="5">
        <v>2.147483647E9</v>
      </c>
      <c r="I633" s="5">
        <v>874.011</v>
      </c>
      <c r="J633" s="5">
        <v>180.0</v>
      </c>
      <c r="K633" s="5">
        <v>0.994444</v>
      </c>
      <c r="L633" s="5">
        <v>2.0</v>
      </c>
      <c r="M633" s="5">
        <v>0.0111111</v>
      </c>
      <c r="N633" s="5">
        <v>0.0</v>
      </c>
      <c r="O633" s="5">
        <v>864011.0</v>
      </c>
      <c r="P633" s="5">
        <v>3.52674</v>
      </c>
    </row>
    <row r="634">
      <c r="A634" s="5" t="s">
        <v>89</v>
      </c>
      <c r="B634" s="5">
        <v>200.0</v>
      </c>
      <c r="C634" s="5">
        <v>18.0</v>
      </c>
      <c r="D634" s="5">
        <v>12.0</v>
      </c>
      <c r="E634" s="5">
        <v>30.0</v>
      </c>
      <c r="F634" s="5">
        <v>18.0</v>
      </c>
      <c r="G634" s="5">
        <v>0.2</v>
      </c>
      <c r="H634" s="5">
        <v>2.147483647E9</v>
      </c>
      <c r="I634" s="5">
        <v>886.762</v>
      </c>
      <c r="J634" s="5">
        <v>184.0</v>
      </c>
      <c r="K634" s="5">
        <v>1.0</v>
      </c>
      <c r="L634" s="5">
        <v>0.0</v>
      </c>
      <c r="M634" s="5">
        <v>0.0</v>
      </c>
      <c r="N634" s="5">
        <v>0.0</v>
      </c>
      <c r="O634" s="5">
        <v>886762.0</v>
      </c>
      <c r="P634" s="5">
        <v>3.4854</v>
      </c>
    </row>
    <row r="635">
      <c r="A635" s="5" t="s">
        <v>89</v>
      </c>
      <c r="B635" s="5">
        <v>200.0</v>
      </c>
      <c r="C635" s="5">
        <v>18.0</v>
      </c>
      <c r="D635" s="5">
        <v>12.0</v>
      </c>
      <c r="E635" s="5">
        <v>30.0</v>
      </c>
      <c r="F635" s="5">
        <v>18.0</v>
      </c>
      <c r="G635" s="5">
        <v>0.2</v>
      </c>
      <c r="H635" s="5">
        <v>2.147483647E9</v>
      </c>
      <c r="I635" s="5">
        <v>866.922</v>
      </c>
      <c r="J635" s="5">
        <v>184.0</v>
      </c>
      <c r="K635" s="5">
        <v>1.0</v>
      </c>
      <c r="L635" s="5">
        <v>0.0</v>
      </c>
      <c r="M635" s="5">
        <v>0.0</v>
      </c>
      <c r="N635" s="5">
        <v>1.0</v>
      </c>
      <c r="O635" s="5">
        <v>866922.0</v>
      </c>
      <c r="P635" s="5">
        <v>2.56511</v>
      </c>
    </row>
    <row r="636">
      <c r="A636" s="5" t="s">
        <v>89</v>
      </c>
      <c r="B636" s="5">
        <v>200.0</v>
      </c>
      <c r="C636" s="5">
        <v>18.0</v>
      </c>
      <c r="D636" s="5">
        <v>12.0</v>
      </c>
      <c r="E636" s="5">
        <v>30.0</v>
      </c>
      <c r="F636" s="5">
        <v>18.0</v>
      </c>
      <c r="G636" s="5">
        <v>0.2</v>
      </c>
      <c r="H636" s="5">
        <v>2.147483647E9</v>
      </c>
      <c r="I636" s="5">
        <v>873.902</v>
      </c>
      <c r="J636" s="5">
        <v>181.0</v>
      </c>
      <c r="K636" s="5">
        <v>1.0</v>
      </c>
      <c r="L636" s="5">
        <v>0.0</v>
      </c>
      <c r="M636" s="5">
        <v>0.0</v>
      </c>
      <c r="N636" s="5">
        <v>0.0</v>
      </c>
      <c r="O636" s="5">
        <v>873902.0</v>
      </c>
      <c r="P636" s="5">
        <v>2.61252</v>
      </c>
    </row>
    <row r="637">
      <c r="A637" s="5" t="s">
        <v>89</v>
      </c>
      <c r="B637" s="5">
        <v>200.0</v>
      </c>
      <c r="C637" s="5">
        <v>18.0</v>
      </c>
      <c r="D637" s="5">
        <v>12.0</v>
      </c>
      <c r="E637" s="5">
        <v>30.0</v>
      </c>
      <c r="F637" s="5">
        <v>18.0</v>
      </c>
      <c r="G637" s="5">
        <v>0.2</v>
      </c>
      <c r="H637" s="5">
        <v>2.147483647E9</v>
      </c>
      <c r="I637" s="5">
        <v>894.043</v>
      </c>
      <c r="J637" s="5">
        <v>181.0</v>
      </c>
      <c r="K637" s="5">
        <v>0.98895</v>
      </c>
      <c r="L637" s="5">
        <v>5.0</v>
      </c>
      <c r="M637" s="5">
        <v>0.0276243</v>
      </c>
      <c r="N637" s="5">
        <v>0.0</v>
      </c>
      <c r="O637" s="5">
        <v>869043.0</v>
      </c>
      <c r="P637" s="5">
        <v>2.97551</v>
      </c>
    </row>
    <row r="638">
      <c r="A638" s="5" t="s">
        <v>89</v>
      </c>
      <c r="B638" s="5">
        <v>200.0</v>
      </c>
      <c r="C638" s="5">
        <v>18.0</v>
      </c>
      <c r="D638" s="5">
        <v>12.0</v>
      </c>
      <c r="E638" s="5">
        <v>30.0</v>
      </c>
      <c r="F638" s="5">
        <v>18.0</v>
      </c>
      <c r="G638" s="5">
        <v>0.2</v>
      </c>
      <c r="H638" s="5">
        <v>2.147483647E9</v>
      </c>
      <c r="I638" s="5">
        <v>880.56</v>
      </c>
      <c r="J638" s="5">
        <v>187.0</v>
      </c>
      <c r="K638" s="5">
        <v>1.0</v>
      </c>
      <c r="L638" s="5">
        <v>0.0</v>
      </c>
      <c r="M638" s="5">
        <v>0.0</v>
      </c>
      <c r="N638" s="5">
        <v>0.0</v>
      </c>
      <c r="O638" s="5">
        <v>880560.0</v>
      </c>
      <c r="P638" s="5">
        <v>3.63061</v>
      </c>
    </row>
    <row r="639">
      <c r="A639" s="5" t="s">
        <v>89</v>
      </c>
      <c r="B639" s="5">
        <v>200.0</v>
      </c>
      <c r="C639" s="5">
        <v>18.0</v>
      </c>
      <c r="D639" s="5">
        <v>12.0</v>
      </c>
      <c r="E639" s="5">
        <v>30.0</v>
      </c>
      <c r="F639" s="5">
        <v>18.0</v>
      </c>
      <c r="G639" s="5">
        <v>0.2</v>
      </c>
      <c r="H639" s="5">
        <v>2.147483647E9</v>
      </c>
      <c r="I639" s="5">
        <v>866.68</v>
      </c>
      <c r="J639" s="5">
        <v>181.0</v>
      </c>
      <c r="K639" s="5">
        <v>1.0</v>
      </c>
      <c r="L639" s="5">
        <v>0.0</v>
      </c>
      <c r="M639" s="5">
        <v>0.0</v>
      </c>
      <c r="N639" s="5">
        <v>0.0</v>
      </c>
      <c r="O639" s="5">
        <v>866680.0</v>
      </c>
      <c r="P639" s="5">
        <v>2.91688</v>
      </c>
    </row>
    <row r="640">
      <c r="A640" s="5" t="s">
        <v>89</v>
      </c>
      <c r="B640" s="5">
        <v>200.0</v>
      </c>
      <c r="C640" s="5">
        <v>18.0</v>
      </c>
      <c r="D640" s="5">
        <v>12.0</v>
      </c>
      <c r="E640" s="5">
        <v>30.0</v>
      </c>
      <c r="F640" s="5">
        <v>18.0</v>
      </c>
      <c r="G640" s="5">
        <v>0.2</v>
      </c>
      <c r="H640" s="5">
        <v>2.147483647E9</v>
      </c>
      <c r="I640" s="5">
        <v>856.816</v>
      </c>
      <c r="J640" s="5">
        <v>182.0</v>
      </c>
      <c r="K640" s="5">
        <v>1.0</v>
      </c>
      <c r="L640" s="5">
        <v>0.0</v>
      </c>
      <c r="M640" s="5">
        <v>0.0</v>
      </c>
      <c r="N640" s="5">
        <v>0.0</v>
      </c>
      <c r="O640" s="5">
        <v>856816.0</v>
      </c>
      <c r="P640" s="5">
        <v>2.55228</v>
      </c>
    </row>
    <row r="641">
      <c r="A641" s="5" t="s">
        <v>89</v>
      </c>
      <c r="B641" s="5">
        <v>200.0</v>
      </c>
      <c r="C641" s="5">
        <v>18.0</v>
      </c>
      <c r="D641" s="5">
        <v>12.0</v>
      </c>
      <c r="E641" s="5">
        <v>30.0</v>
      </c>
      <c r="F641" s="5">
        <v>18.0</v>
      </c>
      <c r="G641" s="5">
        <v>0.2</v>
      </c>
      <c r="H641" s="5">
        <v>2.147483647E9</v>
      </c>
      <c r="I641" s="5">
        <v>868.126</v>
      </c>
      <c r="J641" s="5">
        <v>182.0</v>
      </c>
      <c r="K641" s="5">
        <v>1.0</v>
      </c>
      <c r="L641" s="5">
        <v>0.0</v>
      </c>
      <c r="M641" s="5">
        <v>0.0</v>
      </c>
      <c r="N641" s="5">
        <v>0.0</v>
      </c>
      <c r="O641" s="5">
        <v>868126.0</v>
      </c>
      <c r="P641" s="5">
        <v>2.62411</v>
      </c>
    </row>
    <row r="642">
      <c r="A642" s="5" t="s">
        <v>90</v>
      </c>
      <c r="B642" s="5">
        <v>200.0</v>
      </c>
      <c r="C642" s="5">
        <v>18.0</v>
      </c>
      <c r="D642" s="5">
        <v>12.0</v>
      </c>
      <c r="E642" s="5">
        <v>30.0</v>
      </c>
      <c r="F642" s="5">
        <v>18.0</v>
      </c>
      <c r="G642" s="5">
        <v>0.2</v>
      </c>
      <c r="H642" s="5">
        <v>2.147483647E9</v>
      </c>
      <c r="I642" s="5">
        <v>734.892</v>
      </c>
      <c r="J642" s="5">
        <v>190.0</v>
      </c>
      <c r="K642" s="5">
        <v>1.0</v>
      </c>
      <c r="L642" s="5">
        <v>0.0</v>
      </c>
      <c r="M642" s="5">
        <v>0.0</v>
      </c>
      <c r="N642" s="5">
        <v>0.0</v>
      </c>
      <c r="O642" s="5">
        <v>734892.0</v>
      </c>
      <c r="P642" s="5">
        <v>2.37247</v>
      </c>
    </row>
    <row r="643">
      <c r="A643" s="5" t="s">
        <v>90</v>
      </c>
      <c r="B643" s="5">
        <v>200.0</v>
      </c>
      <c r="C643" s="5">
        <v>18.0</v>
      </c>
      <c r="D643" s="5">
        <v>12.0</v>
      </c>
      <c r="E643" s="5">
        <v>30.0</v>
      </c>
      <c r="F643" s="5">
        <v>18.0</v>
      </c>
      <c r="G643" s="5">
        <v>0.2</v>
      </c>
      <c r="H643" s="5">
        <v>2.147483647E9</v>
      </c>
      <c r="I643" s="5">
        <v>741.879</v>
      </c>
      <c r="J643" s="5">
        <v>193.0</v>
      </c>
      <c r="K643" s="5">
        <v>1.0</v>
      </c>
      <c r="L643" s="5">
        <v>0.0</v>
      </c>
      <c r="M643" s="5">
        <v>0.0</v>
      </c>
      <c r="N643" s="5">
        <v>0.0</v>
      </c>
      <c r="O643" s="5">
        <v>741879.0</v>
      </c>
      <c r="P643" s="5">
        <v>1.86151</v>
      </c>
    </row>
    <row r="644">
      <c r="A644" s="5" t="s">
        <v>90</v>
      </c>
      <c r="B644" s="5">
        <v>200.0</v>
      </c>
      <c r="C644" s="5">
        <v>18.0</v>
      </c>
      <c r="D644" s="5">
        <v>12.0</v>
      </c>
      <c r="E644" s="5">
        <v>30.0</v>
      </c>
      <c r="F644" s="5">
        <v>18.0</v>
      </c>
      <c r="G644" s="5">
        <v>0.2</v>
      </c>
      <c r="H644" s="5">
        <v>2.147483647E9</v>
      </c>
      <c r="I644" s="5">
        <v>850.912</v>
      </c>
      <c r="J644" s="5">
        <v>193.0</v>
      </c>
      <c r="K644" s="5">
        <v>0.989637</v>
      </c>
      <c r="L644" s="5">
        <v>18.0</v>
      </c>
      <c r="M644" s="5">
        <v>0.0932642</v>
      </c>
      <c r="N644" s="5">
        <v>0.0</v>
      </c>
      <c r="O644" s="5">
        <v>760912.0</v>
      </c>
      <c r="P644" s="5">
        <v>2.16046</v>
      </c>
    </row>
    <row r="645">
      <c r="A645" s="5" t="s">
        <v>90</v>
      </c>
      <c r="B645" s="5">
        <v>200.0</v>
      </c>
      <c r="C645" s="5">
        <v>18.0</v>
      </c>
      <c r="D645" s="5">
        <v>12.0</v>
      </c>
      <c r="E645" s="5">
        <v>30.0</v>
      </c>
      <c r="F645" s="5">
        <v>18.0</v>
      </c>
      <c r="G645" s="5">
        <v>0.2</v>
      </c>
      <c r="H645" s="5">
        <v>2.147483647E9</v>
      </c>
      <c r="I645" s="5">
        <v>761.362</v>
      </c>
      <c r="J645" s="5">
        <v>196.0</v>
      </c>
      <c r="K645" s="5">
        <v>1.0</v>
      </c>
      <c r="L645" s="5">
        <v>0.0</v>
      </c>
      <c r="M645" s="5">
        <v>0.0</v>
      </c>
      <c r="N645" s="5">
        <v>0.0</v>
      </c>
      <c r="O645" s="5">
        <v>761362.0</v>
      </c>
      <c r="P645" s="5">
        <v>2.63528</v>
      </c>
    </row>
    <row r="646">
      <c r="A646" s="5" t="s">
        <v>90</v>
      </c>
      <c r="B646" s="5">
        <v>200.0</v>
      </c>
      <c r="C646" s="5">
        <v>18.0</v>
      </c>
      <c r="D646" s="5">
        <v>12.0</v>
      </c>
      <c r="E646" s="5">
        <v>30.0</v>
      </c>
      <c r="F646" s="5">
        <v>18.0</v>
      </c>
      <c r="G646" s="5">
        <v>0.2</v>
      </c>
      <c r="H646" s="5">
        <v>2.147483647E9</v>
      </c>
      <c r="I646" s="5">
        <v>761.348</v>
      </c>
      <c r="J646" s="5">
        <v>199.0</v>
      </c>
      <c r="K646" s="5">
        <v>1.0</v>
      </c>
      <c r="L646" s="5">
        <v>0.0</v>
      </c>
      <c r="M646" s="5">
        <v>0.0</v>
      </c>
      <c r="N646" s="5">
        <v>0.0</v>
      </c>
      <c r="O646" s="5">
        <v>761348.0</v>
      </c>
      <c r="P646" s="5">
        <v>1.65317</v>
      </c>
    </row>
    <row r="647">
      <c r="A647" s="5" t="s">
        <v>90</v>
      </c>
      <c r="B647" s="5">
        <v>200.0</v>
      </c>
      <c r="C647" s="5">
        <v>18.0</v>
      </c>
      <c r="D647" s="5">
        <v>12.0</v>
      </c>
      <c r="E647" s="5">
        <v>30.0</v>
      </c>
      <c r="F647" s="5">
        <v>18.0</v>
      </c>
      <c r="G647" s="5">
        <v>0.2</v>
      </c>
      <c r="H647" s="5">
        <v>2.147483647E9</v>
      </c>
      <c r="I647" s="5">
        <v>762.508</v>
      </c>
      <c r="J647" s="5">
        <v>196.0</v>
      </c>
      <c r="K647" s="5">
        <v>1.0</v>
      </c>
      <c r="L647" s="5">
        <v>0.0</v>
      </c>
      <c r="M647" s="5">
        <v>0.0</v>
      </c>
      <c r="N647" s="5">
        <v>0.0</v>
      </c>
      <c r="O647" s="5">
        <v>762508.0</v>
      </c>
      <c r="P647" s="5">
        <v>1.87977</v>
      </c>
    </row>
    <row r="648">
      <c r="A648" s="5" t="s">
        <v>90</v>
      </c>
      <c r="B648" s="5">
        <v>200.0</v>
      </c>
      <c r="C648" s="5">
        <v>18.0</v>
      </c>
      <c r="D648" s="5">
        <v>12.0</v>
      </c>
      <c r="E648" s="5">
        <v>30.0</v>
      </c>
      <c r="F648" s="5">
        <v>18.0</v>
      </c>
      <c r="G648" s="5">
        <v>0.2</v>
      </c>
      <c r="H648" s="5">
        <v>2.147483647E9</v>
      </c>
      <c r="I648" s="5">
        <v>754.847</v>
      </c>
      <c r="J648" s="5">
        <v>197.0</v>
      </c>
      <c r="K648" s="5">
        <v>1.0</v>
      </c>
      <c r="L648" s="5">
        <v>0.0</v>
      </c>
      <c r="M648" s="5">
        <v>0.0</v>
      </c>
      <c r="N648" s="5">
        <v>0.0</v>
      </c>
      <c r="O648" s="5">
        <v>754847.0</v>
      </c>
      <c r="P648" s="5">
        <v>2.44559</v>
      </c>
    </row>
    <row r="649">
      <c r="A649" s="5" t="s">
        <v>90</v>
      </c>
      <c r="B649" s="5">
        <v>200.0</v>
      </c>
      <c r="C649" s="5">
        <v>18.0</v>
      </c>
      <c r="D649" s="5">
        <v>12.0</v>
      </c>
      <c r="E649" s="5">
        <v>30.0</v>
      </c>
      <c r="F649" s="5">
        <v>18.0</v>
      </c>
      <c r="G649" s="5">
        <v>0.2</v>
      </c>
      <c r="H649" s="5">
        <v>2.147483647E9</v>
      </c>
      <c r="I649" s="5">
        <v>761.244</v>
      </c>
      <c r="J649" s="5">
        <v>196.0</v>
      </c>
      <c r="K649" s="5">
        <v>1.0</v>
      </c>
      <c r="L649" s="5">
        <v>0.0</v>
      </c>
      <c r="M649" s="5">
        <v>0.0</v>
      </c>
      <c r="N649" s="5">
        <v>0.0</v>
      </c>
      <c r="O649" s="5">
        <v>761244.0</v>
      </c>
      <c r="P649" s="5">
        <v>2.51203</v>
      </c>
    </row>
    <row r="650">
      <c r="A650" s="5" t="s">
        <v>90</v>
      </c>
      <c r="B650" s="5">
        <v>200.0</v>
      </c>
      <c r="C650" s="5">
        <v>18.0</v>
      </c>
      <c r="D650" s="5">
        <v>12.0</v>
      </c>
      <c r="E650" s="5">
        <v>30.0</v>
      </c>
      <c r="F650" s="5">
        <v>18.0</v>
      </c>
      <c r="G650" s="5">
        <v>0.2</v>
      </c>
      <c r="H650" s="5">
        <v>2.147483647E9</v>
      </c>
      <c r="I650" s="5">
        <v>741.789</v>
      </c>
      <c r="J650" s="5">
        <v>193.0</v>
      </c>
      <c r="K650" s="5">
        <v>1.0</v>
      </c>
      <c r="L650" s="5">
        <v>0.0</v>
      </c>
      <c r="M650" s="5">
        <v>0.0</v>
      </c>
      <c r="N650" s="5">
        <v>0.0</v>
      </c>
      <c r="O650" s="5">
        <v>741789.0</v>
      </c>
      <c r="P650" s="5">
        <v>1.88154</v>
      </c>
    </row>
    <row r="651">
      <c r="A651" s="5" t="s">
        <v>90</v>
      </c>
      <c r="B651" s="5">
        <v>200.0</v>
      </c>
      <c r="C651" s="5">
        <v>18.0</v>
      </c>
      <c r="D651" s="5">
        <v>12.0</v>
      </c>
      <c r="E651" s="5">
        <v>30.0</v>
      </c>
      <c r="F651" s="5">
        <v>18.0</v>
      </c>
      <c r="G651" s="5">
        <v>0.2</v>
      </c>
      <c r="H651" s="5">
        <v>2.147483647E9</v>
      </c>
      <c r="I651" s="5">
        <v>759.793</v>
      </c>
      <c r="J651" s="5">
        <v>195.0</v>
      </c>
      <c r="K651" s="5">
        <v>1.0</v>
      </c>
      <c r="L651" s="5">
        <v>0.0</v>
      </c>
      <c r="M651" s="5">
        <v>0.0</v>
      </c>
      <c r="N651" s="5">
        <v>0.0</v>
      </c>
      <c r="O651" s="5">
        <v>759793.0</v>
      </c>
      <c r="P651" s="5">
        <v>1.96063</v>
      </c>
    </row>
    <row r="652">
      <c r="A652" s="5" t="s">
        <v>91</v>
      </c>
      <c r="B652" s="5">
        <v>200.0</v>
      </c>
      <c r="C652" s="5">
        <v>18.0</v>
      </c>
      <c r="D652" s="5">
        <v>12.0</v>
      </c>
      <c r="E652" s="5">
        <v>30.0</v>
      </c>
      <c r="F652" s="5">
        <v>18.0</v>
      </c>
      <c r="G652" s="5">
        <v>0.2</v>
      </c>
      <c r="H652" s="5">
        <v>2.147483647E9</v>
      </c>
      <c r="I652" s="5">
        <v>1050.47</v>
      </c>
      <c r="J652" s="5">
        <v>189.0</v>
      </c>
      <c r="K652" s="5">
        <v>0.989418</v>
      </c>
      <c r="L652" s="5">
        <v>34.0</v>
      </c>
      <c r="M652" s="5">
        <v>0.179894</v>
      </c>
      <c r="N652" s="5">
        <v>1.0</v>
      </c>
      <c r="O652" s="5">
        <v>880467.0</v>
      </c>
      <c r="P652" s="5">
        <v>2.95835</v>
      </c>
    </row>
    <row r="653">
      <c r="A653" s="5" t="s">
        <v>91</v>
      </c>
      <c r="B653" s="5">
        <v>200.0</v>
      </c>
      <c r="C653" s="5">
        <v>18.0</v>
      </c>
      <c r="D653" s="5">
        <v>12.0</v>
      </c>
      <c r="E653" s="5">
        <v>30.0</v>
      </c>
      <c r="F653" s="5">
        <v>18.0</v>
      </c>
      <c r="G653" s="5">
        <v>0.2</v>
      </c>
      <c r="H653" s="5">
        <v>2.147483647E9</v>
      </c>
      <c r="I653" s="5">
        <v>889.463</v>
      </c>
      <c r="J653" s="5">
        <v>190.0</v>
      </c>
      <c r="K653" s="5">
        <v>1.0</v>
      </c>
      <c r="L653" s="5">
        <v>0.0</v>
      </c>
      <c r="M653" s="5">
        <v>0.0</v>
      </c>
      <c r="N653" s="5">
        <v>1.0</v>
      </c>
      <c r="O653" s="5">
        <v>889463.0</v>
      </c>
      <c r="P653" s="5">
        <v>1.98218</v>
      </c>
    </row>
    <row r="654">
      <c r="A654" s="5" t="s">
        <v>91</v>
      </c>
      <c r="B654" s="5">
        <v>200.0</v>
      </c>
      <c r="C654" s="5">
        <v>18.0</v>
      </c>
      <c r="D654" s="5">
        <v>12.0</v>
      </c>
      <c r="E654" s="5">
        <v>30.0</v>
      </c>
      <c r="F654" s="5">
        <v>18.0</v>
      </c>
      <c r="G654" s="5">
        <v>0.2</v>
      </c>
      <c r="H654" s="5">
        <v>2.147483647E9</v>
      </c>
      <c r="I654" s="5">
        <v>892.266</v>
      </c>
      <c r="J654" s="5">
        <v>184.0</v>
      </c>
      <c r="K654" s="5">
        <v>0.994565</v>
      </c>
      <c r="L654" s="5">
        <v>3.0</v>
      </c>
      <c r="M654" s="5">
        <v>0.0163043</v>
      </c>
      <c r="N654" s="5">
        <v>2.0</v>
      </c>
      <c r="O654" s="5">
        <v>877266.0</v>
      </c>
      <c r="P654" s="5">
        <v>2.79684</v>
      </c>
    </row>
    <row r="655">
      <c r="A655" s="5" t="s">
        <v>91</v>
      </c>
      <c r="B655" s="5">
        <v>200.0</v>
      </c>
      <c r="C655" s="5">
        <v>18.0</v>
      </c>
      <c r="D655" s="5">
        <v>12.0</v>
      </c>
      <c r="E655" s="5">
        <v>30.0</v>
      </c>
      <c r="F655" s="5">
        <v>18.0</v>
      </c>
      <c r="G655" s="5">
        <v>0.2</v>
      </c>
      <c r="H655" s="5">
        <v>2.147483647E9</v>
      </c>
      <c r="I655" s="5">
        <v>1287.23</v>
      </c>
      <c r="J655" s="5">
        <v>182.0</v>
      </c>
      <c r="K655" s="5">
        <v>0.972527</v>
      </c>
      <c r="L655" s="5">
        <v>81.0</v>
      </c>
      <c r="M655" s="5">
        <v>0.445055</v>
      </c>
      <c r="N655" s="5">
        <v>2.0</v>
      </c>
      <c r="O655" s="5">
        <v>882235.0</v>
      </c>
      <c r="P655" s="5">
        <v>2.47491</v>
      </c>
    </row>
    <row r="656">
      <c r="A656" s="5" t="s">
        <v>91</v>
      </c>
      <c r="B656" s="5">
        <v>200.0</v>
      </c>
      <c r="C656" s="5">
        <v>18.0</v>
      </c>
      <c r="D656" s="5">
        <v>12.0</v>
      </c>
      <c r="E656" s="5">
        <v>30.0</v>
      </c>
      <c r="F656" s="5">
        <v>18.0</v>
      </c>
      <c r="G656" s="5">
        <v>0.2</v>
      </c>
      <c r="H656" s="5">
        <v>2.147483647E9</v>
      </c>
      <c r="I656" s="5">
        <v>1184.05</v>
      </c>
      <c r="J656" s="5">
        <v>185.0</v>
      </c>
      <c r="K656" s="5">
        <v>0.978378</v>
      </c>
      <c r="L656" s="5">
        <v>63.0</v>
      </c>
      <c r="M656" s="5">
        <v>0.340541</v>
      </c>
      <c r="N656" s="5">
        <v>1.0</v>
      </c>
      <c r="O656" s="5">
        <v>869049.0</v>
      </c>
      <c r="P656" s="5">
        <v>2.07082</v>
      </c>
    </row>
    <row r="657">
      <c r="A657" s="5" t="s">
        <v>91</v>
      </c>
      <c r="B657" s="5">
        <v>200.0</v>
      </c>
      <c r="C657" s="5">
        <v>18.0</v>
      </c>
      <c r="D657" s="5">
        <v>12.0</v>
      </c>
      <c r="E657" s="5">
        <v>30.0</v>
      </c>
      <c r="F657" s="5">
        <v>18.0</v>
      </c>
      <c r="G657" s="5">
        <v>0.2</v>
      </c>
      <c r="H657" s="5">
        <v>2.147483647E9</v>
      </c>
      <c r="I657" s="5">
        <v>880.1</v>
      </c>
      <c r="J657" s="5">
        <v>190.0</v>
      </c>
      <c r="K657" s="5">
        <v>1.0</v>
      </c>
      <c r="L657" s="5">
        <v>0.0</v>
      </c>
      <c r="M657" s="5">
        <v>0.0</v>
      </c>
      <c r="N657" s="5">
        <v>0.0</v>
      </c>
      <c r="O657" s="5">
        <v>880100.0</v>
      </c>
      <c r="P657" s="5">
        <v>1.89777</v>
      </c>
    </row>
    <row r="658">
      <c r="A658" s="5" t="s">
        <v>91</v>
      </c>
      <c r="B658" s="5">
        <v>200.0</v>
      </c>
      <c r="C658" s="5">
        <v>18.0</v>
      </c>
      <c r="D658" s="5">
        <v>12.0</v>
      </c>
      <c r="E658" s="5">
        <v>30.0</v>
      </c>
      <c r="F658" s="5">
        <v>18.0</v>
      </c>
      <c r="G658" s="5">
        <v>0.2</v>
      </c>
      <c r="H658" s="5">
        <v>2.147483647E9</v>
      </c>
      <c r="I658" s="5">
        <v>1106.28</v>
      </c>
      <c r="J658" s="5">
        <v>189.0</v>
      </c>
      <c r="K658" s="5">
        <v>0.989418</v>
      </c>
      <c r="L658" s="5">
        <v>43.0</v>
      </c>
      <c r="M658" s="5">
        <v>0.227513</v>
      </c>
      <c r="N658" s="5">
        <v>1.0</v>
      </c>
      <c r="O658" s="5">
        <v>891278.0</v>
      </c>
      <c r="P658" s="5">
        <v>2.14684</v>
      </c>
    </row>
    <row r="659">
      <c r="A659" s="5" t="s">
        <v>91</v>
      </c>
      <c r="B659" s="5">
        <v>200.0</v>
      </c>
      <c r="C659" s="5">
        <v>18.0</v>
      </c>
      <c r="D659" s="5">
        <v>12.0</v>
      </c>
      <c r="E659" s="5">
        <v>30.0</v>
      </c>
      <c r="F659" s="5">
        <v>18.0</v>
      </c>
      <c r="G659" s="5">
        <v>0.2</v>
      </c>
      <c r="H659" s="5">
        <v>2.147483647E9</v>
      </c>
      <c r="I659" s="5">
        <v>888.633</v>
      </c>
      <c r="J659" s="5">
        <v>190.0</v>
      </c>
      <c r="K659" s="5">
        <v>1.0</v>
      </c>
      <c r="L659" s="5">
        <v>0.0</v>
      </c>
      <c r="M659" s="5">
        <v>0.0</v>
      </c>
      <c r="N659" s="5">
        <v>0.0</v>
      </c>
      <c r="O659" s="5">
        <v>888633.0</v>
      </c>
      <c r="P659" s="5">
        <v>3.06152</v>
      </c>
    </row>
    <row r="660">
      <c r="A660" s="5" t="s">
        <v>91</v>
      </c>
      <c r="B660" s="5">
        <v>200.0</v>
      </c>
      <c r="C660" s="5">
        <v>18.0</v>
      </c>
      <c r="D660" s="5">
        <v>12.0</v>
      </c>
      <c r="E660" s="5">
        <v>30.0</v>
      </c>
      <c r="F660" s="5">
        <v>18.0</v>
      </c>
      <c r="G660" s="5">
        <v>0.2</v>
      </c>
      <c r="H660" s="5">
        <v>2.147483647E9</v>
      </c>
      <c r="I660" s="5">
        <v>864.44</v>
      </c>
      <c r="J660" s="5">
        <v>185.0</v>
      </c>
      <c r="K660" s="5">
        <v>1.0</v>
      </c>
      <c r="L660" s="5">
        <v>0.0</v>
      </c>
      <c r="M660" s="5">
        <v>0.0</v>
      </c>
      <c r="N660" s="5">
        <v>1.0</v>
      </c>
      <c r="O660" s="5">
        <v>864440.0</v>
      </c>
      <c r="P660" s="5">
        <v>2.21452</v>
      </c>
    </row>
    <row r="661">
      <c r="A661" s="5" t="s">
        <v>91</v>
      </c>
      <c r="B661" s="5">
        <v>200.0</v>
      </c>
      <c r="C661" s="5">
        <v>18.0</v>
      </c>
      <c r="D661" s="5">
        <v>12.0</v>
      </c>
      <c r="E661" s="5">
        <v>30.0</v>
      </c>
      <c r="F661" s="5">
        <v>18.0</v>
      </c>
      <c r="G661" s="5">
        <v>0.2</v>
      </c>
      <c r="H661" s="5">
        <v>2.147483647E9</v>
      </c>
      <c r="I661" s="5">
        <v>1089.72</v>
      </c>
      <c r="J661" s="5">
        <v>188.0</v>
      </c>
      <c r="K661" s="5">
        <v>0.989362</v>
      </c>
      <c r="L661" s="5">
        <v>41.0</v>
      </c>
      <c r="M661" s="5">
        <v>0.218085</v>
      </c>
      <c r="N661" s="5">
        <v>2.0</v>
      </c>
      <c r="O661" s="5">
        <v>884718.0</v>
      </c>
      <c r="P661" s="5">
        <v>2.50352</v>
      </c>
    </row>
    <row r="662">
      <c r="A662" s="5" t="s">
        <v>92</v>
      </c>
      <c r="B662" s="5">
        <v>200.0</v>
      </c>
      <c r="C662" s="5">
        <v>18.0</v>
      </c>
      <c r="D662" s="5">
        <v>12.0</v>
      </c>
      <c r="E662" s="5">
        <v>30.0</v>
      </c>
      <c r="F662" s="5">
        <v>18.0</v>
      </c>
      <c r="G662" s="5">
        <v>0.2</v>
      </c>
      <c r="H662" s="5">
        <v>2.147483647E9</v>
      </c>
      <c r="I662" s="5">
        <v>694.397</v>
      </c>
      <c r="J662" s="5">
        <v>199.0</v>
      </c>
      <c r="K662" s="5">
        <v>1.0</v>
      </c>
      <c r="L662" s="5">
        <v>0.0</v>
      </c>
      <c r="M662" s="5">
        <v>0.0</v>
      </c>
      <c r="N662" s="5">
        <v>0.0</v>
      </c>
      <c r="O662" s="5">
        <v>694397.0</v>
      </c>
      <c r="P662" s="5">
        <v>2.19794</v>
      </c>
    </row>
    <row r="663">
      <c r="A663" s="5" t="s">
        <v>92</v>
      </c>
      <c r="B663" s="5">
        <v>200.0</v>
      </c>
      <c r="C663" s="5">
        <v>18.0</v>
      </c>
      <c r="D663" s="5">
        <v>12.0</v>
      </c>
      <c r="E663" s="5">
        <v>30.0</v>
      </c>
      <c r="F663" s="5">
        <v>18.0</v>
      </c>
      <c r="G663" s="5">
        <v>0.2</v>
      </c>
      <c r="H663" s="5">
        <v>2.147483647E9</v>
      </c>
      <c r="I663" s="5">
        <v>700.895</v>
      </c>
      <c r="J663" s="5">
        <v>194.0</v>
      </c>
      <c r="K663" s="5">
        <v>1.0</v>
      </c>
      <c r="L663" s="5">
        <v>0.0</v>
      </c>
      <c r="M663" s="5">
        <v>0.0</v>
      </c>
      <c r="N663" s="5">
        <v>0.0</v>
      </c>
      <c r="O663" s="5">
        <v>700895.0</v>
      </c>
      <c r="P663" s="5">
        <v>3.03355</v>
      </c>
    </row>
    <row r="664">
      <c r="A664" s="5" t="s">
        <v>92</v>
      </c>
      <c r="B664" s="5">
        <v>200.0</v>
      </c>
      <c r="C664" s="5">
        <v>18.0</v>
      </c>
      <c r="D664" s="5">
        <v>12.0</v>
      </c>
      <c r="E664" s="5">
        <v>30.0</v>
      </c>
      <c r="F664" s="5">
        <v>18.0</v>
      </c>
      <c r="G664" s="5">
        <v>0.2</v>
      </c>
      <c r="H664" s="5">
        <v>2.147483647E9</v>
      </c>
      <c r="I664" s="5">
        <v>697.938</v>
      </c>
      <c r="J664" s="5">
        <v>197.0</v>
      </c>
      <c r="K664" s="5">
        <v>1.0</v>
      </c>
      <c r="L664" s="5">
        <v>0.0</v>
      </c>
      <c r="M664" s="5">
        <v>0.0</v>
      </c>
      <c r="N664" s="5">
        <v>0.0</v>
      </c>
      <c r="O664" s="5">
        <v>697938.0</v>
      </c>
      <c r="P664" s="5">
        <v>3.26696</v>
      </c>
    </row>
    <row r="665">
      <c r="A665" s="5" t="s">
        <v>92</v>
      </c>
      <c r="B665" s="5">
        <v>200.0</v>
      </c>
      <c r="C665" s="5">
        <v>18.0</v>
      </c>
      <c r="D665" s="5">
        <v>12.0</v>
      </c>
      <c r="E665" s="5">
        <v>30.0</v>
      </c>
      <c r="F665" s="5">
        <v>18.0</v>
      </c>
      <c r="G665" s="5">
        <v>0.2</v>
      </c>
      <c r="H665" s="5">
        <v>2.147483647E9</v>
      </c>
      <c r="I665" s="5">
        <v>703.311</v>
      </c>
      <c r="J665" s="5">
        <v>197.0</v>
      </c>
      <c r="K665" s="5">
        <v>1.0</v>
      </c>
      <c r="L665" s="5">
        <v>0.0</v>
      </c>
      <c r="M665" s="5">
        <v>0.0</v>
      </c>
      <c r="N665" s="5">
        <v>0.0</v>
      </c>
      <c r="O665" s="5">
        <v>703311.0</v>
      </c>
      <c r="P665" s="5">
        <v>2.5226</v>
      </c>
    </row>
    <row r="666">
      <c r="A666" s="5" t="s">
        <v>92</v>
      </c>
      <c r="B666" s="5">
        <v>200.0</v>
      </c>
      <c r="C666" s="5">
        <v>18.0</v>
      </c>
      <c r="D666" s="5">
        <v>12.0</v>
      </c>
      <c r="E666" s="5">
        <v>30.0</v>
      </c>
      <c r="F666" s="5">
        <v>18.0</v>
      </c>
      <c r="G666" s="5">
        <v>0.2</v>
      </c>
      <c r="H666" s="5">
        <v>2.147483647E9</v>
      </c>
      <c r="I666" s="5">
        <v>705.898</v>
      </c>
      <c r="J666" s="5">
        <v>196.0</v>
      </c>
      <c r="K666" s="5">
        <v>1.0</v>
      </c>
      <c r="L666" s="5">
        <v>0.0</v>
      </c>
      <c r="M666" s="5">
        <v>0.0</v>
      </c>
      <c r="N666" s="5">
        <v>0.0</v>
      </c>
      <c r="O666" s="5">
        <v>705898.0</v>
      </c>
      <c r="P666" s="5">
        <v>2.62756</v>
      </c>
    </row>
    <row r="667">
      <c r="A667" s="5" t="s">
        <v>92</v>
      </c>
      <c r="B667" s="5">
        <v>200.0</v>
      </c>
      <c r="C667" s="5">
        <v>18.0</v>
      </c>
      <c r="D667" s="5">
        <v>12.0</v>
      </c>
      <c r="E667" s="5">
        <v>30.0</v>
      </c>
      <c r="F667" s="5">
        <v>18.0</v>
      </c>
      <c r="G667" s="5">
        <v>0.2</v>
      </c>
      <c r="H667" s="5">
        <v>2.147483647E9</v>
      </c>
      <c r="I667" s="5">
        <v>699.288</v>
      </c>
      <c r="J667" s="5">
        <v>197.0</v>
      </c>
      <c r="K667" s="5">
        <v>1.0</v>
      </c>
      <c r="L667" s="5">
        <v>0.0</v>
      </c>
      <c r="M667" s="5">
        <v>0.0</v>
      </c>
      <c r="N667" s="5">
        <v>1.0</v>
      </c>
      <c r="O667" s="5">
        <v>699288.0</v>
      </c>
      <c r="P667" s="5">
        <v>2.61473</v>
      </c>
    </row>
    <row r="668">
      <c r="A668" s="5" t="s">
        <v>92</v>
      </c>
      <c r="B668" s="5">
        <v>200.0</v>
      </c>
      <c r="C668" s="5">
        <v>18.0</v>
      </c>
      <c r="D668" s="5">
        <v>12.0</v>
      </c>
      <c r="E668" s="5">
        <v>30.0</v>
      </c>
      <c r="F668" s="5">
        <v>18.0</v>
      </c>
      <c r="G668" s="5">
        <v>0.2</v>
      </c>
      <c r="H668" s="5">
        <v>2.147483647E9</v>
      </c>
      <c r="I668" s="5">
        <v>699.515</v>
      </c>
      <c r="J668" s="5">
        <v>199.0</v>
      </c>
      <c r="K668" s="5">
        <v>1.0</v>
      </c>
      <c r="L668" s="5">
        <v>0.0</v>
      </c>
      <c r="M668" s="5">
        <v>0.0</v>
      </c>
      <c r="N668" s="5">
        <v>0.0</v>
      </c>
      <c r="O668" s="5">
        <v>699515.0</v>
      </c>
      <c r="P668" s="5">
        <v>2.44925</v>
      </c>
    </row>
    <row r="669">
      <c r="A669" s="5" t="s">
        <v>92</v>
      </c>
      <c r="B669" s="5">
        <v>200.0</v>
      </c>
      <c r="C669" s="5">
        <v>18.0</v>
      </c>
      <c r="D669" s="5">
        <v>12.0</v>
      </c>
      <c r="E669" s="5">
        <v>30.0</v>
      </c>
      <c r="F669" s="5">
        <v>18.0</v>
      </c>
      <c r="G669" s="5">
        <v>0.2</v>
      </c>
      <c r="H669" s="5">
        <v>2.147483647E9</v>
      </c>
      <c r="I669" s="5">
        <v>708.071</v>
      </c>
      <c r="J669" s="5">
        <v>200.0</v>
      </c>
      <c r="K669" s="5">
        <v>1.0</v>
      </c>
      <c r="L669" s="5">
        <v>0.0</v>
      </c>
      <c r="M669" s="5">
        <v>0.0</v>
      </c>
      <c r="N669" s="5">
        <v>0.0</v>
      </c>
      <c r="O669" s="5">
        <v>708071.0</v>
      </c>
      <c r="P669" s="5">
        <v>2.72151</v>
      </c>
    </row>
    <row r="670">
      <c r="A670" s="5" t="s">
        <v>92</v>
      </c>
      <c r="B670" s="5">
        <v>200.0</v>
      </c>
      <c r="C670" s="5">
        <v>18.0</v>
      </c>
      <c r="D670" s="5">
        <v>12.0</v>
      </c>
      <c r="E670" s="5">
        <v>30.0</v>
      </c>
      <c r="F670" s="5">
        <v>18.0</v>
      </c>
      <c r="G670" s="5">
        <v>0.2</v>
      </c>
      <c r="H670" s="5">
        <v>2.147483647E9</v>
      </c>
      <c r="I670" s="5">
        <v>713.093</v>
      </c>
      <c r="J670" s="5">
        <v>198.0</v>
      </c>
      <c r="K670" s="5">
        <v>1.0</v>
      </c>
      <c r="L670" s="5">
        <v>0.0</v>
      </c>
      <c r="M670" s="5">
        <v>0.0</v>
      </c>
      <c r="N670" s="5">
        <v>0.0</v>
      </c>
      <c r="O670" s="5">
        <v>713093.0</v>
      </c>
      <c r="P670" s="5">
        <v>3.37396</v>
      </c>
    </row>
    <row r="671">
      <c r="A671" s="5" t="s">
        <v>92</v>
      </c>
      <c r="B671" s="5">
        <v>200.0</v>
      </c>
      <c r="C671" s="5">
        <v>18.0</v>
      </c>
      <c r="D671" s="5">
        <v>12.0</v>
      </c>
      <c r="E671" s="5">
        <v>30.0</v>
      </c>
      <c r="F671" s="5">
        <v>18.0</v>
      </c>
      <c r="G671" s="5">
        <v>0.2</v>
      </c>
      <c r="H671" s="5">
        <v>2.147483647E9</v>
      </c>
      <c r="I671" s="5">
        <v>742.152</v>
      </c>
      <c r="J671" s="5">
        <v>199.0</v>
      </c>
      <c r="K671" s="5">
        <v>0.994975</v>
      </c>
      <c r="L671" s="5">
        <v>6.0</v>
      </c>
      <c r="M671" s="5">
        <v>0.0301508</v>
      </c>
      <c r="N671" s="5">
        <v>0.0</v>
      </c>
      <c r="O671" s="5">
        <v>712152.0</v>
      </c>
      <c r="P671" s="5">
        <v>2.73477</v>
      </c>
    </row>
    <row r="672">
      <c r="A672" s="5" t="s">
        <v>93</v>
      </c>
      <c r="B672" s="5">
        <v>200.0</v>
      </c>
      <c r="C672" s="5">
        <v>18.0</v>
      </c>
      <c r="D672" s="5">
        <v>12.0</v>
      </c>
      <c r="E672" s="5">
        <v>30.0</v>
      </c>
      <c r="F672" s="5">
        <v>18.0</v>
      </c>
      <c r="G672" s="5">
        <v>0.2</v>
      </c>
      <c r="H672" s="5">
        <v>2.147483647E9</v>
      </c>
      <c r="I672" s="5">
        <v>909.323</v>
      </c>
      <c r="J672" s="5">
        <v>187.0</v>
      </c>
      <c r="K672" s="5">
        <v>1.0</v>
      </c>
      <c r="L672" s="5">
        <v>0.0</v>
      </c>
      <c r="M672" s="5">
        <v>0.0</v>
      </c>
      <c r="N672" s="5">
        <v>0.0</v>
      </c>
      <c r="O672" s="5">
        <v>909323.0</v>
      </c>
      <c r="P672" s="5">
        <v>3.73984</v>
      </c>
    </row>
    <row r="673">
      <c r="A673" s="5" t="s">
        <v>93</v>
      </c>
      <c r="B673" s="5">
        <v>200.0</v>
      </c>
      <c r="C673" s="5">
        <v>18.0</v>
      </c>
      <c r="D673" s="5">
        <v>12.0</v>
      </c>
      <c r="E673" s="5">
        <v>30.0</v>
      </c>
      <c r="F673" s="5">
        <v>18.0</v>
      </c>
      <c r="G673" s="5">
        <v>0.2</v>
      </c>
      <c r="H673" s="5">
        <v>2.147483647E9</v>
      </c>
      <c r="I673" s="5">
        <v>974.814</v>
      </c>
      <c r="J673" s="5">
        <v>179.0</v>
      </c>
      <c r="K673" s="5">
        <v>0.994413</v>
      </c>
      <c r="L673" s="5">
        <v>18.0</v>
      </c>
      <c r="M673" s="5">
        <v>0.100559</v>
      </c>
      <c r="N673" s="5">
        <v>0.0</v>
      </c>
      <c r="O673" s="5">
        <v>884814.0</v>
      </c>
      <c r="P673" s="5">
        <v>4.48329</v>
      </c>
    </row>
    <row r="674">
      <c r="A674" s="5" t="s">
        <v>93</v>
      </c>
      <c r="B674" s="5">
        <v>200.0</v>
      </c>
      <c r="C674" s="5">
        <v>18.0</v>
      </c>
      <c r="D674" s="5">
        <v>12.0</v>
      </c>
      <c r="E674" s="5">
        <v>30.0</v>
      </c>
      <c r="F674" s="5">
        <v>18.0</v>
      </c>
      <c r="G674" s="5">
        <v>0.2</v>
      </c>
      <c r="H674" s="5">
        <v>2.147483647E9</v>
      </c>
      <c r="I674" s="5">
        <v>899.959</v>
      </c>
      <c r="J674" s="5">
        <v>180.0</v>
      </c>
      <c r="K674" s="5">
        <v>1.0</v>
      </c>
      <c r="L674" s="5">
        <v>0.0</v>
      </c>
      <c r="M674" s="5">
        <v>0.0</v>
      </c>
      <c r="N674" s="5">
        <v>0.0</v>
      </c>
      <c r="O674" s="5">
        <v>899959.0</v>
      </c>
      <c r="P674" s="5">
        <v>5.27787</v>
      </c>
    </row>
    <row r="675">
      <c r="A675" s="5" t="s">
        <v>93</v>
      </c>
      <c r="B675" s="5">
        <v>200.0</v>
      </c>
      <c r="C675" s="5">
        <v>18.0</v>
      </c>
      <c r="D675" s="5">
        <v>12.0</v>
      </c>
      <c r="E675" s="5">
        <v>30.0</v>
      </c>
      <c r="F675" s="5">
        <v>18.0</v>
      </c>
      <c r="G675" s="5">
        <v>0.2</v>
      </c>
      <c r="H675" s="5">
        <v>2.147483647E9</v>
      </c>
      <c r="I675" s="5">
        <v>885.314</v>
      </c>
      <c r="J675" s="5">
        <v>179.0</v>
      </c>
      <c r="K675" s="5">
        <v>1.0</v>
      </c>
      <c r="L675" s="5">
        <v>0.0</v>
      </c>
      <c r="M675" s="5">
        <v>0.0</v>
      </c>
      <c r="N675" s="5">
        <v>0.0</v>
      </c>
      <c r="O675" s="5">
        <v>885314.0</v>
      </c>
      <c r="P675" s="5">
        <v>4.501</v>
      </c>
    </row>
    <row r="676">
      <c r="A676" s="5" t="s">
        <v>93</v>
      </c>
      <c r="B676" s="5">
        <v>200.0</v>
      </c>
      <c r="C676" s="5">
        <v>18.0</v>
      </c>
      <c r="D676" s="5">
        <v>12.0</v>
      </c>
      <c r="E676" s="5">
        <v>30.0</v>
      </c>
      <c r="F676" s="5">
        <v>18.0</v>
      </c>
      <c r="G676" s="5">
        <v>0.2</v>
      </c>
      <c r="H676" s="5">
        <v>2.147483647E9</v>
      </c>
      <c r="I676" s="5">
        <v>889.726</v>
      </c>
      <c r="J676" s="5">
        <v>180.0</v>
      </c>
      <c r="K676" s="5">
        <v>1.0</v>
      </c>
      <c r="L676" s="5">
        <v>0.0</v>
      </c>
      <c r="M676" s="5">
        <v>0.0</v>
      </c>
      <c r="N676" s="5">
        <v>0.0</v>
      </c>
      <c r="O676" s="5">
        <v>889726.0</v>
      </c>
      <c r="P676" s="5">
        <v>4.45558</v>
      </c>
    </row>
    <row r="677">
      <c r="A677" s="5" t="s">
        <v>93</v>
      </c>
      <c r="B677" s="5">
        <v>200.0</v>
      </c>
      <c r="C677" s="5">
        <v>18.0</v>
      </c>
      <c r="D677" s="5">
        <v>12.0</v>
      </c>
      <c r="E677" s="5">
        <v>30.0</v>
      </c>
      <c r="F677" s="5">
        <v>18.0</v>
      </c>
      <c r="G677" s="5">
        <v>0.2</v>
      </c>
      <c r="H677" s="5">
        <v>2.147483647E9</v>
      </c>
      <c r="I677" s="5">
        <v>909.903</v>
      </c>
      <c r="J677" s="5">
        <v>186.0</v>
      </c>
      <c r="K677" s="5">
        <v>1.0</v>
      </c>
      <c r="L677" s="5">
        <v>0.0</v>
      </c>
      <c r="M677" s="5">
        <v>0.0</v>
      </c>
      <c r="N677" s="5">
        <v>0.0</v>
      </c>
      <c r="O677" s="5">
        <v>909903.0</v>
      </c>
      <c r="P677" s="5">
        <v>4.13828</v>
      </c>
    </row>
    <row r="678">
      <c r="A678" s="5" t="s">
        <v>93</v>
      </c>
      <c r="B678" s="5">
        <v>200.0</v>
      </c>
      <c r="C678" s="5">
        <v>18.0</v>
      </c>
      <c r="D678" s="5">
        <v>12.0</v>
      </c>
      <c r="E678" s="5">
        <v>30.0</v>
      </c>
      <c r="F678" s="5">
        <v>18.0</v>
      </c>
      <c r="G678" s="5">
        <v>0.2</v>
      </c>
      <c r="H678" s="5">
        <v>2.147483647E9</v>
      </c>
      <c r="I678" s="5">
        <v>911.386</v>
      </c>
      <c r="J678" s="5">
        <v>185.0</v>
      </c>
      <c r="K678" s="5">
        <v>1.0</v>
      </c>
      <c r="L678" s="5">
        <v>0.0</v>
      </c>
      <c r="M678" s="5">
        <v>0.0</v>
      </c>
      <c r="N678" s="5">
        <v>0.0</v>
      </c>
      <c r="O678" s="5">
        <v>911386.0</v>
      </c>
      <c r="P678" s="5">
        <v>3.16613</v>
      </c>
    </row>
    <row r="679">
      <c r="A679" s="5" t="s">
        <v>93</v>
      </c>
      <c r="B679" s="5">
        <v>200.0</v>
      </c>
      <c r="C679" s="5">
        <v>18.0</v>
      </c>
      <c r="D679" s="5">
        <v>12.0</v>
      </c>
      <c r="E679" s="5">
        <v>30.0</v>
      </c>
      <c r="F679" s="5">
        <v>18.0</v>
      </c>
      <c r="G679" s="5">
        <v>0.2</v>
      </c>
      <c r="H679" s="5">
        <v>2.147483647E9</v>
      </c>
      <c r="I679" s="5">
        <v>905.698</v>
      </c>
      <c r="J679" s="5">
        <v>187.0</v>
      </c>
      <c r="K679" s="5">
        <v>1.0</v>
      </c>
      <c r="L679" s="5">
        <v>0.0</v>
      </c>
      <c r="M679" s="5">
        <v>0.0</v>
      </c>
      <c r="N679" s="5">
        <v>0.0</v>
      </c>
      <c r="O679" s="5">
        <v>905698.0</v>
      </c>
      <c r="P679" s="5">
        <v>4.44319</v>
      </c>
    </row>
    <row r="680">
      <c r="A680" s="5" t="s">
        <v>93</v>
      </c>
      <c r="B680" s="5">
        <v>200.0</v>
      </c>
      <c r="C680" s="5">
        <v>18.0</v>
      </c>
      <c r="D680" s="5">
        <v>12.0</v>
      </c>
      <c r="E680" s="5">
        <v>30.0</v>
      </c>
      <c r="F680" s="5">
        <v>18.0</v>
      </c>
      <c r="G680" s="5">
        <v>0.2</v>
      </c>
      <c r="H680" s="5">
        <v>2.147483647E9</v>
      </c>
      <c r="I680" s="5">
        <v>901.329</v>
      </c>
      <c r="J680" s="5">
        <v>184.0</v>
      </c>
      <c r="K680" s="5">
        <v>1.0</v>
      </c>
      <c r="L680" s="5">
        <v>0.0</v>
      </c>
      <c r="M680" s="5">
        <v>0.0</v>
      </c>
      <c r="N680" s="5">
        <v>0.0</v>
      </c>
      <c r="O680" s="5">
        <v>901329.0</v>
      </c>
      <c r="P680" s="5">
        <v>4.4357</v>
      </c>
    </row>
    <row r="681">
      <c r="A681" s="5" t="s">
        <v>93</v>
      </c>
      <c r="B681" s="5">
        <v>200.0</v>
      </c>
      <c r="C681" s="5">
        <v>18.0</v>
      </c>
      <c r="D681" s="5">
        <v>12.0</v>
      </c>
      <c r="E681" s="5">
        <v>30.0</v>
      </c>
      <c r="F681" s="5">
        <v>18.0</v>
      </c>
      <c r="G681" s="5">
        <v>0.2</v>
      </c>
      <c r="H681" s="5">
        <v>2.147483647E9</v>
      </c>
      <c r="I681" s="5">
        <v>900.209</v>
      </c>
      <c r="J681" s="5">
        <v>179.0</v>
      </c>
      <c r="K681" s="5">
        <v>1.0</v>
      </c>
      <c r="L681" s="5">
        <v>0.0</v>
      </c>
      <c r="M681" s="5">
        <v>0.0</v>
      </c>
      <c r="N681" s="5">
        <v>0.0</v>
      </c>
      <c r="O681" s="5">
        <v>900209.0</v>
      </c>
      <c r="P681" s="5">
        <v>4.31006</v>
      </c>
    </row>
    <row r="682">
      <c r="A682" s="5" t="s">
        <v>94</v>
      </c>
      <c r="B682" s="5">
        <v>200.0</v>
      </c>
      <c r="C682" s="5">
        <v>18.0</v>
      </c>
      <c r="D682" s="5">
        <v>12.0</v>
      </c>
      <c r="E682" s="5">
        <v>30.0</v>
      </c>
      <c r="F682" s="5">
        <v>18.0</v>
      </c>
      <c r="G682" s="5">
        <v>0.2</v>
      </c>
      <c r="H682" s="5">
        <v>2.147483647E9</v>
      </c>
      <c r="I682" s="5">
        <v>719.432</v>
      </c>
      <c r="J682" s="5">
        <v>196.0</v>
      </c>
      <c r="K682" s="5">
        <v>1.0</v>
      </c>
      <c r="L682" s="5">
        <v>0.0</v>
      </c>
      <c r="M682" s="5">
        <v>0.0</v>
      </c>
      <c r="N682" s="5">
        <v>1.0</v>
      </c>
      <c r="O682" s="5">
        <v>719432.0</v>
      </c>
      <c r="P682" s="5">
        <v>1.99955</v>
      </c>
    </row>
    <row r="683">
      <c r="A683" s="5" t="s">
        <v>94</v>
      </c>
      <c r="B683" s="5">
        <v>200.0</v>
      </c>
      <c r="C683" s="5">
        <v>18.0</v>
      </c>
      <c r="D683" s="5">
        <v>12.0</v>
      </c>
      <c r="E683" s="5">
        <v>30.0</v>
      </c>
      <c r="F683" s="5">
        <v>18.0</v>
      </c>
      <c r="G683" s="5">
        <v>0.2</v>
      </c>
      <c r="H683" s="5">
        <v>2.147483647E9</v>
      </c>
      <c r="I683" s="5">
        <v>737.381</v>
      </c>
      <c r="J683" s="5">
        <v>197.0</v>
      </c>
      <c r="K683" s="5">
        <v>1.0</v>
      </c>
      <c r="L683" s="5">
        <v>0.0</v>
      </c>
      <c r="M683" s="5">
        <v>0.0</v>
      </c>
      <c r="N683" s="5">
        <v>1.0</v>
      </c>
      <c r="O683" s="5">
        <v>737381.0</v>
      </c>
      <c r="P683" s="5">
        <v>2.52138</v>
      </c>
    </row>
    <row r="684">
      <c r="A684" s="5" t="s">
        <v>94</v>
      </c>
      <c r="B684" s="5">
        <v>200.0</v>
      </c>
      <c r="C684" s="5">
        <v>18.0</v>
      </c>
      <c r="D684" s="5">
        <v>12.0</v>
      </c>
      <c r="E684" s="5">
        <v>30.0</v>
      </c>
      <c r="F684" s="5">
        <v>18.0</v>
      </c>
      <c r="G684" s="5">
        <v>0.2</v>
      </c>
      <c r="H684" s="5">
        <v>2.147483647E9</v>
      </c>
      <c r="I684" s="5">
        <v>722.516</v>
      </c>
      <c r="J684" s="5">
        <v>195.0</v>
      </c>
      <c r="K684" s="5">
        <v>1.0</v>
      </c>
      <c r="L684" s="5">
        <v>0.0</v>
      </c>
      <c r="M684" s="5">
        <v>0.0</v>
      </c>
      <c r="N684" s="5">
        <v>0.0</v>
      </c>
      <c r="O684" s="5">
        <v>722516.0</v>
      </c>
      <c r="P684" s="5">
        <v>2.54431</v>
      </c>
    </row>
    <row r="685">
      <c r="A685" s="5" t="s">
        <v>94</v>
      </c>
      <c r="B685" s="5">
        <v>200.0</v>
      </c>
      <c r="C685" s="5">
        <v>18.0</v>
      </c>
      <c r="D685" s="5">
        <v>12.0</v>
      </c>
      <c r="E685" s="5">
        <v>30.0</v>
      </c>
      <c r="F685" s="5">
        <v>18.0</v>
      </c>
      <c r="G685" s="5">
        <v>0.2</v>
      </c>
      <c r="H685" s="5">
        <v>2.147483647E9</v>
      </c>
      <c r="I685" s="5">
        <v>736.145</v>
      </c>
      <c r="J685" s="5">
        <v>197.0</v>
      </c>
      <c r="K685" s="5">
        <v>1.0</v>
      </c>
      <c r="L685" s="5">
        <v>0.0</v>
      </c>
      <c r="M685" s="5">
        <v>0.0</v>
      </c>
      <c r="N685" s="5">
        <v>0.0</v>
      </c>
      <c r="O685" s="5">
        <v>736145.0</v>
      </c>
      <c r="P685" s="5">
        <v>2.49079</v>
      </c>
    </row>
    <row r="686">
      <c r="A686" s="5" t="s">
        <v>94</v>
      </c>
      <c r="B686" s="5">
        <v>200.0</v>
      </c>
      <c r="C686" s="5">
        <v>18.0</v>
      </c>
      <c r="D686" s="5">
        <v>12.0</v>
      </c>
      <c r="E686" s="5">
        <v>30.0</v>
      </c>
      <c r="F686" s="5">
        <v>18.0</v>
      </c>
      <c r="G686" s="5">
        <v>0.2</v>
      </c>
      <c r="H686" s="5">
        <v>2.147483647E9</v>
      </c>
      <c r="I686" s="5">
        <v>738.222</v>
      </c>
      <c r="J686" s="5">
        <v>197.0</v>
      </c>
      <c r="K686" s="5">
        <v>1.0</v>
      </c>
      <c r="L686" s="5">
        <v>0.0</v>
      </c>
      <c r="M686" s="5">
        <v>0.0</v>
      </c>
      <c r="N686" s="5">
        <v>0.0</v>
      </c>
      <c r="O686" s="5">
        <v>738222.0</v>
      </c>
      <c r="P686" s="5">
        <v>2.94811</v>
      </c>
    </row>
    <row r="687">
      <c r="A687" s="5" t="s">
        <v>94</v>
      </c>
      <c r="B687" s="5">
        <v>200.0</v>
      </c>
      <c r="C687" s="5">
        <v>18.0</v>
      </c>
      <c r="D687" s="5">
        <v>12.0</v>
      </c>
      <c r="E687" s="5">
        <v>30.0</v>
      </c>
      <c r="F687" s="5">
        <v>18.0</v>
      </c>
      <c r="G687" s="5">
        <v>0.2</v>
      </c>
      <c r="H687" s="5">
        <v>2.147483647E9</v>
      </c>
      <c r="I687" s="5">
        <v>729.109</v>
      </c>
      <c r="J687" s="5">
        <v>194.0</v>
      </c>
      <c r="K687" s="5">
        <v>1.0</v>
      </c>
      <c r="L687" s="5">
        <v>0.0</v>
      </c>
      <c r="M687" s="5">
        <v>0.0</v>
      </c>
      <c r="N687" s="5">
        <v>0.0</v>
      </c>
      <c r="O687" s="5">
        <v>729109.0</v>
      </c>
      <c r="P687" s="5">
        <v>2.46493</v>
      </c>
    </row>
    <row r="688">
      <c r="A688" s="5" t="s">
        <v>94</v>
      </c>
      <c r="B688" s="5">
        <v>200.0</v>
      </c>
      <c r="C688" s="5">
        <v>18.0</v>
      </c>
      <c r="D688" s="5">
        <v>12.0</v>
      </c>
      <c r="E688" s="5">
        <v>30.0</v>
      </c>
      <c r="F688" s="5">
        <v>18.0</v>
      </c>
      <c r="G688" s="5">
        <v>0.2</v>
      </c>
      <c r="H688" s="5">
        <v>2.147483647E9</v>
      </c>
      <c r="I688" s="5">
        <v>710.524</v>
      </c>
      <c r="J688" s="5">
        <v>192.0</v>
      </c>
      <c r="K688" s="5">
        <v>1.0</v>
      </c>
      <c r="L688" s="5">
        <v>0.0</v>
      </c>
      <c r="M688" s="5">
        <v>0.0</v>
      </c>
      <c r="N688" s="5">
        <v>0.0</v>
      </c>
      <c r="O688" s="5">
        <v>710524.0</v>
      </c>
      <c r="P688" s="5">
        <v>2.13285</v>
      </c>
    </row>
    <row r="689">
      <c r="A689" s="5" t="s">
        <v>94</v>
      </c>
      <c r="B689" s="5">
        <v>200.0</v>
      </c>
      <c r="C689" s="5">
        <v>18.0</v>
      </c>
      <c r="D689" s="5">
        <v>12.0</v>
      </c>
      <c r="E689" s="5">
        <v>30.0</v>
      </c>
      <c r="F689" s="5">
        <v>18.0</v>
      </c>
      <c r="G689" s="5">
        <v>0.2</v>
      </c>
      <c r="H689" s="5">
        <v>2.147483647E9</v>
      </c>
      <c r="I689" s="5">
        <v>742.21</v>
      </c>
      <c r="J689" s="5">
        <v>196.0</v>
      </c>
      <c r="K689" s="5">
        <v>1.0</v>
      </c>
      <c r="L689" s="5">
        <v>0.0</v>
      </c>
      <c r="M689" s="5">
        <v>0.0</v>
      </c>
      <c r="N689" s="5">
        <v>0.0</v>
      </c>
      <c r="O689" s="5">
        <v>742210.0</v>
      </c>
      <c r="P689" s="5">
        <v>2.5765</v>
      </c>
    </row>
    <row r="690">
      <c r="A690" s="5" t="s">
        <v>94</v>
      </c>
      <c r="B690" s="5">
        <v>200.0</v>
      </c>
      <c r="C690" s="5">
        <v>18.0</v>
      </c>
      <c r="D690" s="5">
        <v>12.0</v>
      </c>
      <c r="E690" s="5">
        <v>30.0</v>
      </c>
      <c r="F690" s="5">
        <v>18.0</v>
      </c>
      <c r="G690" s="5">
        <v>0.2</v>
      </c>
      <c r="H690" s="5">
        <v>2.147483647E9</v>
      </c>
      <c r="I690" s="5">
        <v>720.65</v>
      </c>
      <c r="J690" s="5">
        <v>191.0</v>
      </c>
      <c r="K690" s="5">
        <v>1.0</v>
      </c>
      <c r="L690" s="5">
        <v>0.0</v>
      </c>
      <c r="M690" s="5">
        <v>0.0</v>
      </c>
      <c r="N690" s="5">
        <v>0.0</v>
      </c>
      <c r="O690" s="5">
        <v>720650.0</v>
      </c>
      <c r="P690" s="5">
        <v>2.69173</v>
      </c>
    </row>
    <row r="691">
      <c r="A691" s="5" t="s">
        <v>94</v>
      </c>
      <c r="B691" s="5">
        <v>200.0</v>
      </c>
      <c r="C691" s="5">
        <v>18.0</v>
      </c>
      <c r="D691" s="5">
        <v>12.0</v>
      </c>
      <c r="E691" s="5">
        <v>30.0</v>
      </c>
      <c r="F691" s="5">
        <v>18.0</v>
      </c>
      <c r="G691" s="5">
        <v>0.2</v>
      </c>
      <c r="H691" s="5">
        <v>2.147483647E9</v>
      </c>
      <c r="I691" s="5">
        <v>731.804</v>
      </c>
      <c r="J691" s="5">
        <v>192.0</v>
      </c>
      <c r="K691" s="5">
        <v>1.0</v>
      </c>
      <c r="L691" s="5">
        <v>0.0</v>
      </c>
      <c r="M691" s="5">
        <v>0.0</v>
      </c>
      <c r="N691" s="5">
        <v>0.0</v>
      </c>
      <c r="O691" s="5">
        <v>731804.0</v>
      </c>
      <c r="P691" s="5">
        <v>2.36632</v>
      </c>
    </row>
    <row r="692">
      <c r="A692" s="5" t="s">
        <v>95</v>
      </c>
      <c r="B692" s="5">
        <v>200.0</v>
      </c>
      <c r="C692" s="5">
        <v>18.0</v>
      </c>
      <c r="D692" s="5">
        <v>12.0</v>
      </c>
      <c r="E692" s="5">
        <v>30.0</v>
      </c>
      <c r="F692" s="5">
        <v>18.0</v>
      </c>
      <c r="G692" s="5">
        <v>0.2</v>
      </c>
      <c r="H692" s="5">
        <v>2.147483647E9</v>
      </c>
      <c r="I692" s="5">
        <v>1212.97</v>
      </c>
      <c r="J692" s="5">
        <v>176.0</v>
      </c>
      <c r="K692" s="5">
        <v>0.977273</v>
      </c>
      <c r="L692" s="5">
        <v>65.0</v>
      </c>
      <c r="M692" s="5">
        <v>0.369318</v>
      </c>
      <c r="N692" s="5">
        <v>0.0</v>
      </c>
      <c r="O692" s="5">
        <v>887967.0</v>
      </c>
      <c r="P692" s="5">
        <v>3.24432</v>
      </c>
    </row>
    <row r="693">
      <c r="A693" s="5" t="s">
        <v>95</v>
      </c>
      <c r="B693" s="5">
        <v>200.0</v>
      </c>
      <c r="C693" s="5">
        <v>18.0</v>
      </c>
      <c r="D693" s="5">
        <v>12.0</v>
      </c>
      <c r="E693" s="5">
        <v>30.0</v>
      </c>
      <c r="F693" s="5">
        <v>18.0</v>
      </c>
      <c r="G693" s="5">
        <v>0.2</v>
      </c>
      <c r="H693" s="5">
        <v>2.147483647E9</v>
      </c>
      <c r="I693" s="5">
        <v>919.755</v>
      </c>
      <c r="J693" s="5">
        <v>185.0</v>
      </c>
      <c r="K693" s="5">
        <v>1.0</v>
      </c>
      <c r="L693" s="5">
        <v>0.0</v>
      </c>
      <c r="M693" s="5">
        <v>0.0</v>
      </c>
      <c r="N693" s="5">
        <v>0.0</v>
      </c>
      <c r="O693" s="5">
        <v>919755.0</v>
      </c>
      <c r="P693" s="5">
        <v>2.38392</v>
      </c>
    </row>
    <row r="694">
      <c r="A694" s="5" t="s">
        <v>95</v>
      </c>
      <c r="B694" s="5">
        <v>200.0</v>
      </c>
      <c r="C694" s="5">
        <v>18.0</v>
      </c>
      <c r="D694" s="5">
        <v>12.0</v>
      </c>
      <c r="E694" s="5">
        <v>30.0</v>
      </c>
      <c r="F694" s="5">
        <v>18.0</v>
      </c>
      <c r="G694" s="5">
        <v>0.2</v>
      </c>
      <c r="H694" s="5">
        <v>2.147483647E9</v>
      </c>
      <c r="I694" s="5">
        <v>927.833</v>
      </c>
      <c r="J694" s="5">
        <v>177.0</v>
      </c>
      <c r="K694" s="5">
        <v>0.99435</v>
      </c>
      <c r="L694" s="5">
        <v>4.0</v>
      </c>
      <c r="M694" s="5">
        <v>0.0225989</v>
      </c>
      <c r="N694" s="5">
        <v>0.0</v>
      </c>
      <c r="O694" s="5">
        <v>907833.0</v>
      </c>
      <c r="P694" s="5">
        <v>3.08366</v>
      </c>
    </row>
    <row r="695">
      <c r="A695" s="5" t="s">
        <v>95</v>
      </c>
      <c r="B695" s="5">
        <v>200.0</v>
      </c>
      <c r="C695" s="5">
        <v>18.0</v>
      </c>
      <c r="D695" s="5">
        <v>12.0</v>
      </c>
      <c r="E695" s="5">
        <v>30.0</v>
      </c>
      <c r="F695" s="5">
        <v>18.0</v>
      </c>
      <c r="G695" s="5">
        <v>0.2</v>
      </c>
      <c r="H695" s="5">
        <v>2.147483647E9</v>
      </c>
      <c r="I695" s="5">
        <v>2026.12</v>
      </c>
      <c r="J695" s="5">
        <v>182.0</v>
      </c>
      <c r="K695" s="5">
        <v>0.967033</v>
      </c>
      <c r="L695" s="5">
        <v>224.0</v>
      </c>
      <c r="M695" s="5">
        <v>1.23077</v>
      </c>
      <c r="N695" s="5">
        <v>0.0</v>
      </c>
      <c r="O695" s="5">
        <v>906124.0</v>
      </c>
      <c r="P695" s="5">
        <v>2.35339</v>
      </c>
    </row>
    <row r="696">
      <c r="A696" s="5" t="s">
        <v>95</v>
      </c>
      <c r="B696" s="5">
        <v>200.0</v>
      </c>
      <c r="C696" s="5">
        <v>18.0</v>
      </c>
      <c r="D696" s="5">
        <v>12.0</v>
      </c>
      <c r="E696" s="5">
        <v>30.0</v>
      </c>
      <c r="F696" s="5">
        <v>18.0</v>
      </c>
      <c r="G696" s="5">
        <v>0.2</v>
      </c>
      <c r="H696" s="5">
        <v>2.147483647E9</v>
      </c>
      <c r="I696" s="5">
        <v>904.804</v>
      </c>
      <c r="J696" s="5">
        <v>184.0</v>
      </c>
      <c r="K696" s="5">
        <v>1.0</v>
      </c>
      <c r="L696" s="5">
        <v>0.0</v>
      </c>
      <c r="M696" s="5">
        <v>0.0</v>
      </c>
      <c r="N696" s="5">
        <v>0.0</v>
      </c>
      <c r="O696" s="5">
        <v>904804.0</v>
      </c>
      <c r="P696" s="5">
        <v>3.51012</v>
      </c>
    </row>
    <row r="697">
      <c r="A697" s="5" t="s">
        <v>95</v>
      </c>
      <c r="B697" s="5">
        <v>200.0</v>
      </c>
      <c r="C697" s="5">
        <v>18.0</v>
      </c>
      <c r="D697" s="5">
        <v>12.0</v>
      </c>
      <c r="E697" s="5">
        <v>30.0</v>
      </c>
      <c r="F697" s="5">
        <v>18.0</v>
      </c>
      <c r="G697" s="5">
        <v>0.2</v>
      </c>
      <c r="H697" s="5">
        <v>2.147483647E9</v>
      </c>
      <c r="I697" s="5">
        <v>921.5</v>
      </c>
      <c r="J697" s="5">
        <v>182.0</v>
      </c>
      <c r="K697" s="5">
        <v>1.0</v>
      </c>
      <c r="L697" s="5">
        <v>0.0</v>
      </c>
      <c r="M697" s="5">
        <v>0.0</v>
      </c>
      <c r="N697" s="5">
        <v>1.0</v>
      </c>
      <c r="O697" s="5">
        <v>921500.0</v>
      </c>
      <c r="P697" s="5">
        <v>3.19911</v>
      </c>
    </row>
    <row r="698">
      <c r="A698" s="5" t="s">
        <v>95</v>
      </c>
      <c r="B698" s="5">
        <v>200.0</v>
      </c>
      <c r="C698" s="5">
        <v>18.0</v>
      </c>
      <c r="D698" s="5">
        <v>12.0</v>
      </c>
      <c r="E698" s="5">
        <v>30.0</v>
      </c>
      <c r="F698" s="5">
        <v>18.0</v>
      </c>
      <c r="G698" s="5">
        <v>0.2</v>
      </c>
      <c r="H698" s="5">
        <v>2.147483647E9</v>
      </c>
      <c r="I698" s="5">
        <v>911.526</v>
      </c>
      <c r="J698" s="5">
        <v>180.0</v>
      </c>
      <c r="K698" s="5">
        <v>1.0</v>
      </c>
      <c r="L698" s="5">
        <v>0.0</v>
      </c>
      <c r="M698" s="5">
        <v>0.0</v>
      </c>
      <c r="N698" s="5">
        <v>1.0</v>
      </c>
      <c r="O698" s="5">
        <v>911526.0</v>
      </c>
      <c r="P698" s="5">
        <v>2.92964</v>
      </c>
    </row>
    <row r="699">
      <c r="A699" s="5" t="s">
        <v>95</v>
      </c>
      <c r="B699" s="5">
        <v>200.0</v>
      </c>
      <c r="C699" s="5">
        <v>18.0</v>
      </c>
      <c r="D699" s="5">
        <v>12.0</v>
      </c>
      <c r="E699" s="5">
        <v>30.0</v>
      </c>
      <c r="F699" s="5">
        <v>18.0</v>
      </c>
      <c r="G699" s="5">
        <v>0.2</v>
      </c>
      <c r="H699" s="5">
        <v>2.147483647E9</v>
      </c>
      <c r="I699" s="5">
        <v>919.184</v>
      </c>
      <c r="J699" s="5">
        <v>183.0</v>
      </c>
      <c r="K699" s="5">
        <v>1.0</v>
      </c>
      <c r="L699" s="5">
        <v>0.0</v>
      </c>
      <c r="M699" s="5">
        <v>0.0</v>
      </c>
      <c r="N699" s="5">
        <v>0.0</v>
      </c>
      <c r="O699" s="5">
        <v>919184.0</v>
      </c>
      <c r="P699" s="5">
        <v>2.52366</v>
      </c>
    </row>
    <row r="700">
      <c r="A700" s="5" t="s">
        <v>95</v>
      </c>
      <c r="B700" s="5">
        <v>200.0</v>
      </c>
      <c r="C700" s="5">
        <v>18.0</v>
      </c>
      <c r="D700" s="5">
        <v>12.0</v>
      </c>
      <c r="E700" s="5">
        <v>30.0</v>
      </c>
      <c r="F700" s="5">
        <v>18.0</v>
      </c>
      <c r="G700" s="5">
        <v>0.2</v>
      </c>
      <c r="H700" s="5">
        <v>2.147483647E9</v>
      </c>
      <c r="I700" s="5">
        <v>906.569</v>
      </c>
      <c r="J700" s="5">
        <v>181.0</v>
      </c>
      <c r="K700" s="5">
        <v>1.0</v>
      </c>
      <c r="L700" s="5">
        <v>0.0</v>
      </c>
      <c r="M700" s="5">
        <v>0.0</v>
      </c>
      <c r="N700" s="5">
        <v>0.0</v>
      </c>
      <c r="O700" s="5">
        <v>906569.0</v>
      </c>
      <c r="P700" s="5">
        <v>3.00626</v>
      </c>
    </row>
    <row r="701">
      <c r="A701" s="5" t="s">
        <v>95</v>
      </c>
      <c r="B701" s="5">
        <v>200.0</v>
      </c>
      <c r="C701" s="5">
        <v>18.0</v>
      </c>
      <c r="D701" s="5">
        <v>12.0</v>
      </c>
      <c r="E701" s="5">
        <v>30.0</v>
      </c>
      <c r="F701" s="5">
        <v>18.0</v>
      </c>
      <c r="G701" s="5">
        <v>0.2</v>
      </c>
      <c r="H701" s="5">
        <v>2.147483647E9</v>
      </c>
      <c r="I701" s="5">
        <v>1117.19</v>
      </c>
      <c r="J701" s="5">
        <v>178.0</v>
      </c>
      <c r="K701" s="5">
        <v>0.983146</v>
      </c>
      <c r="L701" s="5">
        <v>45.0</v>
      </c>
      <c r="M701" s="5">
        <v>0.252809</v>
      </c>
      <c r="N701" s="5">
        <v>0.0</v>
      </c>
      <c r="O701" s="5">
        <v>892192.0</v>
      </c>
      <c r="P701" s="5">
        <v>3.22585</v>
      </c>
    </row>
    <row r="702">
      <c r="A702" s="5" t="s">
        <v>96</v>
      </c>
      <c r="B702" s="5">
        <v>200.0</v>
      </c>
      <c r="C702" s="5">
        <v>18.0</v>
      </c>
      <c r="D702" s="5">
        <v>12.0</v>
      </c>
      <c r="E702" s="5">
        <v>30.0</v>
      </c>
      <c r="F702" s="5">
        <v>18.0</v>
      </c>
      <c r="G702" s="5">
        <v>0.2</v>
      </c>
      <c r="H702" s="5">
        <v>2.147483647E9</v>
      </c>
      <c r="I702" s="5">
        <v>761.582</v>
      </c>
      <c r="J702" s="5">
        <v>192.0</v>
      </c>
      <c r="K702" s="5">
        <v>1.0</v>
      </c>
      <c r="L702" s="5">
        <v>0.0</v>
      </c>
      <c r="M702" s="5">
        <v>0.0</v>
      </c>
      <c r="N702" s="5">
        <v>1.0</v>
      </c>
      <c r="O702" s="5">
        <v>761582.0</v>
      </c>
      <c r="P702" s="5">
        <v>3.17301</v>
      </c>
    </row>
    <row r="703">
      <c r="A703" s="5" t="s">
        <v>96</v>
      </c>
      <c r="B703" s="5">
        <v>200.0</v>
      </c>
      <c r="C703" s="5">
        <v>18.0</v>
      </c>
      <c r="D703" s="5">
        <v>12.0</v>
      </c>
      <c r="E703" s="5">
        <v>30.0</v>
      </c>
      <c r="F703" s="5">
        <v>18.0</v>
      </c>
      <c r="G703" s="5">
        <v>0.2</v>
      </c>
      <c r="H703" s="5">
        <v>2.147483647E9</v>
      </c>
      <c r="I703" s="5">
        <v>751.673</v>
      </c>
      <c r="J703" s="5">
        <v>189.0</v>
      </c>
      <c r="K703" s="5">
        <v>1.0</v>
      </c>
      <c r="L703" s="5">
        <v>0.0</v>
      </c>
      <c r="M703" s="5">
        <v>0.0</v>
      </c>
      <c r="N703" s="5">
        <v>0.0</v>
      </c>
      <c r="O703" s="5">
        <v>751673.0</v>
      </c>
      <c r="P703" s="5">
        <v>2.60131</v>
      </c>
    </row>
    <row r="704">
      <c r="A704" s="5" t="s">
        <v>96</v>
      </c>
      <c r="B704" s="5">
        <v>200.0</v>
      </c>
      <c r="C704" s="5">
        <v>18.0</v>
      </c>
      <c r="D704" s="5">
        <v>12.0</v>
      </c>
      <c r="E704" s="5">
        <v>30.0</v>
      </c>
      <c r="F704" s="5">
        <v>18.0</v>
      </c>
      <c r="G704" s="5">
        <v>0.2</v>
      </c>
      <c r="H704" s="5">
        <v>2.147483647E9</v>
      </c>
      <c r="I704" s="5">
        <v>755.743</v>
      </c>
      <c r="J704" s="5">
        <v>189.0</v>
      </c>
      <c r="K704" s="5">
        <v>1.0</v>
      </c>
      <c r="L704" s="5">
        <v>0.0</v>
      </c>
      <c r="M704" s="5">
        <v>0.0</v>
      </c>
      <c r="N704" s="5">
        <v>0.0</v>
      </c>
      <c r="O704" s="5">
        <v>755743.0</v>
      </c>
      <c r="P704" s="5">
        <v>2.90308</v>
      </c>
    </row>
    <row r="705">
      <c r="A705" s="5" t="s">
        <v>96</v>
      </c>
      <c r="B705" s="5">
        <v>200.0</v>
      </c>
      <c r="C705" s="5">
        <v>18.0</v>
      </c>
      <c r="D705" s="5">
        <v>12.0</v>
      </c>
      <c r="E705" s="5">
        <v>30.0</v>
      </c>
      <c r="F705" s="5">
        <v>18.0</v>
      </c>
      <c r="G705" s="5">
        <v>0.2</v>
      </c>
      <c r="H705" s="5">
        <v>2.147483647E9</v>
      </c>
      <c r="I705" s="5">
        <v>776.209</v>
      </c>
      <c r="J705" s="5">
        <v>195.0</v>
      </c>
      <c r="K705" s="5">
        <v>1.0</v>
      </c>
      <c r="L705" s="5">
        <v>0.0</v>
      </c>
      <c r="M705" s="5">
        <v>0.0</v>
      </c>
      <c r="N705" s="5">
        <v>0.0</v>
      </c>
      <c r="O705" s="5">
        <v>776209.0</v>
      </c>
      <c r="P705" s="5">
        <v>3.29926</v>
      </c>
    </row>
    <row r="706">
      <c r="A706" s="5" t="s">
        <v>96</v>
      </c>
      <c r="B706" s="5">
        <v>200.0</v>
      </c>
      <c r="C706" s="5">
        <v>18.0</v>
      </c>
      <c r="D706" s="5">
        <v>12.0</v>
      </c>
      <c r="E706" s="5">
        <v>30.0</v>
      </c>
      <c r="F706" s="5">
        <v>18.0</v>
      </c>
      <c r="G706" s="5">
        <v>0.2</v>
      </c>
      <c r="H706" s="5">
        <v>2.147483647E9</v>
      </c>
      <c r="I706" s="5">
        <v>782.132</v>
      </c>
      <c r="J706" s="5">
        <v>197.0</v>
      </c>
      <c r="K706" s="5">
        <v>1.0</v>
      </c>
      <c r="L706" s="5">
        <v>0.0</v>
      </c>
      <c r="M706" s="5">
        <v>0.0</v>
      </c>
      <c r="N706" s="5">
        <v>0.0</v>
      </c>
      <c r="O706" s="5">
        <v>782132.0</v>
      </c>
      <c r="P706" s="5">
        <v>2.43902</v>
      </c>
    </row>
    <row r="707">
      <c r="A707" s="5" t="s">
        <v>96</v>
      </c>
      <c r="B707" s="5">
        <v>200.0</v>
      </c>
      <c r="C707" s="5">
        <v>18.0</v>
      </c>
      <c r="D707" s="5">
        <v>12.0</v>
      </c>
      <c r="E707" s="5">
        <v>30.0</v>
      </c>
      <c r="F707" s="5">
        <v>18.0</v>
      </c>
      <c r="G707" s="5">
        <v>0.2</v>
      </c>
      <c r="H707" s="5">
        <v>2.147483647E9</v>
      </c>
      <c r="I707" s="5">
        <v>767.507</v>
      </c>
      <c r="J707" s="5">
        <v>192.0</v>
      </c>
      <c r="K707" s="5">
        <v>1.0</v>
      </c>
      <c r="L707" s="5">
        <v>0.0</v>
      </c>
      <c r="M707" s="5">
        <v>0.0</v>
      </c>
      <c r="N707" s="5">
        <v>0.0</v>
      </c>
      <c r="O707" s="5">
        <v>767507.0</v>
      </c>
      <c r="P707" s="5">
        <v>1.84737</v>
      </c>
    </row>
    <row r="708">
      <c r="A708" s="5" t="s">
        <v>96</v>
      </c>
      <c r="B708" s="5">
        <v>200.0</v>
      </c>
      <c r="C708" s="5">
        <v>18.0</v>
      </c>
      <c r="D708" s="5">
        <v>12.0</v>
      </c>
      <c r="E708" s="5">
        <v>30.0</v>
      </c>
      <c r="F708" s="5">
        <v>18.0</v>
      </c>
      <c r="G708" s="5">
        <v>0.2</v>
      </c>
      <c r="H708" s="5">
        <v>2.147483647E9</v>
      </c>
      <c r="I708" s="5">
        <v>782.573</v>
      </c>
      <c r="J708" s="5">
        <v>196.0</v>
      </c>
      <c r="K708" s="5">
        <v>1.0</v>
      </c>
      <c r="L708" s="5">
        <v>0.0</v>
      </c>
      <c r="M708" s="5">
        <v>0.0</v>
      </c>
      <c r="N708" s="5">
        <v>0.0</v>
      </c>
      <c r="O708" s="5">
        <v>782573.0</v>
      </c>
      <c r="P708" s="5">
        <v>1.95454</v>
      </c>
    </row>
    <row r="709">
      <c r="A709" s="5" t="s">
        <v>96</v>
      </c>
      <c r="B709" s="5">
        <v>200.0</v>
      </c>
      <c r="C709" s="5">
        <v>18.0</v>
      </c>
      <c r="D709" s="5">
        <v>12.0</v>
      </c>
      <c r="E709" s="5">
        <v>30.0</v>
      </c>
      <c r="F709" s="5">
        <v>18.0</v>
      </c>
      <c r="G709" s="5">
        <v>0.2</v>
      </c>
      <c r="H709" s="5">
        <v>2.147483647E9</v>
      </c>
      <c r="I709" s="5">
        <v>760.414</v>
      </c>
      <c r="J709" s="5">
        <v>193.0</v>
      </c>
      <c r="K709" s="5">
        <v>1.0</v>
      </c>
      <c r="L709" s="5">
        <v>0.0</v>
      </c>
      <c r="M709" s="5">
        <v>0.0</v>
      </c>
      <c r="N709" s="5">
        <v>1.0</v>
      </c>
      <c r="O709" s="5">
        <v>760414.0</v>
      </c>
      <c r="P709" s="5">
        <v>3.24364</v>
      </c>
    </row>
    <row r="710">
      <c r="A710" s="5" t="s">
        <v>96</v>
      </c>
      <c r="B710" s="5">
        <v>200.0</v>
      </c>
      <c r="C710" s="5">
        <v>18.0</v>
      </c>
      <c r="D710" s="5">
        <v>12.0</v>
      </c>
      <c r="E710" s="5">
        <v>30.0</v>
      </c>
      <c r="F710" s="5">
        <v>18.0</v>
      </c>
      <c r="G710" s="5">
        <v>0.2</v>
      </c>
      <c r="H710" s="5">
        <v>2.147483647E9</v>
      </c>
      <c r="I710" s="5">
        <v>787.313</v>
      </c>
      <c r="J710" s="5">
        <v>199.0</v>
      </c>
      <c r="K710" s="5">
        <v>1.0</v>
      </c>
      <c r="L710" s="5">
        <v>0.0</v>
      </c>
      <c r="M710" s="5">
        <v>0.0</v>
      </c>
      <c r="N710" s="5">
        <v>0.0</v>
      </c>
      <c r="O710" s="5">
        <v>787313.0</v>
      </c>
      <c r="P710" s="5">
        <v>2.44896</v>
      </c>
    </row>
    <row r="711">
      <c r="A711" s="5" t="s">
        <v>96</v>
      </c>
      <c r="B711" s="5">
        <v>200.0</v>
      </c>
      <c r="C711" s="5">
        <v>18.0</v>
      </c>
      <c r="D711" s="5">
        <v>12.0</v>
      </c>
      <c r="E711" s="5">
        <v>30.0</v>
      </c>
      <c r="F711" s="5">
        <v>18.0</v>
      </c>
      <c r="G711" s="5">
        <v>0.2</v>
      </c>
      <c r="H711" s="5">
        <v>2.147483647E9</v>
      </c>
      <c r="I711" s="5">
        <v>757.434</v>
      </c>
      <c r="J711" s="5">
        <v>188.0</v>
      </c>
      <c r="K711" s="5">
        <v>1.0</v>
      </c>
      <c r="L711" s="5">
        <v>0.0</v>
      </c>
      <c r="M711" s="5">
        <v>0.0</v>
      </c>
      <c r="N711" s="5">
        <v>2.0</v>
      </c>
      <c r="O711" s="5">
        <v>757434.0</v>
      </c>
      <c r="P711" s="5">
        <v>2.14305</v>
      </c>
    </row>
    <row r="712">
      <c r="A712" s="5" t="s">
        <v>97</v>
      </c>
      <c r="B712" s="5">
        <v>200.0</v>
      </c>
      <c r="C712" s="5">
        <v>18.0</v>
      </c>
      <c r="D712" s="5">
        <v>12.0</v>
      </c>
      <c r="E712" s="5">
        <v>30.0</v>
      </c>
      <c r="F712" s="5">
        <v>18.0</v>
      </c>
      <c r="G712" s="5">
        <v>0.2</v>
      </c>
      <c r="H712" s="5">
        <v>2.147483647E9</v>
      </c>
      <c r="I712" s="5">
        <v>889.696</v>
      </c>
      <c r="J712" s="5">
        <v>179.0</v>
      </c>
      <c r="K712" s="5">
        <v>0.994413</v>
      </c>
      <c r="L712" s="5">
        <v>2.0</v>
      </c>
      <c r="M712" s="5">
        <v>0.0111732</v>
      </c>
      <c r="N712" s="5">
        <v>0.0</v>
      </c>
      <c r="O712" s="5">
        <v>879696.0</v>
      </c>
      <c r="P712" s="5">
        <v>3.83953</v>
      </c>
    </row>
    <row r="713">
      <c r="A713" s="5" t="s">
        <v>97</v>
      </c>
      <c r="B713" s="5">
        <v>200.0</v>
      </c>
      <c r="C713" s="5">
        <v>18.0</v>
      </c>
      <c r="D713" s="5">
        <v>12.0</v>
      </c>
      <c r="E713" s="5">
        <v>30.0</v>
      </c>
      <c r="F713" s="5">
        <v>18.0</v>
      </c>
      <c r="G713" s="5">
        <v>0.2</v>
      </c>
      <c r="H713" s="5">
        <v>2.147483647E9</v>
      </c>
      <c r="I713" s="5">
        <v>1030.74</v>
      </c>
      <c r="J713" s="5">
        <v>189.0</v>
      </c>
      <c r="K713" s="5">
        <v>0.989418</v>
      </c>
      <c r="L713" s="5">
        <v>29.0</v>
      </c>
      <c r="M713" s="5">
        <v>0.153439</v>
      </c>
      <c r="N713" s="5">
        <v>0.0</v>
      </c>
      <c r="O713" s="5">
        <v>885741.0</v>
      </c>
      <c r="P713" s="5">
        <v>3.46211</v>
      </c>
    </row>
    <row r="714">
      <c r="A714" s="5" t="s">
        <v>97</v>
      </c>
      <c r="B714" s="5">
        <v>200.0</v>
      </c>
      <c r="C714" s="5">
        <v>18.0</v>
      </c>
      <c r="D714" s="5">
        <v>12.0</v>
      </c>
      <c r="E714" s="5">
        <v>30.0</v>
      </c>
      <c r="F714" s="5">
        <v>18.0</v>
      </c>
      <c r="G714" s="5">
        <v>0.2</v>
      </c>
      <c r="H714" s="5">
        <v>2.147483647E9</v>
      </c>
      <c r="I714" s="5">
        <v>886.487</v>
      </c>
      <c r="J714" s="5">
        <v>183.0</v>
      </c>
      <c r="K714" s="5">
        <v>1.0</v>
      </c>
      <c r="L714" s="5">
        <v>0.0</v>
      </c>
      <c r="M714" s="5">
        <v>0.0</v>
      </c>
      <c r="N714" s="5">
        <v>0.0</v>
      </c>
      <c r="O714" s="5">
        <v>886487.0</v>
      </c>
      <c r="P714" s="5">
        <v>3.49452</v>
      </c>
    </row>
    <row r="715">
      <c r="A715" s="5" t="s">
        <v>97</v>
      </c>
      <c r="B715" s="5">
        <v>200.0</v>
      </c>
      <c r="C715" s="5">
        <v>18.0</v>
      </c>
      <c r="D715" s="5">
        <v>12.0</v>
      </c>
      <c r="E715" s="5">
        <v>30.0</v>
      </c>
      <c r="F715" s="5">
        <v>18.0</v>
      </c>
      <c r="G715" s="5">
        <v>0.2</v>
      </c>
      <c r="H715" s="5">
        <v>2.147483647E9</v>
      </c>
      <c r="I715" s="5">
        <v>890.053</v>
      </c>
      <c r="J715" s="5">
        <v>184.0</v>
      </c>
      <c r="K715" s="5">
        <v>1.0</v>
      </c>
      <c r="L715" s="5">
        <v>0.0</v>
      </c>
      <c r="M715" s="5">
        <v>0.0</v>
      </c>
      <c r="N715" s="5">
        <v>0.0</v>
      </c>
      <c r="O715" s="5">
        <v>890053.0</v>
      </c>
      <c r="P715" s="5">
        <v>4.15915</v>
      </c>
    </row>
    <row r="716">
      <c r="A716" s="5" t="s">
        <v>97</v>
      </c>
      <c r="B716" s="5">
        <v>200.0</v>
      </c>
      <c r="C716" s="5">
        <v>18.0</v>
      </c>
      <c r="D716" s="5">
        <v>12.0</v>
      </c>
      <c r="E716" s="5">
        <v>30.0</v>
      </c>
      <c r="F716" s="5">
        <v>18.0</v>
      </c>
      <c r="G716" s="5">
        <v>0.2</v>
      </c>
      <c r="H716" s="5">
        <v>2.147483647E9</v>
      </c>
      <c r="I716" s="5">
        <v>880.449</v>
      </c>
      <c r="J716" s="5">
        <v>183.0</v>
      </c>
      <c r="K716" s="5">
        <v>1.0</v>
      </c>
      <c r="L716" s="5">
        <v>0.0</v>
      </c>
      <c r="M716" s="5">
        <v>0.0</v>
      </c>
      <c r="N716" s="5">
        <v>0.0</v>
      </c>
      <c r="O716" s="5">
        <v>880449.0</v>
      </c>
      <c r="P716" s="5">
        <v>2.93417</v>
      </c>
    </row>
    <row r="717">
      <c r="A717" s="5" t="s">
        <v>97</v>
      </c>
      <c r="B717" s="5">
        <v>200.0</v>
      </c>
      <c r="C717" s="5">
        <v>18.0</v>
      </c>
      <c r="D717" s="5">
        <v>12.0</v>
      </c>
      <c r="E717" s="5">
        <v>30.0</v>
      </c>
      <c r="F717" s="5">
        <v>18.0</v>
      </c>
      <c r="G717" s="5">
        <v>0.2</v>
      </c>
      <c r="H717" s="5">
        <v>2.147483647E9</v>
      </c>
      <c r="I717" s="5">
        <v>894.068</v>
      </c>
      <c r="J717" s="5">
        <v>188.0</v>
      </c>
      <c r="K717" s="5">
        <v>1.0</v>
      </c>
      <c r="L717" s="5">
        <v>0.0</v>
      </c>
      <c r="M717" s="5">
        <v>0.0</v>
      </c>
      <c r="N717" s="5">
        <v>0.0</v>
      </c>
      <c r="O717" s="5">
        <v>894068.0</v>
      </c>
      <c r="P717" s="5">
        <v>3.90628</v>
      </c>
    </row>
    <row r="718">
      <c r="A718" s="5" t="s">
        <v>97</v>
      </c>
      <c r="B718" s="5">
        <v>200.0</v>
      </c>
      <c r="C718" s="5">
        <v>18.0</v>
      </c>
      <c r="D718" s="5">
        <v>12.0</v>
      </c>
      <c r="E718" s="5">
        <v>30.0</v>
      </c>
      <c r="F718" s="5">
        <v>18.0</v>
      </c>
      <c r="G718" s="5">
        <v>0.2</v>
      </c>
      <c r="H718" s="5">
        <v>2.147483647E9</v>
      </c>
      <c r="I718" s="5">
        <v>872.546</v>
      </c>
      <c r="J718" s="5">
        <v>182.0</v>
      </c>
      <c r="K718" s="5">
        <v>1.0</v>
      </c>
      <c r="L718" s="5">
        <v>0.0</v>
      </c>
      <c r="M718" s="5">
        <v>0.0</v>
      </c>
      <c r="N718" s="5">
        <v>0.0</v>
      </c>
      <c r="O718" s="5">
        <v>872546.0</v>
      </c>
      <c r="P718" s="5">
        <v>4.10392</v>
      </c>
    </row>
    <row r="719">
      <c r="A719" s="5" t="s">
        <v>97</v>
      </c>
      <c r="B719" s="5">
        <v>200.0</v>
      </c>
      <c r="C719" s="5">
        <v>18.0</v>
      </c>
      <c r="D719" s="5">
        <v>12.0</v>
      </c>
      <c r="E719" s="5">
        <v>30.0</v>
      </c>
      <c r="F719" s="5">
        <v>18.0</v>
      </c>
      <c r="G719" s="5">
        <v>0.2</v>
      </c>
      <c r="H719" s="5">
        <v>2.147483647E9</v>
      </c>
      <c r="I719" s="5">
        <v>893.336</v>
      </c>
      <c r="J719" s="5">
        <v>184.0</v>
      </c>
      <c r="K719" s="5">
        <v>1.0</v>
      </c>
      <c r="L719" s="5">
        <v>0.0</v>
      </c>
      <c r="M719" s="5">
        <v>0.0</v>
      </c>
      <c r="N719" s="5">
        <v>0.0</v>
      </c>
      <c r="O719" s="5">
        <v>893336.0</v>
      </c>
      <c r="P719" s="5">
        <v>2.61909</v>
      </c>
    </row>
    <row r="720">
      <c r="A720" s="5" t="s">
        <v>97</v>
      </c>
      <c r="B720" s="5">
        <v>200.0</v>
      </c>
      <c r="C720" s="5">
        <v>18.0</v>
      </c>
      <c r="D720" s="5">
        <v>12.0</v>
      </c>
      <c r="E720" s="5">
        <v>30.0</v>
      </c>
      <c r="F720" s="5">
        <v>18.0</v>
      </c>
      <c r="G720" s="5">
        <v>0.2</v>
      </c>
      <c r="H720" s="5">
        <v>2.147483647E9</v>
      </c>
      <c r="I720" s="5">
        <v>881.485</v>
      </c>
      <c r="J720" s="5">
        <v>181.0</v>
      </c>
      <c r="K720" s="5">
        <v>1.0</v>
      </c>
      <c r="L720" s="5">
        <v>0.0</v>
      </c>
      <c r="M720" s="5">
        <v>0.0</v>
      </c>
      <c r="N720" s="5">
        <v>0.0</v>
      </c>
      <c r="O720" s="5">
        <v>881485.0</v>
      </c>
      <c r="P720" s="5">
        <v>2.82865</v>
      </c>
    </row>
    <row r="721">
      <c r="A721" s="5" t="s">
        <v>97</v>
      </c>
      <c r="B721" s="5">
        <v>200.0</v>
      </c>
      <c r="C721" s="5">
        <v>18.0</v>
      </c>
      <c r="D721" s="5">
        <v>12.0</v>
      </c>
      <c r="E721" s="5">
        <v>30.0</v>
      </c>
      <c r="F721" s="5">
        <v>18.0</v>
      </c>
      <c r="G721" s="5">
        <v>0.2</v>
      </c>
      <c r="H721" s="5">
        <v>2.147483647E9</v>
      </c>
      <c r="I721" s="5">
        <v>883.87</v>
      </c>
      <c r="J721" s="5">
        <v>186.0</v>
      </c>
      <c r="K721" s="5">
        <v>1.0</v>
      </c>
      <c r="L721" s="5">
        <v>0.0</v>
      </c>
      <c r="M721" s="5">
        <v>0.0</v>
      </c>
      <c r="N721" s="5">
        <v>0.0</v>
      </c>
      <c r="O721" s="5">
        <v>883870.0</v>
      </c>
      <c r="P721" s="5">
        <v>3.49183</v>
      </c>
    </row>
    <row r="722">
      <c r="A722" s="5" t="s">
        <v>98</v>
      </c>
      <c r="B722" s="5">
        <v>200.0</v>
      </c>
      <c r="C722" s="5">
        <v>18.0</v>
      </c>
      <c r="D722" s="5">
        <v>12.0</v>
      </c>
      <c r="E722" s="5">
        <v>30.0</v>
      </c>
      <c r="F722" s="5">
        <v>18.0</v>
      </c>
      <c r="G722" s="5">
        <v>0.2</v>
      </c>
      <c r="H722" s="5">
        <v>2.147483647E9</v>
      </c>
      <c r="I722" s="5">
        <v>774.782</v>
      </c>
      <c r="J722" s="5">
        <v>195.0</v>
      </c>
      <c r="K722" s="5">
        <v>1.0</v>
      </c>
      <c r="L722" s="5">
        <v>0.0</v>
      </c>
      <c r="M722" s="5">
        <v>0.0</v>
      </c>
      <c r="N722" s="5">
        <v>1.0</v>
      </c>
      <c r="O722" s="5">
        <v>774782.0</v>
      </c>
      <c r="P722" s="5">
        <v>3.15512</v>
      </c>
    </row>
    <row r="723">
      <c r="A723" s="5" t="s">
        <v>98</v>
      </c>
      <c r="B723" s="5">
        <v>200.0</v>
      </c>
      <c r="C723" s="5">
        <v>18.0</v>
      </c>
      <c r="D723" s="5">
        <v>12.0</v>
      </c>
      <c r="E723" s="5">
        <v>30.0</v>
      </c>
      <c r="F723" s="5">
        <v>18.0</v>
      </c>
      <c r="G723" s="5">
        <v>0.2</v>
      </c>
      <c r="H723" s="5">
        <v>2.147483647E9</v>
      </c>
      <c r="I723" s="5">
        <v>741.992</v>
      </c>
      <c r="J723" s="5">
        <v>188.0</v>
      </c>
      <c r="K723" s="5">
        <v>1.0</v>
      </c>
      <c r="L723" s="5">
        <v>0.0</v>
      </c>
      <c r="M723" s="5">
        <v>0.0</v>
      </c>
      <c r="N723" s="5">
        <v>0.0</v>
      </c>
      <c r="O723" s="5">
        <v>741992.0</v>
      </c>
      <c r="P723" s="5">
        <v>3.55477</v>
      </c>
    </row>
    <row r="724">
      <c r="A724" s="5" t="s">
        <v>98</v>
      </c>
      <c r="B724" s="5">
        <v>200.0</v>
      </c>
      <c r="C724" s="5">
        <v>18.0</v>
      </c>
      <c r="D724" s="5">
        <v>12.0</v>
      </c>
      <c r="E724" s="5">
        <v>30.0</v>
      </c>
      <c r="F724" s="5">
        <v>18.0</v>
      </c>
      <c r="G724" s="5">
        <v>0.2</v>
      </c>
      <c r="H724" s="5">
        <v>2.147483647E9</v>
      </c>
      <c r="I724" s="5">
        <v>760.788</v>
      </c>
      <c r="J724" s="5">
        <v>194.0</v>
      </c>
      <c r="K724" s="5">
        <v>1.0</v>
      </c>
      <c r="L724" s="5">
        <v>0.0</v>
      </c>
      <c r="M724" s="5">
        <v>0.0</v>
      </c>
      <c r="N724" s="5">
        <v>0.0</v>
      </c>
      <c r="O724" s="5">
        <v>760788.0</v>
      </c>
      <c r="P724" s="5">
        <v>2.47828</v>
      </c>
    </row>
    <row r="725">
      <c r="A725" s="5" t="s">
        <v>98</v>
      </c>
      <c r="B725" s="5">
        <v>200.0</v>
      </c>
      <c r="C725" s="5">
        <v>18.0</v>
      </c>
      <c r="D725" s="5">
        <v>12.0</v>
      </c>
      <c r="E725" s="5">
        <v>30.0</v>
      </c>
      <c r="F725" s="5">
        <v>18.0</v>
      </c>
      <c r="G725" s="5">
        <v>0.2</v>
      </c>
      <c r="H725" s="5">
        <v>2.147483647E9</v>
      </c>
      <c r="I725" s="5">
        <v>770.819</v>
      </c>
      <c r="J725" s="5">
        <v>195.0</v>
      </c>
      <c r="K725" s="5">
        <v>1.0</v>
      </c>
      <c r="L725" s="5">
        <v>0.0</v>
      </c>
      <c r="M725" s="5">
        <v>0.0</v>
      </c>
      <c r="N725" s="5">
        <v>0.0</v>
      </c>
      <c r="O725" s="5">
        <v>770819.0</v>
      </c>
      <c r="P725" s="5">
        <v>2.11035</v>
      </c>
    </row>
    <row r="726">
      <c r="A726" s="5" t="s">
        <v>98</v>
      </c>
      <c r="B726" s="5">
        <v>200.0</v>
      </c>
      <c r="C726" s="5">
        <v>18.0</v>
      </c>
      <c r="D726" s="5">
        <v>12.0</v>
      </c>
      <c r="E726" s="5">
        <v>30.0</v>
      </c>
      <c r="F726" s="5">
        <v>18.0</v>
      </c>
      <c r="G726" s="5">
        <v>0.2</v>
      </c>
      <c r="H726" s="5">
        <v>2.147483647E9</v>
      </c>
      <c r="I726" s="5">
        <v>755.585</v>
      </c>
      <c r="J726" s="5">
        <v>192.0</v>
      </c>
      <c r="K726" s="5">
        <v>1.0</v>
      </c>
      <c r="L726" s="5">
        <v>0.0</v>
      </c>
      <c r="M726" s="5">
        <v>0.0</v>
      </c>
      <c r="N726" s="5">
        <v>0.0</v>
      </c>
      <c r="O726" s="5">
        <v>755585.0</v>
      </c>
      <c r="P726" s="5">
        <v>2.08982</v>
      </c>
    </row>
    <row r="727">
      <c r="A727" s="5" t="s">
        <v>98</v>
      </c>
      <c r="B727" s="5">
        <v>200.0</v>
      </c>
      <c r="C727" s="5">
        <v>18.0</v>
      </c>
      <c r="D727" s="5">
        <v>12.0</v>
      </c>
      <c r="E727" s="5">
        <v>30.0</v>
      </c>
      <c r="F727" s="5">
        <v>18.0</v>
      </c>
      <c r="G727" s="5">
        <v>0.2</v>
      </c>
      <c r="H727" s="5">
        <v>2.147483647E9</v>
      </c>
      <c r="I727" s="5">
        <v>769.366</v>
      </c>
      <c r="J727" s="5">
        <v>195.0</v>
      </c>
      <c r="K727" s="5">
        <v>1.0</v>
      </c>
      <c r="L727" s="5">
        <v>0.0</v>
      </c>
      <c r="M727" s="5">
        <v>0.0</v>
      </c>
      <c r="N727" s="5">
        <v>0.0</v>
      </c>
      <c r="O727" s="5">
        <v>769366.0</v>
      </c>
      <c r="P727" s="5">
        <v>2.56459</v>
      </c>
    </row>
    <row r="728">
      <c r="A728" s="5" t="s">
        <v>98</v>
      </c>
      <c r="B728" s="5">
        <v>200.0</v>
      </c>
      <c r="C728" s="5">
        <v>18.0</v>
      </c>
      <c r="D728" s="5">
        <v>12.0</v>
      </c>
      <c r="E728" s="5">
        <v>30.0</v>
      </c>
      <c r="F728" s="5">
        <v>18.0</v>
      </c>
      <c r="G728" s="5">
        <v>0.2</v>
      </c>
      <c r="H728" s="5">
        <v>2.147483647E9</v>
      </c>
      <c r="I728" s="5">
        <v>751.664</v>
      </c>
      <c r="J728" s="5">
        <v>191.0</v>
      </c>
      <c r="K728" s="5">
        <v>1.0</v>
      </c>
      <c r="L728" s="5">
        <v>0.0</v>
      </c>
      <c r="M728" s="5">
        <v>0.0</v>
      </c>
      <c r="N728" s="5">
        <v>0.0</v>
      </c>
      <c r="O728" s="5">
        <v>751664.0</v>
      </c>
      <c r="P728" s="5">
        <v>2.52278</v>
      </c>
    </row>
    <row r="729">
      <c r="A729" s="5" t="s">
        <v>98</v>
      </c>
      <c r="B729" s="5">
        <v>200.0</v>
      </c>
      <c r="C729" s="5">
        <v>18.0</v>
      </c>
      <c r="D729" s="5">
        <v>12.0</v>
      </c>
      <c r="E729" s="5">
        <v>30.0</v>
      </c>
      <c r="F729" s="5">
        <v>18.0</v>
      </c>
      <c r="G729" s="5">
        <v>0.2</v>
      </c>
      <c r="H729" s="5">
        <v>2.147483647E9</v>
      </c>
      <c r="I729" s="5">
        <v>774.858</v>
      </c>
      <c r="J729" s="5">
        <v>193.0</v>
      </c>
      <c r="K729" s="5">
        <v>1.0</v>
      </c>
      <c r="L729" s="5">
        <v>0.0</v>
      </c>
      <c r="M729" s="5">
        <v>0.0</v>
      </c>
      <c r="N729" s="5">
        <v>2.0</v>
      </c>
      <c r="O729" s="5">
        <v>774858.0</v>
      </c>
      <c r="P729" s="5">
        <v>3.06518</v>
      </c>
    </row>
    <row r="730">
      <c r="A730" s="5" t="s">
        <v>98</v>
      </c>
      <c r="B730" s="5">
        <v>200.0</v>
      </c>
      <c r="C730" s="5">
        <v>18.0</v>
      </c>
      <c r="D730" s="5">
        <v>12.0</v>
      </c>
      <c r="E730" s="5">
        <v>30.0</v>
      </c>
      <c r="F730" s="5">
        <v>18.0</v>
      </c>
      <c r="G730" s="5">
        <v>0.2</v>
      </c>
      <c r="H730" s="5">
        <v>2.147483647E9</v>
      </c>
      <c r="I730" s="5">
        <v>773.012</v>
      </c>
      <c r="J730" s="5">
        <v>197.0</v>
      </c>
      <c r="K730" s="5">
        <v>1.0</v>
      </c>
      <c r="L730" s="5">
        <v>0.0</v>
      </c>
      <c r="M730" s="5">
        <v>0.0</v>
      </c>
      <c r="N730" s="5">
        <v>0.0</v>
      </c>
      <c r="O730" s="5">
        <v>773012.0</v>
      </c>
      <c r="P730" s="5">
        <v>2.22801</v>
      </c>
    </row>
    <row r="731">
      <c r="A731" s="5" t="s">
        <v>98</v>
      </c>
      <c r="B731" s="5">
        <v>200.0</v>
      </c>
      <c r="C731" s="5">
        <v>18.0</v>
      </c>
      <c r="D731" s="5">
        <v>12.0</v>
      </c>
      <c r="E731" s="5">
        <v>30.0</v>
      </c>
      <c r="F731" s="5">
        <v>18.0</v>
      </c>
      <c r="G731" s="5">
        <v>0.2</v>
      </c>
      <c r="H731" s="5">
        <v>2.147483647E9</v>
      </c>
      <c r="I731" s="5">
        <v>751.626</v>
      </c>
      <c r="J731" s="5">
        <v>191.0</v>
      </c>
      <c r="K731" s="5">
        <v>1.0</v>
      </c>
      <c r="L731" s="5">
        <v>0.0</v>
      </c>
      <c r="M731" s="5">
        <v>0.0</v>
      </c>
      <c r="N731" s="5">
        <v>0.0</v>
      </c>
      <c r="O731" s="5">
        <v>751626.0</v>
      </c>
      <c r="P731" s="5">
        <v>1.97179</v>
      </c>
    </row>
    <row r="732">
      <c r="A732" s="5" t="s">
        <v>99</v>
      </c>
      <c r="B732" s="5">
        <v>200.0</v>
      </c>
      <c r="C732" s="5">
        <v>18.0</v>
      </c>
      <c r="D732" s="5">
        <v>12.0</v>
      </c>
      <c r="E732" s="5">
        <v>30.0</v>
      </c>
      <c r="F732" s="5">
        <v>18.0</v>
      </c>
      <c r="G732" s="5">
        <v>0.2</v>
      </c>
      <c r="H732" s="5">
        <v>2.147483647E9</v>
      </c>
      <c r="I732" s="5">
        <v>885.943</v>
      </c>
      <c r="J732" s="5">
        <v>186.0</v>
      </c>
      <c r="K732" s="5">
        <v>1.0</v>
      </c>
      <c r="L732" s="5">
        <v>0.0</v>
      </c>
      <c r="M732" s="5">
        <v>0.0</v>
      </c>
      <c r="N732" s="5">
        <v>0.0</v>
      </c>
      <c r="O732" s="5">
        <v>885943.0</v>
      </c>
      <c r="P732" s="5">
        <v>2.57319</v>
      </c>
    </row>
    <row r="733">
      <c r="A733" s="5" t="s">
        <v>99</v>
      </c>
      <c r="B733" s="5">
        <v>200.0</v>
      </c>
      <c r="C733" s="5">
        <v>18.0</v>
      </c>
      <c r="D733" s="5">
        <v>12.0</v>
      </c>
      <c r="E733" s="5">
        <v>30.0</v>
      </c>
      <c r="F733" s="5">
        <v>18.0</v>
      </c>
      <c r="G733" s="5">
        <v>0.2</v>
      </c>
      <c r="H733" s="5">
        <v>2.147483647E9</v>
      </c>
      <c r="I733" s="5">
        <v>886.587</v>
      </c>
      <c r="J733" s="5">
        <v>185.0</v>
      </c>
      <c r="K733" s="5">
        <v>1.0</v>
      </c>
      <c r="L733" s="5">
        <v>0.0</v>
      </c>
      <c r="M733" s="5">
        <v>0.0</v>
      </c>
      <c r="N733" s="5">
        <v>3.0</v>
      </c>
      <c r="O733" s="5">
        <v>886587.0</v>
      </c>
      <c r="P733" s="5">
        <v>3.08211</v>
      </c>
    </row>
    <row r="734">
      <c r="A734" s="5" t="s">
        <v>99</v>
      </c>
      <c r="B734" s="5">
        <v>200.0</v>
      </c>
      <c r="C734" s="5">
        <v>18.0</v>
      </c>
      <c r="D734" s="5">
        <v>12.0</v>
      </c>
      <c r="E734" s="5">
        <v>30.0</v>
      </c>
      <c r="F734" s="5">
        <v>18.0</v>
      </c>
      <c r="G734" s="5">
        <v>0.2</v>
      </c>
      <c r="H734" s="5">
        <v>2.147483647E9</v>
      </c>
      <c r="I734" s="5">
        <v>899.817</v>
      </c>
      <c r="J734" s="5">
        <v>185.0</v>
      </c>
      <c r="K734" s="5">
        <v>1.0</v>
      </c>
      <c r="L734" s="5">
        <v>0.0</v>
      </c>
      <c r="M734" s="5">
        <v>0.0</v>
      </c>
      <c r="N734" s="5">
        <v>0.0</v>
      </c>
      <c r="O734" s="5">
        <v>899817.0</v>
      </c>
      <c r="P734" s="5">
        <v>2.9358</v>
      </c>
    </row>
    <row r="735">
      <c r="A735" s="5" t="s">
        <v>99</v>
      </c>
      <c r="B735" s="5">
        <v>200.0</v>
      </c>
      <c r="C735" s="5">
        <v>18.0</v>
      </c>
      <c r="D735" s="5">
        <v>12.0</v>
      </c>
      <c r="E735" s="5">
        <v>30.0</v>
      </c>
      <c r="F735" s="5">
        <v>18.0</v>
      </c>
      <c r="G735" s="5">
        <v>0.2</v>
      </c>
      <c r="H735" s="5">
        <v>2.147483647E9</v>
      </c>
      <c r="I735" s="5">
        <v>972.975</v>
      </c>
      <c r="J735" s="5">
        <v>184.0</v>
      </c>
      <c r="K735" s="5">
        <v>0.994565</v>
      </c>
      <c r="L735" s="5">
        <v>17.0</v>
      </c>
      <c r="M735" s="5">
        <v>0.0923913</v>
      </c>
      <c r="N735" s="5">
        <v>0.0</v>
      </c>
      <c r="O735" s="5">
        <v>887975.0</v>
      </c>
      <c r="P735" s="5">
        <v>2.58414</v>
      </c>
    </row>
    <row r="736">
      <c r="A736" s="5" t="s">
        <v>99</v>
      </c>
      <c r="B736" s="5">
        <v>200.0</v>
      </c>
      <c r="C736" s="5">
        <v>18.0</v>
      </c>
      <c r="D736" s="5">
        <v>12.0</v>
      </c>
      <c r="E736" s="5">
        <v>30.0</v>
      </c>
      <c r="F736" s="5">
        <v>18.0</v>
      </c>
      <c r="G736" s="5">
        <v>0.2</v>
      </c>
      <c r="H736" s="5">
        <v>2.147483647E9</v>
      </c>
      <c r="I736" s="5">
        <v>889.923</v>
      </c>
      <c r="J736" s="5">
        <v>183.0</v>
      </c>
      <c r="K736" s="5">
        <v>1.0</v>
      </c>
      <c r="L736" s="5">
        <v>0.0</v>
      </c>
      <c r="M736" s="5">
        <v>0.0</v>
      </c>
      <c r="N736" s="5">
        <v>0.0</v>
      </c>
      <c r="O736" s="5">
        <v>889923.0</v>
      </c>
      <c r="P736" s="5">
        <v>3.7983</v>
      </c>
    </row>
    <row r="737">
      <c r="A737" s="5" t="s">
        <v>99</v>
      </c>
      <c r="B737" s="5">
        <v>200.0</v>
      </c>
      <c r="C737" s="5">
        <v>18.0</v>
      </c>
      <c r="D737" s="5">
        <v>12.0</v>
      </c>
      <c r="E737" s="5">
        <v>30.0</v>
      </c>
      <c r="F737" s="5">
        <v>18.0</v>
      </c>
      <c r="G737" s="5">
        <v>0.2</v>
      </c>
      <c r="H737" s="5">
        <v>2.147483647E9</v>
      </c>
      <c r="I737" s="5">
        <v>902.023</v>
      </c>
      <c r="J737" s="5">
        <v>187.0</v>
      </c>
      <c r="K737" s="5">
        <v>1.0</v>
      </c>
      <c r="L737" s="5">
        <v>0.0</v>
      </c>
      <c r="M737" s="5">
        <v>0.0</v>
      </c>
      <c r="N737" s="5">
        <v>0.0</v>
      </c>
      <c r="O737" s="5">
        <v>902023.0</v>
      </c>
      <c r="P737" s="5">
        <v>3.28977</v>
      </c>
    </row>
    <row r="738">
      <c r="A738" s="5" t="s">
        <v>99</v>
      </c>
      <c r="B738" s="5">
        <v>200.0</v>
      </c>
      <c r="C738" s="5">
        <v>18.0</v>
      </c>
      <c r="D738" s="5">
        <v>12.0</v>
      </c>
      <c r="E738" s="5">
        <v>30.0</v>
      </c>
      <c r="F738" s="5">
        <v>18.0</v>
      </c>
      <c r="G738" s="5">
        <v>0.2</v>
      </c>
      <c r="H738" s="5">
        <v>2.147483647E9</v>
      </c>
      <c r="I738" s="5">
        <v>903.456</v>
      </c>
      <c r="J738" s="5">
        <v>189.0</v>
      </c>
      <c r="K738" s="5">
        <v>1.0</v>
      </c>
      <c r="L738" s="5">
        <v>0.0</v>
      </c>
      <c r="M738" s="5">
        <v>0.0</v>
      </c>
      <c r="N738" s="5">
        <v>0.0</v>
      </c>
      <c r="O738" s="5">
        <v>903456.0</v>
      </c>
      <c r="P738" s="5">
        <v>3.1066</v>
      </c>
    </row>
    <row r="739">
      <c r="A739" s="5" t="s">
        <v>99</v>
      </c>
      <c r="B739" s="5">
        <v>200.0</v>
      </c>
      <c r="C739" s="5">
        <v>18.0</v>
      </c>
      <c r="D739" s="5">
        <v>12.0</v>
      </c>
      <c r="E739" s="5">
        <v>30.0</v>
      </c>
      <c r="F739" s="5">
        <v>18.0</v>
      </c>
      <c r="G739" s="5">
        <v>0.2</v>
      </c>
      <c r="H739" s="5">
        <v>2.147483647E9</v>
      </c>
      <c r="I739" s="5">
        <v>1032.77</v>
      </c>
      <c r="J739" s="5">
        <v>181.0</v>
      </c>
      <c r="K739" s="5">
        <v>0.983425</v>
      </c>
      <c r="L739" s="5">
        <v>30.0</v>
      </c>
      <c r="M739" s="5">
        <v>0.165746</v>
      </c>
      <c r="N739" s="5">
        <v>1.0</v>
      </c>
      <c r="O739" s="5">
        <v>882774.0</v>
      </c>
      <c r="P739" s="5">
        <v>3.17676</v>
      </c>
    </row>
    <row r="740">
      <c r="A740" s="5" t="s">
        <v>99</v>
      </c>
      <c r="B740" s="5">
        <v>200.0</v>
      </c>
      <c r="C740" s="5">
        <v>18.0</v>
      </c>
      <c r="D740" s="5">
        <v>12.0</v>
      </c>
      <c r="E740" s="5">
        <v>30.0</v>
      </c>
      <c r="F740" s="5">
        <v>18.0</v>
      </c>
      <c r="G740" s="5">
        <v>0.2</v>
      </c>
      <c r="H740" s="5">
        <v>2.147483647E9</v>
      </c>
      <c r="I740" s="5">
        <v>990.89</v>
      </c>
      <c r="J740" s="5">
        <v>187.0</v>
      </c>
      <c r="K740" s="5">
        <v>0.994652</v>
      </c>
      <c r="L740" s="5">
        <v>16.0</v>
      </c>
      <c r="M740" s="5">
        <v>0.0855615</v>
      </c>
      <c r="N740" s="5">
        <v>0.0</v>
      </c>
      <c r="O740" s="5">
        <v>910890.0</v>
      </c>
      <c r="P740" s="5">
        <v>2.46817</v>
      </c>
    </row>
    <row r="741">
      <c r="A741" s="5" t="s">
        <v>99</v>
      </c>
      <c r="B741" s="5">
        <v>200.0</v>
      </c>
      <c r="C741" s="5">
        <v>18.0</v>
      </c>
      <c r="D741" s="5">
        <v>12.0</v>
      </c>
      <c r="E741" s="5">
        <v>30.0</v>
      </c>
      <c r="F741" s="5">
        <v>18.0</v>
      </c>
      <c r="G741" s="5">
        <v>0.2</v>
      </c>
      <c r="H741" s="5">
        <v>2.147483647E9</v>
      </c>
      <c r="I741" s="5">
        <v>903.129</v>
      </c>
      <c r="J741" s="5">
        <v>185.0</v>
      </c>
      <c r="K741" s="5">
        <v>1.0</v>
      </c>
      <c r="L741" s="5">
        <v>0.0</v>
      </c>
      <c r="M741" s="5">
        <v>0.0</v>
      </c>
      <c r="N741" s="5">
        <v>1.0</v>
      </c>
      <c r="O741" s="5">
        <v>903129.0</v>
      </c>
      <c r="P741" s="5">
        <v>2.62859</v>
      </c>
    </row>
    <row r="742">
      <c r="A742" s="5" t="s">
        <v>100</v>
      </c>
      <c r="B742" s="5">
        <v>200.0</v>
      </c>
      <c r="C742" s="5">
        <v>18.0</v>
      </c>
      <c r="D742" s="5">
        <v>12.0</v>
      </c>
      <c r="E742" s="5">
        <v>30.0</v>
      </c>
      <c r="F742" s="5">
        <v>18.0</v>
      </c>
      <c r="G742" s="5">
        <v>0.2</v>
      </c>
      <c r="H742" s="5">
        <v>2.147483647E9</v>
      </c>
      <c r="I742" s="5">
        <v>729.967</v>
      </c>
      <c r="J742" s="5">
        <v>190.0</v>
      </c>
      <c r="K742" s="5">
        <v>1.0</v>
      </c>
      <c r="L742" s="5">
        <v>0.0</v>
      </c>
      <c r="M742" s="5">
        <v>0.0</v>
      </c>
      <c r="N742" s="5">
        <v>0.0</v>
      </c>
      <c r="O742" s="5">
        <v>729967.0</v>
      </c>
      <c r="P742" s="5">
        <v>3.37004</v>
      </c>
    </row>
    <row r="743">
      <c r="A743" s="5" t="s">
        <v>100</v>
      </c>
      <c r="B743" s="5">
        <v>200.0</v>
      </c>
      <c r="C743" s="5">
        <v>18.0</v>
      </c>
      <c r="D743" s="5">
        <v>12.0</v>
      </c>
      <c r="E743" s="5">
        <v>30.0</v>
      </c>
      <c r="F743" s="5">
        <v>18.0</v>
      </c>
      <c r="G743" s="5">
        <v>0.2</v>
      </c>
      <c r="H743" s="5">
        <v>2.147483647E9</v>
      </c>
      <c r="I743" s="5">
        <v>756.744</v>
      </c>
      <c r="J743" s="5">
        <v>199.0</v>
      </c>
      <c r="K743" s="5">
        <v>1.0</v>
      </c>
      <c r="L743" s="5">
        <v>0.0</v>
      </c>
      <c r="M743" s="5">
        <v>0.0</v>
      </c>
      <c r="N743" s="5">
        <v>0.0</v>
      </c>
      <c r="O743" s="5">
        <v>756744.0</v>
      </c>
      <c r="P743" s="5">
        <v>2.63068</v>
      </c>
    </row>
    <row r="744">
      <c r="A744" s="5" t="s">
        <v>100</v>
      </c>
      <c r="B744" s="5">
        <v>200.0</v>
      </c>
      <c r="C744" s="5">
        <v>18.0</v>
      </c>
      <c r="D744" s="5">
        <v>12.0</v>
      </c>
      <c r="E744" s="5">
        <v>30.0</v>
      </c>
      <c r="F744" s="5">
        <v>18.0</v>
      </c>
      <c r="G744" s="5">
        <v>0.2</v>
      </c>
      <c r="H744" s="5">
        <v>2.147483647E9</v>
      </c>
      <c r="I744" s="5">
        <v>749.032</v>
      </c>
      <c r="J744" s="5">
        <v>197.0</v>
      </c>
      <c r="K744" s="5">
        <v>1.0</v>
      </c>
      <c r="L744" s="5">
        <v>0.0</v>
      </c>
      <c r="M744" s="5">
        <v>0.0</v>
      </c>
      <c r="N744" s="5">
        <v>0.0</v>
      </c>
      <c r="O744" s="5">
        <v>749032.0</v>
      </c>
      <c r="P744" s="5">
        <v>1.90672</v>
      </c>
    </row>
    <row r="745">
      <c r="A745" s="5" t="s">
        <v>100</v>
      </c>
      <c r="B745" s="5">
        <v>200.0</v>
      </c>
      <c r="C745" s="5">
        <v>18.0</v>
      </c>
      <c r="D745" s="5">
        <v>12.0</v>
      </c>
      <c r="E745" s="5">
        <v>30.0</v>
      </c>
      <c r="F745" s="5">
        <v>18.0</v>
      </c>
      <c r="G745" s="5">
        <v>0.2</v>
      </c>
      <c r="H745" s="5">
        <v>2.147483647E9</v>
      </c>
      <c r="I745" s="5">
        <v>763.674</v>
      </c>
      <c r="J745" s="5">
        <v>194.0</v>
      </c>
      <c r="K745" s="5">
        <v>1.0</v>
      </c>
      <c r="L745" s="5">
        <v>0.0</v>
      </c>
      <c r="M745" s="5">
        <v>0.0</v>
      </c>
      <c r="N745" s="5">
        <v>2.0</v>
      </c>
      <c r="O745" s="5">
        <v>763674.0</v>
      </c>
      <c r="P745" s="5">
        <v>2.8061</v>
      </c>
    </row>
    <row r="746">
      <c r="A746" s="5" t="s">
        <v>100</v>
      </c>
      <c r="B746" s="5">
        <v>200.0</v>
      </c>
      <c r="C746" s="5">
        <v>18.0</v>
      </c>
      <c r="D746" s="5">
        <v>12.0</v>
      </c>
      <c r="E746" s="5">
        <v>30.0</v>
      </c>
      <c r="F746" s="5">
        <v>18.0</v>
      </c>
      <c r="G746" s="5">
        <v>0.2</v>
      </c>
      <c r="H746" s="5">
        <v>2.147483647E9</v>
      </c>
      <c r="I746" s="5">
        <v>762.37</v>
      </c>
      <c r="J746" s="5">
        <v>200.0</v>
      </c>
      <c r="K746" s="5">
        <v>1.0</v>
      </c>
      <c r="L746" s="5">
        <v>0.0</v>
      </c>
      <c r="M746" s="5">
        <v>0.0</v>
      </c>
      <c r="N746" s="5">
        <v>0.0</v>
      </c>
      <c r="O746" s="5">
        <v>762370.0</v>
      </c>
      <c r="P746" s="5">
        <v>1.85796</v>
      </c>
    </row>
    <row r="747">
      <c r="A747" s="5" t="s">
        <v>100</v>
      </c>
      <c r="B747" s="5">
        <v>200.0</v>
      </c>
      <c r="C747" s="5">
        <v>18.0</v>
      </c>
      <c r="D747" s="5">
        <v>12.0</v>
      </c>
      <c r="E747" s="5">
        <v>30.0</v>
      </c>
      <c r="F747" s="5">
        <v>18.0</v>
      </c>
      <c r="G747" s="5">
        <v>0.2</v>
      </c>
      <c r="H747" s="5">
        <v>2.147483647E9</v>
      </c>
      <c r="I747" s="5">
        <v>732.557</v>
      </c>
      <c r="J747" s="5">
        <v>191.0</v>
      </c>
      <c r="K747" s="5">
        <v>1.0</v>
      </c>
      <c r="L747" s="5">
        <v>0.0</v>
      </c>
      <c r="M747" s="5">
        <v>0.0</v>
      </c>
      <c r="N747" s="5">
        <v>0.0</v>
      </c>
      <c r="O747" s="5">
        <v>732557.0</v>
      </c>
      <c r="P747" s="5">
        <v>2.11466</v>
      </c>
    </row>
    <row r="748">
      <c r="A748" s="5" t="s">
        <v>100</v>
      </c>
      <c r="B748" s="5">
        <v>200.0</v>
      </c>
      <c r="C748" s="5">
        <v>18.0</v>
      </c>
      <c r="D748" s="5">
        <v>12.0</v>
      </c>
      <c r="E748" s="5">
        <v>30.0</v>
      </c>
      <c r="F748" s="5">
        <v>18.0</v>
      </c>
      <c r="G748" s="5">
        <v>0.2</v>
      </c>
      <c r="H748" s="5">
        <v>2.147483647E9</v>
      </c>
      <c r="I748" s="5">
        <v>756.071</v>
      </c>
      <c r="J748" s="5">
        <v>199.0</v>
      </c>
      <c r="K748" s="5">
        <v>1.0</v>
      </c>
      <c r="L748" s="5">
        <v>0.0</v>
      </c>
      <c r="M748" s="5">
        <v>0.0</v>
      </c>
      <c r="N748" s="5">
        <v>0.0</v>
      </c>
      <c r="O748" s="5">
        <v>756071.0</v>
      </c>
      <c r="P748" s="5">
        <v>2.204</v>
      </c>
    </row>
    <row r="749">
      <c r="A749" s="5" t="s">
        <v>100</v>
      </c>
      <c r="B749" s="5">
        <v>200.0</v>
      </c>
      <c r="C749" s="5">
        <v>18.0</v>
      </c>
      <c r="D749" s="5">
        <v>12.0</v>
      </c>
      <c r="E749" s="5">
        <v>30.0</v>
      </c>
      <c r="F749" s="5">
        <v>18.0</v>
      </c>
      <c r="G749" s="5">
        <v>0.2</v>
      </c>
      <c r="H749" s="5">
        <v>2.147483647E9</v>
      </c>
      <c r="I749" s="5">
        <v>768.708</v>
      </c>
      <c r="J749" s="5">
        <v>197.0</v>
      </c>
      <c r="K749" s="5">
        <v>1.0</v>
      </c>
      <c r="L749" s="5">
        <v>0.0</v>
      </c>
      <c r="M749" s="5">
        <v>0.0</v>
      </c>
      <c r="N749" s="5">
        <v>0.0</v>
      </c>
      <c r="O749" s="5">
        <v>768708.0</v>
      </c>
      <c r="P749" s="5">
        <v>2.13846</v>
      </c>
    </row>
    <row r="750">
      <c r="A750" s="5" t="s">
        <v>100</v>
      </c>
      <c r="B750" s="5">
        <v>200.0</v>
      </c>
      <c r="C750" s="5">
        <v>18.0</v>
      </c>
      <c r="D750" s="5">
        <v>12.0</v>
      </c>
      <c r="E750" s="5">
        <v>30.0</v>
      </c>
      <c r="F750" s="5">
        <v>18.0</v>
      </c>
      <c r="G750" s="5">
        <v>0.2</v>
      </c>
      <c r="H750" s="5">
        <v>2.147483647E9</v>
      </c>
      <c r="I750" s="5">
        <v>758.387</v>
      </c>
      <c r="J750" s="5">
        <v>195.0</v>
      </c>
      <c r="K750" s="5">
        <v>1.0</v>
      </c>
      <c r="L750" s="5">
        <v>0.0</v>
      </c>
      <c r="M750" s="5">
        <v>0.0</v>
      </c>
      <c r="N750" s="5">
        <v>0.0</v>
      </c>
      <c r="O750" s="5">
        <v>758387.0</v>
      </c>
      <c r="P750" s="5">
        <v>2.98402</v>
      </c>
    </row>
    <row r="751">
      <c r="A751" s="5" t="s">
        <v>100</v>
      </c>
      <c r="B751" s="5">
        <v>200.0</v>
      </c>
      <c r="C751" s="5">
        <v>18.0</v>
      </c>
      <c r="D751" s="5">
        <v>12.0</v>
      </c>
      <c r="E751" s="5">
        <v>30.0</v>
      </c>
      <c r="F751" s="5">
        <v>18.0</v>
      </c>
      <c r="G751" s="5">
        <v>0.2</v>
      </c>
      <c r="H751" s="5">
        <v>2.147483647E9</v>
      </c>
      <c r="I751" s="5">
        <v>799.453</v>
      </c>
      <c r="J751" s="5">
        <v>195.0</v>
      </c>
      <c r="K751" s="5">
        <v>0.994872</v>
      </c>
      <c r="L751" s="5">
        <v>10.0</v>
      </c>
      <c r="M751" s="5">
        <v>0.0512821</v>
      </c>
      <c r="N751" s="5">
        <v>0.0</v>
      </c>
      <c r="O751" s="5">
        <v>749453.0</v>
      </c>
      <c r="P751" s="5">
        <v>1.82021</v>
      </c>
    </row>
    <row r="752">
      <c r="A752" s="5" t="s">
        <v>101</v>
      </c>
      <c r="B752" s="5">
        <v>200.0</v>
      </c>
      <c r="C752" s="5">
        <v>18.0</v>
      </c>
      <c r="D752" s="5">
        <v>12.0</v>
      </c>
      <c r="E752" s="5">
        <v>30.0</v>
      </c>
      <c r="F752" s="5">
        <v>18.0</v>
      </c>
      <c r="G752" s="5">
        <v>0.2</v>
      </c>
      <c r="H752" s="5">
        <v>2.147483647E9</v>
      </c>
      <c r="I752" s="5">
        <v>984.004</v>
      </c>
      <c r="J752" s="5">
        <v>182.0</v>
      </c>
      <c r="K752" s="5">
        <v>0.983516</v>
      </c>
      <c r="L752" s="5">
        <v>17.0</v>
      </c>
      <c r="M752" s="5">
        <v>0.0934066</v>
      </c>
      <c r="N752" s="5">
        <v>0.0</v>
      </c>
      <c r="O752" s="5">
        <v>899004.0</v>
      </c>
      <c r="P752" s="5">
        <v>3.20455</v>
      </c>
    </row>
    <row r="753">
      <c r="A753" s="5" t="s">
        <v>101</v>
      </c>
      <c r="B753" s="5">
        <v>200.0</v>
      </c>
      <c r="C753" s="5">
        <v>18.0</v>
      </c>
      <c r="D753" s="5">
        <v>12.0</v>
      </c>
      <c r="E753" s="5">
        <v>30.0</v>
      </c>
      <c r="F753" s="5">
        <v>18.0</v>
      </c>
      <c r="G753" s="5">
        <v>0.2</v>
      </c>
      <c r="H753" s="5">
        <v>2.147483647E9</v>
      </c>
      <c r="I753" s="5">
        <v>1089.11</v>
      </c>
      <c r="J753" s="5">
        <v>185.0</v>
      </c>
      <c r="K753" s="5">
        <v>0.983784</v>
      </c>
      <c r="L753" s="5">
        <v>39.0</v>
      </c>
      <c r="M753" s="5">
        <v>0.210811</v>
      </c>
      <c r="N753" s="5">
        <v>0.0</v>
      </c>
      <c r="O753" s="5">
        <v>894110.0</v>
      </c>
      <c r="P753" s="5">
        <v>2.88453</v>
      </c>
    </row>
    <row r="754">
      <c r="A754" s="5" t="s">
        <v>101</v>
      </c>
      <c r="B754" s="5">
        <v>200.0</v>
      </c>
      <c r="C754" s="5">
        <v>18.0</v>
      </c>
      <c r="D754" s="5">
        <v>12.0</v>
      </c>
      <c r="E754" s="5">
        <v>30.0</v>
      </c>
      <c r="F754" s="5">
        <v>18.0</v>
      </c>
      <c r="G754" s="5">
        <v>0.2</v>
      </c>
      <c r="H754" s="5">
        <v>2.147483647E9</v>
      </c>
      <c r="I754" s="5">
        <v>895.342</v>
      </c>
      <c r="J754" s="5">
        <v>183.0</v>
      </c>
      <c r="K754" s="5">
        <v>1.0</v>
      </c>
      <c r="L754" s="5">
        <v>0.0</v>
      </c>
      <c r="M754" s="5">
        <v>0.0</v>
      </c>
      <c r="N754" s="5">
        <v>0.0</v>
      </c>
      <c r="O754" s="5">
        <v>895342.0</v>
      </c>
      <c r="P754" s="5">
        <v>2.50065</v>
      </c>
    </row>
    <row r="755">
      <c r="A755" s="5" t="s">
        <v>101</v>
      </c>
      <c r="B755" s="5">
        <v>200.0</v>
      </c>
      <c r="C755" s="5">
        <v>18.0</v>
      </c>
      <c r="D755" s="5">
        <v>12.0</v>
      </c>
      <c r="E755" s="5">
        <v>30.0</v>
      </c>
      <c r="F755" s="5">
        <v>18.0</v>
      </c>
      <c r="G755" s="5">
        <v>0.2</v>
      </c>
      <c r="H755" s="5">
        <v>2.147483647E9</v>
      </c>
      <c r="I755" s="5">
        <v>914.413</v>
      </c>
      <c r="J755" s="5">
        <v>184.0</v>
      </c>
      <c r="K755" s="5">
        <v>1.0</v>
      </c>
      <c r="L755" s="5">
        <v>0.0</v>
      </c>
      <c r="M755" s="5">
        <v>0.0</v>
      </c>
      <c r="N755" s="5">
        <v>0.0</v>
      </c>
      <c r="O755" s="5">
        <v>914413.0</v>
      </c>
      <c r="P755" s="5">
        <v>2.27684</v>
      </c>
    </row>
    <row r="756">
      <c r="A756" s="5" t="s">
        <v>101</v>
      </c>
      <c r="B756" s="5">
        <v>200.0</v>
      </c>
      <c r="C756" s="5">
        <v>18.0</v>
      </c>
      <c r="D756" s="5">
        <v>12.0</v>
      </c>
      <c r="E756" s="5">
        <v>30.0</v>
      </c>
      <c r="F756" s="5">
        <v>18.0</v>
      </c>
      <c r="G756" s="5">
        <v>0.2</v>
      </c>
      <c r="H756" s="5">
        <v>2.147483647E9</v>
      </c>
      <c r="I756" s="5">
        <v>903.386</v>
      </c>
      <c r="J756" s="5">
        <v>185.0</v>
      </c>
      <c r="K756" s="5">
        <v>1.0</v>
      </c>
      <c r="L756" s="5">
        <v>0.0</v>
      </c>
      <c r="M756" s="5">
        <v>0.0</v>
      </c>
      <c r="N756" s="5">
        <v>1.0</v>
      </c>
      <c r="O756" s="5">
        <v>903386.0</v>
      </c>
      <c r="P756" s="5">
        <v>2.39523</v>
      </c>
    </row>
    <row r="757">
      <c r="A757" s="5" t="s">
        <v>101</v>
      </c>
      <c r="B757" s="5">
        <v>200.0</v>
      </c>
      <c r="C757" s="5">
        <v>18.0</v>
      </c>
      <c r="D757" s="5">
        <v>12.0</v>
      </c>
      <c r="E757" s="5">
        <v>30.0</v>
      </c>
      <c r="F757" s="5">
        <v>18.0</v>
      </c>
      <c r="G757" s="5">
        <v>0.2</v>
      </c>
      <c r="H757" s="5">
        <v>2.147483647E9</v>
      </c>
      <c r="I757" s="5">
        <v>943.069</v>
      </c>
      <c r="J757" s="5">
        <v>185.0</v>
      </c>
      <c r="K757" s="5">
        <v>0.994595</v>
      </c>
      <c r="L757" s="5">
        <v>8.0</v>
      </c>
      <c r="M757" s="5">
        <v>0.0432432</v>
      </c>
      <c r="N757" s="5">
        <v>1.0</v>
      </c>
      <c r="O757" s="5">
        <v>903069.0</v>
      </c>
      <c r="P757" s="5">
        <v>2.54954</v>
      </c>
    </row>
    <row r="758">
      <c r="A758" s="5" t="s">
        <v>101</v>
      </c>
      <c r="B758" s="5">
        <v>200.0</v>
      </c>
      <c r="C758" s="5">
        <v>18.0</v>
      </c>
      <c r="D758" s="5">
        <v>12.0</v>
      </c>
      <c r="E758" s="5">
        <v>30.0</v>
      </c>
      <c r="F758" s="5">
        <v>18.0</v>
      </c>
      <c r="G758" s="5">
        <v>0.2</v>
      </c>
      <c r="H758" s="5">
        <v>2.147483647E9</v>
      </c>
      <c r="I758" s="5">
        <v>1167.67</v>
      </c>
      <c r="J758" s="5">
        <v>185.0</v>
      </c>
      <c r="K758" s="5">
        <v>0.983784</v>
      </c>
      <c r="L758" s="5">
        <v>51.0</v>
      </c>
      <c r="M758" s="5">
        <v>0.275676</v>
      </c>
      <c r="N758" s="5">
        <v>1.0</v>
      </c>
      <c r="O758" s="5">
        <v>912675.0</v>
      </c>
      <c r="P758" s="5">
        <v>2.80484</v>
      </c>
    </row>
    <row r="759">
      <c r="A759" s="5" t="s">
        <v>101</v>
      </c>
      <c r="B759" s="5">
        <v>200.0</v>
      </c>
      <c r="C759" s="5">
        <v>18.0</v>
      </c>
      <c r="D759" s="5">
        <v>12.0</v>
      </c>
      <c r="E759" s="5">
        <v>30.0</v>
      </c>
      <c r="F759" s="5">
        <v>18.0</v>
      </c>
      <c r="G759" s="5">
        <v>0.2</v>
      </c>
      <c r="H759" s="5">
        <v>2.147483647E9</v>
      </c>
      <c r="I759" s="5">
        <v>949.553</v>
      </c>
      <c r="J759" s="5">
        <v>184.0</v>
      </c>
      <c r="K759" s="5">
        <v>0.994565</v>
      </c>
      <c r="L759" s="5">
        <v>8.0</v>
      </c>
      <c r="M759" s="5">
        <v>0.0434783</v>
      </c>
      <c r="N759" s="5">
        <v>1.0</v>
      </c>
      <c r="O759" s="5">
        <v>909553.0</v>
      </c>
      <c r="P759" s="5">
        <v>2.15365</v>
      </c>
    </row>
    <row r="760">
      <c r="A760" s="5" t="s">
        <v>101</v>
      </c>
      <c r="B760" s="5">
        <v>200.0</v>
      </c>
      <c r="C760" s="5">
        <v>18.0</v>
      </c>
      <c r="D760" s="5">
        <v>12.0</v>
      </c>
      <c r="E760" s="5">
        <v>30.0</v>
      </c>
      <c r="F760" s="5">
        <v>18.0</v>
      </c>
      <c r="G760" s="5">
        <v>0.2</v>
      </c>
      <c r="H760" s="5">
        <v>2.147483647E9</v>
      </c>
      <c r="I760" s="5">
        <v>1036.74</v>
      </c>
      <c r="J760" s="5">
        <v>180.0</v>
      </c>
      <c r="K760" s="5">
        <v>0.988889</v>
      </c>
      <c r="L760" s="5">
        <v>27.0</v>
      </c>
      <c r="M760" s="5">
        <v>0.15</v>
      </c>
      <c r="N760" s="5">
        <v>1.0</v>
      </c>
      <c r="O760" s="5">
        <v>901740.0</v>
      </c>
      <c r="P760" s="5">
        <v>2.8177</v>
      </c>
    </row>
    <row r="761">
      <c r="A761" s="5" t="s">
        <v>101</v>
      </c>
      <c r="B761" s="5">
        <v>200.0</v>
      </c>
      <c r="C761" s="5">
        <v>18.0</v>
      </c>
      <c r="D761" s="5">
        <v>12.0</v>
      </c>
      <c r="E761" s="5">
        <v>30.0</v>
      </c>
      <c r="F761" s="5">
        <v>18.0</v>
      </c>
      <c r="G761" s="5">
        <v>0.2</v>
      </c>
      <c r="H761" s="5">
        <v>2.147483647E9</v>
      </c>
      <c r="I761" s="5">
        <v>889.468</v>
      </c>
      <c r="J761" s="5">
        <v>182.0</v>
      </c>
      <c r="K761" s="5">
        <v>1.0</v>
      </c>
      <c r="L761" s="5">
        <v>0.0</v>
      </c>
      <c r="M761" s="5">
        <v>0.0</v>
      </c>
      <c r="N761" s="5">
        <v>0.0</v>
      </c>
      <c r="O761" s="5">
        <v>889468.0</v>
      </c>
      <c r="P761" s="5">
        <v>2.59348</v>
      </c>
    </row>
    <row r="762">
      <c r="A762" s="5" t="s">
        <v>102</v>
      </c>
      <c r="B762" s="5">
        <v>200.0</v>
      </c>
      <c r="C762" s="5">
        <v>18.0</v>
      </c>
      <c r="D762" s="5">
        <v>12.0</v>
      </c>
      <c r="E762" s="5">
        <v>30.0</v>
      </c>
      <c r="F762" s="5">
        <v>18.0</v>
      </c>
      <c r="G762" s="5">
        <v>0.2</v>
      </c>
      <c r="H762" s="5">
        <v>2.147483647E9</v>
      </c>
      <c r="I762" s="5">
        <v>773.3</v>
      </c>
      <c r="J762" s="5">
        <v>196.0</v>
      </c>
      <c r="K762" s="5">
        <v>1.0</v>
      </c>
      <c r="L762" s="5">
        <v>0.0</v>
      </c>
      <c r="M762" s="5">
        <v>0.0</v>
      </c>
      <c r="N762" s="5">
        <v>0.0</v>
      </c>
      <c r="O762" s="5">
        <v>773300.0</v>
      </c>
      <c r="P762" s="5">
        <v>2.19149</v>
      </c>
    </row>
    <row r="763">
      <c r="A763" s="5" t="s">
        <v>102</v>
      </c>
      <c r="B763" s="5">
        <v>200.0</v>
      </c>
      <c r="C763" s="5">
        <v>18.0</v>
      </c>
      <c r="D763" s="5">
        <v>12.0</v>
      </c>
      <c r="E763" s="5">
        <v>30.0</v>
      </c>
      <c r="F763" s="5">
        <v>18.0</v>
      </c>
      <c r="G763" s="5">
        <v>0.2</v>
      </c>
      <c r="H763" s="5">
        <v>2.147483647E9</v>
      </c>
      <c r="I763" s="5">
        <v>764.109</v>
      </c>
      <c r="J763" s="5">
        <v>196.0</v>
      </c>
      <c r="K763" s="5">
        <v>1.0</v>
      </c>
      <c r="L763" s="5">
        <v>0.0</v>
      </c>
      <c r="M763" s="5">
        <v>0.0</v>
      </c>
      <c r="N763" s="5">
        <v>1.0</v>
      </c>
      <c r="O763" s="5">
        <v>764109.0</v>
      </c>
      <c r="P763" s="5">
        <v>2.36948</v>
      </c>
    </row>
    <row r="764">
      <c r="A764" s="5" t="s">
        <v>102</v>
      </c>
      <c r="B764" s="5">
        <v>200.0</v>
      </c>
      <c r="C764" s="5">
        <v>18.0</v>
      </c>
      <c r="D764" s="5">
        <v>12.0</v>
      </c>
      <c r="E764" s="5">
        <v>30.0</v>
      </c>
      <c r="F764" s="5">
        <v>18.0</v>
      </c>
      <c r="G764" s="5">
        <v>0.2</v>
      </c>
      <c r="H764" s="5">
        <v>2.147483647E9</v>
      </c>
      <c r="I764" s="5">
        <v>768.187</v>
      </c>
      <c r="J764" s="5">
        <v>195.0</v>
      </c>
      <c r="K764" s="5">
        <v>1.0</v>
      </c>
      <c r="L764" s="5">
        <v>0.0</v>
      </c>
      <c r="M764" s="5">
        <v>0.0</v>
      </c>
      <c r="N764" s="5">
        <v>0.0</v>
      </c>
      <c r="O764" s="5">
        <v>768187.0</v>
      </c>
      <c r="P764" s="5">
        <v>2.58065</v>
      </c>
    </row>
    <row r="765">
      <c r="A765" s="5" t="s">
        <v>102</v>
      </c>
      <c r="B765" s="5">
        <v>200.0</v>
      </c>
      <c r="C765" s="5">
        <v>18.0</v>
      </c>
      <c r="D765" s="5">
        <v>12.0</v>
      </c>
      <c r="E765" s="5">
        <v>30.0</v>
      </c>
      <c r="F765" s="5">
        <v>18.0</v>
      </c>
      <c r="G765" s="5">
        <v>0.2</v>
      </c>
      <c r="H765" s="5">
        <v>2.147483647E9</v>
      </c>
      <c r="I765" s="5">
        <v>770.003</v>
      </c>
      <c r="J765" s="5">
        <v>197.0</v>
      </c>
      <c r="K765" s="5">
        <v>1.0</v>
      </c>
      <c r="L765" s="5">
        <v>0.0</v>
      </c>
      <c r="M765" s="5">
        <v>0.0</v>
      </c>
      <c r="N765" s="5">
        <v>1.0</v>
      </c>
      <c r="O765" s="5">
        <v>770003.0</v>
      </c>
      <c r="P765" s="5">
        <v>1.72763</v>
      </c>
    </row>
    <row r="766">
      <c r="A766" s="5" t="s">
        <v>102</v>
      </c>
      <c r="B766" s="5">
        <v>200.0</v>
      </c>
      <c r="C766" s="5">
        <v>18.0</v>
      </c>
      <c r="D766" s="5">
        <v>12.0</v>
      </c>
      <c r="E766" s="5">
        <v>30.0</v>
      </c>
      <c r="F766" s="5">
        <v>18.0</v>
      </c>
      <c r="G766" s="5">
        <v>0.2</v>
      </c>
      <c r="H766" s="5">
        <v>2.147483647E9</v>
      </c>
      <c r="I766" s="5">
        <v>772.345</v>
      </c>
      <c r="J766" s="5">
        <v>197.0</v>
      </c>
      <c r="K766" s="5">
        <v>1.0</v>
      </c>
      <c r="L766" s="5">
        <v>0.0</v>
      </c>
      <c r="M766" s="5">
        <v>0.0</v>
      </c>
      <c r="N766" s="5">
        <v>1.0</v>
      </c>
      <c r="O766" s="5">
        <v>772345.0</v>
      </c>
      <c r="P766" s="5">
        <v>2.65319</v>
      </c>
    </row>
    <row r="767">
      <c r="A767" s="5" t="s">
        <v>102</v>
      </c>
      <c r="B767" s="5">
        <v>200.0</v>
      </c>
      <c r="C767" s="5">
        <v>18.0</v>
      </c>
      <c r="D767" s="5">
        <v>12.0</v>
      </c>
      <c r="E767" s="5">
        <v>30.0</v>
      </c>
      <c r="F767" s="5">
        <v>18.0</v>
      </c>
      <c r="G767" s="5">
        <v>0.2</v>
      </c>
      <c r="H767" s="5">
        <v>2.147483647E9</v>
      </c>
      <c r="I767" s="5">
        <v>771.493</v>
      </c>
      <c r="J767" s="5">
        <v>199.0</v>
      </c>
      <c r="K767" s="5">
        <v>1.0</v>
      </c>
      <c r="L767" s="5">
        <v>0.0</v>
      </c>
      <c r="M767" s="5">
        <v>0.0</v>
      </c>
      <c r="N767" s="5">
        <v>0.0</v>
      </c>
      <c r="O767" s="5">
        <v>771493.0</v>
      </c>
      <c r="P767" s="5">
        <v>2.17903</v>
      </c>
    </row>
    <row r="768">
      <c r="A768" s="5" t="s">
        <v>102</v>
      </c>
      <c r="B768" s="5">
        <v>200.0</v>
      </c>
      <c r="C768" s="5">
        <v>18.0</v>
      </c>
      <c r="D768" s="5">
        <v>12.0</v>
      </c>
      <c r="E768" s="5">
        <v>30.0</v>
      </c>
      <c r="F768" s="5">
        <v>18.0</v>
      </c>
      <c r="G768" s="5">
        <v>0.2</v>
      </c>
      <c r="H768" s="5">
        <v>2.147483647E9</v>
      </c>
      <c r="I768" s="5">
        <v>764.759</v>
      </c>
      <c r="J768" s="5">
        <v>195.0</v>
      </c>
      <c r="K768" s="5">
        <v>1.0</v>
      </c>
      <c r="L768" s="5">
        <v>0.0</v>
      </c>
      <c r="M768" s="5">
        <v>0.0</v>
      </c>
      <c r="N768" s="5">
        <v>0.0</v>
      </c>
      <c r="O768" s="5">
        <v>764759.0</v>
      </c>
      <c r="P768" s="5">
        <v>2.28444</v>
      </c>
    </row>
    <row r="769">
      <c r="A769" s="5" t="s">
        <v>102</v>
      </c>
      <c r="B769" s="5">
        <v>200.0</v>
      </c>
      <c r="C769" s="5">
        <v>18.0</v>
      </c>
      <c r="D769" s="5">
        <v>12.0</v>
      </c>
      <c r="E769" s="5">
        <v>30.0</v>
      </c>
      <c r="F769" s="5">
        <v>18.0</v>
      </c>
      <c r="G769" s="5">
        <v>0.2</v>
      </c>
      <c r="H769" s="5">
        <v>2.147483647E9</v>
      </c>
      <c r="I769" s="5">
        <v>776.943</v>
      </c>
      <c r="J769" s="5">
        <v>199.0</v>
      </c>
      <c r="K769" s="5">
        <v>1.0</v>
      </c>
      <c r="L769" s="5">
        <v>0.0</v>
      </c>
      <c r="M769" s="5">
        <v>0.0</v>
      </c>
      <c r="N769" s="5">
        <v>0.0</v>
      </c>
      <c r="O769" s="5">
        <v>776943.0</v>
      </c>
      <c r="P769" s="5">
        <v>2.19788</v>
      </c>
    </row>
    <row r="770">
      <c r="A770" s="5" t="s">
        <v>102</v>
      </c>
      <c r="B770" s="5">
        <v>200.0</v>
      </c>
      <c r="C770" s="5">
        <v>18.0</v>
      </c>
      <c r="D770" s="5">
        <v>12.0</v>
      </c>
      <c r="E770" s="5">
        <v>30.0</v>
      </c>
      <c r="F770" s="5">
        <v>18.0</v>
      </c>
      <c r="G770" s="5">
        <v>0.2</v>
      </c>
      <c r="H770" s="5">
        <v>2.147483647E9</v>
      </c>
      <c r="I770" s="5">
        <v>767.374</v>
      </c>
      <c r="J770" s="5">
        <v>198.0</v>
      </c>
      <c r="K770" s="5">
        <v>1.0</v>
      </c>
      <c r="L770" s="5">
        <v>0.0</v>
      </c>
      <c r="M770" s="5">
        <v>0.0</v>
      </c>
      <c r="N770" s="5">
        <v>0.0</v>
      </c>
      <c r="O770" s="5">
        <v>767374.0</v>
      </c>
      <c r="P770" s="5">
        <v>2.8474</v>
      </c>
    </row>
    <row r="771">
      <c r="A771" s="5" t="s">
        <v>102</v>
      </c>
      <c r="B771" s="5">
        <v>200.0</v>
      </c>
      <c r="C771" s="5">
        <v>18.0</v>
      </c>
      <c r="D771" s="5">
        <v>12.0</v>
      </c>
      <c r="E771" s="5">
        <v>30.0</v>
      </c>
      <c r="F771" s="5">
        <v>18.0</v>
      </c>
      <c r="G771" s="5">
        <v>0.2</v>
      </c>
      <c r="H771" s="5">
        <v>2.147483647E9</v>
      </c>
      <c r="I771" s="5">
        <v>775.374</v>
      </c>
      <c r="J771" s="5">
        <v>196.0</v>
      </c>
      <c r="K771" s="5">
        <v>1.0</v>
      </c>
      <c r="L771" s="5">
        <v>0.0</v>
      </c>
      <c r="M771" s="5">
        <v>0.0</v>
      </c>
      <c r="N771" s="5">
        <v>0.0</v>
      </c>
      <c r="O771" s="5">
        <v>775374.0</v>
      </c>
      <c r="P771" s="5">
        <v>2.11205</v>
      </c>
    </row>
    <row r="772">
      <c r="A772" s="5" t="s">
        <v>103</v>
      </c>
      <c r="B772" s="5">
        <v>200.0</v>
      </c>
      <c r="C772" s="5">
        <v>18.0</v>
      </c>
      <c r="D772" s="5">
        <v>12.0</v>
      </c>
      <c r="E772" s="5">
        <v>30.0</v>
      </c>
      <c r="F772" s="5">
        <v>18.0</v>
      </c>
      <c r="G772" s="5">
        <v>0.2</v>
      </c>
      <c r="H772" s="5">
        <v>2.147483647E9</v>
      </c>
      <c r="I772" s="5">
        <v>901.663</v>
      </c>
      <c r="J772" s="5">
        <v>188.0</v>
      </c>
      <c r="K772" s="5">
        <v>1.0</v>
      </c>
      <c r="L772" s="5">
        <v>0.0</v>
      </c>
      <c r="M772" s="5">
        <v>0.0</v>
      </c>
      <c r="N772" s="5">
        <v>1.0</v>
      </c>
      <c r="O772" s="5">
        <v>901663.0</v>
      </c>
      <c r="P772" s="5">
        <v>3.70752</v>
      </c>
    </row>
    <row r="773">
      <c r="A773" s="5" t="s">
        <v>103</v>
      </c>
      <c r="B773" s="5">
        <v>200.0</v>
      </c>
      <c r="C773" s="5">
        <v>18.0</v>
      </c>
      <c r="D773" s="5">
        <v>12.0</v>
      </c>
      <c r="E773" s="5">
        <v>30.0</v>
      </c>
      <c r="F773" s="5">
        <v>18.0</v>
      </c>
      <c r="G773" s="5">
        <v>0.2</v>
      </c>
      <c r="H773" s="5">
        <v>2.147483647E9</v>
      </c>
      <c r="I773" s="5">
        <v>952.424</v>
      </c>
      <c r="J773" s="5">
        <v>183.0</v>
      </c>
      <c r="K773" s="5">
        <v>0.994536</v>
      </c>
      <c r="L773" s="5">
        <v>13.0</v>
      </c>
      <c r="M773" s="5">
        <v>0.0710383</v>
      </c>
      <c r="N773" s="5">
        <v>0.0</v>
      </c>
      <c r="O773" s="5">
        <v>887424.0</v>
      </c>
      <c r="P773" s="5">
        <v>3.40052</v>
      </c>
    </row>
    <row r="774">
      <c r="A774" s="5" t="s">
        <v>103</v>
      </c>
      <c r="B774" s="5">
        <v>200.0</v>
      </c>
      <c r="C774" s="5">
        <v>18.0</v>
      </c>
      <c r="D774" s="5">
        <v>12.0</v>
      </c>
      <c r="E774" s="5">
        <v>30.0</v>
      </c>
      <c r="F774" s="5">
        <v>18.0</v>
      </c>
      <c r="G774" s="5">
        <v>0.2</v>
      </c>
      <c r="H774" s="5">
        <v>2.147483647E9</v>
      </c>
      <c r="I774" s="5">
        <v>1031.35</v>
      </c>
      <c r="J774" s="5">
        <v>185.0</v>
      </c>
      <c r="K774" s="5">
        <v>0.989189</v>
      </c>
      <c r="L774" s="5">
        <v>27.0</v>
      </c>
      <c r="M774" s="5">
        <v>0.145946</v>
      </c>
      <c r="N774" s="5">
        <v>0.0</v>
      </c>
      <c r="O774" s="5">
        <v>896345.0</v>
      </c>
      <c r="P774" s="5">
        <v>3.26935</v>
      </c>
    </row>
    <row r="775">
      <c r="A775" s="5" t="s">
        <v>103</v>
      </c>
      <c r="B775" s="5">
        <v>200.0</v>
      </c>
      <c r="C775" s="5">
        <v>18.0</v>
      </c>
      <c r="D775" s="5">
        <v>12.0</v>
      </c>
      <c r="E775" s="5">
        <v>30.0</v>
      </c>
      <c r="F775" s="5">
        <v>18.0</v>
      </c>
      <c r="G775" s="5">
        <v>0.2</v>
      </c>
      <c r="H775" s="5">
        <v>2.147483647E9</v>
      </c>
      <c r="I775" s="5">
        <v>880.905</v>
      </c>
      <c r="J775" s="5">
        <v>181.0</v>
      </c>
      <c r="K775" s="5">
        <v>1.0</v>
      </c>
      <c r="L775" s="5">
        <v>0.0</v>
      </c>
      <c r="M775" s="5">
        <v>0.0</v>
      </c>
      <c r="N775" s="5">
        <v>0.0</v>
      </c>
      <c r="O775" s="5">
        <v>880905.0</v>
      </c>
      <c r="P775" s="5">
        <v>3.42802</v>
      </c>
    </row>
    <row r="776">
      <c r="A776" s="5" t="s">
        <v>103</v>
      </c>
      <c r="B776" s="5">
        <v>200.0</v>
      </c>
      <c r="C776" s="5">
        <v>18.0</v>
      </c>
      <c r="D776" s="5">
        <v>12.0</v>
      </c>
      <c r="E776" s="5">
        <v>30.0</v>
      </c>
      <c r="F776" s="5">
        <v>18.0</v>
      </c>
      <c r="G776" s="5">
        <v>0.2</v>
      </c>
      <c r="H776" s="5">
        <v>2.147483647E9</v>
      </c>
      <c r="I776" s="5">
        <v>899.795</v>
      </c>
      <c r="J776" s="5">
        <v>187.0</v>
      </c>
      <c r="K776" s="5">
        <v>1.0</v>
      </c>
      <c r="L776" s="5">
        <v>0.0</v>
      </c>
      <c r="M776" s="5">
        <v>0.0</v>
      </c>
      <c r="N776" s="5">
        <v>0.0</v>
      </c>
      <c r="O776" s="5">
        <v>899795.0</v>
      </c>
      <c r="P776" s="5">
        <v>2.94215</v>
      </c>
    </row>
    <row r="777">
      <c r="A777" s="5" t="s">
        <v>103</v>
      </c>
      <c r="B777" s="5">
        <v>200.0</v>
      </c>
      <c r="C777" s="5">
        <v>18.0</v>
      </c>
      <c r="D777" s="5">
        <v>12.0</v>
      </c>
      <c r="E777" s="5">
        <v>30.0</v>
      </c>
      <c r="F777" s="5">
        <v>18.0</v>
      </c>
      <c r="G777" s="5">
        <v>0.2</v>
      </c>
      <c r="H777" s="5">
        <v>2.147483647E9</v>
      </c>
      <c r="I777" s="5">
        <v>877.377</v>
      </c>
      <c r="J777" s="5">
        <v>180.0</v>
      </c>
      <c r="K777" s="5">
        <v>1.0</v>
      </c>
      <c r="L777" s="5">
        <v>0.0</v>
      </c>
      <c r="M777" s="5">
        <v>0.0</v>
      </c>
      <c r="N777" s="5">
        <v>1.0</v>
      </c>
      <c r="O777" s="5">
        <v>877377.0</v>
      </c>
      <c r="P777" s="5">
        <v>3.00385</v>
      </c>
    </row>
    <row r="778">
      <c r="A778" s="5" t="s">
        <v>103</v>
      </c>
      <c r="B778" s="5">
        <v>200.0</v>
      </c>
      <c r="C778" s="5">
        <v>18.0</v>
      </c>
      <c r="D778" s="5">
        <v>12.0</v>
      </c>
      <c r="E778" s="5">
        <v>30.0</v>
      </c>
      <c r="F778" s="5">
        <v>18.0</v>
      </c>
      <c r="G778" s="5">
        <v>0.2</v>
      </c>
      <c r="H778" s="5">
        <v>2.147483647E9</v>
      </c>
      <c r="I778" s="5">
        <v>908.075</v>
      </c>
      <c r="J778" s="5">
        <v>187.0</v>
      </c>
      <c r="K778" s="5">
        <v>1.0</v>
      </c>
      <c r="L778" s="5">
        <v>0.0</v>
      </c>
      <c r="M778" s="5">
        <v>0.0</v>
      </c>
      <c r="N778" s="5">
        <v>0.0</v>
      </c>
      <c r="O778" s="5">
        <v>908075.0</v>
      </c>
      <c r="P778" s="5">
        <v>3.07659</v>
      </c>
    </row>
    <row r="779">
      <c r="A779" s="5" t="s">
        <v>103</v>
      </c>
      <c r="B779" s="5">
        <v>200.0</v>
      </c>
      <c r="C779" s="5">
        <v>18.0</v>
      </c>
      <c r="D779" s="5">
        <v>12.0</v>
      </c>
      <c r="E779" s="5">
        <v>30.0</v>
      </c>
      <c r="F779" s="5">
        <v>18.0</v>
      </c>
      <c r="G779" s="5">
        <v>0.2</v>
      </c>
      <c r="H779" s="5">
        <v>2.147483647E9</v>
      </c>
      <c r="I779" s="5">
        <v>892.624</v>
      </c>
      <c r="J779" s="5">
        <v>183.0</v>
      </c>
      <c r="K779" s="5">
        <v>1.0</v>
      </c>
      <c r="L779" s="5">
        <v>0.0</v>
      </c>
      <c r="M779" s="5">
        <v>0.0</v>
      </c>
      <c r="N779" s="5">
        <v>1.0</v>
      </c>
      <c r="O779" s="5">
        <v>892624.0</v>
      </c>
      <c r="P779" s="5">
        <v>4.09311</v>
      </c>
    </row>
    <row r="780">
      <c r="A780" s="5" t="s">
        <v>103</v>
      </c>
      <c r="B780" s="5">
        <v>200.0</v>
      </c>
      <c r="C780" s="5">
        <v>18.0</v>
      </c>
      <c r="D780" s="5">
        <v>12.0</v>
      </c>
      <c r="E780" s="5">
        <v>30.0</v>
      </c>
      <c r="F780" s="5">
        <v>18.0</v>
      </c>
      <c r="G780" s="5">
        <v>0.2</v>
      </c>
      <c r="H780" s="5">
        <v>2.147483647E9</v>
      </c>
      <c r="I780" s="5">
        <v>875.007</v>
      </c>
      <c r="J780" s="5">
        <v>180.0</v>
      </c>
      <c r="K780" s="5">
        <v>1.0</v>
      </c>
      <c r="L780" s="5">
        <v>0.0</v>
      </c>
      <c r="M780" s="5">
        <v>0.0</v>
      </c>
      <c r="N780" s="5">
        <v>0.0</v>
      </c>
      <c r="O780" s="5">
        <v>875007.0</v>
      </c>
      <c r="P780" s="5">
        <v>3.65966</v>
      </c>
    </row>
    <row r="781">
      <c r="A781" s="5" t="s">
        <v>103</v>
      </c>
      <c r="B781" s="5">
        <v>200.0</v>
      </c>
      <c r="C781" s="5">
        <v>18.0</v>
      </c>
      <c r="D781" s="5">
        <v>12.0</v>
      </c>
      <c r="E781" s="5">
        <v>30.0</v>
      </c>
      <c r="F781" s="5">
        <v>18.0</v>
      </c>
      <c r="G781" s="5">
        <v>0.2</v>
      </c>
      <c r="H781" s="5">
        <v>2.147483647E9</v>
      </c>
      <c r="I781" s="5">
        <v>892.772</v>
      </c>
      <c r="J781" s="5">
        <v>185.0</v>
      </c>
      <c r="K781" s="5">
        <v>1.0</v>
      </c>
      <c r="L781" s="5">
        <v>0.0</v>
      </c>
      <c r="M781" s="5">
        <v>0.0</v>
      </c>
      <c r="N781" s="5">
        <v>1.0</v>
      </c>
      <c r="O781" s="5">
        <v>892772.0</v>
      </c>
      <c r="P781" s="5">
        <v>2.65546</v>
      </c>
    </row>
    <row r="782">
      <c r="A782" s="5" t="s">
        <v>104</v>
      </c>
      <c r="B782" s="5">
        <v>200.0</v>
      </c>
      <c r="C782" s="5">
        <v>18.0</v>
      </c>
      <c r="D782" s="5">
        <v>12.0</v>
      </c>
      <c r="E782" s="5">
        <v>30.0</v>
      </c>
      <c r="F782" s="5">
        <v>18.0</v>
      </c>
      <c r="G782" s="5">
        <v>0.2</v>
      </c>
      <c r="H782" s="5">
        <v>2.147483647E9</v>
      </c>
      <c r="I782" s="5">
        <v>761.032</v>
      </c>
      <c r="J782" s="5">
        <v>196.0</v>
      </c>
      <c r="K782" s="5">
        <v>1.0</v>
      </c>
      <c r="L782" s="5">
        <v>0.0</v>
      </c>
      <c r="M782" s="5">
        <v>0.0</v>
      </c>
      <c r="N782" s="5">
        <v>0.0</v>
      </c>
      <c r="O782" s="5">
        <v>761032.0</v>
      </c>
      <c r="P782" s="5">
        <v>2.27219</v>
      </c>
    </row>
    <row r="783">
      <c r="A783" s="5" t="s">
        <v>104</v>
      </c>
      <c r="B783" s="5">
        <v>200.0</v>
      </c>
      <c r="C783" s="5">
        <v>18.0</v>
      </c>
      <c r="D783" s="5">
        <v>12.0</v>
      </c>
      <c r="E783" s="5">
        <v>30.0</v>
      </c>
      <c r="F783" s="5">
        <v>18.0</v>
      </c>
      <c r="G783" s="5">
        <v>0.2</v>
      </c>
      <c r="H783" s="5">
        <v>2.147483647E9</v>
      </c>
      <c r="I783" s="5">
        <v>753.917</v>
      </c>
      <c r="J783" s="5">
        <v>192.0</v>
      </c>
      <c r="K783" s="5">
        <v>1.0</v>
      </c>
      <c r="L783" s="5">
        <v>0.0</v>
      </c>
      <c r="M783" s="5">
        <v>0.0</v>
      </c>
      <c r="N783" s="5">
        <v>0.0</v>
      </c>
      <c r="O783" s="5">
        <v>753917.0</v>
      </c>
      <c r="P783" s="5">
        <v>2.53574</v>
      </c>
    </row>
    <row r="784">
      <c r="A784" s="5" t="s">
        <v>104</v>
      </c>
      <c r="B784" s="5">
        <v>200.0</v>
      </c>
      <c r="C784" s="5">
        <v>18.0</v>
      </c>
      <c r="D784" s="5">
        <v>12.0</v>
      </c>
      <c r="E784" s="5">
        <v>30.0</v>
      </c>
      <c r="F784" s="5">
        <v>18.0</v>
      </c>
      <c r="G784" s="5">
        <v>0.2</v>
      </c>
      <c r="H784" s="5">
        <v>2.147483647E9</v>
      </c>
      <c r="I784" s="5">
        <v>764.919</v>
      </c>
      <c r="J784" s="5">
        <v>194.0</v>
      </c>
      <c r="K784" s="5">
        <v>1.0</v>
      </c>
      <c r="L784" s="5">
        <v>0.0</v>
      </c>
      <c r="M784" s="5">
        <v>0.0</v>
      </c>
      <c r="N784" s="5">
        <v>0.0</v>
      </c>
      <c r="O784" s="5">
        <v>764919.0</v>
      </c>
      <c r="P784" s="5">
        <v>3.37142</v>
      </c>
    </row>
    <row r="785">
      <c r="A785" s="5" t="s">
        <v>104</v>
      </c>
      <c r="B785" s="5">
        <v>200.0</v>
      </c>
      <c r="C785" s="5">
        <v>18.0</v>
      </c>
      <c r="D785" s="5">
        <v>12.0</v>
      </c>
      <c r="E785" s="5">
        <v>30.0</v>
      </c>
      <c r="F785" s="5">
        <v>18.0</v>
      </c>
      <c r="G785" s="5">
        <v>0.2</v>
      </c>
      <c r="H785" s="5">
        <v>2.147483647E9</v>
      </c>
      <c r="I785" s="5">
        <v>766.723</v>
      </c>
      <c r="J785" s="5">
        <v>194.0</v>
      </c>
      <c r="K785" s="5">
        <v>1.0</v>
      </c>
      <c r="L785" s="5">
        <v>0.0</v>
      </c>
      <c r="M785" s="5">
        <v>0.0</v>
      </c>
      <c r="N785" s="5">
        <v>0.0</v>
      </c>
      <c r="O785" s="5">
        <v>766723.0</v>
      </c>
      <c r="P785" s="5">
        <v>2.04399</v>
      </c>
    </row>
    <row r="786">
      <c r="A786" s="5" t="s">
        <v>104</v>
      </c>
      <c r="B786" s="5">
        <v>200.0</v>
      </c>
      <c r="C786" s="5">
        <v>18.0</v>
      </c>
      <c r="D786" s="5">
        <v>12.0</v>
      </c>
      <c r="E786" s="5">
        <v>30.0</v>
      </c>
      <c r="F786" s="5">
        <v>18.0</v>
      </c>
      <c r="G786" s="5">
        <v>0.2</v>
      </c>
      <c r="H786" s="5">
        <v>2.147483647E9</v>
      </c>
      <c r="I786" s="5">
        <v>759.544</v>
      </c>
      <c r="J786" s="5">
        <v>193.0</v>
      </c>
      <c r="K786" s="5">
        <v>1.0</v>
      </c>
      <c r="L786" s="5">
        <v>0.0</v>
      </c>
      <c r="M786" s="5">
        <v>0.0</v>
      </c>
      <c r="N786" s="5">
        <v>0.0</v>
      </c>
      <c r="O786" s="5">
        <v>759544.0</v>
      </c>
      <c r="P786" s="5">
        <v>2.46599</v>
      </c>
    </row>
    <row r="787">
      <c r="A787" s="5" t="s">
        <v>104</v>
      </c>
      <c r="B787" s="5">
        <v>200.0</v>
      </c>
      <c r="C787" s="5">
        <v>18.0</v>
      </c>
      <c r="D787" s="5">
        <v>12.0</v>
      </c>
      <c r="E787" s="5">
        <v>30.0</v>
      </c>
      <c r="F787" s="5">
        <v>18.0</v>
      </c>
      <c r="G787" s="5">
        <v>0.2</v>
      </c>
      <c r="H787" s="5">
        <v>2.147483647E9</v>
      </c>
      <c r="I787" s="5">
        <v>769.842</v>
      </c>
      <c r="J787" s="5">
        <v>197.0</v>
      </c>
      <c r="K787" s="5">
        <v>1.0</v>
      </c>
      <c r="L787" s="5">
        <v>0.0</v>
      </c>
      <c r="M787" s="5">
        <v>0.0</v>
      </c>
      <c r="N787" s="5">
        <v>0.0</v>
      </c>
      <c r="O787" s="5">
        <v>769842.0</v>
      </c>
      <c r="P787" s="5">
        <v>2.51927</v>
      </c>
    </row>
    <row r="788">
      <c r="A788" s="5" t="s">
        <v>104</v>
      </c>
      <c r="B788" s="5">
        <v>200.0</v>
      </c>
      <c r="C788" s="5">
        <v>18.0</v>
      </c>
      <c r="D788" s="5">
        <v>12.0</v>
      </c>
      <c r="E788" s="5">
        <v>30.0</v>
      </c>
      <c r="F788" s="5">
        <v>18.0</v>
      </c>
      <c r="G788" s="5">
        <v>0.2</v>
      </c>
      <c r="H788" s="5">
        <v>2.147483647E9</v>
      </c>
      <c r="I788" s="5">
        <v>767.019</v>
      </c>
      <c r="J788" s="5">
        <v>197.0</v>
      </c>
      <c r="K788" s="5">
        <v>1.0</v>
      </c>
      <c r="L788" s="5">
        <v>0.0</v>
      </c>
      <c r="M788" s="5">
        <v>0.0</v>
      </c>
      <c r="N788" s="5">
        <v>1.0</v>
      </c>
      <c r="O788" s="5">
        <v>767019.0</v>
      </c>
      <c r="P788" s="5">
        <v>2.56343</v>
      </c>
    </row>
    <row r="789">
      <c r="A789" s="5" t="s">
        <v>104</v>
      </c>
      <c r="B789" s="5">
        <v>200.0</v>
      </c>
      <c r="C789" s="5">
        <v>18.0</v>
      </c>
      <c r="D789" s="5">
        <v>12.0</v>
      </c>
      <c r="E789" s="5">
        <v>30.0</v>
      </c>
      <c r="F789" s="5">
        <v>18.0</v>
      </c>
      <c r="G789" s="5">
        <v>0.2</v>
      </c>
      <c r="H789" s="5">
        <v>2.147483647E9</v>
      </c>
      <c r="I789" s="5">
        <v>762.223</v>
      </c>
      <c r="J789" s="5">
        <v>196.0</v>
      </c>
      <c r="K789" s="5">
        <v>1.0</v>
      </c>
      <c r="L789" s="5">
        <v>0.0</v>
      </c>
      <c r="M789" s="5">
        <v>0.0</v>
      </c>
      <c r="N789" s="5">
        <v>0.0</v>
      </c>
      <c r="O789" s="5">
        <v>762223.0</v>
      </c>
      <c r="P789" s="5">
        <v>2.77661</v>
      </c>
    </row>
    <row r="790">
      <c r="A790" s="5" t="s">
        <v>104</v>
      </c>
      <c r="B790" s="5">
        <v>200.0</v>
      </c>
      <c r="C790" s="5">
        <v>18.0</v>
      </c>
      <c r="D790" s="5">
        <v>12.0</v>
      </c>
      <c r="E790" s="5">
        <v>30.0</v>
      </c>
      <c r="F790" s="5">
        <v>18.0</v>
      </c>
      <c r="G790" s="5">
        <v>0.2</v>
      </c>
      <c r="H790" s="5">
        <v>2.147483647E9</v>
      </c>
      <c r="I790" s="5">
        <v>761.607</v>
      </c>
      <c r="J790" s="5">
        <v>196.0</v>
      </c>
      <c r="K790" s="5">
        <v>1.0</v>
      </c>
      <c r="L790" s="5">
        <v>0.0</v>
      </c>
      <c r="M790" s="5">
        <v>0.0</v>
      </c>
      <c r="N790" s="5">
        <v>0.0</v>
      </c>
      <c r="O790" s="5">
        <v>761607.0</v>
      </c>
      <c r="P790" s="5">
        <v>2.24088</v>
      </c>
    </row>
    <row r="791">
      <c r="A791" s="5" t="s">
        <v>104</v>
      </c>
      <c r="B791" s="5">
        <v>200.0</v>
      </c>
      <c r="C791" s="5">
        <v>18.0</v>
      </c>
      <c r="D791" s="5">
        <v>12.0</v>
      </c>
      <c r="E791" s="5">
        <v>30.0</v>
      </c>
      <c r="F791" s="5">
        <v>18.0</v>
      </c>
      <c r="G791" s="5">
        <v>0.2</v>
      </c>
      <c r="H791" s="5">
        <v>2.147483647E9</v>
      </c>
      <c r="I791" s="5">
        <v>763.97</v>
      </c>
      <c r="J791" s="5">
        <v>197.0</v>
      </c>
      <c r="K791" s="5">
        <v>1.0</v>
      </c>
      <c r="L791" s="5">
        <v>0.0</v>
      </c>
      <c r="M791" s="5">
        <v>0.0</v>
      </c>
      <c r="N791" s="5">
        <v>0.0</v>
      </c>
      <c r="O791" s="5">
        <v>763970.0</v>
      </c>
      <c r="P791" s="5">
        <v>3.00589</v>
      </c>
    </row>
    <row r="792">
      <c r="A792" s="5" t="s">
        <v>105</v>
      </c>
      <c r="B792" s="5">
        <v>200.0</v>
      </c>
      <c r="C792" s="5">
        <v>18.0</v>
      </c>
      <c r="D792" s="5">
        <v>12.0</v>
      </c>
      <c r="E792" s="5">
        <v>30.0</v>
      </c>
      <c r="F792" s="5">
        <v>18.0</v>
      </c>
      <c r="G792" s="5">
        <v>0.2</v>
      </c>
      <c r="H792" s="5">
        <v>2.147483647E9</v>
      </c>
      <c r="I792" s="5">
        <v>943.781</v>
      </c>
      <c r="J792" s="5">
        <v>180.0</v>
      </c>
      <c r="K792" s="5">
        <v>0.988889</v>
      </c>
      <c r="L792" s="5">
        <v>13.0</v>
      </c>
      <c r="M792" s="5">
        <v>0.0722222</v>
      </c>
      <c r="N792" s="5">
        <v>0.0</v>
      </c>
      <c r="O792" s="5">
        <v>878781.0</v>
      </c>
      <c r="P792" s="5">
        <v>5.01405</v>
      </c>
    </row>
    <row r="793">
      <c r="A793" s="5" t="s">
        <v>105</v>
      </c>
      <c r="B793" s="5">
        <v>200.0</v>
      </c>
      <c r="C793" s="5">
        <v>18.0</v>
      </c>
      <c r="D793" s="5">
        <v>12.0</v>
      </c>
      <c r="E793" s="5">
        <v>30.0</v>
      </c>
      <c r="F793" s="5">
        <v>18.0</v>
      </c>
      <c r="G793" s="5">
        <v>0.2</v>
      </c>
      <c r="H793" s="5">
        <v>2.147483647E9</v>
      </c>
      <c r="I793" s="5">
        <v>883.588</v>
      </c>
      <c r="J793" s="5">
        <v>183.0</v>
      </c>
      <c r="K793" s="5">
        <v>1.0</v>
      </c>
      <c r="L793" s="5">
        <v>0.0</v>
      </c>
      <c r="M793" s="5">
        <v>0.0</v>
      </c>
      <c r="N793" s="5">
        <v>0.0</v>
      </c>
      <c r="O793" s="5">
        <v>883588.0</v>
      </c>
      <c r="P793" s="5">
        <v>5.50102</v>
      </c>
    </row>
    <row r="794">
      <c r="A794" s="5" t="s">
        <v>105</v>
      </c>
      <c r="B794" s="5">
        <v>200.0</v>
      </c>
      <c r="C794" s="5">
        <v>18.0</v>
      </c>
      <c r="D794" s="5">
        <v>12.0</v>
      </c>
      <c r="E794" s="5">
        <v>30.0</v>
      </c>
      <c r="F794" s="5">
        <v>18.0</v>
      </c>
      <c r="G794" s="5">
        <v>0.2</v>
      </c>
      <c r="H794" s="5">
        <v>2.147483647E9</v>
      </c>
      <c r="I794" s="5">
        <v>890.407</v>
      </c>
      <c r="J794" s="5">
        <v>181.0</v>
      </c>
      <c r="K794" s="5">
        <v>1.0</v>
      </c>
      <c r="L794" s="5">
        <v>0.0</v>
      </c>
      <c r="M794" s="5">
        <v>0.0</v>
      </c>
      <c r="N794" s="5">
        <v>0.0</v>
      </c>
      <c r="O794" s="5">
        <v>890407.0</v>
      </c>
      <c r="P794" s="5">
        <v>6.60655</v>
      </c>
    </row>
    <row r="795">
      <c r="A795" s="5" t="s">
        <v>105</v>
      </c>
      <c r="B795" s="5">
        <v>200.0</v>
      </c>
      <c r="C795" s="5">
        <v>18.0</v>
      </c>
      <c r="D795" s="5">
        <v>12.0</v>
      </c>
      <c r="E795" s="5">
        <v>30.0</v>
      </c>
      <c r="F795" s="5">
        <v>18.0</v>
      </c>
      <c r="G795" s="5">
        <v>0.2</v>
      </c>
      <c r="H795" s="5">
        <v>2.147483647E9</v>
      </c>
      <c r="I795" s="5">
        <v>873.442</v>
      </c>
      <c r="J795" s="5">
        <v>176.0</v>
      </c>
      <c r="K795" s="5">
        <v>1.0</v>
      </c>
      <c r="L795" s="5">
        <v>0.0</v>
      </c>
      <c r="M795" s="5">
        <v>0.0</v>
      </c>
      <c r="N795" s="5">
        <v>0.0</v>
      </c>
      <c r="O795" s="5">
        <v>873442.0</v>
      </c>
      <c r="P795" s="5">
        <v>4.60396</v>
      </c>
    </row>
    <row r="796">
      <c r="A796" s="5" t="s">
        <v>105</v>
      </c>
      <c r="B796" s="5">
        <v>200.0</v>
      </c>
      <c r="C796" s="5">
        <v>18.0</v>
      </c>
      <c r="D796" s="5">
        <v>12.0</v>
      </c>
      <c r="E796" s="5">
        <v>30.0</v>
      </c>
      <c r="F796" s="5">
        <v>18.0</v>
      </c>
      <c r="G796" s="5">
        <v>0.2</v>
      </c>
      <c r="H796" s="5">
        <v>2.147483647E9</v>
      </c>
      <c r="I796" s="5">
        <v>973.074</v>
      </c>
      <c r="J796" s="5">
        <v>186.0</v>
      </c>
      <c r="K796" s="5">
        <v>0.994624</v>
      </c>
      <c r="L796" s="5">
        <v>14.0</v>
      </c>
      <c r="M796" s="5">
        <v>0.0752688</v>
      </c>
      <c r="N796" s="5">
        <v>0.0</v>
      </c>
      <c r="O796" s="5">
        <v>903074.0</v>
      </c>
      <c r="P796" s="5">
        <v>6.44889</v>
      </c>
    </row>
    <row r="797">
      <c r="A797" s="5" t="s">
        <v>105</v>
      </c>
      <c r="B797" s="5">
        <v>200.0</v>
      </c>
      <c r="C797" s="5">
        <v>18.0</v>
      </c>
      <c r="D797" s="5">
        <v>12.0</v>
      </c>
      <c r="E797" s="5">
        <v>30.0</v>
      </c>
      <c r="F797" s="5">
        <v>18.0</v>
      </c>
      <c r="G797" s="5">
        <v>0.2</v>
      </c>
      <c r="H797" s="5">
        <v>2.147483647E9</v>
      </c>
      <c r="I797" s="5">
        <v>884.472</v>
      </c>
      <c r="J797" s="5">
        <v>183.0</v>
      </c>
      <c r="K797" s="5">
        <v>1.0</v>
      </c>
      <c r="L797" s="5">
        <v>0.0</v>
      </c>
      <c r="M797" s="5">
        <v>0.0</v>
      </c>
      <c r="N797" s="5">
        <v>1.0</v>
      </c>
      <c r="O797" s="5">
        <v>884472.0</v>
      </c>
      <c r="P797" s="5">
        <v>6.31677</v>
      </c>
    </row>
    <row r="798">
      <c r="A798" s="5" t="s">
        <v>105</v>
      </c>
      <c r="B798" s="5">
        <v>200.0</v>
      </c>
      <c r="C798" s="5">
        <v>18.0</v>
      </c>
      <c r="D798" s="5">
        <v>12.0</v>
      </c>
      <c r="E798" s="5">
        <v>30.0</v>
      </c>
      <c r="F798" s="5">
        <v>18.0</v>
      </c>
      <c r="G798" s="5">
        <v>0.2</v>
      </c>
      <c r="H798" s="5">
        <v>2.147483647E9</v>
      </c>
      <c r="I798" s="5">
        <v>904.013</v>
      </c>
      <c r="J798" s="5">
        <v>183.0</v>
      </c>
      <c r="K798" s="5">
        <v>1.0</v>
      </c>
      <c r="L798" s="5">
        <v>0.0</v>
      </c>
      <c r="M798" s="5">
        <v>0.0</v>
      </c>
      <c r="N798" s="5">
        <v>1.0</v>
      </c>
      <c r="O798" s="5">
        <v>904013.0</v>
      </c>
      <c r="P798" s="5">
        <v>4.77446</v>
      </c>
    </row>
    <row r="799">
      <c r="A799" s="5" t="s">
        <v>105</v>
      </c>
      <c r="B799" s="5">
        <v>200.0</v>
      </c>
      <c r="C799" s="5">
        <v>18.0</v>
      </c>
      <c r="D799" s="5">
        <v>12.0</v>
      </c>
      <c r="E799" s="5">
        <v>30.0</v>
      </c>
      <c r="F799" s="5">
        <v>18.0</v>
      </c>
      <c r="G799" s="5">
        <v>0.2</v>
      </c>
      <c r="H799" s="5">
        <v>2.147483647E9</v>
      </c>
      <c r="I799" s="5">
        <v>871.2</v>
      </c>
      <c r="J799" s="5">
        <v>177.0</v>
      </c>
      <c r="K799" s="5">
        <v>1.0</v>
      </c>
      <c r="L799" s="5">
        <v>0.0</v>
      </c>
      <c r="M799" s="5">
        <v>0.0</v>
      </c>
      <c r="N799" s="5">
        <v>0.0</v>
      </c>
      <c r="O799" s="5">
        <v>871200.0</v>
      </c>
      <c r="P799" s="5">
        <v>5.47001</v>
      </c>
    </row>
    <row r="800">
      <c r="A800" s="5" t="s">
        <v>105</v>
      </c>
      <c r="B800" s="5">
        <v>200.0</v>
      </c>
      <c r="C800" s="5">
        <v>18.0</v>
      </c>
      <c r="D800" s="5">
        <v>12.0</v>
      </c>
      <c r="E800" s="5">
        <v>30.0</v>
      </c>
      <c r="F800" s="5">
        <v>18.0</v>
      </c>
      <c r="G800" s="5">
        <v>0.2</v>
      </c>
      <c r="H800" s="5">
        <v>2.147483647E9</v>
      </c>
      <c r="I800" s="5">
        <v>991.678</v>
      </c>
      <c r="J800" s="5">
        <v>180.0</v>
      </c>
      <c r="K800" s="5">
        <v>0.988889</v>
      </c>
      <c r="L800" s="5">
        <v>23.0</v>
      </c>
      <c r="M800" s="5">
        <v>0.127778</v>
      </c>
      <c r="N800" s="5">
        <v>0.0</v>
      </c>
      <c r="O800" s="5">
        <v>876678.0</v>
      </c>
      <c r="P800" s="5">
        <v>5.71463</v>
      </c>
    </row>
    <row r="801">
      <c r="A801" s="5" t="s">
        <v>105</v>
      </c>
      <c r="B801" s="5">
        <v>200.0</v>
      </c>
      <c r="C801" s="5">
        <v>18.0</v>
      </c>
      <c r="D801" s="5">
        <v>12.0</v>
      </c>
      <c r="E801" s="5">
        <v>30.0</v>
      </c>
      <c r="F801" s="5">
        <v>18.0</v>
      </c>
      <c r="G801" s="5">
        <v>0.2</v>
      </c>
      <c r="H801" s="5">
        <v>2.147483647E9</v>
      </c>
      <c r="I801" s="5">
        <v>901.072</v>
      </c>
      <c r="J801" s="5">
        <v>185.0</v>
      </c>
      <c r="K801" s="5">
        <v>1.0</v>
      </c>
      <c r="L801" s="5">
        <v>0.0</v>
      </c>
      <c r="M801" s="5">
        <v>0.0</v>
      </c>
      <c r="N801" s="5">
        <v>0.0</v>
      </c>
      <c r="O801" s="5">
        <v>901072.0</v>
      </c>
      <c r="P801" s="5">
        <v>6.20424</v>
      </c>
    </row>
    <row r="802">
      <c r="A802" s="5" t="s">
        <v>106</v>
      </c>
      <c r="B802" s="5">
        <v>200.0</v>
      </c>
      <c r="C802" s="5">
        <v>18.0</v>
      </c>
      <c r="D802" s="5">
        <v>12.0</v>
      </c>
      <c r="E802" s="5">
        <v>30.0</v>
      </c>
      <c r="F802" s="5">
        <v>18.0</v>
      </c>
      <c r="G802" s="5">
        <v>0.2</v>
      </c>
      <c r="H802" s="5">
        <v>2.147483647E9</v>
      </c>
      <c r="I802" s="5">
        <v>734.728</v>
      </c>
      <c r="J802" s="5">
        <v>190.0</v>
      </c>
      <c r="K802" s="5">
        <v>1.0</v>
      </c>
      <c r="L802" s="5">
        <v>0.0</v>
      </c>
      <c r="M802" s="5">
        <v>0.0</v>
      </c>
      <c r="N802" s="5">
        <v>0.0</v>
      </c>
      <c r="O802" s="5">
        <v>734728.0</v>
      </c>
      <c r="P802" s="5">
        <v>3.30863</v>
      </c>
    </row>
    <row r="803">
      <c r="A803" s="5" t="s">
        <v>106</v>
      </c>
      <c r="B803" s="5">
        <v>200.0</v>
      </c>
      <c r="C803" s="5">
        <v>18.0</v>
      </c>
      <c r="D803" s="5">
        <v>12.0</v>
      </c>
      <c r="E803" s="5">
        <v>30.0</v>
      </c>
      <c r="F803" s="5">
        <v>18.0</v>
      </c>
      <c r="G803" s="5">
        <v>0.2</v>
      </c>
      <c r="H803" s="5">
        <v>2.147483647E9</v>
      </c>
      <c r="I803" s="5">
        <v>911.13</v>
      </c>
      <c r="J803" s="5">
        <v>197.0</v>
      </c>
      <c r="K803" s="5">
        <v>0.984772</v>
      </c>
      <c r="L803" s="5">
        <v>33.0</v>
      </c>
      <c r="M803" s="5">
        <v>0.167513</v>
      </c>
      <c r="N803" s="5">
        <v>0.0</v>
      </c>
      <c r="O803" s="5">
        <v>746130.0</v>
      </c>
      <c r="P803" s="5">
        <v>2.99256</v>
      </c>
    </row>
    <row r="804">
      <c r="A804" s="5" t="s">
        <v>106</v>
      </c>
      <c r="B804" s="5">
        <v>200.0</v>
      </c>
      <c r="C804" s="5">
        <v>18.0</v>
      </c>
      <c r="D804" s="5">
        <v>12.0</v>
      </c>
      <c r="E804" s="5">
        <v>30.0</v>
      </c>
      <c r="F804" s="5">
        <v>18.0</v>
      </c>
      <c r="G804" s="5">
        <v>0.2</v>
      </c>
      <c r="H804" s="5">
        <v>2.147483647E9</v>
      </c>
      <c r="I804" s="5">
        <v>895.326</v>
      </c>
      <c r="J804" s="5">
        <v>195.0</v>
      </c>
      <c r="K804" s="5">
        <v>0.984615</v>
      </c>
      <c r="L804" s="5">
        <v>29.0</v>
      </c>
      <c r="M804" s="5">
        <v>0.148718</v>
      </c>
      <c r="N804" s="5">
        <v>0.0</v>
      </c>
      <c r="O804" s="5">
        <v>750326.0</v>
      </c>
      <c r="P804" s="5">
        <v>3.0001</v>
      </c>
    </row>
    <row r="805">
      <c r="A805" s="5" t="s">
        <v>106</v>
      </c>
      <c r="B805" s="5">
        <v>200.0</v>
      </c>
      <c r="C805" s="5">
        <v>18.0</v>
      </c>
      <c r="D805" s="5">
        <v>12.0</v>
      </c>
      <c r="E805" s="5">
        <v>30.0</v>
      </c>
      <c r="F805" s="5">
        <v>18.0</v>
      </c>
      <c r="G805" s="5">
        <v>0.2</v>
      </c>
      <c r="H805" s="5">
        <v>2.147483647E9</v>
      </c>
      <c r="I805" s="5">
        <v>755.517</v>
      </c>
      <c r="J805" s="5">
        <v>198.0</v>
      </c>
      <c r="K805" s="5">
        <v>1.0</v>
      </c>
      <c r="L805" s="5">
        <v>0.0</v>
      </c>
      <c r="M805" s="5">
        <v>0.0</v>
      </c>
      <c r="N805" s="5">
        <v>1.0</v>
      </c>
      <c r="O805" s="5">
        <v>755517.0</v>
      </c>
      <c r="P805" s="5">
        <v>3.4113</v>
      </c>
    </row>
    <row r="806">
      <c r="A806" s="5" t="s">
        <v>106</v>
      </c>
      <c r="B806" s="5">
        <v>200.0</v>
      </c>
      <c r="C806" s="5">
        <v>18.0</v>
      </c>
      <c r="D806" s="5">
        <v>12.0</v>
      </c>
      <c r="E806" s="5">
        <v>30.0</v>
      </c>
      <c r="F806" s="5">
        <v>18.0</v>
      </c>
      <c r="G806" s="5">
        <v>0.2</v>
      </c>
      <c r="H806" s="5">
        <v>2.147483647E9</v>
      </c>
      <c r="I806" s="5">
        <v>800.732</v>
      </c>
      <c r="J806" s="5">
        <v>196.0</v>
      </c>
      <c r="K806" s="5">
        <v>0.994898</v>
      </c>
      <c r="L806" s="5">
        <v>11.0</v>
      </c>
      <c r="M806" s="5">
        <v>0.0561224</v>
      </c>
      <c r="N806" s="5">
        <v>2.0</v>
      </c>
      <c r="O806" s="5">
        <v>745732.0</v>
      </c>
      <c r="P806" s="5">
        <v>2.93256</v>
      </c>
    </row>
    <row r="807">
      <c r="A807" s="5" t="s">
        <v>106</v>
      </c>
      <c r="B807" s="5">
        <v>200.0</v>
      </c>
      <c r="C807" s="5">
        <v>18.0</v>
      </c>
      <c r="D807" s="5">
        <v>12.0</v>
      </c>
      <c r="E807" s="5">
        <v>30.0</v>
      </c>
      <c r="F807" s="5">
        <v>18.0</v>
      </c>
      <c r="G807" s="5">
        <v>0.2</v>
      </c>
      <c r="H807" s="5">
        <v>2.147483647E9</v>
      </c>
      <c r="I807" s="5">
        <v>1325.07</v>
      </c>
      <c r="J807" s="5">
        <v>194.0</v>
      </c>
      <c r="K807" s="5">
        <v>0.979381</v>
      </c>
      <c r="L807" s="5">
        <v>117.0</v>
      </c>
      <c r="M807" s="5">
        <v>0.603093</v>
      </c>
      <c r="N807" s="5">
        <v>0.0</v>
      </c>
      <c r="O807" s="5">
        <v>740067.0</v>
      </c>
      <c r="P807" s="5">
        <v>3.51489</v>
      </c>
    </row>
    <row r="808">
      <c r="A808" s="5" t="s">
        <v>106</v>
      </c>
      <c r="B808" s="5">
        <v>200.0</v>
      </c>
      <c r="C808" s="5">
        <v>18.0</v>
      </c>
      <c r="D808" s="5">
        <v>12.0</v>
      </c>
      <c r="E808" s="5">
        <v>30.0</v>
      </c>
      <c r="F808" s="5">
        <v>18.0</v>
      </c>
      <c r="G808" s="5">
        <v>0.2</v>
      </c>
      <c r="H808" s="5">
        <v>2.147483647E9</v>
      </c>
      <c r="I808" s="5">
        <v>738.119</v>
      </c>
      <c r="J808" s="5">
        <v>192.0</v>
      </c>
      <c r="K808" s="5">
        <v>1.0</v>
      </c>
      <c r="L808" s="5">
        <v>0.0</v>
      </c>
      <c r="M808" s="5">
        <v>0.0</v>
      </c>
      <c r="N808" s="5">
        <v>0.0</v>
      </c>
      <c r="O808" s="5">
        <v>738119.0</v>
      </c>
      <c r="P808" s="5">
        <v>2.64345</v>
      </c>
    </row>
    <row r="809">
      <c r="A809" s="5" t="s">
        <v>106</v>
      </c>
      <c r="B809" s="5">
        <v>200.0</v>
      </c>
      <c r="C809" s="5">
        <v>18.0</v>
      </c>
      <c r="D809" s="5">
        <v>12.0</v>
      </c>
      <c r="E809" s="5">
        <v>30.0</v>
      </c>
      <c r="F809" s="5">
        <v>18.0</v>
      </c>
      <c r="G809" s="5">
        <v>0.2</v>
      </c>
      <c r="H809" s="5">
        <v>2.147483647E9</v>
      </c>
      <c r="I809" s="5">
        <v>744.671</v>
      </c>
      <c r="J809" s="5">
        <v>197.0</v>
      </c>
      <c r="K809" s="5">
        <v>1.0</v>
      </c>
      <c r="L809" s="5">
        <v>0.0</v>
      </c>
      <c r="M809" s="5">
        <v>0.0</v>
      </c>
      <c r="N809" s="5">
        <v>0.0</v>
      </c>
      <c r="O809" s="5">
        <v>744671.0</v>
      </c>
      <c r="P809" s="5">
        <v>2.37922</v>
      </c>
    </row>
    <row r="810">
      <c r="A810" s="5" t="s">
        <v>106</v>
      </c>
      <c r="B810" s="5">
        <v>200.0</v>
      </c>
      <c r="C810" s="5">
        <v>18.0</v>
      </c>
      <c r="D810" s="5">
        <v>12.0</v>
      </c>
      <c r="E810" s="5">
        <v>30.0</v>
      </c>
      <c r="F810" s="5">
        <v>18.0</v>
      </c>
      <c r="G810" s="5">
        <v>0.2</v>
      </c>
      <c r="H810" s="5">
        <v>2.147483647E9</v>
      </c>
      <c r="I810" s="5">
        <v>772.452</v>
      </c>
      <c r="J810" s="5">
        <v>200.0</v>
      </c>
      <c r="K810" s="5">
        <v>1.0</v>
      </c>
      <c r="L810" s="5">
        <v>0.0</v>
      </c>
      <c r="M810" s="5">
        <v>0.0</v>
      </c>
      <c r="N810" s="5">
        <v>1.0</v>
      </c>
      <c r="O810" s="5">
        <v>772452.0</v>
      </c>
      <c r="P810" s="5">
        <v>3.41771</v>
      </c>
    </row>
    <row r="811">
      <c r="A811" s="5" t="s">
        <v>106</v>
      </c>
      <c r="B811" s="5">
        <v>200.0</v>
      </c>
      <c r="C811" s="5">
        <v>18.0</v>
      </c>
      <c r="D811" s="5">
        <v>12.0</v>
      </c>
      <c r="E811" s="5">
        <v>30.0</v>
      </c>
      <c r="F811" s="5">
        <v>18.0</v>
      </c>
      <c r="G811" s="5">
        <v>0.2</v>
      </c>
      <c r="H811" s="5">
        <v>2.147483647E9</v>
      </c>
      <c r="I811" s="5">
        <v>760.954</v>
      </c>
      <c r="J811" s="5">
        <v>194.0</v>
      </c>
      <c r="K811" s="5">
        <v>0.994845</v>
      </c>
      <c r="L811" s="5">
        <v>1.0</v>
      </c>
      <c r="M811" s="5">
        <v>0.00515464</v>
      </c>
      <c r="N811" s="5">
        <v>0.0</v>
      </c>
      <c r="O811" s="5">
        <v>755954.0</v>
      </c>
      <c r="P811" s="5">
        <v>2.52742</v>
      </c>
    </row>
    <row r="812">
      <c r="A812" s="5" t="s">
        <v>107</v>
      </c>
      <c r="B812" s="5">
        <v>200.0</v>
      </c>
      <c r="C812" s="5">
        <v>18.0</v>
      </c>
      <c r="D812" s="5">
        <v>12.0</v>
      </c>
      <c r="E812" s="5">
        <v>30.0</v>
      </c>
      <c r="F812" s="5">
        <v>18.0</v>
      </c>
      <c r="G812" s="5">
        <v>0.2</v>
      </c>
      <c r="H812" s="5">
        <v>2.147483647E9</v>
      </c>
      <c r="I812" s="5">
        <v>891.926</v>
      </c>
      <c r="J812" s="5">
        <v>174.0</v>
      </c>
      <c r="K812" s="5">
        <v>1.0</v>
      </c>
      <c r="L812" s="5">
        <v>0.0</v>
      </c>
      <c r="M812" s="5">
        <v>0.0</v>
      </c>
      <c r="N812" s="5">
        <v>0.0</v>
      </c>
      <c r="O812" s="5">
        <v>891926.0</v>
      </c>
      <c r="P812" s="5">
        <v>3.10262</v>
      </c>
    </row>
    <row r="813">
      <c r="A813" s="5" t="s">
        <v>107</v>
      </c>
      <c r="B813" s="5">
        <v>200.0</v>
      </c>
      <c r="C813" s="5">
        <v>18.0</v>
      </c>
      <c r="D813" s="5">
        <v>12.0</v>
      </c>
      <c r="E813" s="5">
        <v>30.0</v>
      </c>
      <c r="F813" s="5">
        <v>18.0</v>
      </c>
      <c r="G813" s="5">
        <v>0.2</v>
      </c>
      <c r="H813" s="5">
        <v>2.147483647E9</v>
      </c>
      <c r="I813" s="5">
        <v>895.129</v>
      </c>
      <c r="J813" s="5">
        <v>181.0</v>
      </c>
      <c r="K813" s="5">
        <v>1.0</v>
      </c>
      <c r="L813" s="5">
        <v>0.0</v>
      </c>
      <c r="M813" s="5">
        <v>0.0</v>
      </c>
      <c r="N813" s="5">
        <v>0.0</v>
      </c>
      <c r="O813" s="5">
        <v>895129.0</v>
      </c>
      <c r="P813" s="5">
        <v>4.02862</v>
      </c>
    </row>
    <row r="814">
      <c r="A814" s="5" t="s">
        <v>107</v>
      </c>
      <c r="B814" s="5">
        <v>200.0</v>
      </c>
      <c r="C814" s="5">
        <v>18.0</v>
      </c>
      <c r="D814" s="5">
        <v>12.0</v>
      </c>
      <c r="E814" s="5">
        <v>30.0</v>
      </c>
      <c r="F814" s="5">
        <v>18.0</v>
      </c>
      <c r="G814" s="5">
        <v>0.2</v>
      </c>
      <c r="H814" s="5">
        <v>2.147483647E9</v>
      </c>
      <c r="I814" s="5">
        <v>1009.82</v>
      </c>
      <c r="J814" s="5">
        <v>175.0</v>
      </c>
      <c r="K814" s="5">
        <v>0.994286</v>
      </c>
      <c r="L814" s="5">
        <v>22.0</v>
      </c>
      <c r="M814" s="5">
        <v>0.125714</v>
      </c>
      <c r="N814" s="5">
        <v>0.0</v>
      </c>
      <c r="O814" s="5">
        <v>899816.0</v>
      </c>
      <c r="P814" s="5">
        <v>3.06874</v>
      </c>
    </row>
    <row r="815">
      <c r="A815" s="5" t="s">
        <v>107</v>
      </c>
      <c r="B815" s="5">
        <v>200.0</v>
      </c>
      <c r="C815" s="5">
        <v>18.0</v>
      </c>
      <c r="D815" s="5">
        <v>12.0</v>
      </c>
      <c r="E815" s="5">
        <v>30.0</v>
      </c>
      <c r="F815" s="5">
        <v>18.0</v>
      </c>
      <c r="G815" s="5">
        <v>0.2</v>
      </c>
      <c r="H815" s="5">
        <v>2.147483647E9</v>
      </c>
      <c r="I815" s="5">
        <v>892.547</v>
      </c>
      <c r="J815" s="5">
        <v>174.0</v>
      </c>
      <c r="K815" s="5">
        <v>1.0</v>
      </c>
      <c r="L815" s="5">
        <v>0.0</v>
      </c>
      <c r="M815" s="5">
        <v>0.0</v>
      </c>
      <c r="N815" s="5">
        <v>0.0</v>
      </c>
      <c r="O815" s="5">
        <v>892547.0</v>
      </c>
      <c r="P815" s="5">
        <v>2.899</v>
      </c>
    </row>
    <row r="816">
      <c r="A816" s="5" t="s">
        <v>107</v>
      </c>
      <c r="B816" s="5">
        <v>200.0</v>
      </c>
      <c r="C816" s="5">
        <v>18.0</v>
      </c>
      <c r="D816" s="5">
        <v>12.0</v>
      </c>
      <c r="E816" s="5">
        <v>30.0</v>
      </c>
      <c r="F816" s="5">
        <v>18.0</v>
      </c>
      <c r="G816" s="5">
        <v>0.2</v>
      </c>
      <c r="H816" s="5">
        <v>2.147483647E9</v>
      </c>
      <c r="I816" s="5">
        <v>891.135</v>
      </c>
      <c r="J816" s="5">
        <v>178.0</v>
      </c>
      <c r="K816" s="5">
        <v>1.0</v>
      </c>
      <c r="L816" s="5">
        <v>0.0</v>
      </c>
      <c r="M816" s="5">
        <v>0.0</v>
      </c>
      <c r="N816" s="5">
        <v>0.0</v>
      </c>
      <c r="O816" s="5">
        <v>891135.0</v>
      </c>
      <c r="P816" s="5">
        <v>4.81733</v>
      </c>
    </row>
    <row r="817">
      <c r="A817" s="5" t="s">
        <v>107</v>
      </c>
      <c r="B817" s="5">
        <v>200.0</v>
      </c>
      <c r="C817" s="5">
        <v>18.0</v>
      </c>
      <c r="D817" s="5">
        <v>12.0</v>
      </c>
      <c r="E817" s="5">
        <v>30.0</v>
      </c>
      <c r="F817" s="5">
        <v>18.0</v>
      </c>
      <c r="G817" s="5">
        <v>0.2</v>
      </c>
      <c r="H817" s="5">
        <v>2.147483647E9</v>
      </c>
      <c r="I817" s="5">
        <v>909.044</v>
      </c>
      <c r="J817" s="5">
        <v>177.0</v>
      </c>
      <c r="K817" s="5">
        <v>1.0</v>
      </c>
      <c r="L817" s="5">
        <v>0.0</v>
      </c>
      <c r="M817" s="5">
        <v>0.0</v>
      </c>
      <c r="N817" s="5">
        <v>0.0</v>
      </c>
      <c r="O817" s="5">
        <v>909044.0</v>
      </c>
      <c r="P817" s="5">
        <v>2.78387</v>
      </c>
    </row>
    <row r="818">
      <c r="A818" s="5" t="s">
        <v>107</v>
      </c>
      <c r="B818" s="5">
        <v>200.0</v>
      </c>
      <c r="C818" s="5">
        <v>18.0</v>
      </c>
      <c r="D818" s="5">
        <v>12.0</v>
      </c>
      <c r="E818" s="5">
        <v>30.0</v>
      </c>
      <c r="F818" s="5">
        <v>18.0</v>
      </c>
      <c r="G818" s="5">
        <v>0.2</v>
      </c>
      <c r="H818" s="5">
        <v>2.147483647E9</v>
      </c>
      <c r="I818" s="5">
        <v>1014.86</v>
      </c>
      <c r="J818" s="5">
        <v>178.0</v>
      </c>
      <c r="K818" s="5">
        <v>0.983146</v>
      </c>
      <c r="L818" s="5">
        <v>22.0</v>
      </c>
      <c r="M818" s="5">
        <v>0.123596</v>
      </c>
      <c r="N818" s="5">
        <v>1.0</v>
      </c>
      <c r="O818" s="5">
        <v>904858.0</v>
      </c>
      <c r="P818" s="5">
        <v>4.10919</v>
      </c>
    </row>
    <row r="819">
      <c r="A819" s="5" t="s">
        <v>107</v>
      </c>
      <c r="B819" s="5">
        <v>200.0</v>
      </c>
      <c r="C819" s="5">
        <v>18.0</v>
      </c>
      <c r="D819" s="5">
        <v>12.0</v>
      </c>
      <c r="E819" s="5">
        <v>30.0</v>
      </c>
      <c r="F819" s="5">
        <v>18.0</v>
      </c>
      <c r="G819" s="5">
        <v>0.2</v>
      </c>
      <c r="H819" s="5">
        <v>2.147483647E9</v>
      </c>
      <c r="I819" s="5">
        <v>960.43</v>
      </c>
      <c r="J819" s="5">
        <v>176.0</v>
      </c>
      <c r="K819" s="5">
        <v>0.994318</v>
      </c>
      <c r="L819" s="5">
        <v>13.0</v>
      </c>
      <c r="M819" s="5">
        <v>0.0738636</v>
      </c>
      <c r="N819" s="5">
        <v>0.0</v>
      </c>
      <c r="O819" s="5">
        <v>895430.0</v>
      </c>
      <c r="P819" s="5">
        <v>2.46527</v>
      </c>
    </row>
    <row r="820">
      <c r="A820" s="5" t="s">
        <v>107</v>
      </c>
      <c r="B820" s="5">
        <v>200.0</v>
      </c>
      <c r="C820" s="5">
        <v>18.0</v>
      </c>
      <c r="D820" s="5">
        <v>12.0</v>
      </c>
      <c r="E820" s="5">
        <v>30.0</v>
      </c>
      <c r="F820" s="5">
        <v>18.0</v>
      </c>
      <c r="G820" s="5">
        <v>0.2</v>
      </c>
      <c r="H820" s="5">
        <v>2.147483647E9</v>
      </c>
      <c r="I820" s="5">
        <v>897.534</v>
      </c>
      <c r="J820" s="5">
        <v>173.0</v>
      </c>
      <c r="K820" s="5">
        <v>1.0</v>
      </c>
      <c r="L820" s="5">
        <v>0.0</v>
      </c>
      <c r="M820" s="5">
        <v>0.0</v>
      </c>
      <c r="N820" s="5">
        <v>0.0</v>
      </c>
      <c r="O820" s="5">
        <v>897534.0</v>
      </c>
      <c r="P820" s="5">
        <v>3.54224</v>
      </c>
    </row>
    <row r="821">
      <c r="A821" s="5" t="s">
        <v>107</v>
      </c>
      <c r="B821" s="5">
        <v>200.0</v>
      </c>
      <c r="C821" s="5">
        <v>18.0</v>
      </c>
      <c r="D821" s="5">
        <v>12.0</v>
      </c>
      <c r="E821" s="5">
        <v>30.0</v>
      </c>
      <c r="F821" s="5">
        <v>18.0</v>
      </c>
      <c r="G821" s="5">
        <v>0.2</v>
      </c>
      <c r="H821" s="5">
        <v>2.147483647E9</v>
      </c>
      <c r="I821" s="5">
        <v>1046.93</v>
      </c>
      <c r="J821" s="5">
        <v>173.0</v>
      </c>
      <c r="K821" s="5">
        <v>0.982659</v>
      </c>
      <c r="L821" s="5">
        <v>31.0</v>
      </c>
      <c r="M821" s="5">
        <v>0.179191</v>
      </c>
      <c r="N821" s="5">
        <v>0.0</v>
      </c>
      <c r="O821" s="5">
        <v>891925.0</v>
      </c>
      <c r="P821" s="5">
        <v>4.15554</v>
      </c>
    </row>
    <row r="822">
      <c r="A822" s="5" t="s">
        <v>108</v>
      </c>
      <c r="B822" s="5">
        <v>200.0</v>
      </c>
      <c r="C822" s="5">
        <v>18.0</v>
      </c>
      <c r="D822" s="5">
        <v>12.0</v>
      </c>
      <c r="E822" s="5">
        <v>30.0</v>
      </c>
      <c r="F822" s="5">
        <v>18.0</v>
      </c>
      <c r="G822" s="5">
        <v>0.2</v>
      </c>
      <c r="H822" s="5">
        <v>2.147483647E9</v>
      </c>
      <c r="I822" s="5">
        <v>714.438</v>
      </c>
      <c r="J822" s="5">
        <v>197.0</v>
      </c>
      <c r="K822" s="5">
        <v>1.0</v>
      </c>
      <c r="L822" s="5">
        <v>0.0</v>
      </c>
      <c r="M822" s="5">
        <v>0.0</v>
      </c>
      <c r="N822" s="5">
        <v>0.0</v>
      </c>
      <c r="O822" s="5">
        <v>714438.0</v>
      </c>
      <c r="P822" s="5">
        <v>3.26351</v>
      </c>
    </row>
    <row r="823">
      <c r="A823" s="5" t="s">
        <v>108</v>
      </c>
      <c r="B823" s="5">
        <v>200.0</v>
      </c>
      <c r="C823" s="5">
        <v>18.0</v>
      </c>
      <c r="D823" s="5">
        <v>12.0</v>
      </c>
      <c r="E823" s="5">
        <v>30.0</v>
      </c>
      <c r="F823" s="5">
        <v>18.0</v>
      </c>
      <c r="G823" s="5">
        <v>0.2</v>
      </c>
      <c r="H823" s="5">
        <v>2.147483647E9</v>
      </c>
      <c r="I823" s="5">
        <v>702.142</v>
      </c>
      <c r="J823" s="5">
        <v>193.0</v>
      </c>
      <c r="K823" s="5">
        <v>1.0</v>
      </c>
      <c r="L823" s="5">
        <v>0.0</v>
      </c>
      <c r="M823" s="5">
        <v>0.0</v>
      </c>
      <c r="N823" s="5">
        <v>0.0</v>
      </c>
      <c r="O823" s="5">
        <v>702142.0</v>
      </c>
      <c r="P823" s="5">
        <v>2.3298</v>
      </c>
    </row>
    <row r="824">
      <c r="A824" s="5" t="s">
        <v>108</v>
      </c>
      <c r="B824" s="5">
        <v>200.0</v>
      </c>
      <c r="C824" s="5">
        <v>18.0</v>
      </c>
      <c r="D824" s="5">
        <v>12.0</v>
      </c>
      <c r="E824" s="5">
        <v>30.0</v>
      </c>
      <c r="F824" s="5">
        <v>18.0</v>
      </c>
      <c r="G824" s="5">
        <v>0.2</v>
      </c>
      <c r="H824" s="5">
        <v>2.147483647E9</v>
      </c>
      <c r="I824" s="5">
        <v>707.129</v>
      </c>
      <c r="J824" s="5">
        <v>196.0</v>
      </c>
      <c r="K824" s="5">
        <v>1.0</v>
      </c>
      <c r="L824" s="5">
        <v>0.0</v>
      </c>
      <c r="M824" s="5">
        <v>0.0</v>
      </c>
      <c r="N824" s="5">
        <v>0.0</v>
      </c>
      <c r="O824" s="5">
        <v>707129.0</v>
      </c>
      <c r="P824" s="5">
        <v>2.1327</v>
      </c>
    </row>
    <row r="825">
      <c r="A825" s="5" t="s">
        <v>108</v>
      </c>
      <c r="B825" s="5">
        <v>200.0</v>
      </c>
      <c r="C825" s="5">
        <v>18.0</v>
      </c>
      <c r="D825" s="5">
        <v>12.0</v>
      </c>
      <c r="E825" s="5">
        <v>30.0</v>
      </c>
      <c r="F825" s="5">
        <v>18.0</v>
      </c>
      <c r="G825" s="5">
        <v>0.2</v>
      </c>
      <c r="H825" s="5">
        <v>2.147483647E9</v>
      </c>
      <c r="I825" s="5">
        <v>704.258</v>
      </c>
      <c r="J825" s="5">
        <v>195.0</v>
      </c>
      <c r="K825" s="5">
        <v>1.0</v>
      </c>
      <c r="L825" s="5">
        <v>0.0</v>
      </c>
      <c r="M825" s="5">
        <v>0.0</v>
      </c>
      <c r="N825" s="5">
        <v>1.0</v>
      </c>
      <c r="O825" s="5">
        <v>704258.0</v>
      </c>
      <c r="P825" s="5">
        <v>2.44234</v>
      </c>
    </row>
    <row r="826">
      <c r="A826" s="5" t="s">
        <v>108</v>
      </c>
      <c r="B826" s="5">
        <v>200.0</v>
      </c>
      <c r="C826" s="5">
        <v>18.0</v>
      </c>
      <c r="D826" s="5">
        <v>12.0</v>
      </c>
      <c r="E826" s="5">
        <v>30.0</v>
      </c>
      <c r="F826" s="5">
        <v>18.0</v>
      </c>
      <c r="G826" s="5">
        <v>0.2</v>
      </c>
      <c r="H826" s="5">
        <v>2.147483647E9</v>
      </c>
      <c r="I826" s="5">
        <v>692.588</v>
      </c>
      <c r="J826" s="5">
        <v>191.0</v>
      </c>
      <c r="K826" s="5">
        <v>1.0</v>
      </c>
      <c r="L826" s="5">
        <v>0.0</v>
      </c>
      <c r="M826" s="5">
        <v>0.0</v>
      </c>
      <c r="N826" s="5">
        <v>0.0</v>
      </c>
      <c r="O826" s="5">
        <v>692588.0</v>
      </c>
      <c r="P826" s="5">
        <v>2.03102</v>
      </c>
    </row>
    <row r="827">
      <c r="A827" s="5" t="s">
        <v>108</v>
      </c>
      <c r="B827" s="5">
        <v>200.0</v>
      </c>
      <c r="C827" s="5">
        <v>18.0</v>
      </c>
      <c r="D827" s="5">
        <v>12.0</v>
      </c>
      <c r="E827" s="5">
        <v>30.0</v>
      </c>
      <c r="F827" s="5">
        <v>18.0</v>
      </c>
      <c r="G827" s="5">
        <v>0.2</v>
      </c>
      <c r="H827" s="5">
        <v>2.147483647E9</v>
      </c>
      <c r="I827" s="5">
        <v>717.124</v>
      </c>
      <c r="J827" s="5">
        <v>196.0</v>
      </c>
      <c r="K827" s="5">
        <v>1.0</v>
      </c>
      <c r="L827" s="5">
        <v>0.0</v>
      </c>
      <c r="M827" s="5">
        <v>0.0</v>
      </c>
      <c r="N827" s="5">
        <v>0.0</v>
      </c>
      <c r="O827" s="5">
        <v>717124.0</v>
      </c>
      <c r="P827" s="5">
        <v>2.83955</v>
      </c>
    </row>
    <row r="828">
      <c r="A828" s="5" t="s">
        <v>108</v>
      </c>
      <c r="B828" s="5">
        <v>200.0</v>
      </c>
      <c r="C828" s="5">
        <v>18.0</v>
      </c>
      <c r="D828" s="5">
        <v>12.0</v>
      </c>
      <c r="E828" s="5">
        <v>30.0</v>
      </c>
      <c r="F828" s="5">
        <v>18.0</v>
      </c>
      <c r="G828" s="5">
        <v>0.2</v>
      </c>
      <c r="H828" s="5">
        <v>2.147483647E9</v>
      </c>
      <c r="I828" s="5">
        <v>694.63</v>
      </c>
      <c r="J828" s="5">
        <v>192.0</v>
      </c>
      <c r="K828" s="5">
        <v>1.0</v>
      </c>
      <c r="L828" s="5">
        <v>0.0</v>
      </c>
      <c r="M828" s="5">
        <v>0.0</v>
      </c>
      <c r="N828" s="5">
        <v>0.0</v>
      </c>
      <c r="O828" s="5">
        <v>694630.0</v>
      </c>
      <c r="P828" s="5">
        <v>2.15013</v>
      </c>
    </row>
    <row r="829">
      <c r="A829" s="5" t="s">
        <v>108</v>
      </c>
      <c r="B829" s="5">
        <v>200.0</v>
      </c>
      <c r="C829" s="5">
        <v>18.0</v>
      </c>
      <c r="D829" s="5">
        <v>12.0</v>
      </c>
      <c r="E829" s="5">
        <v>30.0</v>
      </c>
      <c r="F829" s="5">
        <v>18.0</v>
      </c>
      <c r="G829" s="5">
        <v>0.2</v>
      </c>
      <c r="H829" s="5">
        <v>2.147483647E9</v>
      </c>
      <c r="I829" s="5">
        <v>694.301</v>
      </c>
      <c r="J829" s="5">
        <v>192.0</v>
      </c>
      <c r="K829" s="5">
        <v>1.0</v>
      </c>
      <c r="L829" s="5">
        <v>0.0</v>
      </c>
      <c r="M829" s="5">
        <v>0.0</v>
      </c>
      <c r="N829" s="5">
        <v>0.0</v>
      </c>
      <c r="O829" s="5">
        <v>694301.0</v>
      </c>
      <c r="P829" s="5">
        <v>2.42668</v>
      </c>
    </row>
    <row r="830">
      <c r="A830" s="5" t="s">
        <v>108</v>
      </c>
      <c r="B830" s="5">
        <v>200.0</v>
      </c>
      <c r="C830" s="5">
        <v>18.0</v>
      </c>
      <c r="D830" s="5">
        <v>12.0</v>
      </c>
      <c r="E830" s="5">
        <v>30.0</v>
      </c>
      <c r="F830" s="5">
        <v>18.0</v>
      </c>
      <c r="G830" s="5">
        <v>0.2</v>
      </c>
      <c r="H830" s="5">
        <v>2.147483647E9</v>
      </c>
      <c r="I830" s="5">
        <v>710.884</v>
      </c>
      <c r="J830" s="5">
        <v>197.0</v>
      </c>
      <c r="K830" s="5">
        <v>1.0</v>
      </c>
      <c r="L830" s="5">
        <v>0.0</v>
      </c>
      <c r="M830" s="5">
        <v>0.0</v>
      </c>
      <c r="N830" s="5">
        <v>0.0</v>
      </c>
      <c r="O830" s="5">
        <v>710884.0</v>
      </c>
      <c r="P830" s="5">
        <v>2.67444</v>
      </c>
    </row>
    <row r="831">
      <c r="A831" s="5" t="s">
        <v>108</v>
      </c>
      <c r="B831" s="5">
        <v>200.0</v>
      </c>
      <c r="C831" s="5">
        <v>18.0</v>
      </c>
      <c r="D831" s="5">
        <v>12.0</v>
      </c>
      <c r="E831" s="5">
        <v>30.0</v>
      </c>
      <c r="F831" s="5">
        <v>18.0</v>
      </c>
      <c r="G831" s="5">
        <v>0.2</v>
      </c>
      <c r="H831" s="5">
        <v>2.147483647E9</v>
      </c>
      <c r="I831" s="5">
        <v>718.918</v>
      </c>
      <c r="J831" s="5">
        <v>196.0</v>
      </c>
      <c r="K831" s="5">
        <v>1.0</v>
      </c>
      <c r="L831" s="5">
        <v>0.0</v>
      </c>
      <c r="M831" s="5">
        <v>0.0</v>
      </c>
      <c r="N831" s="5">
        <v>0.0</v>
      </c>
      <c r="O831" s="5">
        <v>718918.0</v>
      </c>
      <c r="P831" s="5">
        <v>2.45805</v>
      </c>
    </row>
    <row r="832">
      <c r="A832" s="5" t="s">
        <v>109</v>
      </c>
      <c r="B832" s="5">
        <v>200.0</v>
      </c>
      <c r="C832" s="5">
        <v>18.0</v>
      </c>
      <c r="D832" s="5">
        <v>12.0</v>
      </c>
      <c r="E832" s="5">
        <v>30.0</v>
      </c>
      <c r="F832" s="5">
        <v>18.0</v>
      </c>
      <c r="G832" s="5">
        <v>0.2</v>
      </c>
      <c r="H832" s="5">
        <v>2.147483647E9</v>
      </c>
      <c r="I832" s="5">
        <v>910.512</v>
      </c>
      <c r="J832" s="5">
        <v>180.0</v>
      </c>
      <c r="K832" s="5">
        <v>1.0</v>
      </c>
      <c r="L832" s="5">
        <v>0.0</v>
      </c>
      <c r="M832" s="5">
        <v>0.0</v>
      </c>
      <c r="N832" s="5">
        <v>0.0</v>
      </c>
      <c r="O832" s="5">
        <v>910512.0</v>
      </c>
      <c r="P832" s="5">
        <v>5.43739</v>
      </c>
    </row>
    <row r="833">
      <c r="A833" s="5" t="s">
        <v>109</v>
      </c>
      <c r="B833" s="5">
        <v>200.0</v>
      </c>
      <c r="C833" s="5">
        <v>18.0</v>
      </c>
      <c r="D833" s="5">
        <v>12.0</v>
      </c>
      <c r="E833" s="5">
        <v>30.0</v>
      </c>
      <c r="F833" s="5">
        <v>18.0</v>
      </c>
      <c r="G833" s="5">
        <v>0.2</v>
      </c>
      <c r="H833" s="5">
        <v>2.147483647E9</v>
      </c>
      <c r="I833" s="5">
        <v>912.504</v>
      </c>
      <c r="J833" s="5">
        <v>186.0</v>
      </c>
      <c r="K833" s="5">
        <v>1.0</v>
      </c>
      <c r="L833" s="5">
        <v>0.0</v>
      </c>
      <c r="M833" s="5">
        <v>0.0</v>
      </c>
      <c r="N833" s="5">
        <v>0.0</v>
      </c>
      <c r="O833" s="5">
        <v>912504.0</v>
      </c>
      <c r="P833" s="5">
        <v>5.8017</v>
      </c>
    </row>
    <row r="834">
      <c r="A834" s="5" t="s">
        <v>109</v>
      </c>
      <c r="B834" s="5">
        <v>200.0</v>
      </c>
      <c r="C834" s="5">
        <v>18.0</v>
      </c>
      <c r="D834" s="5">
        <v>12.0</v>
      </c>
      <c r="E834" s="5">
        <v>30.0</v>
      </c>
      <c r="F834" s="5">
        <v>18.0</v>
      </c>
      <c r="G834" s="5">
        <v>0.2</v>
      </c>
      <c r="H834" s="5">
        <v>2.147483647E9</v>
      </c>
      <c r="I834" s="5">
        <v>922.227</v>
      </c>
      <c r="J834" s="5">
        <v>184.0</v>
      </c>
      <c r="K834" s="5">
        <v>1.0</v>
      </c>
      <c r="L834" s="5">
        <v>0.0</v>
      </c>
      <c r="M834" s="5">
        <v>0.0</v>
      </c>
      <c r="N834" s="5">
        <v>1.0</v>
      </c>
      <c r="O834" s="5">
        <v>922227.0</v>
      </c>
      <c r="P834" s="5">
        <v>4.62341</v>
      </c>
    </row>
    <row r="835">
      <c r="A835" s="5" t="s">
        <v>109</v>
      </c>
      <c r="B835" s="5">
        <v>200.0</v>
      </c>
      <c r="C835" s="5">
        <v>18.0</v>
      </c>
      <c r="D835" s="5">
        <v>12.0</v>
      </c>
      <c r="E835" s="5">
        <v>30.0</v>
      </c>
      <c r="F835" s="5">
        <v>18.0</v>
      </c>
      <c r="G835" s="5">
        <v>0.2</v>
      </c>
      <c r="H835" s="5">
        <v>2.147483647E9</v>
      </c>
      <c r="I835" s="5">
        <v>903.26</v>
      </c>
      <c r="J835" s="5">
        <v>176.0</v>
      </c>
      <c r="K835" s="5">
        <v>1.0</v>
      </c>
      <c r="L835" s="5">
        <v>0.0</v>
      </c>
      <c r="M835" s="5">
        <v>0.0</v>
      </c>
      <c r="N835" s="5">
        <v>0.0</v>
      </c>
      <c r="O835" s="5">
        <v>903260.0</v>
      </c>
      <c r="P835" s="5">
        <v>4.82145</v>
      </c>
    </row>
    <row r="836">
      <c r="A836" s="5" t="s">
        <v>109</v>
      </c>
      <c r="B836" s="5">
        <v>200.0</v>
      </c>
      <c r="C836" s="5">
        <v>18.0</v>
      </c>
      <c r="D836" s="5">
        <v>12.0</v>
      </c>
      <c r="E836" s="5">
        <v>30.0</v>
      </c>
      <c r="F836" s="5">
        <v>18.0</v>
      </c>
      <c r="G836" s="5">
        <v>0.2</v>
      </c>
      <c r="H836" s="5">
        <v>2.147483647E9</v>
      </c>
      <c r="I836" s="5">
        <v>899.563</v>
      </c>
      <c r="J836" s="5">
        <v>185.0</v>
      </c>
      <c r="K836" s="5">
        <v>1.0</v>
      </c>
      <c r="L836" s="5">
        <v>0.0</v>
      </c>
      <c r="M836" s="5">
        <v>0.0</v>
      </c>
      <c r="N836" s="5">
        <v>1.0</v>
      </c>
      <c r="O836" s="5">
        <v>899563.0</v>
      </c>
      <c r="P836" s="5">
        <v>3.58494</v>
      </c>
    </row>
    <row r="837">
      <c r="A837" s="5" t="s">
        <v>109</v>
      </c>
      <c r="B837" s="5">
        <v>200.0</v>
      </c>
      <c r="C837" s="5">
        <v>18.0</v>
      </c>
      <c r="D837" s="5">
        <v>12.0</v>
      </c>
      <c r="E837" s="5">
        <v>30.0</v>
      </c>
      <c r="F837" s="5">
        <v>18.0</v>
      </c>
      <c r="G837" s="5">
        <v>0.2</v>
      </c>
      <c r="H837" s="5">
        <v>2.147483647E9</v>
      </c>
      <c r="I837" s="5">
        <v>901.995</v>
      </c>
      <c r="J837" s="5">
        <v>183.0</v>
      </c>
      <c r="K837" s="5">
        <v>1.0</v>
      </c>
      <c r="L837" s="5">
        <v>0.0</v>
      </c>
      <c r="M837" s="5">
        <v>0.0</v>
      </c>
      <c r="N837" s="5">
        <v>1.0</v>
      </c>
      <c r="O837" s="5">
        <v>901995.0</v>
      </c>
      <c r="P837" s="5">
        <v>5.31055</v>
      </c>
    </row>
    <row r="838">
      <c r="A838" s="5" t="s">
        <v>109</v>
      </c>
      <c r="B838" s="5">
        <v>200.0</v>
      </c>
      <c r="C838" s="5">
        <v>18.0</v>
      </c>
      <c r="D838" s="5">
        <v>12.0</v>
      </c>
      <c r="E838" s="5">
        <v>30.0</v>
      </c>
      <c r="F838" s="5">
        <v>18.0</v>
      </c>
      <c r="G838" s="5">
        <v>0.2</v>
      </c>
      <c r="H838" s="5">
        <v>2.147483647E9</v>
      </c>
      <c r="I838" s="5">
        <v>942.226</v>
      </c>
      <c r="J838" s="5">
        <v>185.0</v>
      </c>
      <c r="K838" s="5">
        <v>0.994595</v>
      </c>
      <c r="L838" s="5">
        <v>4.0</v>
      </c>
      <c r="M838" s="5">
        <v>0.0216216</v>
      </c>
      <c r="N838" s="5">
        <v>1.0</v>
      </c>
      <c r="O838" s="5">
        <v>922226.0</v>
      </c>
      <c r="P838" s="5">
        <v>5.63601</v>
      </c>
    </row>
    <row r="839">
      <c r="A839" s="5" t="s">
        <v>109</v>
      </c>
      <c r="B839" s="5">
        <v>200.0</v>
      </c>
      <c r="C839" s="5">
        <v>18.0</v>
      </c>
      <c r="D839" s="5">
        <v>12.0</v>
      </c>
      <c r="E839" s="5">
        <v>30.0</v>
      </c>
      <c r="F839" s="5">
        <v>18.0</v>
      </c>
      <c r="G839" s="5">
        <v>0.2</v>
      </c>
      <c r="H839" s="5">
        <v>2.147483647E9</v>
      </c>
      <c r="I839" s="5">
        <v>932.993</v>
      </c>
      <c r="J839" s="5">
        <v>185.0</v>
      </c>
      <c r="K839" s="5">
        <v>0.994595</v>
      </c>
      <c r="L839" s="5">
        <v>2.0</v>
      </c>
      <c r="M839" s="5">
        <v>0.0108108</v>
      </c>
      <c r="N839" s="5">
        <v>0.0</v>
      </c>
      <c r="O839" s="5">
        <v>922993.0</v>
      </c>
      <c r="P839" s="5">
        <v>5.46032</v>
      </c>
    </row>
    <row r="840">
      <c r="A840" s="5" t="s">
        <v>109</v>
      </c>
      <c r="B840" s="5">
        <v>200.0</v>
      </c>
      <c r="C840" s="5">
        <v>18.0</v>
      </c>
      <c r="D840" s="5">
        <v>12.0</v>
      </c>
      <c r="E840" s="5">
        <v>30.0</v>
      </c>
      <c r="F840" s="5">
        <v>18.0</v>
      </c>
      <c r="G840" s="5">
        <v>0.2</v>
      </c>
      <c r="H840" s="5">
        <v>2.147483647E9</v>
      </c>
      <c r="I840" s="5">
        <v>909.792</v>
      </c>
      <c r="J840" s="5">
        <v>177.0</v>
      </c>
      <c r="K840" s="5">
        <v>1.0</v>
      </c>
      <c r="L840" s="5">
        <v>0.0</v>
      </c>
      <c r="M840" s="5">
        <v>0.0</v>
      </c>
      <c r="N840" s="5">
        <v>1.0</v>
      </c>
      <c r="O840" s="5">
        <v>909792.0</v>
      </c>
      <c r="P840" s="5">
        <v>5.22782</v>
      </c>
    </row>
    <row r="841">
      <c r="A841" s="5" t="s">
        <v>109</v>
      </c>
      <c r="B841" s="5">
        <v>200.0</v>
      </c>
      <c r="C841" s="5">
        <v>18.0</v>
      </c>
      <c r="D841" s="5">
        <v>12.0</v>
      </c>
      <c r="E841" s="5">
        <v>30.0</v>
      </c>
      <c r="F841" s="5">
        <v>18.0</v>
      </c>
      <c r="G841" s="5">
        <v>0.2</v>
      </c>
      <c r="H841" s="5">
        <v>2.147483647E9</v>
      </c>
      <c r="I841" s="5">
        <v>906.642</v>
      </c>
      <c r="J841" s="5">
        <v>182.0</v>
      </c>
      <c r="K841" s="5">
        <v>1.0</v>
      </c>
      <c r="L841" s="5">
        <v>0.0</v>
      </c>
      <c r="M841" s="5">
        <v>0.0</v>
      </c>
      <c r="N841" s="5">
        <v>0.0</v>
      </c>
      <c r="O841" s="5">
        <v>906642.0</v>
      </c>
      <c r="P841" s="5">
        <v>5.32646</v>
      </c>
    </row>
    <row r="842">
      <c r="A842" s="5" t="s">
        <v>110</v>
      </c>
      <c r="B842" s="5">
        <v>200.0</v>
      </c>
      <c r="C842" s="5">
        <v>18.0</v>
      </c>
      <c r="D842" s="5">
        <v>12.0</v>
      </c>
      <c r="E842" s="5">
        <v>30.0</v>
      </c>
      <c r="F842" s="5">
        <v>18.0</v>
      </c>
      <c r="G842" s="5">
        <v>0.2</v>
      </c>
      <c r="H842" s="5">
        <v>2.147483647E9</v>
      </c>
      <c r="I842" s="5">
        <v>730.434</v>
      </c>
      <c r="J842" s="5">
        <v>197.0</v>
      </c>
      <c r="K842" s="5">
        <v>1.0</v>
      </c>
      <c r="L842" s="5">
        <v>0.0</v>
      </c>
      <c r="M842" s="5">
        <v>0.0</v>
      </c>
      <c r="N842" s="5">
        <v>1.0</v>
      </c>
      <c r="O842" s="5">
        <v>730434.0</v>
      </c>
      <c r="P842" s="5">
        <v>3.21445</v>
      </c>
    </row>
    <row r="843">
      <c r="A843" s="5" t="s">
        <v>110</v>
      </c>
      <c r="B843" s="5">
        <v>200.0</v>
      </c>
      <c r="C843" s="5">
        <v>18.0</v>
      </c>
      <c r="D843" s="5">
        <v>12.0</v>
      </c>
      <c r="E843" s="5">
        <v>30.0</v>
      </c>
      <c r="F843" s="5">
        <v>18.0</v>
      </c>
      <c r="G843" s="5">
        <v>0.2</v>
      </c>
      <c r="H843" s="5">
        <v>2.147483647E9</v>
      </c>
      <c r="I843" s="5">
        <v>714.46</v>
      </c>
      <c r="J843" s="5">
        <v>194.0</v>
      </c>
      <c r="K843" s="5">
        <v>1.0</v>
      </c>
      <c r="L843" s="5">
        <v>0.0</v>
      </c>
      <c r="M843" s="5">
        <v>0.0</v>
      </c>
      <c r="N843" s="5">
        <v>0.0</v>
      </c>
      <c r="O843" s="5">
        <v>714460.0</v>
      </c>
      <c r="P843" s="5">
        <v>2.42242</v>
      </c>
    </row>
    <row r="844">
      <c r="A844" s="5" t="s">
        <v>110</v>
      </c>
      <c r="B844" s="5">
        <v>200.0</v>
      </c>
      <c r="C844" s="5">
        <v>18.0</v>
      </c>
      <c r="D844" s="5">
        <v>12.0</v>
      </c>
      <c r="E844" s="5">
        <v>30.0</v>
      </c>
      <c r="F844" s="5">
        <v>18.0</v>
      </c>
      <c r="G844" s="5">
        <v>0.2</v>
      </c>
      <c r="H844" s="5">
        <v>2.147483647E9</v>
      </c>
      <c r="I844" s="5">
        <v>724.434</v>
      </c>
      <c r="J844" s="5">
        <v>193.0</v>
      </c>
      <c r="K844" s="5">
        <v>1.0</v>
      </c>
      <c r="L844" s="5">
        <v>0.0</v>
      </c>
      <c r="M844" s="5">
        <v>0.0</v>
      </c>
      <c r="N844" s="5">
        <v>2.0</v>
      </c>
      <c r="O844" s="5">
        <v>724434.0</v>
      </c>
      <c r="P844" s="5">
        <v>3.2675</v>
      </c>
    </row>
    <row r="845">
      <c r="A845" s="5" t="s">
        <v>110</v>
      </c>
      <c r="B845" s="5">
        <v>200.0</v>
      </c>
      <c r="C845" s="5">
        <v>18.0</v>
      </c>
      <c r="D845" s="5">
        <v>12.0</v>
      </c>
      <c r="E845" s="5">
        <v>30.0</v>
      </c>
      <c r="F845" s="5">
        <v>18.0</v>
      </c>
      <c r="G845" s="5">
        <v>0.2</v>
      </c>
      <c r="H845" s="5">
        <v>2.147483647E9</v>
      </c>
      <c r="I845" s="5">
        <v>791.926</v>
      </c>
      <c r="J845" s="5">
        <v>194.0</v>
      </c>
      <c r="K845" s="5">
        <v>0.994845</v>
      </c>
      <c r="L845" s="5">
        <v>15.0</v>
      </c>
      <c r="M845" s="5">
        <v>0.0773196</v>
      </c>
      <c r="N845" s="5">
        <v>1.0</v>
      </c>
      <c r="O845" s="5">
        <v>716926.0</v>
      </c>
      <c r="P845" s="5">
        <v>3.20905</v>
      </c>
    </row>
    <row r="846">
      <c r="A846" s="5" t="s">
        <v>110</v>
      </c>
      <c r="B846" s="5">
        <v>200.0</v>
      </c>
      <c r="C846" s="5">
        <v>18.0</v>
      </c>
      <c r="D846" s="5">
        <v>12.0</v>
      </c>
      <c r="E846" s="5">
        <v>30.0</v>
      </c>
      <c r="F846" s="5">
        <v>18.0</v>
      </c>
      <c r="G846" s="5">
        <v>0.2</v>
      </c>
      <c r="H846" s="5">
        <v>2.147483647E9</v>
      </c>
      <c r="I846" s="5">
        <v>713.311</v>
      </c>
      <c r="J846" s="5">
        <v>197.0</v>
      </c>
      <c r="K846" s="5">
        <v>1.0</v>
      </c>
      <c r="L846" s="5">
        <v>0.0</v>
      </c>
      <c r="M846" s="5">
        <v>0.0</v>
      </c>
      <c r="N846" s="5">
        <v>2.0</v>
      </c>
      <c r="O846" s="5">
        <v>713311.0</v>
      </c>
      <c r="P846" s="5">
        <v>2.43062</v>
      </c>
    </row>
    <row r="847">
      <c r="A847" s="5" t="s">
        <v>110</v>
      </c>
      <c r="B847" s="5">
        <v>200.0</v>
      </c>
      <c r="C847" s="5">
        <v>18.0</v>
      </c>
      <c r="D847" s="5">
        <v>12.0</v>
      </c>
      <c r="E847" s="5">
        <v>30.0</v>
      </c>
      <c r="F847" s="5">
        <v>18.0</v>
      </c>
      <c r="G847" s="5">
        <v>0.2</v>
      </c>
      <c r="H847" s="5">
        <v>2.147483647E9</v>
      </c>
      <c r="I847" s="5">
        <v>738.787</v>
      </c>
      <c r="J847" s="5">
        <v>198.0</v>
      </c>
      <c r="K847" s="5">
        <v>1.0</v>
      </c>
      <c r="L847" s="5">
        <v>0.0</v>
      </c>
      <c r="M847" s="5">
        <v>0.0</v>
      </c>
      <c r="N847" s="5">
        <v>1.0</v>
      </c>
      <c r="O847" s="5">
        <v>738787.0</v>
      </c>
      <c r="P847" s="5">
        <v>2.6548</v>
      </c>
    </row>
    <row r="848">
      <c r="A848" s="5" t="s">
        <v>110</v>
      </c>
      <c r="B848" s="5">
        <v>200.0</v>
      </c>
      <c r="C848" s="5">
        <v>18.0</v>
      </c>
      <c r="D848" s="5">
        <v>12.0</v>
      </c>
      <c r="E848" s="5">
        <v>30.0</v>
      </c>
      <c r="F848" s="5">
        <v>18.0</v>
      </c>
      <c r="G848" s="5">
        <v>0.2</v>
      </c>
      <c r="H848" s="5">
        <v>2.147483647E9</v>
      </c>
      <c r="I848" s="5">
        <v>732.798</v>
      </c>
      <c r="J848" s="5">
        <v>194.0</v>
      </c>
      <c r="K848" s="5">
        <v>1.0</v>
      </c>
      <c r="L848" s="5">
        <v>0.0</v>
      </c>
      <c r="M848" s="5">
        <v>0.0</v>
      </c>
      <c r="N848" s="5">
        <v>3.0</v>
      </c>
      <c r="O848" s="5">
        <v>732798.0</v>
      </c>
      <c r="P848" s="5">
        <v>2.43122</v>
      </c>
    </row>
    <row r="849">
      <c r="A849" s="5" t="s">
        <v>110</v>
      </c>
      <c r="B849" s="5">
        <v>200.0</v>
      </c>
      <c r="C849" s="5">
        <v>18.0</v>
      </c>
      <c r="D849" s="5">
        <v>12.0</v>
      </c>
      <c r="E849" s="5">
        <v>30.0</v>
      </c>
      <c r="F849" s="5">
        <v>18.0</v>
      </c>
      <c r="G849" s="5">
        <v>0.2</v>
      </c>
      <c r="H849" s="5">
        <v>2.147483647E9</v>
      </c>
      <c r="I849" s="5">
        <v>726.429</v>
      </c>
      <c r="J849" s="5">
        <v>196.0</v>
      </c>
      <c r="K849" s="5">
        <v>1.0</v>
      </c>
      <c r="L849" s="5">
        <v>0.0</v>
      </c>
      <c r="M849" s="5">
        <v>0.0</v>
      </c>
      <c r="N849" s="5">
        <v>3.0</v>
      </c>
      <c r="O849" s="5">
        <v>726429.0</v>
      </c>
      <c r="P849" s="5">
        <v>2.84654</v>
      </c>
    </row>
    <row r="850">
      <c r="A850" s="5" t="s">
        <v>110</v>
      </c>
      <c r="B850" s="5">
        <v>200.0</v>
      </c>
      <c r="C850" s="5">
        <v>18.0</v>
      </c>
      <c r="D850" s="5">
        <v>12.0</v>
      </c>
      <c r="E850" s="5">
        <v>30.0</v>
      </c>
      <c r="F850" s="5">
        <v>18.0</v>
      </c>
      <c r="G850" s="5">
        <v>0.2</v>
      </c>
      <c r="H850" s="5">
        <v>2.147483647E9</v>
      </c>
      <c r="I850" s="5">
        <v>807.18</v>
      </c>
      <c r="J850" s="5">
        <v>193.0</v>
      </c>
      <c r="K850" s="5">
        <v>0.994819</v>
      </c>
      <c r="L850" s="5">
        <v>16.0</v>
      </c>
      <c r="M850" s="5">
        <v>0.0829016</v>
      </c>
      <c r="N850" s="5">
        <v>3.0</v>
      </c>
      <c r="O850" s="5">
        <v>727180.0</v>
      </c>
      <c r="P850" s="5">
        <v>3.27539</v>
      </c>
    </row>
    <row r="851">
      <c r="A851" s="5" t="s">
        <v>110</v>
      </c>
      <c r="B851" s="5">
        <v>200.0</v>
      </c>
      <c r="C851" s="5">
        <v>18.0</v>
      </c>
      <c r="D851" s="5">
        <v>12.0</v>
      </c>
      <c r="E851" s="5">
        <v>30.0</v>
      </c>
      <c r="F851" s="5">
        <v>18.0</v>
      </c>
      <c r="G851" s="5">
        <v>0.2</v>
      </c>
      <c r="H851" s="5">
        <v>2.147483647E9</v>
      </c>
      <c r="I851" s="5">
        <v>734.009</v>
      </c>
      <c r="J851" s="5">
        <v>198.0</v>
      </c>
      <c r="K851" s="5">
        <v>1.0</v>
      </c>
      <c r="L851" s="5">
        <v>0.0</v>
      </c>
      <c r="M851" s="5">
        <v>0.0</v>
      </c>
      <c r="N851" s="5">
        <v>0.0</v>
      </c>
      <c r="O851" s="5">
        <v>734009.0</v>
      </c>
      <c r="P851" s="5">
        <v>3.08783</v>
      </c>
    </row>
    <row r="852">
      <c r="A852" s="5" t="s">
        <v>111</v>
      </c>
      <c r="B852" s="5">
        <v>200.0</v>
      </c>
      <c r="C852" s="5">
        <v>18.0</v>
      </c>
      <c r="D852" s="5">
        <v>12.0</v>
      </c>
      <c r="E852" s="5">
        <v>30.0</v>
      </c>
      <c r="F852" s="5">
        <v>18.0</v>
      </c>
      <c r="G852" s="5">
        <v>0.2</v>
      </c>
      <c r="H852" s="5">
        <v>2.147483647E9</v>
      </c>
      <c r="I852" s="5">
        <v>858.883</v>
      </c>
      <c r="J852" s="5">
        <v>185.0</v>
      </c>
      <c r="K852" s="5">
        <v>1.0</v>
      </c>
      <c r="L852" s="5">
        <v>0.0</v>
      </c>
      <c r="M852" s="5">
        <v>0.0</v>
      </c>
      <c r="N852" s="5">
        <v>0.0</v>
      </c>
      <c r="O852" s="5">
        <v>858883.0</v>
      </c>
      <c r="P852" s="5">
        <v>2.52305</v>
      </c>
    </row>
    <row r="853">
      <c r="A853" s="5" t="s">
        <v>111</v>
      </c>
      <c r="B853" s="5">
        <v>200.0</v>
      </c>
      <c r="C853" s="5">
        <v>18.0</v>
      </c>
      <c r="D853" s="5">
        <v>12.0</v>
      </c>
      <c r="E853" s="5">
        <v>30.0</v>
      </c>
      <c r="F853" s="5">
        <v>18.0</v>
      </c>
      <c r="G853" s="5">
        <v>0.2</v>
      </c>
      <c r="H853" s="5">
        <v>2.147483647E9</v>
      </c>
      <c r="I853" s="5">
        <v>854.231</v>
      </c>
      <c r="J853" s="5">
        <v>179.0</v>
      </c>
      <c r="K853" s="5">
        <v>1.0</v>
      </c>
      <c r="L853" s="5">
        <v>0.0</v>
      </c>
      <c r="M853" s="5">
        <v>0.0</v>
      </c>
      <c r="N853" s="5">
        <v>2.0</v>
      </c>
      <c r="O853" s="5">
        <v>854231.0</v>
      </c>
      <c r="P853" s="5">
        <v>2.42657</v>
      </c>
    </row>
    <row r="854">
      <c r="A854" s="5" t="s">
        <v>111</v>
      </c>
      <c r="B854" s="5">
        <v>200.0</v>
      </c>
      <c r="C854" s="5">
        <v>18.0</v>
      </c>
      <c r="D854" s="5">
        <v>12.0</v>
      </c>
      <c r="E854" s="5">
        <v>30.0</v>
      </c>
      <c r="F854" s="5">
        <v>18.0</v>
      </c>
      <c r="G854" s="5">
        <v>0.2</v>
      </c>
      <c r="H854" s="5">
        <v>2.147483647E9</v>
      </c>
      <c r="I854" s="5">
        <v>852.109</v>
      </c>
      <c r="J854" s="5">
        <v>182.0</v>
      </c>
      <c r="K854" s="5">
        <v>1.0</v>
      </c>
      <c r="L854" s="5">
        <v>0.0</v>
      </c>
      <c r="M854" s="5">
        <v>0.0</v>
      </c>
      <c r="N854" s="5">
        <v>0.0</v>
      </c>
      <c r="O854" s="5">
        <v>852109.0</v>
      </c>
      <c r="P854" s="5">
        <v>5.38336</v>
      </c>
    </row>
    <row r="855">
      <c r="A855" s="5" t="s">
        <v>111</v>
      </c>
      <c r="B855" s="5">
        <v>200.0</v>
      </c>
      <c r="C855" s="5">
        <v>18.0</v>
      </c>
      <c r="D855" s="5">
        <v>12.0</v>
      </c>
      <c r="E855" s="5">
        <v>30.0</v>
      </c>
      <c r="F855" s="5">
        <v>18.0</v>
      </c>
      <c r="G855" s="5">
        <v>0.2</v>
      </c>
      <c r="H855" s="5">
        <v>2.147483647E9</v>
      </c>
      <c r="I855" s="5">
        <v>864.6</v>
      </c>
      <c r="J855" s="5">
        <v>188.0</v>
      </c>
      <c r="K855" s="5">
        <v>1.0</v>
      </c>
      <c r="L855" s="5">
        <v>0.0</v>
      </c>
      <c r="M855" s="5">
        <v>0.0</v>
      </c>
      <c r="N855" s="5">
        <v>0.0</v>
      </c>
      <c r="O855" s="5">
        <v>864600.0</v>
      </c>
      <c r="P855" s="5">
        <v>3.86014</v>
      </c>
    </row>
    <row r="856">
      <c r="A856" s="5" t="s">
        <v>111</v>
      </c>
      <c r="B856" s="5">
        <v>200.0</v>
      </c>
      <c r="C856" s="5">
        <v>18.0</v>
      </c>
      <c r="D856" s="5">
        <v>12.0</v>
      </c>
      <c r="E856" s="5">
        <v>30.0</v>
      </c>
      <c r="F856" s="5">
        <v>18.0</v>
      </c>
      <c r="G856" s="5">
        <v>0.2</v>
      </c>
      <c r="H856" s="5">
        <v>2.147483647E9</v>
      </c>
      <c r="I856" s="5">
        <v>865.308</v>
      </c>
      <c r="J856" s="5">
        <v>182.0</v>
      </c>
      <c r="K856" s="5">
        <v>0.994505</v>
      </c>
      <c r="L856" s="5">
        <v>2.0</v>
      </c>
      <c r="M856" s="5">
        <v>0.010989</v>
      </c>
      <c r="N856" s="5">
        <v>2.0</v>
      </c>
      <c r="O856" s="5">
        <v>855308.0</v>
      </c>
      <c r="P856" s="5">
        <v>4.15661</v>
      </c>
    </row>
    <row r="857">
      <c r="A857" s="5" t="s">
        <v>111</v>
      </c>
      <c r="B857" s="5">
        <v>200.0</v>
      </c>
      <c r="C857" s="5">
        <v>18.0</v>
      </c>
      <c r="D857" s="5">
        <v>12.0</v>
      </c>
      <c r="E857" s="5">
        <v>30.0</v>
      </c>
      <c r="F857" s="5">
        <v>18.0</v>
      </c>
      <c r="G857" s="5">
        <v>0.2</v>
      </c>
      <c r="H857" s="5">
        <v>2.147483647E9</v>
      </c>
      <c r="I857" s="5">
        <v>852.996</v>
      </c>
      <c r="J857" s="5">
        <v>183.0</v>
      </c>
      <c r="K857" s="5">
        <v>1.0</v>
      </c>
      <c r="L857" s="5">
        <v>0.0</v>
      </c>
      <c r="M857" s="5">
        <v>0.0</v>
      </c>
      <c r="N857" s="5">
        <v>0.0</v>
      </c>
      <c r="O857" s="5">
        <v>852996.0</v>
      </c>
      <c r="P857" s="5">
        <v>3.02756</v>
      </c>
    </row>
    <row r="858">
      <c r="A858" s="5" t="s">
        <v>111</v>
      </c>
      <c r="B858" s="5">
        <v>200.0</v>
      </c>
      <c r="C858" s="5">
        <v>18.0</v>
      </c>
      <c r="D858" s="5">
        <v>12.0</v>
      </c>
      <c r="E858" s="5">
        <v>30.0</v>
      </c>
      <c r="F858" s="5">
        <v>18.0</v>
      </c>
      <c r="G858" s="5">
        <v>0.2</v>
      </c>
      <c r="H858" s="5">
        <v>2.147483647E9</v>
      </c>
      <c r="I858" s="5">
        <v>875.913</v>
      </c>
      <c r="J858" s="5">
        <v>182.0</v>
      </c>
      <c r="K858" s="5">
        <v>1.0</v>
      </c>
      <c r="L858" s="5">
        <v>0.0</v>
      </c>
      <c r="M858" s="5">
        <v>0.0</v>
      </c>
      <c r="N858" s="5">
        <v>2.0</v>
      </c>
      <c r="O858" s="5">
        <v>875913.0</v>
      </c>
      <c r="P858" s="5">
        <v>1.4443</v>
      </c>
    </row>
    <row r="859">
      <c r="A859" s="5" t="s">
        <v>111</v>
      </c>
      <c r="B859" s="5">
        <v>200.0</v>
      </c>
      <c r="C859" s="5">
        <v>18.0</v>
      </c>
      <c r="D859" s="5">
        <v>12.0</v>
      </c>
      <c r="E859" s="5">
        <v>30.0</v>
      </c>
      <c r="F859" s="5">
        <v>18.0</v>
      </c>
      <c r="G859" s="5">
        <v>0.2</v>
      </c>
      <c r="H859" s="5">
        <v>2.147483647E9</v>
      </c>
      <c r="I859" s="5">
        <v>920.454</v>
      </c>
      <c r="J859" s="5">
        <v>183.0</v>
      </c>
      <c r="K859" s="5">
        <v>0.983607</v>
      </c>
      <c r="L859" s="5">
        <v>14.0</v>
      </c>
      <c r="M859" s="5">
        <v>0.0765027</v>
      </c>
      <c r="N859" s="5">
        <v>0.0</v>
      </c>
      <c r="O859" s="5">
        <v>850454.0</v>
      </c>
      <c r="P859" s="5">
        <v>3.34287</v>
      </c>
    </row>
    <row r="860">
      <c r="A860" s="5" t="s">
        <v>111</v>
      </c>
      <c r="B860" s="5">
        <v>200.0</v>
      </c>
      <c r="C860" s="5">
        <v>18.0</v>
      </c>
      <c r="D860" s="5">
        <v>12.0</v>
      </c>
      <c r="E860" s="5">
        <v>30.0</v>
      </c>
      <c r="F860" s="5">
        <v>18.0</v>
      </c>
      <c r="G860" s="5">
        <v>0.2</v>
      </c>
      <c r="H860" s="5">
        <v>2.147483647E9</v>
      </c>
      <c r="I860" s="5">
        <v>868.268</v>
      </c>
      <c r="J860" s="5">
        <v>190.0</v>
      </c>
      <c r="K860" s="5">
        <v>1.0</v>
      </c>
      <c r="L860" s="5">
        <v>0.0</v>
      </c>
      <c r="M860" s="5">
        <v>0.0</v>
      </c>
      <c r="N860" s="5">
        <v>0.0</v>
      </c>
      <c r="O860" s="5">
        <v>868268.0</v>
      </c>
      <c r="P860" s="5">
        <v>3.0167</v>
      </c>
    </row>
    <row r="861">
      <c r="A861" s="5" t="s">
        <v>111</v>
      </c>
      <c r="B861" s="5">
        <v>200.0</v>
      </c>
      <c r="C861" s="5">
        <v>18.0</v>
      </c>
      <c r="D861" s="5">
        <v>12.0</v>
      </c>
      <c r="E861" s="5">
        <v>30.0</v>
      </c>
      <c r="F861" s="5">
        <v>18.0</v>
      </c>
      <c r="G861" s="5">
        <v>0.2</v>
      </c>
      <c r="H861" s="5">
        <v>2.147483647E9</v>
      </c>
      <c r="I861" s="5">
        <v>914.326</v>
      </c>
      <c r="J861" s="5">
        <v>186.0</v>
      </c>
      <c r="K861" s="5">
        <v>0.994624</v>
      </c>
      <c r="L861" s="5">
        <v>8.0</v>
      </c>
      <c r="M861" s="5">
        <v>0.0430108</v>
      </c>
      <c r="N861" s="5">
        <v>2.0</v>
      </c>
      <c r="O861" s="5">
        <v>874326.0</v>
      </c>
      <c r="P861" s="5">
        <v>5.11629</v>
      </c>
    </row>
    <row r="862">
      <c r="A862" s="5" t="s">
        <v>112</v>
      </c>
      <c r="B862" s="5">
        <v>200.0</v>
      </c>
      <c r="C862" s="5">
        <v>18.0</v>
      </c>
      <c r="D862" s="5">
        <v>12.0</v>
      </c>
      <c r="E862" s="5">
        <v>30.0</v>
      </c>
      <c r="F862" s="5">
        <v>18.0</v>
      </c>
      <c r="G862" s="5">
        <v>0.2</v>
      </c>
      <c r="H862" s="5">
        <v>2.147483647E9</v>
      </c>
      <c r="I862" s="5">
        <v>703.549</v>
      </c>
      <c r="J862" s="5">
        <v>199.0</v>
      </c>
      <c r="K862" s="5">
        <v>1.0</v>
      </c>
      <c r="L862" s="5">
        <v>0.0</v>
      </c>
      <c r="M862" s="5">
        <v>0.0</v>
      </c>
      <c r="N862" s="5">
        <v>0.0</v>
      </c>
      <c r="O862" s="5">
        <v>703549.0</v>
      </c>
      <c r="P862" s="5">
        <v>2.32408</v>
      </c>
    </row>
    <row r="863">
      <c r="A863" s="5" t="s">
        <v>112</v>
      </c>
      <c r="B863" s="5">
        <v>200.0</v>
      </c>
      <c r="C863" s="5">
        <v>18.0</v>
      </c>
      <c r="D863" s="5">
        <v>12.0</v>
      </c>
      <c r="E863" s="5">
        <v>30.0</v>
      </c>
      <c r="F863" s="5">
        <v>18.0</v>
      </c>
      <c r="G863" s="5">
        <v>0.2</v>
      </c>
      <c r="H863" s="5">
        <v>2.147483647E9</v>
      </c>
      <c r="I863" s="5">
        <v>696.368</v>
      </c>
      <c r="J863" s="5">
        <v>198.0</v>
      </c>
      <c r="K863" s="5">
        <v>1.0</v>
      </c>
      <c r="L863" s="5">
        <v>0.0</v>
      </c>
      <c r="M863" s="5">
        <v>0.0</v>
      </c>
      <c r="N863" s="5">
        <v>0.0</v>
      </c>
      <c r="O863" s="5">
        <v>696368.0</v>
      </c>
      <c r="P863" s="5">
        <v>2.40346</v>
      </c>
    </row>
    <row r="864">
      <c r="A864" s="5" t="s">
        <v>112</v>
      </c>
      <c r="B864" s="5">
        <v>200.0</v>
      </c>
      <c r="C864" s="5">
        <v>18.0</v>
      </c>
      <c r="D864" s="5">
        <v>12.0</v>
      </c>
      <c r="E864" s="5">
        <v>30.0</v>
      </c>
      <c r="F864" s="5">
        <v>18.0</v>
      </c>
      <c r="G864" s="5">
        <v>0.2</v>
      </c>
      <c r="H864" s="5">
        <v>2.147483647E9</v>
      </c>
      <c r="I864" s="5">
        <v>676.378</v>
      </c>
      <c r="J864" s="5">
        <v>198.0</v>
      </c>
      <c r="K864" s="5">
        <v>1.0</v>
      </c>
      <c r="L864" s="5">
        <v>0.0</v>
      </c>
      <c r="M864" s="5">
        <v>0.0</v>
      </c>
      <c r="N864" s="5">
        <v>0.0</v>
      </c>
      <c r="O864" s="5">
        <v>676378.0</v>
      </c>
      <c r="P864" s="5">
        <v>2.24177</v>
      </c>
    </row>
    <row r="865">
      <c r="A865" s="5" t="s">
        <v>112</v>
      </c>
      <c r="B865" s="5">
        <v>200.0</v>
      </c>
      <c r="C865" s="5">
        <v>18.0</v>
      </c>
      <c r="D865" s="5">
        <v>12.0</v>
      </c>
      <c r="E865" s="5">
        <v>30.0</v>
      </c>
      <c r="F865" s="5">
        <v>18.0</v>
      </c>
      <c r="G865" s="5">
        <v>0.2</v>
      </c>
      <c r="H865" s="5">
        <v>2.147483647E9</v>
      </c>
      <c r="I865" s="5">
        <v>694.744</v>
      </c>
      <c r="J865" s="5">
        <v>195.0</v>
      </c>
      <c r="K865" s="5">
        <v>1.0</v>
      </c>
      <c r="L865" s="5">
        <v>0.0</v>
      </c>
      <c r="M865" s="5">
        <v>0.0</v>
      </c>
      <c r="N865" s="5">
        <v>1.0</v>
      </c>
      <c r="O865" s="5">
        <v>694744.0</v>
      </c>
      <c r="P865" s="5">
        <v>2.37312</v>
      </c>
    </row>
    <row r="866">
      <c r="A866" s="5" t="s">
        <v>112</v>
      </c>
      <c r="B866" s="5">
        <v>200.0</v>
      </c>
      <c r="C866" s="5">
        <v>18.0</v>
      </c>
      <c r="D866" s="5">
        <v>12.0</v>
      </c>
      <c r="E866" s="5">
        <v>30.0</v>
      </c>
      <c r="F866" s="5">
        <v>18.0</v>
      </c>
      <c r="G866" s="5">
        <v>0.2</v>
      </c>
      <c r="H866" s="5">
        <v>2.147483647E9</v>
      </c>
      <c r="I866" s="5">
        <v>759.912</v>
      </c>
      <c r="J866" s="5">
        <v>196.0</v>
      </c>
      <c r="K866" s="5">
        <v>0.994898</v>
      </c>
      <c r="L866" s="5">
        <v>13.0</v>
      </c>
      <c r="M866" s="5">
        <v>0.0663265</v>
      </c>
      <c r="N866" s="5">
        <v>1.0</v>
      </c>
      <c r="O866" s="5">
        <v>694912.0</v>
      </c>
      <c r="P866" s="5">
        <v>1.70123</v>
      </c>
    </row>
    <row r="867">
      <c r="A867" s="5" t="s">
        <v>112</v>
      </c>
      <c r="B867" s="5">
        <v>200.0</v>
      </c>
      <c r="C867" s="5">
        <v>18.0</v>
      </c>
      <c r="D867" s="5">
        <v>12.0</v>
      </c>
      <c r="E867" s="5">
        <v>30.0</v>
      </c>
      <c r="F867" s="5">
        <v>18.0</v>
      </c>
      <c r="G867" s="5">
        <v>0.2</v>
      </c>
      <c r="H867" s="5">
        <v>2.147483647E9</v>
      </c>
      <c r="I867" s="5">
        <v>706.875</v>
      </c>
      <c r="J867" s="5">
        <v>199.0</v>
      </c>
      <c r="K867" s="5">
        <v>1.0</v>
      </c>
      <c r="L867" s="5">
        <v>0.0</v>
      </c>
      <c r="M867" s="5">
        <v>0.0</v>
      </c>
      <c r="N867" s="5">
        <v>1.0</v>
      </c>
      <c r="O867" s="5">
        <v>706875.0</v>
      </c>
      <c r="P867" s="5">
        <v>2.20381</v>
      </c>
    </row>
    <row r="868">
      <c r="A868" s="5" t="s">
        <v>112</v>
      </c>
      <c r="B868" s="5">
        <v>200.0</v>
      </c>
      <c r="C868" s="5">
        <v>18.0</v>
      </c>
      <c r="D868" s="5">
        <v>12.0</v>
      </c>
      <c r="E868" s="5">
        <v>30.0</v>
      </c>
      <c r="F868" s="5">
        <v>18.0</v>
      </c>
      <c r="G868" s="5">
        <v>0.2</v>
      </c>
      <c r="H868" s="5">
        <v>2.147483647E9</v>
      </c>
      <c r="I868" s="5">
        <v>806.991</v>
      </c>
      <c r="J868" s="5">
        <v>197.0</v>
      </c>
      <c r="K868" s="5">
        <v>0.989848</v>
      </c>
      <c r="L868" s="5">
        <v>23.0</v>
      </c>
      <c r="M868" s="5">
        <v>0.116751</v>
      </c>
      <c r="N868" s="5">
        <v>0.0</v>
      </c>
      <c r="O868" s="5">
        <v>691991.0</v>
      </c>
      <c r="P868" s="5">
        <v>2.49992</v>
      </c>
    </row>
    <row r="869">
      <c r="A869" s="5" t="s">
        <v>112</v>
      </c>
      <c r="B869" s="5">
        <v>200.0</v>
      </c>
      <c r="C869" s="5">
        <v>18.0</v>
      </c>
      <c r="D869" s="5">
        <v>12.0</v>
      </c>
      <c r="E869" s="5">
        <v>30.0</v>
      </c>
      <c r="F869" s="5">
        <v>18.0</v>
      </c>
      <c r="G869" s="5">
        <v>0.2</v>
      </c>
      <c r="H869" s="5">
        <v>2.147483647E9</v>
      </c>
      <c r="I869" s="5">
        <v>687.232</v>
      </c>
      <c r="J869" s="5">
        <v>193.0</v>
      </c>
      <c r="K869" s="5">
        <v>1.0</v>
      </c>
      <c r="L869" s="5">
        <v>0.0</v>
      </c>
      <c r="M869" s="5">
        <v>0.0</v>
      </c>
      <c r="N869" s="5">
        <v>1.0</v>
      </c>
      <c r="O869" s="5">
        <v>687232.0</v>
      </c>
      <c r="P869" s="5">
        <v>2.18295</v>
      </c>
    </row>
    <row r="870">
      <c r="A870" s="5" t="s">
        <v>112</v>
      </c>
      <c r="B870" s="5">
        <v>200.0</v>
      </c>
      <c r="C870" s="5">
        <v>18.0</v>
      </c>
      <c r="D870" s="5">
        <v>12.0</v>
      </c>
      <c r="E870" s="5">
        <v>30.0</v>
      </c>
      <c r="F870" s="5">
        <v>18.0</v>
      </c>
      <c r="G870" s="5">
        <v>0.2</v>
      </c>
      <c r="H870" s="5">
        <v>2.147483647E9</v>
      </c>
      <c r="I870" s="5">
        <v>682.606</v>
      </c>
      <c r="J870" s="5">
        <v>192.0</v>
      </c>
      <c r="K870" s="5">
        <v>1.0</v>
      </c>
      <c r="L870" s="5">
        <v>0.0</v>
      </c>
      <c r="M870" s="5">
        <v>0.0</v>
      </c>
      <c r="N870" s="5">
        <v>0.0</v>
      </c>
      <c r="O870" s="5">
        <v>682606.0</v>
      </c>
      <c r="P870" s="5">
        <v>2.405</v>
      </c>
    </row>
    <row r="871">
      <c r="A871" s="5" t="s">
        <v>112</v>
      </c>
      <c r="B871" s="5">
        <v>200.0</v>
      </c>
      <c r="C871" s="5">
        <v>18.0</v>
      </c>
      <c r="D871" s="5">
        <v>12.0</v>
      </c>
      <c r="E871" s="5">
        <v>30.0</v>
      </c>
      <c r="F871" s="5">
        <v>18.0</v>
      </c>
      <c r="G871" s="5">
        <v>0.2</v>
      </c>
      <c r="H871" s="5">
        <v>2.147483647E9</v>
      </c>
      <c r="I871" s="5">
        <v>697.43</v>
      </c>
      <c r="J871" s="5">
        <v>195.0</v>
      </c>
      <c r="K871" s="5">
        <v>1.0</v>
      </c>
      <c r="L871" s="5">
        <v>0.0</v>
      </c>
      <c r="M871" s="5">
        <v>0.0</v>
      </c>
      <c r="N871" s="5">
        <v>1.0</v>
      </c>
      <c r="O871" s="5">
        <v>697430.0</v>
      </c>
      <c r="P871" s="5">
        <v>1.91731</v>
      </c>
    </row>
    <row r="872">
      <c r="A872" s="5" t="s">
        <v>113</v>
      </c>
      <c r="B872" s="5">
        <v>200.0</v>
      </c>
      <c r="C872" s="5">
        <v>18.0</v>
      </c>
      <c r="D872" s="5">
        <v>12.0</v>
      </c>
      <c r="E872" s="5">
        <v>30.0</v>
      </c>
      <c r="F872" s="5">
        <v>18.0</v>
      </c>
      <c r="G872" s="5">
        <v>0.2</v>
      </c>
      <c r="H872" s="5">
        <v>2.147483647E9</v>
      </c>
      <c r="I872" s="5">
        <v>1909.02</v>
      </c>
      <c r="J872" s="5">
        <v>182.0</v>
      </c>
      <c r="K872" s="5">
        <v>0.972527</v>
      </c>
      <c r="L872" s="5">
        <v>195.0</v>
      </c>
      <c r="M872" s="5">
        <v>1.07143</v>
      </c>
      <c r="N872" s="5">
        <v>0.0</v>
      </c>
      <c r="O872" s="5">
        <v>934025.0</v>
      </c>
      <c r="P872" s="5">
        <v>2.76252</v>
      </c>
    </row>
    <row r="873">
      <c r="A873" s="5" t="s">
        <v>113</v>
      </c>
      <c r="B873" s="5">
        <v>200.0</v>
      </c>
      <c r="C873" s="5">
        <v>18.0</v>
      </c>
      <c r="D873" s="5">
        <v>12.0</v>
      </c>
      <c r="E873" s="5">
        <v>30.0</v>
      </c>
      <c r="F873" s="5">
        <v>18.0</v>
      </c>
      <c r="G873" s="5">
        <v>0.2</v>
      </c>
      <c r="H873" s="5">
        <v>2.147483647E9</v>
      </c>
      <c r="I873" s="5">
        <v>1891.96</v>
      </c>
      <c r="J873" s="5">
        <v>180.0</v>
      </c>
      <c r="K873" s="5">
        <v>0.972222</v>
      </c>
      <c r="L873" s="5">
        <v>192.0</v>
      </c>
      <c r="M873" s="5">
        <v>1.06667</v>
      </c>
      <c r="N873" s="5">
        <v>0.0</v>
      </c>
      <c r="O873" s="5">
        <v>931959.0</v>
      </c>
      <c r="P873" s="5">
        <v>3.27234</v>
      </c>
    </row>
    <row r="874">
      <c r="A874" s="5" t="s">
        <v>113</v>
      </c>
      <c r="B874" s="5">
        <v>200.0</v>
      </c>
      <c r="C874" s="5">
        <v>18.0</v>
      </c>
      <c r="D874" s="5">
        <v>12.0</v>
      </c>
      <c r="E874" s="5">
        <v>30.0</v>
      </c>
      <c r="F874" s="5">
        <v>18.0</v>
      </c>
      <c r="G874" s="5">
        <v>0.2</v>
      </c>
      <c r="H874" s="5">
        <v>2.147483647E9</v>
      </c>
      <c r="I874" s="5">
        <v>929.708</v>
      </c>
      <c r="J874" s="5">
        <v>179.0</v>
      </c>
      <c r="K874" s="5">
        <v>1.0</v>
      </c>
      <c r="L874" s="5">
        <v>0.0</v>
      </c>
      <c r="M874" s="5">
        <v>0.0</v>
      </c>
      <c r="N874" s="5">
        <v>0.0</v>
      </c>
      <c r="O874" s="5">
        <v>929708.0</v>
      </c>
      <c r="P874" s="5">
        <v>3.5522</v>
      </c>
    </row>
    <row r="875">
      <c r="A875" s="5" t="s">
        <v>113</v>
      </c>
      <c r="B875" s="5">
        <v>200.0</v>
      </c>
      <c r="C875" s="5">
        <v>18.0</v>
      </c>
      <c r="D875" s="5">
        <v>12.0</v>
      </c>
      <c r="E875" s="5">
        <v>30.0</v>
      </c>
      <c r="F875" s="5">
        <v>18.0</v>
      </c>
      <c r="G875" s="5">
        <v>0.2</v>
      </c>
      <c r="H875" s="5">
        <v>2.147483647E9</v>
      </c>
      <c r="I875" s="5">
        <v>965.096</v>
      </c>
      <c r="J875" s="5">
        <v>179.0</v>
      </c>
      <c r="K875" s="5">
        <v>0.988827</v>
      </c>
      <c r="L875" s="5">
        <v>7.0</v>
      </c>
      <c r="M875" s="5">
        <v>0.0391061</v>
      </c>
      <c r="N875" s="5">
        <v>0.0</v>
      </c>
      <c r="O875" s="5">
        <v>930096.0</v>
      </c>
      <c r="P875" s="5">
        <v>3.49632</v>
      </c>
    </row>
    <row r="876">
      <c r="A876" s="5" t="s">
        <v>113</v>
      </c>
      <c r="B876" s="5">
        <v>200.0</v>
      </c>
      <c r="C876" s="5">
        <v>18.0</v>
      </c>
      <c r="D876" s="5">
        <v>12.0</v>
      </c>
      <c r="E876" s="5">
        <v>30.0</v>
      </c>
      <c r="F876" s="5">
        <v>18.0</v>
      </c>
      <c r="G876" s="5">
        <v>0.2</v>
      </c>
      <c r="H876" s="5">
        <v>2.147483647E9</v>
      </c>
      <c r="I876" s="5">
        <v>987.58</v>
      </c>
      <c r="J876" s="5">
        <v>181.0</v>
      </c>
      <c r="K876" s="5">
        <v>0.98895</v>
      </c>
      <c r="L876" s="5">
        <v>12.0</v>
      </c>
      <c r="M876" s="5">
        <v>0.0662983</v>
      </c>
      <c r="N876" s="5">
        <v>0.0</v>
      </c>
      <c r="O876" s="5">
        <v>927580.0</v>
      </c>
      <c r="P876" s="5">
        <v>2.90814</v>
      </c>
    </row>
    <row r="877">
      <c r="A877" s="5" t="s">
        <v>113</v>
      </c>
      <c r="B877" s="5">
        <v>200.0</v>
      </c>
      <c r="C877" s="5">
        <v>18.0</v>
      </c>
      <c r="D877" s="5">
        <v>12.0</v>
      </c>
      <c r="E877" s="5">
        <v>30.0</v>
      </c>
      <c r="F877" s="5">
        <v>18.0</v>
      </c>
      <c r="G877" s="5">
        <v>0.2</v>
      </c>
      <c r="H877" s="5">
        <v>2.147483647E9</v>
      </c>
      <c r="I877" s="5">
        <v>1131.79</v>
      </c>
      <c r="J877" s="5">
        <v>182.0</v>
      </c>
      <c r="K877" s="5">
        <v>0.989011</v>
      </c>
      <c r="L877" s="5">
        <v>39.0</v>
      </c>
      <c r="M877" s="5">
        <v>0.214286</v>
      </c>
      <c r="N877" s="5">
        <v>0.0</v>
      </c>
      <c r="O877" s="5">
        <v>936793.0</v>
      </c>
      <c r="P877" s="5">
        <v>2.7082</v>
      </c>
    </row>
    <row r="878">
      <c r="A878" s="5" t="s">
        <v>113</v>
      </c>
      <c r="B878" s="5">
        <v>200.0</v>
      </c>
      <c r="C878" s="5">
        <v>18.0</v>
      </c>
      <c r="D878" s="5">
        <v>12.0</v>
      </c>
      <c r="E878" s="5">
        <v>30.0</v>
      </c>
      <c r="F878" s="5">
        <v>18.0</v>
      </c>
      <c r="G878" s="5">
        <v>0.2</v>
      </c>
      <c r="H878" s="5">
        <v>2.147483647E9</v>
      </c>
      <c r="I878" s="5">
        <v>1064.25</v>
      </c>
      <c r="J878" s="5">
        <v>178.0</v>
      </c>
      <c r="K878" s="5">
        <v>0.983146</v>
      </c>
      <c r="L878" s="5">
        <v>28.0</v>
      </c>
      <c r="M878" s="5">
        <v>0.157303</v>
      </c>
      <c r="N878" s="5">
        <v>0.0</v>
      </c>
      <c r="O878" s="5">
        <v>924249.0</v>
      </c>
      <c r="P878" s="5">
        <v>3.56763</v>
      </c>
    </row>
    <row r="879">
      <c r="A879" s="5" t="s">
        <v>113</v>
      </c>
      <c r="B879" s="5">
        <v>200.0</v>
      </c>
      <c r="C879" s="5">
        <v>18.0</v>
      </c>
      <c r="D879" s="5">
        <v>12.0</v>
      </c>
      <c r="E879" s="5">
        <v>30.0</v>
      </c>
      <c r="F879" s="5">
        <v>18.0</v>
      </c>
      <c r="G879" s="5">
        <v>0.2</v>
      </c>
      <c r="H879" s="5">
        <v>2.147483647E9</v>
      </c>
      <c r="I879" s="5">
        <v>1563.68</v>
      </c>
      <c r="J879" s="5">
        <v>183.0</v>
      </c>
      <c r="K879" s="5">
        <v>0.972678</v>
      </c>
      <c r="L879" s="5">
        <v>125.0</v>
      </c>
      <c r="M879" s="5">
        <v>0.68306</v>
      </c>
      <c r="N879" s="5">
        <v>0.0</v>
      </c>
      <c r="O879" s="5">
        <v>938676.0</v>
      </c>
      <c r="P879" s="5">
        <v>2.40133</v>
      </c>
    </row>
    <row r="880">
      <c r="A880" s="5" t="s">
        <v>113</v>
      </c>
      <c r="B880" s="5">
        <v>200.0</v>
      </c>
      <c r="C880" s="5">
        <v>18.0</v>
      </c>
      <c r="D880" s="5">
        <v>12.0</v>
      </c>
      <c r="E880" s="5">
        <v>30.0</v>
      </c>
      <c r="F880" s="5">
        <v>18.0</v>
      </c>
      <c r="G880" s="5">
        <v>0.2</v>
      </c>
      <c r="H880" s="5">
        <v>2.147483647E9</v>
      </c>
      <c r="I880" s="5">
        <v>926.073</v>
      </c>
      <c r="J880" s="5">
        <v>184.0</v>
      </c>
      <c r="K880" s="5">
        <v>1.0</v>
      </c>
      <c r="L880" s="5">
        <v>0.0</v>
      </c>
      <c r="M880" s="5">
        <v>0.0</v>
      </c>
      <c r="N880" s="5">
        <v>0.0</v>
      </c>
      <c r="O880" s="5">
        <v>926073.0</v>
      </c>
      <c r="P880" s="5">
        <v>2.47299</v>
      </c>
    </row>
    <row r="881">
      <c r="A881" s="5" t="s">
        <v>113</v>
      </c>
      <c r="B881" s="5">
        <v>200.0</v>
      </c>
      <c r="C881" s="5">
        <v>18.0</v>
      </c>
      <c r="D881" s="5">
        <v>12.0</v>
      </c>
      <c r="E881" s="5">
        <v>30.0</v>
      </c>
      <c r="F881" s="5">
        <v>18.0</v>
      </c>
      <c r="G881" s="5">
        <v>0.2</v>
      </c>
      <c r="H881" s="5">
        <v>2.147483647E9</v>
      </c>
      <c r="I881" s="5">
        <v>938.662</v>
      </c>
      <c r="J881" s="5">
        <v>187.0</v>
      </c>
      <c r="K881" s="5">
        <v>1.0</v>
      </c>
      <c r="L881" s="5">
        <v>0.0</v>
      </c>
      <c r="M881" s="5">
        <v>0.0</v>
      </c>
      <c r="N881" s="5">
        <v>1.0</v>
      </c>
      <c r="O881" s="5">
        <v>938662.0</v>
      </c>
      <c r="P881" s="5">
        <v>2.244</v>
      </c>
    </row>
    <row r="882">
      <c r="A882" s="5" t="s">
        <v>114</v>
      </c>
      <c r="B882" s="5">
        <v>200.0</v>
      </c>
      <c r="C882" s="5">
        <v>18.0</v>
      </c>
      <c r="D882" s="5">
        <v>12.0</v>
      </c>
      <c r="E882" s="5">
        <v>30.0</v>
      </c>
      <c r="F882" s="5">
        <v>18.0</v>
      </c>
      <c r="G882" s="5">
        <v>0.2</v>
      </c>
      <c r="H882" s="5">
        <v>2.147483647E9</v>
      </c>
      <c r="I882" s="5">
        <v>736.534</v>
      </c>
      <c r="J882" s="5">
        <v>200.0</v>
      </c>
      <c r="K882" s="5">
        <v>1.0</v>
      </c>
      <c r="L882" s="5">
        <v>0.0</v>
      </c>
      <c r="M882" s="5">
        <v>0.0</v>
      </c>
      <c r="N882" s="5">
        <v>0.0</v>
      </c>
      <c r="O882" s="5">
        <v>736534.0</v>
      </c>
      <c r="P882" s="5">
        <v>5.34469</v>
      </c>
    </row>
    <row r="883">
      <c r="A883" s="5" t="s">
        <v>114</v>
      </c>
      <c r="B883" s="5">
        <v>200.0</v>
      </c>
      <c r="C883" s="5">
        <v>18.0</v>
      </c>
      <c r="D883" s="5">
        <v>12.0</v>
      </c>
      <c r="E883" s="5">
        <v>30.0</v>
      </c>
      <c r="F883" s="5">
        <v>18.0</v>
      </c>
      <c r="G883" s="5">
        <v>0.2</v>
      </c>
      <c r="H883" s="5">
        <v>2.147483647E9</v>
      </c>
      <c r="I883" s="5">
        <v>724.596</v>
      </c>
      <c r="J883" s="5">
        <v>196.0</v>
      </c>
      <c r="K883" s="5">
        <v>1.0</v>
      </c>
      <c r="L883" s="5">
        <v>0.0</v>
      </c>
      <c r="M883" s="5">
        <v>0.0</v>
      </c>
      <c r="N883" s="5">
        <v>0.0</v>
      </c>
      <c r="O883" s="5">
        <v>724596.0</v>
      </c>
      <c r="P883" s="5">
        <v>2.06916</v>
      </c>
    </row>
    <row r="884">
      <c r="A884" s="5" t="s">
        <v>114</v>
      </c>
      <c r="B884" s="5">
        <v>200.0</v>
      </c>
      <c r="C884" s="5">
        <v>18.0</v>
      </c>
      <c r="D884" s="5">
        <v>12.0</v>
      </c>
      <c r="E884" s="5">
        <v>30.0</v>
      </c>
      <c r="F884" s="5">
        <v>18.0</v>
      </c>
      <c r="G884" s="5">
        <v>0.2</v>
      </c>
      <c r="H884" s="5">
        <v>2.147483647E9</v>
      </c>
      <c r="I884" s="5">
        <v>989.815</v>
      </c>
      <c r="J884" s="5">
        <v>196.0</v>
      </c>
      <c r="K884" s="5">
        <v>0.984694</v>
      </c>
      <c r="L884" s="5">
        <v>54.0</v>
      </c>
      <c r="M884" s="5">
        <v>0.27551</v>
      </c>
      <c r="N884" s="5">
        <v>0.0</v>
      </c>
      <c r="O884" s="5">
        <v>719815.0</v>
      </c>
      <c r="P884" s="5">
        <v>2.90583</v>
      </c>
    </row>
    <row r="885">
      <c r="A885" s="5" t="s">
        <v>114</v>
      </c>
      <c r="B885" s="5">
        <v>200.0</v>
      </c>
      <c r="C885" s="5">
        <v>18.0</v>
      </c>
      <c r="D885" s="5">
        <v>12.0</v>
      </c>
      <c r="E885" s="5">
        <v>30.0</v>
      </c>
      <c r="F885" s="5">
        <v>18.0</v>
      </c>
      <c r="G885" s="5">
        <v>0.2</v>
      </c>
      <c r="H885" s="5">
        <v>2.147483647E9</v>
      </c>
      <c r="I885" s="5">
        <v>722.702</v>
      </c>
      <c r="J885" s="5">
        <v>198.0</v>
      </c>
      <c r="K885" s="5">
        <v>1.0</v>
      </c>
      <c r="L885" s="5">
        <v>0.0</v>
      </c>
      <c r="M885" s="5">
        <v>0.0</v>
      </c>
      <c r="N885" s="5">
        <v>0.0</v>
      </c>
      <c r="O885" s="5">
        <v>722702.0</v>
      </c>
      <c r="P885" s="5">
        <v>2.90918</v>
      </c>
    </row>
    <row r="886">
      <c r="A886" s="5" t="s">
        <v>114</v>
      </c>
      <c r="B886" s="5">
        <v>200.0</v>
      </c>
      <c r="C886" s="5">
        <v>18.0</v>
      </c>
      <c r="D886" s="5">
        <v>12.0</v>
      </c>
      <c r="E886" s="5">
        <v>30.0</v>
      </c>
      <c r="F886" s="5">
        <v>18.0</v>
      </c>
      <c r="G886" s="5">
        <v>0.2</v>
      </c>
      <c r="H886" s="5">
        <v>2.147483647E9</v>
      </c>
      <c r="I886" s="5">
        <v>727.977</v>
      </c>
      <c r="J886" s="5">
        <v>197.0</v>
      </c>
      <c r="K886" s="5">
        <v>1.0</v>
      </c>
      <c r="L886" s="5">
        <v>0.0</v>
      </c>
      <c r="M886" s="5">
        <v>0.0</v>
      </c>
      <c r="N886" s="5">
        <v>0.0</v>
      </c>
      <c r="O886" s="5">
        <v>727977.0</v>
      </c>
      <c r="P886" s="5">
        <v>2.03881</v>
      </c>
    </row>
    <row r="887">
      <c r="A887" s="5" t="s">
        <v>114</v>
      </c>
      <c r="B887" s="5">
        <v>200.0</v>
      </c>
      <c r="C887" s="5">
        <v>18.0</v>
      </c>
      <c r="D887" s="5">
        <v>12.0</v>
      </c>
      <c r="E887" s="5">
        <v>30.0</v>
      </c>
      <c r="F887" s="5">
        <v>18.0</v>
      </c>
      <c r="G887" s="5">
        <v>0.2</v>
      </c>
      <c r="H887" s="5">
        <v>2.147483647E9</v>
      </c>
      <c r="I887" s="5">
        <v>729.784</v>
      </c>
      <c r="J887" s="5">
        <v>197.0</v>
      </c>
      <c r="K887" s="5">
        <v>1.0</v>
      </c>
      <c r="L887" s="5">
        <v>0.0</v>
      </c>
      <c r="M887" s="5">
        <v>0.0</v>
      </c>
      <c r="N887" s="5">
        <v>0.0</v>
      </c>
      <c r="O887" s="5">
        <v>729784.0</v>
      </c>
      <c r="P887" s="5">
        <v>2.91285</v>
      </c>
    </row>
    <row r="888">
      <c r="A888" s="5" t="s">
        <v>114</v>
      </c>
      <c r="B888" s="5">
        <v>200.0</v>
      </c>
      <c r="C888" s="5">
        <v>18.0</v>
      </c>
      <c r="D888" s="5">
        <v>12.0</v>
      </c>
      <c r="E888" s="5">
        <v>30.0</v>
      </c>
      <c r="F888" s="5">
        <v>18.0</v>
      </c>
      <c r="G888" s="5">
        <v>0.2</v>
      </c>
      <c r="H888" s="5">
        <v>2.147483647E9</v>
      </c>
      <c r="I888" s="5">
        <v>716.472</v>
      </c>
      <c r="J888" s="5">
        <v>195.0</v>
      </c>
      <c r="K888" s="5">
        <v>1.0</v>
      </c>
      <c r="L888" s="5">
        <v>0.0</v>
      </c>
      <c r="M888" s="5">
        <v>0.0</v>
      </c>
      <c r="N888" s="5">
        <v>0.0</v>
      </c>
      <c r="O888" s="5">
        <v>716472.0</v>
      </c>
      <c r="P888" s="5">
        <v>2.66897</v>
      </c>
    </row>
    <row r="889">
      <c r="A889" s="5" t="s">
        <v>114</v>
      </c>
      <c r="B889" s="5">
        <v>200.0</v>
      </c>
      <c r="C889" s="5">
        <v>18.0</v>
      </c>
      <c r="D889" s="5">
        <v>12.0</v>
      </c>
      <c r="E889" s="5">
        <v>30.0</v>
      </c>
      <c r="F889" s="5">
        <v>18.0</v>
      </c>
      <c r="G889" s="5">
        <v>0.2</v>
      </c>
      <c r="H889" s="5">
        <v>2.147483647E9</v>
      </c>
      <c r="I889" s="5">
        <v>718.441</v>
      </c>
      <c r="J889" s="5">
        <v>196.0</v>
      </c>
      <c r="K889" s="5">
        <v>1.0</v>
      </c>
      <c r="L889" s="5">
        <v>0.0</v>
      </c>
      <c r="M889" s="5">
        <v>0.0</v>
      </c>
      <c r="N889" s="5">
        <v>0.0</v>
      </c>
      <c r="O889" s="5">
        <v>718441.0</v>
      </c>
      <c r="P889" s="5">
        <v>3.53364</v>
      </c>
    </row>
    <row r="890">
      <c r="A890" s="5" t="s">
        <v>114</v>
      </c>
      <c r="B890" s="5">
        <v>200.0</v>
      </c>
      <c r="C890" s="5">
        <v>18.0</v>
      </c>
      <c r="D890" s="5">
        <v>12.0</v>
      </c>
      <c r="E890" s="5">
        <v>30.0</v>
      </c>
      <c r="F890" s="5">
        <v>18.0</v>
      </c>
      <c r="G890" s="5">
        <v>0.2</v>
      </c>
      <c r="H890" s="5">
        <v>2.147483647E9</v>
      </c>
      <c r="I890" s="5">
        <v>735.006</v>
      </c>
      <c r="J890" s="5">
        <v>197.0</v>
      </c>
      <c r="K890" s="5">
        <v>1.0</v>
      </c>
      <c r="L890" s="5">
        <v>0.0</v>
      </c>
      <c r="M890" s="5">
        <v>0.0</v>
      </c>
      <c r="N890" s="5">
        <v>0.0</v>
      </c>
      <c r="O890" s="5">
        <v>735006.0</v>
      </c>
      <c r="P890" s="5">
        <v>2.9142</v>
      </c>
    </row>
    <row r="891">
      <c r="A891" s="5" t="s">
        <v>114</v>
      </c>
      <c r="B891" s="5">
        <v>200.0</v>
      </c>
      <c r="C891" s="5">
        <v>18.0</v>
      </c>
      <c r="D891" s="5">
        <v>12.0</v>
      </c>
      <c r="E891" s="5">
        <v>30.0</v>
      </c>
      <c r="F891" s="5">
        <v>18.0</v>
      </c>
      <c r="G891" s="5">
        <v>0.2</v>
      </c>
      <c r="H891" s="5">
        <v>2.147483647E9</v>
      </c>
      <c r="I891" s="5">
        <v>704.568</v>
      </c>
      <c r="J891" s="5">
        <v>193.0</v>
      </c>
      <c r="K891" s="5">
        <v>1.0</v>
      </c>
      <c r="L891" s="5">
        <v>0.0</v>
      </c>
      <c r="M891" s="5">
        <v>0.0</v>
      </c>
      <c r="N891" s="5">
        <v>0.0</v>
      </c>
      <c r="O891" s="5">
        <v>704568.0</v>
      </c>
      <c r="P891" s="5">
        <v>2.63056</v>
      </c>
    </row>
    <row r="892">
      <c r="A892" s="5" t="s">
        <v>115</v>
      </c>
      <c r="B892" s="5">
        <v>200.0</v>
      </c>
      <c r="C892" s="5">
        <v>18.0</v>
      </c>
      <c r="D892" s="5">
        <v>12.0</v>
      </c>
      <c r="E892" s="5">
        <v>30.0</v>
      </c>
      <c r="F892" s="5">
        <v>18.0</v>
      </c>
      <c r="G892" s="5">
        <v>0.2</v>
      </c>
      <c r="H892" s="5">
        <v>2.147483647E9</v>
      </c>
      <c r="I892" s="5">
        <v>922.549</v>
      </c>
      <c r="J892" s="5">
        <v>184.0</v>
      </c>
      <c r="K892" s="5">
        <v>1.0</v>
      </c>
      <c r="L892" s="5">
        <v>0.0</v>
      </c>
      <c r="M892" s="5">
        <v>0.0</v>
      </c>
      <c r="N892" s="5">
        <v>0.0</v>
      </c>
      <c r="O892" s="5">
        <v>922549.0</v>
      </c>
      <c r="P892" s="5">
        <v>5.82913</v>
      </c>
    </row>
    <row r="893">
      <c r="A893" s="5" t="s">
        <v>115</v>
      </c>
      <c r="B893" s="5">
        <v>200.0</v>
      </c>
      <c r="C893" s="5">
        <v>18.0</v>
      </c>
      <c r="D893" s="5">
        <v>12.0</v>
      </c>
      <c r="E893" s="5">
        <v>30.0</v>
      </c>
      <c r="F893" s="5">
        <v>18.0</v>
      </c>
      <c r="G893" s="5">
        <v>0.2</v>
      </c>
      <c r="H893" s="5">
        <v>2.147483647E9</v>
      </c>
      <c r="I893" s="5">
        <v>901.498</v>
      </c>
      <c r="J893" s="5">
        <v>181.0</v>
      </c>
      <c r="K893" s="5">
        <v>1.0</v>
      </c>
      <c r="L893" s="5">
        <v>0.0</v>
      </c>
      <c r="M893" s="5">
        <v>0.0</v>
      </c>
      <c r="N893" s="5">
        <v>2.0</v>
      </c>
      <c r="O893" s="5">
        <v>901498.0</v>
      </c>
      <c r="P893" s="5">
        <v>4.72586</v>
      </c>
    </row>
    <row r="894">
      <c r="A894" s="5" t="s">
        <v>115</v>
      </c>
      <c r="B894" s="5">
        <v>200.0</v>
      </c>
      <c r="C894" s="5">
        <v>18.0</v>
      </c>
      <c r="D894" s="5">
        <v>12.0</v>
      </c>
      <c r="E894" s="5">
        <v>30.0</v>
      </c>
      <c r="F894" s="5">
        <v>18.0</v>
      </c>
      <c r="G894" s="5">
        <v>0.2</v>
      </c>
      <c r="H894" s="5">
        <v>2.147483647E9</v>
      </c>
      <c r="I894" s="5">
        <v>927.868</v>
      </c>
      <c r="J894" s="5">
        <v>182.0</v>
      </c>
      <c r="K894" s="5">
        <v>1.0</v>
      </c>
      <c r="L894" s="5">
        <v>0.0</v>
      </c>
      <c r="M894" s="5">
        <v>0.0</v>
      </c>
      <c r="N894" s="5">
        <v>0.0</v>
      </c>
      <c r="O894" s="5">
        <v>927868.0</v>
      </c>
      <c r="P894" s="5">
        <v>7.56765</v>
      </c>
    </row>
    <row r="895">
      <c r="A895" s="5" t="s">
        <v>115</v>
      </c>
      <c r="B895" s="5">
        <v>200.0</v>
      </c>
      <c r="C895" s="5">
        <v>18.0</v>
      </c>
      <c r="D895" s="5">
        <v>12.0</v>
      </c>
      <c r="E895" s="5">
        <v>30.0</v>
      </c>
      <c r="F895" s="5">
        <v>18.0</v>
      </c>
      <c r="G895" s="5">
        <v>0.2</v>
      </c>
      <c r="H895" s="5">
        <v>2.147483647E9</v>
      </c>
      <c r="I895" s="5">
        <v>919.787</v>
      </c>
      <c r="J895" s="5">
        <v>185.0</v>
      </c>
      <c r="K895" s="5">
        <v>1.0</v>
      </c>
      <c r="L895" s="5">
        <v>0.0</v>
      </c>
      <c r="M895" s="5">
        <v>0.0</v>
      </c>
      <c r="N895" s="5">
        <v>0.0</v>
      </c>
      <c r="O895" s="5">
        <v>919787.0</v>
      </c>
      <c r="P895" s="5">
        <v>7.67141</v>
      </c>
    </row>
    <row r="896">
      <c r="A896" s="5" t="s">
        <v>115</v>
      </c>
      <c r="B896" s="5">
        <v>200.0</v>
      </c>
      <c r="C896" s="5">
        <v>18.0</v>
      </c>
      <c r="D896" s="5">
        <v>12.0</v>
      </c>
      <c r="E896" s="5">
        <v>30.0</v>
      </c>
      <c r="F896" s="5">
        <v>18.0</v>
      </c>
      <c r="G896" s="5">
        <v>0.2</v>
      </c>
      <c r="H896" s="5">
        <v>2.147483647E9</v>
      </c>
      <c r="I896" s="5">
        <v>926.529</v>
      </c>
      <c r="J896" s="5">
        <v>181.0</v>
      </c>
      <c r="K896" s="5">
        <v>1.0</v>
      </c>
      <c r="L896" s="5">
        <v>0.0</v>
      </c>
      <c r="M896" s="5">
        <v>0.0</v>
      </c>
      <c r="N896" s="5">
        <v>0.0</v>
      </c>
      <c r="O896" s="5">
        <v>926529.0</v>
      </c>
      <c r="P896" s="5">
        <v>7.88364</v>
      </c>
    </row>
    <row r="897">
      <c r="A897" s="5" t="s">
        <v>115</v>
      </c>
      <c r="B897" s="5">
        <v>200.0</v>
      </c>
      <c r="C897" s="5">
        <v>18.0</v>
      </c>
      <c r="D897" s="5">
        <v>12.0</v>
      </c>
      <c r="E897" s="5">
        <v>30.0</v>
      </c>
      <c r="F897" s="5">
        <v>18.0</v>
      </c>
      <c r="G897" s="5">
        <v>0.2</v>
      </c>
      <c r="H897" s="5">
        <v>2.147483647E9</v>
      </c>
      <c r="I897" s="5">
        <v>954.036</v>
      </c>
      <c r="J897" s="5">
        <v>182.0</v>
      </c>
      <c r="K897" s="5">
        <v>0.994505</v>
      </c>
      <c r="L897" s="5">
        <v>7.0</v>
      </c>
      <c r="M897" s="5">
        <v>0.0384615</v>
      </c>
      <c r="N897" s="5">
        <v>0.0</v>
      </c>
      <c r="O897" s="5">
        <v>919036.0</v>
      </c>
      <c r="P897" s="5">
        <v>6.65119</v>
      </c>
    </row>
    <row r="898">
      <c r="A898" s="5" t="s">
        <v>115</v>
      </c>
      <c r="B898" s="5">
        <v>200.0</v>
      </c>
      <c r="C898" s="5">
        <v>18.0</v>
      </c>
      <c r="D898" s="5">
        <v>12.0</v>
      </c>
      <c r="E898" s="5">
        <v>30.0</v>
      </c>
      <c r="F898" s="5">
        <v>18.0</v>
      </c>
      <c r="G898" s="5">
        <v>0.2</v>
      </c>
      <c r="H898" s="5">
        <v>2.147483647E9</v>
      </c>
      <c r="I898" s="5">
        <v>921.957</v>
      </c>
      <c r="J898" s="5">
        <v>181.0</v>
      </c>
      <c r="K898" s="5">
        <v>1.0</v>
      </c>
      <c r="L898" s="5">
        <v>0.0</v>
      </c>
      <c r="M898" s="5">
        <v>0.0</v>
      </c>
      <c r="N898" s="5">
        <v>0.0</v>
      </c>
      <c r="O898" s="5">
        <v>921957.0</v>
      </c>
      <c r="P898" s="5">
        <v>5.65306</v>
      </c>
    </row>
    <row r="899">
      <c r="A899" s="5" t="s">
        <v>115</v>
      </c>
      <c r="B899" s="5">
        <v>200.0</v>
      </c>
      <c r="C899" s="5">
        <v>18.0</v>
      </c>
      <c r="D899" s="5">
        <v>12.0</v>
      </c>
      <c r="E899" s="5">
        <v>30.0</v>
      </c>
      <c r="F899" s="5">
        <v>18.0</v>
      </c>
      <c r="G899" s="5">
        <v>0.2</v>
      </c>
      <c r="H899" s="5">
        <v>2.147483647E9</v>
      </c>
      <c r="I899" s="5">
        <v>923.342</v>
      </c>
      <c r="J899" s="5">
        <v>183.0</v>
      </c>
      <c r="K899" s="5">
        <v>1.0</v>
      </c>
      <c r="L899" s="5">
        <v>0.0</v>
      </c>
      <c r="M899" s="5">
        <v>0.0</v>
      </c>
      <c r="N899" s="5">
        <v>0.0</v>
      </c>
      <c r="O899" s="5">
        <v>923342.0</v>
      </c>
      <c r="P899" s="5">
        <v>6.57313</v>
      </c>
    </row>
    <row r="900">
      <c r="A900" s="5" t="s">
        <v>115</v>
      </c>
      <c r="B900" s="5">
        <v>200.0</v>
      </c>
      <c r="C900" s="5">
        <v>18.0</v>
      </c>
      <c r="D900" s="5">
        <v>12.0</v>
      </c>
      <c r="E900" s="5">
        <v>30.0</v>
      </c>
      <c r="F900" s="5">
        <v>18.0</v>
      </c>
      <c r="G900" s="5">
        <v>0.2</v>
      </c>
      <c r="H900" s="5">
        <v>2.147483647E9</v>
      </c>
      <c r="I900" s="5">
        <v>925.311</v>
      </c>
      <c r="J900" s="5">
        <v>181.0</v>
      </c>
      <c r="K900" s="5">
        <v>0.994475</v>
      </c>
      <c r="L900" s="5">
        <v>6.0</v>
      </c>
      <c r="M900" s="5">
        <v>0.0331492</v>
      </c>
      <c r="N900" s="5">
        <v>0.0</v>
      </c>
      <c r="O900" s="5">
        <v>895311.0</v>
      </c>
      <c r="P900" s="5">
        <v>5.11268</v>
      </c>
    </row>
    <row r="901">
      <c r="A901" s="5" t="s">
        <v>115</v>
      </c>
      <c r="B901" s="5">
        <v>200.0</v>
      </c>
      <c r="C901" s="5">
        <v>18.0</v>
      </c>
      <c r="D901" s="5">
        <v>12.0</v>
      </c>
      <c r="E901" s="5">
        <v>30.0</v>
      </c>
      <c r="F901" s="5">
        <v>18.0</v>
      </c>
      <c r="G901" s="5">
        <v>0.2</v>
      </c>
      <c r="H901" s="5">
        <v>2.147483647E9</v>
      </c>
      <c r="I901" s="5">
        <v>922.14</v>
      </c>
      <c r="J901" s="5">
        <v>184.0</v>
      </c>
      <c r="K901" s="5">
        <v>1.0</v>
      </c>
      <c r="L901" s="5">
        <v>0.0</v>
      </c>
      <c r="M901" s="5">
        <v>0.0</v>
      </c>
      <c r="N901" s="5">
        <v>0.0</v>
      </c>
      <c r="O901" s="5">
        <v>922140.0</v>
      </c>
      <c r="P901" s="5">
        <v>6.38297</v>
      </c>
    </row>
    <row r="902">
      <c r="A902" s="5" t="s">
        <v>116</v>
      </c>
      <c r="B902" s="5">
        <v>200.0</v>
      </c>
      <c r="C902" s="5">
        <v>18.0</v>
      </c>
      <c r="D902" s="5">
        <v>12.0</v>
      </c>
      <c r="E902" s="5">
        <v>30.0</v>
      </c>
      <c r="F902" s="5">
        <v>18.0</v>
      </c>
      <c r="G902" s="5">
        <v>0.2</v>
      </c>
      <c r="H902" s="5">
        <v>2.147483647E9</v>
      </c>
      <c r="I902" s="5">
        <v>774.344</v>
      </c>
      <c r="J902" s="5">
        <v>195.0</v>
      </c>
      <c r="K902" s="5">
        <v>1.0</v>
      </c>
      <c r="L902" s="5">
        <v>0.0</v>
      </c>
      <c r="M902" s="5">
        <v>0.0</v>
      </c>
      <c r="N902" s="5">
        <v>0.0</v>
      </c>
      <c r="O902" s="5">
        <v>774344.0</v>
      </c>
      <c r="P902" s="5">
        <v>2.18451</v>
      </c>
    </row>
    <row r="903">
      <c r="A903" s="5" t="s">
        <v>116</v>
      </c>
      <c r="B903" s="5">
        <v>200.0</v>
      </c>
      <c r="C903" s="5">
        <v>18.0</v>
      </c>
      <c r="D903" s="5">
        <v>12.0</v>
      </c>
      <c r="E903" s="5">
        <v>30.0</v>
      </c>
      <c r="F903" s="5">
        <v>18.0</v>
      </c>
      <c r="G903" s="5">
        <v>0.2</v>
      </c>
      <c r="H903" s="5">
        <v>2.147483647E9</v>
      </c>
      <c r="I903" s="5">
        <v>777.918</v>
      </c>
      <c r="J903" s="5">
        <v>194.0</v>
      </c>
      <c r="K903" s="5">
        <v>1.0</v>
      </c>
      <c r="L903" s="5">
        <v>0.0</v>
      </c>
      <c r="M903" s="5">
        <v>0.0</v>
      </c>
      <c r="N903" s="5">
        <v>0.0</v>
      </c>
      <c r="O903" s="5">
        <v>777918.0</v>
      </c>
      <c r="P903" s="5">
        <v>3.90057</v>
      </c>
    </row>
    <row r="904">
      <c r="A904" s="5" t="s">
        <v>116</v>
      </c>
      <c r="B904" s="5">
        <v>200.0</v>
      </c>
      <c r="C904" s="5">
        <v>18.0</v>
      </c>
      <c r="D904" s="5">
        <v>12.0</v>
      </c>
      <c r="E904" s="5">
        <v>30.0</v>
      </c>
      <c r="F904" s="5">
        <v>18.0</v>
      </c>
      <c r="G904" s="5">
        <v>0.2</v>
      </c>
      <c r="H904" s="5">
        <v>2.147483647E9</v>
      </c>
      <c r="I904" s="5">
        <v>785.664</v>
      </c>
      <c r="J904" s="5">
        <v>198.0</v>
      </c>
      <c r="K904" s="5">
        <v>1.0</v>
      </c>
      <c r="L904" s="5">
        <v>0.0</v>
      </c>
      <c r="M904" s="5">
        <v>0.0</v>
      </c>
      <c r="N904" s="5">
        <v>0.0</v>
      </c>
      <c r="O904" s="5">
        <v>785664.0</v>
      </c>
      <c r="P904" s="5">
        <v>3.24047</v>
      </c>
    </row>
    <row r="905">
      <c r="A905" s="5" t="s">
        <v>116</v>
      </c>
      <c r="B905" s="5">
        <v>200.0</v>
      </c>
      <c r="C905" s="5">
        <v>18.0</v>
      </c>
      <c r="D905" s="5">
        <v>12.0</v>
      </c>
      <c r="E905" s="5">
        <v>30.0</v>
      </c>
      <c r="F905" s="5">
        <v>18.0</v>
      </c>
      <c r="G905" s="5">
        <v>0.2</v>
      </c>
      <c r="H905" s="5">
        <v>2.147483647E9</v>
      </c>
      <c r="I905" s="5">
        <v>782.794</v>
      </c>
      <c r="J905" s="5">
        <v>194.0</v>
      </c>
      <c r="K905" s="5">
        <v>1.0</v>
      </c>
      <c r="L905" s="5">
        <v>0.0</v>
      </c>
      <c r="M905" s="5">
        <v>0.0</v>
      </c>
      <c r="N905" s="5">
        <v>2.0</v>
      </c>
      <c r="O905" s="5">
        <v>782794.0</v>
      </c>
      <c r="P905" s="5">
        <v>3.63998</v>
      </c>
    </row>
    <row r="906">
      <c r="A906" s="5" t="s">
        <v>116</v>
      </c>
      <c r="B906" s="5">
        <v>200.0</v>
      </c>
      <c r="C906" s="5">
        <v>18.0</v>
      </c>
      <c r="D906" s="5">
        <v>12.0</v>
      </c>
      <c r="E906" s="5">
        <v>30.0</v>
      </c>
      <c r="F906" s="5">
        <v>18.0</v>
      </c>
      <c r="G906" s="5">
        <v>0.2</v>
      </c>
      <c r="H906" s="5">
        <v>2.147483647E9</v>
      </c>
      <c r="I906" s="5">
        <v>769.594</v>
      </c>
      <c r="J906" s="5">
        <v>194.0</v>
      </c>
      <c r="K906" s="5">
        <v>1.0</v>
      </c>
      <c r="L906" s="5">
        <v>0.0</v>
      </c>
      <c r="M906" s="5">
        <v>0.0</v>
      </c>
      <c r="N906" s="5">
        <v>0.0</v>
      </c>
      <c r="O906" s="5">
        <v>769594.0</v>
      </c>
      <c r="P906" s="5">
        <v>2.8282</v>
      </c>
    </row>
    <row r="907">
      <c r="A907" s="5" t="s">
        <v>116</v>
      </c>
      <c r="B907" s="5">
        <v>200.0</v>
      </c>
      <c r="C907" s="5">
        <v>18.0</v>
      </c>
      <c r="D907" s="5">
        <v>12.0</v>
      </c>
      <c r="E907" s="5">
        <v>30.0</v>
      </c>
      <c r="F907" s="5">
        <v>18.0</v>
      </c>
      <c r="G907" s="5">
        <v>0.2</v>
      </c>
      <c r="H907" s="5">
        <v>2.147483647E9</v>
      </c>
      <c r="I907" s="5">
        <v>781.371</v>
      </c>
      <c r="J907" s="5">
        <v>195.0</v>
      </c>
      <c r="K907" s="5">
        <v>0.994872</v>
      </c>
      <c r="L907" s="5">
        <v>5.0</v>
      </c>
      <c r="M907" s="5">
        <v>0.025641</v>
      </c>
      <c r="N907" s="5">
        <v>0.0</v>
      </c>
      <c r="O907" s="5">
        <v>756371.0</v>
      </c>
      <c r="P907" s="5">
        <v>4.79232</v>
      </c>
    </row>
    <row r="908">
      <c r="A908" s="5" t="s">
        <v>116</v>
      </c>
      <c r="B908" s="5">
        <v>200.0</v>
      </c>
      <c r="C908" s="5">
        <v>18.0</v>
      </c>
      <c r="D908" s="5">
        <v>12.0</v>
      </c>
      <c r="E908" s="5">
        <v>30.0</v>
      </c>
      <c r="F908" s="5">
        <v>18.0</v>
      </c>
      <c r="G908" s="5">
        <v>0.2</v>
      </c>
      <c r="H908" s="5">
        <v>2.147483647E9</v>
      </c>
      <c r="I908" s="5">
        <v>793.027</v>
      </c>
      <c r="J908" s="5">
        <v>199.0</v>
      </c>
      <c r="K908" s="5">
        <v>1.0</v>
      </c>
      <c r="L908" s="5">
        <v>0.0</v>
      </c>
      <c r="M908" s="5">
        <v>0.0</v>
      </c>
      <c r="N908" s="5">
        <v>0.0</v>
      </c>
      <c r="O908" s="5">
        <v>793027.0</v>
      </c>
      <c r="P908" s="5">
        <v>3.88117</v>
      </c>
    </row>
    <row r="909">
      <c r="A909" s="5" t="s">
        <v>116</v>
      </c>
      <c r="B909" s="5">
        <v>200.0</v>
      </c>
      <c r="C909" s="5">
        <v>18.0</v>
      </c>
      <c r="D909" s="5">
        <v>12.0</v>
      </c>
      <c r="E909" s="5">
        <v>30.0</v>
      </c>
      <c r="F909" s="5">
        <v>18.0</v>
      </c>
      <c r="G909" s="5">
        <v>0.2</v>
      </c>
      <c r="H909" s="5">
        <v>2.147483647E9</v>
      </c>
      <c r="I909" s="5">
        <v>778.183</v>
      </c>
      <c r="J909" s="5">
        <v>195.0</v>
      </c>
      <c r="K909" s="5">
        <v>1.0</v>
      </c>
      <c r="L909" s="5">
        <v>0.0</v>
      </c>
      <c r="M909" s="5">
        <v>0.0</v>
      </c>
      <c r="N909" s="5">
        <v>0.0</v>
      </c>
      <c r="O909" s="5">
        <v>778183.0</v>
      </c>
      <c r="P909" s="5">
        <v>3.13928</v>
      </c>
    </row>
    <row r="910">
      <c r="A910" s="5" t="s">
        <v>116</v>
      </c>
      <c r="B910" s="5">
        <v>200.0</v>
      </c>
      <c r="C910" s="5">
        <v>18.0</v>
      </c>
      <c r="D910" s="5">
        <v>12.0</v>
      </c>
      <c r="E910" s="5">
        <v>30.0</v>
      </c>
      <c r="F910" s="5">
        <v>18.0</v>
      </c>
      <c r="G910" s="5">
        <v>0.2</v>
      </c>
      <c r="H910" s="5">
        <v>2.147483647E9</v>
      </c>
      <c r="I910" s="5">
        <v>783.367</v>
      </c>
      <c r="J910" s="5">
        <v>193.0</v>
      </c>
      <c r="K910" s="5">
        <v>1.0</v>
      </c>
      <c r="L910" s="5">
        <v>0.0</v>
      </c>
      <c r="M910" s="5">
        <v>0.0</v>
      </c>
      <c r="N910" s="5">
        <v>0.0</v>
      </c>
      <c r="O910" s="5">
        <v>783367.0</v>
      </c>
      <c r="P910" s="5">
        <v>4.41142</v>
      </c>
    </row>
    <row r="911">
      <c r="A911" s="5" t="s">
        <v>116</v>
      </c>
      <c r="B911" s="5">
        <v>200.0</v>
      </c>
      <c r="C911" s="5">
        <v>18.0</v>
      </c>
      <c r="D911" s="5">
        <v>12.0</v>
      </c>
      <c r="E911" s="5">
        <v>30.0</v>
      </c>
      <c r="F911" s="5">
        <v>18.0</v>
      </c>
      <c r="G911" s="5">
        <v>0.2</v>
      </c>
      <c r="H911" s="5">
        <v>2.147483647E9</v>
      </c>
      <c r="I911" s="5">
        <v>779.739</v>
      </c>
      <c r="J911" s="5">
        <v>197.0</v>
      </c>
      <c r="K911" s="5">
        <v>1.0</v>
      </c>
      <c r="L911" s="5">
        <v>0.0</v>
      </c>
      <c r="M911" s="5">
        <v>0.0</v>
      </c>
      <c r="N911" s="5">
        <v>2.0</v>
      </c>
      <c r="O911" s="5">
        <v>779739.0</v>
      </c>
      <c r="P911" s="5">
        <v>2.76989</v>
      </c>
    </row>
    <row r="912">
      <c r="A912" s="5" t="s">
        <v>117</v>
      </c>
      <c r="B912" s="5">
        <v>200.0</v>
      </c>
      <c r="C912" s="5">
        <v>18.0</v>
      </c>
      <c r="D912" s="5">
        <v>12.0</v>
      </c>
      <c r="E912" s="5">
        <v>30.0</v>
      </c>
      <c r="F912" s="5">
        <v>18.0</v>
      </c>
      <c r="G912" s="5">
        <v>0.2</v>
      </c>
      <c r="H912" s="5">
        <v>2.147483647E9</v>
      </c>
      <c r="I912" s="5">
        <v>927.009</v>
      </c>
      <c r="J912" s="5">
        <v>187.0</v>
      </c>
      <c r="K912" s="5">
        <v>1.0</v>
      </c>
      <c r="L912" s="5">
        <v>0.0</v>
      </c>
      <c r="M912" s="5">
        <v>0.0</v>
      </c>
      <c r="N912" s="5">
        <v>0.0</v>
      </c>
      <c r="O912" s="5">
        <v>927009.0</v>
      </c>
      <c r="P912" s="5">
        <v>3.23546</v>
      </c>
    </row>
    <row r="913">
      <c r="A913" s="5" t="s">
        <v>117</v>
      </c>
      <c r="B913" s="5">
        <v>200.0</v>
      </c>
      <c r="C913" s="5">
        <v>18.0</v>
      </c>
      <c r="D913" s="5">
        <v>12.0</v>
      </c>
      <c r="E913" s="5">
        <v>30.0</v>
      </c>
      <c r="F913" s="5">
        <v>18.0</v>
      </c>
      <c r="G913" s="5">
        <v>0.2</v>
      </c>
      <c r="H913" s="5">
        <v>2.147483647E9</v>
      </c>
      <c r="I913" s="5">
        <v>928.267</v>
      </c>
      <c r="J913" s="5">
        <v>192.0</v>
      </c>
      <c r="K913" s="5">
        <v>1.0</v>
      </c>
      <c r="L913" s="5">
        <v>0.0</v>
      </c>
      <c r="M913" s="5">
        <v>0.0</v>
      </c>
      <c r="N913" s="5">
        <v>1.0</v>
      </c>
      <c r="O913" s="5">
        <v>928267.0</v>
      </c>
      <c r="P913" s="5">
        <v>2.76935</v>
      </c>
    </row>
    <row r="914">
      <c r="A914" s="5" t="s">
        <v>117</v>
      </c>
      <c r="B914" s="5">
        <v>200.0</v>
      </c>
      <c r="C914" s="5">
        <v>18.0</v>
      </c>
      <c r="D914" s="5">
        <v>12.0</v>
      </c>
      <c r="E914" s="5">
        <v>30.0</v>
      </c>
      <c r="F914" s="5">
        <v>18.0</v>
      </c>
      <c r="G914" s="5">
        <v>0.2</v>
      </c>
      <c r="H914" s="5">
        <v>2.147483647E9</v>
      </c>
      <c r="I914" s="5">
        <v>896.529</v>
      </c>
      <c r="J914" s="5">
        <v>182.0</v>
      </c>
      <c r="K914" s="5">
        <v>1.0</v>
      </c>
      <c r="L914" s="5">
        <v>0.0</v>
      </c>
      <c r="M914" s="5">
        <v>0.0</v>
      </c>
      <c r="N914" s="5">
        <v>0.0</v>
      </c>
      <c r="O914" s="5">
        <v>896529.0</v>
      </c>
      <c r="P914" s="5">
        <v>4.53383</v>
      </c>
    </row>
    <row r="915">
      <c r="A915" s="5" t="s">
        <v>117</v>
      </c>
      <c r="B915" s="5">
        <v>200.0</v>
      </c>
      <c r="C915" s="5">
        <v>18.0</v>
      </c>
      <c r="D915" s="5">
        <v>12.0</v>
      </c>
      <c r="E915" s="5">
        <v>30.0</v>
      </c>
      <c r="F915" s="5">
        <v>18.0</v>
      </c>
      <c r="G915" s="5">
        <v>0.2</v>
      </c>
      <c r="H915" s="5">
        <v>2.147483647E9</v>
      </c>
      <c r="I915" s="5">
        <v>908.174</v>
      </c>
      <c r="J915" s="5">
        <v>187.0</v>
      </c>
      <c r="K915" s="5">
        <v>1.0</v>
      </c>
      <c r="L915" s="5">
        <v>0.0</v>
      </c>
      <c r="M915" s="5">
        <v>0.0</v>
      </c>
      <c r="N915" s="5">
        <v>0.0</v>
      </c>
      <c r="O915" s="5">
        <v>908174.0</v>
      </c>
      <c r="P915" s="5">
        <v>5.17443</v>
      </c>
    </row>
    <row r="916">
      <c r="A916" s="5" t="s">
        <v>117</v>
      </c>
      <c r="B916" s="5">
        <v>200.0</v>
      </c>
      <c r="C916" s="5">
        <v>18.0</v>
      </c>
      <c r="D916" s="5">
        <v>12.0</v>
      </c>
      <c r="E916" s="5">
        <v>30.0</v>
      </c>
      <c r="F916" s="5">
        <v>18.0</v>
      </c>
      <c r="G916" s="5">
        <v>0.2</v>
      </c>
      <c r="H916" s="5">
        <v>2.147483647E9</v>
      </c>
      <c r="I916" s="5">
        <v>906.626</v>
      </c>
      <c r="J916" s="5">
        <v>185.0</v>
      </c>
      <c r="K916" s="5">
        <v>1.0</v>
      </c>
      <c r="L916" s="5">
        <v>0.0</v>
      </c>
      <c r="M916" s="5">
        <v>0.0</v>
      </c>
      <c r="N916" s="5">
        <v>1.0</v>
      </c>
      <c r="O916" s="5">
        <v>906626.0</v>
      </c>
      <c r="P916" s="5">
        <v>4.82233</v>
      </c>
    </row>
    <row r="917">
      <c r="A917" s="5" t="s">
        <v>117</v>
      </c>
      <c r="B917" s="5">
        <v>200.0</v>
      </c>
      <c r="C917" s="5">
        <v>18.0</v>
      </c>
      <c r="D917" s="5">
        <v>12.0</v>
      </c>
      <c r="E917" s="5">
        <v>30.0</v>
      </c>
      <c r="F917" s="5">
        <v>18.0</v>
      </c>
      <c r="G917" s="5">
        <v>0.2</v>
      </c>
      <c r="H917" s="5">
        <v>2.147483647E9</v>
      </c>
      <c r="I917" s="5">
        <v>2049.98</v>
      </c>
      <c r="J917" s="5">
        <v>183.0</v>
      </c>
      <c r="K917" s="5">
        <v>0.989071</v>
      </c>
      <c r="L917" s="5">
        <v>229.0</v>
      </c>
      <c r="M917" s="5">
        <v>1.25137</v>
      </c>
      <c r="N917" s="5">
        <v>2.0</v>
      </c>
      <c r="O917" s="5">
        <v>904975.0</v>
      </c>
      <c r="P917" s="5">
        <v>3.66421</v>
      </c>
    </row>
    <row r="918">
      <c r="A918" s="5" t="s">
        <v>117</v>
      </c>
      <c r="B918" s="5">
        <v>200.0</v>
      </c>
      <c r="C918" s="5">
        <v>18.0</v>
      </c>
      <c r="D918" s="5">
        <v>12.0</v>
      </c>
      <c r="E918" s="5">
        <v>30.0</v>
      </c>
      <c r="F918" s="5">
        <v>18.0</v>
      </c>
      <c r="G918" s="5">
        <v>0.2</v>
      </c>
      <c r="H918" s="5">
        <v>2.147483647E9</v>
      </c>
      <c r="I918" s="5">
        <v>917.274</v>
      </c>
      <c r="J918" s="5">
        <v>188.0</v>
      </c>
      <c r="K918" s="5">
        <v>1.0</v>
      </c>
      <c r="L918" s="5">
        <v>0.0</v>
      </c>
      <c r="M918" s="5">
        <v>0.0</v>
      </c>
      <c r="N918" s="5">
        <v>0.0</v>
      </c>
      <c r="O918" s="5">
        <v>917274.0</v>
      </c>
      <c r="P918" s="5">
        <v>5.48901</v>
      </c>
    </row>
    <row r="919">
      <c r="A919" s="5" t="s">
        <v>117</v>
      </c>
      <c r="B919" s="5">
        <v>200.0</v>
      </c>
      <c r="C919" s="5">
        <v>18.0</v>
      </c>
      <c r="D919" s="5">
        <v>12.0</v>
      </c>
      <c r="E919" s="5">
        <v>30.0</v>
      </c>
      <c r="F919" s="5">
        <v>18.0</v>
      </c>
      <c r="G919" s="5">
        <v>0.2</v>
      </c>
      <c r="H919" s="5">
        <v>2.147483647E9</v>
      </c>
      <c r="I919" s="5">
        <v>909.286</v>
      </c>
      <c r="J919" s="5">
        <v>182.0</v>
      </c>
      <c r="K919" s="5">
        <v>1.0</v>
      </c>
      <c r="L919" s="5">
        <v>0.0</v>
      </c>
      <c r="M919" s="5">
        <v>0.0</v>
      </c>
      <c r="N919" s="5">
        <v>0.0</v>
      </c>
      <c r="O919" s="5">
        <v>909286.0</v>
      </c>
      <c r="P919" s="5">
        <v>5.06686</v>
      </c>
    </row>
    <row r="920">
      <c r="A920" s="5" t="s">
        <v>117</v>
      </c>
      <c r="B920" s="5">
        <v>200.0</v>
      </c>
      <c r="C920" s="5">
        <v>18.0</v>
      </c>
      <c r="D920" s="5">
        <v>12.0</v>
      </c>
      <c r="E920" s="5">
        <v>30.0</v>
      </c>
      <c r="F920" s="5">
        <v>18.0</v>
      </c>
      <c r="G920" s="5">
        <v>0.2</v>
      </c>
      <c r="H920" s="5">
        <v>2.147483647E9</v>
      </c>
      <c r="I920" s="5">
        <v>915.057</v>
      </c>
      <c r="J920" s="5">
        <v>192.0</v>
      </c>
      <c r="K920" s="5">
        <v>1.0</v>
      </c>
      <c r="L920" s="5">
        <v>0.0</v>
      </c>
      <c r="M920" s="5">
        <v>0.0</v>
      </c>
      <c r="N920" s="5">
        <v>0.0</v>
      </c>
      <c r="O920" s="5">
        <v>915057.0</v>
      </c>
      <c r="P920" s="5">
        <v>3.5584</v>
      </c>
    </row>
    <row r="921">
      <c r="A921" s="5" t="s">
        <v>117</v>
      </c>
      <c r="B921" s="5">
        <v>200.0</v>
      </c>
      <c r="C921" s="5">
        <v>18.0</v>
      </c>
      <c r="D921" s="5">
        <v>12.0</v>
      </c>
      <c r="E921" s="5">
        <v>30.0</v>
      </c>
      <c r="F921" s="5">
        <v>18.0</v>
      </c>
      <c r="G921" s="5">
        <v>0.2</v>
      </c>
      <c r="H921" s="5">
        <v>2.147483647E9</v>
      </c>
      <c r="I921" s="5">
        <v>905.186</v>
      </c>
      <c r="J921" s="5">
        <v>191.0</v>
      </c>
      <c r="K921" s="5">
        <v>1.0</v>
      </c>
      <c r="L921" s="5">
        <v>0.0</v>
      </c>
      <c r="M921" s="5">
        <v>0.0</v>
      </c>
      <c r="N921" s="5">
        <v>0.0</v>
      </c>
      <c r="O921" s="5">
        <v>905186.0</v>
      </c>
      <c r="P921" s="5">
        <v>3.14065</v>
      </c>
    </row>
    <row r="922">
      <c r="A922" s="5" t="s">
        <v>118</v>
      </c>
      <c r="B922" s="5">
        <v>200.0</v>
      </c>
      <c r="C922" s="5">
        <v>18.0</v>
      </c>
      <c r="D922" s="5">
        <v>12.0</v>
      </c>
      <c r="E922" s="5">
        <v>30.0</v>
      </c>
      <c r="F922" s="5">
        <v>18.0</v>
      </c>
      <c r="G922" s="5">
        <v>0.2</v>
      </c>
      <c r="H922" s="5">
        <v>2.147483647E9</v>
      </c>
      <c r="I922" s="5">
        <v>698.892</v>
      </c>
      <c r="J922" s="5">
        <v>193.0</v>
      </c>
      <c r="K922" s="5">
        <v>1.0</v>
      </c>
      <c r="L922" s="5">
        <v>0.0</v>
      </c>
      <c r="M922" s="5">
        <v>0.0</v>
      </c>
      <c r="N922" s="5">
        <v>1.0</v>
      </c>
      <c r="O922" s="5">
        <v>698892.0</v>
      </c>
      <c r="P922" s="5">
        <v>2.23723</v>
      </c>
    </row>
    <row r="923">
      <c r="A923" s="5" t="s">
        <v>118</v>
      </c>
      <c r="B923" s="5">
        <v>200.0</v>
      </c>
      <c r="C923" s="5">
        <v>18.0</v>
      </c>
      <c r="D923" s="5">
        <v>12.0</v>
      </c>
      <c r="E923" s="5">
        <v>30.0</v>
      </c>
      <c r="F923" s="5">
        <v>18.0</v>
      </c>
      <c r="G923" s="5">
        <v>0.2</v>
      </c>
      <c r="H923" s="5">
        <v>2.147483647E9</v>
      </c>
      <c r="I923" s="5">
        <v>695.861</v>
      </c>
      <c r="J923" s="5">
        <v>197.0</v>
      </c>
      <c r="K923" s="5">
        <v>1.0</v>
      </c>
      <c r="L923" s="5">
        <v>0.0</v>
      </c>
      <c r="M923" s="5">
        <v>0.0</v>
      </c>
      <c r="N923" s="5">
        <v>3.0</v>
      </c>
      <c r="O923" s="5">
        <v>695861.0</v>
      </c>
      <c r="P923" s="5">
        <v>2.12127</v>
      </c>
    </row>
    <row r="924">
      <c r="A924" s="5" t="s">
        <v>118</v>
      </c>
      <c r="B924" s="5">
        <v>200.0</v>
      </c>
      <c r="C924" s="5">
        <v>18.0</v>
      </c>
      <c r="D924" s="5">
        <v>12.0</v>
      </c>
      <c r="E924" s="5">
        <v>30.0</v>
      </c>
      <c r="F924" s="5">
        <v>18.0</v>
      </c>
      <c r="G924" s="5">
        <v>0.2</v>
      </c>
      <c r="H924" s="5">
        <v>2.147483647E9</v>
      </c>
      <c r="I924" s="5">
        <v>684.18</v>
      </c>
      <c r="J924" s="5">
        <v>195.0</v>
      </c>
      <c r="K924" s="5">
        <v>1.0</v>
      </c>
      <c r="L924" s="5">
        <v>0.0</v>
      </c>
      <c r="M924" s="5">
        <v>0.0</v>
      </c>
      <c r="N924" s="5">
        <v>0.0</v>
      </c>
      <c r="O924" s="5">
        <v>684180.0</v>
      </c>
      <c r="P924" s="5">
        <v>2.46647</v>
      </c>
    </row>
    <row r="925">
      <c r="A925" s="5" t="s">
        <v>118</v>
      </c>
      <c r="B925" s="5">
        <v>200.0</v>
      </c>
      <c r="C925" s="5">
        <v>18.0</v>
      </c>
      <c r="D925" s="5">
        <v>12.0</v>
      </c>
      <c r="E925" s="5">
        <v>30.0</v>
      </c>
      <c r="F925" s="5">
        <v>18.0</v>
      </c>
      <c r="G925" s="5">
        <v>0.2</v>
      </c>
      <c r="H925" s="5">
        <v>2.147483647E9</v>
      </c>
      <c r="I925" s="5">
        <v>696.69</v>
      </c>
      <c r="J925" s="5">
        <v>193.0</v>
      </c>
      <c r="K925" s="5">
        <v>1.0</v>
      </c>
      <c r="L925" s="5">
        <v>0.0</v>
      </c>
      <c r="M925" s="5">
        <v>0.0</v>
      </c>
      <c r="N925" s="5">
        <v>0.0</v>
      </c>
      <c r="O925" s="5">
        <v>696690.0</v>
      </c>
      <c r="P925" s="5">
        <v>3.64212</v>
      </c>
    </row>
    <row r="926">
      <c r="A926" s="5" t="s">
        <v>118</v>
      </c>
      <c r="B926" s="5">
        <v>200.0</v>
      </c>
      <c r="C926" s="5">
        <v>18.0</v>
      </c>
      <c r="D926" s="5">
        <v>12.0</v>
      </c>
      <c r="E926" s="5">
        <v>30.0</v>
      </c>
      <c r="F926" s="5">
        <v>18.0</v>
      </c>
      <c r="G926" s="5">
        <v>0.2</v>
      </c>
      <c r="H926" s="5">
        <v>2.147483647E9</v>
      </c>
      <c r="I926" s="5">
        <v>713.238</v>
      </c>
      <c r="J926" s="5">
        <v>200.0</v>
      </c>
      <c r="K926" s="5">
        <v>1.0</v>
      </c>
      <c r="L926" s="5">
        <v>0.0</v>
      </c>
      <c r="M926" s="5">
        <v>0.0</v>
      </c>
      <c r="N926" s="5">
        <v>0.0</v>
      </c>
      <c r="O926" s="5">
        <v>713238.0</v>
      </c>
      <c r="P926" s="5">
        <v>2.35314</v>
      </c>
    </row>
    <row r="927">
      <c r="A927" s="5" t="s">
        <v>118</v>
      </c>
      <c r="B927" s="5">
        <v>200.0</v>
      </c>
      <c r="C927" s="5">
        <v>18.0</v>
      </c>
      <c r="D927" s="5">
        <v>12.0</v>
      </c>
      <c r="E927" s="5">
        <v>30.0</v>
      </c>
      <c r="F927" s="5">
        <v>18.0</v>
      </c>
      <c r="G927" s="5">
        <v>0.2</v>
      </c>
      <c r="H927" s="5">
        <v>2.147483647E9</v>
      </c>
      <c r="I927" s="5">
        <v>692.312</v>
      </c>
      <c r="J927" s="5">
        <v>195.0</v>
      </c>
      <c r="K927" s="5">
        <v>1.0</v>
      </c>
      <c r="L927" s="5">
        <v>0.0</v>
      </c>
      <c r="M927" s="5">
        <v>0.0</v>
      </c>
      <c r="N927" s="5">
        <v>1.0</v>
      </c>
      <c r="O927" s="5">
        <v>692312.0</v>
      </c>
      <c r="P927" s="5">
        <v>2.25427</v>
      </c>
    </row>
    <row r="928">
      <c r="A928" s="5" t="s">
        <v>118</v>
      </c>
      <c r="B928" s="5">
        <v>200.0</v>
      </c>
      <c r="C928" s="5">
        <v>18.0</v>
      </c>
      <c r="D928" s="5">
        <v>12.0</v>
      </c>
      <c r="E928" s="5">
        <v>30.0</v>
      </c>
      <c r="F928" s="5">
        <v>18.0</v>
      </c>
      <c r="G928" s="5">
        <v>0.2</v>
      </c>
      <c r="H928" s="5">
        <v>2.147483647E9</v>
      </c>
      <c r="I928" s="5">
        <v>708.4</v>
      </c>
      <c r="J928" s="5">
        <v>200.0</v>
      </c>
      <c r="K928" s="5">
        <v>1.0</v>
      </c>
      <c r="L928" s="5">
        <v>0.0</v>
      </c>
      <c r="M928" s="5">
        <v>0.0</v>
      </c>
      <c r="N928" s="5">
        <v>1.0</v>
      </c>
      <c r="O928" s="5">
        <v>708400.0</v>
      </c>
      <c r="P928" s="5">
        <v>2.41836</v>
      </c>
    </row>
    <row r="929">
      <c r="A929" s="5" t="s">
        <v>118</v>
      </c>
      <c r="B929" s="5">
        <v>200.0</v>
      </c>
      <c r="C929" s="5">
        <v>18.0</v>
      </c>
      <c r="D929" s="5">
        <v>12.0</v>
      </c>
      <c r="E929" s="5">
        <v>30.0</v>
      </c>
      <c r="F929" s="5">
        <v>18.0</v>
      </c>
      <c r="G929" s="5">
        <v>0.2</v>
      </c>
      <c r="H929" s="5">
        <v>2.147483647E9</v>
      </c>
      <c r="I929" s="5">
        <v>697.219</v>
      </c>
      <c r="J929" s="5">
        <v>198.0</v>
      </c>
      <c r="K929" s="5">
        <v>1.0</v>
      </c>
      <c r="L929" s="5">
        <v>0.0</v>
      </c>
      <c r="M929" s="5">
        <v>0.0</v>
      </c>
      <c r="N929" s="5">
        <v>1.0</v>
      </c>
      <c r="O929" s="5">
        <v>697219.0</v>
      </c>
      <c r="P929" s="5">
        <v>2.72865</v>
      </c>
    </row>
    <row r="930">
      <c r="A930" s="5" t="s">
        <v>118</v>
      </c>
      <c r="B930" s="5">
        <v>200.0</v>
      </c>
      <c r="C930" s="5">
        <v>18.0</v>
      </c>
      <c r="D930" s="5">
        <v>12.0</v>
      </c>
      <c r="E930" s="5">
        <v>30.0</v>
      </c>
      <c r="F930" s="5">
        <v>18.0</v>
      </c>
      <c r="G930" s="5">
        <v>0.2</v>
      </c>
      <c r="H930" s="5">
        <v>2.147483647E9</v>
      </c>
      <c r="I930" s="5">
        <v>711.213</v>
      </c>
      <c r="J930" s="5">
        <v>199.0</v>
      </c>
      <c r="K930" s="5">
        <v>1.0</v>
      </c>
      <c r="L930" s="5">
        <v>0.0</v>
      </c>
      <c r="M930" s="5">
        <v>0.0</v>
      </c>
      <c r="N930" s="5">
        <v>1.0</v>
      </c>
      <c r="O930" s="5">
        <v>711213.0</v>
      </c>
      <c r="P930" s="5">
        <v>2.7805</v>
      </c>
    </row>
    <row r="931">
      <c r="A931" s="5" t="s">
        <v>118</v>
      </c>
      <c r="B931" s="5">
        <v>200.0</v>
      </c>
      <c r="C931" s="5">
        <v>18.0</v>
      </c>
      <c r="D931" s="5">
        <v>12.0</v>
      </c>
      <c r="E931" s="5">
        <v>30.0</v>
      </c>
      <c r="F931" s="5">
        <v>18.0</v>
      </c>
      <c r="G931" s="5">
        <v>0.2</v>
      </c>
      <c r="H931" s="5">
        <v>2.147483647E9</v>
      </c>
      <c r="I931" s="5">
        <v>718.788</v>
      </c>
      <c r="J931" s="5">
        <v>198.0</v>
      </c>
      <c r="K931" s="5">
        <v>0.994949</v>
      </c>
      <c r="L931" s="5">
        <v>4.0</v>
      </c>
      <c r="M931" s="5">
        <v>0.020202</v>
      </c>
      <c r="N931" s="5">
        <v>0.0</v>
      </c>
      <c r="O931" s="5">
        <v>698788.0</v>
      </c>
      <c r="P931" s="5">
        <v>2.21015</v>
      </c>
    </row>
    <row r="932">
      <c r="A932" s="5" t="s">
        <v>119</v>
      </c>
      <c r="B932" s="5">
        <v>200.0</v>
      </c>
      <c r="C932" s="5">
        <v>18.0</v>
      </c>
      <c r="D932" s="5">
        <v>12.0</v>
      </c>
      <c r="E932" s="5">
        <v>30.0</v>
      </c>
      <c r="F932" s="5">
        <v>18.0</v>
      </c>
      <c r="G932" s="5">
        <v>0.2</v>
      </c>
      <c r="H932" s="5">
        <v>2.147483647E9</v>
      </c>
      <c r="I932" s="5">
        <v>1007.97</v>
      </c>
      <c r="J932" s="5">
        <v>182.0</v>
      </c>
      <c r="K932" s="5">
        <v>0.994505</v>
      </c>
      <c r="L932" s="5">
        <v>16.0</v>
      </c>
      <c r="M932" s="5">
        <v>0.0879121</v>
      </c>
      <c r="N932" s="5">
        <v>0.0</v>
      </c>
      <c r="O932" s="5">
        <v>927970.0</v>
      </c>
      <c r="P932" s="5">
        <v>4.62032</v>
      </c>
    </row>
    <row r="933">
      <c r="A933" s="5" t="s">
        <v>119</v>
      </c>
      <c r="B933" s="5">
        <v>200.0</v>
      </c>
      <c r="C933" s="5">
        <v>18.0</v>
      </c>
      <c r="D933" s="5">
        <v>12.0</v>
      </c>
      <c r="E933" s="5">
        <v>30.0</v>
      </c>
      <c r="F933" s="5">
        <v>18.0</v>
      </c>
      <c r="G933" s="5">
        <v>0.2</v>
      </c>
      <c r="H933" s="5">
        <v>2.147483647E9</v>
      </c>
      <c r="I933" s="5">
        <v>916.099</v>
      </c>
      <c r="J933" s="5">
        <v>184.0</v>
      </c>
      <c r="K933" s="5">
        <v>1.0</v>
      </c>
      <c r="L933" s="5">
        <v>0.0</v>
      </c>
      <c r="M933" s="5">
        <v>0.0</v>
      </c>
      <c r="N933" s="5">
        <v>0.0</v>
      </c>
      <c r="O933" s="5">
        <v>916099.0</v>
      </c>
      <c r="P933" s="5">
        <v>5.67241</v>
      </c>
    </row>
    <row r="934">
      <c r="A934" s="5" t="s">
        <v>119</v>
      </c>
      <c r="B934" s="5">
        <v>200.0</v>
      </c>
      <c r="C934" s="5">
        <v>18.0</v>
      </c>
      <c r="D934" s="5">
        <v>12.0</v>
      </c>
      <c r="E934" s="5">
        <v>30.0</v>
      </c>
      <c r="F934" s="5">
        <v>18.0</v>
      </c>
      <c r="G934" s="5">
        <v>0.2</v>
      </c>
      <c r="H934" s="5">
        <v>2.147483647E9</v>
      </c>
      <c r="I934" s="5">
        <v>912.647</v>
      </c>
      <c r="J934" s="5">
        <v>181.0</v>
      </c>
      <c r="K934" s="5">
        <v>1.0</v>
      </c>
      <c r="L934" s="5">
        <v>0.0</v>
      </c>
      <c r="M934" s="5">
        <v>0.0</v>
      </c>
      <c r="N934" s="5">
        <v>0.0</v>
      </c>
      <c r="O934" s="5">
        <v>912647.0</v>
      </c>
      <c r="P934" s="5">
        <v>3.72109</v>
      </c>
    </row>
    <row r="935">
      <c r="A935" s="5" t="s">
        <v>119</v>
      </c>
      <c r="B935" s="5">
        <v>200.0</v>
      </c>
      <c r="C935" s="5">
        <v>18.0</v>
      </c>
      <c r="D935" s="5">
        <v>12.0</v>
      </c>
      <c r="E935" s="5">
        <v>30.0</v>
      </c>
      <c r="F935" s="5">
        <v>18.0</v>
      </c>
      <c r="G935" s="5">
        <v>0.2</v>
      </c>
      <c r="H935" s="5">
        <v>2.147483647E9</v>
      </c>
      <c r="I935" s="5">
        <v>989.565</v>
      </c>
      <c r="J935" s="5">
        <v>182.0</v>
      </c>
      <c r="K935" s="5">
        <v>0.994505</v>
      </c>
      <c r="L935" s="5">
        <v>14.0</v>
      </c>
      <c r="M935" s="5">
        <v>0.0769231</v>
      </c>
      <c r="N935" s="5">
        <v>0.0</v>
      </c>
      <c r="O935" s="5">
        <v>919565.0</v>
      </c>
      <c r="P935" s="5">
        <v>3.68077</v>
      </c>
    </row>
    <row r="936">
      <c r="A936" s="5" t="s">
        <v>119</v>
      </c>
      <c r="B936" s="5">
        <v>200.0</v>
      </c>
      <c r="C936" s="5">
        <v>18.0</v>
      </c>
      <c r="D936" s="5">
        <v>12.0</v>
      </c>
      <c r="E936" s="5">
        <v>30.0</v>
      </c>
      <c r="F936" s="5">
        <v>18.0</v>
      </c>
      <c r="G936" s="5">
        <v>0.2</v>
      </c>
      <c r="H936" s="5">
        <v>2.147483647E9</v>
      </c>
      <c r="I936" s="5">
        <v>911.704</v>
      </c>
      <c r="J936" s="5">
        <v>182.0</v>
      </c>
      <c r="K936" s="5">
        <v>1.0</v>
      </c>
      <c r="L936" s="5">
        <v>0.0</v>
      </c>
      <c r="M936" s="5">
        <v>0.0</v>
      </c>
      <c r="N936" s="5">
        <v>0.0</v>
      </c>
      <c r="O936" s="5">
        <v>911704.0</v>
      </c>
      <c r="P936" s="5">
        <v>3.68991</v>
      </c>
    </row>
    <row r="937">
      <c r="A937" s="5" t="s">
        <v>119</v>
      </c>
      <c r="B937" s="5">
        <v>200.0</v>
      </c>
      <c r="C937" s="5">
        <v>18.0</v>
      </c>
      <c r="D937" s="5">
        <v>12.0</v>
      </c>
      <c r="E937" s="5">
        <v>30.0</v>
      </c>
      <c r="F937" s="5">
        <v>18.0</v>
      </c>
      <c r="G937" s="5">
        <v>0.2</v>
      </c>
      <c r="H937" s="5">
        <v>2.147483647E9</v>
      </c>
      <c r="I937" s="5">
        <v>904.062</v>
      </c>
      <c r="J937" s="5">
        <v>183.0</v>
      </c>
      <c r="K937" s="5">
        <v>1.0</v>
      </c>
      <c r="L937" s="5">
        <v>0.0</v>
      </c>
      <c r="M937" s="5">
        <v>0.0</v>
      </c>
      <c r="N937" s="5">
        <v>0.0</v>
      </c>
      <c r="O937" s="5">
        <v>904062.0</v>
      </c>
      <c r="P937" s="5">
        <v>4.55241</v>
      </c>
    </row>
    <row r="938">
      <c r="A938" s="5" t="s">
        <v>119</v>
      </c>
      <c r="B938" s="5">
        <v>200.0</v>
      </c>
      <c r="C938" s="5">
        <v>18.0</v>
      </c>
      <c r="D938" s="5">
        <v>12.0</v>
      </c>
      <c r="E938" s="5">
        <v>30.0</v>
      </c>
      <c r="F938" s="5">
        <v>18.0</v>
      </c>
      <c r="G938" s="5">
        <v>0.2</v>
      </c>
      <c r="H938" s="5">
        <v>2.147483647E9</v>
      </c>
      <c r="I938" s="5">
        <v>930.672</v>
      </c>
      <c r="J938" s="5">
        <v>177.0</v>
      </c>
      <c r="K938" s="5">
        <v>0.99435</v>
      </c>
      <c r="L938" s="5">
        <v>5.0</v>
      </c>
      <c r="M938" s="5">
        <v>0.0282486</v>
      </c>
      <c r="N938" s="5">
        <v>0.0</v>
      </c>
      <c r="O938" s="5">
        <v>905672.0</v>
      </c>
      <c r="P938" s="5">
        <v>4.88239</v>
      </c>
    </row>
    <row r="939">
      <c r="A939" s="5" t="s">
        <v>119</v>
      </c>
      <c r="B939" s="5">
        <v>200.0</v>
      </c>
      <c r="C939" s="5">
        <v>18.0</v>
      </c>
      <c r="D939" s="5">
        <v>12.0</v>
      </c>
      <c r="E939" s="5">
        <v>30.0</v>
      </c>
      <c r="F939" s="5">
        <v>18.0</v>
      </c>
      <c r="G939" s="5">
        <v>0.2</v>
      </c>
      <c r="H939" s="5">
        <v>2.147483647E9</v>
      </c>
      <c r="I939" s="5">
        <v>919.735</v>
      </c>
      <c r="J939" s="5">
        <v>179.0</v>
      </c>
      <c r="K939" s="5">
        <v>1.0</v>
      </c>
      <c r="L939" s="5">
        <v>0.0</v>
      </c>
      <c r="M939" s="5">
        <v>0.0</v>
      </c>
      <c r="N939" s="5">
        <v>0.0</v>
      </c>
      <c r="O939" s="5">
        <v>919735.0</v>
      </c>
      <c r="P939" s="5">
        <v>4.49073</v>
      </c>
    </row>
    <row r="940">
      <c r="A940" s="5" t="s">
        <v>119</v>
      </c>
      <c r="B940" s="5">
        <v>200.0</v>
      </c>
      <c r="C940" s="5">
        <v>18.0</v>
      </c>
      <c r="D940" s="5">
        <v>12.0</v>
      </c>
      <c r="E940" s="5">
        <v>30.0</v>
      </c>
      <c r="F940" s="5">
        <v>18.0</v>
      </c>
      <c r="G940" s="5">
        <v>0.2</v>
      </c>
      <c r="H940" s="5">
        <v>2.147483647E9</v>
      </c>
      <c r="I940" s="5">
        <v>1012.5</v>
      </c>
      <c r="J940" s="5">
        <v>184.0</v>
      </c>
      <c r="K940" s="5">
        <v>0.98913</v>
      </c>
      <c r="L940" s="5">
        <v>22.0</v>
      </c>
      <c r="M940" s="5">
        <v>0.119565</v>
      </c>
      <c r="N940" s="5">
        <v>0.0</v>
      </c>
      <c r="O940" s="5">
        <v>902500.0</v>
      </c>
      <c r="P940" s="5">
        <v>4.38905</v>
      </c>
    </row>
    <row r="941">
      <c r="A941" s="5" t="s">
        <v>119</v>
      </c>
      <c r="B941" s="5">
        <v>200.0</v>
      </c>
      <c r="C941" s="5">
        <v>18.0</v>
      </c>
      <c r="D941" s="5">
        <v>12.0</v>
      </c>
      <c r="E941" s="5">
        <v>30.0</v>
      </c>
      <c r="F941" s="5">
        <v>18.0</v>
      </c>
      <c r="G941" s="5">
        <v>0.2</v>
      </c>
      <c r="H941" s="5">
        <v>2.147483647E9</v>
      </c>
      <c r="I941" s="5">
        <v>1034.49</v>
      </c>
      <c r="J941" s="5">
        <v>182.0</v>
      </c>
      <c r="K941" s="5">
        <v>0.994505</v>
      </c>
      <c r="L941" s="5">
        <v>24.0</v>
      </c>
      <c r="M941" s="5">
        <v>0.131868</v>
      </c>
      <c r="N941" s="5">
        <v>0.0</v>
      </c>
      <c r="O941" s="5">
        <v>914486.0</v>
      </c>
      <c r="P941" s="5">
        <v>3.98269</v>
      </c>
    </row>
    <row r="942">
      <c r="A942" s="5" t="s">
        <v>120</v>
      </c>
      <c r="B942" s="5">
        <v>200.0</v>
      </c>
      <c r="C942" s="5">
        <v>18.0</v>
      </c>
      <c r="D942" s="5">
        <v>12.0</v>
      </c>
      <c r="E942" s="5">
        <v>30.0</v>
      </c>
      <c r="F942" s="5">
        <v>18.0</v>
      </c>
      <c r="G942" s="5">
        <v>0.2</v>
      </c>
      <c r="H942" s="5">
        <v>2.147483647E9</v>
      </c>
      <c r="I942" s="5">
        <v>782.255</v>
      </c>
      <c r="J942" s="5">
        <v>193.0</v>
      </c>
      <c r="K942" s="5">
        <v>1.0</v>
      </c>
      <c r="L942" s="5">
        <v>0.0</v>
      </c>
      <c r="M942" s="5">
        <v>0.0</v>
      </c>
      <c r="N942" s="5">
        <v>0.0</v>
      </c>
      <c r="O942" s="5">
        <v>782255.0</v>
      </c>
      <c r="P942" s="5">
        <v>2.44296</v>
      </c>
    </row>
    <row r="943">
      <c r="A943" s="5" t="s">
        <v>120</v>
      </c>
      <c r="B943" s="5">
        <v>200.0</v>
      </c>
      <c r="C943" s="5">
        <v>18.0</v>
      </c>
      <c r="D943" s="5">
        <v>12.0</v>
      </c>
      <c r="E943" s="5">
        <v>30.0</v>
      </c>
      <c r="F943" s="5">
        <v>18.0</v>
      </c>
      <c r="G943" s="5">
        <v>0.2</v>
      </c>
      <c r="H943" s="5">
        <v>2.147483647E9</v>
      </c>
      <c r="I943" s="5">
        <v>760.384</v>
      </c>
      <c r="J943" s="5">
        <v>192.0</v>
      </c>
      <c r="K943" s="5">
        <v>1.0</v>
      </c>
      <c r="L943" s="5">
        <v>0.0</v>
      </c>
      <c r="M943" s="5">
        <v>0.0</v>
      </c>
      <c r="N943" s="5">
        <v>0.0</v>
      </c>
      <c r="O943" s="5">
        <v>760384.0</v>
      </c>
      <c r="P943" s="5">
        <v>2.87242</v>
      </c>
    </row>
    <row r="944">
      <c r="A944" s="5" t="s">
        <v>120</v>
      </c>
      <c r="B944" s="5">
        <v>200.0</v>
      </c>
      <c r="C944" s="5">
        <v>18.0</v>
      </c>
      <c r="D944" s="5">
        <v>12.0</v>
      </c>
      <c r="E944" s="5">
        <v>30.0</v>
      </c>
      <c r="F944" s="5">
        <v>18.0</v>
      </c>
      <c r="G944" s="5">
        <v>0.2</v>
      </c>
      <c r="H944" s="5">
        <v>2.147483647E9</v>
      </c>
      <c r="I944" s="5">
        <v>763.726</v>
      </c>
      <c r="J944" s="5">
        <v>190.0</v>
      </c>
      <c r="K944" s="5">
        <v>1.0</v>
      </c>
      <c r="L944" s="5">
        <v>0.0</v>
      </c>
      <c r="M944" s="5">
        <v>0.0</v>
      </c>
      <c r="N944" s="5">
        <v>0.0</v>
      </c>
      <c r="O944" s="5">
        <v>763726.0</v>
      </c>
      <c r="P944" s="5">
        <v>2.77854</v>
      </c>
    </row>
    <row r="945">
      <c r="A945" s="5" t="s">
        <v>120</v>
      </c>
      <c r="B945" s="5">
        <v>200.0</v>
      </c>
      <c r="C945" s="5">
        <v>18.0</v>
      </c>
      <c r="D945" s="5">
        <v>12.0</v>
      </c>
      <c r="E945" s="5">
        <v>30.0</v>
      </c>
      <c r="F945" s="5">
        <v>18.0</v>
      </c>
      <c r="G945" s="5">
        <v>0.2</v>
      </c>
      <c r="H945" s="5">
        <v>2.147483647E9</v>
      </c>
      <c r="I945" s="5">
        <v>770.688</v>
      </c>
      <c r="J945" s="5">
        <v>192.0</v>
      </c>
      <c r="K945" s="5">
        <v>1.0</v>
      </c>
      <c r="L945" s="5">
        <v>0.0</v>
      </c>
      <c r="M945" s="5">
        <v>0.0</v>
      </c>
      <c r="N945" s="5">
        <v>0.0</v>
      </c>
      <c r="O945" s="5">
        <v>770688.0</v>
      </c>
      <c r="P945" s="5">
        <v>2.06196</v>
      </c>
    </row>
    <row r="946">
      <c r="A946" s="5" t="s">
        <v>120</v>
      </c>
      <c r="B946" s="5">
        <v>200.0</v>
      </c>
      <c r="C946" s="5">
        <v>18.0</v>
      </c>
      <c r="D946" s="5">
        <v>12.0</v>
      </c>
      <c r="E946" s="5">
        <v>30.0</v>
      </c>
      <c r="F946" s="5">
        <v>18.0</v>
      </c>
      <c r="G946" s="5">
        <v>0.2</v>
      </c>
      <c r="H946" s="5">
        <v>2.147483647E9</v>
      </c>
      <c r="I946" s="5">
        <v>770.599</v>
      </c>
      <c r="J946" s="5">
        <v>189.0</v>
      </c>
      <c r="K946" s="5">
        <v>1.0</v>
      </c>
      <c r="L946" s="5">
        <v>0.0</v>
      </c>
      <c r="M946" s="5">
        <v>0.0</v>
      </c>
      <c r="N946" s="5">
        <v>0.0</v>
      </c>
      <c r="O946" s="5">
        <v>770599.0</v>
      </c>
      <c r="P946" s="5">
        <v>2.75196</v>
      </c>
    </row>
    <row r="947">
      <c r="A947" s="5" t="s">
        <v>120</v>
      </c>
      <c r="B947" s="5">
        <v>200.0</v>
      </c>
      <c r="C947" s="5">
        <v>18.0</v>
      </c>
      <c r="D947" s="5">
        <v>12.0</v>
      </c>
      <c r="E947" s="5">
        <v>30.0</v>
      </c>
      <c r="F947" s="5">
        <v>18.0</v>
      </c>
      <c r="G947" s="5">
        <v>0.2</v>
      </c>
      <c r="H947" s="5">
        <v>2.147483647E9</v>
      </c>
      <c r="I947" s="5">
        <v>785.572</v>
      </c>
      <c r="J947" s="5">
        <v>197.0</v>
      </c>
      <c r="K947" s="5">
        <v>1.0</v>
      </c>
      <c r="L947" s="5">
        <v>0.0</v>
      </c>
      <c r="M947" s="5">
        <v>0.0</v>
      </c>
      <c r="N947" s="5">
        <v>0.0</v>
      </c>
      <c r="O947" s="5">
        <v>785572.0</v>
      </c>
      <c r="P947" s="5">
        <v>2.33614</v>
      </c>
    </row>
    <row r="948">
      <c r="A948" s="5" t="s">
        <v>120</v>
      </c>
      <c r="B948" s="5">
        <v>200.0</v>
      </c>
      <c r="C948" s="5">
        <v>18.0</v>
      </c>
      <c r="D948" s="5">
        <v>12.0</v>
      </c>
      <c r="E948" s="5">
        <v>30.0</v>
      </c>
      <c r="F948" s="5">
        <v>18.0</v>
      </c>
      <c r="G948" s="5">
        <v>0.2</v>
      </c>
      <c r="H948" s="5">
        <v>2.147483647E9</v>
      </c>
      <c r="I948" s="5">
        <v>778.952</v>
      </c>
      <c r="J948" s="5">
        <v>195.0</v>
      </c>
      <c r="K948" s="5">
        <v>1.0</v>
      </c>
      <c r="L948" s="5">
        <v>0.0</v>
      </c>
      <c r="M948" s="5">
        <v>0.0</v>
      </c>
      <c r="N948" s="5">
        <v>0.0</v>
      </c>
      <c r="O948" s="5">
        <v>778952.0</v>
      </c>
      <c r="P948" s="5">
        <v>2.83843</v>
      </c>
    </row>
    <row r="949">
      <c r="A949" s="5" t="s">
        <v>120</v>
      </c>
      <c r="B949" s="5">
        <v>200.0</v>
      </c>
      <c r="C949" s="5">
        <v>18.0</v>
      </c>
      <c r="D949" s="5">
        <v>12.0</v>
      </c>
      <c r="E949" s="5">
        <v>30.0</v>
      </c>
      <c r="F949" s="5">
        <v>18.0</v>
      </c>
      <c r="G949" s="5">
        <v>0.2</v>
      </c>
      <c r="H949" s="5">
        <v>2.147483647E9</v>
      </c>
      <c r="I949" s="5">
        <v>780.165</v>
      </c>
      <c r="J949" s="5">
        <v>196.0</v>
      </c>
      <c r="K949" s="5">
        <v>1.0</v>
      </c>
      <c r="L949" s="5">
        <v>0.0</v>
      </c>
      <c r="M949" s="5">
        <v>0.0</v>
      </c>
      <c r="N949" s="5">
        <v>0.0</v>
      </c>
      <c r="O949" s="5">
        <v>780165.0</v>
      </c>
      <c r="P949" s="5">
        <v>4.10462</v>
      </c>
    </row>
    <row r="950">
      <c r="A950" s="5" t="s">
        <v>120</v>
      </c>
      <c r="B950" s="5">
        <v>200.0</v>
      </c>
      <c r="C950" s="5">
        <v>18.0</v>
      </c>
      <c r="D950" s="5">
        <v>12.0</v>
      </c>
      <c r="E950" s="5">
        <v>30.0</v>
      </c>
      <c r="F950" s="5">
        <v>18.0</v>
      </c>
      <c r="G950" s="5">
        <v>0.2</v>
      </c>
      <c r="H950" s="5">
        <v>2.147483647E9</v>
      </c>
      <c r="I950" s="5">
        <v>766.265</v>
      </c>
      <c r="J950" s="5">
        <v>195.0</v>
      </c>
      <c r="K950" s="5">
        <v>1.0</v>
      </c>
      <c r="L950" s="5">
        <v>0.0</v>
      </c>
      <c r="M950" s="5">
        <v>0.0</v>
      </c>
      <c r="N950" s="5">
        <v>2.0</v>
      </c>
      <c r="O950" s="5">
        <v>766265.0</v>
      </c>
      <c r="P950" s="5">
        <v>2.70526</v>
      </c>
    </row>
    <row r="951">
      <c r="A951" s="5" t="s">
        <v>120</v>
      </c>
      <c r="B951" s="5">
        <v>200.0</v>
      </c>
      <c r="C951" s="5">
        <v>18.0</v>
      </c>
      <c r="D951" s="5">
        <v>12.0</v>
      </c>
      <c r="E951" s="5">
        <v>30.0</v>
      </c>
      <c r="F951" s="5">
        <v>18.0</v>
      </c>
      <c r="G951" s="5">
        <v>0.2</v>
      </c>
      <c r="H951" s="5">
        <v>2.147483647E9</v>
      </c>
      <c r="I951" s="5">
        <v>787.875</v>
      </c>
      <c r="J951" s="5">
        <v>195.0</v>
      </c>
      <c r="K951" s="5">
        <v>1.0</v>
      </c>
      <c r="L951" s="5">
        <v>0.0</v>
      </c>
      <c r="M951" s="5">
        <v>0.0</v>
      </c>
      <c r="N951" s="5">
        <v>0.0</v>
      </c>
      <c r="O951" s="5">
        <v>787875.0</v>
      </c>
      <c r="P951" s="5">
        <v>2.5387</v>
      </c>
    </row>
    <row r="952">
      <c r="A952" s="5" t="s">
        <v>121</v>
      </c>
      <c r="B952" s="5">
        <v>200.0</v>
      </c>
      <c r="C952" s="5">
        <v>18.0</v>
      </c>
      <c r="D952" s="5">
        <v>12.0</v>
      </c>
      <c r="E952" s="5">
        <v>30.0</v>
      </c>
      <c r="F952" s="5">
        <v>18.0</v>
      </c>
      <c r="G952" s="5">
        <v>0.2</v>
      </c>
      <c r="H952" s="5">
        <v>2.147483647E9</v>
      </c>
      <c r="I952" s="5">
        <v>938.17</v>
      </c>
      <c r="J952" s="5">
        <v>185.0</v>
      </c>
      <c r="K952" s="5">
        <v>1.0</v>
      </c>
      <c r="L952" s="5">
        <v>0.0</v>
      </c>
      <c r="M952" s="5">
        <v>0.0</v>
      </c>
      <c r="N952" s="5">
        <v>0.0</v>
      </c>
      <c r="O952" s="5">
        <v>938170.0</v>
      </c>
      <c r="P952" s="5">
        <v>2.37201</v>
      </c>
    </row>
    <row r="953">
      <c r="A953" s="5" t="s">
        <v>121</v>
      </c>
      <c r="B953" s="5">
        <v>200.0</v>
      </c>
      <c r="C953" s="5">
        <v>18.0</v>
      </c>
      <c r="D953" s="5">
        <v>12.0</v>
      </c>
      <c r="E953" s="5">
        <v>30.0</v>
      </c>
      <c r="F953" s="5">
        <v>18.0</v>
      </c>
      <c r="G953" s="5">
        <v>0.2</v>
      </c>
      <c r="H953" s="5">
        <v>2.147483647E9</v>
      </c>
      <c r="I953" s="5">
        <v>1744.48</v>
      </c>
      <c r="J953" s="5">
        <v>186.0</v>
      </c>
      <c r="K953" s="5">
        <v>0.978495</v>
      </c>
      <c r="L953" s="5">
        <v>162.0</v>
      </c>
      <c r="M953" s="5">
        <v>0.870968</v>
      </c>
      <c r="N953" s="5">
        <v>2.0</v>
      </c>
      <c r="O953" s="5">
        <v>934477.0</v>
      </c>
      <c r="P953" s="5">
        <v>2.84629</v>
      </c>
    </row>
    <row r="954">
      <c r="A954" s="5" t="s">
        <v>121</v>
      </c>
      <c r="B954" s="5">
        <v>200.0</v>
      </c>
      <c r="C954" s="5">
        <v>18.0</v>
      </c>
      <c r="D954" s="5">
        <v>12.0</v>
      </c>
      <c r="E954" s="5">
        <v>30.0</v>
      </c>
      <c r="F954" s="5">
        <v>18.0</v>
      </c>
      <c r="G954" s="5">
        <v>0.2</v>
      </c>
      <c r="H954" s="5">
        <v>2.147483647E9</v>
      </c>
      <c r="I954" s="5">
        <v>1328.73</v>
      </c>
      <c r="J954" s="5">
        <v>179.0</v>
      </c>
      <c r="K954" s="5">
        <v>0.98324</v>
      </c>
      <c r="L954" s="5">
        <v>82.0</v>
      </c>
      <c r="M954" s="5">
        <v>0.458101</v>
      </c>
      <c r="N954" s="5">
        <v>0.0</v>
      </c>
      <c r="O954" s="5">
        <v>918733.0</v>
      </c>
      <c r="P954" s="5">
        <v>2.28528</v>
      </c>
    </row>
    <row r="955">
      <c r="A955" s="5" t="s">
        <v>121</v>
      </c>
      <c r="B955" s="5">
        <v>200.0</v>
      </c>
      <c r="C955" s="5">
        <v>18.0</v>
      </c>
      <c r="D955" s="5">
        <v>12.0</v>
      </c>
      <c r="E955" s="5">
        <v>30.0</v>
      </c>
      <c r="F955" s="5">
        <v>18.0</v>
      </c>
      <c r="G955" s="5">
        <v>0.2</v>
      </c>
      <c r="H955" s="5">
        <v>2.147483647E9</v>
      </c>
      <c r="I955" s="5">
        <v>1156.79</v>
      </c>
      <c r="J955" s="5">
        <v>181.0</v>
      </c>
      <c r="K955" s="5">
        <v>0.983425</v>
      </c>
      <c r="L955" s="5">
        <v>48.0</v>
      </c>
      <c r="M955" s="5">
        <v>0.265193</v>
      </c>
      <c r="N955" s="5">
        <v>0.0</v>
      </c>
      <c r="O955" s="5">
        <v>916790.0</v>
      </c>
      <c r="P955" s="5">
        <v>3.55683</v>
      </c>
    </row>
    <row r="956">
      <c r="A956" s="5" t="s">
        <v>121</v>
      </c>
      <c r="B956" s="5">
        <v>200.0</v>
      </c>
      <c r="C956" s="5">
        <v>18.0</v>
      </c>
      <c r="D956" s="5">
        <v>12.0</v>
      </c>
      <c r="E956" s="5">
        <v>30.0</v>
      </c>
      <c r="F956" s="5">
        <v>18.0</v>
      </c>
      <c r="G956" s="5">
        <v>0.2</v>
      </c>
      <c r="H956" s="5">
        <v>2.147483647E9</v>
      </c>
      <c r="I956" s="5">
        <v>1745.39</v>
      </c>
      <c r="J956" s="5">
        <v>178.0</v>
      </c>
      <c r="K956" s="5">
        <v>0.977528</v>
      </c>
      <c r="L956" s="5">
        <v>166.0</v>
      </c>
      <c r="M956" s="5">
        <v>0.932584</v>
      </c>
      <c r="N956" s="5">
        <v>0.0</v>
      </c>
      <c r="O956" s="5">
        <v>915389.0</v>
      </c>
      <c r="P956" s="5">
        <v>3.29478</v>
      </c>
    </row>
    <row r="957">
      <c r="A957" s="5" t="s">
        <v>121</v>
      </c>
      <c r="B957" s="5">
        <v>200.0</v>
      </c>
      <c r="C957" s="5">
        <v>18.0</v>
      </c>
      <c r="D957" s="5">
        <v>12.0</v>
      </c>
      <c r="E957" s="5">
        <v>30.0</v>
      </c>
      <c r="F957" s="5">
        <v>18.0</v>
      </c>
      <c r="G957" s="5">
        <v>0.2</v>
      </c>
      <c r="H957" s="5">
        <v>2.147483647E9</v>
      </c>
      <c r="I957" s="5">
        <v>1039.43</v>
      </c>
      <c r="J957" s="5">
        <v>185.0</v>
      </c>
      <c r="K957" s="5">
        <v>0.983784</v>
      </c>
      <c r="L957" s="5">
        <v>22.0</v>
      </c>
      <c r="M957" s="5">
        <v>0.118919</v>
      </c>
      <c r="N957" s="5">
        <v>0.0</v>
      </c>
      <c r="O957" s="5">
        <v>929427.0</v>
      </c>
      <c r="P957" s="5">
        <v>2.96174</v>
      </c>
    </row>
    <row r="958">
      <c r="A958" s="5" t="s">
        <v>121</v>
      </c>
      <c r="B958" s="5">
        <v>200.0</v>
      </c>
      <c r="C958" s="5">
        <v>18.0</v>
      </c>
      <c r="D958" s="5">
        <v>12.0</v>
      </c>
      <c r="E958" s="5">
        <v>30.0</v>
      </c>
      <c r="F958" s="5">
        <v>18.0</v>
      </c>
      <c r="G958" s="5">
        <v>0.2</v>
      </c>
      <c r="H958" s="5">
        <v>2.147483647E9</v>
      </c>
      <c r="I958" s="5">
        <v>977.703</v>
      </c>
      <c r="J958" s="5">
        <v>183.0</v>
      </c>
      <c r="K958" s="5">
        <v>0.994536</v>
      </c>
      <c r="L958" s="5">
        <v>8.0</v>
      </c>
      <c r="M958" s="5">
        <v>0.0437158</v>
      </c>
      <c r="N958" s="5">
        <v>0.0</v>
      </c>
      <c r="O958" s="5">
        <v>937703.0</v>
      </c>
      <c r="P958" s="5">
        <v>2.77007</v>
      </c>
    </row>
    <row r="959">
      <c r="A959" s="5" t="s">
        <v>121</v>
      </c>
      <c r="B959" s="5">
        <v>200.0</v>
      </c>
      <c r="C959" s="5">
        <v>18.0</v>
      </c>
      <c r="D959" s="5">
        <v>12.0</v>
      </c>
      <c r="E959" s="5">
        <v>30.0</v>
      </c>
      <c r="F959" s="5">
        <v>18.0</v>
      </c>
      <c r="G959" s="5">
        <v>0.2</v>
      </c>
      <c r="H959" s="5">
        <v>2.147483647E9</v>
      </c>
      <c r="I959" s="5">
        <v>1845.61</v>
      </c>
      <c r="J959" s="5">
        <v>181.0</v>
      </c>
      <c r="K959" s="5">
        <v>0.977901</v>
      </c>
      <c r="L959" s="5">
        <v>186.0</v>
      </c>
      <c r="M959" s="5">
        <v>1.02762</v>
      </c>
      <c r="N959" s="5">
        <v>3.0</v>
      </c>
      <c r="O959" s="5">
        <v>915613.0</v>
      </c>
      <c r="P959" s="5">
        <v>2.14373</v>
      </c>
    </row>
    <row r="960">
      <c r="A960" s="5" t="s">
        <v>121</v>
      </c>
      <c r="B960" s="5">
        <v>200.0</v>
      </c>
      <c r="C960" s="5">
        <v>18.0</v>
      </c>
      <c r="D960" s="5">
        <v>12.0</v>
      </c>
      <c r="E960" s="5">
        <v>30.0</v>
      </c>
      <c r="F960" s="5">
        <v>18.0</v>
      </c>
      <c r="G960" s="5">
        <v>0.2</v>
      </c>
      <c r="H960" s="5">
        <v>2.147483647E9</v>
      </c>
      <c r="I960" s="5">
        <v>988.991</v>
      </c>
      <c r="J960" s="5">
        <v>184.0</v>
      </c>
      <c r="K960" s="5">
        <v>0.994565</v>
      </c>
      <c r="L960" s="5">
        <v>11.0</v>
      </c>
      <c r="M960" s="5">
        <v>0.0597826</v>
      </c>
      <c r="N960" s="5">
        <v>0.0</v>
      </c>
      <c r="O960" s="5">
        <v>933991.0</v>
      </c>
      <c r="P960" s="5">
        <v>3.50695</v>
      </c>
    </row>
    <row r="961">
      <c r="A961" s="5" t="s">
        <v>121</v>
      </c>
      <c r="B961" s="5">
        <v>200.0</v>
      </c>
      <c r="C961" s="5">
        <v>18.0</v>
      </c>
      <c r="D961" s="5">
        <v>12.0</v>
      </c>
      <c r="E961" s="5">
        <v>30.0</v>
      </c>
      <c r="F961" s="5">
        <v>18.0</v>
      </c>
      <c r="G961" s="5">
        <v>0.2</v>
      </c>
      <c r="H961" s="5">
        <v>2.147483647E9</v>
      </c>
      <c r="I961" s="5">
        <v>1618.59</v>
      </c>
      <c r="J961" s="5">
        <v>183.0</v>
      </c>
      <c r="K961" s="5">
        <v>0.972678</v>
      </c>
      <c r="L961" s="5">
        <v>140.0</v>
      </c>
      <c r="M961" s="5">
        <v>0.765027</v>
      </c>
      <c r="N961" s="5">
        <v>0.0</v>
      </c>
      <c r="O961" s="5">
        <v>918593.0</v>
      </c>
      <c r="P961" s="5">
        <v>2.72121</v>
      </c>
    </row>
    <row r="962">
      <c r="A962" s="5" t="s">
        <v>122</v>
      </c>
      <c r="B962" s="5">
        <v>200.0</v>
      </c>
      <c r="C962" s="5">
        <v>18.0</v>
      </c>
      <c r="D962" s="5">
        <v>12.0</v>
      </c>
      <c r="E962" s="5">
        <v>30.0</v>
      </c>
      <c r="F962" s="5">
        <v>18.0</v>
      </c>
      <c r="G962" s="5">
        <v>0.2</v>
      </c>
      <c r="H962" s="5">
        <v>2.147483647E9</v>
      </c>
      <c r="I962" s="5">
        <v>734.98</v>
      </c>
      <c r="J962" s="5">
        <v>196.0</v>
      </c>
      <c r="K962" s="5">
        <v>1.0</v>
      </c>
      <c r="L962" s="5">
        <v>0.0</v>
      </c>
      <c r="M962" s="5">
        <v>0.0</v>
      </c>
      <c r="N962" s="5">
        <v>0.0</v>
      </c>
      <c r="O962" s="5">
        <v>734980.0</v>
      </c>
      <c r="P962" s="5">
        <v>2.47488</v>
      </c>
    </row>
    <row r="963">
      <c r="A963" s="5" t="s">
        <v>122</v>
      </c>
      <c r="B963" s="5">
        <v>200.0</v>
      </c>
      <c r="C963" s="5">
        <v>18.0</v>
      </c>
      <c r="D963" s="5">
        <v>12.0</v>
      </c>
      <c r="E963" s="5">
        <v>30.0</v>
      </c>
      <c r="F963" s="5">
        <v>18.0</v>
      </c>
      <c r="G963" s="5">
        <v>0.2</v>
      </c>
      <c r="H963" s="5">
        <v>2.147483647E9</v>
      </c>
      <c r="I963" s="5">
        <v>714.352</v>
      </c>
      <c r="J963" s="5">
        <v>192.0</v>
      </c>
      <c r="K963" s="5">
        <v>1.0</v>
      </c>
      <c r="L963" s="5">
        <v>0.0</v>
      </c>
      <c r="M963" s="5">
        <v>0.0</v>
      </c>
      <c r="N963" s="5">
        <v>0.0</v>
      </c>
      <c r="O963" s="5">
        <v>714352.0</v>
      </c>
      <c r="P963" s="5">
        <v>2.45949</v>
      </c>
    </row>
    <row r="964">
      <c r="A964" s="5" t="s">
        <v>122</v>
      </c>
      <c r="B964" s="5">
        <v>200.0</v>
      </c>
      <c r="C964" s="5">
        <v>18.0</v>
      </c>
      <c r="D964" s="5">
        <v>12.0</v>
      </c>
      <c r="E964" s="5">
        <v>30.0</v>
      </c>
      <c r="F964" s="5">
        <v>18.0</v>
      </c>
      <c r="G964" s="5">
        <v>0.2</v>
      </c>
      <c r="H964" s="5">
        <v>2.147483647E9</v>
      </c>
      <c r="I964" s="5">
        <v>736.989</v>
      </c>
      <c r="J964" s="5">
        <v>198.0</v>
      </c>
      <c r="K964" s="5">
        <v>1.0</v>
      </c>
      <c r="L964" s="5">
        <v>0.0</v>
      </c>
      <c r="M964" s="5">
        <v>0.0</v>
      </c>
      <c r="N964" s="5">
        <v>1.0</v>
      </c>
      <c r="O964" s="5">
        <v>736989.0</v>
      </c>
      <c r="P964" s="5">
        <v>2.75287</v>
      </c>
    </row>
    <row r="965">
      <c r="A965" s="5" t="s">
        <v>122</v>
      </c>
      <c r="B965" s="5">
        <v>200.0</v>
      </c>
      <c r="C965" s="5">
        <v>18.0</v>
      </c>
      <c r="D965" s="5">
        <v>12.0</v>
      </c>
      <c r="E965" s="5">
        <v>30.0</v>
      </c>
      <c r="F965" s="5">
        <v>18.0</v>
      </c>
      <c r="G965" s="5">
        <v>0.2</v>
      </c>
      <c r="H965" s="5">
        <v>2.147483647E9</v>
      </c>
      <c r="I965" s="5">
        <v>1081.98</v>
      </c>
      <c r="J965" s="5">
        <v>192.0</v>
      </c>
      <c r="K965" s="5">
        <v>0.979167</v>
      </c>
      <c r="L965" s="5">
        <v>77.0</v>
      </c>
      <c r="M965" s="5">
        <v>0.401042</v>
      </c>
      <c r="N965" s="5">
        <v>0.0</v>
      </c>
      <c r="O965" s="5">
        <v>696977.0</v>
      </c>
      <c r="P965" s="5">
        <v>2.30459</v>
      </c>
    </row>
    <row r="966">
      <c r="A966" s="5" t="s">
        <v>122</v>
      </c>
      <c r="B966" s="5">
        <v>200.0</v>
      </c>
      <c r="C966" s="5">
        <v>18.0</v>
      </c>
      <c r="D966" s="5">
        <v>12.0</v>
      </c>
      <c r="E966" s="5">
        <v>30.0</v>
      </c>
      <c r="F966" s="5">
        <v>18.0</v>
      </c>
      <c r="G966" s="5">
        <v>0.2</v>
      </c>
      <c r="H966" s="5">
        <v>2.147483647E9</v>
      </c>
      <c r="I966" s="5">
        <v>732.529</v>
      </c>
      <c r="J966" s="5">
        <v>198.0</v>
      </c>
      <c r="K966" s="5">
        <v>1.0</v>
      </c>
      <c r="L966" s="5">
        <v>0.0</v>
      </c>
      <c r="M966" s="5">
        <v>0.0</v>
      </c>
      <c r="N966" s="5">
        <v>0.0</v>
      </c>
      <c r="O966" s="5">
        <v>732529.0</v>
      </c>
      <c r="P966" s="5">
        <v>2.80157</v>
      </c>
    </row>
    <row r="967">
      <c r="A967" s="5" t="s">
        <v>122</v>
      </c>
      <c r="B967" s="5">
        <v>200.0</v>
      </c>
      <c r="C967" s="5">
        <v>18.0</v>
      </c>
      <c r="D967" s="5">
        <v>12.0</v>
      </c>
      <c r="E967" s="5">
        <v>30.0</v>
      </c>
      <c r="F967" s="5">
        <v>18.0</v>
      </c>
      <c r="G967" s="5">
        <v>0.2</v>
      </c>
      <c r="H967" s="5">
        <v>2.147483647E9</v>
      </c>
      <c r="I967" s="5">
        <v>725.243</v>
      </c>
      <c r="J967" s="5">
        <v>197.0</v>
      </c>
      <c r="K967" s="5">
        <v>1.0</v>
      </c>
      <c r="L967" s="5">
        <v>0.0</v>
      </c>
      <c r="M967" s="5">
        <v>0.0</v>
      </c>
      <c r="N967" s="5">
        <v>0.0</v>
      </c>
      <c r="O967" s="5">
        <v>725243.0</v>
      </c>
      <c r="P967" s="5">
        <v>2.2974</v>
      </c>
    </row>
    <row r="968">
      <c r="A968" s="5" t="s">
        <v>122</v>
      </c>
      <c r="B968" s="5">
        <v>200.0</v>
      </c>
      <c r="C968" s="5">
        <v>18.0</v>
      </c>
      <c r="D968" s="5">
        <v>12.0</v>
      </c>
      <c r="E968" s="5">
        <v>30.0</v>
      </c>
      <c r="F968" s="5">
        <v>18.0</v>
      </c>
      <c r="G968" s="5">
        <v>0.2</v>
      </c>
      <c r="H968" s="5">
        <v>2.147483647E9</v>
      </c>
      <c r="I968" s="5">
        <v>728.471</v>
      </c>
      <c r="J968" s="5">
        <v>199.0</v>
      </c>
      <c r="K968" s="5">
        <v>1.0</v>
      </c>
      <c r="L968" s="5">
        <v>0.0</v>
      </c>
      <c r="M968" s="5">
        <v>0.0</v>
      </c>
      <c r="N968" s="5">
        <v>0.0</v>
      </c>
      <c r="O968" s="5">
        <v>728471.0</v>
      </c>
      <c r="P968" s="5">
        <v>3.45197</v>
      </c>
    </row>
    <row r="969">
      <c r="A969" s="5" t="s">
        <v>122</v>
      </c>
      <c r="B969" s="5">
        <v>200.0</v>
      </c>
      <c r="C969" s="5">
        <v>18.0</v>
      </c>
      <c r="D969" s="5">
        <v>12.0</v>
      </c>
      <c r="E969" s="5">
        <v>30.0</v>
      </c>
      <c r="F969" s="5">
        <v>18.0</v>
      </c>
      <c r="G969" s="5">
        <v>0.2</v>
      </c>
      <c r="H969" s="5">
        <v>2.147483647E9</v>
      </c>
      <c r="I969" s="5">
        <v>726.923</v>
      </c>
      <c r="J969" s="5">
        <v>197.0</v>
      </c>
      <c r="K969" s="5">
        <v>1.0</v>
      </c>
      <c r="L969" s="5">
        <v>0.0</v>
      </c>
      <c r="M969" s="5">
        <v>0.0</v>
      </c>
      <c r="N969" s="5">
        <v>0.0</v>
      </c>
      <c r="O969" s="5">
        <v>726923.0</v>
      </c>
      <c r="P969" s="5">
        <v>2.60638</v>
      </c>
    </row>
    <row r="970">
      <c r="A970" s="5" t="s">
        <v>122</v>
      </c>
      <c r="B970" s="5">
        <v>200.0</v>
      </c>
      <c r="C970" s="5">
        <v>18.0</v>
      </c>
      <c r="D970" s="5">
        <v>12.0</v>
      </c>
      <c r="E970" s="5">
        <v>30.0</v>
      </c>
      <c r="F970" s="5">
        <v>18.0</v>
      </c>
      <c r="G970" s="5">
        <v>0.2</v>
      </c>
      <c r="H970" s="5">
        <v>2.147483647E9</v>
      </c>
      <c r="I970" s="5">
        <v>708.848</v>
      </c>
      <c r="J970" s="5">
        <v>193.0</v>
      </c>
      <c r="K970" s="5">
        <v>1.0</v>
      </c>
      <c r="L970" s="5">
        <v>0.0</v>
      </c>
      <c r="M970" s="5">
        <v>0.0</v>
      </c>
      <c r="N970" s="5">
        <v>0.0</v>
      </c>
      <c r="O970" s="5">
        <v>708848.0</v>
      </c>
      <c r="P970" s="5">
        <v>2.30562</v>
      </c>
    </row>
    <row r="971">
      <c r="A971" s="5" t="s">
        <v>122</v>
      </c>
      <c r="B971" s="5">
        <v>200.0</v>
      </c>
      <c r="C971" s="5">
        <v>18.0</v>
      </c>
      <c r="D971" s="5">
        <v>12.0</v>
      </c>
      <c r="E971" s="5">
        <v>30.0</v>
      </c>
      <c r="F971" s="5">
        <v>18.0</v>
      </c>
      <c r="G971" s="5">
        <v>0.2</v>
      </c>
      <c r="H971" s="5">
        <v>2.147483647E9</v>
      </c>
      <c r="I971" s="5">
        <v>735.071</v>
      </c>
      <c r="J971" s="5">
        <v>199.0</v>
      </c>
      <c r="K971" s="5">
        <v>1.0</v>
      </c>
      <c r="L971" s="5">
        <v>0.0</v>
      </c>
      <c r="M971" s="5">
        <v>0.0</v>
      </c>
      <c r="N971" s="5">
        <v>1.0</v>
      </c>
      <c r="O971" s="5">
        <v>735071.0</v>
      </c>
      <c r="P971" s="5">
        <v>2.15754</v>
      </c>
    </row>
    <row r="972">
      <c r="A972" s="5" t="s">
        <v>123</v>
      </c>
      <c r="B972" s="5">
        <v>200.0</v>
      </c>
      <c r="C972" s="5">
        <v>18.0</v>
      </c>
      <c r="D972" s="5">
        <v>12.0</v>
      </c>
      <c r="E972" s="5">
        <v>30.0</v>
      </c>
      <c r="F972" s="5">
        <v>18.0</v>
      </c>
      <c r="G972" s="5">
        <v>0.2</v>
      </c>
      <c r="H972" s="5">
        <v>2.147483647E9</v>
      </c>
      <c r="I972" s="5">
        <v>964.037</v>
      </c>
      <c r="J972" s="5">
        <v>188.0</v>
      </c>
      <c r="K972" s="5">
        <v>0.994681</v>
      </c>
      <c r="L972" s="5">
        <v>12.0</v>
      </c>
      <c r="M972" s="5">
        <v>0.0638298</v>
      </c>
      <c r="N972" s="5">
        <v>0.0</v>
      </c>
      <c r="O972" s="5">
        <v>904037.0</v>
      </c>
      <c r="P972" s="5">
        <v>2.87064</v>
      </c>
    </row>
    <row r="973">
      <c r="A973" s="5" t="s">
        <v>123</v>
      </c>
      <c r="B973" s="5">
        <v>200.0</v>
      </c>
      <c r="C973" s="5">
        <v>18.0</v>
      </c>
      <c r="D973" s="5">
        <v>12.0</v>
      </c>
      <c r="E973" s="5">
        <v>30.0</v>
      </c>
      <c r="F973" s="5">
        <v>18.0</v>
      </c>
      <c r="G973" s="5">
        <v>0.2</v>
      </c>
      <c r="H973" s="5">
        <v>2.147483647E9</v>
      </c>
      <c r="I973" s="5">
        <v>899.664</v>
      </c>
      <c r="J973" s="5">
        <v>186.0</v>
      </c>
      <c r="K973" s="5">
        <v>1.0</v>
      </c>
      <c r="L973" s="5">
        <v>0.0</v>
      </c>
      <c r="M973" s="5">
        <v>0.0</v>
      </c>
      <c r="N973" s="5">
        <v>0.0</v>
      </c>
      <c r="O973" s="5">
        <v>899664.0</v>
      </c>
      <c r="P973" s="5">
        <v>2.40114</v>
      </c>
    </row>
    <row r="974">
      <c r="A974" s="5" t="s">
        <v>123</v>
      </c>
      <c r="B974" s="5">
        <v>200.0</v>
      </c>
      <c r="C974" s="5">
        <v>18.0</v>
      </c>
      <c r="D974" s="5">
        <v>12.0</v>
      </c>
      <c r="E974" s="5">
        <v>30.0</v>
      </c>
      <c r="F974" s="5">
        <v>18.0</v>
      </c>
      <c r="G974" s="5">
        <v>0.2</v>
      </c>
      <c r="H974" s="5">
        <v>2.147483647E9</v>
      </c>
      <c r="I974" s="5">
        <v>901.329</v>
      </c>
      <c r="J974" s="5">
        <v>188.0</v>
      </c>
      <c r="K974" s="5">
        <v>1.0</v>
      </c>
      <c r="L974" s="5">
        <v>0.0</v>
      </c>
      <c r="M974" s="5">
        <v>0.0</v>
      </c>
      <c r="N974" s="5">
        <v>0.0</v>
      </c>
      <c r="O974" s="5">
        <v>901329.0</v>
      </c>
      <c r="P974" s="5">
        <v>2.01792</v>
      </c>
    </row>
    <row r="975">
      <c r="A975" s="5" t="s">
        <v>123</v>
      </c>
      <c r="B975" s="5">
        <v>200.0</v>
      </c>
      <c r="C975" s="5">
        <v>18.0</v>
      </c>
      <c r="D975" s="5">
        <v>12.0</v>
      </c>
      <c r="E975" s="5">
        <v>30.0</v>
      </c>
      <c r="F975" s="5">
        <v>18.0</v>
      </c>
      <c r="G975" s="5">
        <v>0.2</v>
      </c>
      <c r="H975" s="5">
        <v>2.147483647E9</v>
      </c>
      <c r="I975" s="5">
        <v>902.775</v>
      </c>
      <c r="J975" s="5">
        <v>187.0</v>
      </c>
      <c r="K975" s="5">
        <v>1.0</v>
      </c>
      <c r="L975" s="5">
        <v>0.0</v>
      </c>
      <c r="M975" s="5">
        <v>0.0</v>
      </c>
      <c r="N975" s="5">
        <v>0.0</v>
      </c>
      <c r="O975" s="5">
        <v>902775.0</v>
      </c>
      <c r="P975" s="5">
        <v>2.93958</v>
      </c>
    </row>
    <row r="976">
      <c r="A976" s="5" t="s">
        <v>123</v>
      </c>
      <c r="B976" s="5">
        <v>200.0</v>
      </c>
      <c r="C976" s="5">
        <v>18.0</v>
      </c>
      <c r="D976" s="5">
        <v>12.0</v>
      </c>
      <c r="E976" s="5">
        <v>30.0</v>
      </c>
      <c r="F976" s="5">
        <v>18.0</v>
      </c>
      <c r="G976" s="5">
        <v>0.2</v>
      </c>
      <c r="H976" s="5">
        <v>2.147483647E9</v>
      </c>
      <c r="I976" s="5">
        <v>899.248</v>
      </c>
      <c r="J976" s="5">
        <v>189.0</v>
      </c>
      <c r="K976" s="5">
        <v>1.0</v>
      </c>
      <c r="L976" s="5">
        <v>0.0</v>
      </c>
      <c r="M976" s="5">
        <v>0.0</v>
      </c>
      <c r="N976" s="5">
        <v>0.0</v>
      </c>
      <c r="O976" s="5">
        <v>899248.0</v>
      </c>
      <c r="P976" s="5">
        <v>2.20196</v>
      </c>
    </row>
    <row r="977">
      <c r="A977" s="5" t="s">
        <v>123</v>
      </c>
      <c r="B977" s="5">
        <v>200.0</v>
      </c>
      <c r="C977" s="5">
        <v>18.0</v>
      </c>
      <c r="D977" s="5">
        <v>12.0</v>
      </c>
      <c r="E977" s="5">
        <v>30.0</v>
      </c>
      <c r="F977" s="5">
        <v>18.0</v>
      </c>
      <c r="G977" s="5">
        <v>0.2</v>
      </c>
      <c r="H977" s="5">
        <v>2.147483647E9</v>
      </c>
      <c r="I977" s="5">
        <v>1578.43</v>
      </c>
      <c r="J977" s="5">
        <v>182.0</v>
      </c>
      <c r="K977" s="5">
        <v>0.983516</v>
      </c>
      <c r="L977" s="5">
        <v>136.0</v>
      </c>
      <c r="M977" s="5">
        <v>0.747253</v>
      </c>
      <c r="N977" s="5">
        <v>2.0</v>
      </c>
      <c r="O977" s="5">
        <v>898430.0</v>
      </c>
      <c r="P977" s="5">
        <v>2.35149</v>
      </c>
    </row>
    <row r="978">
      <c r="A978" s="5" t="s">
        <v>123</v>
      </c>
      <c r="B978" s="5">
        <v>200.0</v>
      </c>
      <c r="C978" s="5">
        <v>18.0</v>
      </c>
      <c r="D978" s="5">
        <v>12.0</v>
      </c>
      <c r="E978" s="5">
        <v>30.0</v>
      </c>
      <c r="F978" s="5">
        <v>18.0</v>
      </c>
      <c r="G978" s="5">
        <v>0.2</v>
      </c>
      <c r="H978" s="5">
        <v>2.147483647E9</v>
      </c>
      <c r="I978" s="5">
        <v>1042.86</v>
      </c>
      <c r="J978" s="5">
        <v>184.0</v>
      </c>
      <c r="K978" s="5">
        <v>0.98913</v>
      </c>
      <c r="L978" s="5">
        <v>28.0</v>
      </c>
      <c r="M978" s="5">
        <v>0.152174</v>
      </c>
      <c r="N978" s="5">
        <v>0.0</v>
      </c>
      <c r="O978" s="5">
        <v>902861.0</v>
      </c>
      <c r="P978" s="5">
        <v>3.527</v>
      </c>
    </row>
    <row r="979">
      <c r="A979" s="5" t="s">
        <v>123</v>
      </c>
      <c r="B979" s="5">
        <v>200.0</v>
      </c>
      <c r="C979" s="5">
        <v>18.0</v>
      </c>
      <c r="D979" s="5">
        <v>12.0</v>
      </c>
      <c r="E979" s="5">
        <v>30.0</v>
      </c>
      <c r="F979" s="5">
        <v>18.0</v>
      </c>
      <c r="G979" s="5">
        <v>0.2</v>
      </c>
      <c r="H979" s="5">
        <v>2.147483647E9</v>
      </c>
      <c r="I979" s="5">
        <v>901.208</v>
      </c>
      <c r="J979" s="5">
        <v>186.0</v>
      </c>
      <c r="K979" s="5">
        <v>1.0</v>
      </c>
      <c r="L979" s="5">
        <v>0.0</v>
      </c>
      <c r="M979" s="5">
        <v>0.0</v>
      </c>
      <c r="N979" s="5">
        <v>0.0</v>
      </c>
      <c r="O979" s="5">
        <v>901208.0</v>
      </c>
      <c r="P979" s="5">
        <v>2.59121</v>
      </c>
    </row>
    <row r="980">
      <c r="A980" s="5" t="s">
        <v>123</v>
      </c>
      <c r="B980" s="5">
        <v>200.0</v>
      </c>
      <c r="C980" s="5">
        <v>18.0</v>
      </c>
      <c r="D980" s="5">
        <v>12.0</v>
      </c>
      <c r="E980" s="5">
        <v>30.0</v>
      </c>
      <c r="F980" s="5">
        <v>18.0</v>
      </c>
      <c r="G980" s="5">
        <v>0.2</v>
      </c>
      <c r="H980" s="5">
        <v>2.147483647E9</v>
      </c>
      <c r="I980" s="5">
        <v>916.979</v>
      </c>
      <c r="J980" s="5">
        <v>191.0</v>
      </c>
      <c r="K980" s="5">
        <v>1.0</v>
      </c>
      <c r="L980" s="5">
        <v>0.0</v>
      </c>
      <c r="M980" s="5">
        <v>0.0</v>
      </c>
      <c r="N980" s="5">
        <v>0.0</v>
      </c>
      <c r="O980" s="5">
        <v>916979.0</v>
      </c>
      <c r="P980" s="5">
        <v>2.85318</v>
      </c>
    </row>
    <row r="981">
      <c r="A981" s="5" t="s">
        <v>123</v>
      </c>
      <c r="B981" s="5">
        <v>200.0</v>
      </c>
      <c r="C981" s="5">
        <v>18.0</v>
      </c>
      <c r="D981" s="5">
        <v>12.0</v>
      </c>
      <c r="E981" s="5">
        <v>30.0</v>
      </c>
      <c r="F981" s="5">
        <v>18.0</v>
      </c>
      <c r="G981" s="5">
        <v>0.2</v>
      </c>
      <c r="H981" s="5">
        <v>2.147483647E9</v>
      </c>
      <c r="I981" s="5">
        <v>989.661</v>
      </c>
      <c r="J981" s="5">
        <v>188.0</v>
      </c>
      <c r="K981" s="5">
        <v>0.989362</v>
      </c>
      <c r="L981" s="5">
        <v>18.0</v>
      </c>
      <c r="M981" s="5">
        <v>0.0957447</v>
      </c>
      <c r="N981" s="5">
        <v>0.0</v>
      </c>
      <c r="O981" s="5">
        <v>899661.0</v>
      </c>
      <c r="P981" s="5">
        <v>3.4623</v>
      </c>
    </row>
    <row r="982">
      <c r="A982" s="5" t="s">
        <v>124</v>
      </c>
      <c r="B982" s="5">
        <v>200.0</v>
      </c>
      <c r="C982" s="5">
        <v>18.0</v>
      </c>
      <c r="D982" s="5">
        <v>12.0</v>
      </c>
      <c r="E982" s="5">
        <v>30.0</v>
      </c>
      <c r="F982" s="5">
        <v>18.0</v>
      </c>
      <c r="G982" s="5">
        <v>0.2</v>
      </c>
      <c r="H982" s="5">
        <v>2.147483647E9</v>
      </c>
      <c r="I982" s="5">
        <v>811.92</v>
      </c>
      <c r="J982" s="5">
        <v>195.0</v>
      </c>
      <c r="K982" s="5">
        <v>0.989744</v>
      </c>
      <c r="L982" s="5">
        <v>18.0</v>
      </c>
      <c r="M982" s="5">
        <v>0.0923077</v>
      </c>
      <c r="N982" s="5">
        <v>0.0</v>
      </c>
      <c r="O982" s="5">
        <v>721920.0</v>
      </c>
      <c r="P982" s="5">
        <v>2.37529</v>
      </c>
    </row>
    <row r="983">
      <c r="A983" s="5" t="s">
        <v>124</v>
      </c>
      <c r="B983" s="5">
        <v>200.0</v>
      </c>
      <c r="C983" s="5">
        <v>18.0</v>
      </c>
      <c r="D983" s="5">
        <v>12.0</v>
      </c>
      <c r="E983" s="5">
        <v>30.0</v>
      </c>
      <c r="F983" s="5">
        <v>18.0</v>
      </c>
      <c r="G983" s="5">
        <v>0.2</v>
      </c>
      <c r="H983" s="5">
        <v>2.147483647E9</v>
      </c>
      <c r="I983" s="5">
        <v>716.319</v>
      </c>
      <c r="J983" s="5">
        <v>198.0</v>
      </c>
      <c r="K983" s="5">
        <v>1.0</v>
      </c>
      <c r="L983" s="5">
        <v>0.0</v>
      </c>
      <c r="M983" s="5">
        <v>0.0</v>
      </c>
      <c r="N983" s="5">
        <v>0.0</v>
      </c>
      <c r="O983" s="5">
        <v>716319.0</v>
      </c>
      <c r="P983" s="5">
        <v>2.23059</v>
      </c>
    </row>
    <row r="984">
      <c r="A984" s="5" t="s">
        <v>124</v>
      </c>
      <c r="B984" s="5">
        <v>200.0</v>
      </c>
      <c r="C984" s="5">
        <v>18.0</v>
      </c>
      <c r="D984" s="5">
        <v>12.0</v>
      </c>
      <c r="E984" s="5">
        <v>30.0</v>
      </c>
      <c r="F984" s="5">
        <v>18.0</v>
      </c>
      <c r="G984" s="5">
        <v>0.2</v>
      </c>
      <c r="H984" s="5">
        <v>2.147483647E9</v>
      </c>
      <c r="I984" s="5">
        <v>688.658</v>
      </c>
      <c r="J984" s="5">
        <v>191.0</v>
      </c>
      <c r="K984" s="5">
        <v>1.0</v>
      </c>
      <c r="L984" s="5">
        <v>0.0</v>
      </c>
      <c r="M984" s="5">
        <v>0.0</v>
      </c>
      <c r="N984" s="5">
        <v>0.0</v>
      </c>
      <c r="O984" s="5">
        <v>688658.0</v>
      </c>
      <c r="P984" s="5">
        <v>2.05197</v>
      </c>
    </row>
    <row r="985">
      <c r="A985" s="5" t="s">
        <v>124</v>
      </c>
      <c r="B985" s="5">
        <v>200.0</v>
      </c>
      <c r="C985" s="5">
        <v>18.0</v>
      </c>
      <c r="D985" s="5">
        <v>12.0</v>
      </c>
      <c r="E985" s="5">
        <v>30.0</v>
      </c>
      <c r="F985" s="5">
        <v>18.0</v>
      </c>
      <c r="G985" s="5">
        <v>0.2</v>
      </c>
      <c r="H985" s="5">
        <v>2.147483647E9</v>
      </c>
      <c r="I985" s="5">
        <v>710.583</v>
      </c>
      <c r="J985" s="5">
        <v>192.0</v>
      </c>
      <c r="K985" s="5">
        <v>1.0</v>
      </c>
      <c r="L985" s="5">
        <v>0.0</v>
      </c>
      <c r="M985" s="5">
        <v>0.0</v>
      </c>
      <c r="N985" s="5">
        <v>0.0</v>
      </c>
      <c r="O985" s="5">
        <v>710583.0</v>
      </c>
      <c r="P985" s="5">
        <v>2.17142</v>
      </c>
    </row>
    <row r="986">
      <c r="A986" s="5" t="s">
        <v>124</v>
      </c>
      <c r="B986" s="5">
        <v>200.0</v>
      </c>
      <c r="C986" s="5">
        <v>18.0</v>
      </c>
      <c r="D986" s="5">
        <v>12.0</v>
      </c>
      <c r="E986" s="5">
        <v>30.0</v>
      </c>
      <c r="F986" s="5">
        <v>18.0</v>
      </c>
      <c r="G986" s="5">
        <v>0.2</v>
      </c>
      <c r="H986" s="5">
        <v>2.147483647E9</v>
      </c>
      <c r="I986" s="5">
        <v>725.082</v>
      </c>
      <c r="J986" s="5">
        <v>198.0</v>
      </c>
      <c r="K986" s="5">
        <v>1.0</v>
      </c>
      <c r="L986" s="5">
        <v>0.0</v>
      </c>
      <c r="M986" s="5">
        <v>0.0</v>
      </c>
      <c r="N986" s="5">
        <v>0.0</v>
      </c>
      <c r="O986" s="5">
        <v>725082.0</v>
      </c>
      <c r="P986" s="5">
        <v>2.1367</v>
      </c>
    </row>
    <row r="987">
      <c r="A987" s="5" t="s">
        <v>124</v>
      </c>
      <c r="B987" s="5">
        <v>200.0</v>
      </c>
      <c r="C987" s="5">
        <v>18.0</v>
      </c>
      <c r="D987" s="5">
        <v>12.0</v>
      </c>
      <c r="E987" s="5">
        <v>30.0</v>
      </c>
      <c r="F987" s="5">
        <v>18.0</v>
      </c>
      <c r="G987" s="5">
        <v>0.2</v>
      </c>
      <c r="H987" s="5">
        <v>2.147483647E9</v>
      </c>
      <c r="I987" s="5">
        <v>721.341</v>
      </c>
      <c r="J987" s="5">
        <v>199.0</v>
      </c>
      <c r="K987" s="5">
        <v>1.0</v>
      </c>
      <c r="L987" s="5">
        <v>0.0</v>
      </c>
      <c r="M987" s="5">
        <v>0.0</v>
      </c>
      <c r="N987" s="5">
        <v>0.0</v>
      </c>
      <c r="O987" s="5">
        <v>721341.0</v>
      </c>
      <c r="P987" s="5">
        <v>2.44122</v>
      </c>
    </row>
    <row r="988">
      <c r="A988" s="5" t="s">
        <v>124</v>
      </c>
      <c r="B988" s="5">
        <v>200.0</v>
      </c>
      <c r="C988" s="5">
        <v>18.0</v>
      </c>
      <c r="D988" s="5">
        <v>12.0</v>
      </c>
      <c r="E988" s="5">
        <v>30.0</v>
      </c>
      <c r="F988" s="5">
        <v>18.0</v>
      </c>
      <c r="G988" s="5">
        <v>0.2</v>
      </c>
      <c r="H988" s="5">
        <v>2.147483647E9</v>
      </c>
      <c r="I988" s="5">
        <v>717.172</v>
      </c>
      <c r="J988" s="5">
        <v>199.0</v>
      </c>
      <c r="K988" s="5">
        <v>1.0</v>
      </c>
      <c r="L988" s="5">
        <v>0.0</v>
      </c>
      <c r="M988" s="5">
        <v>0.0</v>
      </c>
      <c r="N988" s="5">
        <v>0.0</v>
      </c>
      <c r="O988" s="5">
        <v>717172.0</v>
      </c>
      <c r="P988" s="5">
        <v>2.48903</v>
      </c>
    </row>
    <row r="989">
      <c r="A989" s="5" t="s">
        <v>124</v>
      </c>
      <c r="B989" s="5">
        <v>200.0</v>
      </c>
      <c r="C989" s="5">
        <v>18.0</v>
      </c>
      <c r="D989" s="5">
        <v>12.0</v>
      </c>
      <c r="E989" s="5">
        <v>30.0</v>
      </c>
      <c r="F989" s="5">
        <v>18.0</v>
      </c>
      <c r="G989" s="5">
        <v>0.2</v>
      </c>
      <c r="H989" s="5">
        <v>2.147483647E9</v>
      </c>
      <c r="I989" s="5">
        <v>719.807</v>
      </c>
      <c r="J989" s="5">
        <v>196.0</v>
      </c>
      <c r="K989" s="5">
        <v>1.0</v>
      </c>
      <c r="L989" s="5">
        <v>0.0</v>
      </c>
      <c r="M989" s="5">
        <v>0.0</v>
      </c>
      <c r="N989" s="5">
        <v>0.0</v>
      </c>
      <c r="O989" s="5">
        <v>719807.0</v>
      </c>
      <c r="P989" s="5">
        <v>2.03788</v>
      </c>
    </row>
    <row r="990">
      <c r="A990" s="5" t="s">
        <v>124</v>
      </c>
      <c r="B990" s="5">
        <v>200.0</v>
      </c>
      <c r="C990" s="5">
        <v>18.0</v>
      </c>
      <c r="D990" s="5">
        <v>12.0</v>
      </c>
      <c r="E990" s="5">
        <v>30.0</v>
      </c>
      <c r="F990" s="5">
        <v>18.0</v>
      </c>
      <c r="G990" s="5">
        <v>0.2</v>
      </c>
      <c r="H990" s="5">
        <v>2.147483647E9</v>
      </c>
      <c r="I990" s="5">
        <v>724.031</v>
      </c>
      <c r="J990" s="5">
        <v>197.0</v>
      </c>
      <c r="K990" s="5">
        <v>1.0</v>
      </c>
      <c r="L990" s="5">
        <v>0.0</v>
      </c>
      <c r="M990" s="5">
        <v>0.0</v>
      </c>
      <c r="N990" s="5">
        <v>0.0</v>
      </c>
      <c r="O990" s="5">
        <v>724031.0</v>
      </c>
      <c r="P990" s="5">
        <v>2.50791</v>
      </c>
    </row>
    <row r="991">
      <c r="A991" s="5" t="s">
        <v>124</v>
      </c>
      <c r="B991" s="5">
        <v>200.0</v>
      </c>
      <c r="C991" s="5">
        <v>18.0</v>
      </c>
      <c r="D991" s="5">
        <v>12.0</v>
      </c>
      <c r="E991" s="5">
        <v>30.0</v>
      </c>
      <c r="F991" s="5">
        <v>18.0</v>
      </c>
      <c r="G991" s="5">
        <v>0.2</v>
      </c>
      <c r="H991" s="5">
        <v>2.147483647E9</v>
      </c>
      <c r="I991" s="5">
        <v>751.362</v>
      </c>
      <c r="J991" s="5">
        <v>196.0</v>
      </c>
      <c r="K991" s="5">
        <v>0.989796</v>
      </c>
      <c r="L991" s="5">
        <v>6.0</v>
      </c>
      <c r="M991" s="5">
        <v>0.0306122</v>
      </c>
      <c r="N991" s="5">
        <v>0.0</v>
      </c>
      <c r="O991" s="5">
        <v>721362.0</v>
      </c>
      <c r="P991" s="5">
        <v>2.1786</v>
      </c>
    </row>
    <row r="992">
      <c r="A992" s="5" t="s">
        <v>125</v>
      </c>
      <c r="B992" s="5">
        <v>200.0</v>
      </c>
      <c r="C992" s="5">
        <v>18.0</v>
      </c>
      <c r="D992" s="5">
        <v>12.0</v>
      </c>
      <c r="E992" s="5">
        <v>30.0</v>
      </c>
      <c r="F992" s="5">
        <v>18.0</v>
      </c>
      <c r="G992" s="5">
        <v>0.2</v>
      </c>
      <c r="H992" s="5">
        <v>2.147483647E9</v>
      </c>
      <c r="I992" s="5">
        <v>911.825</v>
      </c>
      <c r="J992" s="5">
        <v>179.0</v>
      </c>
      <c r="K992" s="5">
        <v>1.0</v>
      </c>
      <c r="L992" s="5">
        <v>0.0</v>
      </c>
      <c r="M992" s="5">
        <v>0.0</v>
      </c>
      <c r="N992" s="5">
        <v>0.0</v>
      </c>
      <c r="O992" s="5">
        <v>911825.0</v>
      </c>
      <c r="P992" s="5">
        <v>6.14769</v>
      </c>
    </row>
    <row r="993">
      <c r="A993" s="5" t="s">
        <v>125</v>
      </c>
      <c r="B993" s="5">
        <v>200.0</v>
      </c>
      <c r="C993" s="5">
        <v>18.0</v>
      </c>
      <c r="D993" s="5">
        <v>12.0</v>
      </c>
      <c r="E993" s="5">
        <v>30.0</v>
      </c>
      <c r="F993" s="5">
        <v>18.0</v>
      </c>
      <c r="G993" s="5">
        <v>0.2</v>
      </c>
      <c r="H993" s="5">
        <v>2.147483647E9</v>
      </c>
      <c r="I993" s="5">
        <v>930.647</v>
      </c>
      <c r="J993" s="5">
        <v>184.0</v>
      </c>
      <c r="K993" s="5">
        <v>1.0</v>
      </c>
      <c r="L993" s="5">
        <v>0.0</v>
      </c>
      <c r="M993" s="5">
        <v>0.0</v>
      </c>
      <c r="N993" s="5">
        <v>1.0</v>
      </c>
      <c r="O993" s="5">
        <v>930647.0</v>
      </c>
      <c r="P993" s="5">
        <v>4.22762</v>
      </c>
    </row>
    <row r="994">
      <c r="A994" s="5" t="s">
        <v>125</v>
      </c>
      <c r="B994" s="5">
        <v>200.0</v>
      </c>
      <c r="C994" s="5">
        <v>18.0</v>
      </c>
      <c r="D994" s="5">
        <v>12.0</v>
      </c>
      <c r="E994" s="5">
        <v>30.0</v>
      </c>
      <c r="F994" s="5">
        <v>18.0</v>
      </c>
      <c r="G994" s="5">
        <v>0.2</v>
      </c>
      <c r="H994" s="5">
        <v>2.147483647E9</v>
      </c>
      <c r="I994" s="5">
        <v>938.513</v>
      </c>
      <c r="J994" s="5">
        <v>185.0</v>
      </c>
      <c r="K994" s="5">
        <v>1.0</v>
      </c>
      <c r="L994" s="5">
        <v>0.0</v>
      </c>
      <c r="M994" s="5">
        <v>0.0</v>
      </c>
      <c r="N994" s="5">
        <v>0.0</v>
      </c>
      <c r="O994" s="5">
        <v>938513.0</v>
      </c>
      <c r="P994" s="5">
        <v>4.89646</v>
      </c>
    </row>
    <row r="995">
      <c r="A995" s="5" t="s">
        <v>125</v>
      </c>
      <c r="B995" s="5">
        <v>200.0</v>
      </c>
      <c r="C995" s="5">
        <v>18.0</v>
      </c>
      <c r="D995" s="5">
        <v>12.0</v>
      </c>
      <c r="E995" s="5">
        <v>30.0</v>
      </c>
      <c r="F995" s="5">
        <v>18.0</v>
      </c>
      <c r="G995" s="5">
        <v>0.2</v>
      </c>
      <c r="H995" s="5">
        <v>2.147483647E9</v>
      </c>
      <c r="I995" s="5">
        <v>911.134</v>
      </c>
      <c r="J995" s="5">
        <v>178.0</v>
      </c>
      <c r="K995" s="5">
        <v>1.0</v>
      </c>
      <c r="L995" s="5">
        <v>0.0</v>
      </c>
      <c r="M995" s="5">
        <v>0.0</v>
      </c>
      <c r="N995" s="5">
        <v>0.0</v>
      </c>
      <c r="O995" s="5">
        <v>911134.0</v>
      </c>
      <c r="P995" s="5">
        <v>5.14472</v>
      </c>
    </row>
    <row r="996">
      <c r="A996" s="5" t="s">
        <v>125</v>
      </c>
      <c r="B996" s="5">
        <v>200.0</v>
      </c>
      <c r="C996" s="5">
        <v>18.0</v>
      </c>
      <c r="D996" s="5">
        <v>12.0</v>
      </c>
      <c r="E996" s="5">
        <v>30.0</v>
      </c>
      <c r="F996" s="5">
        <v>18.0</v>
      </c>
      <c r="G996" s="5">
        <v>0.2</v>
      </c>
      <c r="H996" s="5">
        <v>2.147483647E9</v>
      </c>
      <c r="I996" s="5">
        <v>931.68</v>
      </c>
      <c r="J996" s="5">
        <v>185.0</v>
      </c>
      <c r="K996" s="5">
        <v>1.0</v>
      </c>
      <c r="L996" s="5">
        <v>0.0</v>
      </c>
      <c r="M996" s="5">
        <v>0.0</v>
      </c>
      <c r="N996" s="5">
        <v>0.0</v>
      </c>
      <c r="O996" s="5">
        <v>931680.0</v>
      </c>
      <c r="P996" s="5">
        <v>3.51334</v>
      </c>
    </row>
    <row r="997">
      <c r="A997" s="5" t="s">
        <v>125</v>
      </c>
      <c r="B997" s="5">
        <v>200.0</v>
      </c>
      <c r="C997" s="5">
        <v>18.0</v>
      </c>
      <c r="D997" s="5">
        <v>12.0</v>
      </c>
      <c r="E997" s="5">
        <v>30.0</v>
      </c>
      <c r="F997" s="5">
        <v>18.0</v>
      </c>
      <c r="G997" s="5">
        <v>0.2</v>
      </c>
      <c r="H997" s="5">
        <v>2.147483647E9</v>
      </c>
      <c r="I997" s="5">
        <v>1002.53</v>
      </c>
      <c r="J997" s="5">
        <v>184.0</v>
      </c>
      <c r="K997" s="5">
        <v>0.98913</v>
      </c>
      <c r="L997" s="5">
        <v>16.0</v>
      </c>
      <c r="M997" s="5">
        <v>0.0869565</v>
      </c>
      <c r="N997" s="5">
        <v>0.0</v>
      </c>
      <c r="O997" s="5">
        <v>922527.0</v>
      </c>
      <c r="P997" s="5">
        <v>3.9788</v>
      </c>
    </row>
    <row r="998">
      <c r="A998" s="5" t="s">
        <v>125</v>
      </c>
      <c r="B998" s="5">
        <v>200.0</v>
      </c>
      <c r="C998" s="5">
        <v>18.0</v>
      </c>
      <c r="D998" s="5">
        <v>12.0</v>
      </c>
      <c r="E998" s="5">
        <v>30.0</v>
      </c>
      <c r="F998" s="5">
        <v>18.0</v>
      </c>
      <c r="G998" s="5">
        <v>0.2</v>
      </c>
      <c r="H998" s="5">
        <v>2.147483647E9</v>
      </c>
      <c r="I998" s="5">
        <v>923.062</v>
      </c>
      <c r="J998" s="5">
        <v>181.0</v>
      </c>
      <c r="K998" s="5">
        <v>1.0</v>
      </c>
      <c r="L998" s="5">
        <v>0.0</v>
      </c>
      <c r="M998" s="5">
        <v>0.0</v>
      </c>
      <c r="N998" s="5">
        <v>0.0</v>
      </c>
      <c r="O998" s="5">
        <v>923062.0</v>
      </c>
      <c r="P998" s="5">
        <v>3.14321</v>
      </c>
    </row>
    <row r="999">
      <c r="A999" s="5" t="s">
        <v>125</v>
      </c>
      <c r="B999" s="5">
        <v>200.0</v>
      </c>
      <c r="C999" s="5">
        <v>18.0</v>
      </c>
      <c r="D999" s="5">
        <v>12.0</v>
      </c>
      <c r="E999" s="5">
        <v>30.0</v>
      </c>
      <c r="F999" s="5">
        <v>18.0</v>
      </c>
      <c r="G999" s="5">
        <v>0.2</v>
      </c>
      <c r="H999" s="5">
        <v>2.147483647E9</v>
      </c>
      <c r="I999" s="5">
        <v>976.126</v>
      </c>
      <c r="J999" s="5">
        <v>186.0</v>
      </c>
      <c r="K999" s="5">
        <v>0.994624</v>
      </c>
      <c r="L999" s="5">
        <v>6.0</v>
      </c>
      <c r="M999" s="5">
        <v>0.0322581</v>
      </c>
      <c r="N999" s="5">
        <v>1.0</v>
      </c>
      <c r="O999" s="5">
        <v>946126.0</v>
      </c>
      <c r="P999" s="5">
        <v>4.30627</v>
      </c>
    </row>
    <row r="1000">
      <c r="A1000" s="5" t="s">
        <v>125</v>
      </c>
      <c r="B1000" s="5">
        <v>200.0</v>
      </c>
      <c r="C1000" s="5">
        <v>18.0</v>
      </c>
      <c r="D1000" s="5">
        <v>12.0</v>
      </c>
      <c r="E1000" s="5">
        <v>30.0</v>
      </c>
      <c r="F1000" s="5">
        <v>18.0</v>
      </c>
      <c r="G1000" s="5">
        <v>0.2</v>
      </c>
      <c r="H1000" s="5">
        <v>2.147483647E9</v>
      </c>
      <c r="I1000" s="5">
        <v>921.15</v>
      </c>
      <c r="J1000" s="5">
        <v>180.0</v>
      </c>
      <c r="K1000" s="5">
        <v>1.0</v>
      </c>
      <c r="L1000" s="5">
        <v>0.0</v>
      </c>
      <c r="M1000" s="5">
        <v>0.0</v>
      </c>
      <c r="N1000" s="5">
        <v>0.0</v>
      </c>
      <c r="O1000" s="5">
        <v>921150.0</v>
      </c>
      <c r="P1000" s="5">
        <v>5.20126</v>
      </c>
    </row>
    <row r="1001">
      <c r="A1001" s="5" t="s">
        <v>125</v>
      </c>
      <c r="B1001" s="5">
        <v>200.0</v>
      </c>
      <c r="C1001" s="5">
        <v>18.0</v>
      </c>
      <c r="D1001" s="5">
        <v>12.0</v>
      </c>
      <c r="E1001" s="5">
        <v>30.0</v>
      </c>
      <c r="F1001" s="5">
        <v>18.0</v>
      </c>
      <c r="G1001" s="5">
        <v>0.2</v>
      </c>
      <c r="H1001" s="5">
        <v>2.147483647E9</v>
      </c>
      <c r="I1001" s="5">
        <v>930.712</v>
      </c>
      <c r="J1001" s="5">
        <v>182.0</v>
      </c>
      <c r="K1001" s="5">
        <v>1.0</v>
      </c>
      <c r="L1001" s="5">
        <v>0.0</v>
      </c>
      <c r="M1001" s="5">
        <v>0.0</v>
      </c>
      <c r="N1001" s="5">
        <v>0.0</v>
      </c>
      <c r="O1001" s="5">
        <v>930712.0</v>
      </c>
      <c r="P1001" s="5">
        <v>3.4078</v>
      </c>
    </row>
    <row r="1002">
      <c r="A1002" s="5" t="s">
        <v>126</v>
      </c>
      <c r="B1002" s="5">
        <v>300.0</v>
      </c>
      <c r="C1002" s="5">
        <v>27.0</v>
      </c>
      <c r="D1002" s="5">
        <v>18.0</v>
      </c>
      <c r="E1002" s="5">
        <v>30.0</v>
      </c>
      <c r="F1002" s="5">
        <v>18.0</v>
      </c>
      <c r="G1002" s="5">
        <v>0.2</v>
      </c>
      <c r="H1002" s="5">
        <v>2.147483647E9</v>
      </c>
      <c r="I1002" s="5">
        <v>1095.51</v>
      </c>
      <c r="J1002" s="5">
        <v>287.0</v>
      </c>
      <c r="K1002" s="5">
        <v>1.0</v>
      </c>
      <c r="L1002" s="5">
        <v>0.0</v>
      </c>
      <c r="M1002" s="5">
        <v>0.0</v>
      </c>
      <c r="N1002" s="5">
        <v>0.0</v>
      </c>
      <c r="O1002" s="5">
        <v>1095510.0</v>
      </c>
      <c r="P1002" s="5">
        <v>15.5963</v>
      </c>
    </row>
    <row r="1003">
      <c r="A1003" s="5" t="s">
        <v>126</v>
      </c>
      <c r="B1003" s="5">
        <v>300.0</v>
      </c>
      <c r="C1003" s="5">
        <v>27.0</v>
      </c>
      <c r="D1003" s="5">
        <v>18.0</v>
      </c>
      <c r="E1003" s="5">
        <v>30.0</v>
      </c>
      <c r="F1003" s="5">
        <v>18.0</v>
      </c>
      <c r="G1003" s="5">
        <v>0.2</v>
      </c>
      <c r="H1003" s="5">
        <v>2.147483647E9</v>
      </c>
      <c r="I1003" s="5">
        <v>1255.64</v>
      </c>
      <c r="J1003" s="5">
        <v>285.0</v>
      </c>
      <c r="K1003" s="5">
        <v>0.992982</v>
      </c>
      <c r="L1003" s="5">
        <v>31.0</v>
      </c>
      <c r="M1003" s="5">
        <v>0.108772</v>
      </c>
      <c r="N1003" s="5">
        <v>1.0</v>
      </c>
      <c r="O1003" s="5">
        <v>1100640.0</v>
      </c>
      <c r="P1003" s="5">
        <v>14.2423</v>
      </c>
    </row>
    <row r="1004">
      <c r="A1004" s="5" t="s">
        <v>126</v>
      </c>
      <c r="B1004" s="5">
        <v>300.0</v>
      </c>
      <c r="C1004" s="5">
        <v>27.0</v>
      </c>
      <c r="D1004" s="5">
        <v>18.0</v>
      </c>
      <c r="E1004" s="5">
        <v>30.0</v>
      </c>
      <c r="F1004" s="5">
        <v>18.0</v>
      </c>
      <c r="G1004" s="5">
        <v>0.2</v>
      </c>
      <c r="H1004" s="5">
        <v>2.147483647E9</v>
      </c>
      <c r="I1004" s="5">
        <v>1127.23</v>
      </c>
      <c r="J1004" s="5">
        <v>293.0</v>
      </c>
      <c r="K1004" s="5">
        <v>1.0</v>
      </c>
      <c r="L1004" s="5">
        <v>0.0</v>
      </c>
      <c r="M1004" s="5">
        <v>0.0</v>
      </c>
      <c r="N1004" s="5">
        <v>0.0</v>
      </c>
      <c r="O1004" s="5">
        <v>1127230.0</v>
      </c>
      <c r="P1004" s="5">
        <v>13.8693</v>
      </c>
    </row>
    <row r="1005">
      <c r="A1005" s="5" t="s">
        <v>126</v>
      </c>
      <c r="B1005" s="5">
        <v>300.0</v>
      </c>
      <c r="C1005" s="5">
        <v>27.0</v>
      </c>
      <c r="D1005" s="5">
        <v>18.0</v>
      </c>
      <c r="E1005" s="5">
        <v>30.0</v>
      </c>
      <c r="F1005" s="5">
        <v>18.0</v>
      </c>
      <c r="G1005" s="5">
        <v>0.2</v>
      </c>
      <c r="H1005" s="5">
        <v>2.147483647E9</v>
      </c>
      <c r="I1005" s="5">
        <v>1102.16</v>
      </c>
      <c r="J1005" s="5">
        <v>293.0</v>
      </c>
      <c r="K1005" s="5">
        <v>1.0</v>
      </c>
      <c r="L1005" s="5">
        <v>0.0</v>
      </c>
      <c r="M1005" s="5">
        <v>0.0</v>
      </c>
      <c r="N1005" s="5">
        <v>0.0</v>
      </c>
      <c r="O1005" s="5">
        <v>1102160.0</v>
      </c>
      <c r="P1005" s="5">
        <v>11.4756</v>
      </c>
    </row>
    <row r="1006">
      <c r="A1006" s="5" t="s">
        <v>126</v>
      </c>
      <c r="B1006" s="5">
        <v>300.0</v>
      </c>
      <c r="C1006" s="5">
        <v>27.0</v>
      </c>
      <c r="D1006" s="5">
        <v>18.0</v>
      </c>
      <c r="E1006" s="5">
        <v>30.0</v>
      </c>
      <c r="F1006" s="5">
        <v>18.0</v>
      </c>
      <c r="G1006" s="5">
        <v>0.2</v>
      </c>
      <c r="H1006" s="5">
        <v>2.147483647E9</v>
      </c>
      <c r="I1006" s="5">
        <v>1109.5</v>
      </c>
      <c r="J1006" s="5">
        <v>288.0</v>
      </c>
      <c r="K1006" s="5">
        <v>1.0</v>
      </c>
      <c r="L1006" s="5">
        <v>0.0</v>
      </c>
      <c r="M1006" s="5">
        <v>0.0</v>
      </c>
      <c r="N1006" s="5">
        <v>0.0</v>
      </c>
      <c r="O1006" s="5">
        <v>1109500.0</v>
      </c>
      <c r="P1006" s="5">
        <v>13.2149</v>
      </c>
    </row>
    <row r="1007">
      <c r="A1007" s="5" t="s">
        <v>126</v>
      </c>
      <c r="B1007" s="5">
        <v>300.0</v>
      </c>
      <c r="C1007" s="5">
        <v>27.0</v>
      </c>
      <c r="D1007" s="5">
        <v>18.0</v>
      </c>
      <c r="E1007" s="5">
        <v>30.0</v>
      </c>
      <c r="F1007" s="5">
        <v>18.0</v>
      </c>
      <c r="G1007" s="5">
        <v>0.2</v>
      </c>
      <c r="H1007" s="5">
        <v>2.147483647E9</v>
      </c>
      <c r="I1007" s="5">
        <v>1142.87</v>
      </c>
      <c r="J1007" s="5">
        <v>294.0</v>
      </c>
      <c r="K1007" s="5">
        <v>0.996599</v>
      </c>
      <c r="L1007" s="5">
        <v>5.0</v>
      </c>
      <c r="M1007" s="5">
        <v>0.0170068</v>
      </c>
      <c r="N1007" s="5">
        <v>0.0</v>
      </c>
      <c r="O1007" s="5">
        <v>1117870.0</v>
      </c>
      <c r="P1007" s="5">
        <v>18.299</v>
      </c>
    </row>
    <row r="1008">
      <c r="A1008" s="5" t="s">
        <v>126</v>
      </c>
      <c r="B1008" s="5">
        <v>300.0</v>
      </c>
      <c r="C1008" s="5">
        <v>27.0</v>
      </c>
      <c r="D1008" s="5">
        <v>18.0</v>
      </c>
      <c r="E1008" s="5">
        <v>30.0</v>
      </c>
      <c r="F1008" s="5">
        <v>18.0</v>
      </c>
      <c r="G1008" s="5">
        <v>0.2</v>
      </c>
      <c r="H1008" s="5">
        <v>2.147483647E9</v>
      </c>
      <c r="I1008" s="5">
        <v>1118.86</v>
      </c>
      <c r="J1008" s="5">
        <v>290.0</v>
      </c>
      <c r="K1008" s="5">
        <v>1.0</v>
      </c>
      <c r="L1008" s="5">
        <v>0.0</v>
      </c>
      <c r="M1008" s="5">
        <v>0.0</v>
      </c>
      <c r="N1008" s="5">
        <v>1.0</v>
      </c>
      <c r="O1008" s="5">
        <v>1118860.0</v>
      </c>
      <c r="P1008" s="5">
        <v>12.9799</v>
      </c>
    </row>
    <row r="1009">
      <c r="A1009" s="5" t="s">
        <v>126</v>
      </c>
      <c r="B1009" s="5">
        <v>300.0</v>
      </c>
      <c r="C1009" s="5">
        <v>27.0</v>
      </c>
      <c r="D1009" s="5">
        <v>18.0</v>
      </c>
      <c r="E1009" s="5">
        <v>30.0</v>
      </c>
      <c r="F1009" s="5">
        <v>18.0</v>
      </c>
      <c r="G1009" s="5">
        <v>0.2</v>
      </c>
      <c r="H1009" s="5">
        <v>2.147483647E9</v>
      </c>
      <c r="I1009" s="5">
        <v>1121.83</v>
      </c>
      <c r="J1009" s="5">
        <v>294.0</v>
      </c>
      <c r="K1009" s="5">
        <v>1.0</v>
      </c>
      <c r="L1009" s="5">
        <v>0.0</v>
      </c>
      <c r="M1009" s="5">
        <v>0.0</v>
      </c>
      <c r="N1009" s="5">
        <v>0.0</v>
      </c>
      <c r="O1009" s="5">
        <v>1121830.0</v>
      </c>
      <c r="P1009" s="5">
        <v>11.5017</v>
      </c>
    </row>
    <row r="1010">
      <c r="A1010" s="5" t="s">
        <v>126</v>
      </c>
      <c r="B1010" s="5">
        <v>300.0</v>
      </c>
      <c r="C1010" s="5">
        <v>27.0</v>
      </c>
      <c r="D1010" s="5">
        <v>18.0</v>
      </c>
      <c r="E1010" s="5">
        <v>30.0</v>
      </c>
      <c r="F1010" s="5">
        <v>18.0</v>
      </c>
      <c r="G1010" s="5">
        <v>0.2</v>
      </c>
      <c r="H1010" s="5">
        <v>2.147483647E9</v>
      </c>
      <c r="I1010" s="5">
        <v>1104.04</v>
      </c>
      <c r="J1010" s="5">
        <v>290.0</v>
      </c>
      <c r="K1010" s="5">
        <v>1.0</v>
      </c>
      <c r="L1010" s="5">
        <v>0.0</v>
      </c>
      <c r="M1010" s="5">
        <v>0.0</v>
      </c>
      <c r="N1010" s="5">
        <v>0.0</v>
      </c>
      <c r="O1010" s="5">
        <v>1104040.0</v>
      </c>
      <c r="P1010" s="5">
        <v>17.5436</v>
      </c>
    </row>
    <row r="1011">
      <c r="A1011" s="5" t="s">
        <v>126</v>
      </c>
      <c r="B1011" s="5">
        <v>300.0</v>
      </c>
      <c r="C1011" s="5">
        <v>27.0</v>
      </c>
      <c r="D1011" s="5">
        <v>18.0</v>
      </c>
      <c r="E1011" s="5">
        <v>30.0</v>
      </c>
      <c r="F1011" s="5">
        <v>18.0</v>
      </c>
      <c r="G1011" s="5">
        <v>0.2</v>
      </c>
      <c r="H1011" s="5">
        <v>2.147483647E9</v>
      </c>
      <c r="I1011" s="5">
        <v>1138.87</v>
      </c>
      <c r="J1011" s="5">
        <v>295.0</v>
      </c>
      <c r="K1011" s="5">
        <v>1.0</v>
      </c>
      <c r="L1011" s="5">
        <v>0.0</v>
      </c>
      <c r="M1011" s="5">
        <v>0.0</v>
      </c>
      <c r="N1011" s="5">
        <v>1.0</v>
      </c>
      <c r="O1011" s="5">
        <v>1138870.0</v>
      </c>
      <c r="P1011" s="5">
        <v>14.337</v>
      </c>
    </row>
    <row r="1012">
      <c r="A1012" s="5" t="s">
        <v>127</v>
      </c>
      <c r="B1012" s="5">
        <v>300.0</v>
      </c>
      <c r="C1012" s="5">
        <v>27.0</v>
      </c>
      <c r="D1012" s="5">
        <v>18.0</v>
      </c>
      <c r="E1012" s="5">
        <v>30.0</v>
      </c>
      <c r="F1012" s="5">
        <v>18.0</v>
      </c>
      <c r="G1012" s="5">
        <v>0.2</v>
      </c>
      <c r="H1012" s="5">
        <v>2.147483647E9</v>
      </c>
      <c r="I1012" s="5">
        <v>1340.79</v>
      </c>
      <c r="J1012" s="5">
        <v>280.0</v>
      </c>
      <c r="K1012" s="5">
        <v>1.0</v>
      </c>
      <c r="L1012" s="5">
        <v>0.0</v>
      </c>
      <c r="M1012" s="5">
        <v>0.0</v>
      </c>
      <c r="N1012" s="5">
        <v>0.0</v>
      </c>
      <c r="O1012" s="5">
        <v>1340790.0</v>
      </c>
      <c r="P1012" s="5">
        <v>55.2429</v>
      </c>
    </row>
    <row r="1013">
      <c r="A1013" s="5" t="s">
        <v>127</v>
      </c>
      <c r="B1013" s="5">
        <v>300.0</v>
      </c>
      <c r="C1013" s="5">
        <v>27.0</v>
      </c>
      <c r="D1013" s="5">
        <v>18.0</v>
      </c>
      <c r="E1013" s="5">
        <v>30.0</v>
      </c>
      <c r="F1013" s="5">
        <v>18.0</v>
      </c>
      <c r="G1013" s="5">
        <v>0.2</v>
      </c>
      <c r="H1013" s="5">
        <v>2.147483647E9</v>
      </c>
      <c r="I1013" s="5">
        <v>1354.01</v>
      </c>
      <c r="J1013" s="5">
        <v>285.0</v>
      </c>
      <c r="K1013" s="5">
        <v>1.0</v>
      </c>
      <c r="L1013" s="5">
        <v>0.0</v>
      </c>
      <c r="M1013" s="5">
        <v>0.0</v>
      </c>
      <c r="N1013" s="5">
        <v>1.0</v>
      </c>
      <c r="O1013" s="5">
        <v>1354010.0</v>
      </c>
      <c r="P1013" s="5">
        <v>27.5136</v>
      </c>
    </row>
    <row r="1014">
      <c r="A1014" s="5" t="s">
        <v>127</v>
      </c>
      <c r="B1014" s="5">
        <v>300.0</v>
      </c>
      <c r="C1014" s="5">
        <v>27.0</v>
      </c>
      <c r="D1014" s="5">
        <v>18.0</v>
      </c>
      <c r="E1014" s="5">
        <v>30.0</v>
      </c>
      <c r="F1014" s="5">
        <v>18.0</v>
      </c>
      <c r="G1014" s="5">
        <v>0.2</v>
      </c>
      <c r="H1014" s="5">
        <v>2.147483647E9</v>
      </c>
      <c r="I1014" s="5">
        <v>1505.55</v>
      </c>
      <c r="J1014" s="5">
        <v>280.0</v>
      </c>
      <c r="K1014" s="5">
        <v>0.992857</v>
      </c>
      <c r="L1014" s="5">
        <v>32.0</v>
      </c>
      <c r="M1014" s="5">
        <v>0.114286</v>
      </c>
      <c r="N1014" s="5">
        <v>0.0</v>
      </c>
      <c r="O1014" s="5">
        <v>1345550.0</v>
      </c>
      <c r="P1014" s="5">
        <v>28.252</v>
      </c>
    </row>
    <row r="1015">
      <c r="A1015" s="5" t="s">
        <v>127</v>
      </c>
      <c r="B1015" s="5">
        <v>300.0</v>
      </c>
      <c r="C1015" s="5">
        <v>27.0</v>
      </c>
      <c r="D1015" s="5">
        <v>18.0</v>
      </c>
      <c r="E1015" s="5">
        <v>30.0</v>
      </c>
      <c r="F1015" s="5">
        <v>18.0</v>
      </c>
      <c r="G1015" s="5">
        <v>0.2</v>
      </c>
      <c r="H1015" s="5">
        <v>2.147483647E9</v>
      </c>
      <c r="I1015" s="5">
        <v>1856.4</v>
      </c>
      <c r="J1015" s="5">
        <v>279.0</v>
      </c>
      <c r="K1015" s="5">
        <v>0.992832</v>
      </c>
      <c r="L1015" s="5">
        <v>104.0</v>
      </c>
      <c r="M1015" s="5">
        <v>0.37276</v>
      </c>
      <c r="N1015" s="5">
        <v>2.0</v>
      </c>
      <c r="O1015" s="5">
        <v>1336400.0</v>
      </c>
      <c r="P1015" s="5">
        <v>27.5468</v>
      </c>
    </row>
    <row r="1016">
      <c r="A1016" s="5" t="s">
        <v>127</v>
      </c>
      <c r="B1016" s="5">
        <v>300.0</v>
      </c>
      <c r="C1016" s="5">
        <v>27.0</v>
      </c>
      <c r="D1016" s="5">
        <v>18.0</v>
      </c>
      <c r="E1016" s="5">
        <v>30.0</v>
      </c>
      <c r="F1016" s="5">
        <v>18.0</v>
      </c>
      <c r="G1016" s="5">
        <v>0.2</v>
      </c>
      <c r="H1016" s="5">
        <v>2.147483647E9</v>
      </c>
      <c r="I1016" s="5">
        <v>1342.88</v>
      </c>
      <c r="J1016" s="5">
        <v>283.0</v>
      </c>
      <c r="K1016" s="5">
        <v>1.0</v>
      </c>
      <c r="L1016" s="5">
        <v>0.0</v>
      </c>
      <c r="M1016" s="5">
        <v>0.0</v>
      </c>
      <c r="N1016" s="5">
        <v>1.0</v>
      </c>
      <c r="O1016" s="5">
        <v>1342880.0</v>
      </c>
      <c r="P1016" s="5">
        <v>31.3949</v>
      </c>
    </row>
    <row r="1017">
      <c r="A1017" s="5" t="s">
        <v>127</v>
      </c>
      <c r="B1017" s="5">
        <v>300.0</v>
      </c>
      <c r="C1017" s="5">
        <v>27.0</v>
      </c>
      <c r="D1017" s="5">
        <v>18.0</v>
      </c>
      <c r="E1017" s="5">
        <v>30.0</v>
      </c>
      <c r="F1017" s="5">
        <v>18.0</v>
      </c>
      <c r="G1017" s="5">
        <v>0.2</v>
      </c>
      <c r="H1017" s="5">
        <v>2.147483647E9</v>
      </c>
      <c r="I1017" s="5">
        <v>1348.98</v>
      </c>
      <c r="J1017" s="5">
        <v>289.0</v>
      </c>
      <c r="K1017" s="5">
        <v>1.0</v>
      </c>
      <c r="L1017" s="5">
        <v>0.0</v>
      </c>
      <c r="M1017" s="5">
        <v>0.0</v>
      </c>
      <c r="N1017" s="5">
        <v>1.0</v>
      </c>
      <c r="O1017" s="5">
        <v>1348980.0</v>
      </c>
      <c r="P1017" s="5">
        <v>28.4155</v>
      </c>
    </row>
    <row r="1018">
      <c r="A1018" s="5" t="s">
        <v>127</v>
      </c>
      <c r="B1018" s="5">
        <v>300.0</v>
      </c>
      <c r="C1018" s="5">
        <v>27.0</v>
      </c>
      <c r="D1018" s="5">
        <v>18.0</v>
      </c>
      <c r="E1018" s="5">
        <v>30.0</v>
      </c>
      <c r="F1018" s="5">
        <v>18.0</v>
      </c>
      <c r="G1018" s="5">
        <v>0.2</v>
      </c>
      <c r="H1018" s="5">
        <v>2.147483647E9</v>
      </c>
      <c r="I1018" s="5">
        <v>1322.1</v>
      </c>
      <c r="J1018" s="5">
        <v>277.0</v>
      </c>
      <c r="K1018" s="5">
        <v>1.0</v>
      </c>
      <c r="L1018" s="5">
        <v>0.0</v>
      </c>
      <c r="M1018" s="5">
        <v>0.0</v>
      </c>
      <c r="N1018" s="5">
        <v>1.0</v>
      </c>
      <c r="O1018" s="5">
        <v>1322100.0</v>
      </c>
      <c r="P1018" s="5">
        <v>33.8626</v>
      </c>
    </row>
    <row r="1019">
      <c r="A1019" s="5" t="s">
        <v>127</v>
      </c>
      <c r="B1019" s="5">
        <v>300.0</v>
      </c>
      <c r="C1019" s="5">
        <v>27.0</v>
      </c>
      <c r="D1019" s="5">
        <v>18.0</v>
      </c>
      <c r="E1019" s="5">
        <v>30.0</v>
      </c>
      <c r="F1019" s="5">
        <v>18.0</v>
      </c>
      <c r="G1019" s="5">
        <v>0.2</v>
      </c>
      <c r="H1019" s="5">
        <v>2.147483647E9</v>
      </c>
      <c r="I1019" s="5">
        <v>1326.7</v>
      </c>
      <c r="J1019" s="5">
        <v>276.0</v>
      </c>
      <c r="K1019" s="5">
        <v>1.0</v>
      </c>
      <c r="L1019" s="5">
        <v>0.0</v>
      </c>
      <c r="M1019" s="5">
        <v>0.0</v>
      </c>
      <c r="N1019" s="5">
        <v>2.0</v>
      </c>
      <c r="O1019" s="5">
        <v>1326700.0</v>
      </c>
      <c r="P1019" s="5">
        <v>33.5356</v>
      </c>
    </row>
    <row r="1020">
      <c r="A1020" s="5" t="s">
        <v>127</v>
      </c>
      <c r="B1020" s="5">
        <v>300.0</v>
      </c>
      <c r="C1020" s="5">
        <v>27.0</v>
      </c>
      <c r="D1020" s="5">
        <v>18.0</v>
      </c>
      <c r="E1020" s="5">
        <v>30.0</v>
      </c>
      <c r="F1020" s="5">
        <v>18.0</v>
      </c>
      <c r="G1020" s="5">
        <v>0.2</v>
      </c>
      <c r="H1020" s="5">
        <v>2.147483647E9</v>
      </c>
      <c r="I1020" s="5">
        <v>1568.29</v>
      </c>
      <c r="J1020" s="5">
        <v>283.0</v>
      </c>
      <c r="K1020" s="5">
        <v>0.989399</v>
      </c>
      <c r="L1020" s="5">
        <v>45.0</v>
      </c>
      <c r="M1020" s="5">
        <v>0.159011</v>
      </c>
      <c r="N1020" s="5">
        <v>0.0</v>
      </c>
      <c r="O1020" s="5">
        <v>1343290.0</v>
      </c>
      <c r="P1020" s="5">
        <v>27.7311</v>
      </c>
    </row>
    <row r="1021">
      <c r="A1021" s="5" t="s">
        <v>127</v>
      </c>
      <c r="B1021" s="5">
        <v>300.0</v>
      </c>
      <c r="C1021" s="5">
        <v>27.0</v>
      </c>
      <c r="D1021" s="5">
        <v>18.0</v>
      </c>
      <c r="E1021" s="5">
        <v>30.0</v>
      </c>
      <c r="F1021" s="5">
        <v>18.0</v>
      </c>
      <c r="G1021" s="5">
        <v>0.2</v>
      </c>
      <c r="H1021" s="5">
        <v>2.147483647E9</v>
      </c>
      <c r="I1021" s="5">
        <v>1358.22</v>
      </c>
      <c r="J1021" s="5">
        <v>276.0</v>
      </c>
      <c r="K1021" s="5">
        <v>0.996377</v>
      </c>
      <c r="L1021" s="5">
        <v>7.0</v>
      </c>
      <c r="M1021" s="5">
        <v>0.0253623</v>
      </c>
      <c r="N1021" s="5">
        <v>0.0</v>
      </c>
      <c r="O1021" s="5">
        <v>1323220.0</v>
      </c>
      <c r="P1021" s="5">
        <v>23.6684</v>
      </c>
    </row>
    <row r="1022">
      <c r="A1022" s="5" t="s">
        <v>128</v>
      </c>
      <c r="B1022" s="5">
        <v>300.0</v>
      </c>
      <c r="C1022" s="5">
        <v>27.0</v>
      </c>
      <c r="D1022" s="5">
        <v>18.0</v>
      </c>
      <c r="E1022" s="5">
        <v>30.0</v>
      </c>
      <c r="F1022" s="5">
        <v>18.0</v>
      </c>
      <c r="G1022" s="5">
        <v>0.2</v>
      </c>
      <c r="H1022" s="5">
        <v>2.147483647E9</v>
      </c>
      <c r="I1022" s="5">
        <v>1112.08</v>
      </c>
      <c r="J1022" s="5">
        <v>290.0</v>
      </c>
      <c r="K1022" s="5">
        <v>1.0</v>
      </c>
      <c r="L1022" s="5">
        <v>0.0</v>
      </c>
      <c r="M1022" s="5">
        <v>0.0</v>
      </c>
      <c r="N1022" s="5">
        <v>0.0</v>
      </c>
      <c r="O1022" s="5">
        <v>1112080.0</v>
      </c>
      <c r="P1022" s="5">
        <v>11.2552</v>
      </c>
    </row>
    <row r="1023">
      <c r="A1023" s="5" t="s">
        <v>128</v>
      </c>
      <c r="B1023" s="5">
        <v>300.0</v>
      </c>
      <c r="C1023" s="5">
        <v>27.0</v>
      </c>
      <c r="D1023" s="5">
        <v>18.0</v>
      </c>
      <c r="E1023" s="5">
        <v>30.0</v>
      </c>
      <c r="F1023" s="5">
        <v>18.0</v>
      </c>
      <c r="G1023" s="5">
        <v>0.2</v>
      </c>
      <c r="H1023" s="5">
        <v>2.147483647E9</v>
      </c>
      <c r="I1023" s="5">
        <v>1134.08</v>
      </c>
      <c r="J1023" s="5">
        <v>287.0</v>
      </c>
      <c r="K1023" s="5">
        <v>1.0</v>
      </c>
      <c r="L1023" s="5">
        <v>0.0</v>
      </c>
      <c r="M1023" s="5">
        <v>0.0</v>
      </c>
      <c r="N1023" s="5">
        <v>0.0</v>
      </c>
      <c r="O1023" s="5">
        <v>1134080.0</v>
      </c>
      <c r="P1023" s="5">
        <v>11.5651</v>
      </c>
    </row>
    <row r="1024">
      <c r="A1024" s="5" t="s">
        <v>128</v>
      </c>
      <c r="B1024" s="5">
        <v>300.0</v>
      </c>
      <c r="C1024" s="5">
        <v>27.0</v>
      </c>
      <c r="D1024" s="5">
        <v>18.0</v>
      </c>
      <c r="E1024" s="5">
        <v>30.0</v>
      </c>
      <c r="F1024" s="5">
        <v>18.0</v>
      </c>
      <c r="G1024" s="5">
        <v>0.2</v>
      </c>
      <c r="H1024" s="5">
        <v>2.147483647E9</v>
      </c>
      <c r="I1024" s="5">
        <v>1119.82</v>
      </c>
      <c r="J1024" s="5">
        <v>289.0</v>
      </c>
      <c r="K1024" s="5">
        <v>0.99654</v>
      </c>
      <c r="L1024" s="5">
        <v>1.0</v>
      </c>
      <c r="M1024" s="5">
        <v>0.00346021</v>
      </c>
      <c r="N1024" s="5">
        <v>2.0</v>
      </c>
      <c r="O1024" s="5">
        <v>1114820.0</v>
      </c>
      <c r="P1024" s="5">
        <v>12.7096</v>
      </c>
    </row>
    <row r="1025">
      <c r="A1025" s="5" t="s">
        <v>128</v>
      </c>
      <c r="B1025" s="5">
        <v>300.0</v>
      </c>
      <c r="C1025" s="5">
        <v>27.0</v>
      </c>
      <c r="D1025" s="5">
        <v>18.0</v>
      </c>
      <c r="E1025" s="5">
        <v>30.0</v>
      </c>
      <c r="F1025" s="5">
        <v>18.0</v>
      </c>
      <c r="G1025" s="5">
        <v>0.2</v>
      </c>
      <c r="H1025" s="5">
        <v>2.147483647E9</v>
      </c>
      <c r="I1025" s="5">
        <v>1118.52</v>
      </c>
      <c r="J1025" s="5">
        <v>291.0</v>
      </c>
      <c r="K1025" s="5">
        <v>1.0</v>
      </c>
      <c r="L1025" s="5">
        <v>0.0</v>
      </c>
      <c r="M1025" s="5">
        <v>0.0</v>
      </c>
      <c r="N1025" s="5">
        <v>0.0</v>
      </c>
      <c r="O1025" s="5">
        <v>1118520.0</v>
      </c>
      <c r="P1025" s="5">
        <v>16.5763</v>
      </c>
    </row>
    <row r="1026">
      <c r="A1026" s="5" t="s">
        <v>128</v>
      </c>
      <c r="B1026" s="5">
        <v>300.0</v>
      </c>
      <c r="C1026" s="5">
        <v>27.0</v>
      </c>
      <c r="D1026" s="5">
        <v>18.0</v>
      </c>
      <c r="E1026" s="5">
        <v>30.0</v>
      </c>
      <c r="F1026" s="5">
        <v>18.0</v>
      </c>
      <c r="G1026" s="5">
        <v>0.2</v>
      </c>
      <c r="H1026" s="5">
        <v>2.147483647E9</v>
      </c>
      <c r="I1026" s="5">
        <v>1129.16</v>
      </c>
      <c r="J1026" s="5">
        <v>292.0</v>
      </c>
      <c r="K1026" s="5">
        <v>1.0</v>
      </c>
      <c r="L1026" s="5">
        <v>0.0</v>
      </c>
      <c r="M1026" s="5">
        <v>0.0</v>
      </c>
      <c r="N1026" s="5">
        <v>0.0</v>
      </c>
      <c r="O1026" s="5">
        <v>1129160.0</v>
      </c>
      <c r="P1026" s="5">
        <v>16.0321</v>
      </c>
    </row>
    <row r="1027">
      <c r="A1027" s="5" t="s">
        <v>128</v>
      </c>
      <c r="B1027" s="5">
        <v>300.0</v>
      </c>
      <c r="C1027" s="5">
        <v>27.0</v>
      </c>
      <c r="D1027" s="5">
        <v>18.0</v>
      </c>
      <c r="E1027" s="5">
        <v>30.0</v>
      </c>
      <c r="F1027" s="5">
        <v>18.0</v>
      </c>
      <c r="G1027" s="5">
        <v>0.2</v>
      </c>
      <c r="H1027" s="5">
        <v>2.147483647E9</v>
      </c>
      <c r="I1027" s="5">
        <v>1131.94</v>
      </c>
      <c r="J1027" s="5">
        <v>293.0</v>
      </c>
      <c r="K1027" s="5">
        <v>1.0</v>
      </c>
      <c r="L1027" s="5">
        <v>0.0</v>
      </c>
      <c r="M1027" s="5">
        <v>0.0</v>
      </c>
      <c r="N1027" s="5">
        <v>0.0</v>
      </c>
      <c r="O1027" s="5">
        <v>1131940.0</v>
      </c>
      <c r="P1027" s="5">
        <v>13.0464</v>
      </c>
    </row>
    <row r="1028">
      <c r="A1028" s="5" t="s">
        <v>128</v>
      </c>
      <c r="B1028" s="5">
        <v>300.0</v>
      </c>
      <c r="C1028" s="5">
        <v>27.0</v>
      </c>
      <c r="D1028" s="5">
        <v>18.0</v>
      </c>
      <c r="E1028" s="5">
        <v>30.0</v>
      </c>
      <c r="F1028" s="5">
        <v>18.0</v>
      </c>
      <c r="G1028" s="5">
        <v>0.2</v>
      </c>
      <c r="H1028" s="5">
        <v>2.147483647E9</v>
      </c>
      <c r="I1028" s="5">
        <v>1253.73</v>
      </c>
      <c r="J1028" s="5">
        <v>291.0</v>
      </c>
      <c r="K1028" s="5">
        <v>0.996564</v>
      </c>
      <c r="L1028" s="5">
        <v>22.0</v>
      </c>
      <c r="M1028" s="5">
        <v>0.0756014</v>
      </c>
      <c r="N1028" s="5">
        <v>0.0</v>
      </c>
      <c r="O1028" s="5">
        <v>1143730.0</v>
      </c>
      <c r="P1028" s="5">
        <v>17.9106</v>
      </c>
    </row>
    <row r="1029">
      <c r="A1029" s="5" t="s">
        <v>128</v>
      </c>
      <c r="B1029" s="5">
        <v>300.0</v>
      </c>
      <c r="C1029" s="5">
        <v>27.0</v>
      </c>
      <c r="D1029" s="5">
        <v>18.0</v>
      </c>
      <c r="E1029" s="5">
        <v>30.0</v>
      </c>
      <c r="F1029" s="5">
        <v>18.0</v>
      </c>
      <c r="G1029" s="5">
        <v>0.2</v>
      </c>
      <c r="H1029" s="5">
        <v>2.147483647E9</v>
      </c>
      <c r="I1029" s="5">
        <v>1119.9</v>
      </c>
      <c r="J1029" s="5">
        <v>287.0</v>
      </c>
      <c r="K1029" s="5">
        <v>1.0</v>
      </c>
      <c r="L1029" s="5">
        <v>0.0</v>
      </c>
      <c r="M1029" s="5">
        <v>0.0</v>
      </c>
      <c r="N1029" s="5">
        <v>0.0</v>
      </c>
      <c r="O1029" s="5">
        <v>1119900.0</v>
      </c>
      <c r="P1029" s="5">
        <v>13.1142</v>
      </c>
    </row>
    <row r="1030">
      <c r="A1030" s="5" t="s">
        <v>128</v>
      </c>
      <c r="B1030" s="5">
        <v>300.0</v>
      </c>
      <c r="C1030" s="5">
        <v>27.0</v>
      </c>
      <c r="D1030" s="5">
        <v>18.0</v>
      </c>
      <c r="E1030" s="5">
        <v>30.0</v>
      </c>
      <c r="F1030" s="5">
        <v>18.0</v>
      </c>
      <c r="G1030" s="5">
        <v>0.2</v>
      </c>
      <c r="H1030" s="5">
        <v>2.147483647E9</v>
      </c>
      <c r="I1030" s="5">
        <v>1119.26</v>
      </c>
      <c r="J1030" s="5">
        <v>287.0</v>
      </c>
      <c r="K1030" s="5">
        <v>1.0</v>
      </c>
      <c r="L1030" s="5">
        <v>0.0</v>
      </c>
      <c r="M1030" s="5">
        <v>0.0</v>
      </c>
      <c r="N1030" s="5">
        <v>1.0</v>
      </c>
      <c r="O1030" s="5">
        <v>1119260.0</v>
      </c>
      <c r="P1030" s="5">
        <v>11.0974</v>
      </c>
    </row>
    <row r="1031">
      <c r="A1031" s="5" t="s">
        <v>128</v>
      </c>
      <c r="B1031" s="5">
        <v>300.0</v>
      </c>
      <c r="C1031" s="5">
        <v>27.0</v>
      </c>
      <c r="D1031" s="5">
        <v>18.0</v>
      </c>
      <c r="E1031" s="5">
        <v>30.0</v>
      </c>
      <c r="F1031" s="5">
        <v>18.0</v>
      </c>
      <c r="G1031" s="5">
        <v>0.2</v>
      </c>
      <c r="H1031" s="5">
        <v>2.147483647E9</v>
      </c>
      <c r="I1031" s="5">
        <v>1151.82</v>
      </c>
      <c r="J1031" s="5">
        <v>296.0</v>
      </c>
      <c r="K1031" s="5">
        <v>1.0</v>
      </c>
      <c r="L1031" s="5">
        <v>0.0</v>
      </c>
      <c r="M1031" s="5">
        <v>0.0</v>
      </c>
      <c r="N1031" s="5">
        <v>1.0</v>
      </c>
      <c r="O1031" s="5">
        <v>1151820.0</v>
      </c>
      <c r="P1031" s="5">
        <v>11.9896</v>
      </c>
    </row>
    <row r="1032">
      <c r="A1032" s="5" t="s">
        <v>129</v>
      </c>
      <c r="B1032" s="5">
        <v>300.0</v>
      </c>
      <c r="C1032" s="5">
        <v>27.0</v>
      </c>
      <c r="D1032" s="5">
        <v>18.0</v>
      </c>
      <c r="E1032" s="5">
        <v>30.0</v>
      </c>
      <c r="F1032" s="5">
        <v>18.0</v>
      </c>
      <c r="G1032" s="5">
        <v>0.2</v>
      </c>
      <c r="H1032" s="5">
        <v>2.147483647E9</v>
      </c>
      <c r="I1032" s="5">
        <v>1600.19</v>
      </c>
      <c r="J1032" s="5">
        <v>282.0</v>
      </c>
      <c r="K1032" s="5">
        <v>0.98227</v>
      </c>
      <c r="L1032" s="5">
        <v>54.0</v>
      </c>
      <c r="M1032" s="5">
        <v>0.191489</v>
      </c>
      <c r="N1032" s="5">
        <v>3.0</v>
      </c>
      <c r="O1032" s="5">
        <v>1330190.0</v>
      </c>
      <c r="P1032" s="5">
        <v>24.8226</v>
      </c>
    </row>
    <row r="1033">
      <c r="A1033" s="5" t="s">
        <v>129</v>
      </c>
      <c r="B1033" s="5">
        <v>300.0</v>
      </c>
      <c r="C1033" s="5">
        <v>27.0</v>
      </c>
      <c r="D1033" s="5">
        <v>18.0</v>
      </c>
      <c r="E1033" s="5">
        <v>30.0</v>
      </c>
      <c r="F1033" s="5">
        <v>18.0</v>
      </c>
      <c r="G1033" s="5">
        <v>0.2</v>
      </c>
      <c r="H1033" s="5">
        <v>2.147483647E9</v>
      </c>
      <c r="I1033" s="5">
        <v>1350.38</v>
      </c>
      <c r="J1033" s="5">
        <v>281.0</v>
      </c>
      <c r="K1033" s="5">
        <v>1.0</v>
      </c>
      <c r="L1033" s="5">
        <v>0.0</v>
      </c>
      <c r="M1033" s="5">
        <v>0.0</v>
      </c>
      <c r="N1033" s="5">
        <v>1.0</v>
      </c>
      <c r="O1033" s="5">
        <v>1350380.0</v>
      </c>
      <c r="P1033" s="5">
        <v>23.9328</v>
      </c>
    </row>
    <row r="1034">
      <c r="A1034" s="5" t="s">
        <v>129</v>
      </c>
      <c r="B1034" s="5">
        <v>300.0</v>
      </c>
      <c r="C1034" s="5">
        <v>27.0</v>
      </c>
      <c r="D1034" s="5">
        <v>18.0</v>
      </c>
      <c r="E1034" s="5">
        <v>30.0</v>
      </c>
      <c r="F1034" s="5">
        <v>18.0</v>
      </c>
      <c r="G1034" s="5">
        <v>0.2</v>
      </c>
      <c r="H1034" s="5">
        <v>2.147483647E9</v>
      </c>
      <c r="I1034" s="5">
        <v>1677.39</v>
      </c>
      <c r="J1034" s="5">
        <v>275.0</v>
      </c>
      <c r="K1034" s="5">
        <v>0.985455</v>
      </c>
      <c r="L1034" s="5">
        <v>71.0</v>
      </c>
      <c r="M1034" s="5">
        <v>0.258182</v>
      </c>
      <c r="N1034" s="5">
        <v>0.0</v>
      </c>
      <c r="O1034" s="5">
        <v>1322390.0</v>
      </c>
      <c r="P1034" s="5">
        <v>29.6255</v>
      </c>
    </row>
    <row r="1035">
      <c r="A1035" s="5" t="s">
        <v>129</v>
      </c>
      <c r="B1035" s="5">
        <v>300.0</v>
      </c>
      <c r="C1035" s="5">
        <v>27.0</v>
      </c>
      <c r="D1035" s="5">
        <v>18.0</v>
      </c>
      <c r="E1035" s="5">
        <v>30.0</v>
      </c>
      <c r="F1035" s="5">
        <v>18.0</v>
      </c>
      <c r="G1035" s="5">
        <v>0.2</v>
      </c>
      <c r="H1035" s="5">
        <v>2.147483647E9</v>
      </c>
      <c r="I1035" s="5">
        <v>1340.82</v>
      </c>
      <c r="J1035" s="5">
        <v>282.0</v>
      </c>
      <c r="K1035" s="5">
        <v>1.0</v>
      </c>
      <c r="L1035" s="5">
        <v>0.0</v>
      </c>
      <c r="M1035" s="5">
        <v>0.0</v>
      </c>
      <c r="N1035" s="5">
        <v>0.0</v>
      </c>
      <c r="O1035" s="5">
        <v>1340820.0</v>
      </c>
      <c r="P1035" s="5">
        <v>26.79</v>
      </c>
    </row>
    <row r="1036">
      <c r="A1036" s="5" t="s">
        <v>129</v>
      </c>
      <c r="B1036" s="5">
        <v>300.0</v>
      </c>
      <c r="C1036" s="5">
        <v>27.0</v>
      </c>
      <c r="D1036" s="5">
        <v>18.0</v>
      </c>
      <c r="E1036" s="5">
        <v>30.0</v>
      </c>
      <c r="F1036" s="5">
        <v>18.0</v>
      </c>
      <c r="G1036" s="5">
        <v>0.2</v>
      </c>
      <c r="H1036" s="5">
        <v>2.147483647E9</v>
      </c>
      <c r="I1036" s="5">
        <v>1325.19</v>
      </c>
      <c r="J1036" s="5">
        <v>276.0</v>
      </c>
      <c r="K1036" s="5">
        <v>1.0</v>
      </c>
      <c r="L1036" s="5">
        <v>0.0</v>
      </c>
      <c r="M1036" s="5">
        <v>0.0</v>
      </c>
      <c r="N1036" s="5">
        <v>0.0</v>
      </c>
      <c r="O1036" s="5">
        <v>1325190.0</v>
      </c>
      <c r="P1036" s="5">
        <v>38.2338</v>
      </c>
    </row>
    <row r="1037">
      <c r="A1037" s="5" t="s">
        <v>129</v>
      </c>
      <c r="B1037" s="5">
        <v>300.0</v>
      </c>
      <c r="C1037" s="5">
        <v>27.0</v>
      </c>
      <c r="D1037" s="5">
        <v>18.0</v>
      </c>
      <c r="E1037" s="5">
        <v>30.0</v>
      </c>
      <c r="F1037" s="5">
        <v>18.0</v>
      </c>
      <c r="G1037" s="5">
        <v>0.2</v>
      </c>
      <c r="H1037" s="5">
        <v>2.147483647E9</v>
      </c>
      <c r="I1037" s="5">
        <v>1391.17</v>
      </c>
      <c r="J1037" s="5">
        <v>278.0</v>
      </c>
      <c r="K1037" s="5">
        <v>0.989209</v>
      </c>
      <c r="L1037" s="5">
        <v>11.0</v>
      </c>
      <c r="M1037" s="5">
        <v>0.0395683</v>
      </c>
      <c r="N1037" s="5">
        <v>0.0</v>
      </c>
      <c r="O1037" s="5">
        <v>1336170.0</v>
      </c>
      <c r="P1037" s="5">
        <v>30.5213</v>
      </c>
    </row>
    <row r="1038">
      <c r="A1038" s="5" t="s">
        <v>129</v>
      </c>
      <c r="B1038" s="5">
        <v>300.0</v>
      </c>
      <c r="C1038" s="5">
        <v>27.0</v>
      </c>
      <c r="D1038" s="5">
        <v>18.0</v>
      </c>
      <c r="E1038" s="5">
        <v>30.0</v>
      </c>
      <c r="F1038" s="5">
        <v>18.0</v>
      </c>
      <c r="G1038" s="5">
        <v>0.2</v>
      </c>
      <c r="H1038" s="5">
        <v>2.147483647E9</v>
      </c>
      <c r="I1038" s="5">
        <v>1570.76</v>
      </c>
      <c r="J1038" s="5">
        <v>278.0</v>
      </c>
      <c r="K1038" s="5">
        <v>0.992806</v>
      </c>
      <c r="L1038" s="5">
        <v>47.0</v>
      </c>
      <c r="M1038" s="5">
        <v>0.169065</v>
      </c>
      <c r="N1038" s="5">
        <v>0.0</v>
      </c>
      <c r="O1038" s="5">
        <v>1335760.0</v>
      </c>
      <c r="P1038" s="5">
        <v>26.8722</v>
      </c>
    </row>
    <row r="1039">
      <c r="A1039" s="5" t="s">
        <v>129</v>
      </c>
      <c r="B1039" s="5">
        <v>300.0</v>
      </c>
      <c r="C1039" s="5">
        <v>27.0</v>
      </c>
      <c r="D1039" s="5">
        <v>18.0</v>
      </c>
      <c r="E1039" s="5">
        <v>30.0</v>
      </c>
      <c r="F1039" s="5">
        <v>18.0</v>
      </c>
      <c r="G1039" s="5">
        <v>0.2</v>
      </c>
      <c r="H1039" s="5">
        <v>2.147483647E9</v>
      </c>
      <c r="I1039" s="5">
        <v>1340.24</v>
      </c>
      <c r="J1039" s="5">
        <v>280.0</v>
      </c>
      <c r="K1039" s="5">
        <v>1.0</v>
      </c>
      <c r="L1039" s="5">
        <v>0.0</v>
      </c>
      <c r="M1039" s="5">
        <v>0.0</v>
      </c>
      <c r="N1039" s="5">
        <v>2.0</v>
      </c>
      <c r="O1039" s="5">
        <v>1340240.0</v>
      </c>
      <c r="P1039" s="5">
        <v>32.039</v>
      </c>
    </row>
    <row r="1040">
      <c r="A1040" s="5" t="s">
        <v>129</v>
      </c>
      <c r="B1040" s="5">
        <v>300.0</v>
      </c>
      <c r="C1040" s="5">
        <v>27.0</v>
      </c>
      <c r="D1040" s="5">
        <v>18.0</v>
      </c>
      <c r="E1040" s="5">
        <v>30.0</v>
      </c>
      <c r="F1040" s="5">
        <v>18.0</v>
      </c>
      <c r="G1040" s="5">
        <v>0.2</v>
      </c>
      <c r="H1040" s="5">
        <v>2.147483647E9</v>
      </c>
      <c r="I1040" s="5">
        <v>1395.91</v>
      </c>
      <c r="J1040" s="5">
        <v>282.0</v>
      </c>
      <c r="K1040" s="5">
        <v>0.992908</v>
      </c>
      <c r="L1040" s="5">
        <v>9.0</v>
      </c>
      <c r="M1040" s="5">
        <v>0.0319149</v>
      </c>
      <c r="N1040" s="5">
        <v>0.0</v>
      </c>
      <c r="O1040" s="5">
        <v>1350910.0</v>
      </c>
      <c r="P1040" s="5">
        <v>30.1495</v>
      </c>
    </row>
    <row r="1041">
      <c r="A1041" s="5" t="s">
        <v>129</v>
      </c>
      <c r="B1041" s="5">
        <v>300.0</v>
      </c>
      <c r="C1041" s="5">
        <v>27.0</v>
      </c>
      <c r="D1041" s="5">
        <v>18.0</v>
      </c>
      <c r="E1041" s="5">
        <v>30.0</v>
      </c>
      <c r="F1041" s="5">
        <v>18.0</v>
      </c>
      <c r="G1041" s="5">
        <v>0.2</v>
      </c>
      <c r="H1041" s="5">
        <v>2.147483647E9</v>
      </c>
      <c r="I1041" s="5">
        <v>1435.86</v>
      </c>
      <c r="J1041" s="5">
        <v>278.0</v>
      </c>
      <c r="K1041" s="5">
        <v>0.996403</v>
      </c>
      <c r="L1041" s="5">
        <v>21.0</v>
      </c>
      <c r="M1041" s="5">
        <v>0.0755396</v>
      </c>
      <c r="N1041" s="5">
        <v>1.0</v>
      </c>
      <c r="O1041" s="5">
        <v>1330860.0</v>
      </c>
      <c r="P1041" s="5">
        <v>26.129</v>
      </c>
    </row>
    <row r="1042">
      <c r="A1042" s="5" t="s">
        <v>130</v>
      </c>
      <c r="B1042" s="5">
        <v>300.0</v>
      </c>
      <c r="C1042" s="5">
        <v>27.0</v>
      </c>
      <c r="D1042" s="5">
        <v>18.0</v>
      </c>
      <c r="E1042" s="5">
        <v>30.0</v>
      </c>
      <c r="F1042" s="5">
        <v>18.0</v>
      </c>
      <c r="G1042" s="5">
        <v>0.2</v>
      </c>
      <c r="H1042" s="5">
        <v>2.147483647E9</v>
      </c>
      <c r="I1042" s="5">
        <v>1134.37</v>
      </c>
      <c r="J1042" s="5">
        <v>293.0</v>
      </c>
      <c r="K1042" s="5">
        <v>1.0</v>
      </c>
      <c r="L1042" s="5">
        <v>0.0</v>
      </c>
      <c r="M1042" s="5">
        <v>0.0</v>
      </c>
      <c r="N1042" s="5">
        <v>0.0</v>
      </c>
      <c r="O1042" s="5">
        <v>1134370.0</v>
      </c>
      <c r="P1042" s="5">
        <v>19.0533</v>
      </c>
    </row>
    <row r="1043">
      <c r="A1043" s="5" t="s">
        <v>130</v>
      </c>
      <c r="B1043" s="5">
        <v>300.0</v>
      </c>
      <c r="C1043" s="5">
        <v>27.0</v>
      </c>
      <c r="D1043" s="5">
        <v>18.0</v>
      </c>
      <c r="E1043" s="5">
        <v>30.0</v>
      </c>
      <c r="F1043" s="5">
        <v>18.0</v>
      </c>
      <c r="G1043" s="5">
        <v>0.2</v>
      </c>
      <c r="H1043" s="5">
        <v>2.147483647E9</v>
      </c>
      <c r="I1043" s="5">
        <v>1129.57</v>
      </c>
      <c r="J1043" s="5">
        <v>290.0</v>
      </c>
      <c r="K1043" s="5">
        <v>1.0</v>
      </c>
      <c r="L1043" s="5">
        <v>0.0</v>
      </c>
      <c r="M1043" s="5">
        <v>0.0</v>
      </c>
      <c r="N1043" s="5">
        <v>1.0</v>
      </c>
      <c r="O1043" s="5">
        <v>1129570.0</v>
      </c>
      <c r="P1043" s="5">
        <v>21.7811</v>
      </c>
    </row>
    <row r="1044">
      <c r="A1044" s="5" t="s">
        <v>130</v>
      </c>
      <c r="B1044" s="5">
        <v>300.0</v>
      </c>
      <c r="C1044" s="5">
        <v>27.0</v>
      </c>
      <c r="D1044" s="5">
        <v>18.0</v>
      </c>
      <c r="E1044" s="5">
        <v>30.0</v>
      </c>
      <c r="F1044" s="5">
        <v>18.0</v>
      </c>
      <c r="G1044" s="5">
        <v>0.2</v>
      </c>
      <c r="H1044" s="5">
        <v>2.147483647E9</v>
      </c>
      <c r="I1044" s="5">
        <v>1118.06</v>
      </c>
      <c r="J1044" s="5">
        <v>283.0</v>
      </c>
      <c r="K1044" s="5">
        <v>1.0</v>
      </c>
      <c r="L1044" s="5">
        <v>0.0</v>
      </c>
      <c r="M1044" s="5">
        <v>0.0</v>
      </c>
      <c r="N1044" s="5">
        <v>0.0</v>
      </c>
      <c r="O1044" s="5">
        <v>1118060.0</v>
      </c>
      <c r="P1044" s="5">
        <v>19.541</v>
      </c>
    </row>
    <row r="1045">
      <c r="A1045" s="5" t="s">
        <v>130</v>
      </c>
      <c r="B1045" s="5">
        <v>300.0</v>
      </c>
      <c r="C1045" s="5">
        <v>27.0</v>
      </c>
      <c r="D1045" s="5">
        <v>18.0</v>
      </c>
      <c r="E1045" s="5">
        <v>30.0</v>
      </c>
      <c r="F1045" s="5">
        <v>18.0</v>
      </c>
      <c r="G1045" s="5">
        <v>0.2</v>
      </c>
      <c r="H1045" s="5">
        <v>2.147483647E9</v>
      </c>
      <c r="I1045" s="5">
        <v>1143.22</v>
      </c>
      <c r="J1045" s="5">
        <v>293.0</v>
      </c>
      <c r="K1045" s="5">
        <v>1.0</v>
      </c>
      <c r="L1045" s="5">
        <v>0.0</v>
      </c>
      <c r="M1045" s="5">
        <v>0.0</v>
      </c>
      <c r="N1045" s="5">
        <v>1.0</v>
      </c>
      <c r="O1045" s="5">
        <v>1143220.0</v>
      </c>
      <c r="P1045" s="5">
        <v>18.0045</v>
      </c>
    </row>
    <row r="1046">
      <c r="A1046" s="5" t="s">
        <v>130</v>
      </c>
      <c r="B1046" s="5">
        <v>300.0</v>
      </c>
      <c r="C1046" s="5">
        <v>27.0</v>
      </c>
      <c r="D1046" s="5">
        <v>18.0</v>
      </c>
      <c r="E1046" s="5">
        <v>30.0</v>
      </c>
      <c r="F1046" s="5">
        <v>18.0</v>
      </c>
      <c r="G1046" s="5">
        <v>0.2</v>
      </c>
      <c r="H1046" s="5">
        <v>2.147483647E9</v>
      </c>
      <c r="I1046" s="5">
        <v>1131.7</v>
      </c>
      <c r="J1046" s="5">
        <v>290.0</v>
      </c>
      <c r="K1046" s="5">
        <v>1.0</v>
      </c>
      <c r="L1046" s="5">
        <v>0.0</v>
      </c>
      <c r="M1046" s="5">
        <v>0.0</v>
      </c>
      <c r="N1046" s="5">
        <v>1.0</v>
      </c>
      <c r="O1046" s="5">
        <v>1131700.0</v>
      </c>
      <c r="P1046" s="5">
        <v>16.7036</v>
      </c>
    </row>
    <row r="1047">
      <c r="A1047" s="5" t="s">
        <v>130</v>
      </c>
      <c r="B1047" s="5">
        <v>300.0</v>
      </c>
      <c r="C1047" s="5">
        <v>27.0</v>
      </c>
      <c r="D1047" s="5">
        <v>18.0</v>
      </c>
      <c r="E1047" s="5">
        <v>30.0</v>
      </c>
      <c r="F1047" s="5">
        <v>18.0</v>
      </c>
      <c r="G1047" s="5">
        <v>0.2</v>
      </c>
      <c r="H1047" s="5">
        <v>2.147483647E9</v>
      </c>
      <c r="I1047" s="5">
        <v>1139.95</v>
      </c>
      <c r="J1047" s="5">
        <v>292.0</v>
      </c>
      <c r="K1047" s="5">
        <v>1.0</v>
      </c>
      <c r="L1047" s="5">
        <v>0.0</v>
      </c>
      <c r="M1047" s="5">
        <v>0.0</v>
      </c>
      <c r="N1047" s="5">
        <v>0.0</v>
      </c>
      <c r="O1047" s="5">
        <v>1139950.0</v>
      </c>
      <c r="P1047" s="5">
        <v>20.4196</v>
      </c>
    </row>
    <row r="1048">
      <c r="A1048" s="5" t="s">
        <v>130</v>
      </c>
      <c r="B1048" s="5">
        <v>300.0</v>
      </c>
      <c r="C1048" s="5">
        <v>27.0</v>
      </c>
      <c r="D1048" s="5">
        <v>18.0</v>
      </c>
      <c r="E1048" s="5">
        <v>30.0</v>
      </c>
      <c r="F1048" s="5">
        <v>18.0</v>
      </c>
      <c r="G1048" s="5">
        <v>0.2</v>
      </c>
      <c r="H1048" s="5">
        <v>2.147483647E9</v>
      </c>
      <c r="I1048" s="5">
        <v>1118.96</v>
      </c>
      <c r="J1048" s="5">
        <v>294.0</v>
      </c>
      <c r="K1048" s="5">
        <v>1.0</v>
      </c>
      <c r="L1048" s="5">
        <v>0.0</v>
      </c>
      <c r="M1048" s="5">
        <v>0.0</v>
      </c>
      <c r="N1048" s="5">
        <v>0.0</v>
      </c>
      <c r="O1048" s="5">
        <v>1118960.0</v>
      </c>
      <c r="P1048" s="5">
        <v>20.7311</v>
      </c>
    </row>
    <row r="1049">
      <c r="A1049" s="5" t="s">
        <v>130</v>
      </c>
      <c r="B1049" s="5">
        <v>300.0</v>
      </c>
      <c r="C1049" s="5">
        <v>27.0</v>
      </c>
      <c r="D1049" s="5">
        <v>18.0</v>
      </c>
      <c r="E1049" s="5">
        <v>30.0</v>
      </c>
      <c r="F1049" s="5">
        <v>18.0</v>
      </c>
      <c r="G1049" s="5">
        <v>0.2</v>
      </c>
      <c r="H1049" s="5">
        <v>2.147483647E9</v>
      </c>
      <c r="I1049" s="5">
        <v>1135.08</v>
      </c>
      <c r="J1049" s="5">
        <v>292.0</v>
      </c>
      <c r="K1049" s="5">
        <v>1.0</v>
      </c>
      <c r="L1049" s="5">
        <v>0.0</v>
      </c>
      <c r="M1049" s="5">
        <v>0.0</v>
      </c>
      <c r="N1049" s="5">
        <v>0.0</v>
      </c>
      <c r="O1049" s="5">
        <v>1135080.0</v>
      </c>
      <c r="P1049" s="5">
        <v>16.0266</v>
      </c>
    </row>
    <row r="1050">
      <c r="A1050" s="5" t="s">
        <v>130</v>
      </c>
      <c r="B1050" s="5">
        <v>300.0</v>
      </c>
      <c r="C1050" s="5">
        <v>27.0</v>
      </c>
      <c r="D1050" s="5">
        <v>18.0</v>
      </c>
      <c r="E1050" s="5">
        <v>30.0</v>
      </c>
      <c r="F1050" s="5">
        <v>18.0</v>
      </c>
      <c r="G1050" s="5">
        <v>0.2</v>
      </c>
      <c r="H1050" s="5">
        <v>2.147483647E9</v>
      </c>
      <c r="I1050" s="5">
        <v>1247.39</v>
      </c>
      <c r="J1050" s="5">
        <v>290.0</v>
      </c>
      <c r="K1050" s="5">
        <v>0.993103</v>
      </c>
      <c r="L1050" s="5">
        <v>27.0</v>
      </c>
      <c r="M1050" s="5">
        <v>0.0931034</v>
      </c>
      <c r="N1050" s="5">
        <v>2.0</v>
      </c>
      <c r="O1050" s="5">
        <v>1112390.0</v>
      </c>
      <c r="P1050" s="5">
        <v>19.0332</v>
      </c>
    </row>
    <row r="1051">
      <c r="A1051" s="5" t="s">
        <v>130</v>
      </c>
      <c r="B1051" s="5">
        <v>300.0</v>
      </c>
      <c r="C1051" s="5">
        <v>27.0</v>
      </c>
      <c r="D1051" s="5">
        <v>18.0</v>
      </c>
      <c r="E1051" s="5">
        <v>30.0</v>
      </c>
      <c r="F1051" s="5">
        <v>18.0</v>
      </c>
      <c r="G1051" s="5">
        <v>0.2</v>
      </c>
      <c r="H1051" s="5">
        <v>2.147483647E9</v>
      </c>
      <c r="I1051" s="5">
        <v>1132.69</v>
      </c>
      <c r="J1051" s="5">
        <v>293.0</v>
      </c>
      <c r="K1051" s="5">
        <v>1.0</v>
      </c>
      <c r="L1051" s="5">
        <v>0.0</v>
      </c>
      <c r="M1051" s="5">
        <v>0.0</v>
      </c>
      <c r="N1051" s="5">
        <v>1.0</v>
      </c>
      <c r="O1051" s="5">
        <v>1132690.0</v>
      </c>
      <c r="P1051" s="5">
        <v>19.3938</v>
      </c>
    </row>
    <row r="1052">
      <c r="A1052" s="5" t="s">
        <v>131</v>
      </c>
      <c r="B1052" s="5">
        <v>300.0</v>
      </c>
      <c r="C1052" s="5">
        <v>27.0</v>
      </c>
      <c r="D1052" s="5">
        <v>18.0</v>
      </c>
      <c r="E1052" s="5">
        <v>30.0</v>
      </c>
      <c r="F1052" s="5">
        <v>18.0</v>
      </c>
      <c r="G1052" s="5">
        <v>0.2</v>
      </c>
      <c r="H1052" s="5">
        <v>2.147483647E9</v>
      </c>
      <c r="I1052" s="5">
        <v>1331.08</v>
      </c>
      <c r="J1052" s="5">
        <v>274.0</v>
      </c>
      <c r="K1052" s="5">
        <v>1.0</v>
      </c>
      <c r="L1052" s="5">
        <v>0.0</v>
      </c>
      <c r="M1052" s="5">
        <v>0.0</v>
      </c>
      <c r="N1052" s="5">
        <v>0.0</v>
      </c>
      <c r="O1052" s="5">
        <v>1331080.0</v>
      </c>
      <c r="P1052" s="5">
        <v>21.9424</v>
      </c>
    </row>
    <row r="1053">
      <c r="A1053" s="5" t="s">
        <v>131</v>
      </c>
      <c r="B1053" s="5">
        <v>300.0</v>
      </c>
      <c r="C1053" s="5">
        <v>27.0</v>
      </c>
      <c r="D1053" s="5">
        <v>18.0</v>
      </c>
      <c r="E1053" s="5">
        <v>30.0</v>
      </c>
      <c r="F1053" s="5">
        <v>18.0</v>
      </c>
      <c r="G1053" s="5">
        <v>0.2</v>
      </c>
      <c r="H1053" s="5">
        <v>2.147483647E9</v>
      </c>
      <c r="I1053" s="5">
        <v>1313.02</v>
      </c>
      <c r="J1053" s="5">
        <v>275.0</v>
      </c>
      <c r="K1053" s="5">
        <v>1.0</v>
      </c>
      <c r="L1053" s="5">
        <v>0.0</v>
      </c>
      <c r="M1053" s="5">
        <v>0.0</v>
      </c>
      <c r="N1053" s="5">
        <v>0.0</v>
      </c>
      <c r="O1053" s="5">
        <v>1313020.0</v>
      </c>
      <c r="P1053" s="5">
        <v>23.8065</v>
      </c>
    </row>
    <row r="1054">
      <c r="A1054" s="5" t="s">
        <v>131</v>
      </c>
      <c r="B1054" s="5">
        <v>300.0</v>
      </c>
      <c r="C1054" s="5">
        <v>27.0</v>
      </c>
      <c r="D1054" s="5">
        <v>18.0</v>
      </c>
      <c r="E1054" s="5">
        <v>30.0</v>
      </c>
      <c r="F1054" s="5">
        <v>18.0</v>
      </c>
      <c r="G1054" s="5">
        <v>0.2</v>
      </c>
      <c r="H1054" s="5">
        <v>2.147483647E9</v>
      </c>
      <c r="I1054" s="5">
        <v>1350.16</v>
      </c>
      <c r="J1054" s="5">
        <v>275.0</v>
      </c>
      <c r="K1054" s="5">
        <v>0.992727</v>
      </c>
      <c r="L1054" s="5">
        <v>11.0</v>
      </c>
      <c r="M1054" s="5">
        <v>0.04</v>
      </c>
      <c r="N1054" s="5">
        <v>0.0</v>
      </c>
      <c r="O1054" s="5">
        <v>1295160.0</v>
      </c>
      <c r="P1054" s="5">
        <v>28.179</v>
      </c>
    </row>
    <row r="1055">
      <c r="A1055" s="5" t="s">
        <v>131</v>
      </c>
      <c r="B1055" s="5">
        <v>300.0</v>
      </c>
      <c r="C1055" s="5">
        <v>27.0</v>
      </c>
      <c r="D1055" s="5">
        <v>18.0</v>
      </c>
      <c r="E1055" s="5">
        <v>30.0</v>
      </c>
      <c r="F1055" s="5">
        <v>18.0</v>
      </c>
      <c r="G1055" s="5">
        <v>0.2</v>
      </c>
      <c r="H1055" s="5">
        <v>2.147483647E9</v>
      </c>
      <c r="I1055" s="5">
        <v>1292.74</v>
      </c>
      <c r="J1055" s="5">
        <v>265.0</v>
      </c>
      <c r="K1055" s="5">
        <v>1.0</v>
      </c>
      <c r="L1055" s="5">
        <v>0.0</v>
      </c>
      <c r="M1055" s="5">
        <v>0.0</v>
      </c>
      <c r="N1055" s="5">
        <v>0.0</v>
      </c>
      <c r="O1055" s="5">
        <v>1292740.0</v>
      </c>
      <c r="P1055" s="5">
        <v>27.0235</v>
      </c>
    </row>
    <row r="1056">
      <c r="A1056" s="5" t="s">
        <v>131</v>
      </c>
      <c r="B1056" s="5">
        <v>300.0</v>
      </c>
      <c r="C1056" s="5">
        <v>27.0</v>
      </c>
      <c r="D1056" s="5">
        <v>18.0</v>
      </c>
      <c r="E1056" s="5">
        <v>30.0</v>
      </c>
      <c r="F1056" s="5">
        <v>18.0</v>
      </c>
      <c r="G1056" s="5">
        <v>0.2</v>
      </c>
      <c r="H1056" s="5">
        <v>2.147483647E9</v>
      </c>
      <c r="I1056" s="5">
        <v>1304.32</v>
      </c>
      <c r="J1056" s="5">
        <v>273.0</v>
      </c>
      <c r="K1056" s="5">
        <v>1.0</v>
      </c>
      <c r="L1056" s="5">
        <v>0.0</v>
      </c>
      <c r="M1056" s="5">
        <v>0.0</v>
      </c>
      <c r="N1056" s="5">
        <v>0.0</v>
      </c>
      <c r="O1056" s="5">
        <v>1304320.0</v>
      </c>
      <c r="P1056" s="5">
        <v>25.0002</v>
      </c>
    </row>
    <row r="1057">
      <c r="A1057" s="5" t="s">
        <v>131</v>
      </c>
      <c r="B1057" s="5">
        <v>300.0</v>
      </c>
      <c r="C1057" s="5">
        <v>27.0</v>
      </c>
      <c r="D1057" s="5">
        <v>18.0</v>
      </c>
      <c r="E1057" s="5">
        <v>30.0</v>
      </c>
      <c r="F1057" s="5">
        <v>18.0</v>
      </c>
      <c r="G1057" s="5">
        <v>0.2</v>
      </c>
      <c r="H1057" s="5">
        <v>2.147483647E9</v>
      </c>
      <c r="I1057" s="5">
        <v>1310.43</v>
      </c>
      <c r="J1057" s="5">
        <v>273.0</v>
      </c>
      <c r="K1057" s="5">
        <v>1.0</v>
      </c>
      <c r="L1057" s="5">
        <v>0.0</v>
      </c>
      <c r="M1057" s="5">
        <v>0.0</v>
      </c>
      <c r="N1057" s="5">
        <v>0.0</v>
      </c>
      <c r="O1057" s="5">
        <v>1310430.0</v>
      </c>
      <c r="P1057" s="5">
        <v>19.8076</v>
      </c>
    </row>
    <row r="1058">
      <c r="A1058" s="5" t="s">
        <v>131</v>
      </c>
      <c r="B1058" s="5">
        <v>300.0</v>
      </c>
      <c r="C1058" s="5">
        <v>27.0</v>
      </c>
      <c r="D1058" s="5">
        <v>18.0</v>
      </c>
      <c r="E1058" s="5">
        <v>30.0</v>
      </c>
      <c r="F1058" s="5">
        <v>18.0</v>
      </c>
      <c r="G1058" s="5">
        <v>0.2</v>
      </c>
      <c r="H1058" s="5">
        <v>2.147483647E9</v>
      </c>
      <c r="I1058" s="5">
        <v>1312.93</v>
      </c>
      <c r="J1058" s="5">
        <v>271.0</v>
      </c>
      <c r="K1058" s="5">
        <v>1.0</v>
      </c>
      <c r="L1058" s="5">
        <v>0.0</v>
      </c>
      <c r="M1058" s="5">
        <v>0.0</v>
      </c>
      <c r="N1058" s="5">
        <v>0.0</v>
      </c>
      <c r="O1058" s="5">
        <v>1312930.0</v>
      </c>
      <c r="P1058" s="5">
        <v>20.977</v>
      </c>
    </row>
    <row r="1059">
      <c r="A1059" s="5" t="s">
        <v>131</v>
      </c>
      <c r="B1059" s="5">
        <v>300.0</v>
      </c>
      <c r="C1059" s="5">
        <v>27.0</v>
      </c>
      <c r="D1059" s="5">
        <v>18.0</v>
      </c>
      <c r="E1059" s="5">
        <v>30.0</v>
      </c>
      <c r="F1059" s="5">
        <v>18.0</v>
      </c>
      <c r="G1059" s="5">
        <v>0.2</v>
      </c>
      <c r="H1059" s="5">
        <v>2.147483647E9</v>
      </c>
      <c r="I1059" s="5">
        <v>1315.67</v>
      </c>
      <c r="J1059" s="5">
        <v>275.0</v>
      </c>
      <c r="K1059" s="5">
        <v>1.0</v>
      </c>
      <c r="L1059" s="5">
        <v>0.0</v>
      </c>
      <c r="M1059" s="5">
        <v>0.0</v>
      </c>
      <c r="N1059" s="5">
        <v>0.0</v>
      </c>
      <c r="O1059" s="5">
        <v>1315670.0</v>
      </c>
      <c r="P1059" s="5">
        <v>19.1125</v>
      </c>
    </row>
    <row r="1060">
      <c r="A1060" s="5" t="s">
        <v>131</v>
      </c>
      <c r="B1060" s="5">
        <v>300.0</v>
      </c>
      <c r="C1060" s="5">
        <v>27.0</v>
      </c>
      <c r="D1060" s="5">
        <v>18.0</v>
      </c>
      <c r="E1060" s="5">
        <v>30.0</v>
      </c>
      <c r="F1060" s="5">
        <v>18.0</v>
      </c>
      <c r="G1060" s="5">
        <v>0.2</v>
      </c>
      <c r="H1060" s="5">
        <v>2.147483647E9</v>
      </c>
      <c r="I1060" s="5">
        <v>1325.7</v>
      </c>
      <c r="J1060" s="5">
        <v>281.0</v>
      </c>
      <c r="K1060" s="5">
        <v>1.0</v>
      </c>
      <c r="L1060" s="5">
        <v>0.0</v>
      </c>
      <c r="M1060" s="5">
        <v>0.0</v>
      </c>
      <c r="N1060" s="5">
        <v>0.0</v>
      </c>
      <c r="O1060" s="5">
        <v>1325700.0</v>
      </c>
      <c r="P1060" s="5">
        <v>30.2248</v>
      </c>
    </row>
    <row r="1061">
      <c r="A1061" s="5" t="s">
        <v>131</v>
      </c>
      <c r="B1061" s="5">
        <v>300.0</v>
      </c>
      <c r="C1061" s="5">
        <v>27.0</v>
      </c>
      <c r="D1061" s="5">
        <v>18.0</v>
      </c>
      <c r="E1061" s="5">
        <v>30.0</v>
      </c>
      <c r="F1061" s="5">
        <v>18.0</v>
      </c>
      <c r="G1061" s="5">
        <v>0.2</v>
      </c>
      <c r="H1061" s="5">
        <v>2.147483647E9</v>
      </c>
      <c r="I1061" s="5">
        <v>1344.11</v>
      </c>
      <c r="J1061" s="5">
        <v>280.0</v>
      </c>
      <c r="K1061" s="5">
        <v>0.996429</v>
      </c>
      <c r="L1061" s="5">
        <v>5.0</v>
      </c>
      <c r="M1061" s="5">
        <v>0.0178571</v>
      </c>
      <c r="N1061" s="5">
        <v>0.0</v>
      </c>
      <c r="O1061" s="5">
        <v>1319110.0</v>
      </c>
      <c r="P1061" s="5">
        <v>34.9739</v>
      </c>
    </row>
    <row r="1062">
      <c r="A1062" s="5" t="s">
        <v>132</v>
      </c>
      <c r="B1062" s="5">
        <v>300.0</v>
      </c>
      <c r="C1062" s="5">
        <v>27.0</v>
      </c>
      <c r="D1062" s="5">
        <v>18.0</v>
      </c>
      <c r="E1062" s="5">
        <v>30.0</v>
      </c>
      <c r="F1062" s="5">
        <v>18.0</v>
      </c>
      <c r="G1062" s="5">
        <v>0.2</v>
      </c>
      <c r="H1062" s="5">
        <v>2.147483647E9</v>
      </c>
      <c r="I1062" s="5">
        <v>1143.03</v>
      </c>
      <c r="J1062" s="5">
        <v>296.0</v>
      </c>
      <c r="K1062" s="5">
        <v>1.0</v>
      </c>
      <c r="L1062" s="5">
        <v>0.0</v>
      </c>
      <c r="M1062" s="5">
        <v>0.0</v>
      </c>
      <c r="N1062" s="5">
        <v>0.0</v>
      </c>
      <c r="O1062" s="5">
        <v>1143030.0</v>
      </c>
      <c r="P1062" s="5">
        <v>15.0451</v>
      </c>
    </row>
    <row r="1063">
      <c r="A1063" s="5" t="s">
        <v>132</v>
      </c>
      <c r="B1063" s="5">
        <v>300.0</v>
      </c>
      <c r="C1063" s="5">
        <v>27.0</v>
      </c>
      <c r="D1063" s="5">
        <v>18.0</v>
      </c>
      <c r="E1063" s="5">
        <v>30.0</v>
      </c>
      <c r="F1063" s="5">
        <v>18.0</v>
      </c>
      <c r="G1063" s="5">
        <v>0.2</v>
      </c>
      <c r="H1063" s="5">
        <v>2.147483647E9</v>
      </c>
      <c r="I1063" s="5">
        <v>1125.99</v>
      </c>
      <c r="J1063" s="5">
        <v>292.0</v>
      </c>
      <c r="K1063" s="5">
        <v>1.0</v>
      </c>
      <c r="L1063" s="5">
        <v>0.0</v>
      </c>
      <c r="M1063" s="5">
        <v>0.0</v>
      </c>
      <c r="N1063" s="5">
        <v>1.0</v>
      </c>
      <c r="O1063" s="5">
        <v>1125990.0</v>
      </c>
      <c r="P1063" s="5">
        <v>13.1401</v>
      </c>
    </row>
    <row r="1064">
      <c r="A1064" s="5" t="s">
        <v>132</v>
      </c>
      <c r="B1064" s="5">
        <v>300.0</v>
      </c>
      <c r="C1064" s="5">
        <v>27.0</v>
      </c>
      <c r="D1064" s="5">
        <v>18.0</v>
      </c>
      <c r="E1064" s="5">
        <v>30.0</v>
      </c>
      <c r="F1064" s="5">
        <v>18.0</v>
      </c>
      <c r="G1064" s="5">
        <v>0.2</v>
      </c>
      <c r="H1064" s="5">
        <v>2.147483647E9</v>
      </c>
      <c r="I1064" s="5">
        <v>1131.86</v>
      </c>
      <c r="J1064" s="5">
        <v>294.0</v>
      </c>
      <c r="K1064" s="5">
        <v>1.0</v>
      </c>
      <c r="L1064" s="5">
        <v>0.0</v>
      </c>
      <c r="M1064" s="5">
        <v>0.0</v>
      </c>
      <c r="N1064" s="5">
        <v>1.0</v>
      </c>
      <c r="O1064" s="5">
        <v>1131860.0</v>
      </c>
      <c r="P1064" s="5">
        <v>14.2181</v>
      </c>
    </row>
    <row r="1065">
      <c r="A1065" s="5" t="s">
        <v>132</v>
      </c>
      <c r="B1065" s="5">
        <v>300.0</v>
      </c>
      <c r="C1065" s="5">
        <v>27.0</v>
      </c>
      <c r="D1065" s="5">
        <v>18.0</v>
      </c>
      <c r="E1065" s="5">
        <v>30.0</v>
      </c>
      <c r="F1065" s="5">
        <v>18.0</v>
      </c>
      <c r="G1065" s="5">
        <v>0.2</v>
      </c>
      <c r="H1065" s="5">
        <v>2.147483647E9</v>
      </c>
      <c r="I1065" s="5">
        <v>1210.62</v>
      </c>
      <c r="J1065" s="5">
        <v>291.0</v>
      </c>
      <c r="K1065" s="5">
        <v>0.996564</v>
      </c>
      <c r="L1065" s="5">
        <v>11.0</v>
      </c>
      <c r="M1065" s="5">
        <v>0.0378007</v>
      </c>
      <c r="N1065" s="5">
        <v>1.0</v>
      </c>
      <c r="O1065" s="5">
        <v>1155620.0</v>
      </c>
      <c r="P1065" s="5">
        <v>22.0406</v>
      </c>
    </row>
    <row r="1066">
      <c r="A1066" s="5" t="s">
        <v>132</v>
      </c>
      <c r="B1066" s="5">
        <v>300.0</v>
      </c>
      <c r="C1066" s="5">
        <v>27.0</v>
      </c>
      <c r="D1066" s="5">
        <v>18.0</v>
      </c>
      <c r="E1066" s="5">
        <v>30.0</v>
      </c>
      <c r="F1066" s="5">
        <v>18.0</v>
      </c>
      <c r="G1066" s="5">
        <v>0.2</v>
      </c>
      <c r="H1066" s="5">
        <v>2.147483647E9</v>
      </c>
      <c r="I1066" s="5">
        <v>1146.45</v>
      </c>
      <c r="J1066" s="5">
        <v>294.0</v>
      </c>
      <c r="K1066" s="5">
        <v>1.0</v>
      </c>
      <c r="L1066" s="5">
        <v>0.0</v>
      </c>
      <c r="M1066" s="5">
        <v>0.0</v>
      </c>
      <c r="N1066" s="5">
        <v>0.0</v>
      </c>
      <c r="O1066" s="5">
        <v>1146450.0</v>
      </c>
      <c r="P1066" s="5">
        <v>16.7217</v>
      </c>
    </row>
    <row r="1067">
      <c r="A1067" s="5" t="s">
        <v>132</v>
      </c>
      <c r="B1067" s="5">
        <v>300.0</v>
      </c>
      <c r="C1067" s="5">
        <v>27.0</v>
      </c>
      <c r="D1067" s="5">
        <v>18.0</v>
      </c>
      <c r="E1067" s="5">
        <v>30.0</v>
      </c>
      <c r="F1067" s="5">
        <v>18.0</v>
      </c>
      <c r="G1067" s="5">
        <v>0.2</v>
      </c>
      <c r="H1067" s="5">
        <v>2.147483647E9</v>
      </c>
      <c r="I1067" s="5">
        <v>1134.94</v>
      </c>
      <c r="J1067" s="5">
        <v>293.0</v>
      </c>
      <c r="K1067" s="5">
        <v>1.0</v>
      </c>
      <c r="L1067" s="5">
        <v>0.0</v>
      </c>
      <c r="M1067" s="5">
        <v>0.0</v>
      </c>
      <c r="N1067" s="5">
        <v>0.0</v>
      </c>
      <c r="O1067" s="5">
        <v>1134940.0</v>
      </c>
      <c r="P1067" s="5">
        <v>17.7589</v>
      </c>
    </row>
    <row r="1068">
      <c r="A1068" s="5" t="s">
        <v>132</v>
      </c>
      <c r="B1068" s="5">
        <v>300.0</v>
      </c>
      <c r="C1068" s="5">
        <v>27.0</v>
      </c>
      <c r="D1068" s="5">
        <v>18.0</v>
      </c>
      <c r="E1068" s="5">
        <v>30.0</v>
      </c>
      <c r="F1068" s="5">
        <v>18.0</v>
      </c>
      <c r="G1068" s="5">
        <v>0.2</v>
      </c>
      <c r="H1068" s="5">
        <v>2.147483647E9</v>
      </c>
      <c r="I1068" s="5">
        <v>1129.58</v>
      </c>
      <c r="J1068" s="5">
        <v>296.0</v>
      </c>
      <c r="K1068" s="5">
        <v>1.0</v>
      </c>
      <c r="L1068" s="5">
        <v>0.0</v>
      </c>
      <c r="M1068" s="5">
        <v>0.0</v>
      </c>
      <c r="N1068" s="5">
        <v>1.0</v>
      </c>
      <c r="O1068" s="5">
        <v>1129580.0</v>
      </c>
      <c r="P1068" s="5">
        <v>12.5321</v>
      </c>
    </row>
    <row r="1069">
      <c r="A1069" s="5" t="s">
        <v>132</v>
      </c>
      <c r="B1069" s="5">
        <v>300.0</v>
      </c>
      <c r="C1069" s="5">
        <v>27.0</v>
      </c>
      <c r="D1069" s="5">
        <v>18.0</v>
      </c>
      <c r="E1069" s="5">
        <v>30.0</v>
      </c>
      <c r="F1069" s="5">
        <v>18.0</v>
      </c>
      <c r="G1069" s="5">
        <v>0.2</v>
      </c>
      <c r="H1069" s="5">
        <v>2.147483647E9</v>
      </c>
      <c r="I1069" s="5">
        <v>1202.66</v>
      </c>
      <c r="J1069" s="5">
        <v>299.0</v>
      </c>
      <c r="K1069" s="5">
        <v>0.996656</v>
      </c>
      <c r="L1069" s="5">
        <v>10.0</v>
      </c>
      <c r="M1069" s="5">
        <v>0.0334448</v>
      </c>
      <c r="N1069" s="5">
        <v>2.0</v>
      </c>
      <c r="O1069" s="5">
        <v>1152660.0</v>
      </c>
      <c r="P1069" s="5">
        <v>16.2744</v>
      </c>
    </row>
    <row r="1070">
      <c r="A1070" s="5" t="s">
        <v>132</v>
      </c>
      <c r="B1070" s="5">
        <v>300.0</v>
      </c>
      <c r="C1070" s="5">
        <v>27.0</v>
      </c>
      <c r="D1070" s="5">
        <v>18.0</v>
      </c>
      <c r="E1070" s="5">
        <v>30.0</v>
      </c>
      <c r="F1070" s="5">
        <v>18.0</v>
      </c>
      <c r="G1070" s="5">
        <v>0.2</v>
      </c>
      <c r="H1070" s="5">
        <v>2.147483647E9</v>
      </c>
      <c r="I1070" s="5">
        <v>1147.67</v>
      </c>
      <c r="J1070" s="5">
        <v>291.0</v>
      </c>
      <c r="K1070" s="5">
        <v>0.996564</v>
      </c>
      <c r="L1070" s="5">
        <v>4.0</v>
      </c>
      <c r="M1070" s="5">
        <v>0.0137457</v>
      </c>
      <c r="N1070" s="5">
        <v>3.0</v>
      </c>
      <c r="O1070" s="5">
        <v>1127670.0</v>
      </c>
      <c r="P1070" s="5">
        <v>17.4712</v>
      </c>
    </row>
    <row r="1071">
      <c r="A1071" s="5" t="s">
        <v>132</v>
      </c>
      <c r="B1071" s="5">
        <v>300.0</v>
      </c>
      <c r="C1071" s="5">
        <v>27.0</v>
      </c>
      <c r="D1071" s="5">
        <v>18.0</v>
      </c>
      <c r="E1071" s="5">
        <v>30.0</v>
      </c>
      <c r="F1071" s="5">
        <v>18.0</v>
      </c>
      <c r="G1071" s="5">
        <v>0.2</v>
      </c>
      <c r="H1071" s="5">
        <v>2.147483647E9</v>
      </c>
      <c r="I1071" s="5">
        <v>1150.62</v>
      </c>
      <c r="J1071" s="5">
        <v>294.0</v>
      </c>
      <c r="K1071" s="5">
        <v>1.0</v>
      </c>
      <c r="L1071" s="5">
        <v>0.0</v>
      </c>
      <c r="M1071" s="5">
        <v>0.0</v>
      </c>
      <c r="N1071" s="5">
        <v>2.0</v>
      </c>
      <c r="O1071" s="5">
        <v>1150620.0</v>
      </c>
      <c r="P1071" s="5">
        <v>16.3807</v>
      </c>
    </row>
    <row r="1072">
      <c r="A1072" s="5" t="s">
        <v>133</v>
      </c>
      <c r="B1072" s="5">
        <v>300.0</v>
      </c>
      <c r="C1072" s="5">
        <v>27.0</v>
      </c>
      <c r="D1072" s="5">
        <v>18.0</v>
      </c>
      <c r="E1072" s="5">
        <v>30.0</v>
      </c>
      <c r="F1072" s="5">
        <v>18.0</v>
      </c>
      <c r="G1072" s="5">
        <v>0.2</v>
      </c>
      <c r="H1072" s="5">
        <v>2.147483647E9</v>
      </c>
      <c r="I1072" s="5">
        <v>1560.28</v>
      </c>
      <c r="J1072" s="5">
        <v>278.0</v>
      </c>
      <c r="K1072" s="5">
        <v>0.989209</v>
      </c>
      <c r="L1072" s="5">
        <v>46.0</v>
      </c>
      <c r="M1072" s="5">
        <v>0.165468</v>
      </c>
      <c r="N1072" s="5">
        <v>1.0</v>
      </c>
      <c r="O1072" s="5">
        <v>1330280.0</v>
      </c>
      <c r="P1072" s="5">
        <v>43.3144</v>
      </c>
    </row>
    <row r="1073">
      <c r="A1073" s="5" t="s">
        <v>133</v>
      </c>
      <c r="B1073" s="5">
        <v>300.0</v>
      </c>
      <c r="C1073" s="5">
        <v>27.0</v>
      </c>
      <c r="D1073" s="5">
        <v>18.0</v>
      </c>
      <c r="E1073" s="5">
        <v>30.0</v>
      </c>
      <c r="F1073" s="5">
        <v>18.0</v>
      </c>
      <c r="G1073" s="5">
        <v>0.2</v>
      </c>
      <c r="H1073" s="5">
        <v>2.147483647E9</v>
      </c>
      <c r="I1073" s="5">
        <v>1313.95</v>
      </c>
      <c r="J1073" s="5">
        <v>275.0</v>
      </c>
      <c r="K1073" s="5">
        <v>1.0</v>
      </c>
      <c r="L1073" s="5">
        <v>0.0</v>
      </c>
      <c r="M1073" s="5">
        <v>0.0</v>
      </c>
      <c r="N1073" s="5">
        <v>0.0</v>
      </c>
      <c r="O1073" s="5">
        <v>1313950.0</v>
      </c>
      <c r="P1073" s="5">
        <v>42.9291</v>
      </c>
    </row>
    <row r="1074">
      <c r="A1074" s="5" t="s">
        <v>133</v>
      </c>
      <c r="B1074" s="5">
        <v>300.0</v>
      </c>
      <c r="C1074" s="5">
        <v>27.0</v>
      </c>
      <c r="D1074" s="5">
        <v>18.0</v>
      </c>
      <c r="E1074" s="5">
        <v>30.0</v>
      </c>
      <c r="F1074" s="5">
        <v>18.0</v>
      </c>
      <c r="G1074" s="5">
        <v>0.2</v>
      </c>
      <c r="H1074" s="5">
        <v>2.147483647E9</v>
      </c>
      <c r="I1074" s="5">
        <v>1385.95</v>
      </c>
      <c r="J1074" s="5">
        <v>275.0</v>
      </c>
      <c r="K1074" s="5">
        <v>0.996364</v>
      </c>
      <c r="L1074" s="5">
        <v>15.0</v>
      </c>
      <c r="M1074" s="5">
        <v>0.0545455</v>
      </c>
      <c r="N1074" s="5">
        <v>5.0</v>
      </c>
      <c r="O1074" s="5">
        <v>1310950.0</v>
      </c>
      <c r="P1074" s="5">
        <v>45.5336</v>
      </c>
    </row>
    <row r="1075">
      <c r="A1075" s="5" t="s">
        <v>133</v>
      </c>
      <c r="B1075" s="5">
        <v>300.0</v>
      </c>
      <c r="C1075" s="5">
        <v>27.0</v>
      </c>
      <c r="D1075" s="5">
        <v>18.0</v>
      </c>
      <c r="E1075" s="5">
        <v>30.0</v>
      </c>
      <c r="F1075" s="5">
        <v>18.0</v>
      </c>
      <c r="G1075" s="5">
        <v>0.2</v>
      </c>
      <c r="H1075" s="5">
        <v>2.147483647E9</v>
      </c>
      <c r="I1075" s="5">
        <v>1356.54</v>
      </c>
      <c r="J1075" s="5">
        <v>271.0</v>
      </c>
      <c r="K1075" s="5">
        <v>0.99631</v>
      </c>
      <c r="L1075" s="5">
        <v>8.0</v>
      </c>
      <c r="M1075" s="5">
        <v>0.0295203</v>
      </c>
      <c r="N1075" s="5">
        <v>0.0</v>
      </c>
      <c r="O1075" s="5">
        <v>1316540.0</v>
      </c>
      <c r="P1075" s="5">
        <v>57.4591</v>
      </c>
    </row>
    <row r="1076">
      <c r="A1076" s="5" t="s">
        <v>133</v>
      </c>
      <c r="B1076" s="5">
        <v>300.0</v>
      </c>
      <c r="C1076" s="5">
        <v>27.0</v>
      </c>
      <c r="D1076" s="5">
        <v>18.0</v>
      </c>
      <c r="E1076" s="5">
        <v>30.0</v>
      </c>
      <c r="F1076" s="5">
        <v>18.0</v>
      </c>
      <c r="G1076" s="5">
        <v>0.2</v>
      </c>
      <c r="H1076" s="5">
        <v>2.147483647E9</v>
      </c>
      <c r="I1076" s="5">
        <v>1371.35</v>
      </c>
      <c r="J1076" s="5">
        <v>274.0</v>
      </c>
      <c r="K1076" s="5">
        <v>0.992701</v>
      </c>
      <c r="L1076" s="5">
        <v>14.0</v>
      </c>
      <c r="M1076" s="5">
        <v>0.0510949</v>
      </c>
      <c r="N1076" s="5">
        <v>1.0</v>
      </c>
      <c r="O1076" s="5">
        <v>1301350.0</v>
      </c>
      <c r="P1076" s="5">
        <v>27.3401</v>
      </c>
    </row>
    <row r="1077">
      <c r="A1077" s="5" t="s">
        <v>133</v>
      </c>
      <c r="B1077" s="5">
        <v>300.0</v>
      </c>
      <c r="C1077" s="5">
        <v>27.0</v>
      </c>
      <c r="D1077" s="5">
        <v>18.0</v>
      </c>
      <c r="E1077" s="5">
        <v>30.0</v>
      </c>
      <c r="F1077" s="5">
        <v>18.0</v>
      </c>
      <c r="G1077" s="5">
        <v>0.2</v>
      </c>
      <c r="H1077" s="5">
        <v>2.147483647E9</v>
      </c>
      <c r="I1077" s="5">
        <v>1318.48</v>
      </c>
      <c r="J1077" s="5">
        <v>277.0</v>
      </c>
      <c r="K1077" s="5">
        <v>1.0</v>
      </c>
      <c r="L1077" s="5">
        <v>0.0</v>
      </c>
      <c r="M1077" s="5">
        <v>0.0</v>
      </c>
      <c r="N1077" s="5">
        <v>2.0</v>
      </c>
      <c r="O1077" s="5">
        <v>1318480.0</v>
      </c>
      <c r="P1077" s="5">
        <v>29.8928</v>
      </c>
    </row>
    <row r="1078">
      <c r="A1078" s="5" t="s">
        <v>133</v>
      </c>
      <c r="B1078" s="5">
        <v>300.0</v>
      </c>
      <c r="C1078" s="5">
        <v>27.0</v>
      </c>
      <c r="D1078" s="5">
        <v>18.0</v>
      </c>
      <c r="E1078" s="5">
        <v>30.0</v>
      </c>
      <c r="F1078" s="5">
        <v>18.0</v>
      </c>
      <c r="G1078" s="5">
        <v>0.2</v>
      </c>
      <c r="H1078" s="5">
        <v>2.147483647E9</v>
      </c>
      <c r="I1078" s="5">
        <v>1316.74</v>
      </c>
      <c r="J1078" s="5">
        <v>275.0</v>
      </c>
      <c r="K1078" s="5">
        <v>0.996364</v>
      </c>
      <c r="L1078" s="5">
        <v>2.0</v>
      </c>
      <c r="M1078" s="5">
        <v>0.00727273</v>
      </c>
      <c r="N1078" s="5">
        <v>1.0</v>
      </c>
      <c r="O1078" s="5">
        <v>1306740.0</v>
      </c>
      <c r="P1078" s="5">
        <v>45.753</v>
      </c>
    </row>
    <row r="1079">
      <c r="A1079" s="5" t="s">
        <v>133</v>
      </c>
      <c r="B1079" s="5">
        <v>300.0</v>
      </c>
      <c r="C1079" s="5">
        <v>27.0</v>
      </c>
      <c r="D1079" s="5">
        <v>18.0</v>
      </c>
      <c r="E1079" s="5">
        <v>30.0</v>
      </c>
      <c r="F1079" s="5">
        <v>18.0</v>
      </c>
      <c r="G1079" s="5">
        <v>0.2</v>
      </c>
      <c r="H1079" s="5">
        <v>2.147483647E9</v>
      </c>
      <c r="I1079" s="5">
        <v>1384.03</v>
      </c>
      <c r="J1079" s="5">
        <v>279.0</v>
      </c>
      <c r="K1079" s="5">
        <v>0.996416</v>
      </c>
      <c r="L1079" s="5">
        <v>13.0</v>
      </c>
      <c r="M1079" s="5">
        <v>0.046595</v>
      </c>
      <c r="N1079" s="5">
        <v>1.0</v>
      </c>
      <c r="O1079" s="5">
        <v>1319030.0</v>
      </c>
      <c r="P1079" s="5">
        <v>30.0441</v>
      </c>
    </row>
    <row r="1080">
      <c r="A1080" s="5" t="s">
        <v>133</v>
      </c>
      <c r="B1080" s="5">
        <v>300.0</v>
      </c>
      <c r="C1080" s="5">
        <v>27.0</v>
      </c>
      <c r="D1080" s="5">
        <v>18.0</v>
      </c>
      <c r="E1080" s="5">
        <v>30.0</v>
      </c>
      <c r="F1080" s="5">
        <v>18.0</v>
      </c>
      <c r="G1080" s="5">
        <v>0.2</v>
      </c>
      <c r="H1080" s="5">
        <v>2.147483647E9</v>
      </c>
      <c r="I1080" s="5">
        <v>1384.36</v>
      </c>
      <c r="J1080" s="5">
        <v>277.0</v>
      </c>
      <c r="K1080" s="5">
        <v>0.99639</v>
      </c>
      <c r="L1080" s="5">
        <v>9.0</v>
      </c>
      <c r="M1080" s="5">
        <v>0.032491</v>
      </c>
      <c r="N1080" s="5">
        <v>2.0</v>
      </c>
      <c r="O1080" s="5">
        <v>1339360.0</v>
      </c>
      <c r="P1080" s="5">
        <v>29.4399</v>
      </c>
    </row>
    <row r="1081">
      <c r="A1081" s="5" t="s">
        <v>133</v>
      </c>
      <c r="B1081" s="5">
        <v>300.0</v>
      </c>
      <c r="C1081" s="5">
        <v>27.0</v>
      </c>
      <c r="D1081" s="5">
        <v>18.0</v>
      </c>
      <c r="E1081" s="5">
        <v>30.0</v>
      </c>
      <c r="F1081" s="5">
        <v>18.0</v>
      </c>
      <c r="G1081" s="5">
        <v>0.2</v>
      </c>
      <c r="H1081" s="5">
        <v>2.147483647E9</v>
      </c>
      <c r="I1081" s="5">
        <v>1329.64</v>
      </c>
      <c r="J1081" s="5">
        <v>277.0</v>
      </c>
      <c r="K1081" s="5">
        <v>1.0</v>
      </c>
      <c r="L1081" s="5">
        <v>0.0</v>
      </c>
      <c r="M1081" s="5">
        <v>0.0</v>
      </c>
      <c r="N1081" s="5">
        <v>0.0</v>
      </c>
      <c r="O1081" s="5">
        <v>1329640.0</v>
      </c>
      <c r="P1081" s="5">
        <v>31.2505</v>
      </c>
    </row>
    <row r="1082">
      <c r="A1082" s="5" t="s">
        <v>134</v>
      </c>
      <c r="B1082" s="5">
        <v>300.0</v>
      </c>
      <c r="C1082" s="5">
        <v>27.0</v>
      </c>
      <c r="D1082" s="5">
        <v>18.0</v>
      </c>
      <c r="E1082" s="5">
        <v>30.0</v>
      </c>
      <c r="F1082" s="5">
        <v>18.0</v>
      </c>
      <c r="G1082" s="5">
        <v>0.2</v>
      </c>
      <c r="H1082" s="5">
        <v>2.147483647E9</v>
      </c>
      <c r="I1082" s="5">
        <v>1236.86</v>
      </c>
      <c r="J1082" s="5">
        <v>290.0</v>
      </c>
      <c r="K1082" s="5">
        <v>1.0</v>
      </c>
      <c r="L1082" s="5">
        <v>0.0</v>
      </c>
      <c r="M1082" s="5">
        <v>0.0</v>
      </c>
      <c r="N1082" s="5">
        <v>1.0</v>
      </c>
      <c r="O1082" s="5">
        <v>1236860.0</v>
      </c>
      <c r="P1082" s="5">
        <v>26.4728</v>
      </c>
    </row>
    <row r="1083">
      <c r="A1083" s="5" t="s">
        <v>134</v>
      </c>
      <c r="B1083" s="5">
        <v>300.0</v>
      </c>
      <c r="C1083" s="5">
        <v>27.0</v>
      </c>
      <c r="D1083" s="5">
        <v>18.0</v>
      </c>
      <c r="E1083" s="5">
        <v>30.0</v>
      </c>
      <c r="F1083" s="5">
        <v>18.0</v>
      </c>
      <c r="G1083" s="5">
        <v>0.2</v>
      </c>
      <c r="H1083" s="5">
        <v>2.147483647E9</v>
      </c>
      <c r="I1083" s="5">
        <v>1227.42</v>
      </c>
      <c r="J1083" s="5">
        <v>288.0</v>
      </c>
      <c r="K1083" s="5">
        <v>1.0</v>
      </c>
      <c r="L1083" s="5">
        <v>0.0</v>
      </c>
      <c r="M1083" s="5">
        <v>0.0</v>
      </c>
      <c r="N1083" s="5">
        <v>1.0</v>
      </c>
      <c r="O1083" s="5">
        <v>1227420.0</v>
      </c>
      <c r="P1083" s="5">
        <v>31.5078</v>
      </c>
    </row>
    <row r="1084">
      <c r="A1084" s="5" t="s">
        <v>134</v>
      </c>
      <c r="B1084" s="5">
        <v>300.0</v>
      </c>
      <c r="C1084" s="5">
        <v>27.0</v>
      </c>
      <c r="D1084" s="5">
        <v>18.0</v>
      </c>
      <c r="E1084" s="5">
        <v>30.0</v>
      </c>
      <c r="F1084" s="5">
        <v>18.0</v>
      </c>
      <c r="G1084" s="5">
        <v>0.2</v>
      </c>
      <c r="H1084" s="5">
        <v>2.147483647E9</v>
      </c>
      <c r="I1084" s="5">
        <v>1247.82</v>
      </c>
      <c r="J1084" s="5">
        <v>288.0</v>
      </c>
      <c r="K1084" s="5">
        <v>0.996528</v>
      </c>
      <c r="L1084" s="5">
        <v>2.0</v>
      </c>
      <c r="M1084" s="5">
        <v>0.00694444</v>
      </c>
      <c r="N1084" s="5">
        <v>0.0</v>
      </c>
      <c r="O1084" s="5">
        <v>1237820.0</v>
      </c>
      <c r="P1084" s="5">
        <v>31.6066</v>
      </c>
    </row>
    <row r="1085">
      <c r="A1085" s="5" t="s">
        <v>134</v>
      </c>
      <c r="B1085" s="5">
        <v>300.0</v>
      </c>
      <c r="C1085" s="5">
        <v>27.0</v>
      </c>
      <c r="D1085" s="5">
        <v>18.0</v>
      </c>
      <c r="E1085" s="5">
        <v>30.0</v>
      </c>
      <c r="F1085" s="5">
        <v>18.0</v>
      </c>
      <c r="G1085" s="5">
        <v>0.2</v>
      </c>
      <c r="H1085" s="5">
        <v>2.147483647E9</v>
      </c>
      <c r="I1085" s="5">
        <v>1262.86</v>
      </c>
      <c r="J1085" s="5">
        <v>291.0</v>
      </c>
      <c r="K1085" s="5">
        <v>1.0</v>
      </c>
      <c r="L1085" s="5">
        <v>0.0</v>
      </c>
      <c r="M1085" s="5">
        <v>0.0</v>
      </c>
      <c r="N1085" s="5">
        <v>0.0</v>
      </c>
      <c r="O1085" s="5">
        <v>1262860.0</v>
      </c>
      <c r="P1085" s="5">
        <v>29.1779</v>
      </c>
    </row>
    <row r="1086">
      <c r="A1086" s="5" t="s">
        <v>134</v>
      </c>
      <c r="B1086" s="5">
        <v>300.0</v>
      </c>
      <c r="C1086" s="5">
        <v>27.0</v>
      </c>
      <c r="D1086" s="5">
        <v>18.0</v>
      </c>
      <c r="E1086" s="5">
        <v>30.0</v>
      </c>
      <c r="F1086" s="5">
        <v>18.0</v>
      </c>
      <c r="G1086" s="5">
        <v>0.2</v>
      </c>
      <c r="H1086" s="5">
        <v>2.147483647E9</v>
      </c>
      <c r="I1086" s="5">
        <v>1237.15</v>
      </c>
      <c r="J1086" s="5">
        <v>290.0</v>
      </c>
      <c r="K1086" s="5">
        <v>0.996552</v>
      </c>
      <c r="L1086" s="5">
        <v>1.0</v>
      </c>
      <c r="M1086" s="5">
        <v>0.00344828</v>
      </c>
      <c r="N1086" s="5">
        <v>1.0</v>
      </c>
      <c r="O1086" s="5">
        <v>1232150.0</v>
      </c>
      <c r="P1086" s="5">
        <v>38.8011</v>
      </c>
    </row>
    <row r="1087">
      <c r="A1087" s="5" t="s">
        <v>134</v>
      </c>
      <c r="B1087" s="5">
        <v>300.0</v>
      </c>
      <c r="C1087" s="5">
        <v>27.0</v>
      </c>
      <c r="D1087" s="5">
        <v>18.0</v>
      </c>
      <c r="E1087" s="5">
        <v>30.0</v>
      </c>
      <c r="F1087" s="5">
        <v>18.0</v>
      </c>
      <c r="G1087" s="5">
        <v>0.2</v>
      </c>
      <c r="H1087" s="5">
        <v>2.147483647E9</v>
      </c>
      <c r="I1087" s="5">
        <v>1237.48</v>
      </c>
      <c r="J1087" s="5">
        <v>283.0</v>
      </c>
      <c r="K1087" s="5">
        <v>1.0</v>
      </c>
      <c r="L1087" s="5">
        <v>0.0</v>
      </c>
      <c r="M1087" s="5">
        <v>0.0</v>
      </c>
      <c r="N1087" s="5">
        <v>0.0</v>
      </c>
      <c r="O1087" s="5">
        <v>1237480.0</v>
      </c>
      <c r="P1087" s="5">
        <v>40.4911</v>
      </c>
    </row>
    <row r="1088">
      <c r="A1088" s="5" t="s">
        <v>134</v>
      </c>
      <c r="B1088" s="5">
        <v>300.0</v>
      </c>
      <c r="C1088" s="5">
        <v>27.0</v>
      </c>
      <c r="D1088" s="5">
        <v>18.0</v>
      </c>
      <c r="E1088" s="5">
        <v>30.0</v>
      </c>
      <c r="F1088" s="5">
        <v>18.0</v>
      </c>
      <c r="G1088" s="5">
        <v>0.2</v>
      </c>
      <c r="H1088" s="5">
        <v>2.147483647E9</v>
      </c>
      <c r="I1088" s="5">
        <v>1240.88</v>
      </c>
      <c r="J1088" s="5">
        <v>288.0</v>
      </c>
      <c r="K1088" s="5">
        <v>1.0</v>
      </c>
      <c r="L1088" s="5">
        <v>0.0</v>
      </c>
      <c r="M1088" s="5">
        <v>0.0</v>
      </c>
      <c r="N1088" s="5">
        <v>0.0</v>
      </c>
      <c r="O1088" s="5">
        <v>1240880.0</v>
      </c>
      <c r="P1088" s="5">
        <v>21.2236</v>
      </c>
    </row>
    <row r="1089">
      <c r="A1089" s="5" t="s">
        <v>134</v>
      </c>
      <c r="B1089" s="5">
        <v>300.0</v>
      </c>
      <c r="C1089" s="5">
        <v>27.0</v>
      </c>
      <c r="D1089" s="5">
        <v>18.0</v>
      </c>
      <c r="E1089" s="5">
        <v>30.0</v>
      </c>
      <c r="F1089" s="5">
        <v>18.0</v>
      </c>
      <c r="G1089" s="5">
        <v>0.2</v>
      </c>
      <c r="H1089" s="5">
        <v>2.147483647E9</v>
      </c>
      <c r="I1089" s="5">
        <v>1221.04</v>
      </c>
      <c r="J1089" s="5">
        <v>286.0</v>
      </c>
      <c r="K1089" s="5">
        <v>1.0</v>
      </c>
      <c r="L1089" s="5">
        <v>0.0</v>
      </c>
      <c r="M1089" s="5">
        <v>0.0</v>
      </c>
      <c r="N1089" s="5">
        <v>0.0</v>
      </c>
      <c r="O1089" s="5">
        <v>1221040.0</v>
      </c>
      <c r="P1089" s="5">
        <v>18.7806</v>
      </c>
    </row>
    <row r="1090">
      <c r="A1090" s="5" t="s">
        <v>134</v>
      </c>
      <c r="B1090" s="5">
        <v>300.0</v>
      </c>
      <c r="C1090" s="5">
        <v>27.0</v>
      </c>
      <c r="D1090" s="5">
        <v>18.0</v>
      </c>
      <c r="E1090" s="5">
        <v>30.0</v>
      </c>
      <c r="F1090" s="5">
        <v>18.0</v>
      </c>
      <c r="G1090" s="5">
        <v>0.2</v>
      </c>
      <c r="H1090" s="5">
        <v>2.147483647E9</v>
      </c>
      <c r="I1090" s="5">
        <v>1248.99</v>
      </c>
      <c r="J1090" s="5">
        <v>289.0</v>
      </c>
      <c r="K1090" s="5">
        <v>1.0</v>
      </c>
      <c r="L1090" s="5">
        <v>0.0</v>
      </c>
      <c r="M1090" s="5">
        <v>0.0</v>
      </c>
      <c r="N1090" s="5">
        <v>0.0</v>
      </c>
      <c r="O1090" s="5">
        <v>1248990.0</v>
      </c>
      <c r="P1090" s="5">
        <v>26.781</v>
      </c>
    </row>
    <row r="1091">
      <c r="A1091" s="5" t="s">
        <v>134</v>
      </c>
      <c r="B1091" s="5">
        <v>300.0</v>
      </c>
      <c r="C1091" s="5">
        <v>27.0</v>
      </c>
      <c r="D1091" s="5">
        <v>18.0</v>
      </c>
      <c r="E1091" s="5">
        <v>30.0</v>
      </c>
      <c r="F1091" s="5">
        <v>18.0</v>
      </c>
      <c r="G1091" s="5">
        <v>0.2</v>
      </c>
      <c r="H1091" s="5">
        <v>2.147483647E9</v>
      </c>
      <c r="I1091" s="5">
        <v>1237.28</v>
      </c>
      <c r="J1091" s="5">
        <v>285.0</v>
      </c>
      <c r="K1091" s="5">
        <v>1.0</v>
      </c>
      <c r="L1091" s="5">
        <v>0.0</v>
      </c>
      <c r="M1091" s="5">
        <v>0.0</v>
      </c>
      <c r="N1091" s="5">
        <v>0.0</v>
      </c>
      <c r="O1091" s="5">
        <v>1237280.0</v>
      </c>
      <c r="P1091" s="5">
        <v>24.3859</v>
      </c>
    </row>
    <row r="1092">
      <c r="A1092" s="5" t="s">
        <v>135</v>
      </c>
      <c r="B1092" s="5">
        <v>300.0</v>
      </c>
      <c r="C1092" s="5">
        <v>27.0</v>
      </c>
      <c r="D1092" s="5">
        <v>18.0</v>
      </c>
      <c r="E1092" s="5">
        <v>30.0</v>
      </c>
      <c r="F1092" s="5">
        <v>18.0</v>
      </c>
      <c r="G1092" s="5">
        <v>0.2</v>
      </c>
      <c r="H1092" s="5">
        <v>2.147483647E9</v>
      </c>
      <c r="I1092" s="5">
        <v>1402.17</v>
      </c>
      <c r="J1092" s="5">
        <v>281.0</v>
      </c>
      <c r="K1092" s="5">
        <v>1.0</v>
      </c>
      <c r="L1092" s="5">
        <v>0.0</v>
      </c>
      <c r="M1092" s="5">
        <v>0.0</v>
      </c>
      <c r="N1092" s="5">
        <v>0.0</v>
      </c>
      <c r="O1092" s="5">
        <v>1402170.0</v>
      </c>
      <c r="P1092" s="5">
        <v>24.834</v>
      </c>
    </row>
    <row r="1093">
      <c r="A1093" s="5" t="s">
        <v>135</v>
      </c>
      <c r="B1093" s="5">
        <v>300.0</v>
      </c>
      <c r="C1093" s="5">
        <v>27.0</v>
      </c>
      <c r="D1093" s="5">
        <v>18.0</v>
      </c>
      <c r="E1093" s="5">
        <v>30.0</v>
      </c>
      <c r="F1093" s="5">
        <v>18.0</v>
      </c>
      <c r="G1093" s="5">
        <v>0.2</v>
      </c>
      <c r="H1093" s="5">
        <v>2.147483647E9</v>
      </c>
      <c r="I1093" s="5">
        <v>1413.83</v>
      </c>
      <c r="J1093" s="5">
        <v>274.0</v>
      </c>
      <c r="K1093" s="5">
        <v>0.992701</v>
      </c>
      <c r="L1093" s="5">
        <v>11.0</v>
      </c>
      <c r="M1093" s="5">
        <v>0.040146</v>
      </c>
      <c r="N1093" s="5">
        <v>0.0</v>
      </c>
      <c r="O1093" s="5">
        <v>1358830.0</v>
      </c>
      <c r="P1093" s="5">
        <v>26.7525</v>
      </c>
    </row>
    <row r="1094">
      <c r="A1094" s="5" t="s">
        <v>135</v>
      </c>
      <c r="B1094" s="5">
        <v>300.0</v>
      </c>
      <c r="C1094" s="5">
        <v>27.0</v>
      </c>
      <c r="D1094" s="5">
        <v>18.0</v>
      </c>
      <c r="E1094" s="5">
        <v>30.0</v>
      </c>
      <c r="F1094" s="5">
        <v>18.0</v>
      </c>
      <c r="G1094" s="5">
        <v>0.2</v>
      </c>
      <c r="H1094" s="5">
        <v>2.147483647E9</v>
      </c>
      <c r="I1094" s="5">
        <v>1468.08</v>
      </c>
      <c r="J1094" s="5">
        <v>273.0</v>
      </c>
      <c r="K1094" s="5">
        <v>0.996337</v>
      </c>
      <c r="L1094" s="5">
        <v>17.0</v>
      </c>
      <c r="M1094" s="5">
        <v>0.0622711</v>
      </c>
      <c r="N1094" s="5">
        <v>4.0</v>
      </c>
      <c r="O1094" s="5">
        <v>1383080.0</v>
      </c>
      <c r="P1094" s="5">
        <v>29.914</v>
      </c>
    </row>
    <row r="1095">
      <c r="A1095" s="5" t="s">
        <v>135</v>
      </c>
      <c r="B1095" s="5">
        <v>300.0</v>
      </c>
      <c r="C1095" s="5">
        <v>27.0</v>
      </c>
      <c r="D1095" s="5">
        <v>18.0</v>
      </c>
      <c r="E1095" s="5">
        <v>30.0</v>
      </c>
      <c r="F1095" s="5">
        <v>18.0</v>
      </c>
      <c r="G1095" s="5">
        <v>0.2</v>
      </c>
      <c r="H1095" s="5">
        <v>2.147483647E9</v>
      </c>
      <c r="I1095" s="5">
        <v>1477.28</v>
      </c>
      <c r="J1095" s="5">
        <v>277.0</v>
      </c>
      <c r="K1095" s="5">
        <v>0.99639</v>
      </c>
      <c r="L1095" s="5">
        <v>16.0</v>
      </c>
      <c r="M1095" s="5">
        <v>0.0577617</v>
      </c>
      <c r="N1095" s="5">
        <v>0.0</v>
      </c>
      <c r="O1095" s="5">
        <v>1397280.0</v>
      </c>
      <c r="P1095" s="5">
        <v>23.0454</v>
      </c>
    </row>
    <row r="1096">
      <c r="A1096" s="5" t="s">
        <v>135</v>
      </c>
      <c r="B1096" s="5">
        <v>300.0</v>
      </c>
      <c r="C1096" s="5">
        <v>27.0</v>
      </c>
      <c r="D1096" s="5">
        <v>18.0</v>
      </c>
      <c r="E1096" s="5">
        <v>30.0</v>
      </c>
      <c r="F1096" s="5">
        <v>18.0</v>
      </c>
      <c r="G1096" s="5">
        <v>0.2</v>
      </c>
      <c r="H1096" s="5">
        <v>2.147483647E9</v>
      </c>
      <c r="I1096" s="5">
        <v>1405.96</v>
      </c>
      <c r="J1096" s="5">
        <v>272.0</v>
      </c>
      <c r="K1096" s="5">
        <v>0.996324</v>
      </c>
      <c r="L1096" s="5">
        <v>10.0</v>
      </c>
      <c r="M1096" s="5">
        <v>0.0367647</v>
      </c>
      <c r="N1096" s="5">
        <v>2.0</v>
      </c>
      <c r="O1096" s="5">
        <v>1355960.0</v>
      </c>
      <c r="P1096" s="5">
        <v>27.0661</v>
      </c>
    </row>
    <row r="1097">
      <c r="A1097" s="5" t="s">
        <v>135</v>
      </c>
      <c r="B1097" s="5">
        <v>300.0</v>
      </c>
      <c r="C1097" s="5">
        <v>27.0</v>
      </c>
      <c r="D1097" s="5">
        <v>18.0</v>
      </c>
      <c r="E1097" s="5">
        <v>30.0</v>
      </c>
      <c r="F1097" s="5">
        <v>18.0</v>
      </c>
      <c r="G1097" s="5">
        <v>0.2</v>
      </c>
      <c r="H1097" s="5">
        <v>2.147483647E9</v>
      </c>
      <c r="I1097" s="5">
        <v>1384.69</v>
      </c>
      <c r="J1097" s="5">
        <v>277.0</v>
      </c>
      <c r="K1097" s="5">
        <v>1.0</v>
      </c>
      <c r="L1097" s="5">
        <v>0.0</v>
      </c>
      <c r="M1097" s="5">
        <v>0.0</v>
      </c>
      <c r="N1097" s="5">
        <v>1.0</v>
      </c>
      <c r="O1097" s="5">
        <v>1384690.0</v>
      </c>
      <c r="P1097" s="5">
        <v>28.4711</v>
      </c>
    </row>
    <row r="1098">
      <c r="A1098" s="5" t="s">
        <v>135</v>
      </c>
      <c r="B1098" s="5">
        <v>300.0</v>
      </c>
      <c r="C1098" s="5">
        <v>27.0</v>
      </c>
      <c r="D1098" s="5">
        <v>18.0</v>
      </c>
      <c r="E1098" s="5">
        <v>30.0</v>
      </c>
      <c r="F1098" s="5">
        <v>18.0</v>
      </c>
      <c r="G1098" s="5">
        <v>0.2</v>
      </c>
      <c r="H1098" s="5">
        <v>2.147483647E9</v>
      </c>
      <c r="I1098" s="5">
        <v>1423.83</v>
      </c>
      <c r="J1098" s="5">
        <v>276.0</v>
      </c>
      <c r="K1098" s="5">
        <v>0.996377</v>
      </c>
      <c r="L1098" s="5">
        <v>9.0</v>
      </c>
      <c r="M1098" s="5">
        <v>0.0326087</v>
      </c>
      <c r="N1098" s="5">
        <v>0.0</v>
      </c>
      <c r="O1098" s="5">
        <v>1378830.0</v>
      </c>
      <c r="P1098" s="5">
        <v>31.0325</v>
      </c>
    </row>
    <row r="1099">
      <c r="A1099" s="5" t="s">
        <v>135</v>
      </c>
      <c r="B1099" s="5">
        <v>300.0</v>
      </c>
      <c r="C1099" s="5">
        <v>27.0</v>
      </c>
      <c r="D1099" s="5">
        <v>18.0</v>
      </c>
      <c r="E1099" s="5">
        <v>30.0</v>
      </c>
      <c r="F1099" s="5">
        <v>18.0</v>
      </c>
      <c r="G1099" s="5">
        <v>0.2</v>
      </c>
      <c r="H1099" s="5">
        <v>2.147483647E9</v>
      </c>
      <c r="I1099" s="5">
        <v>1449.33</v>
      </c>
      <c r="J1099" s="5">
        <v>278.0</v>
      </c>
      <c r="K1099" s="5">
        <v>0.996403</v>
      </c>
      <c r="L1099" s="5">
        <v>13.0</v>
      </c>
      <c r="M1099" s="5">
        <v>0.0467626</v>
      </c>
      <c r="N1099" s="5">
        <v>2.0</v>
      </c>
      <c r="O1099" s="5">
        <v>1384330.0</v>
      </c>
      <c r="P1099" s="5">
        <v>17.2449</v>
      </c>
    </row>
    <row r="1100">
      <c r="A1100" s="5" t="s">
        <v>135</v>
      </c>
      <c r="B1100" s="5">
        <v>300.0</v>
      </c>
      <c r="C1100" s="5">
        <v>27.0</v>
      </c>
      <c r="D1100" s="5">
        <v>18.0</v>
      </c>
      <c r="E1100" s="5">
        <v>30.0</v>
      </c>
      <c r="F1100" s="5">
        <v>18.0</v>
      </c>
      <c r="G1100" s="5">
        <v>0.2</v>
      </c>
      <c r="H1100" s="5">
        <v>2.147483647E9</v>
      </c>
      <c r="I1100" s="5">
        <v>1367.71</v>
      </c>
      <c r="J1100" s="5">
        <v>278.0</v>
      </c>
      <c r="K1100" s="5">
        <v>1.0</v>
      </c>
      <c r="L1100" s="5">
        <v>0.0</v>
      </c>
      <c r="M1100" s="5">
        <v>0.0</v>
      </c>
      <c r="N1100" s="5">
        <v>1.0</v>
      </c>
      <c r="O1100" s="5">
        <v>1367710.0</v>
      </c>
      <c r="P1100" s="5">
        <v>24.82</v>
      </c>
    </row>
    <row r="1101">
      <c r="A1101" s="5" t="s">
        <v>135</v>
      </c>
      <c r="B1101" s="5">
        <v>300.0</v>
      </c>
      <c r="C1101" s="5">
        <v>27.0</v>
      </c>
      <c r="D1101" s="5">
        <v>18.0</v>
      </c>
      <c r="E1101" s="5">
        <v>30.0</v>
      </c>
      <c r="F1101" s="5">
        <v>18.0</v>
      </c>
      <c r="G1101" s="5">
        <v>0.2</v>
      </c>
      <c r="H1101" s="5">
        <v>2.147483647E9</v>
      </c>
      <c r="I1101" s="5">
        <v>1681.27</v>
      </c>
      <c r="J1101" s="5">
        <v>270.0</v>
      </c>
      <c r="K1101" s="5">
        <v>0.996296</v>
      </c>
      <c r="L1101" s="5">
        <v>62.0</v>
      </c>
      <c r="M1101" s="5">
        <v>0.22963</v>
      </c>
      <c r="N1101" s="5">
        <v>2.0</v>
      </c>
      <c r="O1101" s="5">
        <v>1371270.0</v>
      </c>
      <c r="P1101" s="5">
        <v>19.5494</v>
      </c>
    </row>
    <row r="1102">
      <c r="A1102" s="5" t="s">
        <v>136</v>
      </c>
      <c r="B1102" s="5">
        <v>300.0</v>
      </c>
      <c r="C1102" s="5">
        <v>27.0</v>
      </c>
      <c r="D1102" s="5">
        <v>18.0</v>
      </c>
      <c r="E1102" s="5">
        <v>30.0</v>
      </c>
      <c r="F1102" s="5">
        <v>18.0</v>
      </c>
      <c r="G1102" s="5">
        <v>0.2</v>
      </c>
      <c r="H1102" s="5">
        <v>2.147483647E9</v>
      </c>
      <c r="I1102" s="5">
        <v>1602.18</v>
      </c>
      <c r="J1102" s="5">
        <v>294.0</v>
      </c>
      <c r="K1102" s="5">
        <v>0.986395</v>
      </c>
      <c r="L1102" s="5">
        <v>90.0</v>
      </c>
      <c r="M1102" s="5">
        <v>0.306122</v>
      </c>
      <c r="N1102" s="5">
        <v>0.0</v>
      </c>
      <c r="O1102" s="5">
        <v>1152180.0</v>
      </c>
      <c r="P1102" s="5">
        <v>16.5708</v>
      </c>
    </row>
    <row r="1103">
      <c r="A1103" s="5" t="s">
        <v>136</v>
      </c>
      <c r="B1103" s="5">
        <v>300.0</v>
      </c>
      <c r="C1103" s="5">
        <v>27.0</v>
      </c>
      <c r="D1103" s="5">
        <v>18.0</v>
      </c>
      <c r="E1103" s="5">
        <v>30.0</v>
      </c>
      <c r="F1103" s="5">
        <v>18.0</v>
      </c>
      <c r="G1103" s="5">
        <v>0.2</v>
      </c>
      <c r="H1103" s="5">
        <v>2.147483647E9</v>
      </c>
      <c r="I1103" s="5">
        <v>1126.6</v>
      </c>
      <c r="J1103" s="5">
        <v>290.0</v>
      </c>
      <c r="K1103" s="5">
        <v>1.0</v>
      </c>
      <c r="L1103" s="5">
        <v>0.0</v>
      </c>
      <c r="M1103" s="5">
        <v>0.0</v>
      </c>
      <c r="N1103" s="5">
        <v>0.0</v>
      </c>
      <c r="O1103" s="5">
        <v>1126600.0</v>
      </c>
      <c r="P1103" s="5">
        <v>15.9048</v>
      </c>
    </row>
    <row r="1104">
      <c r="A1104" s="5" t="s">
        <v>136</v>
      </c>
      <c r="B1104" s="5">
        <v>300.0</v>
      </c>
      <c r="C1104" s="5">
        <v>27.0</v>
      </c>
      <c r="D1104" s="5">
        <v>18.0</v>
      </c>
      <c r="E1104" s="5">
        <v>30.0</v>
      </c>
      <c r="F1104" s="5">
        <v>18.0</v>
      </c>
      <c r="G1104" s="5">
        <v>0.2</v>
      </c>
      <c r="H1104" s="5">
        <v>2.147483647E9</v>
      </c>
      <c r="I1104" s="5">
        <v>1143.14</v>
      </c>
      <c r="J1104" s="5">
        <v>294.0</v>
      </c>
      <c r="K1104" s="5">
        <v>1.0</v>
      </c>
      <c r="L1104" s="5">
        <v>0.0</v>
      </c>
      <c r="M1104" s="5">
        <v>0.0</v>
      </c>
      <c r="N1104" s="5">
        <v>0.0</v>
      </c>
      <c r="O1104" s="5">
        <v>1143140.0</v>
      </c>
      <c r="P1104" s="5">
        <v>20.1345</v>
      </c>
    </row>
    <row r="1105">
      <c r="A1105" s="5" t="s">
        <v>136</v>
      </c>
      <c r="B1105" s="5">
        <v>300.0</v>
      </c>
      <c r="C1105" s="5">
        <v>27.0</v>
      </c>
      <c r="D1105" s="5">
        <v>18.0</v>
      </c>
      <c r="E1105" s="5">
        <v>30.0</v>
      </c>
      <c r="F1105" s="5">
        <v>18.0</v>
      </c>
      <c r="G1105" s="5">
        <v>0.2</v>
      </c>
      <c r="H1105" s="5">
        <v>2.147483647E9</v>
      </c>
      <c r="I1105" s="5">
        <v>1151.92</v>
      </c>
      <c r="J1105" s="5">
        <v>295.0</v>
      </c>
      <c r="K1105" s="5">
        <v>1.0</v>
      </c>
      <c r="L1105" s="5">
        <v>0.0</v>
      </c>
      <c r="M1105" s="5">
        <v>0.0</v>
      </c>
      <c r="N1105" s="5">
        <v>0.0</v>
      </c>
      <c r="O1105" s="5">
        <v>1151920.0</v>
      </c>
      <c r="P1105" s="5">
        <v>18.286</v>
      </c>
    </row>
    <row r="1106">
      <c r="A1106" s="5" t="s">
        <v>136</v>
      </c>
      <c r="B1106" s="5">
        <v>300.0</v>
      </c>
      <c r="C1106" s="5">
        <v>27.0</v>
      </c>
      <c r="D1106" s="5">
        <v>18.0</v>
      </c>
      <c r="E1106" s="5">
        <v>30.0</v>
      </c>
      <c r="F1106" s="5">
        <v>18.0</v>
      </c>
      <c r="G1106" s="5">
        <v>0.2</v>
      </c>
      <c r="H1106" s="5">
        <v>2.147483647E9</v>
      </c>
      <c r="I1106" s="5">
        <v>1150.0</v>
      </c>
      <c r="J1106" s="5">
        <v>295.0</v>
      </c>
      <c r="K1106" s="5">
        <v>1.0</v>
      </c>
      <c r="L1106" s="5">
        <v>0.0</v>
      </c>
      <c r="M1106" s="5">
        <v>0.0</v>
      </c>
      <c r="N1106" s="5">
        <v>0.0</v>
      </c>
      <c r="O1106" s="5">
        <v>1150000.0</v>
      </c>
      <c r="P1106" s="5">
        <v>22.428</v>
      </c>
    </row>
    <row r="1107">
      <c r="A1107" s="5" t="s">
        <v>136</v>
      </c>
      <c r="B1107" s="5">
        <v>300.0</v>
      </c>
      <c r="C1107" s="5">
        <v>27.0</v>
      </c>
      <c r="D1107" s="5">
        <v>18.0</v>
      </c>
      <c r="E1107" s="5">
        <v>30.0</v>
      </c>
      <c r="F1107" s="5">
        <v>18.0</v>
      </c>
      <c r="G1107" s="5">
        <v>0.2</v>
      </c>
      <c r="H1107" s="5">
        <v>2.147483647E9</v>
      </c>
      <c r="I1107" s="5">
        <v>1110.15</v>
      </c>
      <c r="J1107" s="5">
        <v>293.0</v>
      </c>
      <c r="K1107" s="5">
        <v>1.0</v>
      </c>
      <c r="L1107" s="5">
        <v>0.0</v>
      </c>
      <c r="M1107" s="5">
        <v>0.0</v>
      </c>
      <c r="N1107" s="5">
        <v>0.0</v>
      </c>
      <c r="O1107" s="5">
        <v>1110150.0</v>
      </c>
      <c r="P1107" s="5">
        <v>15.3584</v>
      </c>
    </row>
    <row r="1108">
      <c r="A1108" s="5" t="s">
        <v>136</v>
      </c>
      <c r="B1108" s="5">
        <v>300.0</v>
      </c>
      <c r="C1108" s="5">
        <v>27.0</v>
      </c>
      <c r="D1108" s="5">
        <v>18.0</v>
      </c>
      <c r="E1108" s="5">
        <v>30.0</v>
      </c>
      <c r="F1108" s="5">
        <v>18.0</v>
      </c>
      <c r="G1108" s="5">
        <v>0.2</v>
      </c>
      <c r="H1108" s="5">
        <v>2.147483647E9</v>
      </c>
      <c r="I1108" s="5">
        <v>1150.47</v>
      </c>
      <c r="J1108" s="5">
        <v>295.0</v>
      </c>
      <c r="K1108" s="5">
        <v>1.0</v>
      </c>
      <c r="L1108" s="5">
        <v>0.0</v>
      </c>
      <c r="M1108" s="5">
        <v>0.0</v>
      </c>
      <c r="N1108" s="5">
        <v>1.0</v>
      </c>
      <c r="O1108" s="5">
        <v>1150470.0</v>
      </c>
      <c r="P1108" s="5">
        <v>17.5681</v>
      </c>
    </row>
    <row r="1109">
      <c r="A1109" s="5" t="s">
        <v>136</v>
      </c>
      <c r="B1109" s="5">
        <v>300.0</v>
      </c>
      <c r="C1109" s="5">
        <v>27.0</v>
      </c>
      <c r="D1109" s="5">
        <v>18.0</v>
      </c>
      <c r="E1109" s="5">
        <v>30.0</v>
      </c>
      <c r="F1109" s="5">
        <v>18.0</v>
      </c>
      <c r="G1109" s="5">
        <v>0.2</v>
      </c>
      <c r="H1109" s="5">
        <v>2.147483647E9</v>
      </c>
      <c r="I1109" s="5">
        <v>1194.68</v>
      </c>
      <c r="J1109" s="5">
        <v>286.0</v>
      </c>
      <c r="K1109" s="5">
        <v>0.993007</v>
      </c>
      <c r="L1109" s="5">
        <v>16.0</v>
      </c>
      <c r="M1109" s="5">
        <v>0.0559441</v>
      </c>
      <c r="N1109" s="5">
        <v>0.0</v>
      </c>
      <c r="O1109" s="5">
        <v>1114680.0</v>
      </c>
      <c r="P1109" s="5">
        <v>15.979</v>
      </c>
    </row>
    <row r="1110">
      <c r="A1110" s="5" t="s">
        <v>136</v>
      </c>
      <c r="B1110" s="5">
        <v>300.0</v>
      </c>
      <c r="C1110" s="5">
        <v>27.0</v>
      </c>
      <c r="D1110" s="5">
        <v>18.0</v>
      </c>
      <c r="E1110" s="5">
        <v>30.0</v>
      </c>
      <c r="F1110" s="5">
        <v>18.0</v>
      </c>
      <c r="G1110" s="5">
        <v>0.2</v>
      </c>
      <c r="H1110" s="5">
        <v>2.147483647E9</v>
      </c>
      <c r="I1110" s="5">
        <v>1162.11</v>
      </c>
      <c r="J1110" s="5">
        <v>296.0</v>
      </c>
      <c r="K1110" s="5">
        <v>1.0</v>
      </c>
      <c r="L1110" s="5">
        <v>0.0</v>
      </c>
      <c r="M1110" s="5">
        <v>0.0</v>
      </c>
      <c r="N1110" s="5">
        <v>0.0</v>
      </c>
      <c r="O1110" s="5">
        <v>1162110.0</v>
      </c>
      <c r="P1110" s="5">
        <v>20.7741</v>
      </c>
    </row>
    <row r="1111">
      <c r="A1111" s="5" t="s">
        <v>136</v>
      </c>
      <c r="B1111" s="5">
        <v>300.0</v>
      </c>
      <c r="C1111" s="5">
        <v>27.0</v>
      </c>
      <c r="D1111" s="5">
        <v>18.0</v>
      </c>
      <c r="E1111" s="5">
        <v>30.0</v>
      </c>
      <c r="F1111" s="5">
        <v>18.0</v>
      </c>
      <c r="G1111" s="5">
        <v>0.2</v>
      </c>
      <c r="H1111" s="5">
        <v>2.147483647E9</v>
      </c>
      <c r="I1111" s="5">
        <v>1136.43</v>
      </c>
      <c r="J1111" s="5">
        <v>292.0</v>
      </c>
      <c r="K1111" s="5">
        <v>1.0</v>
      </c>
      <c r="L1111" s="5">
        <v>0.0</v>
      </c>
      <c r="M1111" s="5">
        <v>0.0</v>
      </c>
      <c r="N1111" s="5">
        <v>0.0</v>
      </c>
      <c r="O1111" s="5">
        <v>1136430.0</v>
      </c>
      <c r="P1111" s="5">
        <v>20.4717</v>
      </c>
    </row>
    <row r="1112">
      <c r="A1112" s="5" t="s">
        <v>137</v>
      </c>
      <c r="B1112" s="5">
        <v>300.0</v>
      </c>
      <c r="C1112" s="5">
        <v>27.0</v>
      </c>
      <c r="D1112" s="5">
        <v>18.0</v>
      </c>
      <c r="E1112" s="5">
        <v>30.0</v>
      </c>
      <c r="F1112" s="5">
        <v>18.0</v>
      </c>
      <c r="G1112" s="5">
        <v>0.2</v>
      </c>
      <c r="H1112" s="5">
        <v>2.147483647E9</v>
      </c>
      <c r="I1112" s="5">
        <v>1538.15</v>
      </c>
      <c r="J1112" s="5">
        <v>286.0</v>
      </c>
      <c r="K1112" s="5">
        <v>0.993007</v>
      </c>
      <c r="L1112" s="5">
        <v>38.0</v>
      </c>
      <c r="M1112" s="5">
        <v>0.132867</v>
      </c>
      <c r="N1112" s="5">
        <v>1.0</v>
      </c>
      <c r="O1112" s="5">
        <v>1348150.0</v>
      </c>
      <c r="P1112" s="5">
        <v>21.013</v>
      </c>
    </row>
    <row r="1113">
      <c r="A1113" s="5" t="s">
        <v>137</v>
      </c>
      <c r="B1113" s="5">
        <v>300.0</v>
      </c>
      <c r="C1113" s="5">
        <v>27.0</v>
      </c>
      <c r="D1113" s="5">
        <v>18.0</v>
      </c>
      <c r="E1113" s="5">
        <v>30.0</v>
      </c>
      <c r="F1113" s="5">
        <v>18.0</v>
      </c>
      <c r="G1113" s="5">
        <v>0.2</v>
      </c>
      <c r="H1113" s="5">
        <v>2.147483647E9</v>
      </c>
      <c r="I1113" s="5">
        <v>1373.04</v>
      </c>
      <c r="J1113" s="5">
        <v>275.0</v>
      </c>
      <c r="K1113" s="5">
        <v>0.996364</v>
      </c>
      <c r="L1113" s="5">
        <v>15.0</v>
      </c>
      <c r="M1113" s="5">
        <v>0.0545455</v>
      </c>
      <c r="N1113" s="5">
        <v>0.0</v>
      </c>
      <c r="O1113" s="5">
        <v>1298040.0</v>
      </c>
      <c r="P1113" s="5">
        <v>30.5235</v>
      </c>
    </row>
    <row r="1114">
      <c r="A1114" s="5" t="s">
        <v>137</v>
      </c>
      <c r="B1114" s="5">
        <v>300.0</v>
      </c>
      <c r="C1114" s="5">
        <v>27.0</v>
      </c>
      <c r="D1114" s="5">
        <v>18.0</v>
      </c>
      <c r="E1114" s="5">
        <v>30.0</v>
      </c>
      <c r="F1114" s="5">
        <v>18.0</v>
      </c>
      <c r="G1114" s="5">
        <v>0.2</v>
      </c>
      <c r="H1114" s="5">
        <v>2.147483647E9</v>
      </c>
      <c r="I1114" s="5">
        <v>1643.95</v>
      </c>
      <c r="J1114" s="5">
        <v>281.0</v>
      </c>
      <c r="K1114" s="5">
        <v>0.985765</v>
      </c>
      <c r="L1114" s="5">
        <v>67.0</v>
      </c>
      <c r="M1114" s="5">
        <v>0.238434</v>
      </c>
      <c r="N1114" s="5">
        <v>1.0</v>
      </c>
      <c r="O1114" s="5">
        <v>1308950.0</v>
      </c>
      <c r="P1114" s="5">
        <v>22.7433</v>
      </c>
    </row>
    <row r="1115">
      <c r="A1115" s="5" t="s">
        <v>137</v>
      </c>
      <c r="B1115" s="5">
        <v>300.0</v>
      </c>
      <c r="C1115" s="5">
        <v>27.0</v>
      </c>
      <c r="D1115" s="5">
        <v>18.0</v>
      </c>
      <c r="E1115" s="5">
        <v>30.0</v>
      </c>
      <c r="F1115" s="5">
        <v>18.0</v>
      </c>
      <c r="G1115" s="5">
        <v>0.2</v>
      </c>
      <c r="H1115" s="5">
        <v>2.147483647E9</v>
      </c>
      <c r="I1115" s="5">
        <v>1331.6</v>
      </c>
      <c r="J1115" s="5">
        <v>278.0</v>
      </c>
      <c r="K1115" s="5">
        <v>0.996403</v>
      </c>
      <c r="L1115" s="5">
        <v>7.0</v>
      </c>
      <c r="M1115" s="5">
        <v>0.0251799</v>
      </c>
      <c r="N1115" s="5">
        <v>1.0</v>
      </c>
      <c r="O1115" s="5">
        <v>1296600.0</v>
      </c>
      <c r="P1115" s="5">
        <v>22.7596</v>
      </c>
    </row>
    <row r="1116">
      <c r="A1116" s="5" t="s">
        <v>137</v>
      </c>
      <c r="B1116" s="5">
        <v>300.0</v>
      </c>
      <c r="C1116" s="5">
        <v>27.0</v>
      </c>
      <c r="D1116" s="5">
        <v>18.0</v>
      </c>
      <c r="E1116" s="5">
        <v>30.0</v>
      </c>
      <c r="F1116" s="5">
        <v>18.0</v>
      </c>
      <c r="G1116" s="5">
        <v>0.2</v>
      </c>
      <c r="H1116" s="5">
        <v>2.147483647E9</v>
      </c>
      <c r="I1116" s="5">
        <v>1308.45</v>
      </c>
      <c r="J1116" s="5">
        <v>277.0</v>
      </c>
      <c r="K1116" s="5">
        <v>1.0</v>
      </c>
      <c r="L1116" s="5">
        <v>0.0</v>
      </c>
      <c r="M1116" s="5">
        <v>0.0</v>
      </c>
      <c r="N1116" s="5">
        <v>0.0</v>
      </c>
      <c r="O1116" s="5">
        <v>1308450.0</v>
      </c>
      <c r="P1116" s="5">
        <v>23.9409</v>
      </c>
    </row>
    <row r="1117">
      <c r="A1117" s="5" t="s">
        <v>137</v>
      </c>
      <c r="B1117" s="5">
        <v>300.0</v>
      </c>
      <c r="C1117" s="5">
        <v>27.0</v>
      </c>
      <c r="D1117" s="5">
        <v>18.0</v>
      </c>
      <c r="E1117" s="5">
        <v>30.0</v>
      </c>
      <c r="F1117" s="5">
        <v>18.0</v>
      </c>
      <c r="G1117" s="5">
        <v>0.2</v>
      </c>
      <c r="H1117" s="5">
        <v>2.147483647E9</v>
      </c>
      <c r="I1117" s="5">
        <v>2049.62</v>
      </c>
      <c r="J1117" s="5">
        <v>286.0</v>
      </c>
      <c r="K1117" s="5">
        <v>0.982517</v>
      </c>
      <c r="L1117" s="5">
        <v>145.0</v>
      </c>
      <c r="M1117" s="5">
        <v>0.506993</v>
      </c>
      <c r="N1117" s="5">
        <v>2.0</v>
      </c>
      <c r="O1117" s="5">
        <v>1324620.0</v>
      </c>
      <c r="P1117" s="5">
        <v>24.8225</v>
      </c>
    </row>
    <row r="1118">
      <c r="A1118" s="5" t="s">
        <v>137</v>
      </c>
      <c r="B1118" s="5">
        <v>300.0</v>
      </c>
      <c r="C1118" s="5">
        <v>27.0</v>
      </c>
      <c r="D1118" s="5">
        <v>18.0</v>
      </c>
      <c r="E1118" s="5">
        <v>30.0</v>
      </c>
      <c r="F1118" s="5">
        <v>18.0</v>
      </c>
      <c r="G1118" s="5">
        <v>0.2</v>
      </c>
      <c r="H1118" s="5">
        <v>2.147483647E9</v>
      </c>
      <c r="I1118" s="5">
        <v>1377.28</v>
      </c>
      <c r="J1118" s="5">
        <v>282.0</v>
      </c>
      <c r="K1118" s="5">
        <v>0.992908</v>
      </c>
      <c r="L1118" s="5">
        <v>11.0</v>
      </c>
      <c r="M1118" s="5">
        <v>0.0390071</v>
      </c>
      <c r="N1118" s="5">
        <v>0.0</v>
      </c>
      <c r="O1118" s="5">
        <v>1322280.0</v>
      </c>
      <c r="P1118" s="5">
        <v>20.1517</v>
      </c>
    </row>
    <row r="1119">
      <c r="A1119" s="5" t="s">
        <v>137</v>
      </c>
      <c r="B1119" s="5">
        <v>300.0</v>
      </c>
      <c r="C1119" s="5">
        <v>27.0</v>
      </c>
      <c r="D1119" s="5">
        <v>18.0</v>
      </c>
      <c r="E1119" s="5">
        <v>30.0</v>
      </c>
      <c r="F1119" s="5">
        <v>18.0</v>
      </c>
      <c r="G1119" s="5">
        <v>0.2</v>
      </c>
      <c r="H1119" s="5">
        <v>2.147483647E9</v>
      </c>
      <c r="I1119" s="5">
        <v>1322.62</v>
      </c>
      <c r="J1119" s="5">
        <v>284.0</v>
      </c>
      <c r="K1119" s="5">
        <v>1.0</v>
      </c>
      <c r="L1119" s="5">
        <v>0.0</v>
      </c>
      <c r="M1119" s="5">
        <v>0.0</v>
      </c>
      <c r="N1119" s="5">
        <v>0.0</v>
      </c>
      <c r="O1119" s="5">
        <v>1322620.0</v>
      </c>
      <c r="P1119" s="5">
        <v>20.9658</v>
      </c>
    </row>
    <row r="1120">
      <c r="A1120" s="5" t="s">
        <v>137</v>
      </c>
      <c r="B1120" s="5">
        <v>300.0</v>
      </c>
      <c r="C1120" s="5">
        <v>27.0</v>
      </c>
      <c r="D1120" s="5">
        <v>18.0</v>
      </c>
      <c r="E1120" s="5">
        <v>30.0</v>
      </c>
      <c r="F1120" s="5">
        <v>18.0</v>
      </c>
      <c r="G1120" s="5">
        <v>0.2</v>
      </c>
      <c r="H1120" s="5">
        <v>2.147483647E9</v>
      </c>
      <c r="I1120" s="5">
        <v>1339.42</v>
      </c>
      <c r="J1120" s="5">
        <v>290.0</v>
      </c>
      <c r="K1120" s="5">
        <v>1.0</v>
      </c>
      <c r="L1120" s="5">
        <v>0.0</v>
      </c>
      <c r="M1120" s="5">
        <v>0.0</v>
      </c>
      <c r="N1120" s="5">
        <v>0.0</v>
      </c>
      <c r="O1120" s="5">
        <v>1339420.0</v>
      </c>
      <c r="P1120" s="5">
        <v>25.9498</v>
      </c>
    </row>
    <row r="1121">
      <c r="A1121" s="5" t="s">
        <v>137</v>
      </c>
      <c r="B1121" s="5">
        <v>300.0</v>
      </c>
      <c r="C1121" s="5">
        <v>27.0</v>
      </c>
      <c r="D1121" s="5">
        <v>18.0</v>
      </c>
      <c r="E1121" s="5">
        <v>30.0</v>
      </c>
      <c r="F1121" s="5">
        <v>18.0</v>
      </c>
      <c r="G1121" s="5">
        <v>0.2</v>
      </c>
      <c r="H1121" s="5">
        <v>2.147483647E9</v>
      </c>
      <c r="I1121" s="5">
        <v>1287.69</v>
      </c>
      <c r="J1121" s="5">
        <v>275.0</v>
      </c>
      <c r="K1121" s="5">
        <v>1.0</v>
      </c>
      <c r="L1121" s="5">
        <v>0.0</v>
      </c>
      <c r="M1121" s="5">
        <v>0.0</v>
      </c>
      <c r="N1121" s="5">
        <v>0.0</v>
      </c>
      <c r="O1121" s="5">
        <v>1287690.0</v>
      </c>
      <c r="P1121" s="5">
        <v>27.4991</v>
      </c>
    </row>
    <row r="1122">
      <c r="A1122" s="5" t="s">
        <v>138</v>
      </c>
      <c r="B1122" s="5">
        <v>300.0</v>
      </c>
      <c r="C1122" s="5">
        <v>27.0</v>
      </c>
      <c r="D1122" s="5">
        <v>18.0</v>
      </c>
      <c r="E1122" s="5">
        <v>30.0</v>
      </c>
      <c r="F1122" s="5">
        <v>18.0</v>
      </c>
      <c r="G1122" s="5">
        <v>0.2</v>
      </c>
      <c r="H1122" s="5">
        <v>2.147483647E9</v>
      </c>
      <c r="I1122" s="5">
        <v>1189.52</v>
      </c>
      <c r="J1122" s="5">
        <v>296.0</v>
      </c>
      <c r="K1122" s="5">
        <v>1.0</v>
      </c>
      <c r="L1122" s="5">
        <v>0.0</v>
      </c>
      <c r="M1122" s="5">
        <v>0.0</v>
      </c>
      <c r="N1122" s="5">
        <v>0.0</v>
      </c>
      <c r="O1122" s="5">
        <v>1189520.0</v>
      </c>
      <c r="P1122" s="5">
        <v>18.0528</v>
      </c>
    </row>
    <row r="1123">
      <c r="A1123" s="5" t="s">
        <v>138</v>
      </c>
      <c r="B1123" s="5">
        <v>300.0</v>
      </c>
      <c r="C1123" s="5">
        <v>27.0</v>
      </c>
      <c r="D1123" s="5">
        <v>18.0</v>
      </c>
      <c r="E1123" s="5">
        <v>30.0</v>
      </c>
      <c r="F1123" s="5">
        <v>18.0</v>
      </c>
      <c r="G1123" s="5">
        <v>0.2</v>
      </c>
      <c r="H1123" s="5">
        <v>2.147483647E9</v>
      </c>
      <c r="I1123" s="5">
        <v>1214.73</v>
      </c>
      <c r="J1123" s="5">
        <v>287.0</v>
      </c>
      <c r="K1123" s="5">
        <v>0.996516</v>
      </c>
      <c r="L1123" s="5">
        <v>13.0</v>
      </c>
      <c r="M1123" s="5">
        <v>0.0452962</v>
      </c>
      <c r="N1123" s="5">
        <v>0.0</v>
      </c>
      <c r="O1123" s="5">
        <v>1149730.0</v>
      </c>
      <c r="P1123" s="5">
        <v>25.8982</v>
      </c>
    </row>
    <row r="1124">
      <c r="A1124" s="5" t="s">
        <v>138</v>
      </c>
      <c r="B1124" s="5">
        <v>300.0</v>
      </c>
      <c r="C1124" s="5">
        <v>27.0</v>
      </c>
      <c r="D1124" s="5">
        <v>18.0</v>
      </c>
      <c r="E1124" s="5">
        <v>30.0</v>
      </c>
      <c r="F1124" s="5">
        <v>18.0</v>
      </c>
      <c r="G1124" s="5">
        <v>0.2</v>
      </c>
      <c r="H1124" s="5">
        <v>2.147483647E9</v>
      </c>
      <c r="I1124" s="5">
        <v>1182.58</v>
      </c>
      <c r="J1124" s="5">
        <v>291.0</v>
      </c>
      <c r="K1124" s="5">
        <v>1.0</v>
      </c>
      <c r="L1124" s="5">
        <v>0.0</v>
      </c>
      <c r="M1124" s="5">
        <v>0.0</v>
      </c>
      <c r="N1124" s="5">
        <v>0.0</v>
      </c>
      <c r="O1124" s="5">
        <v>1182580.0</v>
      </c>
      <c r="P1124" s="5">
        <v>22.0445</v>
      </c>
    </row>
    <row r="1125">
      <c r="A1125" s="5" t="s">
        <v>138</v>
      </c>
      <c r="B1125" s="5">
        <v>300.0</v>
      </c>
      <c r="C1125" s="5">
        <v>27.0</v>
      </c>
      <c r="D1125" s="5">
        <v>18.0</v>
      </c>
      <c r="E1125" s="5">
        <v>30.0</v>
      </c>
      <c r="F1125" s="5">
        <v>18.0</v>
      </c>
      <c r="G1125" s="5">
        <v>0.2</v>
      </c>
      <c r="H1125" s="5">
        <v>2.147483647E9</v>
      </c>
      <c r="I1125" s="5">
        <v>1175.87</v>
      </c>
      <c r="J1125" s="5">
        <v>291.0</v>
      </c>
      <c r="K1125" s="5">
        <v>1.0</v>
      </c>
      <c r="L1125" s="5">
        <v>0.0</v>
      </c>
      <c r="M1125" s="5">
        <v>0.0</v>
      </c>
      <c r="N1125" s="5">
        <v>0.0</v>
      </c>
      <c r="O1125" s="5">
        <v>1175870.0</v>
      </c>
      <c r="P1125" s="5">
        <v>18.1985</v>
      </c>
    </row>
    <row r="1126">
      <c r="A1126" s="5" t="s">
        <v>138</v>
      </c>
      <c r="B1126" s="5">
        <v>300.0</v>
      </c>
      <c r="C1126" s="5">
        <v>27.0</v>
      </c>
      <c r="D1126" s="5">
        <v>18.0</v>
      </c>
      <c r="E1126" s="5">
        <v>30.0</v>
      </c>
      <c r="F1126" s="5">
        <v>18.0</v>
      </c>
      <c r="G1126" s="5">
        <v>0.2</v>
      </c>
      <c r="H1126" s="5">
        <v>2.147483647E9</v>
      </c>
      <c r="I1126" s="5">
        <v>1192.34</v>
      </c>
      <c r="J1126" s="5">
        <v>298.0</v>
      </c>
      <c r="K1126" s="5">
        <v>1.0</v>
      </c>
      <c r="L1126" s="5">
        <v>0.0</v>
      </c>
      <c r="M1126" s="5">
        <v>0.0</v>
      </c>
      <c r="N1126" s="5">
        <v>2.0</v>
      </c>
      <c r="O1126" s="5">
        <v>1192340.0</v>
      </c>
      <c r="P1126" s="5">
        <v>22.252</v>
      </c>
    </row>
    <row r="1127">
      <c r="A1127" s="5" t="s">
        <v>138</v>
      </c>
      <c r="B1127" s="5">
        <v>300.0</v>
      </c>
      <c r="C1127" s="5">
        <v>27.0</v>
      </c>
      <c r="D1127" s="5">
        <v>18.0</v>
      </c>
      <c r="E1127" s="5">
        <v>30.0</v>
      </c>
      <c r="F1127" s="5">
        <v>18.0</v>
      </c>
      <c r="G1127" s="5">
        <v>0.2</v>
      </c>
      <c r="H1127" s="5">
        <v>2.147483647E9</v>
      </c>
      <c r="I1127" s="5">
        <v>1825.41</v>
      </c>
      <c r="J1127" s="5">
        <v>294.0</v>
      </c>
      <c r="K1127" s="5">
        <v>0.986395</v>
      </c>
      <c r="L1127" s="5">
        <v>127.0</v>
      </c>
      <c r="M1127" s="5">
        <v>0.431973</v>
      </c>
      <c r="N1127" s="5">
        <v>0.0</v>
      </c>
      <c r="O1127" s="5">
        <v>1190410.0</v>
      </c>
      <c r="P1127" s="5">
        <v>22.2614</v>
      </c>
    </row>
    <row r="1128">
      <c r="A1128" s="5" t="s">
        <v>138</v>
      </c>
      <c r="B1128" s="5">
        <v>300.0</v>
      </c>
      <c r="C1128" s="5">
        <v>27.0</v>
      </c>
      <c r="D1128" s="5">
        <v>18.0</v>
      </c>
      <c r="E1128" s="5">
        <v>30.0</v>
      </c>
      <c r="F1128" s="5">
        <v>18.0</v>
      </c>
      <c r="G1128" s="5">
        <v>0.2</v>
      </c>
      <c r="H1128" s="5">
        <v>2.147483647E9</v>
      </c>
      <c r="I1128" s="5">
        <v>1185.89</v>
      </c>
      <c r="J1128" s="5">
        <v>295.0</v>
      </c>
      <c r="K1128" s="5">
        <v>1.0</v>
      </c>
      <c r="L1128" s="5">
        <v>0.0</v>
      </c>
      <c r="M1128" s="5">
        <v>0.0</v>
      </c>
      <c r="N1128" s="5">
        <v>0.0</v>
      </c>
      <c r="O1128" s="5">
        <v>1185890.0</v>
      </c>
      <c r="P1128" s="5">
        <v>29.0886</v>
      </c>
    </row>
    <row r="1129">
      <c r="A1129" s="5" t="s">
        <v>138</v>
      </c>
      <c r="B1129" s="5">
        <v>300.0</v>
      </c>
      <c r="C1129" s="5">
        <v>27.0</v>
      </c>
      <c r="D1129" s="5">
        <v>18.0</v>
      </c>
      <c r="E1129" s="5">
        <v>30.0</v>
      </c>
      <c r="F1129" s="5">
        <v>18.0</v>
      </c>
      <c r="G1129" s="5">
        <v>0.2</v>
      </c>
      <c r="H1129" s="5">
        <v>2.147483647E9</v>
      </c>
      <c r="I1129" s="5">
        <v>1175.12</v>
      </c>
      <c r="J1129" s="5">
        <v>294.0</v>
      </c>
      <c r="K1129" s="5">
        <v>1.0</v>
      </c>
      <c r="L1129" s="5">
        <v>0.0</v>
      </c>
      <c r="M1129" s="5">
        <v>0.0</v>
      </c>
      <c r="N1129" s="5">
        <v>0.0</v>
      </c>
      <c r="O1129" s="5">
        <v>1175120.0</v>
      </c>
      <c r="P1129" s="5">
        <v>32.8635</v>
      </c>
    </row>
    <row r="1130">
      <c r="A1130" s="5" t="s">
        <v>138</v>
      </c>
      <c r="B1130" s="5">
        <v>300.0</v>
      </c>
      <c r="C1130" s="5">
        <v>27.0</v>
      </c>
      <c r="D1130" s="5">
        <v>18.0</v>
      </c>
      <c r="E1130" s="5">
        <v>30.0</v>
      </c>
      <c r="F1130" s="5">
        <v>18.0</v>
      </c>
      <c r="G1130" s="5">
        <v>0.2</v>
      </c>
      <c r="H1130" s="5">
        <v>2.147483647E9</v>
      </c>
      <c r="I1130" s="5">
        <v>1158.51</v>
      </c>
      <c r="J1130" s="5">
        <v>288.0</v>
      </c>
      <c r="K1130" s="5">
        <v>1.0</v>
      </c>
      <c r="L1130" s="5">
        <v>0.0</v>
      </c>
      <c r="M1130" s="5">
        <v>0.0</v>
      </c>
      <c r="N1130" s="5">
        <v>0.0</v>
      </c>
      <c r="O1130" s="5">
        <v>1158510.0</v>
      </c>
      <c r="P1130" s="5">
        <v>26.0247</v>
      </c>
    </row>
    <row r="1131">
      <c r="A1131" s="5" t="s">
        <v>138</v>
      </c>
      <c r="B1131" s="5">
        <v>300.0</v>
      </c>
      <c r="C1131" s="5">
        <v>27.0</v>
      </c>
      <c r="D1131" s="5">
        <v>18.0</v>
      </c>
      <c r="E1131" s="5">
        <v>30.0</v>
      </c>
      <c r="F1131" s="5">
        <v>18.0</v>
      </c>
      <c r="G1131" s="5">
        <v>0.2</v>
      </c>
      <c r="H1131" s="5">
        <v>2.147483647E9</v>
      </c>
      <c r="I1131" s="5">
        <v>1178.73</v>
      </c>
      <c r="J1131" s="5">
        <v>292.0</v>
      </c>
      <c r="K1131" s="5">
        <v>1.0</v>
      </c>
      <c r="L1131" s="5">
        <v>0.0</v>
      </c>
      <c r="M1131" s="5">
        <v>0.0</v>
      </c>
      <c r="N1131" s="5">
        <v>0.0</v>
      </c>
      <c r="O1131" s="5">
        <v>1178730.0</v>
      </c>
      <c r="P1131" s="5">
        <v>26.5129</v>
      </c>
    </row>
    <row r="1132">
      <c r="A1132" s="5" t="s">
        <v>139</v>
      </c>
      <c r="B1132" s="5">
        <v>300.0</v>
      </c>
      <c r="C1132" s="5">
        <v>27.0</v>
      </c>
      <c r="D1132" s="5">
        <v>18.0</v>
      </c>
      <c r="E1132" s="5">
        <v>30.0</v>
      </c>
      <c r="F1132" s="5">
        <v>18.0</v>
      </c>
      <c r="G1132" s="5">
        <v>0.2</v>
      </c>
      <c r="H1132" s="5">
        <v>2.147483647E9</v>
      </c>
      <c r="I1132" s="5">
        <v>1296.75</v>
      </c>
      <c r="J1132" s="5">
        <v>283.0</v>
      </c>
      <c r="K1132" s="5">
        <v>1.0</v>
      </c>
      <c r="L1132" s="5">
        <v>0.0</v>
      </c>
      <c r="M1132" s="5">
        <v>0.0</v>
      </c>
      <c r="N1132" s="5">
        <v>0.0</v>
      </c>
      <c r="O1132" s="5">
        <v>1296750.0</v>
      </c>
      <c r="P1132" s="5">
        <v>44.9291</v>
      </c>
    </row>
    <row r="1133">
      <c r="A1133" s="5" t="s">
        <v>139</v>
      </c>
      <c r="B1133" s="5">
        <v>300.0</v>
      </c>
      <c r="C1133" s="5">
        <v>27.0</v>
      </c>
      <c r="D1133" s="5">
        <v>18.0</v>
      </c>
      <c r="E1133" s="5">
        <v>30.0</v>
      </c>
      <c r="F1133" s="5">
        <v>18.0</v>
      </c>
      <c r="G1133" s="5">
        <v>0.2</v>
      </c>
      <c r="H1133" s="5">
        <v>2.147483647E9</v>
      </c>
      <c r="I1133" s="5">
        <v>1290.45</v>
      </c>
      <c r="J1133" s="5">
        <v>279.0</v>
      </c>
      <c r="K1133" s="5">
        <v>1.0</v>
      </c>
      <c r="L1133" s="5">
        <v>0.0</v>
      </c>
      <c r="M1133" s="5">
        <v>0.0</v>
      </c>
      <c r="N1133" s="5">
        <v>0.0</v>
      </c>
      <c r="O1133" s="5">
        <v>1290450.0</v>
      </c>
      <c r="P1133" s="5">
        <v>28.1995</v>
      </c>
    </row>
    <row r="1134">
      <c r="A1134" s="5" t="s">
        <v>139</v>
      </c>
      <c r="B1134" s="5">
        <v>300.0</v>
      </c>
      <c r="C1134" s="5">
        <v>27.0</v>
      </c>
      <c r="D1134" s="5">
        <v>18.0</v>
      </c>
      <c r="E1134" s="5">
        <v>30.0</v>
      </c>
      <c r="F1134" s="5">
        <v>18.0</v>
      </c>
      <c r="G1134" s="5">
        <v>0.2</v>
      </c>
      <c r="H1134" s="5">
        <v>2.147483647E9</v>
      </c>
      <c r="I1134" s="5">
        <v>1283.2</v>
      </c>
      <c r="J1134" s="5">
        <v>278.0</v>
      </c>
      <c r="K1134" s="5">
        <v>1.0</v>
      </c>
      <c r="L1134" s="5">
        <v>0.0</v>
      </c>
      <c r="M1134" s="5">
        <v>0.0</v>
      </c>
      <c r="N1134" s="5">
        <v>0.0</v>
      </c>
      <c r="O1134" s="5">
        <v>1283200.0</v>
      </c>
      <c r="P1134" s="5">
        <v>31.664</v>
      </c>
    </row>
    <row r="1135">
      <c r="A1135" s="5" t="s">
        <v>139</v>
      </c>
      <c r="B1135" s="5">
        <v>300.0</v>
      </c>
      <c r="C1135" s="5">
        <v>27.0</v>
      </c>
      <c r="D1135" s="5">
        <v>18.0</v>
      </c>
      <c r="E1135" s="5">
        <v>30.0</v>
      </c>
      <c r="F1135" s="5">
        <v>18.0</v>
      </c>
      <c r="G1135" s="5">
        <v>0.2</v>
      </c>
      <c r="H1135" s="5">
        <v>2.147483647E9</v>
      </c>
      <c r="I1135" s="5">
        <v>1589.71</v>
      </c>
      <c r="J1135" s="5">
        <v>278.0</v>
      </c>
      <c r="K1135" s="5">
        <v>0.992806</v>
      </c>
      <c r="L1135" s="5">
        <v>59.0</v>
      </c>
      <c r="M1135" s="5">
        <v>0.21223</v>
      </c>
      <c r="N1135" s="5">
        <v>0.0</v>
      </c>
      <c r="O1135" s="5">
        <v>1294710.0</v>
      </c>
      <c r="P1135" s="5">
        <v>42.0145</v>
      </c>
    </row>
    <row r="1136">
      <c r="A1136" s="5" t="s">
        <v>139</v>
      </c>
      <c r="B1136" s="5">
        <v>300.0</v>
      </c>
      <c r="C1136" s="5">
        <v>27.0</v>
      </c>
      <c r="D1136" s="5">
        <v>18.0</v>
      </c>
      <c r="E1136" s="5">
        <v>30.0</v>
      </c>
      <c r="F1136" s="5">
        <v>18.0</v>
      </c>
      <c r="G1136" s="5">
        <v>0.2</v>
      </c>
      <c r="H1136" s="5">
        <v>2.147483647E9</v>
      </c>
      <c r="I1136" s="5">
        <v>1638.25</v>
      </c>
      <c r="J1136" s="5">
        <v>287.0</v>
      </c>
      <c r="K1136" s="5">
        <v>0.986063</v>
      </c>
      <c r="L1136" s="5">
        <v>62.0</v>
      </c>
      <c r="M1136" s="5">
        <v>0.216028</v>
      </c>
      <c r="N1136" s="5">
        <v>0.0</v>
      </c>
      <c r="O1136" s="5">
        <v>1328250.0</v>
      </c>
      <c r="P1136" s="5">
        <v>48.9759</v>
      </c>
    </row>
    <row r="1137">
      <c r="A1137" s="5" t="s">
        <v>139</v>
      </c>
      <c r="B1137" s="5">
        <v>300.0</v>
      </c>
      <c r="C1137" s="5">
        <v>27.0</v>
      </c>
      <c r="D1137" s="5">
        <v>18.0</v>
      </c>
      <c r="E1137" s="5">
        <v>30.0</v>
      </c>
      <c r="F1137" s="5">
        <v>18.0</v>
      </c>
      <c r="G1137" s="5">
        <v>0.2</v>
      </c>
      <c r="H1137" s="5">
        <v>2.147483647E9</v>
      </c>
      <c r="I1137" s="5">
        <v>1351.47</v>
      </c>
      <c r="J1137" s="5">
        <v>283.0</v>
      </c>
      <c r="K1137" s="5">
        <v>0.996466</v>
      </c>
      <c r="L1137" s="5">
        <v>7.0</v>
      </c>
      <c r="M1137" s="5">
        <v>0.024735</v>
      </c>
      <c r="N1137" s="5">
        <v>0.0</v>
      </c>
      <c r="O1137" s="5">
        <v>1316470.0</v>
      </c>
      <c r="P1137" s="5">
        <v>32.4981</v>
      </c>
    </row>
    <row r="1138">
      <c r="A1138" s="5" t="s">
        <v>139</v>
      </c>
      <c r="B1138" s="5">
        <v>300.0</v>
      </c>
      <c r="C1138" s="5">
        <v>27.0</v>
      </c>
      <c r="D1138" s="5">
        <v>18.0</v>
      </c>
      <c r="E1138" s="5">
        <v>30.0</v>
      </c>
      <c r="F1138" s="5">
        <v>18.0</v>
      </c>
      <c r="G1138" s="5">
        <v>0.2</v>
      </c>
      <c r="H1138" s="5">
        <v>2.147483647E9</v>
      </c>
      <c r="I1138" s="5">
        <v>1432.52</v>
      </c>
      <c r="J1138" s="5">
        <v>284.0</v>
      </c>
      <c r="K1138" s="5">
        <v>0.992958</v>
      </c>
      <c r="L1138" s="5">
        <v>22.0</v>
      </c>
      <c r="M1138" s="5">
        <v>0.0774648</v>
      </c>
      <c r="N1138" s="5">
        <v>0.0</v>
      </c>
      <c r="O1138" s="5">
        <v>1322520.0</v>
      </c>
      <c r="P1138" s="5">
        <v>28.2728</v>
      </c>
    </row>
    <row r="1139">
      <c r="A1139" s="5" t="s">
        <v>139</v>
      </c>
      <c r="B1139" s="5">
        <v>300.0</v>
      </c>
      <c r="C1139" s="5">
        <v>27.0</v>
      </c>
      <c r="D1139" s="5">
        <v>18.0</v>
      </c>
      <c r="E1139" s="5">
        <v>30.0</v>
      </c>
      <c r="F1139" s="5">
        <v>18.0</v>
      </c>
      <c r="G1139" s="5">
        <v>0.2</v>
      </c>
      <c r="H1139" s="5">
        <v>2.147483647E9</v>
      </c>
      <c r="I1139" s="5">
        <v>1294.9</v>
      </c>
      <c r="J1139" s="5">
        <v>278.0</v>
      </c>
      <c r="K1139" s="5">
        <v>1.0</v>
      </c>
      <c r="L1139" s="5">
        <v>0.0</v>
      </c>
      <c r="M1139" s="5">
        <v>0.0</v>
      </c>
      <c r="N1139" s="5">
        <v>0.0</v>
      </c>
      <c r="O1139" s="5">
        <v>1294900.0</v>
      </c>
      <c r="P1139" s="5">
        <v>35.3501</v>
      </c>
    </row>
    <row r="1140">
      <c r="A1140" s="5" t="s">
        <v>139</v>
      </c>
      <c r="B1140" s="5">
        <v>300.0</v>
      </c>
      <c r="C1140" s="5">
        <v>27.0</v>
      </c>
      <c r="D1140" s="5">
        <v>18.0</v>
      </c>
      <c r="E1140" s="5">
        <v>30.0</v>
      </c>
      <c r="F1140" s="5">
        <v>18.0</v>
      </c>
      <c r="G1140" s="5">
        <v>0.2</v>
      </c>
      <c r="H1140" s="5">
        <v>2.147483647E9</v>
      </c>
      <c r="I1140" s="5">
        <v>1329.55</v>
      </c>
      <c r="J1140" s="5">
        <v>278.0</v>
      </c>
      <c r="K1140" s="5">
        <v>0.996403</v>
      </c>
      <c r="L1140" s="5">
        <v>8.0</v>
      </c>
      <c r="M1140" s="5">
        <v>0.028777</v>
      </c>
      <c r="N1140" s="5">
        <v>1.0</v>
      </c>
      <c r="O1140" s="5">
        <v>1289550.0</v>
      </c>
      <c r="P1140" s="5">
        <v>31.4087</v>
      </c>
    </row>
    <row r="1141">
      <c r="A1141" s="5" t="s">
        <v>139</v>
      </c>
      <c r="B1141" s="5">
        <v>300.0</v>
      </c>
      <c r="C1141" s="5">
        <v>27.0</v>
      </c>
      <c r="D1141" s="5">
        <v>18.0</v>
      </c>
      <c r="E1141" s="5">
        <v>30.0</v>
      </c>
      <c r="F1141" s="5">
        <v>18.0</v>
      </c>
      <c r="G1141" s="5">
        <v>0.2</v>
      </c>
      <c r="H1141" s="5">
        <v>2.147483647E9</v>
      </c>
      <c r="I1141" s="5">
        <v>1397.41</v>
      </c>
      <c r="J1141" s="5">
        <v>281.0</v>
      </c>
      <c r="K1141" s="5">
        <v>0.992883</v>
      </c>
      <c r="L1141" s="5">
        <v>22.0</v>
      </c>
      <c r="M1141" s="5">
        <v>0.0782918</v>
      </c>
      <c r="N1141" s="5">
        <v>0.0</v>
      </c>
      <c r="O1141" s="5">
        <v>1287410.0</v>
      </c>
      <c r="P1141" s="5">
        <v>27.5543</v>
      </c>
    </row>
    <row r="1142">
      <c r="A1142" s="5" t="s">
        <v>140</v>
      </c>
      <c r="B1142" s="5">
        <v>300.0</v>
      </c>
      <c r="C1142" s="5">
        <v>27.0</v>
      </c>
      <c r="D1142" s="5">
        <v>18.0</v>
      </c>
      <c r="E1142" s="5">
        <v>30.0</v>
      </c>
      <c r="F1142" s="5">
        <v>18.0</v>
      </c>
      <c r="G1142" s="5">
        <v>0.2</v>
      </c>
      <c r="H1142" s="5">
        <v>2.147483647E9</v>
      </c>
      <c r="I1142" s="5">
        <v>1102.69</v>
      </c>
      <c r="J1142" s="5">
        <v>294.0</v>
      </c>
      <c r="K1142" s="5">
        <v>1.0</v>
      </c>
      <c r="L1142" s="5">
        <v>0.0</v>
      </c>
      <c r="M1142" s="5">
        <v>0.0</v>
      </c>
      <c r="N1142" s="5">
        <v>1.0</v>
      </c>
      <c r="O1142" s="5">
        <v>1102690.0</v>
      </c>
      <c r="P1142" s="5">
        <v>14.5631</v>
      </c>
    </row>
    <row r="1143">
      <c r="A1143" s="5" t="s">
        <v>140</v>
      </c>
      <c r="B1143" s="5">
        <v>300.0</v>
      </c>
      <c r="C1143" s="5">
        <v>27.0</v>
      </c>
      <c r="D1143" s="5">
        <v>18.0</v>
      </c>
      <c r="E1143" s="5">
        <v>30.0</v>
      </c>
      <c r="F1143" s="5">
        <v>18.0</v>
      </c>
      <c r="G1143" s="5">
        <v>0.2</v>
      </c>
      <c r="H1143" s="5">
        <v>2.147483647E9</v>
      </c>
      <c r="I1143" s="5">
        <v>1122.8</v>
      </c>
      <c r="J1143" s="5">
        <v>290.0</v>
      </c>
      <c r="K1143" s="5">
        <v>1.0</v>
      </c>
      <c r="L1143" s="5">
        <v>0.0</v>
      </c>
      <c r="M1143" s="5">
        <v>0.0</v>
      </c>
      <c r="N1143" s="5">
        <v>0.0</v>
      </c>
      <c r="O1143" s="5">
        <v>1122800.0</v>
      </c>
      <c r="P1143" s="5">
        <v>14.2488</v>
      </c>
    </row>
    <row r="1144">
      <c r="A1144" s="5" t="s">
        <v>140</v>
      </c>
      <c r="B1144" s="5">
        <v>300.0</v>
      </c>
      <c r="C1144" s="5">
        <v>27.0</v>
      </c>
      <c r="D1144" s="5">
        <v>18.0</v>
      </c>
      <c r="E1144" s="5">
        <v>30.0</v>
      </c>
      <c r="F1144" s="5">
        <v>18.0</v>
      </c>
      <c r="G1144" s="5">
        <v>0.2</v>
      </c>
      <c r="H1144" s="5">
        <v>2.147483647E9</v>
      </c>
      <c r="I1144" s="5">
        <v>1154.59</v>
      </c>
      <c r="J1144" s="5">
        <v>293.0</v>
      </c>
      <c r="K1144" s="5">
        <v>0.996587</v>
      </c>
      <c r="L1144" s="5">
        <v>5.0</v>
      </c>
      <c r="M1144" s="5">
        <v>0.0170648</v>
      </c>
      <c r="N1144" s="5">
        <v>0.0</v>
      </c>
      <c r="O1144" s="5">
        <v>1129590.0</v>
      </c>
      <c r="P1144" s="5">
        <v>14.0007</v>
      </c>
    </row>
    <row r="1145">
      <c r="A1145" s="5" t="s">
        <v>140</v>
      </c>
      <c r="B1145" s="5">
        <v>300.0</v>
      </c>
      <c r="C1145" s="5">
        <v>27.0</v>
      </c>
      <c r="D1145" s="5">
        <v>18.0</v>
      </c>
      <c r="E1145" s="5">
        <v>30.0</v>
      </c>
      <c r="F1145" s="5">
        <v>18.0</v>
      </c>
      <c r="G1145" s="5">
        <v>0.2</v>
      </c>
      <c r="H1145" s="5">
        <v>2.147483647E9</v>
      </c>
      <c r="I1145" s="5">
        <v>1121.14</v>
      </c>
      <c r="J1145" s="5">
        <v>296.0</v>
      </c>
      <c r="K1145" s="5">
        <v>1.0</v>
      </c>
      <c r="L1145" s="5">
        <v>0.0</v>
      </c>
      <c r="M1145" s="5">
        <v>0.0</v>
      </c>
      <c r="N1145" s="5">
        <v>1.0</v>
      </c>
      <c r="O1145" s="5">
        <v>1121140.0</v>
      </c>
      <c r="P1145" s="5">
        <v>16.5481</v>
      </c>
    </row>
    <row r="1146">
      <c r="A1146" s="5" t="s">
        <v>140</v>
      </c>
      <c r="B1146" s="5">
        <v>300.0</v>
      </c>
      <c r="C1146" s="5">
        <v>27.0</v>
      </c>
      <c r="D1146" s="5">
        <v>18.0</v>
      </c>
      <c r="E1146" s="5">
        <v>30.0</v>
      </c>
      <c r="F1146" s="5">
        <v>18.0</v>
      </c>
      <c r="G1146" s="5">
        <v>0.2</v>
      </c>
      <c r="H1146" s="5">
        <v>2.147483647E9</v>
      </c>
      <c r="I1146" s="5">
        <v>1123.46</v>
      </c>
      <c r="J1146" s="5">
        <v>291.0</v>
      </c>
      <c r="K1146" s="5">
        <v>1.0</v>
      </c>
      <c r="L1146" s="5">
        <v>0.0</v>
      </c>
      <c r="M1146" s="5">
        <v>0.0</v>
      </c>
      <c r="N1146" s="5">
        <v>0.0</v>
      </c>
      <c r="O1146" s="5">
        <v>1123460.0</v>
      </c>
      <c r="P1146" s="5">
        <v>13.6698</v>
      </c>
    </row>
    <row r="1147">
      <c r="A1147" s="5" t="s">
        <v>140</v>
      </c>
      <c r="B1147" s="5">
        <v>300.0</v>
      </c>
      <c r="C1147" s="5">
        <v>27.0</v>
      </c>
      <c r="D1147" s="5">
        <v>18.0</v>
      </c>
      <c r="E1147" s="5">
        <v>30.0</v>
      </c>
      <c r="F1147" s="5">
        <v>18.0</v>
      </c>
      <c r="G1147" s="5">
        <v>0.2</v>
      </c>
      <c r="H1147" s="5">
        <v>2.147483647E9</v>
      </c>
      <c r="I1147" s="5">
        <v>1137.15</v>
      </c>
      <c r="J1147" s="5">
        <v>299.0</v>
      </c>
      <c r="K1147" s="5">
        <v>1.0</v>
      </c>
      <c r="L1147" s="5">
        <v>0.0</v>
      </c>
      <c r="M1147" s="5">
        <v>0.0</v>
      </c>
      <c r="N1147" s="5">
        <v>0.0</v>
      </c>
      <c r="O1147" s="5">
        <v>1137150.0</v>
      </c>
      <c r="P1147" s="5">
        <v>14.4877</v>
      </c>
    </row>
    <row r="1148">
      <c r="A1148" s="5" t="s">
        <v>140</v>
      </c>
      <c r="B1148" s="5">
        <v>300.0</v>
      </c>
      <c r="C1148" s="5">
        <v>27.0</v>
      </c>
      <c r="D1148" s="5">
        <v>18.0</v>
      </c>
      <c r="E1148" s="5">
        <v>30.0</v>
      </c>
      <c r="F1148" s="5">
        <v>18.0</v>
      </c>
      <c r="G1148" s="5">
        <v>0.2</v>
      </c>
      <c r="H1148" s="5">
        <v>2.147483647E9</v>
      </c>
      <c r="I1148" s="5">
        <v>1235.81</v>
      </c>
      <c r="J1148" s="5">
        <v>286.0</v>
      </c>
      <c r="K1148" s="5">
        <v>0.996503</v>
      </c>
      <c r="L1148" s="5">
        <v>24.0</v>
      </c>
      <c r="M1148" s="5">
        <v>0.0839161</v>
      </c>
      <c r="N1148" s="5">
        <v>2.0</v>
      </c>
      <c r="O1148" s="5">
        <v>1115810.0</v>
      </c>
      <c r="P1148" s="5">
        <v>15.778</v>
      </c>
    </row>
    <row r="1149">
      <c r="A1149" s="5" t="s">
        <v>140</v>
      </c>
      <c r="B1149" s="5">
        <v>300.0</v>
      </c>
      <c r="C1149" s="5">
        <v>27.0</v>
      </c>
      <c r="D1149" s="5">
        <v>18.0</v>
      </c>
      <c r="E1149" s="5">
        <v>30.0</v>
      </c>
      <c r="F1149" s="5">
        <v>18.0</v>
      </c>
      <c r="G1149" s="5">
        <v>0.2</v>
      </c>
      <c r="H1149" s="5">
        <v>2.147483647E9</v>
      </c>
      <c r="I1149" s="5">
        <v>1424.59</v>
      </c>
      <c r="J1149" s="5">
        <v>295.0</v>
      </c>
      <c r="K1149" s="5">
        <v>0.99322</v>
      </c>
      <c r="L1149" s="5">
        <v>57.0</v>
      </c>
      <c r="M1149" s="5">
        <v>0.19322</v>
      </c>
      <c r="N1149" s="5">
        <v>0.0</v>
      </c>
      <c r="O1149" s="5">
        <v>1139590.0</v>
      </c>
      <c r="P1149" s="5">
        <v>13.8027</v>
      </c>
    </row>
    <row r="1150">
      <c r="A1150" s="5" t="s">
        <v>140</v>
      </c>
      <c r="B1150" s="5">
        <v>300.0</v>
      </c>
      <c r="C1150" s="5">
        <v>27.0</v>
      </c>
      <c r="D1150" s="5">
        <v>18.0</v>
      </c>
      <c r="E1150" s="5">
        <v>30.0</v>
      </c>
      <c r="F1150" s="5">
        <v>18.0</v>
      </c>
      <c r="G1150" s="5">
        <v>0.2</v>
      </c>
      <c r="H1150" s="5">
        <v>2.147483647E9</v>
      </c>
      <c r="I1150" s="5">
        <v>1137.25</v>
      </c>
      <c r="J1150" s="5">
        <v>297.0</v>
      </c>
      <c r="K1150" s="5">
        <v>1.0</v>
      </c>
      <c r="L1150" s="5">
        <v>0.0</v>
      </c>
      <c r="M1150" s="5">
        <v>0.0</v>
      </c>
      <c r="N1150" s="5">
        <v>2.0</v>
      </c>
      <c r="O1150" s="5">
        <v>1137250.0</v>
      </c>
      <c r="P1150" s="5">
        <v>21.1956</v>
      </c>
    </row>
    <row r="1151">
      <c r="A1151" s="5" t="s">
        <v>140</v>
      </c>
      <c r="B1151" s="5">
        <v>300.0</v>
      </c>
      <c r="C1151" s="5">
        <v>27.0</v>
      </c>
      <c r="D1151" s="5">
        <v>18.0</v>
      </c>
      <c r="E1151" s="5">
        <v>30.0</v>
      </c>
      <c r="F1151" s="5">
        <v>18.0</v>
      </c>
      <c r="G1151" s="5">
        <v>0.2</v>
      </c>
      <c r="H1151" s="5">
        <v>2.147483647E9</v>
      </c>
      <c r="I1151" s="5">
        <v>1142.11</v>
      </c>
      <c r="J1151" s="5">
        <v>299.0</v>
      </c>
      <c r="K1151" s="5">
        <v>1.0</v>
      </c>
      <c r="L1151" s="5">
        <v>0.0</v>
      </c>
      <c r="M1151" s="5">
        <v>0.0</v>
      </c>
      <c r="N1151" s="5">
        <v>1.0</v>
      </c>
      <c r="O1151" s="5">
        <v>1142110.0</v>
      </c>
      <c r="P1151" s="5">
        <v>11.5273</v>
      </c>
    </row>
    <row r="1152">
      <c r="A1152" s="5" t="s">
        <v>141</v>
      </c>
      <c r="B1152" s="5">
        <v>300.0</v>
      </c>
      <c r="C1152" s="5">
        <v>27.0</v>
      </c>
      <c r="D1152" s="5">
        <v>18.0</v>
      </c>
      <c r="E1152" s="5">
        <v>30.0</v>
      </c>
      <c r="F1152" s="5">
        <v>18.0</v>
      </c>
      <c r="G1152" s="5">
        <v>0.2</v>
      </c>
      <c r="H1152" s="5">
        <v>2.147483647E9</v>
      </c>
      <c r="I1152" s="5">
        <v>1382.35</v>
      </c>
      <c r="J1152" s="5">
        <v>280.0</v>
      </c>
      <c r="K1152" s="5">
        <v>1.0</v>
      </c>
      <c r="L1152" s="5">
        <v>0.0</v>
      </c>
      <c r="M1152" s="5">
        <v>0.0</v>
      </c>
      <c r="N1152" s="5">
        <v>0.0</v>
      </c>
      <c r="O1152" s="5">
        <v>1382350.0</v>
      </c>
      <c r="P1152" s="5">
        <v>31.4736</v>
      </c>
    </row>
    <row r="1153">
      <c r="A1153" s="5" t="s">
        <v>141</v>
      </c>
      <c r="B1153" s="5">
        <v>300.0</v>
      </c>
      <c r="C1153" s="5">
        <v>27.0</v>
      </c>
      <c r="D1153" s="5">
        <v>18.0</v>
      </c>
      <c r="E1153" s="5">
        <v>30.0</v>
      </c>
      <c r="F1153" s="5">
        <v>18.0</v>
      </c>
      <c r="G1153" s="5">
        <v>0.2</v>
      </c>
      <c r="H1153" s="5">
        <v>2.147483647E9</v>
      </c>
      <c r="I1153" s="5">
        <v>1370.52</v>
      </c>
      <c r="J1153" s="5">
        <v>276.0</v>
      </c>
      <c r="K1153" s="5">
        <v>0.996377</v>
      </c>
      <c r="L1153" s="5">
        <v>2.0</v>
      </c>
      <c r="M1153" s="5">
        <v>0.00724638</v>
      </c>
      <c r="N1153" s="5">
        <v>1.0</v>
      </c>
      <c r="O1153" s="5">
        <v>1360520.0</v>
      </c>
      <c r="P1153" s="5">
        <v>37.4117</v>
      </c>
    </row>
    <row r="1154">
      <c r="A1154" s="5" t="s">
        <v>141</v>
      </c>
      <c r="B1154" s="5">
        <v>300.0</v>
      </c>
      <c r="C1154" s="5">
        <v>27.0</v>
      </c>
      <c r="D1154" s="5">
        <v>18.0</v>
      </c>
      <c r="E1154" s="5">
        <v>30.0</v>
      </c>
      <c r="F1154" s="5">
        <v>18.0</v>
      </c>
      <c r="G1154" s="5">
        <v>0.2</v>
      </c>
      <c r="H1154" s="5">
        <v>2.147483647E9</v>
      </c>
      <c r="I1154" s="5">
        <v>1368.97</v>
      </c>
      <c r="J1154" s="5">
        <v>281.0</v>
      </c>
      <c r="K1154" s="5">
        <v>1.0</v>
      </c>
      <c r="L1154" s="5">
        <v>0.0</v>
      </c>
      <c r="M1154" s="5">
        <v>0.0</v>
      </c>
      <c r="N1154" s="5">
        <v>1.0</v>
      </c>
      <c r="O1154" s="5">
        <v>1368970.0</v>
      </c>
      <c r="P1154" s="5">
        <v>39.1908</v>
      </c>
    </row>
    <row r="1155">
      <c r="A1155" s="5" t="s">
        <v>141</v>
      </c>
      <c r="B1155" s="5">
        <v>300.0</v>
      </c>
      <c r="C1155" s="5">
        <v>27.0</v>
      </c>
      <c r="D1155" s="5">
        <v>18.0</v>
      </c>
      <c r="E1155" s="5">
        <v>30.0</v>
      </c>
      <c r="F1155" s="5">
        <v>18.0</v>
      </c>
      <c r="G1155" s="5">
        <v>0.2</v>
      </c>
      <c r="H1155" s="5">
        <v>2.147483647E9</v>
      </c>
      <c r="I1155" s="5">
        <v>1345.53</v>
      </c>
      <c r="J1155" s="5">
        <v>279.0</v>
      </c>
      <c r="K1155" s="5">
        <v>1.0</v>
      </c>
      <c r="L1155" s="5">
        <v>0.0</v>
      </c>
      <c r="M1155" s="5">
        <v>0.0</v>
      </c>
      <c r="N1155" s="5">
        <v>0.0</v>
      </c>
      <c r="O1155" s="5">
        <v>1345530.0</v>
      </c>
      <c r="P1155" s="5">
        <v>32.0565</v>
      </c>
    </row>
    <row r="1156">
      <c r="A1156" s="5" t="s">
        <v>141</v>
      </c>
      <c r="B1156" s="5">
        <v>300.0</v>
      </c>
      <c r="C1156" s="5">
        <v>27.0</v>
      </c>
      <c r="D1156" s="5">
        <v>18.0</v>
      </c>
      <c r="E1156" s="5">
        <v>30.0</v>
      </c>
      <c r="F1156" s="5">
        <v>18.0</v>
      </c>
      <c r="G1156" s="5">
        <v>0.2</v>
      </c>
      <c r="H1156" s="5">
        <v>2.147483647E9</v>
      </c>
      <c r="I1156" s="5">
        <v>1373.8</v>
      </c>
      <c r="J1156" s="5">
        <v>276.0</v>
      </c>
      <c r="K1156" s="5">
        <v>0.996377</v>
      </c>
      <c r="L1156" s="5">
        <v>3.0</v>
      </c>
      <c r="M1156" s="5">
        <v>0.0108696</v>
      </c>
      <c r="N1156" s="5">
        <v>0.0</v>
      </c>
      <c r="O1156" s="5">
        <v>1358800.0</v>
      </c>
      <c r="P1156" s="5">
        <v>51.0156</v>
      </c>
    </row>
    <row r="1157">
      <c r="A1157" s="5" t="s">
        <v>141</v>
      </c>
      <c r="B1157" s="5">
        <v>300.0</v>
      </c>
      <c r="C1157" s="5">
        <v>27.0</v>
      </c>
      <c r="D1157" s="5">
        <v>18.0</v>
      </c>
      <c r="E1157" s="5">
        <v>30.0</v>
      </c>
      <c r="F1157" s="5">
        <v>18.0</v>
      </c>
      <c r="G1157" s="5">
        <v>0.2</v>
      </c>
      <c r="H1157" s="5">
        <v>2.147483647E9</v>
      </c>
      <c r="I1157" s="5">
        <v>1509.32</v>
      </c>
      <c r="J1157" s="5">
        <v>263.0</v>
      </c>
      <c r="K1157" s="5">
        <v>0.988593</v>
      </c>
      <c r="L1157" s="5">
        <v>38.0</v>
      </c>
      <c r="M1157" s="5">
        <v>0.144487</v>
      </c>
      <c r="N1157" s="5">
        <v>0.0</v>
      </c>
      <c r="O1157" s="5">
        <v>1319320.0</v>
      </c>
      <c r="P1157" s="5">
        <v>39.4347</v>
      </c>
    </row>
    <row r="1158">
      <c r="A1158" s="5" t="s">
        <v>141</v>
      </c>
      <c r="B1158" s="5">
        <v>300.0</v>
      </c>
      <c r="C1158" s="5">
        <v>27.0</v>
      </c>
      <c r="D1158" s="5">
        <v>18.0</v>
      </c>
      <c r="E1158" s="5">
        <v>30.0</v>
      </c>
      <c r="F1158" s="5">
        <v>18.0</v>
      </c>
      <c r="G1158" s="5">
        <v>0.2</v>
      </c>
      <c r="H1158" s="5">
        <v>2.147483647E9</v>
      </c>
      <c r="I1158" s="5">
        <v>1373.62</v>
      </c>
      <c r="J1158" s="5">
        <v>276.0</v>
      </c>
      <c r="K1158" s="5">
        <v>0.992754</v>
      </c>
      <c r="L1158" s="5">
        <v>4.0</v>
      </c>
      <c r="M1158" s="5">
        <v>0.0144928</v>
      </c>
      <c r="N1158" s="5">
        <v>0.0</v>
      </c>
      <c r="O1158" s="5">
        <v>1353620.0</v>
      </c>
      <c r="P1158" s="5">
        <v>38.0534</v>
      </c>
    </row>
    <row r="1159">
      <c r="A1159" s="5" t="s">
        <v>141</v>
      </c>
      <c r="B1159" s="5">
        <v>300.0</v>
      </c>
      <c r="C1159" s="5">
        <v>27.0</v>
      </c>
      <c r="D1159" s="5">
        <v>18.0</v>
      </c>
      <c r="E1159" s="5">
        <v>30.0</v>
      </c>
      <c r="F1159" s="5">
        <v>18.0</v>
      </c>
      <c r="G1159" s="5">
        <v>0.2</v>
      </c>
      <c r="H1159" s="5">
        <v>2.147483647E9</v>
      </c>
      <c r="I1159" s="5">
        <v>1344.12</v>
      </c>
      <c r="J1159" s="5">
        <v>275.0</v>
      </c>
      <c r="K1159" s="5">
        <v>1.0</v>
      </c>
      <c r="L1159" s="5">
        <v>0.0</v>
      </c>
      <c r="M1159" s="5">
        <v>0.0</v>
      </c>
      <c r="N1159" s="5">
        <v>0.0</v>
      </c>
      <c r="O1159" s="5">
        <v>1344120.0</v>
      </c>
      <c r="P1159" s="5">
        <v>36.8551</v>
      </c>
    </row>
    <row r="1160">
      <c r="A1160" s="5" t="s">
        <v>141</v>
      </c>
      <c r="B1160" s="5">
        <v>300.0</v>
      </c>
      <c r="C1160" s="5">
        <v>27.0</v>
      </c>
      <c r="D1160" s="5">
        <v>18.0</v>
      </c>
      <c r="E1160" s="5">
        <v>30.0</v>
      </c>
      <c r="F1160" s="5">
        <v>18.0</v>
      </c>
      <c r="G1160" s="5">
        <v>0.2</v>
      </c>
      <c r="H1160" s="5">
        <v>2.147483647E9</v>
      </c>
      <c r="I1160" s="5">
        <v>1361.67</v>
      </c>
      <c r="J1160" s="5">
        <v>282.0</v>
      </c>
      <c r="K1160" s="5">
        <v>1.0</v>
      </c>
      <c r="L1160" s="5">
        <v>0.0</v>
      </c>
      <c r="M1160" s="5">
        <v>0.0</v>
      </c>
      <c r="N1160" s="5">
        <v>1.0</v>
      </c>
      <c r="O1160" s="5">
        <v>1361670.0</v>
      </c>
      <c r="P1160" s="5">
        <v>45.3386</v>
      </c>
    </row>
    <row r="1161">
      <c r="A1161" s="5" t="s">
        <v>141</v>
      </c>
      <c r="B1161" s="5">
        <v>300.0</v>
      </c>
      <c r="C1161" s="5">
        <v>27.0</v>
      </c>
      <c r="D1161" s="5">
        <v>18.0</v>
      </c>
      <c r="E1161" s="5">
        <v>30.0</v>
      </c>
      <c r="F1161" s="5">
        <v>18.0</v>
      </c>
      <c r="G1161" s="5">
        <v>0.2</v>
      </c>
      <c r="H1161" s="5">
        <v>2.147483647E9</v>
      </c>
      <c r="I1161" s="5">
        <v>1455.07</v>
      </c>
      <c r="J1161" s="5">
        <v>280.0</v>
      </c>
      <c r="K1161" s="5">
        <v>0.996429</v>
      </c>
      <c r="L1161" s="5">
        <v>16.0</v>
      </c>
      <c r="M1161" s="5">
        <v>0.0571429</v>
      </c>
      <c r="N1161" s="5">
        <v>0.0</v>
      </c>
      <c r="O1161" s="5">
        <v>1375070.0</v>
      </c>
      <c r="P1161" s="5">
        <v>35.0293</v>
      </c>
    </row>
    <row r="1162">
      <c r="A1162" s="5" t="s">
        <v>142</v>
      </c>
      <c r="B1162" s="5">
        <v>300.0</v>
      </c>
      <c r="C1162" s="5">
        <v>27.0</v>
      </c>
      <c r="D1162" s="5">
        <v>18.0</v>
      </c>
      <c r="E1162" s="5">
        <v>30.0</v>
      </c>
      <c r="F1162" s="5">
        <v>18.0</v>
      </c>
      <c r="G1162" s="5">
        <v>0.2</v>
      </c>
      <c r="H1162" s="5">
        <v>2.147483647E9</v>
      </c>
      <c r="I1162" s="5">
        <v>1089.08</v>
      </c>
      <c r="J1162" s="5">
        <v>288.0</v>
      </c>
      <c r="K1162" s="5">
        <v>1.0</v>
      </c>
      <c r="L1162" s="5">
        <v>0.0</v>
      </c>
      <c r="M1162" s="5">
        <v>0.0</v>
      </c>
      <c r="N1162" s="5">
        <v>0.0</v>
      </c>
      <c r="O1162" s="5">
        <v>1089080.0</v>
      </c>
      <c r="P1162" s="5">
        <v>11.5631</v>
      </c>
    </row>
    <row r="1163">
      <c r="A1163" s="5" t="s">
        <v>142</v>
      </c>
      <c r="B1163" s="5">
        <v>300.0</v>
      </c>
      <c r="C1163" s="5">
        <v>27.0</v>
      </c>
      <c r="D1163" s="5">
        <v>18.0</v>
      </c>
      <c r="E1163" s="5">
        <v>30.0</v>
      </c>
      <c r="F1163" s="5">
        <v>18.0</v>
      </c>
      <c r="G1163" s="5">
        <v>0.2</v>
      </c>
      <c r="H1163" s="5">
        <v>2.147483647E9</v>
      </c>
      <c r="I1163" s="5">
        <v>1099.01</v>
      </c>
      <c r="J1163" s="5">
        <v>291.0</v>
      </c>
      <c r="K1163" s="5">
        <v>1.0</v>
      </c>
      <c r="L1163" s="5">
        <v>0.0</v>
      </c>
      <c r="M1163" s="5">
        <v>0.0</v>
      </c>
      <c r="N1163" s="5">
        <v>0.0</v>
      </c>
      <c r="O1163" s="5">
        <v>1099010.0</v>
      </c>
      <c r="P1163" s="5">
        <v>15.2198</v>
      </c>
    </row>
    <row r="1164">
      <c r="A1164" s="5" t="s">
        <v>142</v>
      </c>
      <c r="B1164" s="5">
        <v>300.0</v>
      </c>
      <c r="C1164" s="5">
        <v>27.0</v>
      </c>
      <c r="D1164" s="5">
        <v>18.0</v>
      </c>
      <c r="E1164" s="5">
        <v>30.0</v>
      </c>
      <c r="F1164" s="5">
        <v>18.0</v>
      </c>
      <c r="G1164" s="5">
        <v>0.2</v>
      </c>
      <c r="H1164" s="5">
        <v>2.147483647E9</v>
      </c>
      <c r="I1164" s="5">
        <v>1109.68</v>
      </c>
      <c r="J1164" s="5">
        <v>289.0</v>
      </c>
      <c r="K1164" s="5">
        <v>0.99654</v>
      </c>
      <c r="L1164" s="5">
        <v>3.0</v>
      </c>
      <c r="M1164" s="5">
        <v>0.0103806</v>
      </c>
      <c r="N1164" s="5">
        <v>0.0</v>
      </c>
      <c r="O1164" s="5">
        <v>1094680.0</v>
      </c>
      <c r="P1164" s="5">
        <v>13.9125</v>
      </c>
    </row>
    <row r="1165">
      <c r="A1165" s="5" t="s">
        <v>142</v>
      </c>
      <c r="B1165" s="5">
        <v>300.0</v>
      </c>
      <c r="C1165" s="5">
        <v>27.0</v>
      </c>
      <c r="D1165" s="5">
        <v>18.0</v>
      </c>
      <c r="E1165" s="5">
        <v>30.0</v>
      </c>
      <c r="F1165" s="5">
        <v>18.0</v>
      </c>
      <c r="G1165" s="5">
        <v>0.2</v>
      </c>
      <c r="H1165" s="5">
        <v>2.147483647E9</v>
      </c>
      <c r="I1165" s="5">
        <v>1064.25</v>
      </c>
      <c r="J1165" s="5">
        <v>288.0</v>
      </c>
      <c r="K1165" s="5">
        <v>1.0</v>
      </c>
      <c r="L1165" s="5">
        <v>0.0</v>
      </c>
      <c r="M1165" s="5">
        <v>0.0</v>
      </c>
      <c r="N1165" s="5">
        <v>0.0</v>
      </c>
      <c r="O1165" s="5">
        <v>1064250.0</v>
      </c>
      <c r="P1165" s="5">
        <v>14.1172</v>
      </c>
    </row>
    <row r="1166">
      <c r="A1166" s="5" t="s">
        <v>142</v>
      </c>
      <c r="B1166" s="5">
        <v>300.0</v>
      </c>
      <c r="C1166" s="5">
        <v>27.0</v>
      </c>
      <c r="D1166" s="5">
        <v>18.0</v>
      </c>
      <c r="E1166" s="5">
        <v>30.0</v>
      </c>
      <c r="F1166" s="5">
        <v>18.0</v>
      </c>
      <c r="G1166" s="5">
        <v>0.2</v>
      </c>
      <c r="H1166" s="5">
        <v>2.147483647E9</v>
      </c>
      <c r="I1166" s="5">
        <v>1103.73</v>
      </c>
      <c r="J1166" s="5">
        <v>294.0</v>
      </c>
      <c r="K1166" s="5">
        <v>1.0</v>
      </c>
      <c r="L1166" s="5">
        <v>0.0</v>
      </c>
      <c r="M1166" s="5">
        <v>0.0</v>
      </c>
      <c r="N1166" s="5">
        <v>1.0</v>
      </c>
      <c r="O1166" s="5">
        <v>1103730.0</v>
      </c>
      <c r="P1166" s="5">
        <v>15.753</v>
      </c>
    </row>
    <row r="1167">
      <c r="A1167" s="5" t="s">
        <v>142</v>
      </c>
      <c r="B1167" s="5">
        <v>300.0</v>
      </c>
      <c r="C1167" s="5">
        <v>27.0</v>
      </c>
      <c r="D1167" s="5">
        <v>18.0</v>
      </c>
      <c r="E1167" s="5">
        <v>30.0</v>
      </c>
      <c r="F1167" s="5">
        <v>18.0</v>
      </c>
      <c r="G1167" s="5">
        <v>0.2</v>
      </c>
      <c r="H1167" s="5">
        <v>2.147483647E9</v>
      </c>
      <c r="I1167" s="5">
        <v>1106.26</v>
      </c>
      <c r="J1167" s="5">
        <v>293.0</v>
      </c>
      <c r="K1167" s="5">
        <v>1.0</v>
      </c>
      <c r="L1167" s="5">
        <v>0.0</v>
      </c>
      <c r="M1167" s="5">
        <v>0.0</v>
      </c>
      <c r="N1167" s="5">
        <v>0.0</v>
      </c>
      <c r="O1167" s="5">
        <v>1106260.0</v>
      </c>
      <c r="P1167" s="5">
        <v>15.1919</v>
      </c>
    </row>
    <row r="1168">
      <c r="A1168" s="5" t="s">
        <v>142</v>
      </c>
      <c r="B1168" s="5">
        <v>300.0</v>
      </c>
      <c r="C1168" s="5">
        <v>27.0</v>
      </c>
      <c r="D1168" s="5">
        <v>18.0</v>
      </c>
      <c r="E1168" s="5">
        <v>30.0</v>
      </c>
      <c r="F1168" s="5">
        <v>18.0</v>
      </c>
      <c r="G1168" s="5">
        <v>0.2</v>
      </c>
      <c r="H1168" s="5">
        <v>2.147483647E9</v>
      </c>
      <c r="I1168" s="5">
        <v>1118.19</v>
      </c>
      <c r="J1168" s="5">
        <v>298.0</v>
      </c>
      <c r="K1168" s="5">
        <v>1.0</v>
      </c>
      <c r="L1168" s="5">
        <v>0.0</v>
      </c>
      <c r="M1168" s="5">
        <v>0.0</v>
      </c>
      <c r="N1168" s="5">
        <v>0.0</v>
      </c>
      <c r="O1168" s="5">
        <v>1118190.0</v>
      </c>
      <c r="P1168" s="5">
        <v>14.8746</v>
      </c>
    </row>
    <row r="1169">
      <c r="A1169" s="5" t="s">
        <v>142</v>
      </c>
      <c r="B1169" s="5">
        <v>300.0</v>
      </c>
      <c r="C1169" s="5">
        <v>27.0</v>
      </c>
      <c r="D1169" s="5">
        <v>18.0</v>
      </c>
      <c r="E1169" s="5">
        <v>30.0</v>
      </c>
      <c r="F1169" s="5">
        <v>18.0</v>
      </c>
      <c r="G1169" s="5">
        <v>0.2</v>
      </c>
      <c r="H1169" s="5">
        <v>2.147483647E9</v>
      </c>
      <c r="I1169" s="5">
        <v>1105.12</v>
      </c>
      <c r="J1169" s="5">
        <v>291.0</v>
      </c>
      <c r="K1169" s="5">
        <v>1.0</v>
      </c>
      <c r="L1169" s="5">
        <v>0.0</v>
      </c>
      <c r="M1169" s="5">
        <v>0.0</v>
      </c>
      <c r="N1169" s="5">
        <v>3.0</v>
      </c>
      <c r="O1169" s="5">
        <v>1105120.0</v>
      </c>
      <c r="P1169" s="5">
        <v>13.7695</v>
      </c>
    </row>
    <row r="1170">
      <c r="A1170" s="5" t="s">
        <v>142</v>
      </c>
      <c r="B1170" s="5">
        <v>300.0</v>
      </c>
      <c r="C1170" s="5">
        <v>27.0</v>
      </c>
      <c r="D1170" s="5">
        <v>18.0</v>
      </c>
      <c r="E1170" s="5">
        <v>30.0</v>
      </c>
      <c r="F1170" s="5">
        <v>18.0</v>
      </c>
      <c r="G1170" s="5">
        <v>0.2</v>
      </c>
      <c r="H1170" s="5">
        <v>2.147483647E9</v>
      </c>
      <c r="I1170" s="5">
        <v>1074.13</v>
      </c>
      <c r="J1170" s="5">
        <v>289.0</v>
      </c>
      <c r="K1170" s="5">
        <v>1.0</v>
      </c>
      <c r="L1170" s="5">
        <v>0.0</v>
      </c>
      <c r="M1170" s="5">
        <v>0.0</v>
      </c>
      <c r="N1170" s="5">
        <v>0.0</v>
      </c>
      <c r="O1170" s="5">
        <v>1074130.0</v>
      </c>
      <c r="P1170" s="5">
        <v>18.4977</v>
      </c>
    </row>
    <row r="1171">
      <c r="A1171" s="5" t="s">
        <v>142</v>
      </c>
      <c r="B1171" s="5">
        <v>300.0</v>
      </c>
      <c r="C1171" s="5">
        <v>27.0</v>
      </c>
      <c r="D1171" s="5">
        <v>18.0</v>
      </c>
      <c r="E1171" s="5">
        <v>30.0</v>
      </c>
      <c r="F1171" s="5">
        <v>18.0</v>
      </c>
      <c r="G1171" s="5">
        <v>0.2</v>
      </c>
      <c r="H1171" s="5">
        <v>2.147483647E9</v>
      </c>
      <c r="I1171" s="5">
        <v>1111.47</v>
      </c>
      <c r="J1171" s="5">
        <v>289.0</v>
      </c>
      <c r="K1171" s="5">
        <v>0.99654</v>
      </c>
      <c r="L1171" s="5">
        <v>5.0</v>
      </c>
      <c r="M1171" s="5">
        <v>0.017301</v>
      </c>
      <c r="N1171" s="5">
        <v>0.0</v>
      </c>
      <c r="O1171" s="5">
        <v>1086470.0</v>
      </c>
      <c r="P1171" s="5">
        <v>14.4866</v>
      </c>
    </row>
    <row r="1172">
      <c r="A1172" s="5" t="s">
        <v>143</v>
      </c>
      <c r="B1172" s="5">
        <v>300.0</v>
      </c>
      <c r="C1172" s="5">
        <v>27.0</v>
      </c>
      <c r="D1172" s="5">
        <v>18.0</v>
      </c>
      <c r="E1172" s="5">
        <v>30.0</v>
      </c>
      <c r="F1172" s="5">
        <v>18.0</v>
      </c>
      <c r="G1172" s="5">
        <v>0.2</v>
      </c>
      <c r="H1172" s="5">
        <v>2.147483647E9</v>
      </c>
      <c r="I1172" s="5">
        <v>1388.4</v>
      </c>
      <c r="J1172" s="5">
        <v>273.0</v>
      </c>
      <c r="K1172" s="5">
        <v>1.0</v>
      </c>
      <c r="L1172" s="5">
        <v>0.0</v>
      </c>
      <c r="M1172" s="5">
        <v>0.0</v>
      </c>
      <c r="N1172" s="5">
        <v>1.0</v>
      </c>
      <c r="O1172" s="5">
        <v>1388400.0</v>
      </c>
      <c r="P1172" s="5">
        <v>40.1826</v>
      </c>
    </row>
    <row r="1173">
      <c r="A1173" s="5" t="s">
        <v>143</v>
      </c>
      <c r="B1173" s="5">
        <v>300.0</v>
      </c>
      <c r="C1173" s="5">
        <v>27.0</v>
      </c>
      <c r="D1173" s="5">
        <v>18.0</v>
      </c>
      <c r="E1173" s="5">
        <v>30.0</v>
      </c>
      <c r="F1173" s="5">
        <v>18.0</v>
      </c>
      <c r="G1173" s="5">
        <v>0.2</v>
      </c>
      <c r="H1173" s="5">
        <v>2.147483647E9</v>
      </c>
      <c r="I1173" s="5">
        <v>1382.34</v>
      </c>
      <c r="J1173" s="5">
        <v>276.0</v>
      </c>
      <c r="K1173" s="5">
        <v>1.0</v>
      </c>
      <c r="L1173" s="5">
        <v>0.0</v>
      </c>
      <c r="M1173" s="5">
        <v>0.0</v>
      </c>
      <c r="N1173" s="5">
        <v>0.0</v>
      </c>
      <c r="O1173" s="5">
        <v>1382340.0</v>
      </c>
      <c r="P1173" s="5">
        <v>65.7815</v>
      </c>
    </row>
    <row r="1174">
      <c r="A1174" s="5" t="s">
        <v>143</v>
      </c>
      <c r="B1174" s="5">
        <v>300.0</v>
      </c>
      <c r="C1174" s="5">
        <v>27.0</v>
      </c>
      <c r="D1174" s="5">
        <v>18.0</v>
      </c>
      <c r="E1174" s="5">
        <v>30.0</v>
      </c>
      <c r="F1174" s="5">
        <v>18.0</v>
      </c>
      <c r="G1174" s="5">
        <v>0.2</v>
      </c>
      <c r="H1174" s="5">
        <v>2.147483647E9</v>
      </c>
      <c r="I1174" s="5">
        <v>1352.55</v>
      </c>
      <c r="J1174" s="5">
        <v>270.0</v>
      </c>
      <c r="K1174" s="5">
        <v>1.0</v>
      </c>
      <c r="L1174" s="5">
        <v>0.0</v>
      </c>
      <c r="M1174" s="5">
        <v>0.0</v>
      </c>
      <c r="N1174" s="5">
        <v>0.0</v>
      </c>
      <c r="O1174" s="5">
        <v>1352550.0</v>
      </c>
      <c r="P1174" s="5">
        <v>27.3887</v>
      </c>
    </row>
    <row r="1175">
      <c r="A1175" s="5" t="s">
        <v>143</v>
      </c>
      <c r="B1175" s="5">
        <v>300.0</v>
      </c>
      <c r="C1175" s="5">
        <v>27.0</v>
      </c>
      <c r="D1175" s="5">
        <v>18.0</v>
      </c>
      <c r="E1175" s="5">
        <v>30.0</v>
      </c>
      <c r="F1175" s="5">
        <v>18.0</v>
      </c>
      <c r="G1175" s="5">
        <v>0.2</v>
      </c>
      <c r="H1175" s="5">
        <v>2.147483647E9</v>
      </c>
      <c r="I1175" s="5">
        <v>2140.06</v>
      </c>
      <c r="J1175" s="5">
        <v>270.0</v>
      </c>
      <c r="K1175" s="5">
        <v>0.981481</v>
      </c>
      <c r="L1175" s="5">
        <v>157.0</v>
      </c>
      <c r="M1175" s="5">
        <v>0.581481</v>
      </c>
      <c r="N1175" s="5">
        <v>2.0</v>
      </c>
      <c r="O1175" s="5">
        <v>1355060.0</v>
      </c>
      <c r="P1175" s="5">
        <v>41.5303</v>
      </c>
    </row>
    <row r="1176">
      <c r="A1176" s="5" t="s">
        <v>143</v>
      </c>
      <c r="B1176" s="5">
        <v>300.0</v>
      </c>
      <c r="C1176" s="5">
        <v>27.0</v>
      </c>
      <c r="D1176" s="5">
        <v>18.0</v>
      </c>
      <c r="E1176" s="5">
        <v>30.0</v>
      </c>
      <c r="F1176" s="5">
        <v>18.0</v>
      </c>
      <c r="G1176" s="5">
        <v>0.2</v>
      </c>
      <c r="H1176" s="5">
        <v>2.147483647E9</v>
      </c>
      <c r="I1176" s="5">
        <v>1710.14</v>
      </c>
      <c r="J1176" s="5">
        <v>277.0</v>
      </c>
      <c r="K1176" s="5">
        <v>0.98556</v>
      </c>
      <c r="L1176" s="5">
        <v>67.0</v>
      </c>
      <c r="M1176" s="5">
        <v>0.241877</v>
      </c>
      <c r="N1176" s="5">
        <v>0.0</v>
      </c>
      <c r="O1176" s="5">
        <v>1375140.0</v>
      </c>
      <c r="P1176" s="5">
        <v>29.9736</v>
      </c>
    </row>
    <row r="1177">
      <c r="A1177" s="5" t="s">
        <v>143</v>
      </c>
      <c r="B1177" s="5">
        <v>300.0</v>
      </c>
      <c r="C1177" s="5">
        <v>27.0</v>
      </c>
      <c r="D1177" s="5">
        <v>18.0</v>
      </c>
      <c r="E1177" s="5">
        <v>30.0</v>
      </c>
      <c r="F1177" s="5">
        <v>18.0</v>
      </c>
      <c r="G1177" s="5">
        <v>0.2</v>
      </c>
      <c r="H1177" s="5">
        <v>2.147483647E9</v>
      </c>
      <c r="I1177" s="5">
        <v>1367.18</v>
      </c>
      <c r="J1177" s="5">
        <v>272.0</v>
      </c>
      <c r="K1177" s="5">
        <v>1.0</v>
      </c>
      <c r="L1177" s="5">
        <v>0.0</v>
      </c>
      <c r="M1177" s="5">
        <v>0.0</v>
      </c>
      <c r="N1177" s="5">
        <v>1.0</v>
      </c>
      <c r="O1177" s="5">
        <v>1367180.0</v>
      </c>
      <c r="P1177" s="5">
        <v>74.1108</v>
      </c>
    </row>
    <row r="1178">
      <c r="A1178" s="5" t="s">
        <v>143</v>
      </c>
      <c r="B1178" s="5">
        <v>300.0</v>
      </c>
      <c r="C1178" s="5">
        <v>27.0</v>
      </c>
      <c r="D1178" s="5">
        <v>18.0</v>
      </c>
      <c r="E1178" s="5">
        <v>30.0</v>
      </c>
      <c r="F1178" s="5">
        <v>18.0</v>
      </c>
      <c r="G1178" s="5">
        <v>0.2</v>
      </c>
      <c r="H1178" s="5">
        <v>2.147483647E9</v>
      </c>
      <c r="I1178" s="5">
        <v>1529.99</v>
      </c>
      <c r="J1178" s="5">
        <v>275.0</v>
      </c>
      <c r="K1178" s="5">
        <v>0.989091</v>
      </c>
      <c r="L1178" s="5">
        <v>32.0</v>
      </c>
      <c r="M1178" s="5">
        <v>0.116364</v>
      </c>
      <c r="N1178" s="5">
        <v>0.0</v>
      </c>
      <c r="O1178" s="5">
        <v>1369990.0</v>
      </c>
      <c r="P1178" s="5">
        <v>54.3923</v>
      </c>
    </row>
    <row r="1179">
      <c r="A1179" s="5" t="s">
        <v>143</v>
      </c>
      <c r="B1179" s="5">
        <v>300.0</v>
      </c>
      <c r="C1179" s="5">
        <v>27.0</v>
      </c>
      <c r="D1179" s="5">
        <v>18.0</v>
      </c>
      <c r="E1179" s="5">
        <v>30.0</v>
      </c>
      <c r="F1179" s="5">
        <v>18.0</v>
      </c>
      <c r="G1179" s="5">
        <v>0.2</v>
      </c>
      <c r="H1179" s="5">
        <v>2.147483647E9</v>
      </c>
      <c r="I1179" s="5">
        <v>1370.94</v>
      </c>
      <c r="J1179" s="5">
        <v>269.0</v>
      </c>
      <c r="K1179" s="5">
        <v>1.0</v>
      </c>
      <c r="L1179" s="5">
        <v>0.0</v>
      </c>
      <c r="M1179" s="5">
        <v>0.0</v>
      </c>
      <c r="N1179" s="5">
        <v>0.0</v>
      </c>
      <c r="O1179" s="5">
        <v>1370940.0</v>
      </c>
      <c r="P1179" s="5">
        <v>50.4015</v>
      </c>
    </row>
    <row r="1180">
      <c r="A1180" s="5" t="s">
        <v>143</v>
      </c>
      <c r="B1180" s="5">
        <v>300.0</v>
      </c>
      <c r="C1180" s="5">
        <v>27.0</v>
      </c>
      <c r="D1180" s="5">
        <v>18.0</v>
      </c>
      <c r="E1180" s="5">
        <v>30.0</v>
      </c>
      <c r="F1180" s="5">
        <v>18.0</v>
      </c>
      <c r="G1180" s="5">
        <v>0.2</v>
      </c>
      <c r="H1180" s="5">
        <v>2.147483647E9</v>
      </c>
      <c r="I1180" s="5">
        <v>1397.13</v>
      </c>
      <c r="J1180" s="5">
        <v>276.0</v>
      </c>
      <c r="K1180" s="5">
        <v>1.0</v>
      </c>
      <c r="L1180" s="5">
        <v>0.0</v>
      </c>
      <c r="M1180" s="5">
        <v>0.0</v>
      </c>
      <c r="N1180" s="5">
        <v>0.0</v>
      </c>
      <c r="O1180" s="5">
        <v>1397130.0</v>
      </c>
      <c r="P1180" s="5">
        <v>36.0723</v>
      </c>
    </row>
    <row r="1181">
      <c r="A1181" s="5" t="s">
        <v>143</v>
      </c>
      <c r="B1181" s="5">
        <v>300.0</v>
      </c>
      <c r="C1181" s="5">
        <v>27.0</v>
      </c>
      <c r="D1181" s="5">
        <v>18.0</v>
      </c>
      <c r="E1181" s="5">
        <v>30.0</v>
      </c>
      <c r="F1181" s="5">
        <v>18.0</v>
      </c>
      <c r="G1181" s="5">
        <v>0.2</v>
      </c>
      <c r="H1181" s="5">
        <v>2.147483647E9</v>
      </c>
      <c r="I1181" s="5">
        <v>1382.67</v>
      </c>
      <c r="J1181" s="5">
        <v>269.0</v>
      </c>
      <c r="K1181" s="5">
        <v>1.0</v>
      </c>
      <c r="L1181" s="5">
        <v>0.0</v>
      </c>
      <c r="M1181" s="5">
        <v>0.0</v>
      </c>
      <c r="N1181" s="5">
        <v>0.0</v>
      </c>
      <c r="O1181" s="5">
        <v>1382670.0</v>
      </c>
      <c r="P1181" s="5">
        <v>76.9248</v>
      </c>
    </row>
    <row r="1182">
      <c r="A1182" s="5" t="s">
        <v>144</v>
      </c>
      <c r="B1182" s="5">
        <v>300.0</v>
      </c>
      <c r="C1182" s="5">
        <v>27.0</v>
      </c>
      <c r="D1182" s="5">
        <v>18.0</v>
      </c>
      <c r="E1182" s="5">
        <v>30.0</v>
      </c>
      <c r="F1182" s="5">
        <v>18.0</v>
      </c>
      <c r="G1182" s="5">
        <v>0.2</v>
      </c>
      <c r="H1182" s="5">
        <v>2.147483647E9</v>
      </c>
      <c r="I1182" s="5">
        <v>1139.59</v>
      </c>
      <c r="J1182" s="5">
        <v>295.0</v>
      </c>
      <c r="K1182" s="5">
        <v>1.0</v>
      </c>
      <c r="L1182" s="5">
        <v>0.0</v>
      </c>
      <c r="M1182" s="5">
        <v>0.0</v>
      </c>
      <c r="N1182" s="5">
        <v>0.0</v>
      </c>
      <c r="O1182" s="5">
        <v>1139590.0</v>
      </c>
      <c r="P1182" s="5">
        <v>13.9555</v>
      </c>
    </row>
    <row r="1183">
      <c r="A1183" s="5" t="s">
        <v>144</v>
      </c>
      <c r="B1183" s="5">
        <v>300.0</v>
      </c>
      <c r="C1183" s="5">
        <v>27.0</v>
      </c>
      <c r="D1183" s="5">
        <v>18.0</v>
      </c>
      <c r="E1183" s="5">
        <v>30.0</v>
      </c>
      <c r="F1183" s="5">
        <v>18.0</v>
      </c>
      <c r="G1183" s="5">
        <v>0.2</v>
      </c>
      <c r="H1183" s="5">
        <v>2.147483647E9</v>
      </c>
      <c r="I1183" s="5">
        <v>1262.09</v>
      </c>
      <c r="J1183" s="5">
        <v>292.0</v>
      </c>
      <c r="K1183" s="5">
        <v>0.996575</v>
      </c>
      <c r="L1183" s="5">
        <v>23.0</v>
      </c>
      <c r="M1183" s="5">
        <v>0.0787671</v>
      </c>
      <c r="N1183" s="5">
        <v>0.0</v>
      </c>
      <c r="O1183" s="5">
        <v>1147090.0</v>
      </c>
      <c r="P1183" s="5">
        <v>15.4204</v>
      </c>
    </row>
    <row r="1184">
      <c r="A1184" s="5" t="s">
        <v>144</v>
      </c>
      <c r="B1184" s="5">
        <v>300.0</v>
      </c>
      <c r="C1184" s="5">
        <v>27.0</v>
      </c>
      <c r="D1184" s="5">
        <v>18.0</v>
      </c>
      <c r="E1184" s="5">
        <v>30.0</v>
      </c>
      <c r="F1184" s="5">
        <v>18.0</v>
      </c>
      <c r="G1184" s="5">
        <v>0.2</v>
      </c>
      <c r="H1184" s="5">
        <v>2.147483647E9</v>
      </c>
      <c r="I1184" s="5">
        <v>1144.55</v>
      </c>
      <c r="J1184" s="5">
        <v>291.0</v>
      </c>
      <c r="K1184" s="5">
        <v>1.0</v>
      </c>
      <c r="L1184" s="5">
        <v>0.0</v>
      </c>
      <c r="M1184" s="5">
        <v>0.0</v>
      </c>
      <c r="N1184" s="5">
        <v>0.0</v>
      </c>
      <c r="O1184" s="5">
        <v>1144550.0</v>
      </c>
      <c r="P1184" s="5">
        <v>13.8813</v>
      </c>
    </row>
    <row r="1185">
      <c r="A1185" s="5" t="s">
        <v>144</v>
      </c>
      <c r="B1185" s="5">
        <v>300.0</v>
      </c>
      <c r="C1185" s="5">
        <v>27.0</v>
      </c>
      <c r="D1185" s="5">
        <v>18.0</v>
      </c>
      <c r="E1185" s="5">
        <v>30.0</v>
      </c>
      <c r="F1185" s="5">
        <v>18.0</v>
      </c>
      <c r="G1185" s="5">
        <v>0.2</v>
      </c>
      <c r="H1185" s="5">
        <v>2.147483647E9</v>
      </c>
      <c r="I1185" s="5">
        <v>1133.36</v>
      </c>
      <c r="J1185" s="5">
        <v>291.0</v>
      </c>
      <c r="K1185" s="5">
        <v>1.0</v>
      </c>
      <c r="L1185" s="5">
        <v>0.0</v>
      </c>
      <c r="M1185" s="5">
        <v>0.0</v>
      </c>
      <c r="N1185" s="5">
        <v>0.0</v>
      </c>
      <c r="O1185" s="5">
        <v>1133360.0</v>
      </c>
      <c r="P1185" s="5">
        <v>15.7058</v>
      </c>
    </row>
    <row r="1186">
      <c r="A1186" s="5" t="s">
        <v>144</v>
      </c>
      <c r="B1186" s="5">
        <v>300.0</v>
      </c>
      <c r="C1186" s="5">
        <v>27.0</v>
      </c>
      <c r="D1186" s="5">
        <v>18.0</v>
      </c>
      <c r="E1186" s="5">
        <v>30.0</v>
      </c>
      <c r="F1186" s="5">
        <v>18.0</v>
      </c>
      <c r="G1186" s="5">
        <v>0.2</v>
      </c>
      <c r="H1186" s="5">
        <v>2.147483647E9</v>
      </c>
      <c r="I1186" s="5">
        <v>1157.32</v>
      </c>
      <c r="J1186" s="5">
        <v>287.0</v>
      </c>
      <c r="K1186" s="5">
        <v>0.996516</v>
      </c>
      <c r="L1186" s="5">
        <v>4.0</v>
      </c>
      <c r="M1186" s="5">
        <v>0.0139373</v>
      </c>
      <c r="N1186" s="5">
        <v>1.0</v>
      </c>
      <c r="O1186" s="5">
        <v>1137320.0</v>
      </c>
      <c r="P1186" s="5">
        <v>11.2666</v>
      </c>
    </row>
    <row r="1187">
      <c r="A1187" s="5" t="s">
        <v>144</v>
      </c>
      <c r="B1187" s="5">
        <v>300.0</v>
      </c>
      <c r="C1187" s="5">
        <v>27.0</v>
      </c>
      <c r="D1187" s="5">
        <v>18.0</v>
      </c>
      <c r="E1187" s="5">
        <v>30.0</v>
      </c>
      <c r="F1187" s="5">
        <v>18.0</v>
      </c>
      <c r="G1187" s="5">
        <v>0.2</v>
      </c>
      <c r="H1187" s="5">
        <v>2.147483647E9</v>
      </c>
      <c r="I1187" s="5">
        <v>1140.6</v>
      </c>
      <c r="J1187" s="5">
        <v>291.0</v>
      </c>
      <c r="K1187" s="5">
        <v>1.0</v>
      </c>
      <c r="L1187" s="5">
        <v>0.0</v>
      </c>
      <c r="M1187" s="5">
        <v>0.0</v>
      </c>
      <c r="N1187" s="5">
        <v>0.0</v>
      </c>
      <c r="O1187" s="5">
        <v>1140600.0</v>
      </c>
      <c r="P1187" s="5">
        <v>14.7463</v>
      </c>
    </row>
    <row r="1188">
      <c r="A1188" s="5" t="s">
        <v>144</v>
      </c>
      <c r="B1188" s="5">
        <v>300.0</v>
      </c>
      <c r="C1188" s="5">
        <v>27.0</v>
      </c>
      <c r="D1188" s="5">
        <v>18.0</v>
      </c>
      <c r="E1188" s="5">
        <v>30.0</v>
      </c>
      <c r="F1188" s="5">
        <v>18.0</v>
      </c>
      <c r="G1188" s="5">
        <v>0.2</v>
      </c>
      <c r="H1188" s="5">
        <v>2.147483647E9</v>
      </c>
      <c r="I1188" s="5">
        <v>1202.86</v>
      </c>
      <c r="J1188" s="5">
        <v>295.0</v>
      </c>
      <c r="K1188" s="5">
        <v>0.99661</v>
      </c>
      <c r="L1188" s="5">
        <v>11.0</v>
      </c>
      <c r="M1188" s="5">
        <v>0.0372881</v>
      </c>
      <c r="N1188" s="5">
        <v>0.0</v>
      </c>
      <c r="O1188" s="5">
        <v>1147860.0</v>
      </c>
      <c r="P1188" s="5">
        <v>14.3504</v>
      </c>
    </row>
    <row r="1189">
      <c r="A1189" s="5" t="s">
        <v>144</v>
      </c>
      <c r="B1189" s="5">
        <v>300.0</v>
      </c>
      <c r="C1189" s="5">
        <v>27.0</v>
      </c>
      <c r="D1189" s="5">
        <v>18.0</v>
      </c>
      <c r="E1189" s="5">
        <v>30.0</v>
      </c>
      <c r="F1189" s="5">
        <v>18.0</v>
      </c>
      <c r="G1189" s="5">
        <v>0.2</v>
      </c>
      <c r="H1189" s="5">
        <v>2.147483647E9</v>
      </c>
      <c r="I1189" s="5">
        <v>1129.98</v>
      </c>
      <c r="J1189" s="5">
        <v>290.0</v>
      </c>
      <c r="K1189" s="5">
        <v>1.0</v>
      </c>
      <c r="L1189" s="5">
        <v>0.0</v>
      </c>
      <c r="M1189" s="5">
        <v>0.0</v>
      </c>
      <c r="N1189" s="5">
        <v>1.0</v>
      </c>
      <c r="O1189" s="5">
        <v>1129980.0</v>
      </c>
      <c r="P1189" s="5">
        <v>14.3159</v>
      </c>
    </row>
    <row r="1190">
      <c r="A1190" s="5" t="s">
        <v>144</v>
      </c>
      <c r="B1190" s="5">
        <v>300.0</v>
      </c>
      <c r="C1190" s="5">
        <v>27.0</v>
      </c>
      <c r="D1190" s="5">
        <v>18.0</v>
      </c>
      <c r="E1190" s="5">
        <v>30.0</v>
      </c>
      <c r="F1190" s="5">
        <v>18.0</v>
      </c>
      <c r="G1190" s="5">
        <v>0.2</v>
      </c>
      <c r="H1190" s="5">
        <v>2.147483647E9</v>
      </c>
      <c r="I1190" s="5">
        <v>1134.01</v>
      </c>
      <c r="J1190" s="5">
        <v>293.0</v>
      </c>
      <c r="K1190" s="5">
        <v>1.0</v>
      </c>
      <c r="L1190" s="5">
        <v>0.0</v>
      </c>
      <c r="M1190" s="5">
        <v>0.0</v>
      </c>
      <c r="N1190" s="5">
        <v>0.0</v>
      </c>
      <c r="O1190" s="5">
        <v>1134010.0</v>
      </c>
      <c r="P1190" s="5">
        <v>15.9692</v>
      </c>
    </row>
    <row r="1191">
      <c r="A1191" s="5" t="s">
        <v>144</v>
      </c>
      <c r="B1191" s="5">
        <v>300.0</v>
      </c>
      <c r="C1191" s="5">
        <v>27.0</v>
      </c>
      <c r="D1191" s="5">
        <v>18.0</v>
      </c>
      <c r="E1191" s="5">
        <v>30.0</v>
      </c>
      <c r="F1191" s="5">
        <v>18.0</v>
      </c>
      <c r="G1191" s="5">
        <v>0.2</v>
      </c>
      <c r="H1191" s="5">
        <v>2.147483647E9</v>
      </c>
      <c r="I1191" s="5">
        <v>1141.82</v>
      </c>
      <c r="J1191" s="5">
        <v>290.0</v>
      </c>
      <c r="K1191" s="5">
        <v>1.0</v>
      </c>
      <c r="L1191" s="5">
        <v>0.0</v>
      </c>
      <c r="M1191" s="5">
        <v>0.0</v>
      </c>
      <c r="N1191" s="5">
        <v>0.0</v>
      </c>
      <c r="O1191" s="5">
        <v>1141820.0</v>
      </c>
      <c r="P1191" s="5">
        <v>14.7667</v>
      </c>
    </row>
    <row r="1192">
      <c r="A1192" s="5" t="s">
        <v>145</v>
      </c>
      <c r="B1192" s="5">
        <v>300.0</v>
      </c>
      <c r="C1192" s="5">
        <v>27.0</v>
      </c>
      <c r="D1192" s="5">
        <v>18.0</v>
      </c>
      <c r="E1192" s="5">
        <v>30.0</v>
      </c>
      <c r="F1192" s="5">
        <v>18.0</v>
      </c>
      <c r="G1192" s="5">
        <v>0.2</v>
      </c>
      <c r="H1192" s="5">
        <v>2.147483647E9</v>
      </c>
      <c r="I1192" s="5">
        <v>1332.89</v>
      </c>
      <c r="J1192" s="5">
        <v>270.0</v>
      </c>
      <c r="K1192" s="5">
        <v>1.0</v>
      </c>
      <c r="L1192" s="5">
        <v>0.0</v>
      </c>
      <c r="M1192" s="5">
        <v>0.0</v>
      </c>
      <c r="N1192" s="5">
        <v>1.0</v>
      </c>
      <c r="O1192" s="5">
        <v>1332890.0</v>
      </c>
      <c r="P1192" s="5">
        <v>22.9576</v>
      </c>
    </row>
    <row r="1193">
      <c r="A1193" s="5" t="s">
        <v>145</v>
      </c>
      <c r="B1193" s="5">
        <v>300.0</v>
      </c>
      <c r="C1193" s="5">
        <v>27.0</v>
      </c>
      <c r="D1193" s="5">
        <v>18.0</v>
      </c>
      <c r="E1193" s="5">
        <v>30.0</v>
      </c>
      <c r="F1193" s="5">
        <v>18.0</v>
      </c>
      <c r="G1193" s="5">
        <v>0.2</v>
      </c>
      <c r="H1193" s="5">
        <v>2.147483647E9</v>
      </c>
      <c r="I1193" s="5">
        <v>1333.03</v>
      </c>
      <c r="J1193" s="5">
        <v>268.0</v>
      </c>
      <c r="K1193" s="5">
        <v>1.0</v>
      </c>
      <c r="L1193" s="5">
        <v>0.0</v>
      </c>
      <c r="M1193" s="5">
        <v>0.0</v>
      </c>
      <c r="N1193" s="5">
        <v>1.0</v>
      </c>
      <c r="O1193" s="5">
        <v>1333030.0</v>
      </c>
      <c r="P1193" s="5">
        <v>28.091</v>
      </c>
    </row>
    <row r="1194">
      <c r="A1194" s="5" t="s">
        <v>145</v>
      </c>
      <c r="B1194" s="5">
        <v>300.0</v>
      </c>
      <c r="C1194" s="5">
        <v>27.0</v>
      </c>
      <c r="D1194" s="5">
        <v>18.0</v>
      </c>
      <c r="E1194" s="5">
        <v>30.0</v>
      </c>
      <c r="F1194" s="5">
        <v>18.0</v>
      </c>
      <c r="G1194" s="5">
        <v>0.2</v>
      </c>
      <c r="H1194" s="5">
        <v>2.147483647E9</v>
      </c>
      <c r="I1194" s="5">
        <v>1316.69</v>
      </c>
      <c r="J1194" s="5">
        <v>269.0</v>
      </c>
      <c r="K1194" s="5">
        <v>1.0</v>
      </c>
      <c r="L1194" s="5">
        <v>0.0</v>
      </c>
      <c r="M1194" s="5">
        <v>0.0</v>
      </c>
      <c r="N1194" s="5">
        <v>0.0</v>
      </c>
      <c r="O1194" s="5">
        <v>1316690.0</v>
      </c>
      <c r="P1194" s="5">
        <v>27.93</v>
      </c>
    </row>
    <row r="1195">
      <c r="A1195" s="5" t="s">
        <v>145</v>
      </c>
      <c r="B1195" s="5">
        <v>300.0</v>
      </c>
      <c r="C1195" s="5">
        <v>27.0</v>
      </c>
      <c r="D1195" s="5">
        <v>18.0</v>
      </c>
      <c r="E1195" s="5">
        <v>30.0</v>
      </c>
      <c r="F1195" s="5">
        <v>18.0</v>
      </c>
      <c r="G1195" s="5">
        <v>0.2</v>
      </c>
      <c r="H1195" s="5">
        <v>2.147483647E9</v>
      </c>
      <c r="I1195" s="5">
        <v>1348.84</v>
      </c>
      <c r="J1195" s="5">
        <v>274.0</v>
      </c>
      <c r="K1195" s="5">
        <v>1.0</v>
      </c>
      <c r="L1195" s="5">
        <v>0.0</v>
      </c>
      <c r="M1195" s="5">
        <v>0.0</v>
      </c>
      <c r="N1195" s="5">
        <v>0.0</v>
      </c>
      <c r="O1195" s="5">
        <v>1348840.0</v>
      </c>
      <c r="P1195" s="5">
        <v>20.8289</v>
      </c>
    </row>
    <row r="1196">
      <c r="A1196" s="5" t="s">
        <v>145</v>
      </c>
      <c r="B1196" s="5">
        <v>300.0</v>
      </c>
      <c r="C1196" s="5">
        <v>27.0</v>
      </c>
      <c r="D1196" s="5">
        <v>18.0</v>
      </c>
      <c r="E1196" s="5">
        <v>30.0</v>
      </c>
      <c r="F1196" s="5">
        <v>18.0</v>
      </c>
      <c r="G1196" s="5">
        <v>0.2</v>
      </c>
      <c r="H1196" s="5">
        <v>2.147483647E9</v>
      </c>
      <c r="I1196" s="5">
        <v>1342.16</v>
      </c>
      <c r="J1196" s="5">
        <v>270.0</v>
      </c>
      <c r="K1196" s="5">
        <v>1.0</v>
      </c>
      <c r="L1196" s="5">
        <v>0.0</v>
      </c>
      <c r="M1196" s="5">
        <v>0.0</v>
      </c>
      <c r="N1196" s="5">
        <v>0.0</v>
      </c>
      <c r="O1196" s="5">
        <v>1342160.0</v>
      </c>
      <c r="P1196" s="5">
        <v>24.6987</v>
      </c>
    </row>
    <row r="1197">
      <c r="A1197" s="5" t="s">
        <v>145</v>
      </c>
      <c r="B1197" s="5">
        <v>300.0</v>
      </c>
      <c r="C1197" s="5">
        <v>27.0</v>
      </c>
      <c r="D1197" s="5">
        <v>18.0</v>
      </c>
      <c r="E1197" s="5">
        <v>30.0</v>
      </c>
      <c r="F1197" s="5">
        <v>18.0</v>
      </c>
      <c r="G1197" s="5">
        <v>0.2</v>
      </c>
      <c r="H1197" s="5">
        <v>2.147483647E9</v>
      </c>
      <c r="I1197" s="5">
        <v>1311.59</v>
      </c>
      <c r="J1197" s="5">
        <v>269.0</v>
      </c>
      <c r="K1197" s="5">
        <v>1.0</v>
      </c>
      <c r="L1197" s="5">
        <v>0.0</v>
      </c>
      <c r="M1197" s="5">
        <v>0.0</v>
      </c>
      <c r="N1197" s="5">
        <v>0.0</v>
      </c>
      <c r="O1197" s="5">
        <v>1311590.0</v>
      </c>
      <c r="P1197" s="5">
        <v>24.297</v>
      </c>
    </row>
    <row r="1198">
      <c r="A1198" s="5" t="s">
        <v>145</v>
      </c>
      <c r="B1198" s="5">
        <v>300.0</v>
      </c>
      <c r="C1198" s="5">
        <v>27.0</v>
      </c>
      <c r="D1198" s="5">
        <v>18.0</v>
      </c>
      <c r="E1198" s="5">
        <v>30.0</v>
      </c>
      <c r="F1198" s="5">
        <v>18.0</v>
      </c>
      <c r="G1198" s="5">
        <v>0.2</v>
      </c>
      <c r="H1198" s="5">
        <v>2.147483647E9</v>
      </c>
      <c r="I1198" s="5">
        <v>1296.42</v>
      </c>
      <c r="J1198" s="5">
        <v>266.0</v>
      </c>
      <c r="K1198" s="5">
        <v>1.0</v>
      </c>
      <c r="L1198" s="5">
        <v>0.0</v>
      </c>
      <c r="M1198" s="5">
        <v>0.0</v>
      </c>
      <c r="N1198" s="5">
        <v>0.0</v>
      </c>
      <c r="O1198" s="5">
        <v>1296420.0</v>
      </c>
      <c r="P1198" s="5">
        <v>29.152</v>
      </c>
    </row>
    <row r="1199">
      <c r="A1199" s="5" t="s">
        <v>145</v>
      </c>
      <c r="B1199" s="5">
        <v>300.0</v>
      </c>
      <c r="C1199" s="5">
        <v>27.0</v>
      </c>
      <c r="D1199" s="5">
        <v>18.0</v>
      </c>
      <c r="E1199" s="5">
        <v>30.0</v>
      </c>
      <c r="F1199" s="5">
        <v>18.0</v>
      </c>
      <c r="G1199" s="5">
        <v>0.2</v>
      </c>
      <c r="H1199" s="5">
        <v>2.147483647E9</v>
      </c>
      <c r="I1199" s="5">
        <v>1331.42</v>
      </c>
      <c r="J1199" s="5">
        <v>273.0</v>
      </c>
      <c r="K1199" s="5">
        <v>1.0</v>
      </c>
      <c r="L1199" s="5">
        <v>0.0</v>
      </c>
      <c r="M1199" s="5">
        <v>0.0</v>
      </c>
      <c r="N1199" s="5">
        <v>0.0</v>
      </c>
      <c r="O1199" s="5">
        <v>1331420.0</v>
      </c>
      <c r="P1199" s="5">
        <v>24.45</v>
      </c>
    </row>
    <row r="1200">
      <c r="A1200" s="5" t="s">
        <v>145</v>
      </c>
      <c r="B1200" s="5">
        <v>300.0</v>
      </c>
      <c r="C1200" s="5">
        <v>27.0</v>
      </c>
      <c r="D1200" s="5">
        <v>18.0</v>
      </c>
      <c r="E1200" s="5">
        <v>30.0</v>
      </c>
      <c r="F1200" s="5">
        <v>18.0</v>
      </c>
      <c r="G1200" s="5">
        <v>0.2</v>
      </c>
      <c r="H1200" s="5">
        <v>2.147483647E9</v>
      </c>
      <c r="I1200" s="5">
        <v>1309.03</v>
      </c>
      <c r="J1200" s="5">
        <v>269.0</v>
      </c>
      <c r="K1200" s="5">
        <v>1.0</v>
      </c>
      <c r="L1200" s="5">
        <v>0.0</v>
      </c>
      <c r="M1200" s="5">
        <v>0.0</v>
      </c>
      <c r="N1200" s="5">
        <v>1.0</v>
      </c>
      <c r="O1200" s="5">
        <v>1309030.0</v>
      </c>
      <c r="P1200" s="5">
        <v>25.1705</v>
      </c>
    </row>
    <row r="1201">
      <c r="A1201" s="5" t="s">
        <v>145</v>
      </c>
      <c r="B1201" s="5">
        <v>300.0</v>
      </c>
      <c r="C1201" s="5">
        <v>27.0</v>
      </c>
      <c r="D1201" s="5">
        <v>18.0</v>
      </c>
      <c r="E1201" s="5">
        <v>30.0</v>
      </c>
      <c r="F1201" s="5">
        <v>18.0</v>
      </c>
      <c r="G1201" s="5">
        <v>0.2</v>
      </c>
      <c r="H1201" s="5">
        <v>2.147483647E9</v>
      </c>
      <c r="I1201" s="5">
        <v>1321.08</v>
      </c>
      <c r="J1201" s="5">
        <v>273.0</v>
      </c>
      <c r="K1201" s="5">
        <v>1.0</v>
      </c>
      <c r="L1201" s="5">
        <v>0.0</v>
      </c>
      <c r="M1201" s="5">
        <v>0.0</v>
      </c>
      <c r="N1201" s="5">
        <v>3.0</v>
      </c>
      <c r="O1201" s="5">
        <v>1321080.0</v>
      </c>
      <c r="P1201" s="5">
        <v>31.3087</v>
      </c>
    </row>
    <row r="1202">
      <c r="A1202" s="5" t="s">
        <v>146</v>
      </c>
      <c r="B1202" s="5">
        <v>300.0</v>
      </c>
      <c r="C1202" s="5">
        <v>27.0</v>
      </c>
      <c r="D1202" s="5">
        <v>18.0</v>
      </c>
      <c r="E1202" s="5">
        <v>30.0</v>
      </c>
      <c r="F1202" s="5">
        <v>18.0</v>
      </c>
      <c r="G1202" s="5">
        <v>0.2</v>
      </c>
      <c r="H1202" s="5">
        <v>2.147483647E9</v>
      </c>
      <c r="I1202" s="5">
        <v>1232.19</v>
      </c>
      <c r="J1202" s="5">
        <v>280.0</v>
      </c>
      <c r="K1202" s="5">
        <v>0.992857</v>
      </c>
      <c r="L1202" s="5">
        <v>20.0</v>
      </c>
      <c r="M1202" s="5">
        <v>0.0714286</v>
      </c>
      <c r="N1202" s="5">
        <v>2.0</v>
      </c>
      <c r="O1202" s="5">
        <v>1132190.0</v>
      </c>
      <c r="P1202" s="5">
        <v>16.7226</v>
      </c>
    </row>
    <row r="1203">
      <c r="A1203" s="5" t="s">
        <v>146</v>
      </c>
      <c r="B1203" s="5">
        <v>300.0</v>
      </c>
      <c r="C1203" s="5">
        <v>27.0</v>
      </c>
      <c r="D1203" s="5">
        <v>18.0</v>
      </c>
      <c r="E1203" s="5">
        <v>30.0</v>
      </c>
      <c r="F1203" s="5">
        <v>18.0</v>
      </c>
      <c r="G1203" s="5">
        <v>0.2</v>
      </c>
      <c r="H1203" s="5">
        <v>2.147483647E9</v>
      </c>
      <c r="I1203" s="5">
        <v>1134.37</v>
      </c>
      <c r="J1203" s="5">
        <v>283.0</v>
      </c>
      <c r="K1203" s="5">
        <v>1.0</v>
      </c>
      <c r="L1203" s="5">
        <v>0.0</v>
      </c>
      <c r="M1203" s="5">
        <v>0.0</v>
      </c>
      <c r="N1203" s="5">
        <v>0.0</v>
      </c>
      <c r="O1203" s="5">
        <v>1134370.0</v>
      </c>
      <c r="P1203" s="5">
        <v>16.9023</v>
      </c>
    </row>
    <row r="1204">
      <c r="A1204" s="5" t="s">
        <v>146</v>
      </c>
      <c r="B1204" s="5">
        <v>300.0</v>
      </c>
      <c r="C1204" s="5">
        <v>27.0</v>
      </c>
      <c r="D1204" s="5">
        <v>18.0</v>
      </c>
      <c r="E1204" s="5">
        <v>30.0</v>
      </c>
      <c r="F1204" s="5">
        <v>18.0</v>
      </c>
      <c r="G1204" s="5">
        <v>0.2</v>
      </c>
      <c r="H1204" s="5">
        <v>2.147483647E9</v>
      </c>
      <c r="I1204" s="5">
        <v>1129.06</v>
      </c>
      <c r="J1204" s="5">
        <v>280.0</v>
      </c>
      <c r="K1204" s="5">
        <v>1.0</v>
      </c>
      <c r="L1204" s="5">
        <v>0.0</v>
      </c>
      <c r="M1204" s="5">
        <v>0.0</v>
      </c>
      <c r="N1204" s="5">
        <v>0.0</v>
      </c>
      <c r="O1204" s="5">
        <v>1129060.0</v>
      </c>
      <c r="P1204" s="5">
        <v>14.2719</v>
      </c>
    </row>
    <row r="1205">
      <c r="A1205" s="5" t="s">
        <v>146</v>
      </c>
      <c r="B1205" s="5">
        <v>300.0</v>
      </c>
      <c r="C1205" s="5">
        <v>27.0</v>
      </c>
      <c r="D1205" s="5">
        <v>18.0</v>
      </c>
      <c r="E1205" s="5">
        <v>30.0</v>
      </c>
      <c r="F1205" s="5">
        <v>18.0</v>
      </c>
      <c r="G1205" s="5">
        <v>0.2</v>
      </c>
      <c r="H1205" s="5">
        <v>2.147483647E9</v>
      </c>
      <c r="I1205" s="5">
        <v>1133.24</v>
      </c>
      <c r="J1205" s="5">
        <v>283.0</v>
      </c>
      <c r="K1205" s="5">
        <v>1.0</v>
      </c>
      <c r="L1205" s="5">
        <v>0.0</v>
      </c>
      <c r="M1205" s="5">
        <v>0.0</v>
      </c>
      <c r="N1205" s="5">
        <v>0.0</v>
      </c>
      <c r="O1205" s="5">
        <v>1133240.0</v>
      </c>
      <c r="P1205" s="5">
        <v>17.2834</v>
      </c>
    </row>
    <row r="1206">
      <c r="A1206" s="5" t="s">
        <v>146</v>
      </c>
      <c r="B1206" s="5">
        <v>300.0</v>
      </c>
      <c r="C1206" s="5">
        <v>27.0</v>
      </c>
      <c r="D1206" s="5">
        <v>18.0</v>
      </c>
      <c r="E1206" s="5">
        <v>30.0</v>
      </c>
      <c r="F1206" s="5">
        <v>18.0</v>
      </c>
      <c r="G1206" s="5">
        <v>0.2</v>
      </c>
      <c r="H1206" s="5">
        <v>2.147483647E9</v>
      </c>
      <c r="I1206" s="5">
        <v>1136.77</v>
      </c>
      <c r="J1206" s="5">
        <v>289.0</v>
      </c>
      <c r="K1206" s="5">
        <v>1.0</v>
      </c>
      <c r="L1206" s="5">
        <v>0.0</v>
      </c>
      <c r="M1206" s="5">
        <v>0.0</v>
      </c>
      <c r="N1206" s="5">
        <v>0.0</v>
      </c>
      <c r="O1206" s="5">
        <v>1136770.0</v>
      </c>
      <c r="P1206" s="5">
        <v>16.4538</v>
      </c>
    </row>
    <row r="1207">
      <c r="A1207" s="5" t="s">
        <v>146</v>
      </c>
      <c r="B1207" s="5">
        <v>300.0</v>
      </c>
      <c r="C1207" s="5">
        <v>27.0</v>
      </c>
      <c r="D1207" s="5">
        <v>18.0</v>
      </c>
      <c r="E1207" s="5">
        <v>30.0</v>
      </c>
      <c r="F1207" s="5">
        <v>18.0</v>
      </c>
      <c r="G1207" s="5">
        <v>0.2</v>
      </c>
      <c r="H1207" s="5">
        <v>2.147483647E9</v>
      </c>
      <c r="I1207" s="5">
        <v>1184.67</v>
      </c>
      <c r="J1207" s="5">
        <v>290.0</v>
      </c>
      <c r="K1207" s="5">
        <v>0.996552</v>
      </c>
      <c r="L1207" s="5">
        <v>7.0</v>
      </c>
      <c r="M1207" s="5">
        <v>0.0241379</v>
      </c>
      <c r="N1207" s="5">
        <v>1.0</v>
      </c>
      <c r="O1207" s="5">
        <v>1149670.0</v>
      </c>
      <c r="P1207" s="5">
        <v>17.4587</v>
      </c>
    </row>
    <row r="1208">
      <c r="A1208" s="5" t="s">
        <v>146</v>
      </c>
      <c r="B1208" s="5">
        <v>300.0</v>
      </c>
      <c r="C1208" s="5">
        <v>27.0</v>
      </c>
      <c r="D1208" s="5">
        <v>18.0</v>
      </c>
      <c r="E1208" s="5">
        <v>30.0</v>
      </c>
      <c r="F1208" s="5">
        <v>18.0</v>
      </c>
      <c r="G1208" s="5">
        <v>0.2</v>
      </c>
      <c r="H1208" s="5">
        <v>2.147483647E9</v>
      </c>
      <c r="I1208" s="5">
        <v>1147.14</v>
      </c>
      <c r="J1208" s="5">
        <v>279.0</v>
      </c>
      <c r="K1208" s="5">
        <v>1.0</v>
      </c>
      <c r="L1208" s="5">
        <v>0.0</v>
      </c>
      <c r="M1208" s="5">
        <v>0.0</v>
      </c>
      <c r="N1208" s="5">
        <v>0.0</v>
      </c>
      <c r="O1208" s="5">
        <v>1147140.0</v>
      </c>
      <c r="P1208" s="5">
        <v>18.2987</v>
      </c>
    </row>
    <row r="1209">
      <c r="A1209" s="5" t="s">
        <v>146</v>
      </c>
      <c r="B1209" s="5">
        <v>300.0</v>
      </c>
      <c r="C1209" s="5">
        <v>27.0</v>
      </c>
      <c r="D1209" s="5">
        <v>18.0</v>
      </c>
      <c r="E1209" s="5">
        <v>30.0</v>
      </c>
      <c r="F1209" s="5">
        <v>18.0</v>
      </c>
      <c r="G1209" s="5">
        <v>0.2</v>
      </c>
      <c r="H1209" s="5">
        <v>2.147483647E9</v>
      </c>
      <c r="I1209" s="5">
        <v>1236.46</v>
      </c>
      <c r="J1209" s="5">
        <v>286.0</v>
      </c>
      <c r="K1209" s="5">
        <v>0.996503</v>
      </c>
      <c r="L1209" s="5">
        <v>19.0</v>
      </c>
      <c r="M1209" s="5">
        <v>0.0664336</v>
      </c>
      <c r="N1209" s="5">
        <v>0.0</v>
      </c>
      <c r="O1209" s="5">
        <v>1141460.0</v>
      </c>
      <c r="P1209" s="5">
        <v>20.9946</v>
      </c>
    </row>
    <row r="1210">
      <c r="A1210" s="5" t="s">
        <v>146</v>
      </c>
      <c r="B1210" s="5">
        <v>300.0</v>
      </c>
      <c r="C1210" s="5">
        <v>27.0</v>
      </c>
      <c r="D1210" s="5">
        <v>18.0</v>
      </c>
      <c r="E1210" s="5">
        <v>30.0</v>
      </c>
      <c r="F1210" s="5">
        <v>18.0</v>
      </c>
      <c r="G1210" s="5">
        <v>0.2</v>
      </c>
      <c r="H1210" s="5">
        <v>2.147483647E9</v>
      </c>
      <c r="I1210" s="5">
        <v>1111.17</v>
      </c>
      <c r="J1210" s="5">
        <v>280.0</v>
      </c>
      <c r="K1210" s="5">
        <v>1.0</v>
      </c>
      <c r="L1210" s="5">
        <v>0.0</v>
      </c>
      <c r="M1210" s="5">
        <v>0.0</v>
      </c>
      <c r="N1210" s="5">
        <v>0.0</v>
      </c>
      <c r="O1210" s="5">
        <v>1111170.0</v>
      </c>
      <c r="P1210" s="5">
        <v>17.5876</v>
      </c>
    </row>
    <row r="1211">
      <c r="A1211" s="5" t="s">
        <v>146</v>
      </c>
      <c r="B1211" s="5">
        <v>300.0</v>
      </c>
      <c r="C1211" s="5">
        <v>27.0</v>
      </c>
      <c r="D1211" s="5">
        <v>18.0</v>
      </c>
      <c r="E1211" s="5">
        <v>30.0</v>
      </c>
      <c r="F1211" s="5">
        <v>18.0</v>
      </c>
      <c r="G1211" s="5">
        <v>0.2</v>
      </c>
      <c r="H1211" s="5">
        <v>2.147483647E9</v>
      </c>
      <c r="I1211" s="5">
        <v>1142.96</v>
      </c>
      <c r="J1211" s="5">
        <v>288.0</v>
      </c>
      <c r="K1211" s="5">
        <v>1.0</v>
      </c>
      <c r="L1211" s="5">
        <v>0.0</v>
      </c>
      <c r="M1211" s="5">
        <v>0.0</v>
      </c>
      <c r="N1211" s="5">
        <v>0.0</v>
      </c>
      <c r="O1211" s="5">
        <v>1142960.0</v>
      </c>
      <c r="P1211" s="5">
        <v>19.1409</v>
      </c>
    </row>
    <row r="1212">
      <c r="A1212" s="5" t="s">
        <v>147</v>
      </c>
      <c r="B1212" s="5">
        <v>300.0</v>
      </c>
      <c r="C1212" s="5">
        <v>27.0</v>
      </c>
      <c r="D1212" s="5">
        <v>18.0</v>
      </c>
      <c r="E1212" s="5">
        <v>30.0</v>
      </c>
      <c r="F1212" s="5">
        <v>18.0</v>
      </c>
      <c r="G1212" s="5">
        <v>0.2</v>
      </c>
      <c r="H1212" s="5">
        <v>2.147483647E9</v>
      </c>
      <c r="I1212" s="5">
        <v>1359.88</v>
      </c>
      <c r="J1212" s="5">
        <v>272.0</v>
      </c>
      <c r="K1212" s="5">
        <v>1.0</v>
      </c>
      <c r="L1212" s="5">
        <v>0.0</v>
      </c>
      <c r="M1212" s="5">
        <v>0.0</v>
      </c>
      <c r="N1212" s="5">
        <v>0.0</v>
      </c>
      <c r="O1212" s="5">
        <v>1359880.0</v>
      </c>
      <c r="P1212" s="5">
        <v>28.2121</v>
      </c>
    </row>
    <row r="1213">
      <c r="A1213" s="5" t="s">
        <v>147</v>
      </c>
      <c r="B1213" s="5">
        <v>300.0</v>
      </c>
      <c r="C1213" s="5">
        <v>27.0</v>
      </c>
      <c r="D1213" s="5">
        <v>18.0</v>
      </c>
      <c r="E1213" s="5">
        <v>30.0</v>
      </c>
      <c r="F1213" s="5">
        <v>18.0</v>
      </c>
      <c r="G1213" s="5">
        <v>0.2</v>
      </c>
      <c r="H1213" s="5">
        <v>2.147483647E9</v>
      </c>
      <c r="I1213" s="5">
        <v>1360.37</v>
      </c>
      <c r="J1213" s="5">
        <v>273.0</v>
      </c>
      <c r="K1213" s="5">
        <v>0.996337</v>
      </c>
      <c r="L1213" s="5">
        <v>2.0</v>
      </c>
      <c r="M1213" s="5">
        <v>0.00732601</v>
      </c>
      <c r="N1213" s="5">
        <v>0.0</v>
      </c>
      <c r="O1213" s="5">
        <v>1350370.0</v>
      </c>
      <c r="P1213" s="5">
        <v>32.307</v>
      </c>
    </row>
    <row r="1214">
      <c r="A1214" s="5" t="s">
        <v>147</v>
      </c>
      <c r="B1214" s="5">
        <v>300.0</v>
      </c>
      <c r="C1214" s="5">
        <v>27.0</v>
      </c>
      <c r="D1214" s="5">
        <v>18.0</v>
      </c>
      <c r="E1214" s="5">
        <v>30.0</v>
      </c>
      <c r="F1214" s="5">
        <v>18.0</v>
      </c>
      <c r="G1214" s="5">
        <v>0.2</v>
      </c>
      <c r="H1214" s="5">
        <v>2.147483647E9</v>
      </c>
      <c r="I1214" s="5">
        <v>1342.01</v>
      </c>
      <c r="J1214" s="5">
        <v>270.0</v>
      </c>
      <c r="K1214" s="5">
        <v>1.0</v>
      </c>
      <c r="L1214" s="5">
        <v>0.0</v>
      </c>
      <c r="M1214" s="5">
        <v>0.0</v>
      </c>
      <c r="N1214" s="5">
        <v>0.0</v>
      </c>
      <c r="O1214" s="5">
        <v>1342010.0</v>
      </c>
      <c r="P1214" s="5">
        <v>24.4149</v>
      </c>
    </row>
    <row r="1215">
      <c r="A1215" s="5" t="s">
        <v>147</v>
      </c>
      <c r="B1215" s="5">
        <v>300.0</v>
      </c>
      <c r="C1215" s="5">
        <v>27.0</v>
      </c>
      <c r="D1215" s="5">
        <v>18.0</v>
      </c>
      <c r="E1215" s="5">
        <v>30.0</v>
      </c>
      <c r="F1215" s="5">
        <v>18.0</v>
      </c>
      <c r="G1215" s="5">
        <v>0.2</v>
      </c>
      <c r="H1215" s="5">
        <v>2.147483647E9</v>
      </c>
      <c r="I1215" s="5">
        <v>1334.14</v>
      </c>
      <c r="J1215" s="5">
        <v>275.0</v>
      </c>
      <c r="K1215" s="5">
        <v>1.0</v>
      </c>
      <c r="L1215" s="5">
        <v>0.0</v>
      </c>
      <c r="M1215" s="5">
        <v>0.0</v>
      </c>
      <c r="N1215" s="5">
        <v>0.0</v>
      </c>
      <c r="O1215" s="5">
        <v>1334140.0</v>
      </c>
      <c r="P1215" s="5">
        <v>31.9761</v>
      </c>
    </row>
    <row r="1216">
      <c r="A1216" s="5" t="s">
        <v>147</v>
      </c>
      <c r="B1216" s="5">
        <v>300.0</v>
      </c>
      <c r="C1216" s="5">
        <v>27.0</v>
      </c>
      <c r="D1216" s="5">
        <v>18.0</v>
      </c>
      <c r="E1216" s="5">
        <v>30.0</v>
      </c>
      <c r="F1216" s="5">
        <v>18.0</v>
      </c>
      <c r="G1216" s="5">
        <v>0.2</v>
      </c>
      <c r="H1216" s="5">
        <v>2.147483647E9</v>
      </c>
      <c r="I1216" s="5">
        <v>1343.58</v>
      </c>
      <c r="J1216" s="5">
        <v>267.0</v>
      </c>
      <c r="K1216" s="5">
        <v>1.0</v>
      </c>
      <c r="L1216" s="5">
        <v>0.0</v>
      </c>
      <c r="M1216" s="5">
        <v>0.0</v>
      </c>
      <c r="N1216" s="5">
        <v>0.0</v>
      </c>
      <c r="O1216" s="5">
        <v>1343580.0</v>
      </c>
      <c r="P1216" s="5">
        <v>35.6815</v>
      </c>
    </row>
    <row r="1217">
      <c r="A1217" s="5" t="s">
        <v>147</v>
      </c>
      <c r="B1217" s="5">
        <v>300.0</v>
      </c>
      <c r="C1217" s="5">
        <v>27.0</v>
      </c>
      <c r="D1217" s="5">
        <v>18.0</v>
      </c>
      <c r="E1217" s="5">
        <v>30.0</v>
      </c>
      <c r="F1217" s="5">
        <v>18.0</v>
      </c>
      <c r="G1217" s="5">
        <v>0.2</v>
      </c>
      <c r="H1217" s="5">
        <v>2.147483647E9</v>
      </c>
      <c r="I1217" s="5">
        <v>1430.76</v>
      </c>
      <c r="J1217" s="5">
        <v>275.0</v>
      </c>
      <c r="K1217" s="5">
        <v>0.992727</v>
      </c>
      <c r="L1217" s="5">
        <v>17.0</v>
      </c>
      <c r="M1217" s="5">
        <v>0.0618182</v>
      </c>
      <c r="N1217" s="5">
        <v>0.0</v>
      </c>
      <c r="O1217" s="5">
        <v>1345760.0</v>
      </c>
      <c r="P1217" s="5">
        <v>26.8847</v>
      </c>
    </row>
    <row r="1218">
      <c r="A1218" s="5" t="s">
        <v>147</v>
      </c>
      <c r="B1218" s="5">
        <v>300.0</v>
      </c>
      <c r="C1218" s="5">
        <v>27.0</v>
      </c>
      <c r="D1218" s="5">
        <v>18.0</v>
      </c>
      <c r="E1218" s="5">
        <v>30.0</v>
      </c>
      <c r="F1218" s="5">
        <v>18.0</v>
      </c>
      <c r="G1218" s="5">
        <v>0.2</v>
      </c>
      <c r="H1218" s="5">
        <v>2.147483647E9</v>
      </c>
      <c r="I1218" s="5">
        <v>1480.18</v>
      </c>
      <c r="J1218" s="5">
        <v>274.0</v>
      </c>
      <c r="K1218" s="5">
        <v>0.99635</v>
      </c>
      <c r="L1218" s="5">
        <v>23.0</v>
      </c>
      <c r="M1218" s="5">
        <v>0.0839416</v>
      </c>
      <c r="N1218" s="5">
        <v>1.0</v>
      </c>
      <c r="O1218" s="5">
        <v>1365180.0</v>
      </c>
      <c r="P1218" s="5">
        <v>21.6107</v>
      </c>
    </row>
    <row r="1219">
      <c r="A1219" s="5" t="s">
        <v>147</v>
      </c>
      <c r="B1219" s="5">
        <v>300.0</v>
      </c>
      <c r="C1219" s="5">
        <v>27.0</v>
      </c>
      <c r="D1219" s="5">
        <v>18.0</v>
      </c>
      <c r="E1219" s="5">
        <v>30.0</v>
      </c>
      <c r="F1219" s="5">
        <v>18.0</v>
      </c>
      <c r="G1219" s="5">
        <v>0.2</v>
      </c>
      <c r="H1219" s="5">
        <v>2.147483647E9</v>
      </c>
      <c r="I1219" s="5">
        <v>1338.64</v>
      </c>
      <c r="J1219" s="5">
        <v>268.0</v>
      </c>
      <c r="K1219" s="5">
        <v>1.0</v>
      </c>
      <c r="L1219" s="5">
        <v>0.0</v>
      </c>
      <c r="M1219" s="5">
        <v>0.0</v>
      </c>
      <c r="N1219" s="5">
        <v>3.0</v>
      </c>
      <c r="O1219" s="5">
        <v>1338640.0</v>
      </c>
      <c r="P1219" s="5">
        <v>32.9636</v>
      </c>
    </row>
    <row r="1220">
      <c r="A1220" s="5" t="s">
        <v>147</v>
      </c>
      <c r="B1220" s="5">
        <v>300.0</v>
      </c>
      <c r="C1220" s="5">
        <v>27.0</v>
      </c>
      <c r="D1220" s="5">
        <v>18.0</v>
      </c>
      <c r="E1220" s="5">
        <v>30.0</v>
      </c>
      <c r="F1220" s="5">
        <v>18.0</v>
      </c>
      <c r="G1220" s="5">
        <v>0.2</v>
      </c>
      <c r="H1220" s="5">
        <v>2.147483647E9</v>
      </c>
      <c r="I1220" s="5">
        <v>1341.15</v>
      </c>
      <c r="J1220" s="5">
        <v>265.0</v>
      </c>
      <c r="K1220" s="5">
        <v>0.996226</v>
      </c>
      <c r="L1220" s="5">
        <v>2.0</v>
      </c>
      <c r="M1220" s="5">
        <v>0.00754717</v>
      </c>
      <c r="N1220" s="5">
        <v>0.0</v>
      </c>
      <c r="O1220" s="5">
        <v>1331150.0</v>
      </c>
      <c r="P1220" s="5">
        <v>29.3804</v>
      </c>
    </row>
    <row r="1221">
      <c r="A1221" s="5" t="s">
        <v>147</v>
      </c>
      <c r="B1221" s="5">
        <v>300.0</v>
      </c>
      <c r="C1221" s="5">
        <v>27.0</v>
      </c>
      <c r="D1221" s="5">
        <v>18.0</v>
      </c>
      <c r="E1221" s="5">
        <v>30.0</v>
      </c>
      <c r="F1221" s="5">
        <v>18.0</v>
      </c>
      <c r="G1221" s="5">
        <v>0.2</v>
      </c>
      <c r="H1221" s="5">
        <v>2.147483647E9</v>
      </c>
      <c r="I1221" s="5">
        <v>1394.72</v>
      </c>
      <c r="J1221" s="5">
        <v>273.0</v>
      </c>
      <c r="K1221" s="5">
        <v>0.996337</v>
      </c>
      <c r="L1221" s="5">
        <v>6.0</v>
      </c>
      <c r="M1221" s="5">
        <v>0.021978</v>
      </c>
      <c r="N1221" s="5">
        <v>0.0</v>
      </c>
      <c r="O1221" s="5">
        <v>1364720.0</v>
      </c>
      <c r="P1221" s="5">
        <v>30.055</v>
      </c>
    </row>
    <row r="1222">
      <c r="A1222" s="5" t="s">
        <v>148</v>
      </c>
      <c r="B1222" s="5">
        <v>300.0</v>
      </c>
      <c r="C1222" s="5">
        <v>27.0</v>
      </c>
      <c r="D1222" s="5">
        <v>18.0</v>
      </c>
      <c r="E1222" s="5">
        <v>30.0</v>
      </c>
      <c r="F1222" s="5">
        <v>18.0</v>
      </c>
      <c r="G1222" s="5">
        <v>0.2</v>
      </c>
      <c r="H1222" s="5">
        <v>2.147483647E9</v>
      </c>
      <c r="I1222" s="5">
        <v>1373.06</v>
      </c>
      <c r="J1222" s="5">
        <v>290.0</v>
      </c>
      <c r="K1222" s="5">
        <v>0.989655</v>
      </c>
      <c r="L1222" s="5">
        <v>54.0</v>
      </c>
      <c r="M1222" s="5">
        <v>0.186207</v>
      </c>
      <c r="N1222" s="5">
        <v>0.0</v>
      </c>
      <c r="O1222" s="5">
        <v>1103060.0</v>
      </c>
      <c r="P1222" s="5">
        <v>13.4899</v>
      </c>
    </row>
    <row r="1223">
      <c r="A1223" s="5" t="s">
        <v>148</v>
      </c>
      <c r="B1223" s="5">
        <v>300.0</v>
      </c>
      <c r="C1223" s="5">
        <v>27.0</v>
      </c>
      <c r="D1223" s="5">
        <v>18.0</v>
      </c>
      <c r="E1223" s="5">
        <v>30.0</v>
      </c>
      <c r="F1223" s="5">
        <v>18.0</v>
      </c>
      <c r="G1223" s="5">
        <v>0.2</v>
      </c>
      <c r="H1223" s="5">
        <v>2.147483647E9</v>
      </c>
      <c r="I1223" s="5">
        <v>1110.96</v>
      </c>
      <c r="J1223" s="5">
        <v>288.0</v>
      </c>
      <c r="K1223" s="5">
        <v>1.0</v>
      </c>
      <c r="L1223" s="5">
        <v>0.0</v>
      </c>
      <c r="M1223" s="5">
        <v>0.0</v>
      </c>
      <c r="N1223" s="5">
        <v>0.0</v>
      </c>
      <c r="O1223" s="5">
        <v>1110960.0</v>
      </c>
      <c r="P1223" s="5">
        <v>19.1855</v>
      </c>
    </row>
    <row r="1224">
      <c r="A1224" s="5" t="s">
        <v>148</v>
      </c>
      <c r="B1224" s="5">
        <v>300.0</v>
      </c>
      <c r="C1224" s="5">
        <v>27.0</v>
      </c>
      <c r="D1224" s="5">
        <v>18.0</v>
      </c>
      <c r="E1224" s="5">
        <v>30.0</v>
      </c>
      <c r="F1224" s="5">
        <v>18.0</v>
      </c>
      <c r="G1224" s="5">
        <v>0.2</v>
      </c>
      <c r="H1224" s="5">
        <v>2.147483647E9</v>
      </c>
      <c r="I1224" s="5">
        <v>1134.32</v>
      </c>
      <c r="J1224" s="5">
        <v>292.0</v>
      </c>
      <c r="K1224" s="5">
        <v>1.0</v>
      </c>
      <c r="L1224" s="5">
        <v>0.0</v>
      </c>
      <c r="M1224" s="5">
        <v>0.0</v>
      </c>
      <c r="N1224" s="5">
        <v>1.0</v>
      </c>
      <c r="O1224" s="5">
        <v>1134320.0</v>
      </c>
      <c r="P1224" s="5">
        <v>21.2217</v>
      </c>
    </row>
    <row r="1225">
      <c r="A1225" s="5" t="s">
        <v>148</v>
      </c>
      <c r="B1225" s="5">
        <v>300.0</v>
      </c>
      <c r="C1225" s="5">
        <v>27.0</v>
      </c>
      <c r="D1225" s="5">
        <v>18.0</v>
      </c>
      <c r="E1225" s="5">
        <v>30.0</v>
      </c>
      <c r="F1225" s="5">
        <v>18.0</v>
      </c>
      <c r="G1225" s="5">
        <v>0.2</v>
      </c>
      <c r="H1225" s="5">
        <v>2.147483647E9</v>
      </c>
      <c r="I1225" s="5">
        <v>1127.92</v>
      </c>
      <c r="J1225" s="5">
        <v>291.0</v>
      </c>
      <c r="K1225" s="5">
        <v>1.0</v>
      </c>
      <c r="L1225" s="5">
        <v>0.0</v>
      </c>
      <c r="M1225" s="5">
        <v>0.0</v>
      </c>
      <c r="N1225" s="5">
        <v>1.0</v>
      </c>
      <c r="O1225" s="5">
        <v>1127920.0</v>
      </c>
      <c r="P1225" s="5">
        <v>15.3875</v>
      </c>
    </row>
    <row r="1226">
      <c r="A1226" s="5" t="s">
        <v>148</v>
      </c>
      <c r="B1226" s="5">
        <v>300.0</v>
      </c>
      <c r="C1226" s="5">
        <v>27.0</v>
      </c>
      <c r="D1226" s="5">
        <v>18.0</v>
      </c>
      <c r="E1226" s="5">
        <v>30.0</v>
      </c>
      <c r="F1226" s="5">
        <v>18.0</v>
      </c>
      <c r="G1226" s="5">
        <v>0.2</v>
      </c>
      <c r="H1226" s="5">
        <v>2.147483647E9</v>
      </c>
      <c r="I1226" s="5">
        <v>1083.31</v>
      </c>
      <c r="J1226" s="5">
        <v>283.0</v>
      </c>
      <c r="K1226" s="5">
        <v>1.0</v>
      </c>
      <c r="L1226" s="5">
        <v>0.0</v>
      </c>
      <c r="M1226" s="5">
        <v>0.0</v>
      </c>
      <c r="N1226" s="5">
        <v>0.0</v>
      </c>
      <c r="O1226" s="5">
        <v>1083310.0</v>
      </c>
      <c r="P1226" s="5">
        <v>17.1025</v>
      </c>
    </row>
    <row r="1227">
      <c r="A1227" s="5" t="s">
        <v>148</v>
      </c>
      <c r="B1227" s="5">
        <v>300.0</v>
      </c>
      <c r="C1227" s="5">
        <v>27.0</v>
      </c>
      <c r="D1227" s="5">
        <v>18.0</v>
      </c>
      <c r="E1227" s="5">
        <v>30.0</v>
      </c>
      <c r="F1227" s="5">
        <v>18.0</v>
      </c>
      <c r="G1227" s="5">
        <v>0.2</v>
      </c>
      <c r="H1227" s="5">
        <v>2.147483647E9</v>
      </c>
      <c r="I1227" s="5">
        <v>1121.24</v>
      </c>
      <c r="J1227" s="5">
        <v>289.0</v>
      </c>
      <c r="K1227" s="5">
        <v>1.0</v>
      </c>
      <c r="L1227" s="5">
        <v>0.0</v>
      </c>
      <c r="M1227" s="5">
        <v>0.0</v>
      </c>
      <c r="N1227" s="5">
        <v>1.0</v>
      </c>
      <c r="O1227" s="5">
        <v>1121240.0</v>
      </c>
      <c r="P1227" s="5">
        <v>18.1051</v>
      </c>
    </row>
    <row r="1228">
      <c r="A1228" s="5" t="s">
        <v>148</v>
      </c>
      <c r="B1228" s="5">
        <v>300.0</v>
      </c>
      <c r="C1228" s="5">
        <v>27.0</v>
      </c>
      <c r="D1228" s="5">
        <v>18.0</v>
      </c>
      <c r="E1228" s="5">
        <v>30.0</v>
      </c>
      <c r="F1228" s="5">
        <v>18.0</v>
      </c>
      <c r="G1228" s="5">
        <v>0.2</v>
      </c>
      <c r="H1228" s="5">
        <v>2.147483647E9</v>
      </c>
      <c r="I1228" s="5">
        <v>1123.35</v>
      </c>
      <c r="J1228" s="5">
        <v>291.0</v>
      </c>
      <c r="K1228" s="5">
        <v>1.0</v>
      </c>
      <c r="L1228" s="5">
        <v>0.0</v>
      </c>
      <c r="M1228" s="5">
        <v>0.0</v>
      </c>
      <c r="N1228" s="5">
        <v>0.0</v>
      </c>
      <c r="O1228" s="5">
        <v>1123350.0</v>
      </c>
      <c r="P1228" s="5">
        <v>14.4413</v>
      </c>
    </row>
    <row r="1229">
      <c r="A1229" s="5" t="s">
        <v>148</v>
      </c>
      <c r="B1229" s="5">
        <v>300.0</v>
      </c>
      <c r="C1229" s="5">
        <v>27.0</v>
      </c>
      <c r="D1229" s="5">
        <v>18.0</v>
      </c>
      <c r="E1229" s="5">
        <v>30.0</v>
      </c>
      <c r="F1229" s="5">
        <v>18.0</v>
      </c>
      <c r="G1229" s="5">
        <v>0.2</v>
      </c>
      <c r="H1229" s="5">
        <v>2.147483647E9</v>
      </c>
      <c r="I1229" s="5">
        <v>1126.56</v>
      </c>
      <c r="J1229" s="5">
        <v>293.0</v>
      </c>
      <c r="K1229" s="5">
        <v>1.0</v>
      </c>
      <c r="L1229" s="5">
        <v>0.0</v>
      </c>
      <c r="M1229" s="5">
        <v>0.0</v>
      </c>
      <c r="N1229" s="5">
        <v>0.0</v>
      </c>
      <c r="O1229" s="5">
        <v>1126560.0</v>
      </c>
      <c r="P1229" s="5">
        <v>22.237</v>
      </c>
    </row>
    <row r="1230">
      <c r="A1230" s="5" t="s">
        <v>148</v>
      </c>
      <c r="B1230" s="5">
        <v>300.0</v>
      </c>
      <c r="C1230" s="5">
        <v>27.0</v>
      </c>
      <c r="D1230" s="5">
        <v>18.0</v>
      </c>
      <c r="E1230" s="5">
        <v>30.0</v>
      </c>
      <c r="F1230" s="5">
        <v>18.0</v>
      </c>
      <c r="G1230" s="5">
        <v>0.2</v>
      </c>
      <c r="H1230" s="5">
        <v>2.147483647E9</v>
      </c>
      <c r="I1230" s="5">
        <v>1389.08</v>
      </c>
      <c r="J1230" s="5">
        <v>292.0</v>
      </c>
      <c r="K1230" s="5">
        <v>0.993151</v>
      </c>
      <c r="L1230" s="5">
        <v>53.0</v>
      </c>
      <c r="M1230" s="5">
        <v>0.181507</v>
      </c>
      <c r="N1230" s="5">
        <v>1.0</v>
      </c>
      <c r="O1230" s="5">
        <v>1124080.0</v>
      </c>
      <c r="P1230" s="5">
        <v>22.8933</v>
      </c>
    </row>
    <row r="1231">
      <c r="A1231" s="5" t="s">
        <v>148</v>
      </c>
      <c r="B1231" s="5">
        <v>300.0</v>
      </c>
      <c r="C1231" s="5">
        <v>27.0</v>
      </c>
      <c r="D1231" s="5">
        <v>18.0</v>
      </c>
      <c r="E1231" s="5">
        <v>30.0</v>
      </c>
      <c r="F1231" s="5">
        <v>18.0</v>
      </c>
      <c r="G1231" s="5">
        <v>0.2</v>
      </c>
      <c r="H1231" s="5">
        <v>2.147483647E9</v>
      </c>
      <c r="I1231" s="5">
        <v>1218.72</v>
      </c>
      <c r="J1231" s="5">
        <v>293.0</v>
      </c>
      <c r="K1231" s="5">
        <v>0.996587</v>
      </c>
      <c r="L1231" s="5">
        <v>19.0</v>
      </c>
      <c r="M1231" s="5">
        <v>0.0648464</v>
      </c>
      <c r="N1231" s="5">
        <v>1.0</v>
      </c>
      <c r="O1231" s="5">
        <v>1123720.0</v>
      </c>
      <c r="P1231" s="5">
        <v>18.379</v>
      </c>
    </row>
    <row r="1232">
      <c r="A1232" s="5" t="s">
        <v>149</v>
      </c>
      <c r="B1232" s="5">
        <v>300.0</v>
      </c>
      <c r="C1232" s="5">
        <v>27.0</v>
      </c>
      <c r="D1232" s="5">
        <v>18.0</v>
      </c>
      <c r="E1232" s="5">
        <v>30.0</v>
      </c>
      <c r="F1232" s="5">
        <v>18.0</v>
      </c>
      <c r="G1232" s="5">
        <v>0.2</v>
      </c>
      <c r="H1232" s="5">
        <v>2.147483647E9</v>
      </c>
      <c r="I1232" s="5">
        <v>1333.66</v>
      </c>
      <c r="J1232" s="5">
        <v>278.0</v>
      </c>
      <c r="K1232" s="5">
        <v>1.0</v>
      </c>
      <c r="L1232" s="5">
        <v>0.0</v>
      </c>
      <c r="M1232" s="5">
        <v>0.0</v>
      </c>
      <c r="N1232" s="5">
        <v>1.0</v>
      </c>
      <c r="O1232" s="5">
        <v>1333660.0</v>
      </c>
      <c r="P1232" s="5">
        <v>35.9552</v>
      </c>
    </row>
    <row r="1233">
      <c r="A1233" s="5" t="s">
        <v>149</v>
      </c>
      <c r="B1233" s="5">
        <v>300.0</v>
      </c>
      <c r="C1233" s="5">
        <v>27.0</v>
      </c>
      <c r="D1233" s="5">
        <v>18.0</v>
      </c>
      <c r="E1233" s="5">
        <v>30.0</v>
      </c>
      <c r="F1233" s="5">
        <v>18.0</v>
      </c>
      <c r="G1233" s="5">
        <v>0.2</v>
      </c>
      <c r="H1233" s="5">
        <v>2.147483647E9</v>
      </c>
      <c r="I1233" s="5">
        <v>1363.35</v>
      </c>
      <c r="J1233" s="5">
        <v>282.0</v>
      </c>
      <c r="K1233" s="5">
        <v>1.0</v>
      </c>
      <c r="L1233" s="5">
        <v>0.0</v>
      </c>
      <c r="M1233" s="5">
        <v>0.0</v>
      </c>
      <c r="N1233" s="5">
        <v>3.0</v>
      </c>
      <c r="O1233" s="5">
        <v>1363350.0</v>
      </c>
      <c r="P1233" s="5">
        <v>25.7716</v>
      </c>
    </row>
    <row r="1234">
      <c r="A1234" s="5" t="s">
        <v>149</v>
      </c>
      <c r="B1234" s="5">
        <v>300.0</v>
      </c>
      <c r="C1234" s="5">
        <v>27.0</v>
      </c>
      <c r="D1234" s="5">
        <v>18.0</v>
      </c>
      <c r="E1234" s="5">
        <v>30.0</v>
      </c>
      <c r="F1234" s="5">
        <v>18.0</v>
      </c>
      <c r="G1234" s="5">
        <v>0.2</v>
      </c>
      <c r="H1234" s="5">
        <v>2.147483647E9</v>
      </c>
      <c r="I1234" s="5">
        <v>1911.86</v>
      </c>
      <c r="J1234" s="5">
        <v>279.0</v>
      </c>
      <c r="K1234" s="5">
        <v>0.985663</v>
      </c>
      <c r="L1234" s="5">
        <v>117.0</v>
      </c>
      <c r="M1234" s="5">
        <v>0.419355</v>
      </c>
      <c r="N1234" s="5">
        <v>1.0</v>
      </c>
      <c r="O1234" s="5">
        <v>1326860.0</v>
      </c>
      <c r="P1234" s="5">
        <v>29.0033</v>
      </c>
    </row>
    <row r="1235">
      <c r="A1235" s="5" t="s">
        <v>149</v>
      </c>
      <c r="B1235" s="5">
        <v>300.0</v>
      </c>
      <c r="C1235" s="5">
        <v>27.0</v>
      </c>
      <c r="D1235" s="5">
        <v>18.0</v>
      </c>
      <c r="E1235" s="5">
        <v>30.0</v>
      </c>
      <c r="F1235" s="5">
        <v>18.0</v>
      </c>
      <c r="G1235" s="5">
        <v>0.2</v>
      </c>
      <c r="H1235" s="5">
        <v>2.147483647E9</v>
      </c>
      <c r="I1235" s="5">
        <v>1334.11</v>
      </c>
      <c r="J1235" s="5">
        <v>283.0</v>
      </c>
      <c r="K1235" s="5">
        <v>1.0</v>
      </c>
      <c r="L1235" s="5">
        <v>0.0</v>
      </c>
      <c r="M1235" s="5">
        <v>0.0</v>
      </c>
      <c r="N1235" s="5">
        <v>1.0</v>
      </c>
      <c r="O1235" s="5">
        <v>1334110.0</v>
      </c>
      <c r="P1235" s="5">
        <v>22.7751</v>
      </c>
    </row>
    <row r="1236">
      <c r="A1236" s="5" t="s">
        <v>149</v>
      </c>
      <c r="B1236" s="5">
        <v>300.0</v>
      </c>
      <c r="C1236" s="5">
        <v>27.0</v>
      </c>
      <c r="D1236" s="5">
        <v>18.0</v>
      </c>
      <c r="E1236" s="5">
        <v>30.0</v>
      </c>
      <c r="F1236" s="5">
        <v>18.0</v>
      </c>
      <c r="G1236" s="5">
        <v>0.2</v>
      </c>
      <c r="H1236" s="5">
        <v>2.147483647E9</v>
      </c>
      <c r="I1236" s="5">
        <v>1335.05</v>
      </c>
      <c r="J1236" s="5">
        <v>286.0</v>
      </c>
      <c r="K1236" s="5">
        <v>1.0</v>
      </c>
      <c r="L1236" s="5">
        <v>0.0</v>
      </c>
      <c r="M1236" s="5">
        <v>0.0</v>
      </c>
      <c r="N1236" s="5">
        <v>2.0</v>
      </c>
      <c r="O1236" s="5">
        <v>1335050.0</v>
      </c>
      <c r="P1236" s="5">
        <v>23.3407</v>
      </c>
    </row>
    <row r="1237">
      <c r="A1237" s="5" t="s">
        <v>149</v>
      </c>
      <c r="B1237" s="5">
        <v>300.0</v>
      </c>
      <c r="C1237" s="5">
        <v>27.0</v>
      </c>
      <c r="D1237" s="5">
        <v>18.0</v>
      </c>
      <c r="E1237" s="5">
        <v>30.0</v>
      </c>
      <c r="F1237" s="5">
        <v>18.0</v>
      </c>
      <c r="G1237" s="5">
        <v>0.2</v>
      </c>
      <c r="H1237" s="5">
        <v>2.147483647E9</v>
      </c>
      <c r="I1237" s="5">
        <v>1322.29</v>
      </c>
      <c r="J1237" s="5">
        <v>280.0</v>
      </c>
      <c r="K1237" s="5">
        <v>0.996429</v>
      </c>
      <c r="L1237" s="5">
        <v>1.0</v>
      </c>
      <c r="M1237" s="5">
        <v>0.00357143</v>
      </c>
      <c r="N1237" s="5">
        <v>2.0</v>
      </c>
      <c r="O1237" s="5">
        <v>1317290.0</v>
      </c>
      <c r="P1237" s="5">
        <v>21.0551</v>
      </c>
    </row>
    <row r="1238">
      <c r="A1238" s="5" t="s">
        <v>149</v>
      </c>
      <c r="B1238" s="5">
        <v>300.0</v>
      </c>
      <c r="C1238" s="5">
        <v>27.0</v>
      </c>
      <c r="D1238" s="5">
        <v>18.0</v>
      </c>
      <c r="E1238" s="5">
        <v>30.0</v>
      </c>
      <c r="F1238" s="5">
        <v>18.0</v>
      </c>
      <c r="G1238" s="5">
        <v>0.2</v>
      </c>
      <c r="H1238" s="5">
        <v>2.147483647E9</v>
      </c>
      <c r="I1238" s="5">
        <v>1454.04</v>
      </c>
      <c r="J1238" s="5">
        <v>275.0</v>
      </c>
      <c r="K1238" s="5">
        <v>0.992727</v>
      </c>
      <c r="L1238" s="5">
        <v>27.0</v>
      </c>
      <c r="M1238" s="5">
        <v>0.0981818</v>
      </c>
      <c r="N1238" s="5">
        <v>1.0</v>
      </c>
      <c r="O1238" s="5">
        <v>1319040.0</v>
      </c>
      <c r="P1238" s="5">
        <v>24.4167</v>
      </c>
    </row>
    <row r="1239">
      <c r="A1239" s="5" t="s">
        <v>149</v>
      </c>
      <c r="B1239" s="5">
        <v>300.0</v>
      </c>
      <c r="C1239" s="5">
        <v>27.0</v>
      </c>
      <c r="D1239" s="5">
        <v>18.0</v>
      </c>
      <c r="E1239" s="5">
        <v>30.0</v>
      </c>
      <c r="F1239" s="5">
        <v>18.0</v>
      </c>
      <c r="G1239" s="5">
        <v>0.2</v>
      </c>
      <c r="H1239" s="5">
        <v>2.147483647E9</v>
      </c>
      <c r="I1239" s="5">
        <v>1635.96</v>
      </c>
      <c r="J1239" s="5">
        <v>280.0</v>
      </c>
      <c r="K1239" s="5">
        <v>0.989286</v>
      </c>
      <c r="L1239" s="5">
        <v>61.0</v>
      </c>
      <c r="M1239" s="5">
        <v>0.217857</v>
      </c>
      <c r="N1239" s="5">
        <v>0.0</v>
      </c>
      <c r="O1239" s="5">
        <v>1330960.0</v>
      </c>
      <c r="P1239" s="5">
        <v>26.1597</v>
      </c>
    </row>
    <row r="1240">
      <c r="A1240" s="5" t="s">
        <v>149</v>
      </c>
      <c r="B1240" s="5">
        <v>300.0</v>
      </c>
      <c r="C1240" s="5">
        <v>27.0</v>
      </c>
      <c r="D1240" s="5">
        <v>18.0</v>
      </c>
      <c r="E1240" s="5">
        <v>30.0</v>
      </c>
      <c r="F1240" s="5">
        <v>18.0</v>
      </c>
      <c r="G1240" s="5">
        <v>0.2</v>
      </c>
      <c r="H1240" s="5">
        <v>2.147483647E9</v>
      </c>
      <c r="I1240" s="5">
        <v>1380.21</v>
      </c>
      <c r="J1240" s="5">
        <v>280.0</v>
      </c>
      <c r="K1240" s="5">
        <v>0.992857</v>
      </c>
      <c r="L1240" s="5">
        <v>7.0</v>
      </c>
      <c r="M1240" s="5">
        <v>0.025</v>
      </c>
      <c r="N1240" s="5">
        <v>0.0</v>
      </c>
      <c r="O1240" s="5">
        <v>1345210.0</v>
      </c>
      <c r="P1240" s="5">
        <v>21.4547</v>
      </c>
    </row>
    <row r="1241">
      <c r="A1241" s="5" t="s">
        <v>149</v>
      </c>
      <c r="B1241" s="5">
        <v>300.0</v>
      </c>
      <c r="C1241" s="5">
        <v>27.0</v>
      </c>
      <c r="D1241" s="5">
        <v>18.0</v>
      </c>
      <c r="E1241" s="5">
        <v>30.0</v>
      </c>
      <c r="F1241" s="5">
        <v>18.0</v>
      </c>
      <c r="G1241" s="5">
        <v>0.2</v>
      </c>
      <c r="H1241" s="5">
        <v>2.147483647E9</v>
      </c>
      <c r="I1241" s="5">
        <v>1953.88</v>
      </c>
      <c r="J1241" s="5">
        <v>282.0</v>
      </c>
      <c r="K1241" s="5">
        <v>0.98227</v>
      </c>
      <c r="L1241" s="5">
        <v>124.0</v>
      </c>
      <c r="M1241" s="5">
        <v>0.439716</v>
      </c>
      <c r="N1241" s="5">
        <v>2.0</v>
      </c>
      <c r="O1241" s="5">
        <v>1333880.0</v>
      </c>
      <c r="P1241" s="5">
        <v>29.0773</v>
      </c>
    </row>
    <row r="1242">
      <c r="A1242" s="5" t="s">
        <v>150</v>
      </c>
      <c r="B1242" s="5">
        <v>300.0</v>
      </c>
      <c r="C1242" s="5">
        <v>27.0</v>
      </c>
      <c r="D1242" s="5">
        <v>18.0</v>
      </c>
      <c r="E1242" s="5">
        <v>30.0</v>
      </c>
      <c r="F1242" s="5">
        <v>18.0</v>
      </c>
      <c r="G1242" s="5">
        <v>0.2</v>
      </c>
      <c r="H1242" s="5">
        <v>2.147483647E9</v>
      </c>
      <c r="I1242" s="5">
        <v>1210.28</v>
      </c>
      <c r="J1242" s="5">
        <v>293.0</v>
      </c>
      <c r="K1242" s="5">
        <v>0.993174</v>
      </c>
      <c r="L1242" s="5">
        <v>18.0</v>
      </c>
      <c r="M1242" s="5">
        <v>0.0614334</v>
      </c>
      <c r="N1242" s="5">
        <v>0.0</v>
      </c>
      <c r="O1242" s="5">
        <v>1120280.0</v>
      </c>
      <c r="P1242" s="5">
        <v>14.4647</v>
      </c>
    </row>
    <row r="1243">
      <c r="A1243" s="5" t="s">
        <v>150</v>
      </c>
      <c r="B1243" s="5">
        <v>300.0</v>
      </c>
      <c r="C1243" s="5">
        <v>27.0</v>
      </c>
      <c r="D1243" s="5">
        <v>18.0</v>
      </c>
      <c r="E1243" s="5">
        <v>30.0</v>
      </c>
      <c r="F1243" s="5">
        <v>18.0</v>
      </c>
      <c r="G1243" s="5">
        <v>0.2</v>
      </c>
      <c r="H1243" s="5">
        <v>2.147483647E9</v>
      </c>
      <c r="I1243" s="5">
        <v>1109.59</v>
      </c>
      <c r="J1243" s="5">
        <v>293.0</v>
      </c>
      <c r="K1243" s="5">
        <v>1.0</v>
      </c>
      <c r="L1243" s="5">
        <v>0.0</v>
      </c>
      <c r="M1243" s="5">
        <v>0.0</v>
      </c>
      <c r="N1243" s="5">
        <v>0.0</v>
      </c>
      <c r="O1243" s="5">
        <v>1109590.0</v>
      </c>
      <c r="P1243" s="5">
        <v>26.3548</v>
      </c>
    </row>
    <row r="1244">
      <c r="A1244" s="5" t="s">
        <v>150</v>
      </c>
      <c r="B1244" s="5">
        <v>300.0</v>
      </c>
      <c r="C1244" s="5">
        <v>27.0</v>
      </c>
      <c r="D1244" s="5">
        <v>18.0</v>
      </c>
      <c r="E1244" s="5">
        <v>30.0</v>
      </c>
      <c r="F1244" s="5">
        <v>18.0</v>
      </c>
      <c r="G1244" s="5">
        <v>0.2</v>
      </c>
      <c r="H1244" s="5">
        <v>2.147483647E9</v>
      </c>
      <c r="I1244" s="5">
        <v>1235.34</v>
      </c>
      <c r="J1244" s="5">
        <v>297.0</v>
      </c>
      <c r="K1244" s="5">
        <v>0.993266</v>
      </c>
      <c r="L1244" s="5">
        <v>19.0</v>
      </c>
      <c r="M1244" s="5">
        <v>0.0639731</v>
      </c>
      <c r="N1244" s="5">
        <v>0.0</v>
      </c>
      <c r="O1244" s="5">
        <v>1140340.0</v>
      </c>
      <c r="P1244" s="5">
        <v>17.0181</v>
      </c>
    </row>
    <row r="1245">
      <c r="A1245" s="5" t="s">
        <v>150</v>
      </c>
      <c r="B1245" s="5">
        <v>300.0</v>
      </c>
      <c r="C1245" s="5">
        <v>27.0</v>
      </c>
      <c r="D1245" s="5">
        <v>18.0</v>
      </c>
      <c r="E1245" s="5">
        <v>30.0</v>
      </c>
      <c r="F1245" s="5">
        <v>18.0</v>
      </c>
      <c r="G1245" s="5">
        <v>0.2</v>
      </c>
      <c r="H1245" s="5">
        <v>2.147483647E9</v>
      </c>
      <c r="I1245" s="5">
        <v>1112.27</v>
      </c>
      <c r="J1245" s="5">
        <v>296.0</v>
      </c>
      <c r="K1245" s="5">
        <v>1.0</v>
      </c>
      <c r="L1245" s="5">
        <v>0.0</v>
      </c>
      <c r="M1245" s="5">
        <v>0.0</v>
      </c>
      <c r="N1245" s="5">
        <v>0.0</v>
      </c>
      <c r="O1245" s="5">
        <v>1112270.0</v>
      </c>
      <c r="P1245" s="5">
        <v>10.2236</v>
      </c>
    </row>
    <row r="1246">
      <c r="A1246" s="5" t="s">
        <v>150</v>
      </c>
      <c r="B1246" s="5">
        <v>300.0</v>
      </c>
      <c r="C1246" s="5">
        <v>27.0</v>
      </c>
      <c r="D1246" s="5">
        <v>18.0</v>
      </c>
      <c r="E1246" s="5">
        <v>30.0</v>
      </c>
      <c r="F1246" s="5">
        <v>18.0</v>
      </c>
      <c r="G1246" s="5">
        <v>0.2</v>
      </c>
      <c r="H1246" s="5">
        <v>2.147483647E9</v>
      </c>
      <c r="I1246" s="5">
        <v>1121.9</v>
      </c>
      <c r="J1246" s="5">
        <v>293.0</v>
      </c>
      <c r="K1246" s="5">
        <v>1.0</v>
      </c>
      <c r="L1246" s="5">
        <v>0.0</v>
      </c>
      <c r="M1246" s="5">
        <v>0.0</v>
      </c>
      <c r="N1246" s="5">
        <v>0.0</v>
      </c>
      <c r="O1246" s="5">
        <v>1121900.0</v>
      </c>
      <c r="P1246" s="5">
        <v>19.1484</v>
      </c>
    </row>
    <row r="1247">
      <c r="A1247" s="5" t="s">
        <v>150</v>
      </c>
      <c r="B1247" s="5">
        <v>300.0</v>
      </c>
      <c r="C1247" s="5">
        <v>27.0</v>
      </c>
      <c r="D1247" s="5">
        <v>18.0</v>
      </c>
      <c r="E1247" s="5">
        <v>30.0</v>
      </c>
      <c r="F1247" s="5">
        <v>18.0</v>
      </c>
      <c r="G1247" s="5">
        <v>0.2</v>
      </c>
      <c r="H1247" s="5">
        <v>2.147483647E9</v>
      </c>
      <c r="I1247" s="5">
        <v>1106.19</v>
      </c>
      <c r="J1247" s="5">
        <v>288.0</v>
      </c>
      <c r="K1247" s="5">
        <v>1.0</v>
      </c>
      <c r="L1247" s="5">
        <v>0.0</v>
      </c>
      <c r="M1247" s="5">
        <v>0.0</v>
      </c>
      <c r="N1247" s="5">
        <v>0.0</v>
      </c>
      <c r="O1247" s="5">
        <v>1106190.0</v>
      </c>
      <c r="P1247" s="5">
        <v>16.8064</v>
      </c>
    </row>
    <row r="1248">
      <c r="A1248" s="5" t="s">
        <v>150</v>
      </c>
      <c r="B1248" s="5">
        <v>300.0</v>
      </c>
      <c r="C1248" s="5">
        <v>27.0</v>
      </c>
      <c r="D1248" s="5">
        <v>18.0</v>
      </c>
      <c r="E1248" s="5">
        <v>30.0</v>
      </c>
      <c r="F1248" s="5">
        <v>18.0</v>
      </c>
      <c r="G1248" s="5">
        <v>0.2</v>
      </c>
      <c r="H1248" s="5">
        <v>2.147483647E9</v>
      </c>
      <c r="I1248" s="5">
        <v>1127.98</v>
      </c>
      <c r="J1248" s="5">
        <v>298.0</v>
      </c>
      <c r="K1248" s="5">
        <v>1.0</v>
      </c>
      <c r="L1248" s="5">
        <v>0.0</v>
      </c>
      <c r="M1248" s="5">
        <v>0.0</v>
      </c>
      <c r="N1248" s="5">
        <v>2.0</v>
      </c>
      <c r="O1248" s="5">
        <v>1127980.0</v>
      </c>
      <c r="P1248" s="5">
        <v>12.9179</v>
      </c>
    </row>
    <row r="1249">
      <c r="A1249" s="5" t="s">
        <v>150</v>
      </c>
      <c r="B1249" s="5">
        <v>300.0</v>
      </c>
      <c r="C1249" s="5">
        <v>27.0</v>
      </c>
      <c r="D1249" s="5">
        <v>18.0</v>
      </c>
      <c r="E1249" s="5">
        <v>30.0</v>
      </c>
      <c r="F1249" s="5">
        <v>18.0</v>
      </c>
      <c r="G1249" s="5">
        <v>0.2</v>
      </c>
      <c r="H1249" s="5">
        <v>2.147483647E9</v>
      </c>
      <c r="I1249" s="5">
        <v>1120.75</v>
      </c>
      <c r="J1249" s="5">
        <v>296.0</v>
      </c>
      <c r="K1249" s="5">
        <v>1.0</v>
      </c>
      <c r="L1249" s="5">
        <v>0.0</v>
      </c>
      <c r="M1249" s="5">
        <v>0.0</v>
      </c>
      <c r="N1249" s="5">
        <v>2.0</v>
      </c>
      <c r="O1249" s="5">
        <v>1120750.0</v>
      </c>
      <c r="P1249" s="5">
        <v>12.4518</v>
      </c>
    </row>
    <row r="1250">
      <c r="A1250" s="5" t="s">
        <v>150</v>
      </c>
      <c r="B1250" s="5">
        <v>300.0</v>
      </c>
      <c r="C1250" s="5">
        <v>27.0</v>
      </c>
      <c r="D1250" s="5">
        <v>18.0</v>
      </c>
      <c r="E1250" s="5">
        <v>30.0</v>
      </c>
      <c r="F1250" s="5">
        <v>18.0</v>
      </c>
      <c r="G1250" s="5">
        <v>0.2</v>
      </c>
      <c r="H1250" s="5">
        <v>2.147483647E9</v>
      </c>
      <c r="I1250" s="5">
        <v>1108.87</v>
      </c>
      <c r="J1250" s="5">
        <v>295.0</v>
      </c>
      <c r="K1250" s="5">
        <v>1.0</v>
      </c>
      <c r="L1250" s="5">
        <v>0.0</v>
      </c>
      <c r="M1250" s="5">
        <v>0.0</v>
      </c>
      <c r="N1250" s="5">
        <v>0.0</v>
      </c>
      <c r="O1250" s="5">
        <v>1108870.0</v>
      </c>
      <c r="P1250" s="5">
        <v>16.4511</v>
      </c>
    </row>
    <row r="1251">
      <c r="A1251" s="5" t="s">
        <v>150</v>
      </c>
      <c r="B1251" s="5">
        <v>300.0</v>
      </c>
      <c r="C1251" s="5">
        <v>27.0</v>
      </c>
      <c r="D1251" s="5">
        <v>18.0</v>
      </c>
      <c r="E1251" s="5">
        <v>30.0</v>
      </c>
      <c r="F1251" s="5">
        <v>18.0</v>
      </c>
      <c r="G1251" s="5">
        <v>0.2</v>
      </c>
      <c r="H1251" s="5">
        <v>2.147483647E9</v>
      </c>
      <c r="I1251" s="5">
        <v>1121.54</v>
      </c>
      <c r="J1251" s="5">
        <v>300.0</v>
      </c>
      <c r="K1251" s="5">
        <v>1.0</v>
      </c>
      <c r="L1251" s="5">
        <v>0.0</v>
      </c>
      <c r="M1251" s="5">
        <v>0.0</v>
      </c>
      <c r="N1251" s="5">
        <v>0.0</v>
      </c>
      <c r="O1251" s="5">
        <v>1121540.0</v>
      </c>
      <c r="P1251" s="5">
        <v>14.6114</v>
      </c>
    </row>
    <row r="1252">
      <c r="A1252" s="5" t="s">
        <v>151</v>
      </c>
      <c r="B1252" s="5">
        <v>300.0</v>
      </c>
      <c r="C1252" s="5">
        <v>27.0</v>
      </c>
      <c r="D1252" s="5">
        <v>18.0</v>
      </c>
      <c r="E1252" s="5">
        <v>30.0</v>
      </c>
      <c r="F1252" s="5">
        <v>18.0</v>
      </c>
      <c r="G1252" s="5">
        <v>0.2</v>
      </c>
      <c r="H1252" s="5">
        <v>2.147483647E9</v>
      </c>
      <c r="I1252" s="5">
        <v>1340.01</v>
      </c>
      <c r="J1252" s="5">
        <v>277.0</v>
      </c>
      <c r="K1252" s="5">
        <v>1.0</v>
      </c>
      <c r="L1252" s="5">
        <v>0.0</v>
      </c>
      <c r="M1252" s="5">
        <v>0.0</v>
      </c>
      <c r="N1252" s="5">
        <v>0.0</v>
      </c>
      <c r="O1252" s="5">
        <v>1340010.0</v>
      </c>
      <c r="P1252" s="5">
        <v>42.1861</v>
      </c>
    </row>
    <row r="1253">
      <c r="A1253" s="5" t="s">
        <v>151</v>
      </c>
      <c r="B1253" s="5">
        <v>300.0</v>
      </c>
      <c r="C1253" s="5">
        <v>27.0</v>
      </c>
      <c r="D1253" s="5">
        <v>18.0</v>
      </c>
      <c r="E1253" s="5">
        <v>30.0</v>
      </c>
      <c r="F1253" s="5">
        <v>18.0</v>
      </c>
      <c r="G1253" s="5">
        <v>0.2</v>
      </c>
      <c r="H1253" s="5">
        <v>2.147483647E9</v>
      </c>
      <c r="I1253" s="5">
        <v>1348.69</v>
      </c>
      <c r="J1253" s="5">
        <v>279.0</v>
      </c>
      <c r="K1253" s="5">
        <v>1.0</v>
      </c>
      <c r="L1253" s="5">
        <v>0.0</v>
      </c>
      <c r="M1253" s="5">
        <v>0.0</v>
      </c>
      <c r="N1253" s="5">
        <v>0.0</v>
      </c>
      <c r="O1253" s="5">
        <v>1348690.0</v>
      </c>
      <c r="P1253" s="5">
        <v>48.5351</v>
      </c>
    </row>
    <row r="1254">
      <c r="A1254" s="5" t="s">
        <v>151</v>
      </c>
      <c r="B1254" s="5">
        <v>300.0</v>
      </c>
      <c r="C1254" s="5">
        <v>27.0</v>
      </c>
      <c r="D1254" s="5">
        <v>18.0</v>
      </c>
      <c r="E1254" s="5">
        <v>30.0</v>
      </c>
      <c r="F1254" s="5">
        <v>18.0</v>
      </c>
      <c r="G1254" s="5">
        <v>0.2</v>
      </c>
      <c r="H1254" s="5">
        <v>2.147483647E9</v>
      </c>
      <c r="I1254" s="5">
        <v>1402.79</v>
      </c>
      <c r="J1254" s="5">
        <v>274.0</v>
      </c>
      <c r="K1254" s="5">
        <v>0.992701</v>
      </c>
      <c r="L1254" s="5">
        <v>14.0</v>
      </c>
      <c r="M1254" s="5">
        <v>0.0510949</v>
      </c>
      <c r="N1254" s="5">
        <v>0.0</v>
      </c>
      <c r="O1254" s="5">
        <v>1332790.0</v>
      </c>
      <c r="P1254" s="5">
        <v>31.0311</v>
      </c>
    </row>
    <row r="1255">
      <c r="A1255" s="5" t="s">
        <v>151</v>
      </c>
      <c r="B1255" s="5">
        <v>300.0</v>
      </c>
      <c r="C1255" s="5">
        <v>27.0</v>
      </c>
      <c r="D1255" s="5">
        <v>18.0</v>
      </c>
      <c r="E1255" s="5">
        <v>30.0</v>
      </c>
      <c r="F1255" s="5">
        <v>18.0</v>
      </c>
      <c r="G1255" s="5">
        <v>0.2</v>
      </c>
      <c r="H1255" s="5">
        <v>2.147483647E9</v>
      </c>
      <c r="I1255" s="5">
        <v>1328.99</v>
      </c>
      <c r="J1255" s="5">
        <v>272.0</v>
      </c>
      <c r="K1255" s="5">
        <v>1.0</v>
      </c>
      <c r="L1255" s="5">
        <v>0.0</v>
      </c>
      <c r="M1255" s="5">
        <v>0.0</v>
      </c>
      <c r="N1255" s="5">
        <v>2.0</v>
      </c>
      <c r="O1255" s="5">
        <v>1328990.0</v>
      </c>
      <c r="P1255" s="5">
        <v>28.5801</v>
      </c>
    </row>
    <row r="1256">
      <c r="A1256" s="5" t="s">
        <v>151</v>
      </c>
      <c r="B1256" s="5">
        <v>300.0</v>
      </c>
      <c r="C1256" s="5">
        <v>27.0</v>
      </c>
      <c r="D1256" s="5">
        <v>18.0</v>
      </c>
      <c r="E1256" s="5">
        <v>30.0</v>
      </c>
      <c r="F1256" s="5">
        <v>18.0</v>
      </c>
      <c r="G1256" s="5">
        <v>0.2</v>
      </c>
      <c r="H1256" s="5">
        <v>2.147483647E9</v>
      </c>
      <c r="I1256" s="5">
        <v>1340.84</v>
      </c>
      <c r="J1256" s="5">
        <v>276.0</v>
      </c>
      <c r="K1256" s="5">
        <v>1.0</v>
      </c>
      <c r="L1256" s="5">
        <v>0.0</v>
      </c>
      <c r="M1256" s="5">
        <v>0.0</v>
      </c>
      <c r="N1256" s="5">
        <v>0.0</v>
      </c>
      <c r="O1256" s="5">
        <v>1340840.0</v>
      </c>
      <c r="P1256" s="5">
        <v>52.4809</v>
      </c>
    </row>
    <row r="1257">
      <c r="A1257" s="5" t="s">
        <v>151</v>
      </c>
      <c r="B1257" s="5">
        <v>300.0</v>
      </c>
      <c r="C1257" s="5">
        <v>27.0</v>
      </c>
      <c r="D1257" s="5">
        <v>18.0</v>
      </c>
      <c r="E1257" s="5">
        <v>30.0</v>
      </c>
      <c r="F1257" s="5">
        <v>18.0</v>
      </c>
      <c r="G1257" s="5">
        <v>0.2</v>
      </c>
      <c r="H1257" s="5">
        <v>2.147483647E9</v>
      </c>
      <c r="I1257" s="5">
        <v>1358.43</v>
      </c>
      <c r="J1257" s="5">
        <v>279.0</v>
      </c>
      <c r="K1257" s="5">
        <v>1.0</v>
      </c>
      <c r="L1257" s="5">
        <v>0.0</v>
      </c>
      <c r="M1257" s="5">
        <v>0.0</v>
      </c>
      <c r="N1257" s="5">
        <v>1.0</v>
      </c>
      <c r="O1257" s="5">
        <v>1358430.0</v>
      </c>
      <c r="P1257" s="5">
        <v>36.8741</v>
      </c>
    </row>
    <row r="1258">
      <c r="A1258" s="5" t="s">
        <v>151</v>
      </c>
      <c r="B1258" s="5">
        <v>300.0</v>
      </c>
      <c r="C1258" s="5">
        <v>27.0</v>
      </c>
      <c r="D1258" s="5">
        <v>18.0</v>
      </c>
      <c r="E1258" s="5">
        <v>30.0</v>
      </c>
      <c r="F1258" s="5">
        <v>18.0</v>
      </c>
      <c r="G1258" s="5">
        <v>0.2</v>
      </c>
      <c r="H1258" s="5">
        <v>2.147483647E9</v>
      </c>
      <c r="I1258" s="5">
        <v>1331.15</v>
      </c>
      <c r="J1258" s="5">
        <v>274.0</v>
      </c>
      <c r="K1258" s="5">
        <v>1.0</v>
      </c>
      <c r="L1258" s="5">
        <v>0.0</v>
      </c>
      <c r="M1258" s="5">
        <v>0.0</v>
      </c>
      <c r="N1258" s="5">
        <v>0.0</v>
      </c>
      <c r="O1258" s="5">
        <v>1331150.0</v>
      </c>
      <c r="P1258" s="5">
        <v>42.87</v>
      </c>
    </row>
    <row r="1259">
      <c r="A1259" s="5" t="s">
        <v>151</v>
      </c>
      <c r="B1259" s="5">
        <v>300.0</v>
      </c>
      <c r="C1259" s="5">
        <v>27.0</v>
      </c>
      <c r="D1259" s="5">
        <v>18.0</v>
      </c>
      <c r="E1259" s="5">
        <v>30.0</v>
      </c>
      <c r="F1259" s="5">
        <v>18.0</v>
      </c>
      <c r="G1259" s="5">
        <v>0.2</v>
      </c>
      <c r="H1259" s="5">
        <v>2.147483647E9</v>
      </c>
      <c r="I1259" s="5">
        <v>1345.38</v>
      </c>
      <c r="J1259" s="5">
        <v>280.0</v>
      </c>
      <c r="K1259" s="5">
        <v>1.0</v>
      </c>
      <c r="L1259" s="5">
        <v>0.0</v>
      </c>
      <c r="M1259" s="5">
        <v>0.0</v>
      </c>
      <c r="N1259" s="5">
        <v>0.0</v>
      </c>
      <c r="O1259" s="5">
        <v>1345380.0</v>
      </c>
      <c r="P1259" s="5">
        <v>25.8991</v>
      </c>
    </row>
    <row r="1260">
      <c r="A1260" s="5" t="s">
        <v>151</v>
      </c>
      <c r="B1260" s="5">
        <v>300.0</v>
      </c>
      <c r="C1260" s="5">
        <v>27.0</v>
      </c>
      <c r="D1260" s="5">
        <v>18.0</v>
      </c>
      <c r="E1260" s="5">
        <v>30.0</v>
      </c>
      <c r="F1260" s="5">
        <v>18.0</v>
      </c>
      <c r="G1260" s="5">
        <v>0.2</v>
      </c>
      <c r="H1260" s="5">
        <v>2.147483647E9</v>
      </c>
      <c r="I1260" s="5">
        <v>1352.82</v>
      </c>
      <c r="J1260" s="5">
        <v>278.0</v>
      </c>
      <c r="K1260" s="5">
        <v>1.0</v>
      </c>
      <c r="L1260" s="5">
        <v>0.0</v>
      </c>
      <c r="M1260" s="5">
        <v>0.0</v>
      </c>
      <c r="N1260" s="5">
        <v>0.0</v>
      </c>
      <c r="O1260" s="5">
        <v>1352820.0</v>
      </c>
      <c r="P1260" s="5">
        <v>29.4809</v>
      </c>
    </row>
    <row r="1261">
      <c r="A1261" s="5" t="s">
        <v>151</v>
      </c>
      <c r="B1261" s="5">
        <v>300.0</v>
      </c>
      <c r="C1261" s="5">
        <v>27.0</v>
      </c>
      <c r="D1261" s="5">
        <v>18.0</v>
      </c>
      <c r="E1261" s="5">
        <v>30.0</v>
      </c>
      <c r="F1261" s="5">
        <v>18.0</v>
      </c>
      <c r="G1261" s="5">
        <v>0.2</v>
      </c>
      <c r="H1261" s="5">
        <v>2.147483647E9</v>
      </c>
      <c r="I1261" s="5">
        <v>1314.3</v>
      </c>
      <c r="J1261" s="5">
        <v>273.0</v>
      </c>
      <c r="K1261" s="5">
        <v>1.0</v>
      </c>
      <c r="L1261" s="5">
        <v>0.0</v>
      </c>
      <c r="M1261" s="5">
        <v>0.0</v>
      </c>
      <c r="N1261" s="5">
        <v>0.0</v>
      </c>
      <c r="O1261" s="5">
        <v>1314300.0</v>
      </c>
      <c r="P1261" s="5">
        <v>27.6883</v>
      </c>
    </row>
    <row r="1262">
      <c r="A1262" s="5" t="s">
        <v>152</v>
      </c>
      <c r="B1262" s="5">
        <v>300.0</v>
      </c>
      <c r="C1262" s="5">
        <v>27.0</v>
      </c>
      <c r="D1262" s="5">
        <v>18.0</v>
      </c>
      <c r="E1262" s="5">
        <v>30.0</v>
      </c>
      <c r="F1262" s="5">
        <v>18.0</v>
      </c>
      <c r="G1262" s="5">
        <v>0.2</v>
      </c>
      <c r="H1262" s="5">
        <v>2.147483647E9</v>
      </c>
      <c r="I1262" s="5">
        <v>1295.11</v>
      </c>
      <c r="J1262" s="5">
        <v>289.0</v>
      </c>
      <c r="K1262" s="5">
        <v>0.99308</v>
      </c>
      <c r="L1262" s="5">
        <v>36.0</v>
      </c>
      <c r="M1262" s="5">
        <v>0.124567</v>
      </c>
      <c r="N1262" s="5">
        <v>2.0</v>
      </c>
      <c r="O1262" s="5">
        <v>1115110.0</v>
      </c>
      <c r="P1262" s="5">
        <v>16.1191</v>
      </c>
    </row>
    <row r="1263">
      <c r="A1263" s="5" t="s">
        <v>152</v>
      </c>
      <c r="B1263" s="5">
        <v>300.0</v>
      </c>
      <c r="C1263" s="5">
        <v>27.0</v>
      </c>
      <c r="D1263" s="5">
        <v>18.0</v>
      </c>
      <c r="E1263" s="5">
        <v>30.0</v>
      </c>
      <c r="F1263" s="5">
        <v>18.0</v>
      </c>
      <c r="G1263" s="5">
        <v>0.2</v>
      </c>
      <c r="H1263" s="5">
        <v>2.147483647E9</v>
      </c>
      <c r="I1263" s="5">
        <v>1138.47</v>
      </c>
      <c r="J1263" s="5">
        <v>290.0</v>
      </c>
      <c r="K1263" s="5">
        <v>0.996552</v>
      </c>
      <c r="L1263" s="5">
        <v>4.0</v>
      </c>
      <c r="M1263" s="5">
        <v>0.0137931</v>
      </c>
      <c r="N1263" s="5">
        <v>0.0</v>
      </c>
      <c r="O1263" s="5">
        <v>1118470.0</v>
      </c>
      <c r="P1263" s="5">
        <v>18.6024</v>
      </c>
    </row>
    <row r="1264">
      <c r="A1264" s="5" t="s">
        <v>152</v>
      </c>
      <c r="B1264" s="5">
        <v>300.0</v>
      </c>
      <c r="C1264" s="5">
        <v>27.0</v>
      </c>
      <c r="D1264" s="5">
        <v>18.0</v>
      </c>
      <c r="E1264" s="5">
        <v>30.0</v>
      </c>
      <c r="F1264" s="5">
        <v>18.0</v>
      </c>
      <c r="G1264" s="5">
        <v>0.2</v>
      </c>
      <c r="H1264" s="5">
        <v>2.147483647E9</v>
      </c>
      <c r="I1264" s="5">
        <v>1125.31</v>
      </c>
      <c r="J1264" s="5">
        <v>295.0</v>
      </c>
      <c r="K1264" s="5">
        <v>1.0</v>
      </c>
      <c r="L1264" s="5">
        <v>0.0</v>
      </c>
      <c r="M1264" s="5">
        <v>0.0</v>
      </c>
      <c r="N1264" s="5">
        <v>0.0</v>
      </c>
      <c r="O1264" s="5">
        <v>1125310.0</v>
      </c>
      <c r="P1264" s="5">
        <v>18.4619</v>
      </c>
    </row>
    <row r="1265">
      <c r="A1265" s="5" t="s">
        <v>152</v>
      </c>
      <c r="B1265" s="5">
        <v>300.0</v>
      </c>
      <c r="C1265" s="5">
        <v>27.0</v>
      </c>
      <c r="D1265" s="5">
        <v>18.0</v>
      </c>
      <c r="E1265" s="5">
        <v>30.0</v>
      </c>
      <c r="F1265" s="5">
        <v>18.0</v>
      </c>
      <c r="G1265" s="5">
        <v>0.2</v>
      </c>
      <c r="H1265" s="5">
        <v>2.147483647E9</v>
      </c>
      <c r="I1265" s="5">
        <v>1114.26</v>
      </c>
      <c r="J1265" s="5">
        <v>291.0</v>
      </c>
      <c r="K1265" s="5">
        <v>1.0</v>
      </c>
      <c r="L1265" s="5">
        <v>0.0</v>
      </c>
      <c r="M1265" s="5">
        <v>0.0</v>
      </c>
      <c r="N1265" s="5">
        <v>0.0</v>
      </c>
      <c r="O1265" s="5">
        <v>1114260.0</v>
      </c>
      <c r="P1265" s="5">
        <v>18.0962</v>
      </c>
    </row>
    <row r="1266">
      <c r="A1266" s="5" t="s">
        <v>152</v>
      </c>
      <c r="B1266" s="5">
        <v>300.0</v>
      </c>
      <c r="C1266" s="5">
        <v>27.0</v>
      </c>
      <c r="D1266" s="5">
        <v>18.0</v>
      </c>
      <c r="E1266" s="5">
        <v>30.0</v>
      </c>
      <c r="F1266" s="5">
        <v>18.0</v>
      </c>
      <c r="G1266" s="5">
        <v>0.2</v>
      </c>
      <c r="H1266" s="5">
        <v>2.147483647E9</v>
      </c>
      <c r="I1266" s="5">
        <v>1601.16</v>
      </c>
      <c r="J1266" s="5">
        <v>290.0</v>
      </c>
      <c r="K1266" s="5">
        <v>0.989655</v>
      </c>
      <c r="L1266" s="5">
        <v>94.0</v>
      </c>
      <c r="M1266" s="5">
        <v>0.324138</v>
      </c>
      <c r="N1266" s="5">
        <v>0.0</v>
      </c>
      <c r="O1266" s="5">
        <v>1131160.0</v>
      </c>
      <c r="P1266" s="5">
        <v>18.5646</v>
      </c>
    </row>
    <row r="1267">
      <c r="A1267" s="5" t="s">
        <v>152</v>
      </c>
      <c r="B1267" s="5">
        <v>300.0</v>
      </c>
      <c r="C1267" s="5">
        <v>27.0</v>
      </c>
      <c r="D1267" s="5">
        <v>18.0</v>
      </c>
      <c r="E1267" s="5">
        <v>30.0</v>
      </c>
      <c r="F1267" s="5">
        <v>18.0</v>
      </c>
      <c r="G1267" s="5">
        <v>0.2</v>
      </c>
      <c r="H1267" s="5">
        <v>2.147483647E9</v>
      </c>
      <c r="I1267" s="5">
        <v>1664.73</v>
      </c>
      <c r="J1267" s="5">
        <v>293.0</v>
      </c>
      <c r="K1267" s="5">
        <v>0.986348</v>
      </c>
      <c r="L1267" s="5">
        <v>110.0</v>
      </c>
      <c r="M1267" s="5">
        <v>0.375427</v>
      </c>
      <c r="N1267" s="5">
        <v>0.0</v>
      </c>
      <c r="O1267" s="5">
        <v>1114730.0</v>
      </c>
      <c r="P1267" s="5">
        <v>16.849</v>
      </c>
    </row>
    <row r="1268">
      <c r="A1268" s="5" t="s">
        <v>152</v>
      </c>
      <c r="B1268" s="5">
        <v>300.0</v>
      </c>
      <c r="C1268" s="5">
        <v>27.0</v>
      </c>
      <c r="D1268" s="5">
        <v>18.0</v>
      </c>
      <c r="E1268" s="5">
        <v>30.0</v>
      </c>
      <c r="F1268" s="5">
        <v>18.0</v>
      </c>
      <c r="G1268" s="5">
        <v>0.2</v>
      </c>
      <c r="H1268" s="5">
        <v>2.147483647E9</v>
      </c>
      <c r="I1268" s="5">
        <v>1103.43</v>
      </c>
      <c r="J1268" s="5">
        <v>290.0</v>
      </c>
      <c r="K1268" s="5">
        <v>1.0</v>
      </c>
      <c r="L1268" s="5">
        <v>0.0</v>
      </c>
      <c r="M1268" s="5">
        <v>0.0</v>
      </c>
      <c r="N1268" s="5">
        <v>0.0</v>
      </c>
      <c r="O1268" s="5">
        <v>1103430.0</v>
      </c>
      <c r="P1268" s="5">
        <v>18.3336</v>
      </c>
    </row>
    <row r="1269">
      <c r="A1269" s="5" t="s">
        <v>152</v>
      </c>
      <c r="B1269" s="5">
        <v>300.0</v>
      </c>
      <c r="C1269" s="5">
        <v>27.0</v>
      </c>
      <c r="D1269" s="5">
        <v>18.0</v>
      </c>
      <c r="E1269" s="5">
        <v>30.0</v>
      </c>
      <c r="F1269" s="5">
        <v>18.0</v>
      </c>
      <c r="G1269" s="5">
        <v>0.2</v>
      </c>
      <c r="H1269" s="5">
        <v>2.147483647E9</v>
      </c>
      <c r="I1269" s="5">
        <v>1107.49</v>
      </c>
      <c r="J1269" s="5">
        <v>292.0</v>
      </c>
      <c r="K1269" s="5">
        <v>1.0</v>
      </c>
      <c r="L1269" s="5">
        <v>0.0</v>
      </c>
      <c r="M1269" s="5">
        <v>0.0</v>
      </c>
      <c r="N1269" s="5">
        <v>0.0</v>
      </c>
      <c r="O1269" s="5">
        <v>1107490.0</v>
      </c>
      <c r="P1269" s="5">
        <v>15.1721</v>
      </c>
    </row>
    <row r="1270">
      <c r="A1270" s="5" t="s">
        <v>152</v>
      </c>
      <c r="B1270" s="5">
        <v>300.0</v>
      </c>
      <c r="C1270" s="5">
        <v>27.0</v>
      </c>
      <c r="D1270" s="5">
        <v>18.0</v>
      </c>
      <c r="E1270" s="5">
        <v>30.0</v>
      </c>
      <c r="F1270" s="5">
        <v>18.0</v>
      </c>
      <c r="G1270" s="5">
        <v>0.2</v>
      </c>
      <c r="H1270" s="5">
        <v>2.147483647E9</v>
      </c>
      <c r="I1270" s="5">
        <v>1141.23</v>
      </c>
      <c r="J1270" s="5">
        <v>297.0</v>
      </c>
      <c r="K1270" s="5">
        <v>1.0</v>
      </c>
      <c r="L1270" s="5">
        <v>0.0</v>
      </c>
      <c r="M1270" s="5">
        <v>0.0</v>
      </c>
      <c r="N1270" s="5">
        <v>0.0</v>
      </c>
      <c r="O1270" s="5">
        <v>1141230.0</v>
      </c>
      <c r="P1270" s="5">
        <v>17.4638</v>
      </c>
    </row>
    <row r="1271">
      <c r="A1271" s="5" t="s">
        <v>152</v>
      </c>
      <c r="B1271" s="5">
        <v>300.0</v>
      </c>
      <c r="C1271" s="5">
        <v>27.0</v>
      </c>
      <c r="D1271" s="5">
        <v>18.0</v>
      </c>
      <c r="E1271" s="5">
        <v>30.0</v>
      </c>
      <c r="F1271" s="5">
        <v>18.0</v>
      </c>
      <c r="G1271" s="5">
        <v>0.2</v>
      </c>
      <c r="H1271" s="5">
        <v>2.147483647E9</v>
      </c>
      <c r="I1271" s="5">
        <v>1143.08</v>
      </c>
      <c r="J1271" s="5">
        <v>289.0</v>
      </c>
      <c r="K1271" s="5">
        <v>0.99654</v>
      </c>
      <c r="L1271" s="5">
        <v>8.0</v>
      </c>
      <c r="M1271" s="5">
        <v>0.0276817</v>
      </c>
      <c r="N1271" s="5">
        <v>1.0</v>
      </c>
      <c r="O1271" s="5">
        <v>1103080.0</v>
      </c>
      <c r="P1271" s="5">
        <v>17.7433</v>
      </c>
    </row>
    <row r="1272">
      <c r="A1272" s="5" t="s">
        <v>153</v>
      </c>
      <c r="B1272" s="5">
        <v>300.0</v>
      </c>
      <c r="C1272" s="5">
        <v>27.0</v>
      </c>
      <c r="D1272" s="5">
        <v>18.0</v>
      </c>
      <c r="E1272" s="5">
        <v>30.0</v>
      </c>
      <c r="F1272" s="5">
        <v>18.0</v>
      </c>
      <c r="G1272" s="5">
        <v>0.2</v>
      </c>
      <c r="H1272" s="5">
        <v>2.147483647E9</v>
      </c>
      <c r="I1272" s="5">
        <v>1372.94</v>
      </c>
      <c r="J1272" s="5">
        <v>276.0</v>
      </c>
      <c r="K1272" s="5">
        <v>1.0</v>
      </c>
      <c r="L1272" s="5">
        <v>0.0</v>
      </c>
      <c r="M1272" s="5">
        <v>0.0</v>
      </c>
      <c r="N1272" s="5">
        <v>0.0</v>
      </c>
      <c r="O1272" s="5">
        <v>1372940.0</v>
      </c>
      <c r="P1272" s="5">
        <v>56.501</v>
      </c>
    </row>
    <row r="1273">
      <c r="A1273" s="5" t="s">
        <v>153</v>
      </c>
      <c r="B1273" s="5">
        <v>300.0</v>
      </c>
      <c r="C1273" s="5">
        <v>27.0</v>
      </c>
      <c r="D1273" s="5">
        <v>18.0</v>
      </c>
      <c r="E1273" s="5">
        <v>30.0</v>
      </c>
      <c r="F1273" s="5">
        <v>18.0</v>
      </c>
      <c r="G1273" s="5">
        <v>0.2</v>
      </c>
      <c r="H1273" s="5">
        <v>2.147483647E9</v>
      </c>
      <c r="I1273" s="5">
        <v>1405.16</v>
      </c>
      <c r="J1273" s="5">
        <v>274.0</v>
      </c>
      <c r="K1273" s="5">
        <v>1.0</v>
      </c>
      <c r="L1273" s="5">
        <v>0.0</v>
      </c>
      <c r="M1273" s="5">
        <v>0.0</v>
      </c>
      <c r="N1273" s="5">
        <v>0.0</v>
      </c>
      <c r="O1273" s="5">
        <v>1405160.0</v>
      </c>
      <c r="P1273" s="5">
        <v>57.3995</v>
      </c>
    </row>
    <row r="1274">
      <c r="A1274" s="5" t="s">
        <v>153</v>
      </c>
      <c r="B1274" s="5">
        <v>300.0</v>
      </c>
      <c r="C1274" s="5">
        <v>27.0</v>
      </c>
      <c r="D1274" s="5">
        <v>18.0</v>
      </c>
      <c r="E1274" s="5">
        <v>30.0</v>
      </c>
      <c r="F1274" s="5">
        <v>18.0</v>
      </c>
      <c r="G1274" s="5">
        <v>0.2</v>
      </c>
      <c r="H1274" s="5">
        <v>2.147483647E9</v>
      </c>
      <c r="I1274" s="5">
        <v>1405.93</v>
      </c>
      <c r="J1274" s="5">
        <v>277.0</v>
      </c>
      <c r="K1274" s="5">
        <v>1.0</v>
      </c>
      <c r="L1274" s="5">
        <v>0.0</v>
      </c>
      <c r="M1274" s="5">
        <v>0.0</v>
      </c>
      <c r="N1274" s="5">
        <v>0.0</v>
      </c>
      <c r="O1274" s="5">
        <v>1405930.0</v>
      </c>
      <c r="P1274" s="5">
        <v>37.1619</v>
      </c>
    </row>
    <row r="1275">
      <c r="A1275" s="5" t="s">
        <v>153</v>
      </c>
      <c r="B1275" s="5">
        <v>300.0</v>
      </c>
      <c r="C1275" s="5">
        <v>27.0</v>
      </c>
      <c r="D1275" s="5">
        <v>18.0</v>
      </c>
      <c r="E1275" s="5">
        <v>30.0</v>
      </c>
      <c r="F1275" s="5">
        <v>18.0</v>
      </c>
      <c r="G1275" s="5">
        <v>0.2</v>
      </c>
      <c r="H1275" s="5">
        <v>2.147483647E9</v>
      </c>
      <c r="I1275" s="5">
        <v>1442.82</v>
      </c>
      <c r="J1275" s="5">
        <v>269.0</v>
      </c>
      <c r="K1275" s="5">
        <v>0.996283</v>
      </c>
      <c r="L1275" s="5">
        <v>12.0</v>
      </c>
      <c r="M1275" s="5">
        <v>0.0446097</v>
      </c>
      <c r="N1275" s="5">
        <v>0.0</v>
      </c>
      <c r="O1275" s="5">
        <v>1382820.0</v>
      </c>
      <c r="P1275" s="5">
        <v>84.2096</v>
      </c>
    </row>
    <row r="1276">
      <c r="A1276" s="5" t="s">
        <v>153</v>
      </c>
      <c r="B1276" s="5">
        <v>300.0</v>
      </c>
      <c r="C1276" s="5">
        <v>27.0</v>
      </c>
      <c r="D1276" s="5">
        <v>18.0</v>
      </c>
      <c r="E1276" s="5">
        <v>30.0</v>
      </c>
      <c r="F1276" s="5">
        <v>18.0</v>
      </c>
      <c r="G1276" s="5">
        <v>0.2</v>
      </c>
      <c r="H1276" s="5">
        <v>2.147483647E9</v>
      </c>
      <c r="I1276" s="5">
        <v>1376.95</v>
      </c>
      <c r="J1276" s="5">
        <v>272.0</v>
      </c>
      <c r="K1276" s="5">
        <v>1.0</v>
      </c>
      <c r="L1276" s="5">
        <v>0.0</v>
      </c>
      <c r="M1276" s="5">
        <v>0.0</v>
      </c>
      <c r="N1276" s="5">
        <v>2.0</v>
      </c>
      <c r="O1276" s="5">
        <v>1376950.0</v>
      </c>
      <c r="P1276" s="5">
        <v>44.2346</v>
      </c>
    </row>
    <row r="1277">
      <c r="A1277" s="5" t="s">
        <v>153</v>
      </c>
      <c r="B1277" s="5">
        <v>300.0</v>
      </c>
      <c r="C1277" s="5">
        <v>27.0</v>
      </c>
      <c r="D1277" s="5">
        <v>18.0</v>
      </c>
      <c r="E1277" s="5">
        <v>30.0</v>
      </c>
      <c r="F1277" s="5">
        <v>18.0</v>
      </c>
      <c r="G1277" s="5">
        <v>0.2</v>
      </c>
      <c r="H1277" s="5">
        <v>2.147483647E9</v>
      </c>
      <c r="I1277" s="5">
        <v>1500.09</v>
      </c>
      <c r="J1277" s="5">
        <v>269.0</v>
      </c>
      <c r="K1277" s="5">
        <v>0.996283</v>
      </c>
      <c r="L1277" s="5">
        <v>25.0</v>
      </c>
      <c r="M1277" s="5">
        <v>0.0929368</v>
      </c>
      <c r="N1277" s="5">
        <v>0.0</v>
      </c>
      <c r="O1277" s="5">
        <v>1375090.0</v>
      </c>
      <c r="P1277" s="5">
        <v>64.6928</v>
      </c>
    </row>
    <row r="1278">
      <c r="A1278" s="5" t="s">
        <v>153</v>
      </c>
      <c r="B1278" s="5">
        <v>300.0</v>
      </c>
      <c r="C1278" s="5">
        <v>27.0</v>
      </c>
      <c r="D1278" s="5">
        <v>18.0</v>
      </c>
      <c r="E1278" s="5">
        <v>30.0</v>
      </c>
      <c r="F1278" s="5">
        <v>18.0</v>
      </c>
      <c r="G1278" s="5">
        <v>0.2</v>
      </c>
      <c r="H1278" s="5">
        <v>2.147483647E9</v>
      </c>
      <c r="I1278" s="5">
        <v>1386.13</v>
      </c>
      <c r="J1278" s="5">
        <v>277.0</v>
      </c>
      <c r="K1278" s="5">
        <v>1.0</v>
      </c>
      <c r="L1278" s="5">
        <v>0.0</v>
      </c>
      <c r="M1278" s="5">
        <v>0.0</v>
      </c>
      <c r="N1278" s="5">
        <v>0.0</v>
      </c>
      <c r="O1278" s="5">
        <v>1386130.0</v>
      </c>
      <c r="P1278" s="5">
        <v>70.0038</v>
      </c>
    </row>
    <row r="1279">
      <c r="A1279" s="5" t="s">
        <v>153</v>
      </c>
      <c r="B1279" s="5">
        <v>300.0</v>
      </c>
      <c r="C1279" s="5">
        <v>27.0</v>
      </c>
      <c r="D1279" s="5">
        <v>18.0</v>
      </c>
      <c r="E1279" s="5">
        <v>30.0</v>
      </c>
      <c r="F1279" s="5">
        <v>18.0</v>
      </c>
      <c r="G1279" s="5">
        <v>0.2</v>
      </c>
      <c r="H1279" s="5">
        <v>2.147483647E9</v>
      </c>
      <c r="I1279" s="5">
        <v>1407.45</v>
      </c>
      <c r="J1279" s="5">
        <v>273.0</v>
      </c>
      <c r="K1279" s="5">
        <v>1.0</v>
      </c>
      <c r="L1279" s="5">
        <v>0.0</v>
      </c>
      <c r="M1279" s="5">
        <v>0.0</v>
      </c>
      <c r="N1279" s="5">
        <v>0.0</v>
      </c>
      <c r="O1279" s="5">
        <v>1407450.0</v>
      </c>
      <c r="P1279" s="5">
        <v>102.641</v>
      </c>
    </row>
    <row r="1280">
      <c r="A1280" s="5" t="s">
        <v>153</v>
      </c>
      <c r="B1280" s="5">
        <v>300.0</v>
      </c>
      <c r="C1280" s="5">
        <v>27.0</v>
      </c>
      <c r="D1280" s="5">
        <v>18.0</v>
      </c>
      <c r="E1280" s="5">
        <v>30.0</v>
      </c>
      <c r="F1280" s="5">
        <v>18.0</v>
      </c>
      <c r="G1280" s="5">
        <v>0.2</v>
      </c>
      <c r="H1280" s="5">
        <v>2.147483647E9</v>
      </c>
      <c r="I1280" s="5">
        <v>1390.23</v>
      </c>
      <c r="J1280" s="5">
        <v>275.0</v>
      </c>
      <c r="K1280" s="5">
        <v>1.0</v>
      </c>
      <c r="L1280" s="5">
        <v>0.0</v>
      </c>
      <c r="M1280" s="5">
        <v>0.0</v>
      </c>
      <c r="N1280" s="5">
        <v>1.0</v>
      </c>
      <c r="O1280" s="5">
        <v>1390230.0</v>
      </c>
      <c r="P1280" s="5">
        <v>53.6877</v>
      </c>
    </row>
    <row r="1281">
      <c r="A1281" s="5" t="s">
        <v>153</v>
      </c>
      <c r="B1281" s="5">
        <v>300.0</v>
      </c>
      <c r="C1281" s="5">
        <v>27.0</v>
      </c>
      <c r="D1281" s="5">
        <v>18.0</v>
      </c>
      <c r="E1281" s="5">
        <v>30.0</v>
      </c>
      <c r="F1281" s="5">
        <v>18.0</v>
      </c>
      <c r="G1281" s="5">
        <v>0.2</v>
      </c>
      <c r="H1281" s="5">
        <v>2.147483647E9</v>
      </c>
      <c r="I1281" s="5">
        <v>1383.61</v>
      </c>
      <c r="J1281" s="5">
        <v>278.0</v>
      </c>
      <c r="K1281" s="5">
        <v>1.0</v>
      </c>
      <c r="L1281" s="5">
        <v>0.0</v>
      </c>
      <c r="M1281" s="5">
        <v>0.0</v>
      </c>
      <c r="N1281" s="5">
        <v>0.0</v>
      </c>
      <c r="O1281" s="5">
        <v>1383610.0</v>
      </c>
      <c r="P1281" s="5">
        <v>69.8482</v>
      </c>
    </row>
    <row r="1282">
      <c r="A1282" s="5" t="s">
        <v>154</v>
      </c>
      <c r="B1282" s="5">
        <v>300.0</v>
      </c>
      <c r="C1282" s="5">
        <v>27.0</v>
      </c>
      <c r="D1282" s="5">
        <v>18.0</v>
      </c>
      <c r="E1282" s="5">
        <v>30.0</v>
      </c>
      <c r="F1282" s="5">
        <v>18.0</v>
      </c>
      <c r="G1282" s="5">
        <v>0.2</v>
      </c>
      <c r="H1282" s="5">
        <v>2.147483647E9</v>
      </c>
      <c r="I1282" s="5">
        <v>1183.29</v>
      </c>
      <c r="J1282" s="5">
        <v>287.0</v>
      </c>
      <c r="K1282" s="5">
        <v>1.0</v>
      </c>
      <c r="L1282" s="5">
        <v>0.0</v>
      </c>
      <c r="M1282" s="5">
        <v>0.0</v>
      </c>
      <c r="N1282" s="5">
        <v>0.0</v>
      </c>
      <c r="O1282" s="5">
        <v>1183290.0</v>
      </c>
      <c r="P1282" s="5">
        <v>26.7214</v>
      </c>
    </row>
    <row r="1283">
      <c r="A1283" s="5" t="s">
        <v>154</v>
      </c>
      <c r="B1283" s="5">
        <v>300.0</v>
      </c>
      <c r="C1283" s="5">
        <v>27.0</v>
      </c>
      <c r="D1283" s="5">
        <v>18.0</v>
      </c>
      <c r="E1283" s="5">
        <v>30.0</v>
      </c>
      <c r="F1283" s="5">
        <v>18.0</v>
      </c>
      <c r="G1283" s="5">
        <v>0.2</v>
      </c>
      <c r="H1283" s="5">
        <v>2.147483647E9</v>
      </c>
      <c r="I1283" s="5">
        <v>1173.07</v>
      </c>
      <c r="J1283" s="5">
        <v>285.0</v>
      </c>
      <c r="K1283" s="5">
        <v>1.0</v>
      </c>
      <c r="L1283" s="5">
        <v>0.0</v>
      </c>
      <c r="M1283" s="5">
        <v>0.0</v>
      </c>
      <c r="N1283" s="5">
        <v>0.0</v>
      </c>
      <c r="O1283" s="5">
        <v>1173070.0</v>
      </c>
      <c r="P1283" s="5">
        <v>20.9541</v>
      </c>
    </row>
    <row r="1284">
      <c r="A1284" s="5" t="s">
        <v>154</v>
      </c>
      <c r="B1284" s="5">
        <v>300.0</v>
      </c>
      <c r="C1284" s="5">
        <v>27.0</v>
      </c>
      <c r="D1284" s="5">
        <v>18.0</v>
      </c>
      <c r="E1284" s="5">
        <v>30.0</v>
      </c>
      <c r="F1284" s="5">
        <v>18.0</v>
      </c>
      <c r="G1284" s="5">
        <v>0.2</v>
      </c>
      <c r="H1284" s="5">
        <v>2.147483647E9</v>
      </c>
      <c r="I1284" s="5">
        <v>1229.31</v>
      </c>
      <c r="J1284" s="5">
        <v>293.0</v>
      </c>
      <c r="K1284" s="5">
        <v>0.993174</v>
      </c>
      <c r="L1284" s="5">
        <v>7.0</v>
      </c>
      <c r="M1284" s="5">
        <v>0.0238908</v>
      </c>
      <c r="N1284" s="5">
        <v>1.0</v>
      </c>
      <c r="O1284" s="5">
        <v>1194310.0</v>
      </c>
      <c r="P1284" s="5">
        <v>23.3407</v>
      </c>
    </row>
    <row r="1285">
      <c r="A1285" s="5" t="s">
        <v>154</v>
      </c>
      <c r="B1285" s="5">
        <v>300.0</v>
      </c>
      <c r="C1285" s="5">
        <v>27.0</v>
      </c>
      <c r="D1285" s="5">
        <v>18.0</v>
      </c>
      <c r="E1285" s="5">
        <v>30.0</v>
      </c>
      <c r="F1285" s="5">
        <v>18.0</v>
      </c>
      <c r="G1285" s="5">
        <v>0.2</v>
      </c>
      <c r="H1285" s="5">
        <v>2.147483647E9</v>
      </c>
      <c r="I1285" s="5">
        <v>1180.93</v>
      </c>
      <c r="J1285" s="5">
        <v>287.0</v>
      </c>
      <c r="K1285" s="5">
        <v>1.0</v>
      </c>
      <c r="L1285" s="5">
        <v>0.0</v>
      </c>
      <c r="M1285" s="5">
        <v>0.0</v>
      </c>
      <c r="N1285" s="5">
        <v>0.0</v>
      </c>
      <c r="O1285" s="5">
        <v>1180930.0</v>
      </c>
      <c r="P1285" s="5">
        <v>27.4105</v>
      </c>
    </row>
    <row r="1286">
      <c r="A1286" s="5" t="s">
        <v>154</v>
      </c>
      <c r="B1286" s="5">
        <v>300.0</v>
      </c>
      <c r="C1286" s="5">
        <v>27.0</v>
      </c>
      <c r="D1286" s="5">
        <v>18.0</v>
      </c>
      <c r="E1286" s="5">
        <v>30.0</v>
      </c>
      <c r="F1286" s="5">
        <v>18.0</v>
      </c>
      <c r="G1286" s="5">
        <v>0.2</v>
      </c>
      <c r="H1286" s="5">
        <v>2.147483647E9</v>
      </c>
      <c r="I1286" s="5">
        <v>1182.88</v>
      </c>
      <c r="J1286" s="5">
        <v>289.0</v>
      </c>
      <c r="K1286" s="5">
        <v>1.0</v>
      </c>
      <c r="L1286" s="5">
        <v>0.0</v>
      </c>
      <c r="M1286" s="5">
        <v>0.0</v>
      </c>
      <c r="N1286" s="5">
        <v>0.0</v>
      </c>
      <c r="O1286" s="5">
        <v>1182880.0</v>
      </c>
      <c r="P1286" s="5">
        <v>20.4139</v>
      </c>
    </row>
    <row r="1287">
      <c r="A1287" s="5" t="s">
        <v>154</v>
      </c>
      <c r="B1287" s="5">
        <v>300.0</v>
      </c>
      <c r="C1287" s="5">
        <v>27.0</v>
      </c>
      <c r="D1287" s="5">
        <v>18.0</v>
      </c>
      <c r="E1287" s="5">
        <v>30.0</v>
      </c>
      <c r="F1287" s="5">
        <v>18.0</v>
      </c>
      <c r="G1287" s="5">
        <v>0.2</v>
      </c>
      <c r="H1287" s="5">
        <v>2.147483647E9</v>
      </c>
      <c r="I1287" s="5">
        <v>1165.55</v>
      </c>
      <c r="J1287" s="5">
        <v>282.0</v>
      </c>
      <c r="K1287" s="5">
        <v>1.0</v>
      </c>
      <c r="L1287" s="5">
        <v>0.0</v>
      </c>
      <c r="M1287" s="5">
        <v>0.0</v>
      </c>
      <c r="N1287" s="5">
        <v>1.0</v>
      </c>
      <c r="O1287" s="5">
        <v>1165550.0</v>
      </c>
      <c r="P1287" s="5">
        <v>23.265</v>
      </c>
    </row>
    <row r="1288">
      <c r="A1288" s="5" t="s">
        <v>154</v>
      </c>
      <c r="B1288" s="5">
        <v>300.0</v>
      </c>
      <c r="C1288" s="5">
        <v>27.0</v>
      </c>
      <c r="D1288" s="5">
        <v>18.0</v>
      </c>
      <c r="E1288" s="5">
        <v>30.0</v>
      </c>
      <c r="F1288" s="5">
        <v>18.0</v>
      </c>
      <c r="G1288" s="5">
        <v>0.2</v>
      </c>
      <c r="H1288" s="5">
        <v>2.147483647E9</v>
      </c>
      <c r="I1288" s="5">
        <v>1174.91</v>
      </c>
      <c r="J1288" s="5">
        <v>289.0</v>
      </c>
      <c r="K1288" s="5">
        <v>1.0</v>
      </c>
      <c r="L1288" s="5">
        <v>0.0</v>
      </c>
      <c r="M1288" s="5">
        <v>0.0</v>
      </c>
      <c r="N1288" s="5">
        <v>0.0</v>
      </c>
      <c r="O1288" s="5">
        <v>1174910.0</v>
      </c>
      <c r="P1288" s="5">
        <v>18.1236</v>
      </c>
    </row>
    <row r="1289">
      <c r="A1289" s="5" t="s">
        <v>154</v>
      </c>
      <c r="B1289" s="5">
        <v>300.0</v>
      </c>
      <c r="C1289" s="5">
        <v>27.0</v>
      </c>
      <c r="D1289" s="5">
        <v>18.0</v>
      </c>
      <c r="E1289" s="5">
        <v>30.0</v>
      </c>
      <c r="F1289" s="5">
        <v>18.0</v>
      </c>
      <c r="G1289" s="5">
        <v>0.2</v>
      </c>
      <c r="H1289" s="5">
        <v>2.147483647E9</v>
      </c>
      <c r="I1289" s="5">
        <v>1304.92</v>
      </c>
      <c r="J1289" s="5">
        <v>292.0</v>
      </c>
      <c r="K1289" s="5">
        <v>0.996575</v>
      </c>
      <c r="L1289" s="5">
        <v>22.0</v>
      </c>
      <c r="M1289" s="5">
        <v>0.0753425</v>
      </c>
      <c r="N1289" s="5">
        <v>1.0</v>
      </c>
      <c r="O1289" s="5">
        <v>1194920.0</v>
      </c>
      <c r="P1289" s="5">
        <v>20.5095</v>
      </c>
    </row>
    <row r="1290">
      <c r="A1290" s="5" t="s">
        <v>154</v>
      </c>
      <c r="B1290" s="5">
        <v>300.0</v>
      </c>
      <c r="C1290" s="5">
        <v>27.0</v>
      </c>
      <c r="D1290" s="5">
        <v>18.0</v>
      </c>
      <c r="E1290" s="5">
        <v>30.0</v>
      </c>
      <c r="F1290" s="5">
        <v>18.0</v>
      </c>
      <c r="G1290" s="5">
        <v>0.2</v>
      </c>
      <c r="H1290" s="5">
        <v>2.147483647E9</v>
      </c>
      <c r="I1290" s="5">
        <v>1212.51</v>
      </c>
      <c r="J1290" s="5">
        <v>285.0</v>
      </c>
      <c r="K1290" s="5">
        <v>0.996491</v>
      </c>
      <c r="L1290" s="5">
        <v>6.0</v>
      </c>
      <c r="M1290" s="5">
        <v>0.0210526</v>
      </c>
      <c r="N1290" s="5">
        <v>0.0</v>
      </c>
      <c r="O1290" s="5">
        <v>1182510.0</v>
      </c>
      <c r="P1290" s="5">
        <v>19.6935</v>
      </c>
    </row>
    <row r="1291">
      <c r="A1291" s="5" t="s">
        <v>154</v>
      </c>
      <c r="B1291" s="5">
        <v>300.0</v>
      </c>
      <c r="C1291" s="5">
        <v>27.0</v>
      </c>
      <c r="D1291" s="5">
        <v>18.0</v>
      </c>
      <c r="E1291" s="5">
        <v>30.0</v>
      </c>
      <c r="F1291" s="5">
        <v>18.0</v>
      </c>
      <c r="G1291" s="5">
        <v>0.2</v>
      </c>
      <c r="H1291" s="5">
        <v>2.147483647E9</v>
      </c>
      <c r="I1291" s="5">
        <v>1169.0</v>
      </c>
      <c r="J1291" s="5">
        <v>282.0</v>
      </c>
      <c r="K1291" s="5">
        <v>1.0</v>
      </c>
      <c r="L1291" s="5">
        <v>0.0</v>
      </c>
      <c r="M1291" s="5">
        <v>0.0</v>
      </c>
      <c r="N1291" s="5">
        <v>1.0</v>
      </c>
      <c r="O1291" s="5">
        <v>1169000.0</v>
      </c>
      <c r="P1291" s="5">
        <v>21.5961</v>
      </c>
    </row>
    <row r="1292">
      <c r="A1292" s="5" t="s">
        <v>155</v>
      </c>
      <c r="B1292" s="5">
        <v>300.0</v>
      </c>
      <c r="C1292" s="5">
        <v>27.0</v>
      </c>
      <c r="D1292" s="5">
        <v>18.0</v>
      </c>
      <c r="E1292" s="5">
        <v>30.0</v>
      </c>
      <c r="F1292" s="5">
        <v>18.0</v>
      </c>
      <c r="G1292" s="5">
        <v>0.2</v>
      </c>
      <c r="H1292" s="5">
        <v>2.147483647E9</v>
      </c>
      <c r="I1292" s="5">
        <v>1318.69</v>
      </c>
      <c r="J1292" s="5">
        <v>283.0</v>
      </c>
      <c r="K1292" s="5">
        <v>1.0</v>
      </c>
      <c r="L1292" s="5">
        <v>0.0</v>
      </c>
      <c r="M1292" s="5">
        <v>0.0</v>
      </c>
      <c r="N1292" s="5">
        <v>0.0</v>
      </c>
      <c r="O1292" s="5">
        <v>1318690.0</v>
      </c>
      <c r="P1292" s="5">
        <v>30.5461</v>
      </c>
    </row>
    <row r="1293">
      <c r="A1293" s="5" t="s">
        <v>155</v>
      </c>
      <c r="B1293" s="5">
        <v>300.0</v>
      </c>
      <c r="C1293" s="5">
        <v>27.0</v>
      </c>
      <c r="D1293" s="5">
        <v>18.0</v>
      </c>
      <c r="E1293" s="5">
        <v>30.0</v>
      </c>
      <c r="F1293" s="5">
        <v>18.0</v>
      </c>
      <c r="G1293" s="5">
        <v>0.2</v>
      </c>
      <c r="H1293" s="5">
        <v>2.147483647E9</v>
      </c>
      <c r="I1293" s="5">
        <v>1447.69</v>
      </c>
      <c r="J1293" s="5">
        <v>285.0</v>
      </c>
      <c r="K1293" s="5">
        <v>0.992982</v>
      </c>
      <c r="L1293" s="5">
        <v>23.0</v>
      </c>
      <c r="M1293" s="5">
        <v>0.0807018</v>
      </c>
      <c r="N1293" s="5">
        <v>0.0</v>
      </c>
      <c r="O1293" s="5">
        <v>1332690.0</v>
      </c>
      <c r="P1293" s="5">
        <v>20.111</v>
      </c>
    </row>
    <row r="1294">
      <c r="A1294" s="5" t="s">
        <v>155</v>
      </c>
      <c r="B1294" s="5">
        <v>300.0</v>
      </c>
      <c r="C1294" s="5">
        <v>27.0</v>
      </c>
      <c r="D1294" s="5">
        <v>18.0</v>
      </c>
      <c r="E1294" s="5">
        <v>30.0</v>
      </c>
      <c r="F1294" s="5">
        <v>18.0</v>
      </c>
      <c r="G1294" s="5">
        <v>0.2</v>
      </c>
      <c r="H1294" s="5">
        <v>2.147483647E9</v>
      </c>
      <c r="I1294" s="5">
        <v>1400.57</v>
      </c>
      <c r="J1294" s="5">
        <v>286.0</v>
      </c>
      <c r="K1294" s="5">
        <v>0.996503</v>
      </c>
      <c r="L1294" s="5">
        <v>12.0</v>
      </c>
      <c r="M1294" s="5">
        <v>0.041958</v>
      </c>
      <c r="N1294" s="5">
        <v>0.0</v>
      </c>
      <c r="O1294" s="5">
        <v>1340570.0</v>
      </c>
      <c r="P1294" s="5">
        <v>26.0096</v>
      </c>
    </row>
    <row r="1295">
      <c r="A1295" s="5" t="s">
        <v>155</v>
      </c>
      <c r="B1295" s="5">
        <v>300.0</v>
      </c>
      <c r="C1295" s="5">
        <v>27.0</v>
      </c>
      <c r="D1295" s="5">
        <v>18.0</v>
      </c>
      <c r="E1295" s="5">
        <v>30.0</v>
      </c>
      <c r="F1295" s="5">
        <v>18.0</v>
      </c>
      <c r="G1295" s="5">
        <v>0.2</v>
      </c>
      <c r="H1295" s="5">
        <v>2.147483647E9</v>
      </c>
      <c r="I1295" s="5">
        <v>1342.93</v>
      </c>
      <c r="J1295" s="5">
        <v>289.0</v>
      </c>
      <c r="K1295" s="5">
        <v>1.0</v>
      </c>
      <c r="L1295" s="5">
        <v>0.0</v>
      </c>
      <c r="M1295" s="5">
        <v>0.0</v>
      </c>
      <c r="N1295" s="5">
        <v>1.0</v>
      </c>
      <c r="O1295" s="5">
        <v>1342930.0</v>
      </c>
      <c r="P1295" s="5">
        <v>27.7017</v>
      </c>
    </row>
    <row r="1296">
      <c r="A1296" s="5" t="s">
        <v>155</v>
      </c>
      <c r="B1296" s="5">
        <v>300.0</v>
      </c>
      <c r="C1296" s="5">
        <v>27.0</v>
      </c>
      <c r="D1296" s="5">
        <v>18.0</v>
      </c>
      <c r="E1296" s="5">
        <v>30.0</v>
      </c>
      <c r="F1296" s="5">
        <v>18.0</v>
      </c>
      <c r="G1296" s="5">
        <v>0.2</v>
      </c>
      <c r="H1296" s="5">
        <v>2.147483647E9</v>
      </c>
      <c r="I1296" s="5">
        <v>1847.41</v>
      </c>
      <c r="J1296" s="5">
        <v>281.0</v>
      </c>
      <c r="K1296" s="5">
        <v>0.982206</v>
      </c>
      <c r="L1296" s="5">
        <v>106.0</v>
      </c>
      <c r="M1296" s="5">
        <v>0.377224</v>
      </c>
      <c r="N1296" s="5">
        <v>0.0</v>
      </c>
      <c r="O1296" s="5">
        <v>1317410.0</v>
      </c>
      <c r="P1296" s="5">
        <v>25.8937</v>
      </c>
    </row>
    <row r="1297">
      <c r="A1297" s="5" t="s">
        <v>155</v>
      </c>
      <c r="B1297" s="5">
        <v>300.0</v>
      </c>
      <c r="C1297" s="5">
        <v>27.0</v>
      </c>
      <c r="D1297" s="5">
        <v>18.0</v>
      </c>
      <c r="E1297" s="5">
        <v>30.0</v>
      </c>
      <c r="F1297" s="5">
        <v>18.0</v>
      </c>
      <c r="G1297" s="5">
        <v>0.2</v>
      </c>
      <c r="H1297" s="5">
        <v>2.147483647E9</v>
      </c>
      <c r="I1297" s="5">
        <v>1338.1</v>
      </c>
      <c r="J1297" s="5">
        <v>287.0</v>
      </c>
      <c r="K1297" s="5">
        <v>1.0</v>
      </c>
      <c r="L1297" s="5">
        <v>0.0</v>
      </c>
      <c r="M1297" s="5">
        <v>0.0</v>
      </c>
      <c r="N1297" s="5">
        <v>1.0</v>
      </c>
      <c r="O1297" s="5">
        <v>1338100.0</v>
      </c>
      <c r="P1297" s="5">
        <v>32.1264</v>
      </c>
    </row>
    <row r="1298">
      <c r="A1298" s="5" t="s">
        <v>155</v>
      </c>
      <c r="B1298" s="5">
        <v>300.0</v>
      </c>
      <c r="C1298" s="5">
        <v>27.0</v>
      </c>
      <c r="D1298" s="5">
        <v>18.0</v>
      </c>
      <c r="E1298" s="5">
        <v>30.0</v>
      </c>
      <c r="F1298" s="5">
        <v>18.0</v>
      </c>
      <c r="G1298" s="5">
        <v>0.2</v>
      </c>
      <c r="H1298" s="5">
        <v>2.147483647E9</v>
      </c>
      <c r="I1298" s="5">
        <v>1770.33</v>
      </c>
      <c r="J1298" s="5">
        <v>283.0</v>
      </c>
      <c r="K1298" s="5">
        <v>0.996466</v>
      </c>
      <c r="L1298" s="5">
        <v>89.0</v>
      </c>
      <c r="M1298" s="5">
        <v>0.314488</v>
      </c>
      <c r="N1298" s="5">
        <v>1.0</v>
      </c>
      <c r="O1298" s="5">
        <v>1325330.0</v>
      </c>
      <c r="P1298" s="5">
        <v>37.2086</v>
      </c>
    </row>
    <row r="1299">
      <c r="A1299" s="5" t="s">
        <v>155</v>
      </c>
      <c r="B1299" s="5">
        <v>300.0</v>
      </c>
      <c r="C1299" s="5">
        <v>27.0</v>
      </c>
      <c r="D1299" s="5">
        <v>18.0</v>
      </c>
      <c r="E1299" s="5">
        <v>30.0</v>
      </c>
      <c r="F1299" s="5">
        <v>18.0</v>
      </c>
      <c r="G1299" s="5">
        <v>0.2</v>
      </c>
      <c r="H1299" s="5">
        <v>2.147483647E9</v>
      </c>
      <c r="I1299" s="5">
        <v>1312.6</v>
      </c>
      <c r="J1299" s="5">
        <v>280.0</v>
      </c>
      <c r="K1299" s="5">
        <v>1.0</v>
      </c>
      <c r="L1299" s="5">
        <v>0.0</v>
      </c>
      <c r="M1299" s="5">
        <v>0.0</v>
      </c>
      <c r="N1299" s="5">
        <v>1.0</v>
      </c>
      <c r="O1299" s="5">
        <v>1312600.0</v>
      </c>
      <c r="P1299" s="5">
        <v>32.3547</v>
      </c>
    </row>
    <row r="1300">
      <c r="A1300" s="5" t="s">
        <v>155</v>
      </c>
      <c r="B1300" s="5">
        <v>300.0</v>
      </c>
      <c r="C1300" s="5">
        <v>27.0</v>
      </c>
      <c r="D1300" s="5">
        <v>18.0</v>
      </c>
      <c r="E1300" s="5">
        <v>30.0</v>
      </c>
      <c r="F1300" s="5">
        <v>18.0</v>
      </c>
      <c r="G1300" s="5">
        <v>0.2</v>
      </c>
      <c r="H1300" s="5">
        <v>2.147483647E9</v>
      </c>
      <c r="I1300" s="5">
        <v>1409.05</v>
      </c>
      <c r="J1300" s="5">
        <v>285.0</v>
      </c>
      <c r="K1300" s="5">
        <v>0.996491</v>
      </c>
      <c r="L1300" s="5">
        <v>10.0</v>
      </c>
      <c r="M1300" s="5">
        <v>0.0350877</v>
      </c>
      <c r="N1300" s="5">
        <v>1.0</v>
      </c>
      <c r="O1300" s="5">
        <v>1359050.0</v>
      </c>
      <c r="P1300" s="5">
        <v>26.3789</v>
      </c>
    </row>
    <row r="1301">
      <c r="A1301" s="5" t="s">
        <v>155</v>
      </c>
      <c r="B1301" s="5">
        <v>300.0</v>
      </c>
      <c r="C1301" s="5">
        <v>27.0</v>
      </c>
      <c r="D1301" s="5">
        <v>18.0</v>
      </c>
      <c r="E1301" s="5">
        <v>30.0</v>
      </c>
      <c r="F1301" s="5">
        <v>18.0</v>
      </c>
      <c r="G1301" s="5">
        <v>0.2</v>
      </c>
      <c r="H1301" s="5">
        <v>2.147483647E9</v>
      </c>
      <c r="I1301" s="5">
        <v>1398.01</v>
      </c>
      <c r="J1301" s="5">
        <v>282.0</v>
      </c>
      <c r="K1301" s="5">
        <v>0.992908</v>
      </c>
      <c r="L1301" s="5">
        <v>15.0</v>
      </c>
      <c r="M1301" s="5">
        <v>0.0531915</v>
      </c>
      <c r="N1301" s="5">
        <v>1.0</v>
      </c>
      <c r="O1301" s="5">
        <v>1323010.0</v>
      </c>
      <c r="P1301" s="5">
        <v>26.9778</v>
      </c>
    </row>
    <row r="1302">
      <c r="A1302" s="5" t="s">
        <v>156</v>
      </c>
      <c r="B1302" s="5">
        <v>300.0</v>
      </c>
      <c r="C1302" s="5">
        <v>27.0</v>
      </c>
      <c r="D1302" s="5">
        <v>18.0</v>
      </c>
      <c r="E1302" s="5">
        <v>30.0</v>
      </c>
      <c r="F1302" s="5">
        <v>18.0</v>
      </c>
      <c r="G1302" s="5">
        <v>0.2</v>
      </c>
      <c r="H1302" s="5">
        <v>2.147483647E9</v>
      </c>
      <c r="I1302" s="5">
        <v>1135.23</v>
      </c>
      <c r="J1302" s="5">
        <v>291.0</v>
      </c>
      <c r="K1302" s="5">
        <v>1.0</v>
      </c>
      <c r="L1302" s="5">
        <v>0.0</v>
      </c>
      <c r="M1302" s="5">
        <v>0.0</v>
      </c>
      <c r="N1302" s="5">
        <v>0.0</v>
      </c>
      <c r="O1302" s="5">
        <v>1135230.0</v>
      </c>
      <c r="P1302" s="5">
        <v>16.9137</v>
      </c>
    </row>
    <row r="1303">
      <c r="A1303" s="5" t="s">
        <v>156</v>
      </c>
      <c r="B1303" s="5">
        <v>300.0</v>
      </c>
      <c r="C1303" s="5">
        <v>27.0</v>
      </c>
      <c r="D1303" s="5">
        <v>18.0</v>
      </c>
      <c r="E1303" s="5">
        <v>30.0</v>
      </c>
      <c r="F1303" s="5">
        <v>18.0</v>
      </c>
      <c r="G1303" s="5">
        <v>0.2</v>
      </c>
      <c r="H1303" s="5">
        <v>2.147483647E9</v>
      </c>
      <c r="I1303" s="5">
        <v>1124.82</v>
      </c>
      <c r="J1303" s="5">
        <v>294.0</v>
      </c>
      <c r="K1303" s="5">
        <v>1.0</v>
      </c>
      <c r="L1303" s="5">
        <v>0.0</v>
      </c>
      <c r="M1303" s="5">
        <v>0.0</v>
      </c>
      <c r="N1303" s="5">
        <v>0.0</v>
      </c>
      <c r="O1303" s="5">
        <v>1124820.0</v>
      </c>
      <c r="P1303" s="5">
        <v>16.4853</v>
      </c>
    </row>
    <row r="1304">
      <c r="A1304" s="5" t="s">
        <v>156</v>
      </c>
      <c r="B1304" s="5">
        <v>300.0</v>
      </c>
      <c r="C1304" s="5">
        <v>27.0</v>
      </c>
      <c r="D1304" s="5">
        <v>18.0</v>
      </c>
      <c r="E1304" s="5">
        <v>30.0</v>
      </c>
      <c r="F1304" s="5">
        <v>18.0</v>
      </c>
      <c r="G1304" s="5">
        <v>0.2</v>
      </c>
      <c r="H1304" s="5">
        <v>2.147483647E9</v>
      </c>
      <c r="I1304" s="5">
        <v>1140.41</v>
      </c>
      <c r="J1304" s="5">
        <v>296.0</v>
      </c>
      <c r="K1304" s="5">
        <v>1.0</v>
      </c>
      <c r="L1304" s="5">
        <v>0.0</v>
      </c>
      <c r="M1304" s="5">
        <v>0.0</v>
      </c>
      <c r="N1304" s="5">
        <v>0.0</v>
      </c>
      <c r="O1304" s="5">
        <v>1140410.0</v>
      </c>
      <c r="P1304" s="5">
        <v>20.2264</v>
      </c>
    </row>
    <row r="1305">
      <c r="A1305" s="5" t="s">
        <v>156</v>
      </c>
      <c r="B1305" s="5">
        <v>300.0</v>
      </c>
      <c r="C1305" s="5">
        <v>27.0</v>
      </c>
      <c r="D1305" s="5">
        <v>18.0</v>
      </c>
      <c r="E1305" s="5">
        <v>30.0</v>
      </c>
      <c r="F1305" s="5">
        <v>18.0</v>
      </c>
      <c r="G1305" s="5">
        <v>0.2</v>
      </c>
      <c r="H1305" s="5">
        <v>2.147483647E9</v>
      </c>
      <c r="I1305" s="5">
        <v>1142.2</v>
      </c>
      <c r="J1305" s="5">
        <v>295.0</v>
      </c>
      <c r="K1305" s="5">
        <v>1.0</v>
      </c>
      <c r="L1305" s="5">
        <v>0.0</v>
      </c>
      <c r="M1305" s="5">
        <v>0.0</v>
      </c>
      <c r="N1305" s="5">
        <v>0.0</v>
      </c>
      <c r="O1305" s="5">
        <v>1142200.0</v>
      </c>
      <c r="P1305" s="5">
        <v>14.2905</v>
      </c>
    </row>
    <row r="1306">
      <c r="A1306" s="5" t="s">
        <v>156</v>
      </c>
      <c r="B1306" s="5">
        <v>300.0</v>
      </c>
      <c r="C1306" s="5">
        <v>27.0</v>
      </c>
      <c r="D1306" s="5">
        <v>18.0</v>
      </c>
      <c r="E1306" s="5">
        <v>30.0</v>
      </c>
      <c r="F1306" s="5">
        <v>18.0</v>
      </c>
      <c r="G1306" s="5">
        <v>0.2</v>
      </c>
      <c r="H1306" s="5">
        <v>2.147483647E9</v>
      </c>
      <c r="I1306" s="5">
        <v>1141.6</v>
      </c>
      <c r="J1306" s="5">
        <v>297.0</v>
      </c>
      <c r="K1306" s="5">
        <v>1.0</v>
      </c>
      <c r="L1306" s="5">
        <v>0.0</v>
      </c>
      <c r="M1306" s="5">
        <v>0.0</v>
      </c>
      <c r="N1306" s="5">
        <v>0.0</v>
      </c>
      <c r="O1306" s="5">
        <v>1141600.0</v>
      </c>
      <c r="P1306" s="5">
        <v>15.2444</v>
      </c>
    </row>
    <row r="1307">
      <c r="A1307" s="5" t="s">
        <v>156</v>
      </c>
      <c r="B1307" s="5">
        <v>300.0</v>
      </c>
      <c r="C1307" s="5">
        <v>27.0</v>
      </c>
      <c r="D1307" s="5">
        <v>18.0</v>
      </c>
      <c r="E1307" s="5">
        <v>30.0</v>
      </c>
      <c r="F1307" s="5">
        <v>18.0</v>
      </c>
      <c r="G1307" s="5">
        <v>0.2</v>
      </c>
      <c r="H1307" s="5">
        <v>2.147483647E9</v>
      </c>
      <c r="I1307" s="5">
        <v>1190.79</v>
      </c>
      <c r="J1307" s="5">
        <v>292.0</v>
      </c>
      <c r="K1307" s="5">
        <v>0.996575</v>
      </c>
      <c r="L1307" s="5">
        <v>14.0</v>
      </c>
      <c r="M1307" s="5">
        <v>0.0479452</v>
      </c>
      <c r="N1307" s="5">
        <v>0.0</v>
      </c>
      <c r="O1307" s="5">
        <v>1120790.0</v>
      </c>
      <c r="P1307" s="5">
        <v>14.9639</v>
      </c>
    </row>
    <row r="1308">
      <c r="A1308" s="5" t="s">
        <v>156</v>
      </c>
      <c r="B1308" s="5">
        <v>300.0</v>
      </c>
      <c r="C1308" s="5">
        <v>27.0</v>
      </c>
      <c r="D1308" s="5">
        <v>18.0</v>
      </c>
      <c r="E1308" s="5">
        <v>30.0</v>
      </c>
      <c r="F1308" s="5">
        <v>18.0</v>
      </c>
      <c r="G1308" s="5">
        <v>0.2</v>
      </c>
      <c r="H1308" s="5">
        <v>2.147483647E9</v>
      </c>
      <c r="I1308" s="5">
        <v>1654.24</v>
      </c>
      <c r="J1308" s="5">
        <v>297.0</v>
      </c>
      <c r="K1308" s="5">
        <v>0.983165</v>
      </c>
      <c r="L1308" s="5">
        <v>105.0</v>
      </c>
      <c r="M1308" s="5">
        <v>0.353535</v>
      </c>
      <c r="N1308" s="5">
        <v>0.0</v>
      </c>
      <c r="O1308" s="5">
        <v>1129240.0</v>
      </c>
      <c r="P1308" s="5">
        <v>17.3185</v>
      </c>
    </row>
    <row r="1309">
      <c r="A1309" s="5" t="s">
        <v>156</v>
      </c>
      <c r="B1309" s="5">
        <v>300.0</v>
      </c>
      <c r="C1309" s="5">
        <v>27.0</v>
      </c>
      <c r="D1309" s="5">
        <v>18.0</v>
      </c>
      <c r="E1309" s="5">
        <v>30.0</v>
      </c>
      <c r="F1309" s="5">
        <v>18.0</v>
      </c>
      <c r="G1309" s="5">
        <v>0.2</v>
      </c>
      <c r="H1309" s="5">
        <v>2.147483647E9</v>
      </c>
      <c r="I1309" s="5">
        <v>1141.48</v>
      </c>
      <c r="J1309" s="5">
        <v>291.0</v>
      </c>
      <c r="K1309" s="5">
        <v>1.0</v>
      </c>
      <c r="L1309" s="5">
        <v>0.0</v>
      </c>
      <c r="M1309" s="5">
        <v>0.0</v>
      </c>
      <c r="N1309" s="5">
        <v>0.0</v>
      </c>
      <c r="O1309" s="5">
        <v>1141480.0</v>
      </c>
      <c r="P1309" s="5">
        <v>18.6407</v>
      </c>
    </row>
    <row r="1310">
      <c r="A1310" s="5" t="s">
        <v>156</v>
      </c>
      <c r="B1310" s="5">
        <v>300.0</v>
      </c>
      <c r="C1310" s="5">
        <v>27.0</v>
      </c>
      <c r="D1310" s="5">
        <v>18.0</v>
      </c>
      <c r="E1310" s="5">
        <v>30.0</v>
      </c>
      <c r="F1310" s="5">
        <v>18.0</v>
      </c>
      <c r="G1310" s="5">
        <v>0.2</v>
      </c>
      <c r="H1310" s="5">
        <v>2.147483647E9</v>
      </c>
      <c r="I1310" s="5">
        <v>1127.22</v>
      </c>
      <c r="J1310" s="5">
        <v>291.0</v>
      </c>
      <c r="K1310" s="5">
        <v>0.996564</v>
      </c>
      <c r="L1310" s="5">
        <v>1.0</v>
      </c>
      <c r="M1310" s="5">
        <v>0.00343643</v>
      </c>
      <c r="N1310" s="5">
        <v>0.0</v>
      </c>
      <c r="O1310" s="5">
        <v>1122220.0</v>
      </c>
      <c r="P1310" s="5">
        <v>13.4465</v>
      </c>
    </row>
    <row r="1311">
      <c r="A1311" s="5" t="s">
        <v>156</v>
      </c>
      <c r="B1311" s="5">
        <v>300.0</v>
      </c>
      <c r="C1311" s="5">
        <v>27.0</v>
      </c>
      <c r="D1311" s="5">
        <v>18.0</v>
      </c>
      <c r="E1311" s="5">
        <v>30.0</v>
      </c>
      <c r="F1311" s="5">
        <v>18.0</v>
      </c>
      <c r="G1311" s="5">
        <v>0.2</v>
      </c>
      <c r="H1311" s="5">
        <v>2.147483647E9</v>
      </c>
      <c r="I1311" s="5">
        <v>1141.41</v>
      </c>
      <c r="J1311" s="5">
        <v>293.0</v>
      </c>
      <c r="K1311" s="5">
        <v>1.0</v>
      </c>
      <c r="L1311" s="5">
        <v>0.0</v>
      </c>
      <c r="M1311" s="5">
        <v>0.0</v>
      </c>
      <c r="N1311" s="5">
        <v>0.0</v>
      </c>
      <c r="O1311" s="5">
        <v>1141410.0</v>
      </c>
      <c r="P1311" s="5">
        <v>18.654</v>
      </c>
    </row>
    <row r="1312">
      <c r="A1312" s="5" t="s">
        <v>157</v>
      </c>
      <c r="B1312" s="5">
        <v>300.0</v>
      </c>
      <c r="C1312" s="5">
        <v>27.0</v>
      </c>
      <c r="D1312" s="5">
        <v>18.0</v>
      </c>
      <c r="E1312" s="5">
        <v>30.0</v>
      </c>
      <c r="F1312" s="5">
        <v>18.0</v>
      </c>
      <c r="G1312" s="5">
        <v>0.2</v>
      </c>
      <c r="H1312" s="5">
        <v>2.147483647E9</v>
      </c>
      <c r="I1312" s="5">
        <v>1356.11</v>
      </c>
      <c r="J1312" s="5">
        <v>276.0</v>
      </c>
      <c r="K1312" s="5">
        <v>1.0</v>
      </c>
      <c r="L1312" s="5">
        <v>0.0</v>
      </c>
      <c r="M1312" s="5">
        <v>0.0</v>
      </c>
      <c r="N1312" s="5">
        <v>2.0</v>
      </c>
      <c r="O1312" s="5">
        <v>1356110.0</v>
      </c>
      <c r="P1312" s="5">
        <v>30.0155</v>
      </c>
    </row>
    <row r="1313">
      <c r="A1313" s="5" t="s">
        <v>157</v>
      </c>
      <c r="B1313" s="5">
        <v>300.0</v>
      </c>
      <c r="C1313" s="5">
        <v>27.0</v>
      </c>
      <c r="D1313" s="5">
        <v>18.0</v>
      </c>
      <c r="E1313" s="5">
        <v>30.0</v>
      </c>
      <c r="F1313" s="5">
        <v>18.0</v>
      </c>
      <c r="G1313" s="5">
        <v>0.2</v>
      </c>
      <c r="H1313" s="5">
        <v>2.147483647E9</v>
      </c>
      <c r="I1313" s="5">
        <v>2017.99</v>
      </c>
      <c r="J1313" s="5">
        <v>279.0</v>
      </c>
      <c r="K1313" s="5">
        <v>0.978495</v>
      </c>
      <c r="L1313" s="5">
        <v>134.0</v>
      </c>
      <c r="M1313" s="5">
        <v>0.480287</v>
      </c>
      <c r="N1313" s="5">
        <v>3.0</v>
      </c>
      <c r="O1313" s="5">
        <v>1347990.0</v>
      </c>
      <c r="P1313" s="5">
        <v>24.8414</v>
      </c>
    </row>
    <row r="1314">
      <c r="A1314" s="5" t="s">
        <v>157</v>
      </c>
      <c r="B1314" s="5">
        <v>300.0</v>
      </c>
      <c r="C1314" s="5">
        <v>27.0</v>
      </c>
      <c r="D1314" s="5">
        <v>18.0</v>
      </c>
      <c r="E1314" s="5">
        <v>30.0</v>
      </c>
      <c r="F1314" s="5">
        <v>18.0</v>
      </c>
      <c r="G1314" s="5">
        <v>0.2</v>
      </c>
      <c r="H1314" s="5">
        <v>2.147483647E9</v>
      </c>
      <c r="I1314" s="5">
        <v>1365.41</v>
      </c>
      <c r="J1314" s="5">
        <v>288.0</v>
      </c>
      <c r="K1314" s="5">
        <v>1.0</v>
      </c>
      <c r="L1314" s="5">
        <v>0.0</v>
      </c>
      <c r="M1314" s="5">
        <v>0.0</v>
      </c>
      <c r="N1314" s="5">
        <v>0.0</v>
      </c>
      <c r="O1314" s="5">
        <v>1365410.0</v>
      </c>
      <c r="P1314" s="5">
        <v>35.2706</v>
      </c>
    </row>
    <row r="1315">
      <c r="A1315" s="5" t="s">
        <v>157</v>
      </c>
      <c r="B1315" s="5">
        <v>300.0</v>
      </c>
      <c r="C1315" s="5">
        <v>27.0</v>
      </c>
      <c r="D1315" s="5">
        <v>18.0</v>
      </c>
      <c r="E1315" s="5">
        <v>30.0</v>
      </c>
      <c r="F1315" s="5">
        <v>18.0</v>
      </c>
      <c r="G1315" s="5">
        <v>0.2</v>
      </c>
      <c r="H1315" s="5">
        <v>2.147483647E9</v>
      </c>
      <c r="I1315" s="5">
        <v>1358.33</v>
      </c>
      <c r="J1315" s="5">
        <v>283.0</v>
      </c>
      <c r="K1315" s="5">
        <v>1.0</v>
      </c>
      <c r="L1315" s="5">
        <v>0.0</v>
      </c>
      <c r="M1315" s="5">
        <v>0.0</v>
      </c>
      <c r="N1315" s="5">
        <v>2.0</v>
      </c>
      <c r="O1315" s="5">
        <v>1358330.0</v>
      </c>
      <c r="P1315" s="5">
        <v>32.2876</v>
      </c>
    </row>
    <row r="1316">
      <c r="A1316" s="5" t="s">
        <v>157</v>
      </c>
      <c r="B1316" s="5">
        <v>300.0</v>
      </c>
      <c r="C1316" s="5">
        <v>27.0</v>
      </c>
      <c r="D1316" s="5">
        <v>18.0</v>
      </c>
      <c r="E1316" s="5">
        <v>30.0</v>
      </c>
      <c r="F1316" s="5">
        <v>18.0</v>
      </c>
      <c r="G1316" s="5">
        <v>0.2</v>
      </c>
      <c r="H1316" s="5">
        <v>2.147483647E9</v>
      </c>
      <c r="I1316" s="5">
        <v>1379.86</v>
      </c>
      <c r="J1316" s="5">
        <v>288.0</v>
      </c>
      <c r="K1316" s="5">
        <v>1.0</v>
      </c>
      <c r="L1316" s="5">
        <v>0.0</v>
      </c>
      <c r="M1316" s="5">
        <v>0.0</v>
      </c>
      <c r="N1316" s="5">
        <v>3.0</v>
      </c>
      <c r="O1316" s="5">
        <v>1379860.0</v>
      </c>
      <c r="P1316" s="5">
        <v>29.4525</v>
      </c>
    </row>
    <row r="1317">
      <c r="A1317" s="5" t="s">
        <v>157</v>
      </c>
      <c r="B1317" s="5">
        <v>300.0</v>
      </c>
      <c r="C1317" s="5">
        <v>27.0</v>
      </c>
      <c r="D1317" s="5">
        <v>18.0</v>
      </c>
      <c r="E1317" s="5">
        <v>30.0</v>
      </c>
      <c r="F1317" s="5">
        <v>18.0</v>
      </c>
      <c r="G1317" s="5">
        <v>0.2</v>
      </c>
      <c r="H1317" s="5">
        <v>2.147483647E9</v>
      </c>
      <c r="I1317" s="5">
        <v>1388.28</v>
      </c>
      <c r="J1317" s="5">
        <v>282.0</v>
      </c>
      <c r="K1317" s="5">
        <v>0.992908</v>
      </c>
      <c r="L1317" s="5">
        <v>8.0</v>
      </c>
      <c r="M1317" s="5">
        <v>0.0283688</v>
      </c>
      <c r="N1317" s="5">
        <v>0.0</v>
      </c>
      <c r="O1317" s="5">
        <v>1348280.0</v>
      </c>
      <c r="P1317" s="5">
        <v>25.8978</v>
      </c>
    </row>
    <row r="1318">
      <c r="A1318" s="5" t="s">
        <v>157</v>
      </c>
      <c r="B1318" s="5">
        <v>300.0</v>
      </c>
      <c r="C1318" s="5">
        <v>27.0</v>
      </c>
      <c r="D1318" s="5">
        <v>18.0</v>
      </c>
      <c r="E1318" s="5">
        <v>30.0</v>
      </c>
      <c r="F1318" s="5">
        <v>18.0</v>
      </c>
      <c r="G1318" s="5">
        <v>0.2</v>
      </c>
      <c r="H1318" s="5">
        <v>2.147483647E9</v>
      </c>
      <c r="I1318" s="5">
        <v>1350.02</v>
      </c>
      <c r="J1318" s="5">
        <v>286.0</v>
      </c>
      <c r="K1318" s="5">
        <v>1.0</v>
      </c>
      <c r="L1318" s="5">
        <v>0.0</v>
      </c>
      <c r="M1318" s="5">
        <v>0.0</v>
      </c>
      <c r="N1318" s="5">
        <v>2.0</v>
      </c>
      <c r="O1318" s="5">
        <v>1350020.0</v>
      </c>
      <c r="P1318" s="5">
        <v>26.762</v>
      </c>
    </row>
    <row r="1319">
      <c r="A1319" s="5" t="s">
        <v>157</v>
      </c>
      <c r="B1319" s="5">
        <v>300.0</v>
      </c>
      <c r="C1319" s="5">
        <v>27.0</v>
      </c>
      <c r="D1319" s="5">
        <v>18.0</v>
      </c>
      <c r="E1319" s="5">
        <v>30.0</v>
      </c>
      <c r="F1319" s="5">
        <v>18.0</v>
      </c>
      <c r="G1319" s="5">
        <v>0.2</v>
      </c>
      <c r="H1319" s="5">
        <v>2.147483647E9</v>
      </c>
      <c r="I1319" s="5">
        <v>1353.78</v>
      </c>
      <c r="J1319" s="5">
        <v>284.0</v>
      </c>
      <c r="K1319" s="5">
        <v>1.0</v>
      </c>
      <c r="L1319" s="5">
        <v>0.0</v>
      </c>
      <c r="M1319" s="5">
        <v>0.0</v>
      </c>
      <c r="N1319" s="5">
        <v>0.0</v>
      </c>
      <c r="O1319" s="5">
        <v>1353780.0</v>
      </c>
      <c r="P1319" s="5">
        <v>28.6088</v>
      </c>
    </row>
    <row r="1320">
      <c r="A1320" s="5" t="s">
        <v>157</v>
      </c>
      <c r="B1320" s="5">
        <v>300.0</v>
      </c>
      <c r="C1320" s="5">
        <v>27.0</v>
      </c>
      <c r="D1320" s="5">
        <v>18.0</v>
      </c>
      <c r="E1320" s="5">
        <v>30.0</v>
      </c>
      <c r="F1320" s="5">
        <v>18.0</v>
      </c>
      <c r="G1320" s="5">
        <v>0.2</v>
      </c>
      <c r="H1320" s="5">
        <v>2.147483647E9</v>
      </c>
      <c r="I1320" s="5">
        <v>1899.41</v>
      </c>
      <c r="J1320" s="5">
        <v>285.0</v>
      </c>
      <c r="K1320" s="5">
        <v>0.992982</v>
      </c>
      <c r="L1320" s="5">
        <v>104.0</v>
      </c>
      <c r="M1320" s="5">
        <v>0.364912</v>
      </c>
      <c r="N1320" s="5">
        <v>2.0</v>
      </c>
      <c r="O1320" s="5">
        <v>1379410.0</v>
      </c>
      <c r="P1320" s="5">
        <v>23.3716</v>
      </c>
    </row>
    <row r="1321">
      <c r="A1321" s="5" t="s">
        <v>157</v>
      </c>
      <c r="B1321" s="5">
        <v>300.0</v>
      </c>
      <c r="C1321" s="5">
        <v>27.0</v>
      </c>
      <c r="D1321" s="5">
        <v>18.0</v>
      </c>
      <c r="E1321" s="5">
        <v>30.0</v>
      </c>
      <c r="F1321" s="5">
        <v>18.0</v>
      </c>
      <c r="G1321" s="5">
        <v>0.2</v>
      </c>
      <c r="H1321" s="5">
        <v>2.147483647E9</v>
      </c>
      <c r="I1321" s="5">
        <v>1363.5</v>
      </c>
      <c r="J1321" s="5">
        <v>282.0</v>
      </c>
      <c r="K1321" s="5">
        <v>1.0</v>
      </c>
      <c r="L1321" s="5">
        <v>0.0</v>
      </c>
      <c r="M1321" s="5">
        <v>0.0</v>
      </c>
      <c r="N1321" s="5">
        <v>2.0</v>
      </c>
      <c r="O1321" s="5">
        <v>1363500.0</v>
      </c>
      <c r="P1321" s="5">
        <v>18.6112</v>
      </c>
    </row>
    <row r="1322">
      <c r="A1322" s="5" t="s">
        <v>158</v>
      </c>
      <c r="B1322" s="5">
        <v>300.0</v>
      </c>
      <c r="C1322" s="5">
        <v>27.0</v>
      </c>
      <c r="D1322" s="5">
        <v>18.0</v>
      </c>
      <c r="E1322" s="5">
        <v>30.0</v>
      </c>
      <c r="F1322" s="5">
        <v>18.0</v>
      </c>
      <c r="G1322" s="5">
        <v>0.2</v>
      </c>
      <c r="H1322" s="5">
        <v>2.147483647E9</v>
      </c>
      <c r="I1322" s="5">
        <v>1142.71</v>
      </c>
      <c r="J1322" s="5">
        <v>296.0</v>
      </c>
      <c r="K1322" s="5">
        <v>1.0</v>
      </c>
      <c r="L1322" s="5">
        <v>0.0</v>
      </c>
      <c r="M1322" s="5">
        <v>0.0</v>
      </c>
      <c r="N1322" s="5">
        <v>0.0</v>
      </c>
      <c r="O1322" s="5">
        <v>1142710.0</v>
      </c>
      <c r="P1322" s="5">
        <v>23.1346</v>
      </c>
    </row>
    <row r="1323">
      <c r="A1323" s="5" t="s">
        <v>158</v>
      </c>
      <c r="B1323" s="5">
        <v>300.0</v>
      </c>
      <c r="C1323" s="5">
        <v>27.0</v>
      </c>
      <c r="D1323" s="5">
        <v>18.0</v>
      </c>
      <c r="E1323" s="5">
        <v>30.0</v>
      </c>
      <c r="F1323" s="5">
        <v>18.0</v>
      </c>
      <c r="G1323" s="5">
        <v>0.2</v>
      </c>
      <c r="H1323" s="5">
        <v>2.147483647E9</v>
      </c>
      <c r="I1323" s="5">
        <v>1204.6</v>
      </c>
      <c r="J1323" s="5">
        <v>289.0</v>
      </c>
      <c r="K1323" s="5">
        <v>0.99308</v>
      </c>
      <c r="L1323" s="5">
        <v>19.0</v>
      </c>
      <c r="M1323" s="5">
        <v>0.0657439</v>
      </c>
      <c r="N1323" s="5">
        <v>0.0</v>
      </c>
      <c r="O1323" s="5">
        <v>1109600.0</v>
      </c>
      <c r="P1323" s="5">
        <v>24.5319</v>
      </c>
    </row>
    <row r="1324">
      <c r="A1324" s="5" t="s">
        <v>158</v>
      </c>
      <c r="B1324" s="5">
        <v>300.0</v>
      </c>
      <c r="C1324" s="5">
        <v>27.0</v>
      </c>
      <c r="D1324" s="5">
        <v>18.0</v>
      </c>
      <c r="E1324" s="5">
        <v>30.0</v>
      </c>
      <c r="F1324" s="5">
        <v>18.0</v>
      </c>
      <c r="G1324" s="5">
        <v>0.2</v>
      </c>
      <c r="H1324" s="5">
        <v>2.147483647E9</v>
      </c>
      <c r="I1324" s="5">
        <v>1165.4</v>
      </c>
      <c r="J1324" s="5">
        <v>287.0</v>
      </c>
      <c r="K1324" s="5">
        <v>0.996516</v>
      </c>
      <c r="L1324" s="5">
        <v>6.0</v>
      </c>
      <c r="M1324" s="5">
        <v>0.0209059</v>
      </c>
      <c r="N1324" s="5">
        <v>0.0</v>
      </c>
      <c r="O1324" s="5">
        <v>1135400.0</v>
      </c>
      <c r="P1324" s="5">
        <v>21.2653</v>
      </c>
    </row>
    <row r="1325">
      <c r="A1325" s="5" t="s">
        <v>158</v>
      </c>
      <c r="B1325" s="5">
        <v>300.0</v>
      </c>
      <c r="C1325" s="5">
        <v>27.0</v>
      </c>
      <c r="D1325" s="5">
        <v>18.0</v>
      </c>
      <c r="E1325" s="5">
        <v>30.0</v>
      </c>
      <c r="F1325" s="5">
        <v>18.0</v>
      </c>
      <c r="G1325" s="5">
        <v>0.2</v>
      </c>
      <c r="H1325" s="5">
        <v>2.147483647E9</v>
      </c>
      <c r="I1325" s="5">
        <v>1168.42</v>
      </c>
      <c r="J1325" s="5">
        <v>287.0</v>
      </c>
      <c r="K1325" s="5">
        <v>0.996516</v>
      </c>
      <c r="L1325" s="5">
        <v>14.0</v>
      </c>
      <c r="M1325" s="5">
        <v>0.0487805</v>
      </c>
      <c r="N1325" s="5">
        <v>0.0</v>
      </c>
      <c r="O1325" s="5">
        <v>1098420.0</v>
      </c>
      <c r="P1325" s="5">
        <v>19.8112</v>
      </c>
    </row>
    <row r="1326">
      <c r="A1326" s="5" t="s">
        <v>158</v>
      </c>
      <c r="B1326" s="5">
        <v>300.0</v>
      </c>
      <c r="C1326" s="5">
        <v>27.0</v>
      </c>
      <c r="D1326" s="5">
        <v>18.0</v>
      </c>
      <c r="E1326" s="5">
        <v>30.0</v>
      </c>
      <c r="F1326" s="5">
        <v>18.0</v>
      </c>
      <c r="G1326" s="5">
        <v>0.2</v>
      </c>
      <c r="H1326" s="5">
        <v>2.147483647E9</v>
      </c>
      <c r="I1326" s="5">
        <v>1141.71</v>
      </c>
      <c r="J1326" s="5">
        <v>293.0</v>
      </c>
      <c r="K1326" s="5">
        <v>0.996587</v>
      </c>
      <c r="L1326" s="5">
        <v>5.0</v>
      </c>
      <c r="M1326" s="5">
        <v>0.0170648</v>
      </c>
      <c r="N1326" s="5">
        <v>0.0</v>
      </c>
      <c r="O1326" s="5">
        <v>1116710.0</v>
      </c>
      <c r="P1326" s="5">
        <v>17.9065</v>
      </c>
    </row>
    <row r="1327">
      <c r="A1327" s="5" t="s">
        <v>158</v>
      </c>
      <c r="B1327" s="5">
        <v>300.0</v>
      </c>
      <c r="C1327" s="5">
        <v>27.0</v>
      </c>
      <c r="D1327" s="5">
        <v>18.0</v>
      </c>
      <c r="E1327" s="5">
        <v>30.0</v>
      </c>
      <c r="F1327" s="5">
        <v>18.0</v>
      </c>
      <c r="G1327" s="5">
        <v>0.2</v>
      </c>
      <c r="H1327" s="5">
        <v>2.147483647E9</v>
      </c>
      <c r="I1327" s="5">
        <v>1141.22</v>
      </c>
      <c r="J1327" s="5">
        <v>295.0</v>
      </c>
      <c r="K1327" s="5">
        <v>1.0</v>
      </c>
      <c r="L1327" s="5">
        <v>0.0</v>
      </c>
      <c r="M1327" s="5">
        <v>0.0</v>
      </c>
      <c r="N1327" s="5">
        <v>0.0</v>
      </c>
      <c r="O1327" s="5">
        <v>1141220.0</v>
      </c>
      <c r="P1327" s="5">
        <v>20.7062</v>
      </c>
    </row>
    <row r="1328">
      <c r="A1328" s="5" t="s">
        <v>158</v>
      </c>
      <c r="B1328" s="5">
        <v>300.0</v>
      </c>
      <c r="C1328" s="5">
        <v>27.0</v>
      </c>
      <c r="D1328" s="5">
        <v>18.0</v>
      </c>
      <c r="E1328" s="5">
        <v>30.0</v>
      </c>
      <c r="F1328" s="5">
        <v>18.0</v>
      </c>
      <c r="G1328" s="5">
        <v>0.2</v>
      </c>
      <c r="H1328" s="5">
        <v>2.147483647E9</v>
      </c>
      <c r="I1328" s="5">
        <v>1107.2</v>
      </c>
      <c r="J1328" s="5">
        <v>288.0</v>
      </c>
      <c r="K1328" s="5">
        <v>1.0</v>
      </c>
      <c r="L1328" s="5">
        <v>0.0</v>
      </c>
      <c r="M1328" s="5">
        <v>0.0</v>
      </c>
      <c r="N1328" s="5">
        <v>0.0</v>
      </c>
      <c r="O1328" s="5">
        <v>1107200.0</v>
      </c>
      <c r="P1328" s="5">
        <v>23.8417</v>
      </c>
    </row>
    <row r="1329">
      <c r="A1329" s="5" t="s">
        <v>158</v>
      </c>
      <c r="B1329" s="5">
        <v>300.0</v>
      </c>
      <c r="C1329" s="5">
        <v>27.0</v>
      </c>
      <c r="D1329" s="5">
        <v>18.0</v>
      </c>
      <c r="E1329" s="5">
        <v>30.0</v>
      </c>
      <c r="F1329" s="5">
        <v>18.0</v>
      </c>
      <c r="G1329" s="5">
        <v>0.2</v>
      </c>
      <c r="H1329" s="5">
        <v>2.147483647E9</v>
      </c>
      <c r="I1329" s="5">
        <v>1121.51</v>
      </c>
      <c r="J1329" s="5">
        <v>287.0</v>
      </c>
      <c r="K1329" s="5">
        <v>1.0</v>
      </c>
      <c r="L1329" s="5">
        <v>0.0</v>
      </c>
      <c r="M1329" s="5">
        <v>0.0</v>
      </c>
      <c r="N1329" s="5">
        <v>1.0</v>
      </c>
      <c r="O1329" s="5">
        <v>1121510.0</v>
      </c>
      <c r="P1329" s="5">
        <v>20.1877</v>
      </c>
    </row>
    <row r="1330">
      <c r="A1330" s="5" t="s">
        <v>158</v>
      </c>
      <c r="B1330" s="5">
        <v>300.0</v>
      </c>
      <c r="C1330" s="5">
        <v>27.0</v>
      </c>
      <c r="D1330" s="5">
        <v>18.0</v>
      </c>
      <c r="E1330" s="5">
        <v>30.0</v>
      </c>
      <c r="F1330" s="5">
        <v>18.0</v>
      </c>
      <c r="G1330" s="5">
        <v>0.2</v>
      </c>
      <c r="H1330" s="5">
        <v>2.147483647E9</v>
      </c>
      <c r="I1330" s="5">
        <v>1111.1</v>
      </c>
      <c r="J1330" s="5">
        <v>288.0</v>
      </c>
      <c r="K1330" s="5">
        <v>1.0</v>
      </c>
      <c r="L1330" s="5">
        <v>0.0</v>
      </c>
      <c r="M1330" s="5">
        <v>0.0</v>
      </c>
      <c r="N1330" s="5">
        <v>0.0</v>
      </c>
      <c r="O1330" s="5">
        <v>1111100.0</v>
      </c>
      <c r="P1330" s="5">
        <v>16.7346</v>
      </c>
    </row>
    <row r="1331">
      <c r="A1331" s="5" t="s">
        <v>158</v>
      </c>
      <c r="B1331" s="5">
        <v>300.0</v>
      </c>
      <c r="C1331" s="5">
        <v>27.0</v>
      </c>
      <c r="D1331" s="5">
        <v>18.0</v>
      </c>
      <c r="E1331" s="5">
        <v>30.0</v>
      </c>
      <c r="F1331" s="5">
        <v>18.0</v>
      </c>
      <c r="G1331" s="5">
        <v>0.2</v>
      </c>
      <c r="H1331" s="5">
        <v>2.147483647E9</v>
      </c>
      <c r="I1331" s="5">
        <v>1125.67</v>
      </c>
      <c r="J1331" s="5">
        <v>293.0</v>
      </c>
      <c r="K1331" s="5">
        <v>1.0</v>
      </c>
      <c r="L1331" s="5">
        <v>0.0</v>
      </c>
      <c r="M1331" s="5">
        <v>0.0</v>
      </c>
      <c r="N1331" s="5">
        <v>0.0</v>
      </c>
      <c r="O1331" s="5">
        <v>1125670.0</v>
      </c>
      <c r="P1331" s="5">
        <v>21.5474</v>
      </c>
    </row>
    <row r="1332">
      <c r="A1332" s="5" t="s">
        <v>159</v>
      </c>
      <c r="B1332" s="5">
        <v>300.0</v>
      </c>
      <c r="C1332" s="5">
        <v>27.0</v>
      </c>
      <c r="D1332" s="5">
        <v>18.0</v>
      </c>
      <c r="E1332" s="5">
        <v>30.0</v>
      </c>
      <c r="F1332" s="5">
        <v>18.0</v>
      </c>
      <c r="G1332" s="5">
        <v>0.2</v>
      </c>
      <c r="H1332" s="5">
        <v>2.147483647E9</v>
      </c>
      <c r="I1332" s="5">
        <v>1715.99</v>
      </c>
      <c r="J1332" s="5">
        <v>262.0</v>
      </c>
      <c r="K1332" s="5">
        <v>0.984733</v>
      </c>
      <c r="L1332" s="5">
        <v>72.0</v>
      </c>
      <c r="M1332" s="5">
        <v>0.274809</v>
      </c>
      <c r="N1332" s="5">
        <v>0.0</v>
      </c>
      <c r="O1332" s="5">
        <v>1355990.0</v>
      </c>
      <c r="P1332" s="5">
        <v>32.5026</v>
      </c>
    </row>
    <row r="1333">
      <c r="A1333" s="5" t="s">
        <v>159</v>
      </c>
      <c r="B1333" s="5">
        <v>300.0</v>
      </c>
      <c r="C1333" s="5">
        <v>27.0</v>
      </c>
      <c r="D1333" s="5">
        <v>18.0</v>
      </c>
      <c r="E1333" s="5">
        <v>30.0</v>
      </c>
      <c r="F1333" s="5">
        <v>18.0</v>
      </c>
      <c r="G1333" s="5">
        <v>0.2</v>
      </c>
      <c r="H1333" s="5">
        <v>2.147483647E9</v>
      </c>
      <c r="I1333" s="5">
        <v>1505.16</v>
      </c>
      <c r="J1333" s="5">
        <v>259.0</v>
      </c>
      <c r="K1333" s="5">
        <v>0.992278</v>
      </c>
      <c r="L1333" s="5">
        <v>32.0</v>
      </c>
      <c r="M1333" s="5">
        <v>0.123552</v>
      </c>
      <c r="N1333" s="5">
        <v>1.0</v>
      </c>
      <c r="O1333" s="5">
        <v>1345160.0</v>
      </c>
      <c r="P1333" s="5">
        <v>36.5669</v>
      </c>
    </row>
    <row r="1334">
      <c r="A1334" s="5" t="s">
        <v>159</v>
      </c>
      <c r="B1334" s="5">
        <v>300.0</v>
      </c>
      <c r="C1334" s="5">
        <v>27.0</v>
      </c>
      <c r="D1334" s="5">
        <v>18.0</v>
      </c>
      <c r="E1334" s="5">
        <v>30.0</v>
      </c>
      <c r="F1334" s="5">
        <v>18.0</v>
      </c>
      <c r="G1334" s="5">
        <v>0.2</v>
      </c>
      <c r="H1334" s="5">
        <v>2.147483647E9</v>
      </c>
      <c r="I1334" s="5">
        <v>1393.52</v>
      </c>
      <c r="J1334" s="5">
        <v>265.0</v>
      </c>
      <c r="K1334" s="5">
        <v>1.0</v>
      </c>
      <c r="L1334" s="5">
        <v>0.0</v>
      </c>
      <c r="M1334" s="5">
        <v>0.0</v>
      </c>
      <c r="N1334" s="5">
        <v>0.0</v>
      </c>
      <c r="O1334" s="5">
        <v>1393520.0</v>
      </c>
      <c r="P1334" s="5">
        <v>42.5452</v>
      </c>
    </row>
    <row r="1335">
      <c r="A1335" s="5" t="s">
        <v>159</v>
      </c>
      <c r="B1335" s="5">
        <v>300.0</v>
      </c>
      <c r="C1335" s="5">
        <v>27.0</v>
      </c>
      <c r="D1335" s="5">
        <v>18.0</v>
      </c>
      <c r="E1335" s="5">
        <v>30.0</v>
      </c>
      <c r="F1335" s="5">
        <v>18.0</v>
      </c>
      <c r="G1335" s="5">
        <v>0.2</v>
      </c>
      <c r="H1335" s="5">
        <v>2.147483647E9</v>
      </c>
      <c r="I1335" s="5">
        <v>1451.37</v>
      </c>
      <c r="J1335" s="5">
        <v>267.0</v>
      </c>
      <c r="K1335" s="5">
        <v>0.996255</v>
      </c>
      <c r="L1335" s="5">
        <v>11.0</v>
      </c>
      <c r="M1335" s="5">
        <v>0.0411985</v>
      </c>
      <c r="N1335" s="5">
        <v>0.0</v>
      </c>
      <c r="O1335" s="5">
        <v>1396370.0</v>
      </c>
      <c r="P1335" s="5">
        <v>30.5488</v>
      </c>
    </row>
    <row r="1336">
      <c r="A1336" s="5" t="s">
        <v>159</v>
      </c>
      <c r="B1336" s="5">
        <v>300.0</v>
      </c>
      <c r="C1336" s="5">
        <v>27.0</v>
      </c>
      <c r="D1336" s="5">
        <v>18.0</v>
      </c>
      <c r="E1336" s="5">
        <v>30.0</v>
      </c>
      <c r="F1336" s="5">
        <v>18.0</v>
      </c>
      <c r="G1336" s="5">
        <v>0.2</v>
      </c>
      <c r="H1336" s="5">
        <v>2.147483647E9</v>
      </c>
      <c r="I1336" s="5">
        <v>1379.4</v>
      </c>
      <c r="J1336" s="5">
        <v>266.0</v>
      </c>
      <c r="K1336" s="5">
        <v>0.996241</v>
      </c>
      <c r="L1336" s="5">
        <v>2.0</v>
      </c>
      <c r="M1336" s="5">
        <v>0.0075188</v>
      </c>
      <c r="N1336" s="5">
        <v>2.0</v>
      </c>
      <c r="O1336" s="5">
        <v>1369400.0</v>
      </c>
      <c r="P1336" s="5">
        <v>32.6696</v>
      </c>
    </row>
    <row r="1337">
      <c r="A1337" s="5" t="s">
        <v>159</v>
      </c>
      <c r="B1337" s="5">
        <v>300.0</v>
      </c>
      <c r="C1337" s="5">
        <v>27.0</v>
      </c>
      <c r="D1337" s="5">
        <v>18.0</v>
      </c>
      <c r="E1337" s="5">
        <v>30.0</v>
      </c>
      <c r="F1337" s="5">
        <v>18.0</v>
      </c>
      <c r="G1337" s="5">
        <v>0.2</v>
      </c>
      <c r="H1337" s="5">
        <v>2.147483647E9</v>
      </c>
      <c r="I1337" s="5">
        <v>1433.05</v>
      </c>
      <c r="J1337" s="5">
        <v>264.0</v>
      </c>
      <c r="K1337" s="5">
        <v>0.996212</v>
      </c>
      <c r="L1337" s="5">
        <v>13.0</v>
      </c>
      <c r="M1337" s="5">
        <v>0.0492424</v>
      </c>
      <c r="N1337" s="5">
        <v>0.0</v>
      </c>
      <c r="O1337" s="5">
        <v>1368050.0</v>
      </c>
      <c r="P1337" s="5">
        <v>25.3066</v>
      </c>
    </row>
    <row r="1338">
      <c r="A1338" s="5" t="s">
        <v>159</v>
      </c>
      <c r="B1338" s="5">
        <v>300.0</v>
      </c>
      <c r="C1338" s="5">
        <v>27.0</v>
      </c>
      <c r="D1338" s="5">
        <v>18.0</v>
      </c>
      <c r="E1338" s="5">
        <v>30.0</v>
      </c>
      <c r="F1338" s="5">
        <v>18.0</v>
      </c>
      <c r="G1338" s="5">
        <v>0.2</v>
      </c>
      <c r="H1338" s="5">
        <v>2.147483647E9</v>
      </c>
      <c r="I1338" s="5">
        <v>1395.7</v>
      </c>
      <c r="J1338" s="5">
        <v>268.0</v>
      </c>
      <c r="K1338" s="5">
        <v>0.996269</v>
      </c>
      <c r="L1338" s="5">
        <v>1.0</v>
      </c>
      <c r="M1338" s="5">
        <v>0.00373134</v>
      </c>
      <c r="N1338" s="5">
        <v>0.0</v>
      </c>
      <c r="O1338" s="5">
        <v>1390700.0</v>
      </c>
      <c r="P1338" s="5">
        <v>27.9492</v>
      </c>
    </row>
    <row r="1339">
      <c r="A1339" s="5" t="s">
        <v>159</v>
      </c>
      <c r="B1339" s="5">
        <v>300.0</v>
      </c>
      <c r="C1339" s="5">
        <v>27.0</v>
      </c>
      <c r="D1339" s="5">
        <v>18.0</v>
      </c>
      <c r="E1339" s="5">
        <v>30.0</v>
      </c>
      <c r="F1339" s="5">
        <v>18.0</v>
      </c>
      <c r="G1339" s="5">
        <v>0.2</v>
      </c>
      <c r="H1339" s="5">
        <v>2.147483647E9</v>
      </c>
      <c r="I1339" s="5">
        <v>1405.19</v>
      </c>
      <c r="J1339" s="5">
        <v>270.0</v>
      </c>
      <c r="K1339" s="5">
        <v>0.996296</v>
      </c>
      <c r="L1339" s="5">
        <v>6.0</v>
      </c>
      <c r="M1339" s="5">
        <v>0.0222222</v>
      </c>
      <c r="N1339" s="5">
        <v>0.0</v>
      </c>
      <c r="O1339" s="5">
        <v>1375190.0</v>
      </c>
      <c r="P1339" s="5">
        <v>28.6906</v>
      </c>
    </row>
    <row r="1340">
      <c r="A1340" s="5" t="s">
        <v>159</v>
      </c>
      <c r="B1340" s="5">
        <v>300.0</v>
      </c>
      <c r="C1340" s="5">
        <v>27.0</v>
      </c>
      <c r="D1340" s="5">
        <v>18.0</v>
      </c>
      <c r="E1340" s="5">
        <v>30.0</v>
      </c>
      <c r="F1340" s="5">
        <v>18.0</v>
      </c>
      <c r="G1340" s="5">
        <v>0.2</v>
      </c>
      <c r="H1340" s="5">
        <v>2.147483647E9</v>
      </c>
      <c r="I1340" s="5">
        <v>1681.52</v>
      </c>
      <c r="J1340" s="5">
        <v>262.0</v>
      </c>
      <c r="K1340" s="5">
        <v>0.980916</v>
      </c>
      <c r="L1340" s="5">
        <v>67.0</v>
      </c>
      <c r="M1340" s="5">
        <v>0.255725</v>
      </c>
      <c r="N1340" s="5">
        <v>1.0</v>
      </c>
      <c r="O1340" s="5">
        <v>1346520.0</v>
      </c>
      <c r="P1340" s="5">
        <v>29.2599</v>
      </c>
    </row>
    <row r="1341">
      <c r="A1341" s="5" t="s">
        <v>159</v>
      </c>
      <c r="B1341" s="5">
        <v>300.0</v>
      </c>
      <c r="C1341" s="5">
        <v>27.0</v>
      </c>
      <c r="D1341" s="5">
        <v>18.0</v>
      </c>
      <c r="E1341" s="5">
        <v>30.0</v>
      </c>
      <c r="F1341" s="5">
        <v>18.0</v>
      </c>
      <c r="G1341" s="5">
        <v>0.2</v>
      </c>
      <c r="H1341" s="5">
        <v>2.147483647E9</v>
      </c>
      <c r="I1341" s="5">
        <v>1531.78</v>
      </c>
      <c r="J1341" s="5">
        <v>267.0</v>
      </c>
      <c r="K1341" s="5">
        <v>0.992509</v>
      </c>
      <c r="L1341" s="5">
        <v>30.0</v>
      </c>
      <c r="M1341" s="5">
        <v>0.11236</v>
      </c>
      <c r="N1341" s="5">
        <v>0.0</v>
      </c>
      <c r="O1341" s="5">
        <v>1381780.0</v>
      </c>
      <c r="P1341" s="5">
        <v>31.1755</v>
      </c>
    </row>
    <row r="1342">
      <c r="A1342" s="5" t="s">
        <v>160</v>
      </c>
      <c r="B1342" s="5">
        <v>300.0</v>
      </c>
      <c r="C1342" s="5">
        <v>27.0</v>
      </c>
      <c r="D1342" s="5">
        <v>18.0</v>
      </c>
      <c r="E1342" s="5">
        <v>30.0</v>
      </c>
      <c r="F1342" s="5">
        <v>18.0</v>
      </c>
      <c r="G1342" s="5">
        <v>0.2</v>
      </c>
      <c r="H1342" s="5">
        <v>2.147483647E9</v>
      </c>
      <c r="I1342" s="5">
        <v>1117.53</v>
      </c>
      <c r="J1342" s="5">
        <v>300.0</v>
      </c>
      <c r="K1342" s="5">
        <v>1.0</v>
      </c>
      <c r="L1342" s="5">
        <v>0.0</v>
      </c>
      <c r="M1342" s="5">
        <v>0.0</v>
      </c>
      <c r="N1342" s="5">
        <v>1.0</v>
      </c>
      <c r="O1342" s="5">
        <v>1117530.0</v>
      </c>
      <c r="P1342" s="5">
        <v>17.3498</v>
      </c>
    </row>
    <row r="1343">
      <c r="A1343" s="5" t="s">
        <v>160</v>
      </c>
      <c r="B1343" s="5">
        <v>300.0</v>
      </c>
      <c r="C1343" s="5">
        <v>27.0</v>
      </c>
      <c r="D1343" s="5">
        <v>18.0</v>
      </c>
      <c r="E1343" s="5">
        <v>30.0</v>
      </c>
      <c r="F1343" s="5">
        <v>18.0</v>
      </c>
      <c r="G1343" s="5">
        <v>0.2</v>
      </c>
      <c r="H1343" s="5">
        <v>2.147483647E9</v>
      </c>
      <c r="I1343" s="5">
        <v>1126.32</v>
      </c>
      <c r="J1343" s="5">
        <v>297.0</v>
      </c>
      <c r="K1343" s="5">
        <v>1.0</v>
      </c>
      <c r="L1343" s="5">
        <v>0.0</v>
      </c>
      <c r="M1343" s="5">
        <v>0.0</v>
      </c>
      <c r="N1343" s="5">
        <v>1.0</v>
      </c>
      <c r="O1343" s="5">
        <v>1126320.0</v>
      </c>
      <c r="P1343" s="5">
        <v>15.3531</v>
      </c>
    </row>
    <row r="1344">
      <c r="A1344" s="5" t="s">
        <v>160</v>
      </c>
      <c r="B1344" s="5">
        <v>300.0</v>
      </c>
      <c r="C1344" s="5">
        <v>27.0</v>
      </c>
      <c r="D1344" s="5">
        <v>18.0</v>
      </c>
      <c r="E1344" s="5">
        <v>30.0</v>
      </c>
      <c r="F1344" s="5">
        <v>18.0</v>
      </c>
      <c r="G1344" s="5">
        <v>0.2</v>
      </c>
      <c r="H1344" s="5">
        <v>2.147483647E9</v>
      </c>
      <c r="I1344" s="5">
        <v>1126.71</v>
      </c>
      <c r="J1344" s="5">
        <v>294.0</v>
      </c>
      <c r="K1344" s="5">
        <v>1.0</v>
      </c>
      <c r="L1344" s="5">
        <v>0.0</v>
      </c>
      <c r="M1344" s="5">
        <v>0.0</v>
      </c>
      <c r="N1344" s="5">
        <v>1.0</v>
      </c>
      <c r="O1344" s="5">
        <v>1126710.0</v>
      </c>
      <c r="P1344" s="5">
        <v>15.6981</v>
      </c>
    </row>
    <row r="1345">
      <c r="A1345" s="5" t="s">
        <v>160</v>
      </c>
      <c r="B1345" s="5">
        <v>300.0</v>
      </c>
      <c r="C1345" s="5">
        <v>27.0</v>
      </c>
      <c r="D1345" s="5">
        <v>18.0</v>
      </c>
      <c r="E1345" s="5">
        <v>30.0</v>
      </c>
      <c r="F1345" s="5">
        <v>18.0</v>
      </c>
      <c r="G1345" s="5">
        <v>0.2</v>
      </c>
      <c r="H1345" s="5">
        <v>2.147483647E9</v>
      </c>
      <c r="I1345" s="5">
        <v>1109.11</v>
      </c>
      <c r="J1345" s="5">
        <v>293.0</v>
      </c>
      <c r="K1345" s="5">
        <v>1.0</v>
      </c>
      <c r="L1345" s="5">
        <v>0.0</v>
      </c>
      <c r="M1345" s="5">
        <v>0.0</v>
      </c>
      <c r="N1345" s="5">
        <v>0.0</v>
      </c>
      <c r="O1345" s="5">
        <v>1109110.0</v>
      </c>
      <c r="P1345" s="5">
        <v>14.8379</v>
      </c>
    </row>
    <row r="1346">
      <c r="A1346" s="5" t="s">
        <v>160</v>
      </c>
      <c r="B1346" s="5">
        <v>300.0</v>
      </c>
      <c r="C1346" s="5">
        <v>27.0</v>
      </c>
      <c r="D1346" s="5">
        <v>18.0</v>
      </c>
      <c r="E1346" s="5">
        <v>30.0</v>
      </c>
      <c r="F1346" s="5">
        <v>18.0</v>
      </c>
      <c r="G1346" s="5">
        <v>0.2</v>
      </c>
      <c r="H1346" s="5">
        <v>2.147483647E9</v>
      </c>
      <c r="I1346" s="5">
        <v>1117.1</v>
      </c>
      <c r="J1346" s="5">
        <v>293.0</v>
      </c>
      <c r="K1346" s="5">
        <v>1.0</v>
      </c>
      <c r="L1346" s="5">
        <v>0.0</v>
      </c>
      <c r="M1346" s="5">
        <v>0.0</v>
      </c>
      <c r="N1346" s="5">
        <v>0.0</v>
      </c>
      <c r="O1346" s="5">
        <v>1117100.0</v>
      </c>
      <c r="P1346" s="5">
        <v>17.3217</v>
      </c>
    </row>
    <row r="1347">
      <c r="A1347" s="5" t="s">
        <v>160</v>
      </c>
      <c r="B1347" s="5">
        <v>300.0</v>
      </c>
      <c r="C1347" s="5">
        <v>27.0</v>
      </c>
      <c r="D1347" s="5">
        <v>18.0</v>
      </c>
      <c r="E1347" s="5">
        <v>30.0</v>
      </c>
      <c r="F1347" s="5">
        <v>18.0</v>
      </c>
      <c r="G1347" s="5">
        <v>0.2</v>
      </c>
      <c r="H1347" s="5">
        <v>2.147483647E9</v>
      </c>
      <c r="I1347" s="5">
        <v>1077.19</v>
      </c>
      <c r="J1347" s="5">
        <v>284.0</v>
      </c>
      <c r="K1347" s="5">
        <v>1.0</v>
      </c>
      <c r="L1347" s="5">
        <v>0.0</v>
      </c>
      <c r="M1347" s="5">
        <v>0.0</v>
      </c>
      <c r="N1347" s="5">
        <v>0.0</v>
      </c>
      <c r="O1347" s="5">
        <v>1077190.0</v>
      </c>
      <c r="P1347" s="5">
        <v>16.4685</v>
      </c>
    </row>
    <row r="1348">
      <c r="A1348" s="5" t="s">
        <v>160</v>
      </c>
      <c r="B1348" s="5">
        <v>300.0</v>
      </c>
      <c r="C1348" s="5">
        <v>27.0</v>
      </c>
      <c r="D1348" s="5">
        <v>18.0</v>
      </c>
      <c r="E1348" s="5">
        <v>30.0</v>
      </c>
      <c r="F1348" s="5">
        <v>18.0</v>
      </c>
      <c r="G1348" s="5">
        <v>0.2</v>
      </c>
      <c r="H1348" s="5">
        <v>2.147483647E9</v>
      </c>
      <c r="I1348" s="5">
        <v>1093.24</v>
      </c>
      <c r="J1348" s="5">
        <v>284.0</v>
      </c>
      <c r="K1348" s="5">
        <v>1.0</v>
      </c>
      <c r="L1348" s="5">
        <v>0.0</v>
      </c>
      <c r="M1348" s="5">
        <v>0.0</v>
      </c>
      <c r="N1348" s="5">
        <v>0.0</v>
      </c>
      <c r="O1348" s="5">
        <v>1093240.0</v>
      </c>
      <c r="P1348" s="5">
        <v>14.4213</v>
      </c>
    </row>
    <row r="1349">
      <c r="A1349" s="5" t="s">
        <v>160</v>
      </c>
      <c r="B1349" s="5">
        <v>300.0</v>
      </c>
      <c r="C1349" s="5">
        <v>27.0</v>
      </c>
      <c r="D1349" s="5">
        <v>18.0</v>
      </c>
      <c r="E1349" s="5">
        <v>30.0</v>
      </c>
      <c r="F1349" s="5">
        <v>18.0</v>
      </c>
      <c r="G1349" s="5">
        <v>0.2</v>
      </c>
      <c r="H1349" s="5">
        <v>2.147483647E9</v>
      </c>
      <c r="I1349" s="5">
        <v>1086.78</v>
      </c>
      <c r="J1349" s="5">
        <v>284.0</v>
      </c>
      <c r="K1349" s="5">
        <v>1.0</v>
      </c>
      <c r="L1349" s="5">
        <v>0.0</v>
      </c>
      <c r="M1349" s="5">
        <v>0.0</v>
      </c>
      <c r="N1349" s="5">
        <v>0.0</v>
      </c>
      <c r="O1349" s="5">
        <v>1086780.0</v>
      </c>
      <c r="P1349" s="5">
        <v>20.4879</v>
      </c>
    </row>
    <row r="1350">
      <c r="A1350" s="5" t="s">
        <v>160</v>
      </c>
      <c r="B1350" s="5">
        <v>300.0</v>
      </c>
      <c r="C1350" s="5">
        <v>27.0</v>
      </c>
      <c r="D1350" s="5">
        <v>18.0</v>
      </c>
      <c r="E1350" s="5">
        <v>30.0</v>
      </c>
      <c r="F1350" s="5">
        <v>18.0</v>
      </c>
      <c r="G1350" s="5">
        <v>0.2</v>
      </c>
      <c r="H1350" s="5">
        <v>2.147483647E9</v>
      </c>
      <c r="I1350" s="5">
        <v>1099.59</v>
      </c>
      <c r="J1350" s="5">
        <v>290.0</v>
      </c>
      <c r="K1350" s="5">
        <v>1.0</v>
      </c>
      <c r="L1350" s="5">
        <v>0.0</v>
      </c>
      <c r="M1350" s="5">
        <v>0.0</v>
      </c>
      <c r="N1350" s="5">
        <v>1.0</v>
      </c>
      <c r="O1350" s="5">
        <v>1099590.0</v>
      </c>
      <c r="P1350" s="5">
        <v>14.3486</v>
      </c>
    </row>
    <row r="1351">
      <c r="A1351" s="5" t="s">
        <v>160</v>
      </c>
      <c r="B1351" s="5">
        <v>300.0</v>
      </c>
      <c r="C1351" s="5">
        <v>27.0</v>
      </c>
      <c r="D1351" s="5">
        <v>18.0</v>
      </c>
      <c r="E1351" s="5">
        <v>30.0</v>
      </c>
      <c r="F1351" s="5">
        <v>18.0</v>
      </c>
      <c r="G1351" s="5">
        <v>0.2</v>
      </c>
      <c r="H1351" s="5">
        <v>2.147483647E9</v>
      </c>
      <c r="I1351" s="5">
        <v>1219.8</v>
      </c>
      <c r="J1351" s="5">
        <v>290.0</v>
      </c>
      <c r="K1351" s="5">
        <v>0.993103</v>
      </c>
      <c r="L1351" s="5">
        <v>25.0</v>
      </c>
      <c r="M1351" s="5">
        <v>0.0862069</v>
      </c>
      <c r="N1351" s="5">
        <v>2.0</v>
      </c>
      <c r="O1351" s="5">
        <v>1094800.0</v>
      </c>
      <c r="P1351" s="5">
        <v>12.224</v>
      </c>
    </row>
    <row r="1352">
      <c r="A1352" s="5" t="s">
        <v>161</v>
      </c>
      <c r="B1352" s="5">
        <v>300.0</v>
      </c>
      <c r="C1352" s="5">
        <v>27.0</v>
      </c>
      <c r="D1352" s="5">
        <v>18.0</v>
      </c>
      <c r="E1352" s="5">
        <v>30.0</v>
      </c>
      <c r="F1352" s="5">
        <v>18.0</v>
      </c>
      <c r="G1352" s="5">
        <v>0.2</v>
      </c>
      <c r="H1352" s="5">
        <v>2.147483647E9</v>
      </c>
      <c r="I1352" s="5">
        <v>1279.76</v>
      </c>
      <c r="J1352" s="5">
        <v>284.0</v>
      </c>
      <c r="K1352" s="5">
        <v>1.0</v>
      </c>
      <c r="L1352" s="5">
        <v>0.0</v>
      </c>
      <c r="M1352" s="5">
        <v>0.0</v>
      </c>
      <c r="N1352" s="5">
        <v>2.0</v>
      </c>
      <c r="O1352" s="5">
        <v>1279760.0</v>
      </c>
      <c r="P1352" s="5">
        <v>24.6354</v>
      </c>
    </row>
    <row r="1353">
      <c r="A1353" s="5" t="s">
        <v>161</v>
      </c>
      <c r="B1353" s="5">
        <v>300.0</v>
      </c>
      <c r="C1353" s="5">
        <v>27.0</v>
      </c>
      <c r="D1353" s="5">
        <v>18.0</v>
      </c>
      <c r="E1353" s="5">
        <v>30.0</v>
      </c>
      <c r="F1353" s="5">
        <v>18.0</v>
      </c>
      <c r="G1353" s="5">
        <v>0.2</v>
      </c>
      <c r="H1353" s="5">
        <v>2.147483647E9</v>
      </c>
      <c r="I1353" s="5">
        <v>1257.35</v>
      </c>
      <c r="J1353" s="5">
        <v>281.0</v>
      </c>
      <c r="K1353" s="5">
        <v>1.0</v>
      </c>
      <c r="L1353" s="5">
        <v>0.0</v>
      </c>
      <c r="M1353" s="5">
        <v>0.0</v>
      </c>
      <c r="N1353" s="5">
        <v>1.0</v>
      </c>
      <c r="O1353" s="5">
        <v>1257350.0</v>
      </c>
      <c r="P1353" s="5">
        <v>23.9624</v>
      </c>
    </row>
    <row r="1354">
      <c r="A1354" s="5" t="s">
        <v>161</v>
      </c>
      <c r="B1354" s="5">
        <v>300.0</v>
      </c>
      <c r="C1354" s="5">
        <v>27.0</v>
      </c>
      <c r="D1354" s="5">
        <v>18.0</v>
      </c>
      <c r="E1354" s="5">
        <v>30.0</v>
      </c>
      <c r="F1354" s="5">
        <v>18.0</v>
      </c>
      <c r="G1354" s="5">
        <v>0.2</v>
      </c>
      <c r="H1354" s="5">
        <v>2.147483647E9</v>
      </c>
      <c r="I1354" s="5">
        <v>1240.82</v>
      </c>
      <c r="J1354" s="5">
        <v>274.0</v>
      </c>
      <c r="K1354" s="5">
        <v>1.0</v>
      </c>
      <c r="L1354" s="5">
        <v>0.0</v>
      </c>
      <c r="M1354" s="5">
        <v>0.0</v>
      </c>
      <c r="N1354" s="5">
        <v>1.0</v>
      </c>
      <c r="O1354" s="5">
        <v>1240820.0</v>
      </c>
      <c r="P1354" s="5">
        <v>20.2423</v>
      </c>
    </row>
    <row r="1355">
      <c r="A1355" s="5" t="s">
        <v>161</v>
      </c>
      <c r="B1355" s="5">
        <v>300.0</v>
      </c>
      <c r="C1355" s="5">
        <v>27.0</v>
      </c>
      <c r="D1355" s="5">
        <v>18.0</v>
      </c>
      <c r="E1355" s="5">
        <v>30.0</v>
      </c>
      <c r="F1355" s="5">
        <v>18.0</v>
      </c>
      <c r="G1355" s="5">
        <v>0.2</v>
      </c>
      <c r="H1355" s="5">
        <v>2.147483647E9</v>
      </c>
      <c r="I1355" s="5">
        <v>1241.02</v>
      </c>
      <c r="J1355" s="5">
        <v>283.0</v>
      </c>
      <c r="K1355" s="5">
        <v>1.0</v>
      </c>
      <c r="L1355" s="5">
        <v>0.0</v>
      </c>
      <c r="M1355" s="5">
        <v>0.0</v>
      </c>
      <c r="N1355" s="5">
        <v>1.0</v>
      </c>
      <c r="O1355" s="5">
        <v>1241020.0</v>
      </c>
      <c r="P1355" s="5">
        <v>16.4877</v>
      </c>
    </row>
    <row r="1356">
      <c r="A1356" s="5" t="s">
        <v>161</v>
      </c>
      <c r="B1356" s="5">
        <v>300.0</v>
      </c>
      <c r="C1356" s="5">
        <v>27.0</v>
      </c>
      <c r="D1356" s="5">
        <v>18.0</v>
      </c>
      <c r="E1356" s="5">
        <v>30.0</v>
      </c>
      <c r="F1356" s="5">
        <v>18.0</v>
      </c>
      <c r="G1356" s="5">
        <v>0.2</v>
      </c>
      <c r="H1356" s="5">
        <v>2.147483647E9</v>
      </c>
      <c r="I1356" s="5">
        <v>1279.75</v>
      </c>
      <c r="J1356" s="5">
        <v>290.0</v>
      </c>
      <c r="K1356" s="5">
        <v>1.0</v>
      </c>
      <c r="L1356" s="5">
        <v>0.0</v>
      </c>
      <c r="M1356" s="5">
        <v>0.0</v>
      </c>
      <c r="N1356" s="5">
        <v>1.0</v>
      </c>
      <c r="O1356" s="5">
        <v>1279750.0</v>
      </c>
      <c r="P1356" s="5">
        <v>23.7042</v>
      </c>
    </row>
    <row r="1357">
      <c r="A1357" s="5" t="s">
        <v>161</v>
      </c>
      <c r="B1357" s="5">
        <v>300.0</v>
      </c>
      <c r="C1357" s="5">
        <v>27.0</v>
      </c>
      <c r="D1357" s="5">
        <v>18.0</v>
      </c>
      <c r="E1357" s="5">
        <v>30.0</v>
      </c>
      <c r="F1357" s="5">
        <v>18.0</v>
      </c>
      <c r="G1357" s="5">
        <v>0.2</v>
      </c>
      <c r="H1357" s="5">
        <v>2.147483647E9</v>
      </c>
      <c r="I1357" s="5">
        <v>1310.12</v>
      </c>
      <c r="J1357" s="5">
        <v>287.0</v>
      </c>
      <c r="K1357" s="5">
        <v>0.996516</v>
      </c>
      <c r="L1357" s="5">
        <v>8.0</v>
      </c>
      <c r="M1357" s="5">
        <v>0.0278746</v>
      </c>
      <c r="N1357" s="5">
        <v>0.0</v>
      </c>
      <c r="O1357" s="5">
        <v>1270120.0</v>
      </c>
      <c r="P1357" s="5">
        <v>27.4224</v>
      </c>
    </row>
    <row r="1358">
      <c r="A1358" s="5" t="s">
        <v>161</v>
      </c>
      <c r="B1358" s="5">
        <v>300.0</v>
      </c>
      <c r="C1358" s="5">
        <v>27.0</v>
      </c>
      <c r="D1358" s="5">
        <v>18.0</v>
      </c>
      <c r="E1358" s="5">
        <v>30.0</v>
      </c>
      <c r="F1358" s="5">
        <v>18.0</v>
      </c>
      <c r="G1358" s="5">
        <v>0.2</v>
      </c>
      <c r="H1358" s="5">
        <v>2.147483647E9</v>
      </c>
      <c r="I1358" s="5">
        <v>1458.21</v>
      </c>
      <c r="J1358" s="5">
        <v>286.0</v>
      </c>
      <c r="K1358" s="5">
        <v>0.993007</v>
      </c>
      <c r="L1358" s="5">
        <v>37.0</v>
      </c>
      <c r="M1358" s="5">
        <v>0.129371</v>
      </c>
      <c r="N1358" s="5">
        <v>0.0</v>
      </c>
      <c r="O1358" s="5">
        <v>1273210.0</v>
      </c>
      <c r="P1358" s="5">
        <v>28.5978</v>
      </c>
    </row>
    <row r="1359">
      <c r="A1359" s="5" t="s">
        <v>161</v>
      </c>
      <c r="B1359" s="5">
        <v>300.0</v>
      </c>
      <c r="C1359" s="5">
        <v>27.0</v>
      </c>
      <c r="D1359" s="5">
        <v>18.0</v>
      </c>
      <c r="E1359" s="5">
        <v>30.0</v>
      </c>
      <c r="F1359" s="5">
        <v>18.0</v>
      </c>
      <c r="G1359" s="5">
        <v>0.2</v>
      </c>
      <c r="H1359" s="5">
        <v>2.147483647E9</v>
      </c>
      <c r="I1359" s="5">
        <v>1423.38</v>
      </c>
      <c r="J1359" s="5">
        <v>279.0</v>
      </c>
      <c r="K1359" s="5">
        <v>0.992832</v>
      </c>
      <c r="L1359" s="5">
        <v>36.0</v>
      </c>
      <c r="M1359" s="5">
        <v>0.129032</v>
      </c>
      <c r="N1359" s="5">
        <v>0.0</v>
      </c>
      <c r="O1359" s="5">
        <v>1243380.0</v>
      </c>
      <c r="P1359" s="5">
        <v>23.4403</v>
      </c>
    </row>
    <row r="1360">
      <c r="A1360" s="5" t="s">
        <v>161</v>
      </c>
      <c r="B1360" s="5">
        <v>300.0</v>
      </c>
      <c r="C1360" s="5">
        <v>27.0</v>
      </c>
      <c r="D1360" s="5">
        <v>18.0</v>
      </c>
      <c r="E1360" s="5">
        <v>30.0</v>
      </c>
      <c r="F1360" s="5">
        <v>18.0</v>
      </c>
      <c r="G1360" s="5">
        <v>0.2</v>
      </c>
      <c r="H1360" s="5">
        <v>2.147483647E9</v>
      </c>
      <c r="I1360" s="5">
        <v>1294.04</v>
      </c>
      <c r="J1360" s="5">
        <v>281.0</v>
      </c>
      <c r="K1360" s="5">
        <v>0.996441</v>
      </c>
      <c r="L1360" s="5">
        <v>7.0</v>
      </c>
      <c r="M1360" s="5">
        <v>0.024911</v>
      </c>
      <c r="N1360" s="5">
        <v>0.0</v>
      </c>
      <c r="O1360" s="5">
        <v>1259040.0</v>
      </c>
      <c r="P1360" s="5">
        <v>22.6083</v>
      </c>
    </row>
    <row r="1361">
      <c r="A1361" s="5" t="s">
        <v>161</v>
      </c>
      <c r="B1361" s="5">
        <v>300.0</v>
      </c>
      <c r="C1361" s="5">
        <v>27.0</v>
      </c>
      <c r="D1361" s="5">
        <v>18.0</v>
      </c>
      <c r="E1361" s="5">
        <v>30.0</v>
      </c>
      <c r="F1361" s="5">
        <v>18.0</v>
      </c>
      <c r="G1361" s="5">
        <v>0.2</v>
      </c>
      <c r="H1361" s="5">
        <v>2.147483647E9</v>
      </c>
      <c r="I1361" s="5">
        <v>1234.41</v>
      </c>
      <c r="J1361" s="5">
        <v>277.0</v>
      </c>
      <c r="K1361" s="5">
        <v>1.0</v>
      </c>
      <c r="L1361" s="5">
        <v>0.0</v>
      </c>
      <c r="M1361" s="5">
        <v>0.0</v>
      </c>
      <c r="N1361" s="5">
        <v>0.0</v>
      </c>
      <c r="O1361" s="5">
        <v>1234410.0</v>
      </c>
      <c r="P1361" s="5">
        <v>21.4071</v>
      </c>
    </row>
    <row r="1362">
      <c r="A1362" s="5" t="s">
        <v>162</v>
      </c>
      <c r="B1362" s="5">
        <v>300.0</v>
      </c>
      <c r="C1362" s="5">
        <v>27.0</v>
      </c>
      <c r="D1362" s="5">
        <v>18.0</v>
      </c>
      <c r="E1362" s="5">
        <v>30.0</v>
      </c>
      <c r="F1362" s="5">
        <v>18.0</v>
      </c>
      <c r="G1362" s="5">
        <v>0.2</v>
      </c>
      <c r="H1362" s="5">
        <v>2.147483647E9</v>
      </c>
      <c r="I1362" s="5">
        <v>1133.52</v>
      </c>
      <c r="J1362" s="5">
        <v>290.0</v>
      </c>
      <c r="K1362" s="5">
        <v>1.0</v>
      </c>
      <c r="L1362" s="5">
        <v>0.0</v>
      </c>
      <c r="M1362" s="5">
        <v>0.0</v>
      </c>
      <c r="N1362" s="5">
        <v>0.0</v>
      </c>
      <c r="O1362" s="5">
        <v>1133520.0</v>
      </c>
      <c r="P1362" s="5">
        <v>26.9691</v>
      </c>
    </row>
    <row r="1363">
      <c r="A1363" s="5" t="s">
        <v>162</v>
      </c>
      <c r="B1363" s="5">
        <v>300.0</v>
      </c>
      <c r="C1363" s="5">
        <v>27.0</v>
      </c>
      <c r="D1363" s="5">
        <v>18.0</v>
      </c>
      <c r="E1363" s="5">
        <v>30.0</v>
      </c>
      <c r="F1363" s="5">
        <v>18.0</v>
      </c>
      <c r="G1363" s="5">
        <v>0.2</v>
      </c>
      <c r="H1363" s="5">
        <v>2.147483647E9</v>
      </c>
      <c r="I1363" s="5">
        <v>1135.91</v>
      </c>
      <c r="J1363" s="5">
        <v>290.0</v>
      </c>
      <c r="K1363" s="5">
        <v>1.0</v>
      </c>
      <c r="L1363" s="5">
        <v>0.0</v>
      </c>
      <c r="M1363" s="5">
        <v>0.0</v>
      </c>
      <c r="N1363" s="5">
        <v>0.0</v>
      </c>
      <c r="O1363" s="5">
        <v>1135910.0</v>
      </c>
      <c r="P1363" s="5">
        <v>23.0751</v>
      </c>
    </row>
    <row r="1364">
      <c r="A1364" s="5" t="s">
        <v>162</v>
      </c>
      <c r="B1364" s="5">
        <v>300.0</v>
      </c>
      <c r="C1364" s="5">
        <v>27.0</v>
      </c>
      <c r="D1364" s="5">
        <v>18.0</v>
      </c>
      <c r="E1364" s="5">
        <v>30.0</v>
      </c>
      <c r="F1364" s="5">
        <v>18.0</v>
      </c>
      <c r="G1364" s="5">
        <v>0.2</v>
      </c>
      <c r="H1364" s="5">
        <v>2.147483647E9</v>
      </c>
      <c r="I1364" s="5">
        <v>1099.02</v>
      </c>
      <c r="J1364" s="5">
        <v>279.0</v>
      </c>
      <c r="K1364" s="5">
        <v>1.0</v>
      </c>
      <c r="L1364" s="5">
        <v>0.0</v>
      </c>
      <c r="M1364" s="5">
        <v>0.0</v>
      </c>
      <c r="N1364" s="5">
        <v>0.0</v>
      </c>
      <c r="O1364" s="5">
        <v>1099020.0</v>
      </c>
      <c r="P1364" s="5">
        <v>21.5699</v>
      </c>
    </row>
    <row r="1365">
      <c r="A1365" s="5" t="s">
        <v>162</v>
      </c>
      <c r="B1365" s="5">
        <v>300.0</v>
      </c>
      <c r="C1365" s="5">
        <v>27.0</v>
      </c>
      <c r="D1365" s="5">
        <v>18.0</v>
      </c>
      <c r="E1365" s="5">
        <v>30.0</v>
      </c>
      <c r="F1365" s="5">
        <v>18.0</v>
      </c>
      <c r="G1365" s="5">
        <v>0.2</v>
      </c>
      <c r="H1365" s="5">
        <v>2.147483647E9</v>
      </c>
      <c r="I1365" s="5">
        <v>1125.13</v>
      </c>
      <c r="J1365" s="5">
        <v>290.0</v>
      </c>
      <c r="K1365" s="5">
        <v>1.0</v>
      </c>
      <c r="L1365" s="5">
        <v>0.0</v>
      </c>
      <c r="M1365" s="5">
        <v>0.0</v>
      </c>
      <c r="N1365" s="5">
        <v>0.0</v>
      </c>
      <c r="O1365" s="5">
        <v>1125130.0</v>
      </c>
      <c r="P1365" s="5">
        <v>28.3164</v>
      </c>
    </row>
    <row r="1366">
      <c r="A1366" s="5" t="s">
        <v>162</v>
      </c>
      <c r="B1366" s="5">
        <v>300.0</v>
      </c>
      <c r="C1366" s="5">
        <v>27.0</v>
      </c>
      <c r="D1366" s="5">
        <v>18.0</v>
      </c>
      <c r="E1366" s="5">
        <v>30.0</v>
      </c>
      <c r="F1366" s="5">
        <v>18.0</v>
      </c>
      <c r="G1366" s="5">
        <v>0.2</v>
      </c>
      <c r="H1366" s="5">
        <v>2.147483647E9</v>
      </c>
      <c r="I1366" s="5">
        <v>1142.25</v>
      </c>
      <c r="J1366" s="5">
        <v>286.0</v>
      </c>
      <c r="K1366" s="5">
        <v>0.996503</v>
      </c>
      <c r="L1366" s="5">
        <v>1.0</v>
      </c>
      <c r="M1366" s="5">
        <v>0.0034965</v>
      </c>
      <c r="N1366" s="5">
        <v>0.0</v>
      </c>
      <c r="O1366" s="5">
        <v>1137250.0</v>
      </c>
      <c r="P1366" s="5">
        <v>24.3594</v>
      </c>
    </row>
    <row r="1367">
      <c r="A1367" s="5" t="s">
        <v>162</v>
      </c>
      <c r="B1367" s="5">
        <v>300.0</v>
      </c>
      <c r="C1367" s="5">
        <v>27.0</v>
      </c>
      <c r="D1367" s="5">
        <v>18.0</v>
      </c>
      <c r="E1367" s="5">
        <v>30.0</v>
      </c>
      <c r="F1367" s="5">
        <v>18.0</v>
      </c>
      <c r="G1367" s="5">
        <v>0.2</v>
      </c>
      <c r="H1367" s="5">
        <v>2.147483647E9</v>
      </c>
      <c r="I1367" s="5">
        <v>1290.8</v>
      </c>
      <c r="J1367" s="5">
        <v>286.0</v>
      </c>
      <c r="K1367" s="5">
        <v>0.993007</v>
      </c>
      <c r="L1367" s="5">
        <v>33.0</v>
      </c>
      <c r="M1367" s="5">
        <v>0.115385</v>
      </c>
      <c r="N1367" s="5">
        <v>3.0</v>
      </c>
      <c r="O1367" s="5">
        <v>1125800.0</v>
      </c>
      <c r="P1367" s="5">
        <v>29.9432</v>
      </c>
    </row>
    <row r="1368">
      <c r="A1368" s="5" t="s">
        <v>162</v>
      </c>
      <c r="B1368" s="5">
        <v>300.0</v>
      </c>
      <c r="C1368" s="5">
        <v>27.0</v>
      </c>
      <c r="D1368" s="5">
        <v>18.0</v>
      </c>
      <c r="E1368" s="5">
        <v>30.0</v>
      </c>
      <c r="F1368" s="5">
        <v>18.0</v>
      </c>
      <c r="G1368" s="5">
        <v>0.2</v>
      </c>
      <c r="H1368" s="5">
        <v>2.147483647E9</v>
      </c>
      <c r="I1368" s="5">
        <v>1144.93</v>
      </c>
      <c r="J1368" s="5">
        <v>294.0</v>
      </c>
      <c r="K1368" s="5">
        <v>1.0</v>
      </c>
      <c r="L1368" s="5">
        <v>0.0</v>
      </c>
      <c r="M1368" s="5">
        <v>0.0</v>
      </c>
      <c r="N1368" s="5">
        <v>0.0</v>
      </c>
      <c r="O1368" s="5">
        <v>1144930.0</v>
      </c>
      <c r="P1368" s="5">
        <v>30.3157</v>
      </c>
    </row>
    <row r="1369">
      <c r="A1369" s="5" t="s">
        <v>162</v>
      </c>
      <c r="B1369" s="5">
        <v>300.0</v>
      </c>
      <c r="C1369" s="5">
        <v>27.0</v>
      </c>
      <c r="D1369" s="5">
        <v>18.0</v>
      </c>
      <c r="E1369" s="5">
        <v>30.0</v>
      </c>
      <c r="F1369" s="5">
        <v>18.0</v>
      </c>
      <c r="G1369" s="5">
        <v>0.2</v>
      </c>
      <c r="H1369" s="5">
        <v>2.147483647E9</v>
      </c>
      <c r="I1369" s="5">
        <v>1132.77</v>
      </c>
      <c r="J1369" s="5">
        <v>289.0</v>
      </c>
      <c r="K1369" s="5">
        <v>1.0</v>
      </c>
      <c r="L1369" s="5">
        <v>0.0</v>
      </c>
      <c r="M1369" s="5">
        <v>0.0</v>
      </c>
      <c r="N1369" s="5">
        <v>1.0</v>
      </c>
      <c r="O1369" s="5">
        <v>1132770.0</v>
      </c>
      <c r="P1369" s="5">
        <v>20.1277</v>
      </c>
    </row>
    <row r="1370">
      <c r="A1370" s="5" t="s">
        <v>162</v>
      </c>
      <c r="B1370" s="5">
        <v>300.0</v>
      </c>
      <c r="C1370" s="5">
        <v>27.0</v>
      </c>
      <c r="D1370" s="5">
        <v>18.0</v>
      </c>
      <c r="E1370" s="5">
        <v>30.0</v>
      </c>
      <c r="F1370" s="5">
        <v>18.0</v>
      </c>
      <c r="G1370" s="5">
        <v>0.2</v>
      </c>
      <c r="H1370" s="5">
        <v>2.147483647E9</v>
      </c>
      <c r="I1370" s="5">
        <v>1134.95</v>
      </c>
      <c r="J1370" s="5">
        <v>286.0</v>
      </c>
      <c r="K1370" s="5">
        <v>1.0</v>
      </c>
      <c r="L1370" s="5">
        <v>0.0</v>
      </c>
      <c r="M1370" s="5">
        <v>0.0</v>
      </c>
      <c r="N1370" s="5">
        <v>0.0</v>
      </c>
      <c r="O1370" s="5">
        <v>1134950.0</v>
      </c>
      <c r="P1370" s="5">
        <v>25.3393</v>
      </c>
    </row>
    <row r="1371">
      <c r="A1371" s="5" t="s">
        <v>162</v>
      </c>
      <c r="B1371" s="5">
        <v>300.0</v>
      </c>
      <c r="C1371" s="5">
        <v>27.0</v>
      </c>
      <c r="D1371" s="5">
        <v>18.0</v>
      </c>
      <c r="E1371" s="5">
        <v>30.0</v>
      </c>
      <c r="F1371" s="5">
        <v>18.0</v>
      </c>
      <c r="G1371" s="5">
        <v>0.2</v>
      </c>
      <c r="H1371" s="5">
        <v>2.147483647E9</v>
      </c>
      <c r="I1371" s="5">
        <v>1131.93</v>
      </c>
      <c r="J1371" s="5">
        <v>287.0</v>
      </c>
      <c r="K1371" s="5">
        <v>1.0</v>
      </c>
      <c r="L1371" s="5">
        <v>0.0</v>
      </c>
      <c r="M1371" s="5">
        <v>0.0</v>
      </c>
      <c r="N1371" s="5">
        <v>0.0</v>
      </c>
      <c r="O1371" s="5">
        <v>1131930.0</v>
      </c>
      <c r="P1371" s="5">
        <v>18.7414</v>
      </c>
    </row>
    <row r="1372">
      <c r="A1372" s="5" t="s">
        <v>163</v>
      </c>
      <c r="B1372" s="5">
        <v>300.0</v>
      </c>
      <c r="C1372" s="5">
        <v>27.0</v>
      </c>
      <c r="D1372" s="5">
        <v>18.0</v>
      </c>
      <c r="E1372" s="5">
        <v>30.0</v>
      </c>
      <c r="F1372" s="5">
        <v>18.0</v>
      </c>
      <c r="G1372" s="5">
        <v>0.2</v>
      </c>
      <c r="H1372" s="5">
        <v>2.147483647E9</v>
      </c>
      <c r="I1372" s="5">
        <v>1365.73</v>
      </c>
      <c r="J1372" s="5">
        <v>271.0</v>
      </c>
      <c r="K1372" s="5">
        <v>1.0</v>
      </c>
      <c r="L1372" s="5">
        <v>0.0</v>
      </c>
      <c r="M1372" s="5">
        <v>0.0</v>
      </c>
      <c r="N1372" s="5">
        <v>0.0</v>
      </c>
      <c r="O1372" s="5">
        <v>1365730.0</v>
      </c>
      <c r="P1372" s="5">
        <v>37.8877</v>
      </c>
    </row>
    <row r="1373">
      <c r="A1373" s="5" t="s">
        <v>163</v>
      </c>
      <c r="B1373" s="5">
        <v>300.0</v>
      </c>
      <c r="C1373" s="5">
        <v>27.0</v>
      </c>
      <c r="D1373" s="5">
        <v>18.0</v>
      </c>
      <c r="E1373" s="5">
        <v>30.0</v>
      </c>
      <c r="F1373" s="5">
        <v>18.0</v>
      </c>
      <c r="G1373" s="5">
        <v>0.2</v>
      </c>
      <c r="H1373" s="5">
        <v>2.147483647E9</v>
      </c>
      <c r="I1373" s="5">
        <v>1369.83</v>
      </c>
      <c r="J1373" s="5">
        <v>274.0</v>
      </c>
      <c r="K1373" s="5">
        <v>1.0</v>
      </c>
      <c r="L1373" s="5">
        <v>0.0</v>
      </c>
      <c r="M1373" s="5">
        <v>0.0</v>
      </c>
      <c r="N1373" s="5">
        <v>0.0</v>
      </c>
      <c r="O1373" s="5">
        <v>1369830.0</v>
      </c>
      <c r="P1373" s="5">
        <v>25.0268</v>
      </c>
    </row>
    <row r="1374">
      <c r="A1374" s="5" t="s">
        <v>163</v>
      </c>
      <c r="B1374" s="5">
        <v>300.0</v>
      </c>
      <c r="C1374" s="5">
        <v>27.0</v>
      </c>
      <c r="D1374" s="5">
        <v>18.0</v>
      </c>
      <c r="E1374" s="5">
        <v>30.0</v>
      </c>
      <c r="F1374" s="5">
        <v>18.0</v>
      </c>
      <c r="G1374" s="5">
        <v>0.2</v>
      </c>
      <c r="H1374" s="5">
        <v>2.147483647E9</v>
      </c>
      <c r="I1374" s="5">
        <v>1345.65</v>
      </c>
      <c r="J1374" s="5">
        <v>273.0</v>
      </c>
      <c r="K1374" s="5">
        <v>1.0</v>
      </c>
      <c r="L1374" s="5">
        <v>0.0</v>
      </c>
      <c r="M1374" s="5">
        <v>0.0</v>
      </c>
      <c r="N1374" s="5">
        <v>0.0</v>
      </c>
      <c r="O1374" s="5">
        <v>1345650.0</v>
      </c>
      <c r="P1374" s="5">
        <v>32.7266</v>
      </c>
    </row>
    <row r="1375">
      <c r="A1375" s="5" t="s">
        <v>163</v>
      </c>
      <c r="B1375" s="5">
        <v>300.0</v>
      </c>
      <c r="C1375" s="5">
        <v>27.0</v>
      </c>
      <c r="D1375" s="5">
        <v>18.0</v>
      </c>
      <c r="E1375" s="5">
        <v>30.0</v>
      </c>
      <c r="F1375" s="5">
        <v>18.0</v>
      </c>
      <c r="G1375" s="5">
        <v>0.2</v>
      </c>
      <c r="H1375" s="5">
        <v>2.147483647E9</v>
      </c>
      <c r="I1375" s="5">
        <v>1358.7</v>
      </c>
      <c r="J1375" s="5">
        <v>273.0</v>
      </c>
      <c r="K1375" s="5">
        <v>1.0</v>
      </c>
      <c r="L1375" s="5">
        <v>0.0</v>
      </c>
      <c r="M1375" s="5">
        <v>0.0</v>
      </c>
      <c r="N1375" s="5">
        <v>0.0</v>
      </c>
      <c r="O1375" s="5">
        <v>1358700.0</v>
      </c>
      <c r="P1375" s="5">
        <v>38.639</v>
      </c>
    </row>
    <row r="1376">
      <c r="A1376" s="5" t="s">
        <v>163</v>
      </c>
      <c r="B1376" s="5">
        <v>300.0</v>
      </c>
      <c r="C1376" s="5">
        <v>27.0</v>
      </c>
      <c r="D1376" s="5">
        <v>18.0</v>
      </c>
      <c r="E1376" s="5">
        <v>30.0</v>
      </c>
      <c r="F1376" s="5">
        <v>18.0</v>
      </c>
      <c r="G1376" s="5">
        <v>0.2</v>
      </c>
      <c r="H1376" s="5">
        <v>2.147483647E9</v>
      </c>
      <c r="I1376" s="5">
        <v>1352.46</v>
      </c>
      <c r="J1376" s="5">
        <v>270.0</v>
      </c>
      <c r="K1376" s="5">
        <v>1.0</v>
      </c>
      <c r="L1376" s="5">
        <v>0.0</v>
      </c>
      <c r="M1376" s="5">
        <v>0.0</v>
      </c>
      <c r="N1376" s="5">
        <v>0.0</v>
      </c>
      <c r="O1376" s="5">
        <v>1352460.0</v>
      </c>
      <c r="P1376" s="5">
        <v>36.6273</v>
      </c>
    </row>
    <row r="1377">
      <c r="A1377" s="5" t="s">
        <v>163</v>
      </c>
      <c r="B1377" s="5">
        <v>300.0</v>
      </c>
      <c r="C1377" s="5">
        <v>27.0</v>
      </c>
      <c r="D1377" s="5">
        <v>18.0</v>
      </c>
      <c r="E1377" s="5">
        <v>30.0</v>
      </c>
      <c r="F1377" s="5">
        <v>18.0</v>
      </c>
      <c r="G1377" s="5">
        <v>0.2</v>
      </c>
      <c r="H1377" s="5">
        <v>2.147483647E9</v>
      </c>
      <c r="I1377" s="5">
        <v>1343.23</v>
      </c>
      <c r="J1377" s="5">
        <v>271.0</v>
      </c>
      <c r="K1377" s="5">
        <v>1.0</v>
      </c>
      <c r="L1377" s="5">
        <v>0.0</v>
      </c>
      <c r="M1377" s="5">
        <v>0.0</v>
      </c>
      <c r="N1377" s="5">
        <v>1.0</v>
      </c>
      <c r="O1377" s="5">
        <v>1343230.0</v>
      </c>
      <c r="P1377" s="5">
        <v>42.7006</v>
      </c>
    </row>
    <row r="1378">
      <c r="A1378" s="5" t="s">
        <v>163</v>
      </c>
      <c r="B1378" s="5">
        <v>300.0</v>
      </c>
      <c r="C1378" s="5">
        <v>27.0</v>
      </c>
      <c r="D1378" s="5">
        <v>18.0</v>
      </c>
      <c r="E1378" s="5">
        <v>30.0</v>
      </c>
      <c r="F1378" s="5">
        <v>18.0</v>
      </c>
      <c r="G1378" s="5">
        <v>0.2</v>
      </c>
      <c r="H1378" s="5">
        <v>2.147483647E9</v>
      </c>
      <c r="I1378" s="5">
        <v>1348.43</v>
      </c>
      <c r="J1378" s="5">
        <v>267.0</v>
      </c>
      <c r="K1378" s="5">
        <v>1.0</v>
      </c>
      <c r="L1378" s="5">
        <v>0.0</v>
      </c>
      <c r="M1378" s="5">
        <v>0.0</v>
      </c>
      <c r="N1378" s="5">
        <v>0.0</v>
      </c>
      <c r="O1378" s="5">
        <v>1348430.0</v>
      </c>
      <c r="P1378" s="5">
        <v>29.6049</v>
      </c>
    </row>
    <row r="1379">
      <c r="A1379" s="5" t="s">
        <v>163</v>
      </c>
      <c r="B1379" s="5">
        <v>300.0</v>
      </c>
      <c r="C1379" s="5">
        <v>27.0</v>
      </c>
      <c r="D1379" s="5">
        <v>18.0</v>
      </c>
      <c r="E1379" s="5">
        <v>30.0</v>
      </c>
      <c r="F1379" s="5">
        <v>18.0</v>
      </c>
      <c r="G1379" s="5">
        <v>0.2</v>
      </c>
      <c r="H1379" s="5">
        <v>2.147483647E9</v>
      </c>
      <c r="I1379" s="5">
        <v>1359.96</v>
      </c>
      <c r="J1379" s="5">
        <v>265.0</v>
      </c>
      <c r="K1379" s="5">
        <v>1.0</v>
      </c>
      <c r="L1379" s="5">
        <v>0.0</v>
      </c>
      <c r="M1379" s="5">
        <v>0.0</v>
      </c>
      <c r="N1379" s="5">
        <v>0.0</v>
      </c>
      <c r="O1379" s="5">
        <v>1359960.0</v>
      </c>
      <c r="P1379" s="5">
        <v>39.5874</v>
      </c>
    </row>
    <row r="1380">
      <c r="A1380" s="5" t="s">
        <v>163</v>
      </c>
      <c r="B1380" s="5">
        <v>300.0</v>
      </c>
      <c r="C1380" s="5">
        <v>27.0</v>
      </c>
      <c r="D1380" s="5">
        <v>18.0</v>
      </c>
      <c r="E1380" s="5">
        <v>30.0</v>
      </c>
      <c r="F1380" s="5">
        <v>18.0</v>
      </c>
      <c r="G1380" s="5">
        <v>0.2</v>
      </c>
      <c r="H1380" s="5">
        <v>2.147483647E9</v>
      </c>
      <c r="I1380" s="5">
        <v>1369.7</v>
      </c>
      <c r="J1380" s="5">
        <v>271.0</v>
      </c>
      <c r="K1380" s="5">
        <v>1.0</v>
      </c>
      <c r="L1380" s="5">
        <v>0.0</v>
      </c>
      <c r="M1380" s="5">
        <v>0.0</v>
      </c>
      <c r="N1380" s="5">
        <v>2.0</v>
      </c>
      <c r="O1380" s="5">
        <v>1369700.0</v>
      </c>
      <c r="P1380" s="5">
        <v>32.2519</v>
      </c>
    </row>
    <row r="1381">
      <c r="A1381" s="5" t="s">
        <v>163</v>
      </c>
      <c r="B1381" s="5">
        <v>300.0</v>
      </c>
      <c r="C1381" s="5">
        <v>27.0</v>
      </c>
      <c r="D1381" s="5">
        <v>18.0</v>
      </c>
      <c r="E1381" s="5">
        <v>30.0</v>
      </c>
      <c r="F1381" s="5">
        <v>18.0</v>
      </c>
      <c r="G1381" s="5">
        <v>0.2</v>
      </c>
      <c r="H1381" s="5">
        <v>2.147483647E9</v>
      </c>
      <c r="I1381" s="5">
        <v>1362.23</v>
      </c>
      <c r="J1381" s="5">
        <v>267.0</v>
      </c>
      <c r="K1381" s="5">
        <v>1.0</v>
      </c>
      <c r="L1381" s="5">
        <v>0.0</v>
      </c>
      <c r="M1381" s="5">
        <v>0.0</v>
      </c>
      <c r="N1381" s="5">
        <v>0.0</v>
      </c>
      <c r="O1381" s="5">
        <v>1362230.0</v>
      </c>
      <c r="P1381" s="5">
        <v>38.9225</v>
      </c>
    </row>
    <row r="1382">
      <c r="A1382" s="5" t="s">
        <v>164</v>
      </c>
      <c r="B1382" s="5">
        <v>300.0</v>
      </c>
      <c r="C1382" s="5">
        <v>27.0</v>
      </c>
      <c r="D1382" s="5">
        <v>18.0</v>
      </c>
      <c r="E1382" s="5">
        <v>30.0</v>
      </c>
      <c r="F1382" s="5">
        <v>18.0</v>
      </c>
      <c r="G1382" s="5">
        <v>0.2</v>
      </c>
      <c r="H1382" s="5">
        <v>2.147483647E9</v>
      </c>
      <c r="I1382" s="5">
        <v>1169.25</v>
      </c>
      <c r="J1382" s="5">
        <v>288.0</v>
      </c>
      <c r="K1382" s="5">
        <v>1.0</v>
      </c>
      <c r="L1382" s="5">
        <v>0.0</v>
      </c>
      <c r="M1382" s="5">
        <v>0.0</v>
      </c>
      <c r="N1382" s="5">
        <v>0.0</v>
      </c>
      <c r="O1382" s="5">
        <v>1169250.0</v>
      </c>
      <c r="P1382" s="5">
        <v>18.5867</v>
      </c>
    </row>
    <row r="1383">
      <c r="A1383" s="5" t="s">
        <v>164</v>
      </c>
      <c r="B1383" s="5">
        <v>300.0</v>
      </c>
      <c r="C1383" s="5">
        <v>27.0</v>
      </c>
      <c r="D1383" s="5">
        <v>18.0</v>
      </c>
      <c r="E1383" s="5">
        <v>30.0</v>
      </c>
      <c r="F1383" s="5">
        <v>18.0</v>
      </c>
      <c r="G1383" s="5">
        <v>0.2</v>
      </c>
      <c r="H1383" s="5">
        <v>2.147483647E9</v>
      </c>
      <c r="I1383" s="5">
        <v>1170.96</v>
      </c>
      <c r="J1383" s="5">
        <v>294.0</v>
      </c>
      <c r="K1383" s="5">
        <v>1.0</v>
      </c>
      <c r="L1383" s="5">
        <v>0.0</v>
      </c>
      <c r="M1383" s="5">
        <v>0.0</v>
      </c>
      <c r="N1383" s="5">
        <v>3.0</v>
      </c>
      <c r="O1383" s="5">
        <v>1170960.0</v>
      </c>
      <c r="P1383" s="5">
        <v>18.4746</v>
      </c>
    </row>
    <row r="1384">
      <c r="A1384" s="5" t="s">
        <v>164</v>
      </c>
      <c r="B1384" s="5">
        <v>300.0</v>
      </c>
      <c r="C1384" s="5">
        <v>27.0</v>
      </c>
      <c r="D1384" s="5">
        <v>18.0</v>
      </c>
      <c r="E1384" s="5">
        <v>30.0</v>
      </c>
      <c r="F1384" s="5">
        <v>18.0</v>
      </c>
      <c r="G1384" s="5">
        <v>0.2</v>
      </c>
      <c r="H1384" s="5">
        <v>2.147483647E9</v>
      </c>
      <c r="I1384" s="5">
        <v>1672.81</v>
      </c>
      <c r="J1384" s="5">
        <v>293.0</v>
      </c>
      <c r="K1384" s="5">
        <v>0.986348</v>
      </c>
      <c r="L1384" s="5">
        <v>100.0</v>
      </c>
      <c r="M1384" s="5">
        <v>0.341297</v>
      </c>
      <c r="N1384" s="5">
        <v>0.0</v>
      </c>
      <c r="O1384" s="5">
        <v>1172810.0</v>
      </c>
      <c r="P1384" s="5">
        <v>19.3097</v>
      </c>
    </row>
    <row r="1385">
      <c r="A1385" s="5" t="s">
        <v>164</v>
      </c>
      <c r="B1385" s="5">
        <v>300.0</v>
      </c>
      <c r="C1385" s="5">
        <v>27.0</v>
      </c>
      <c r="D1385" s="5">
        <v>18.0</v>
      </c>
      <c r="E1385" s="5">
        <v>30.0</v>
      </c>
      <c r="F1385" s="5">
        <v>18.0</v>
      </c>
      <c r="G1385" s="5">
        <v>0.2</v>
      </c>
      <c r="H1385" s="5">
        <v>2.147483647E9</v>
      </c>
      <c r="I1385" s="5">
        <v>1165.93</v>
      </c>
      <c r="J1385" s="5">
        <v>288.0</v>
      </c>
      <c r="K1385" s="5">
        <v>1.0</v>
      </c>
      <c r="L1385" s="5">
        <v>0.0</v>
      </c>
      <c r="M1385" s="5">
        <v>0.0</v>
      </c>
      <c r="N1385" s="5">
        <v>0.0</v>
      </c>
      <c r="O1385" s="5">
        <v>1165930.0</v>
      </c>
      <c r="P1385" s="5">
        <v>15.9567</v>
      </c>
    </row>
    <row r="1386">
      <c r="A1386" s="5" t="s">
        <v>164</v>
      </c>
      <c r="B1386" s="5">
        <v>300.0</v>
      </c>
      <c r="C1386" s="5">
        <v>27.0</v>
      </c>
      <c r="D1386" s="5">
        <v>18.0</v>
      </c>
      <c r="E1386" s="5">
        <v>30.0</v>
      </c>
      <c r="F1386" s="5">
        <v>18.0</v>
      </c>
      <c r="G1386" s="5">
        <v>0.2</v>
      </c>
      <c r="H1386" s="5">
        <v>2.147483647E9</v>
      </c>
      <c r="I1386" s="5">
        <v>1189.26</v>
      </c>
      <c r="J1386" s="5">
        <v>297.0</v>
      </c>
      <c r="K1386" s="5">
        <v>1.0</v>
      </c>
      <c r="L1386" s="5">
        <v>0.0</v>
      </c>
      <c r="M1386" s="5">
        <v>0.0</v>
      </c>
      <c r="N1386" s="5">
        <v>0.0</v>
      </c>
      <c r="O1386" s="5">
        <v>1189260.0</v>
      </c>
      <c r="P1386" s="5">
        <v>18.0777</v>
      </c>
    </row>
    <row r="1387">
      <c r="A1387" s="5" t="s">
        <v>164</v>
      </c>
      <c r="B1387" s="5">
        <v>300.0</v>
      </c>
      <c r="C1387" s="5">
        <v>27.0</v>
      </c>
      <c r="D1387" s="5">
        <v>18.0</v>
      </c>
      <c r="E1387" s="5">
        <v>30.0</v>
      </c>
      <c r="F1387" s="5">
        <v>18.0</v>
      </c>
      <c r="G1387" s="5">
        <v>0.2</v>
      </c>
      <c r="H1387" s="5">
        <v>2.147483647E9</v>
      </c>
      <c r="I1387" s="5">
        <v>1167.18</v>
      </c>
      <c r="J1387" s="5">
        <v>290.0</v>
      </c>
      <c r="K1387" s="5">
        <v>1.0</v>
      </c>
      <c r="L1387" s="5">
        <v>0.0</v>
      </c>
      <c r="M1387" s="5">
        <v>0.0</v>
      </c>
      <c r="N1387" s="5">
        <v>1.0</v>
      </c>
      <c r="O1387" s="5">
        <v>1167180.0</v>
      </c>
      <c r="P1387" s="5">
        <v>17.9661</v>
      </c>
    </row>
    <row r="1388">
      <c r="A1388" s="5" t="s">
        <v>164</v>
      </c>
      <c r="B1388" s="5">
        <v>300.0</v>
      </c>
      <c r="C1388" s="5">
        <v>27.0</v>
      </c>
      <c r="D1388" s="5">
        <v>18.0</v>
      </c>
      <c r="E1388" s="5">
        <v>30.0</v>
      </c>
      <c r="F1388" s="5">
        <v>18.0</v>
      </c>
      <c r="G1388" s="5">
        <v>0.2</v>
      </c>
      <c r="H1388" s="5">
        <v>2.147483647E9</v>
      </c>
      <c r="I1388" s="5">
        <v>1171.62</v>
      </c>
      <c r="J1388" s="5">
        <v>292.0</v>
      </c>
      <c r="K1388" s="5">
        <v>1.0</v>
      </c>
      <c r="L1388" s="5">
        <v>0.0</v>
      </c>
      <c r="M1388" s="5">
        <v>0.0</v>
      </c>
      <c r="N1388" s="5">
        <v>1.0</v>
      </c>
      <c r="O1388" s="5">
        <v>1171620.0</v>
      </c>
      <c r="P1388" s="5">
        <v>18.1828</v>
      </c>
    </row>
    <row r="1389">
      <c r="A1389" s="5" t="s">
        <v>164</v>
      </c>
      <c r="B1389" s="5">
        <v>300.0</v>
      </c>
      <c r="C1389" s="5">
        <v>27.0</v>
      </c>
      <c r="D1389" s="5">
        <v>18.0</v>
      </c>
      <c r="E1389" s="5">
        <v>30.0</v>
      </c>
      <c r="F1389" s="5">
        <v>18.0</v>
      </c>
      <c r="G1389" s="5">
        <v>0.2</v>
      </c>
      <c r="H1389" s="5">
        <v>2.147483647E9</v>
      </c>
      <c r="I1389" s="5">
        <v>1382.96</v>
      </c>
      <c r="J1389" s="5">
        <v>287.0</v>
      </c>
      <c r="K1389" s="5">
        <v>0.993031</v>
      </c>
      <c r="L1389" s="5">
        <v>46.0</v>
      </c>
      <c r="M1389" s="5">
        <v>0.160279</v>
      </c>
      <c r="N1389" s="5">
        <v>2.0</v>
      </c>
      <c r="O1389" s="5">
        <v>1152960.0</v>
      </c>
      <c r="P1389" s="5">
        <v>20.8791</v>
      </c>
    </row>
    <row r="1390">
      <c r="A1390" s="5" t="s">
        <v>164</v>
      </c>
      <c r="B1390" s="5">
        <v>300.0</v>
      </c>
      <c r="C1390" s="5">
        <v>27.0</v>
      </c>
      <c r="D1390" s="5">
        <v>18.0</v>
      </c>
      <c r="E1390" s="5">
        <v>30.0</v>
      </c>
      <c r="F1390" s="5">
        <v>18.0</v>
      </c>
      <c r="G1390" s="5">
        <v>0.2</v>
      </c>
      <c r="H1390" s="5">
        <v>2.147483647E9</v>
      </c>
      <c r="I1390" s="5">
        <v>1175.31</v>
      </c>
      <c r="J1390" s="5">
        <v>293.0</v>
      </c>
      <c r="K1390" s="5">
        <v>1.0</v>
      </c>
      <c r="L1390" s="5">
        <v>0.0</v>
      </c>
      <c r="M1390" s="5">
        <v>0.0</v>
      </c>
      <c r="N1390" s="5">
        <v>0.0</v>
      </c>
      <c r="O1390" s="5">
        <v>1175310.0</v>
      </c>
      <c r="P1390" s="5">
        <v>16.8163</v>
      </c>
    </row>
    <row r="1391">
      <c r="A1391" s="5" t="s">
        <v>164</v>
      </c>
      <c r="B1391" s="5">
        <v>300.0</v>
      </c>
      <c r="C1391" s="5">
        <v>27.0</v>
      </c>
      <c r="D1391" s="5">
        <v>18.0</v>
      </c>
      <c r="E1391" s="5">
        <v>30.0</v>
      </c>
      <c r="F1391" s="5">
        <v>18.0</v>
      </c>
      <c r="G1391" s="5">
        <v>0.2</v>
      </c>
      <c r="H1391" s="5">
        <v>2.147483647E9</v>
      </c>
      <c r="I1391" s="5">
        <v>1168.76</v>
      </c>
      <c r="J1391" s="5">
        <v>289.0</v>
      </c>
      <c r="K1391" s="5">
        <v>1.0</v>
      </c>
      <c r="L1391" s="5">
        <v>0.0</v>
      </c>
      <c r="M1391" s="5">
        <v>0.0</v>
      </c>
      <c r="N1391" s="5">
        <v>0.0</v>
      </c>
      <c r="O1391" s="5">
        <v>1168760.0</v>
      </c>
      <c r="P1391" s="5">
        <v>21.8769</v>
      </c>
    </row>
    <row r="1392">
      <c r="A1392" s="5" t="s">
        <v>165</v>
      </c>
      <c r="B1392" s="5">
        <v>300.0</v>
      </c>
      <c r="C1392" s="5">
        <v>27.0</v>
      </c>
      <c r="D1392" s="5">
        <v>18.0</v>
      </c>
      <c r="E1392" s="5">
        <v>30.0</v>
      </c>
      <c r="F1392" s="5">
        <v>18.0</v>
      </c>
      <c r="G1392" s="5">
        <v>0.2</v>
      </c>
      <c r="H1392" s="5">
        <v>2.147483647E9</v>
      </c>
      <c r="I1392" s="5">
        <v>1407.51</v>
      </c>
      <c r="J1392" s="5">
        <v>286.0</v>
      </c>
      <c r="K1392" s="5">
        <v>0.996503</v>
      </c>
      <c r="L1392" s="5">
        <v>18.0</v>
      </c>
      <c r="M1392" s="5">
        <v>0.0629371</v>
      </c>
      <c r="N1392" s="5">
        <v>2.0</v>
      </c>
      <c r="O1392" s="5">
        <v>1317510.0</v>
      </c>
      <c r="P1392" s="5">
        <v>21.5926</v>
      </c>
    </row>
    <row r="1393">
      <c r="A1393" s="5" t="s">
        <v>165</v>
      </c>
      <c r="B1393" s="5">
        <v>300.0</v>
      </c>
      <c r="C1393" s="5">
        <v>27.0</v>
      </c>
      <c r="D1393" s="5">
        <v>18.0</v>
      </c>
      <c r="E1393" s="5">
        <v>30.0</v>
      </c>
      <c r="F1393" s="5">
        <v>18.0</v>
      </c>
      <c r="G1393" s="5">
        <v>0.2</v>
      </c>
      <c r="H1393" s="5">
        <v>2.147483647E9</v>
      </c>
      <c r="I1393" s="5">
        <v>1384.96</v>
      </c>
      <c r="J1393" s="5">
        <v>282.0</v>
      </c>
      <c r="K1393" s="5">
        <v>0.996454</v>
      </c>
      <c r="L1393" s="5">
        <v>7.0</v>
      </c>
      <c r="M1393" s="5">
        <v>0.0248227</v>
      </c>
      <c r="N1393" s="5">
        <v>1.0</v>
      </c>
      <c r="O1393" s="5">
        <v>1349960.0</v>
      </c>
      <c r="P1393" s="5">
        <v>26.175</v>
      </c>
    </row>
    <row r="1394">
      <c r="A1394" s="5" t="s">
        <v>165</v>
      </c>
      <c r="B1394" s="5">
        <v>300.0</v>
      </c>
      <c r="C1394" s="5">
        <v>27.0</v>
      </c>
      <c r="D1394" s="5">
        <v>18.0</v>
      </c>
      <c r="E1394" s="5">
        <v>30.0</v>
      </c>
      <c r="F1394" s="5">
        <v>18.0</v>
      </c>
      <c r="G1394" s="5">
        <v>0.2</v>
      </c>
      <c r="H1394" s="5">
        <v>2.147483647E9</v>
      </c>
      <c r="I1394" s="5">
        <v>1546.21</v>
      </c>
      <c r="J1394" s="5">
        <v>282.0</v>
      </c>
      <c r="K1394" s="5">
        <v>0.989362</v>
      </c>
      <c r="L1394" s="5">
        <v>39.0</v>
      </c>
      <c r="M1394" s="5">
        <v>0.138298</v>
      </c>
      <c r="N1394" s="5">
        <v>0.0</v>
      </c>
      <c r="O1394" s="5">
        <v>1351210.0</v>
      </c>
      <c r="P1394" s="5">
        <v>25.0627</v>
      </c>
    </row>
    <row r="1395">
      <c r="A1395" s="5" t="s">
        <v>165</v>
      </c>
      <c r="B1395" s="5">
        <v>300.0</v>
      </c>
      <c r="C1395" s="5">
        <v>27.0</v>
      </c>
      <c r="D1395" s="5">
        <v>18.0</v>
      </c>
      <c r="E1395" s="5">
        <v>30.0</v>
      </c>
      <c r="F1395" s="5">
        <v>18.0</v>
      </c>
      <c r="G1395" s="5">
        <v>0.2</v>
      </c>
      <c r="H1395" s="5">
        <v>2.147483647E9</v>
      </c>
      <c r="I1395" s="5">
        <v>1432.93</v>
      </c>
      <c r="J1395" s="5">
        <v>280.0</v>
      </c>
      <c r="K1395" s="5">
        <v>0.996429</v>
      </c>
      <c r="L1395" s="5">
        <v>24.0</v>
      </c>
      <c r="M1395" s="5">
        <v>0.0857143</v>
      </c>
      <c r="N1395" s="5">
        <v>0.0</v>
      </c>
      <c r="O1395" s="5">
        <v>1312930.0</v>
      </c>
      <c r="P1395" s="5">
        <v>29.1929</v>
      </c>
    </row>
    <row r="1396">
      <c r="A1396" s="5" t="s">
        <v>165</v>
      </c>
      <c r="B1396" s="5">
        <v>300.0</v>
      </c>
      <c r="C1396" s="5">
        <v>27.0</v>
      </c>
      <c r="D1396" s="5">
        <v>18.0</v>
      </c>
      <c r="E1396" s="5">
        <v>30.0</v>
      </c>
      <c r="F1396" s="5">
        <v>18.0</v>
      </c>
      <c r="G1396" s="5">
        <v>0.2</v>
      </c>
      <c r="H1396" s="5">
        <v>2.147483647E9</v>
      </c>
      <c r="I1396" s="5">
        <v>1336.15</v>
      </c>
      <c r="J1396" s="5">
        <v>283.0</v>
      </c>
      <c r="K1396" s="5">
        <v>1.0</v>
      </c>
      <c r="L1396" s="5">
        <v>0.0</v>
      </c>
      <c r="M1396" s="5">
        <v>0.0</v>
      </c>
      <c r="N1396" s="5">
        <v>0.0</v>
      </c>
      <c r="O1396" s="5">
        <v>1336150.0</v>
      </c>
      <c r="P1396" s="5">
        <v>32.6141</v>
      </c>
    </row>
    <row r="1397">
      <c r="A1397" s="5" t="s">
        <v>165</v>
      </c>
      <c r="B1397" s="5">
        <v>300.0</v>
      </c>
      <c r="C1397" s="5">
        <v>27.0</v>
      </c>
      <c r="D1397" s="5">
        <v>18.0</v>
      </c>
      <c r="E1397" s="5">
        <v>30.0</v>
      </c>
      <c r="F1397" s="5">
        <v>18.0</v>
      </c>
      <c r="G1397" s="5">
        <v>0.2</v>
      </c>
      <c r="H1397" s="5">
        <v>2.147483647E9</v>
      </c>
      <c r="I1397" s="5">
        <v>1329.5</v>
      </c>
      <c r="J1397" s="5">
        <v>281.0</v>
      </c>
      <c r="K1397" s="5">
        <v>1.0</v>
      </c>
      <c r="L1397" s="5">
        <v>0.0</v>
      </c>
      <c r="M1397" s="5">
        <v>0.0</v>
      </c>
      <c r="N1397" s="5">
        <v>0.0</v>
      </c>
      <c r="O1397" s="5">
        <v>1329500.0</v>
      </c>
      <c r="P1397" s="5">
        <v>21.7548</v>
      </c>
    </row>
    <row r="1398">
      <c r="A1398" s="5" t="s">
        <v>165</v>
      </c>
      <c r="B1398" s="5">
        <v>300.0</v>
      </c>
      <c r="C1398" s="5">
        <v>27.0</v>
      </c>
      <c r="D1398" s="5">
        <v>18.0</v>
      </c>
      <c r="E1398" s="5">
        <v>30.0</v>
      </c>
      <c r="F1398" s="5">
        <v>18.0</v>
      </c>
      <c r="G1398" s="5">
        <v>0.2</v>
      </c>
      <c r="H1398" s="5">
        <v>2.147483647E9</v>
      </c>
      <c r="I1398" s="5">
        <v>1334.32</v>
      </c>
      <c r="J1398" s="5">
        <v>277.0</v>
      </c>
      <c r="K1398" s="5">
        <v>1.0</v>
      </c>
      <c r="L1398" s="5">
        <v>0.0</v>
      </c>
      <c r="M1398" s="5">
        <v>0.0</v>
      </c>
      <c r="N1398" s="5">
        <v>0.0</v>
      </c>
      <c r="O1398" s="5">
        <v>1334320.0</v>
      </c>
      <c r="P1398" s="5">
        <v>30.4754</v>
      </c>
    </row>
    <row r="1399">
      <c r="A1399" s="5" t="s">
        <v>165</v>
      </c>
      <c r="B1399" s="5">
        <v>300.0</v>
      </c>
      <c r="C1399" s="5">
        <v>27.0</v>
      </c>
      <c r="D1399" s="5">
        <v>18.0</v>
      </c>
      <c r="E1399" s="5">
        <v>30.0</v>
      </c>
      <c r="F1399" s="5">
        <v>18.0</v>
      </c>
      <c r="G1399" s="5">
        <v>0.2</v>
      </c>
      <c r="H1399" s="5">
        <v>2.147483647E9</v>
      </c>
      <c r="I1399" s="5">
        <v>1331.51</v>
      </c>
      <c r="J1399" s="5">
        <v>280.0</v>
      </c>
      <c r="K1399" s="5">
        <v>1.0</v>
      </c>
      <c r="L1399" s="5">
        <v>0.0</v>
      </c>
      <c r="M1399" s="5">
        <v>0.0</v>
      </c>
      <c r="N1399" s="5">
        <v>2.0</v>
      </c>
      <c r="O1399" s="5">
        <v>1331510.0</v>
      </c>
      <c r="P1399" s="5">
        <v>38.3308</v>
      </c>
    </row>
    <row r="1400">
      <c r="A1400" s="5" t="s">
        <v>165</v>
      </c>
      <c r="B1400" s="5">
        <v>300.0</v>
      </c>
      <c r="C1400" s="5">
        <v>27.0</v>
      </c>
      <c r="D1400" s="5">
        <v>18.0</v>
      </c>
      <c r="E1400" s="5">
        <v>30.0</v>
      </c>
      <c r="F1400" s="5">
        <v>18.0</v>
      </c>
      <c r="G1400" s="5">
        <v>0.2</v>
      </c>
      <c r="H1400" s="5">
        <v>2.147483647E9</v>
      </c>
      <c r="I1400" s="5">
        <v>1458.45</v>
      </c>
      <c r="J1400" s="5">
        <v>287.0</v>
      </c>
      <c r="K1400" s="5">
        <v>0.993031</v>
      </c>
      <c r="L1400" s="5">
        <v>25.0</v>
      </c>
      <c r="M1400" s="5">
        <v>0.087108</v>
      </c>
      <c r="N1400" s="5">
        <v>0.0</v>
      </c>
      <c r="O1400" s="5">
        <v>1333450.0</v>
      </c>
      <c r="P1400" s="5">
        <v>19.2057</v>
      </c>
    </row>
    <row r="1401">
      <c r="A1401" s="5" t="s">
        <v>165</v>
      </c>
      <c r="B1401" s="5">
        <v>300.0</v>
      </c>
      <c r="C1401" s="5">
        <v>27.0</v>
      </c>
      <c r="D1401" s="5">
        <v>18.0</v>
      </c>
      <c r="E1401" s="5">
        <v>30.0</v>
      </c>
      <c r="F1401" s="5">
        <v>18.0</v>
      </c>
      <c r="G1401" s="5">
        <v>0.2</v>
      </c>
      <c r="H1401" s="5">
        <v>2.147483647E9</v>
      </c>
      <c r="I1401" s="5">
        <v>1358.89</v>
      </c>
      <c r="J1401" s="5">
        <v>279.0</v>
      </c>
      <c r="K1401" s="5">
        <v>0.996416</v>
      </c>
      <c r="L1401" s="5">
        <v>5.0</v>
      </c>
      <c r="M1401" s="5">
        <v>0.0179211</v>
      </c>
      <c r="N1401" s="5">
        <v>0.0</v>
      </c>
      <c r="O1401" s="5">
        <v>1333890.0</v>
      </c>
      <c r="P1401" s="5">
        <v>30.8509</v>
      </c>
    </row>
    <row r="1402">
      <c r="A1402" s="5" t="s">
        <v>166</v>
      </c>
      <c r="B1402" s="5">
        <v>300.0</v>
      </c>
      <c r="C1402" s="5">
        <v>27.0</v>
      </c>
      <c r="D1402" s="5">
        <v>18.0</v>
      </c>
      <c r="E1402" s="5">
        <v>30.0</v>
      </c>
      <c r="F1402" s="5">
        <v>18.0</v>
      </c>
      <c r="G1402" s="5">
        <v>0.2</v>
      </c>
      <c r="H1402" s="5">
        <v>2.147483647E9</v>
      </c>
      <c r="I1402" s="5">
        <v>1102.42</v>
      </c>
      <c r="J1402" s="5">
        <v>292.0</v>
      </c>
      <c r="K1402" s="5">
        <v>0.996575</v>
      </c>
      <c r="L1402" s="5">
        <v>6.0</v>
      </c>
      <c r="M1402" s="5">
        <v>0.0205479</v>
      </c>
      <c r="N1402" s="5">
        <v>0.0</v>
      </c>
      <c r="O1402" s="5">
        <v>1072420.0</v>
      </c>
      <c r="P1402" s="5">
        <v>12.7758</v>
      </c>
    </row>
    <row r="1403">
      <c r="A1403" s="5" t="s">
        <v>166</v>
      </c>
      <c r="B1403" s="5">
        <v>300.0</v>
      </c>
      <c r="C1403" s="5">
        <v>27.0</v>
      </c>
      <c r="D1403" s="5">
        <v>18.0</v>
      </c>
      <c r="E1403" s="5">
        <v>30.0</v>
      </c>
      <c r="F1403" s="5">
        <v>18.0</v>
      </c>
      <c r="G1403" s="5">
        <v>0.2</v>
      </c>
      <c r="H1403" s="5">
        <v>2.147483647E9</v>
      </c>
      <c r="I1403" s="5">
        <v>1082.35</v>
      </c>
      <c r="J1403" s="5">
        <v>291.0</v>
      </c>
      <c r="K1403" s="5">
        <v>1.0</v>
      </c>
      <c r="L1403" s="5">
        <v>0.0</v>
      </c>
      <c r="M1403" s="5">
        <v>0.0</v>
      </c>
      <c r="N1403" s="5">
        <v>0.0</v>
      </c>
      <c r="O1403" s="5">
        <v>1082350.0</v>
      </c>
      <c r="P1403" s="5">
        <v>14.2905</v>
      </c>
    </row>
    <row r="1404">
      <c r="A1404" s="5" t="s">
        <v>166</v>
      </c>
      <c r="B1404" s="5">
        <v>300.0</v>
      </c>
      <c r="C1404" s="5">
        <v>27.0</v>
      </c>
      <c r="D1404" s="5">
        <v>18.0</v>
      </c>
      <c r="E1404" s="5">
        <v>30.0</v>
      </c>
      <c r="F1404" s="5">
        <v>18.0</v>
      </c>
      <c r="G1404" s="5">
        <v>0.2</v>
      </c>
      <c r="H1404" s="5">
        <v>2.147483647E9</v>
      </c>
      <c r="I1404" s="5">
        <v>1104.73</v>
      </c>
      <c r="J1404" s="5">
        <v>300.0</v>
      </c>
      <c r="K1404" s="5">
        <v>1.0</v>
      </c>
      <c r="L1404" s="5">
        <v>0.0</v>
      </c>
      <c r="M1404" s="5">
        <v>0.0</v>
      </c>
      <c r="N1404" s="5">
        <v>0.0</v>
      </c>
      <c r="O1404" s="5">
        <v>1104730.0</v>
      </c>
      <c r="P1404" s="5">
        <v>15.2429</v>
      </c>
    </row>
    <row r="1405">
      <c r="A1405" s="5" t="s">
        <v>166</v>
      </c>
      <c r="B1405" s="5">
        <v>300.0</v>
      </c>
      <c r="C1405" s="5">
        <v>27.0</v>
      </c>
      <c r="D1405" s="5">
        <v>18.0</v>
      </c>
      <c r="E1405" s="5">
        <v>30.0</v>
      </c>
      <c r="F1405" s="5">
        <v>18.0</v>
      </c>
      <c r="G1405" s="5">
        <v>0.2</v>
      </c>
      <c r="H1405" s="5">
        <v>2.147483647E9</v>
      </c>
      <c r="I1405" s="5">
        <v>1085.77</v>
      </c>
      <c r="J1405" s="5">
        <v>295.0</v>
      </c>
      <c r="K1405" s="5">
        <v>1.0</v>
      </c>
      <c r="L1405" s="5">
        <v>0.0</v>
      </c>
      <c r="M1405" s="5">
        <v>0.0</v>
      </c>
      <c r="N1405" s="5">
        <v>0.0</v>
      </c>
      <c r="O1405" s="5">
        <v>1085770.0</v>
      </c>
      <c r="P1405" s="5">
        <v>12.4949</v>
      </c>
    </row>
    <row r="1406">
      <c r="A1406" s="5" t="s">
        <v>166</v>
      </c>
      <c r="B1406" s="5">
        <v>300.0</v>
      </c>
      <c r="C1406" s="5">
        <v>27.0</v>
      </c>
      <c r="D1406" s="5">
        <v>18.0</v>
      </c>
      <c r="E1406" s="5">
        <v>30.0</v>
      </c>
      <c r="F1406" s="5">
        <v>18.0</v>
      </c>
      <c r="G1406" s="5">
        <v>0.2</v>
      </c>
      <c r="H1406" s="5">
        <v>2.147483647E9</v>
      </c>
      <c r="I1406" s="5">
        <v>1086.92</v>
      </c>
      <c r="J1406" s="5">
        <v>296.0</v>
      </c>
      <c r="K1406" s="5">
        <v>1.0</v>
      </c>
      <c r="L1406" s="5">
        <v>0.0</v>
      </c>
      <c r="M1406" s="5">
        <v>0.0</v>
      </c>
      <c r="N1406" s="5">
        <v>0.0</v>
      </c>
      <c r="O1406" s="5">
        <v>1086920.0</v>
      </c>
      <c r="P1406" s="5">
        <v>11.9492</v>
      </c>
    </row>
    <row r="1407">
      <c r="A1407" s="5" t="s">
        <v>166</v>
      </c>
      <c r="B1407" s="5">
        <v>300.0</v>
      </c>
      <c r="C1407" s="5">
        <v>27.0</v>
      </c>
      <c r="D1407" s="5">
        <v>18.0</v>
      </c>
      <c r="E1407" s="5">
        <v>30.0</v>
      </c>
      <c r="F1407" s="5">
        <v>18.0</v>
      </c>
      <c r="G1407" s="5">
        <v>0.2</v>
      </c>
      <c r="H1407" s="5">
        <v>2.147483647E9</v>
      </c>
      <c r="I1407" s="5">
        <v>1206.13</v>
      </c>
      <c r="J1407" s="5">
        <v>297.0</v>
      </c>
      <c r="K1407" s="5">
        <v>0.993266</v>
      </c>
      <c r="L1407" s="5">
        <v>23.0</v>
      </c>
      <c r="M1407" s="5">
        <v>0.0774411</v>
      </c>
      <c r="N1407" s="5">
        <v>0.0</v>
      </c>
      <c r="O1407" s="5">
        <v>1091130.0</v>
      </c>
      <c r="P1407" s="5">
        <v>9.28722</v>
      </c>
    </row>
    <row r="1408">
      <c r="A1408" s="5" t="s">
        <v>166</v>
      </c>
      <c r="B1408" s="5">
        <v>300.0</v>
      </c>
      <c r="C1408" s="5">
        <v>27.0</v>
      </c>
      <c r="D1408" s="5">
        <v>18.0</v>
      </c>
      <c r="E1408" s="5">
        <v>30.0</v>
      </c>
      <c r="F1408" s="5">
        <v>18.0</v>
      </c>
      <c r="G1408" s="5">
        <v>0.2</v>
      </c>
      <c r="H1408" s="5">
        <v>2.147483647E9</v>
      </c>
      <c r="I1408" s="5">
        <v>1317.41</v>
      </c>
      <c r="J1408" s="5">
        <v>298.0</v>
      </c>
      <c r="K1408" s="5">
        <v>0.989933</v>
      </c>
      <c r="L1408" s="5">
        <v>45.0</v>
      </c>
      <c r="M1408" s="5">
        <v>0.151007</v>
      </c>
      <c r="N1408" s="5">
        <v>0.0</v>
      </c>
      <c r="O1408" s="5">
        <v>1092410.0</v>
      </c>
      <c r="P1408" s="5">
        <v>12.4667</v>
      </c>
    </row>
    <row r="1409">
      <c r="A1409" s="5" t="s">
        <v>166</v>
      </c>
      <c r="B1409" s="5">
        <v>300.0</v>
      </c>
      <c r="C1409" s="5">
        <v>27.0</v>
      </c>
      <c r="D1409" s="5">
        <v>18.0</v>
      </c>
      <c r="E1409" s="5">
        <v>30.0</v>
      </c>
      <c r="F1409" s="5">
        <v>18.0</v>
      </c>
      <c r="G1409" s="5">
        <v>0.2</v>
      </c>
      <c r="H1409" s="5">
        <v>2.147483647E9</v>
      </c>
      <c r="I1409" s="5">
        <v>1095.41</v>
      </c>
      <c r="J1409" s="5">
        <v>299.0</v>
      </c>
      <c r="K1409" s="5">
        <v>1.0</v>
      </c>
      <c r="L1409" s="5">
        <v>0.0</v>
      </c>
      <c r="M1409" s="5">
        <v>0.0</v>
      </c>
      <c r="N1409" s="5">
        <v>0.0</v>
      </c>
      <c r="O1409" s="5">
        <v>1095410.0</v>
      </c>
      <c r="P1409" s="5">
        <v>12.847</v>
      </c>
    </row>
    <row r="1410">
      <c r="A1410" s="5" t="s">
        <v>166</v>
      </c>
      <c r="B1410" s="5">
        <v>300.0</v>
      </c>
      <c r="C1410" s="5">
        <v>27.0</v>
      </c>
      <c r="D1410" s="5">
        <v>18.0</v>
      </c>
      <c r="E1410" s="5">
        <v>30.0</v>
      </c>
      <c r="F1410" s="5">
        <v>18.0</v>
      </c>
      <c r="G1410" s="5">
        <v>0.2</v>
      </c>
      <c r="H1410" s="5">
        <v>2.147483647E9</v>
      </c>
      <c r="I1410" s="5">
        <v>1080.65</v>
      </c>
      <c r="J1410" s="5">
        <v>295.0</v>
      </c>
      <c r="K1410" s="5">
        <v>1.0</v>
      </c>
      <c r="L1410" s="5">
        <v>0.0</v>
      </c>
      <c r="M1410" s="5">
        <v>0.0</v>
      </c>
      <c r="N1410" s="5">
        <v>0.0</v>
      </c>
      <c r="O1410" s="5">
        <v>1080650.0</v>
      </c>
      <c r="P1410" s="5">
        <v>11.5122</v>
      </c>
    </row>
    <row r="1411">
      <c r="A1411" s="5" t="s">
        <v>166</v>
      </c>
      <c r="B1411" s="5">
        <v>300.0</v>
      </c>
      <c r="C1411" s="5">
        <v>27.0</v>
      </c>
      <c r="D1411" s="5">
        <v>18.0</v>
      </c>
      <c r="E1411" s="5">
        <v>30.0</v>
      </c>
      <c r="F1411" s="5">
        <v>18.0</v>
      </c>
      <c r="G1411" s="5">
        <v>0.2</v>
      </c>
      <c r="H1411" s="5">
        <v>2.147483647E9</v>
      </c>
      <c r="I1411" s="5">
        <v>1075.0</v>
      </c>
      <c r="J1411" s="5">
        <v>297.0</v>
      </c>
      <c r="K1411" s="5">
        <v>1.0</v>
      </c>
      <c r="L1411" s="5">
        <v>0.0</v>
      </c>
      <c r="M1411" s="5">
        <v>0.0</v>
      </c>
      <c r="N1411" s="5">
        <v>0.0</v>
      </c>
      <c r="O1411" s="5">
        <v>1075000.0</v>
      </c>
      <c r="P1411" s="5">
        <v>10.2607</v>
      </c>
    </row>
    <row r="1412">
      <c r="A1412" s="5" t="s">
        <v>167</v>
      </c>
      <c r="B1412" s="5">
        <v>300.0</v>
      </c>
      <c r="C1412" s="5">
        <v>27.0</v>
      </c>
      <c r="D1412" s="5">
        <v>18.0</v>
      </c>
      <c r="E1412" s="5">
        <v>30.0</v>
      </c>
      <c r="F1412" s="5">
        <v>18.0</v>
      </c>
      <c r="G1412" s="5">
        <v>0.2</v>
      </c>
      <c r="H1412" s="5">
        <v>2.147483647E9</v>
      </c>
      <c r="I1412" s="5">
        <v>1537.15</v>
      </c>
      <c r="J1412" s="5">
        <v>265.0</v>
      </c>
      <c r="K1412" s="5">
        <v>0.992453</v>
      </c>
      <c r="L1412" s="5">
        <v>38.0</v>
      </c>
      <c r="M1412" s="5">
        <v>0.143396</v>
      </c>
      <c r="N1412" s="5">
        <v>0.0</v>
      </c>
      <c r="O1412" s="5">
        <v>1347150.0</v>
      </c>
      <c r="P1412" s="5">
        <v>30.8636</v>
      </c>
    </row>
    <row r="1413">
      <c r="A1413" s="5" t="s">
        <v>167</v>
      </c>
      <c r="B1413" s="5">
        <v>300.0</v>
      </c>
      <c r="C1413" s="5">
        <v>27.0</v>
      </c>
      <c r="D1413" s="5">
        <v>18.0</v>
      </c>
      <c r="E1413" s="5">
        <v>30.0</v>
      </c>
      <c r="F1413" s="5">
        <v>18.0</v>
      </c>
      <c r="G1413" s="5">
        <v>0.2</v>
      </c>
      <c r="H1413" s="5">
        <v>2.147483647E9</v>
      </c>
      <c r="I1413" s="5">
        <v>1384.99</v>
      </c>
      <c r="J1413" s="5">
        <v>270.0</v>
      </c>
      <c r="K1413" s="5">
        <v>0.996296</v>
      </c>
      <c r="L1413" s="5">
        <v>1.0</v>
      </c>
      <c r="M1413" s="5">
        <v>0.0037037</v>
      </c>
      <c r="N1413" s="5">
        <v>0.0</v>
      </c>
      <c r="O1413" s="5">
        <v>1379990.0</v>
      </c>
      <c r="P1413" s="5">
        <v>39.9743</v>
      </c>
    </row>
    <row r="1414">
      <c r="A1414" s="5" t="s">
        <v>167</v>
      </c>
      <c r="B1414" s="5">
        <v>300.0</v>
      </c>
      <c r="C1414" s="5">
        <v>27.0</v>
      </c>
      <c r="D1414" s="5">
        <v>18.0</v>
      </c>
      <c r="E1414" s="5">
        <v>30.0</v>
      </c>
      <c r="F1414" s="5">
        <v>18.0</v>
      </c>
      <c r="G1414" s="5">
        <v>0.2</v>
      </c>
      <c r="H1414" s="5">
        <v>2.147483647E9</v>
      </c>
      <c r="I1414" s="5">
        <v>1822.18</v>
      </c>
      <c r="J1414" s="5">
        <v>268.0</v>
      </c>
      <c r="K1414" s="5">
        <v>0.977612</v>
      </c>
      <c r="L1414" s="5">
        <v>90.0</v>
      </c>
      <c r="M1414" s="5">
        <v>0.335821</v>
      </c>
      <c r="N1414" s="5">
        <v>0.0</v>
      </c>
      <c r="O1414" s="5">
        <v>1372180.0</v>
      </c>
      <c r="P1414" s="5">
        <v>28.947</v>
      </c>
    </row>
    <row r="1415">
      <c r="A1415" s="5" t="s">
        <v>167</v>
      </c>
      <c r="B1415" s="5">
        <v>300.0</v>
      </c>
      <c r="C1415" s="5">
        <v>27.0</v>
      </c>
      <c r="D1415" s="5">
        <v>18.0</v>
      </c>
      <c r="E1415" s="5">
        <v>30.0</v>
      </c>
      <c r="F1415" s="5">
        <v>18.0</v>
      </c>
      <c r="G1415" s="5">
        <v>0.2</v>
      </c>
      <c r="H1415" s="5">
        <v>2.147483647E9</v>
      </c>
      <c r="I1415" s="5">
        <v>1492.14</v>
      </c>
      <c r="J1415" s="5">
        <v>273.0</v>
      </c>
      <c r="K1415" s="5">
        <v>0.992674</v>
      </c>
      <c r="L1415" s="5">
        <v>23.0</v>
      </c>
      <c r="M1415" s="5">
        <v>0.0842491</v>
      </c>
      <c r="N1415" s="5">
        <v>0.0</v>
      </c>
      <c r="O1415" s="5">
        <v>1377140.0</v>
      </c>
      <c r="P1415" s="5">
        <v>27.1358</v>
      </c>
    </row>
    <row r="1416">
      <c r="A1416" s="5" t="s">
        <v>167</v>
      </c>
      <c r="B1416" s="5">
        <v>300.0</v>
      </c>
      <c r="C1416" s="5">
        <v>27.0</v>
      </c>
      <c r="D1416" s="5">
        <v>18.0</v>
      </c>
      <c r="E1416" s="5">
        <v>30.0</v>
      </c>
      <c r="F1416" s="5">
        <v>18.0</v>
      </c>
      <c r="G1416" s="5">
        <v>0.2</v>
      </c>
      <c r="H1416" s="5">
        <v>2.147483647E9</v>
      </c>
      <c r="I1416" s="5">
        <v>1551.38</v>
      </c>
      <c r="J1416" s="5">
        <v>275.0</v>
      </c>
      <c r="K1416" s="5">
        <v>0.992727</v>
      </c>
      <c r="L1416" s="5">
        <v>30.0</v>
      </c>
      <c r="M1416" s="5">
        <v>0.109091</v>
      </c>
      <c r="N1416" s="5">
        <v>0.0</v>
      </c>
      <c r="O1416" s="5">
        <v>1401380.0</v>
      </c>
      <c r="P1416" s="5">
        <v>37.5555</v>
      </c>
    </row>
    <row r="1417">
      <c r="A1417" s="5" t="s">
        <v>167</v>
      </c>
      <c r="B1417" s="5">
        <v>300.0</v>
      </c>
      <c r="C1417" s="5">
        <v>27.0</v>
      </c>
      <c r="D1417" s="5">
        <v>18.0</v>
      </c>
      <c r="E1417" s="5">
        <v>30.0</v>
      </c>
      <c r="F1417" s="5">
        <v>18.0</v>
      </c>
      <c r="G1417" s="5">
        <v>0.2</v>
      </c>
      <c r="H1417" s="5">
        <v>2.147483647E9</v>
      </c>
      <c r="I1417" s="5">
        <v>1649.28</v>
      </c>
      <c r="J1417" s="5">
        <v>273.0</v>
      </c>
      <c r="K1417" s="5">
        <v>0.985348</v>
      </c>
      <c r="L1417" s="5">
        <v>56.0</v>
      </c>
      <c r="M1417" s="5">
        <v>0.205128</v>
      </c>
      <c r="N1417" s="5">
        <v>0.0</v>
      </c>
      <c r="O1417" s="5">
        <v>1369280.0</v>
      </c>
      <c r="P1417" s="5">
        <v>28.2489</v>
      </c>
    </row>
    <row r="1418">
      <c r="A1418" s="5" t="s">
        <v>167</v>
      </c>
      <c r="B1418" s="5">
        <v>300.0</v>
      </c>
      <c r="C1418" s="5">
        <v>27.0</v>
      </c>
      <c r="D1418" s="5">
        <v>18.0</v>
      </c>
      <c r="E1418" s="5">
        <v>30.0</v>
      </c>
      <c r="F1418" s="5">
        <v>18.0</v>
      </c>
      <c r="G1418" s="5">
        <v>0.2</v>
      </c>
      <c r="H1418" s="5">
        <v>2.147483647E9</v>
      </c>
      <c r="I1418" s="5">
        <v>1375.94</v>
      </c>
      <c r="J1418" s="5">
        <v>272.0</v>
      </c>
      <c r="K1418" s="5">
        <v>0.996324</v>
      </c>
      <c r="L1418" s="5">
        <v>1.0</v>
      </c>
      <c r="M1418" s="5">
        <v>0.00367647</v>
      </c>
      <c r="N1418" s="5">
        <v>2.0</v>
      </c>
      <c r="O1418" s="5">
        <v>1370940.0</v>
      </c>
      <c r="P1418" s="5">
        <v>45.2529</v>
      </c>
    </row>
    <row r="1419">
      <c r="A1419" s="5" t="s">
        <v>167</v>
      </c>
      <c r="B1419" s="5">
        <v>300.0</v>
      </c>
      <c r="C1419" s="5">
        <v>27.0</v>
      </c>
      <c r="D1419" s="5">
        <v>18.0</v>
      </c>
      <c r="E1419" s="5">
        <v>30.0</v>
      </c>
      <c r="F1419" s="5">
        <v>18.0</v>
      </c>
      <c r="G1419" s="5">
        <v>0.2</v>
      </c>
      <c r="H1419" s="5">
        <v>2.147483647E9</v>
      </c>
      <c r="I1419" s="5">
        <v>1601.04</v>
      </c>
      <c r="J1419" s="5">
        <v>268.0</v>
      </c>
      <c r="K1419" s="5">
        <v>0.988806</v>
      </c>
      <c r="L1419" s="5">
        <v>45.0</v>
      </c>
      <c r="M1419" s="5">
        <v>0.16791</v>
      </c>
      <c r="N1419" s="5">
        <v>1.0</v>
      </c>
      <c r="O1419" s="5">
        <v>1376040.0</v>
      </c>
      <c r="P1419" s="5">
        <v>28.0155</v>
      </c>
    </row>
    <row r="1420">
      <c r="A1420" s="5" t="s">
        <v>167</v>
      </c>
      <c r="B1420" s="5">
        <v>300.0</v>
      </c>
      <c r="C1420" s="5">
        <v>27.0</v>
      </c>
      <c r="D1420" s="5">
        <v>18.0</v>
      </c>
      <c r="E1420" s="5">
        <v>30.0</v>
      </c>
      <c r="F1420" s="5">
        <v>18.0</v>
      </c>
      <c r="G1420" s="5">
        <v>0.2</v>
      </c>
      <c r="H1420" s="5">
        <v>2.147483647E9</v>
      </c>
      <c r="I1420" s="5">
        <v>1420.53</v>
      </c>
      <c r="J1420" s="5">
        <v>270.0</v>
      </c>
      <c r="K1420" s="5">
        <v>0.988889</v>
      </c>
      <c r="L1420" s="5">
        <v>10.0</v>
      </c>
      <c r="M1420" s="5">
        <v>0.037037</v>
      </c>
      <c r="N1420" s="5">
        <v>0.0</v>
      </c>
      <c r="O1420" s="5">
        <v>1370530.0</v>
      </c>
      <c r="P1420" s="5">
        <v>35.659</v>
      </c>
    </row>
    <row r="1421">
      <c r="A1421" s="5" t="s">
        <v>167</v>
      </c>
      <c r="B1421" s="5">
        <v>300.0</v>
      </c>
      <c r="C1421" s="5">
        <v>27.0</v>
      </c>
      <c r="D1421" s="5">
        <v>18.0</v>
      </c>
      <c r="E1421" s="5">
        <v>30.0</v>
      </c>
      <c r="F1421" s="5">
        <v>18.0</v>
      </c>
      <c r="G1421" s="5">
        <v>0.2</v>
      </c>
      <c r="H1421" s="5">
        <v>2.147483647E9</v>
      </c>
      <c r="I1421" s="5">
        <v>2339.56</v>
      </c>
      <c r="J1421" s="5">
        <v>265.0</v>
      </c>
      <c r="K1421" s="5">
        <v>0.962264</v>
      </c>
      <c r="L1421" s="5">
        <v>195.0</v>
      </c>
      <c r="M1421" s="5">
        <v>0.735849</v>
      </c>
      <c r="N1421" s="5">
        <v>1.0</v>
      </c>
      <c r="O1421" s="5">
        <v>1364560.0</v>
      </c>
      <c r="P1421" s="5">
        <v>35.2748</v>
      </c>
    </row>
    <row r="1422">
      <c r="A1422" s="5" t="s">
        <v>168</v>
      </c>
      <c r="B1422" s="5">
        <v>300.0</v>
      </c>
      <c r="C1422" s="5">
        <v>27.0</v>
      </c>
      <c r="D1422" s="5">
        <v>18.0</v>
      </c>
      <c r="E1422" s="5">
        <v>30.0</v>
      </c>
      <c r="F1422" s="5">
        <v>18.0</v>
      </c>
      <c r="G1422" s="5">
        <v>0.2</v>
      </c>
      <c r="H1422" s="5">
        <v>2.147483647E9</v>
      </c>
      <c r="I1422" s="5">
        <v>1112.77</v>
      </c>
      <c r="J1422" s="5">
        <v>293.0</v>
      </c>
      <c r="K1422" s="5">
        <v>1.0</v>
      </c>
      <c r="L1422" s="5">
        <v>0.0</v>
      </c>
      <c r="M1422" s="5">
        <v>0.0</v>
      </c>
      <c r="N1422" s="5">
        <v>1.0</v>
      </c>
      <c r="O1422" s="5">
        <v>1112770.0</v>
      </c>
      <c r="P1422" s="5">
        <v>18.2733</v>
      </c>
    </row>
    <row r="1423">
      <c r="A1423" s="5" t="s">
        <v>168</v>
      </c>
      <c r="B1423" s="5">
        <v>300.0</v>
      </c>
      <c r="C1423" s="5">
        <v>27.0</v>
      </c>
      <c r="D1423" s="5">
        <v>18.0</v>
      </c>
      <c r="E1423" s="5">
        <v>30.0</v>
      </c>
      <c r="F1423" s="5">
        <v>18.0</v>
      </c>
      <c r="G1423" s="5">
        <v>0.2</v>
      </c>
      <c r="H1423" s="5">
        <v>2.147483647E9</v>
      </c>
      <c r="I1423" s="5">
        <v>1313.92</v>
      </c>
      <c r="J1423" s="5">
        <v>293.0</v>
      </c>
      <c r="K1423" s="5">
        <v>0.993174</v>
      </c>
      <c r="L1423" s="5">
        <v>42.0</v>
      </c>
      <c r="M1423" s="5">
        <v>0.143345</v>
      </c>
      <c r="N1423" s="5">
        <v>1.0</v>
      </c>
      <c r="O1423" s="5">
        <v>1103920.0</v>
      </c>
      <c r="P1423" s="5">
        <v>15.6941</v>
      </c>
    </row>
    <row r="1424">
      <c r="A1424" s="5" t="s">
        <v>168</v>
      </c>
      <c r="B1424" s="5">
        <v>300.0</v>
      </c>
      <c r="C1424" s="5">
        <v>27.0</v>
      </c>
      <c r="D1424" s="5">
        <v>18.0</v>
      </c>
      <c r="E1424" s="5">
        <v>30.0</v>
      </c>
      <c r="F1424" s="5">
        <v>18.0</v>
      </c>
      <c r="G1424" s="5">
        <v>0.2</v>
      </c>
      <c r="H1424" s="5">
        <v>2.147483647E9</v>
      </c>
      <c r="I1424" s="5">
        <v>1113.03</v>
      </c>
      <c r="J1424" s="5">
        <v>296.0</v>
      </c>
      <c r="K1424" s="5">
        <v>1.0</v>
      </c>
      <c r="L1424" s="5">
        <v>0.0</v>
      </c>
      <c r="M1424" s="5">
        <v>0.0</v>
      </c>
      <c r="N1424" s="5">
        <v>0.0</v>
      </c>
      <c r="O1424" s="5">
        <v>1113030.0</v>
      </c>
      <c r="P1424" s="5">
        <v>19.2825</v>
      </c>
    </row>
    <row r="1425">
      <c r="A1425" s="5" t="s">
        <v>168</v>
      </c>
      <c r="B1425" s="5">
        <v>300.0</v>
      </c>
      <c r="C1425" s="5">
        <v>27.0</v>
      </c>
      <c r="D1425" s="5">
        <v>18.0</v>
      </c>
      <c r="E1425" s="5">
        <v>30.0</v>
      </c>
      <c r="F1425" s="5">
        <v>18.0</v>
      </c>
      <c r="G1425" s="5">
        <v>0.2</v>
      </c>
      <c r="H1425" s="5">
        <v>2.147483647E9</v>
      </c>
      <c r="I1425" s="5">
        <v>1214.28</v>
      </c>
      <c r="J1425" s="5">
        <v>290.0</v>
      </c>
      <c r="K1425" s="5">
        <v>0.993103</v>
      </c>
      <c r="L1425" s="5">
        <v>18.0</v>
      </c>
      <c r="M1425" s="5">
        <v>0.062069</v>
      </c>
      <c r="N1425" s="5">
        <v>0.0</v>
      </c>
      <c r="O1425" s="5">
        <v>1124280.0</v>
      </c>
      <c r="P1425" s="5">
        <v>14.4236</v>
      </c>
    </row>
    <row r="1426">
      <c r="A1426" s="5" t="s">
        <v>168</v>
      </c>
      <c r="B1426" s="5">
        <v>300.0</v>
      </c>
      <c r="C1426" s="5">
        <v>27.0</v>
      </c>
      <c r="D1426" s="5">
        <v>18.0</v>
      </c>
      <c r="E1426" s="5">
        <v>30.0</v>
      </c>
      <c r="F1426" s="5">
        <v>18.0</v>
      </c>
      <c r="G1426" s="5">
        <v>0.2</v>
      </c>
      <c r="H1426" s="5">
        <v>2.147483647E9</v>
      </c>
      <c r="I1426" s="5">
        <v>1140.39</v>
      </c>
      <c r="J1426" s="5">
        <v>297.0</v>
      </c>
      <c r="K1426" s="5">
        <v>1.0</v>
      </c>
      <c r="L1426" s="5">
        <v>0.0</v>
      </c>
      <c r="M1426" s="5">
        <v>0.0</v>
      </c>
      <c r="N1426" s="5">
        <v>1.0</v>
      </c>
      <c r="O1426" s="5">
        <v>1140390.0</v>
      </c>
      <c r="P1426" s="5">
        <v>15.5319</v>
      </c>
    </row>
    <row r="1427">
      <c r="A1427" s="5" t="s">
        <v>168</v>
      </c>
      <c r="B1427" s="5">
        <v>300.0</v>
      </c>
      <c r="C1427" s="5">
        <v>27.0</v>
      </c>
      <c r="D1427" s="5">
        <v>18.0</v>
      </c>
      <c r="E1427" s="5">
        <v>30.0</v>
      </c>
      <c r="F1427" s="5">
        <v>18.0</v>
      </c>
      <c r="G1427" s="5">
        <v>0.2</v>
      </c>
      <c r="H1427" s="5">
        <v>2.147483647E9</v>
      </c>
      <c r="I1427" s="5">
        <v>1118.5</v>
      </c>
      <c r="J1427" s="5">
        <v>298.0</v>
      </c>
      <c r="K1427" s="5">
        <v>1.0</v>
      </c>
      <c r="L1427" s="5">
        <v>0.0</v>
      </c>
      <c r="M1427" s="5">
        <v>0.0</v>
      </c>
      <c r="N1427" s="5">
        <v>2.0</v>
      </c>
      <c r="O1427" s="5">
        <v>1118500.0</v>
      </c>
      <c r="P1427" s="5">
        <v>13.3774</v>
      </c>
    </row>
    <row r="1428">
      <c r="A1428" s="5" t="s">
        <v>168</v>
      </c>
      <c r="B1428" s="5">
        <v>300.0</v>
      </c>
      <c r="C1428" s="5">
        <v>27.0</v>
      </c>
      <c r="D1428" s="5">
        <v>18.0</v>
      </c>
      <c r="E1428" s="5">
        <v>30.0</v>
      </c>
      <c r="F1428" s="5">
        <v>18.0</v>
      </c>
      <c r="G1428" s="5">
        <v>0.2</v>
      </c>
      <c r="H1428" s="5">
        <v>2.147483647E9</v>
      </c>
      <c r="I1428" s="5">
        <v>1114.57</v>
      </c>
      <c r="J1428" s="5">
        <v>293.0</v>
      </c>
      <c r="K1428" s="5">
        <v>1.0</v>
      </c>
      <c r="L1428" s="5">
        <v>0.0</v>
      </c>
      <c r="M1428" s="5">
        <v>0.0</v>
      </c>
      <c r="N1428" s="5">
        <v>2.0</v>
      </c>
      <c r="O1428" s="5">
        <v>1114570.0</v>
      </c>
      <c r="P1428" s="5">
        <v>16.1106</v>
      </c>
    </row>
    <row r="1429">
      <c r="A1429" s="5" t="s">
        <v>168</v>
      </c>
      <c r="B1429" s="5">
        <v>300.0</v>
      </c>
      <c r="C1429" s="5">
        <v>27.0</v>
      </c>
      <c r="D1429" s="5">
        <v>18.0</v>
      </c>
      <c r="E1429" s="5">
        <v>30.0</v>
      </c>
      <c r="F1429" s="5">
        <v>18.0</v>
      </c>
      <c r="G1429" s="5">
        <v>0.2</v>
      </c>
      <c r="H1429" s="5">
        <v>2.147483647E9</v>
      </c>
      <c r="I1429" s="5">
        <v>1120.77</v>
      </c>
      <c r="J1429" s="5">
        <v>294.0</v>
      </c>
      <c r="K1429" s="5">
        <v>1.0</v>
      </c>
      <c r="L1429" s="5">
        <v>0.0</v>
      </c>
      <c r="M1429" s="5">
        <v>0.0</v>
      </c>
      <c r="N1429" s="5">
        <v>1.0</v>
      </c>
      <c r="O1429" s="5">
        <v>1120770.0</v>
      </c>
      <c r="P1429" s="5">
        <v>15.8638</v>
      </c>
    </row>
    <row r="1430">
      <c r="A1430" s="5" t="s">
        <v>168</v>
      </c>
      <c r="B1430" s="5">
        <v>300.0</v>
      </c>
      <c r="C1430" s="5">
        <v>27.0</v>
      </c>
      <c r="D1430" s="5">
        <v>18.0</v>
      </c>
      <c r="E1430" s="5">
        <v>30.0</v>
      </c>
      <c r="F1430" s="5">
        <v>18.0</v>
      </c>
      <c r="G1430" s="5">
        <v>0.2</v>
      </c>
      <c r="H1430" s="5">
        <v>2.147483647E9</v>
      </c>
      <c r="I1430" s="5">
        <v>1110.6</v>
      </c>
      <c r="J1430" s="5">
        <v>291.0</v>
      </c>
      <c r="K1430" s="5">
        <v>1.0</v>
      </c>
      <c r="L1430" s="5">
        <v>0.0</v>
      </c>
      <c r="M1430" s="5">
        <v>0.0</v>
      </c>
      <c r="N1430" s="5">
        <v>1.0</v>
      </c>
      <c r="O1430" s="5">
        <v>1110600.0</v>
      </c>
      <c r="P1430" s="5">
        <v>14.4122</v>
      </c>
    </row>
    <row r="1431">
      <c r="A1431" s="5" t="s">
        <v>168</v>
      </c>
      <c r="B1431" s="5">
        <v>300.0</v>
      </c>
      <c r="C1431" s="5">
        <v>27.0</v>
      </c>
      <c r="D1431" s="5">
        <v>18.0</v>
      </c>
      <c r="E1431" s="5">
        <v>30.0</v>
      </c>
      <c r="F1431" s="5">
        <v>18.0</v>
      </c>
      <c r="G1431" s="5">
        <v>0.2</v>
      </c>
      <c r="H1431" s="5">
        <v>2.147483647E9</v>
      </c>
      <c r="I1431" s="5">
        <v>1196.23</v>
      </c>
      <c r="J1431" s="5">
        <v>296.0</v>
      </c>
      <c r="K1431" s="5">
        <v>0.996622</v>
      </c>
      <c r="L1431" s="5">
        <v>17.0</v>
      </c>
      <c r="M1431" s="5">
        <v>0.0574324</v>
      </c>
      <c r="N1431" s="5">
        <v>2.0</v>
      </c>
      <c r="O1431" s="5">
        <v>1111230.0</v>
      </c>
      <c r="P1431" s="5">
        <v>16.0338</v>
      </c>
    </row>
    <row r="1432">
      <c r="A1432" s="5" t="s">
        <v>169</v>
      </c>
      <c r="B1432" s="5">
        <v>300.0</v>
      </c>
      <c r="C1432" s="5">
        <v>27.0</v>
      </c>
      <c r="D1432" s="5">
        <v>18.0</v>
      </c>
      <c r="E1432" s="5">
        <v>30.0</v>
      </c>
      <c r="F1432" s="5">
        <v>18.0</v>
      </c>
      <c r="G1432" s="5">
        <v>0.2</v>
      </c>
      <c r="H1432" s="5">
        <v>2.147483647E9</v>
      </c>
      <c r="I1432" s="5">
        <v>1353.46</v>
      </c>
      <c r="J1432" s="5">
        <v>271.0</v>
      </c>
      <c r="K1432" s="5">
        <v>1.0</v>
      </c>
      <c r="L1432" s="5">
        <v>0.0</v>
      </c>
      <c r="M1432" s="5">
        <v>0.0</v>
      </c>
      <c r="N1432" s="5">
        <v>1.0</v>
      </c>
      <c r="O1432" s="5">
        <v>1353460.0</v>
      </c>
      <c r="P1432" s="5">
        <v>30.5172</v>
      </c>
    </row>
    <row r="1433">
      <c r="A1433" s="5" t="s">
        <v>169</v>
      </c>
      <c r="B1433" s="5">
        <v>300.0</v>
      </c>
      <c r="C1433" s="5">
        <v>27.0</v>
      </c>
      <c r="D1433" s="5">
        <v>18.0</v>
      </c>
      <c r="E1433" s="5">
        <v>30.0</v>
      </c>
      <c r="F1433" s="5">
        <v>18.0</v>
      </c>
      <c r="G1433" s="5">
        <v>0.2</v>
      </c>
      <c r="H1433" s="5">
        <v>2.147483647E9</v>
      </c>
      <c r="I1433" s="5">
        <v>1449.47</v>
      </c>
      <c r="J1433" s="5">
        <v>263.0</v>
      </c>
      <c r="K1433" s="5">
        <v>0.992395</v>
      </c>
      <c r="L1433" s="5">
        <v>20.0</v>
      </c>
      <c r="M1433" s="5">
        <v>0.0760456</v>
      </c>
      <c r="N1433" s="5">
        <v>2.0</v>
      </c>
      <c r="O1433" s="5">
        <v>1349470.0</v>
      </c>
      <c r="P1433" s="5">
        <v>29.3891</v>
      </c>
    </row>
    <row r="1434">
      <c r="A1434" s="5" t="s">
        <v>169</v>
      </c>
      <c r="B1434" s="5">
        <v>300.0</v>
      </c>
      <c r="C1434" s="5">
        <v>27.0</v>
      </c>
      <c r="D1434" s="5">
        <v>18.0</v>
      </c>
      <c r="E1434" s="5">
        <v>30.0</v>
      </c>
      <c r="F1434" s="5">
        <v>18.0</v>
      </c>
      <c r="G1434" s="5">
        <v>0.2</v>
      </c>
      <c r="H1434" s="5">
        <v>2.147483647E9</v>
      </c>
      <c r="I1434" s="5">
        <v>1477.12</v>
      </c>
      <c r="J1434" s="5">
        <v>274.0</v>
      </c>
      <c r="K1434" s="5">
        <v>0.992701</v>
      </c>
      <c r="L1434" s="5">
        <v>16.0</v>
      </c>
      <c r="M1434" s="5">
        <v>0.0583942</v>
      </c>
      <c r="N1434" s="5">
        <v>0.0</v>
      </c>
      <c r="O1434" s="5">
        <v>1397120.0</v>
      </c>
      <c r="P1434" s="5">
        <v>52.4903</v>
      </c>
    </row>
    <row r="1435">
      <c r="A1435" s="5" t="s">
        <v>169</v>
      </c>
      <c r="B1435" s="5">
        <v>300.0</v>
      </c>
      <c r="C1435" s="5">
        <v>27.0</v>
      </c>
      <c r="D1435" s="5">
        <v>18.0</v>
      </c>
      <c r="E1435" s="5">
        <v>30.0</v>
      </c>
      <c r="F1435" s="5">
        <v>18.0</v>
      </c>
      <c r="G1435" s="5">
        <v>0.2</v>
      </c>
      <c r="H1435" s="5">
        <v>2.147483647E9</v>
      </c>
      <c r="I1435" s="5">
        <v>1377.62</v>
      </c>
      <c r="J1435" s="5">
        <v>272.0</v>
      </c>
      <c r="K1435" s="5">
        <v>1.0</v>
      </c>
      <c r="L1435" s="5">
        <v>0.0</v>
      </c>
      <c r="M1435" s="5">
        <v>0.0</v>
      </c>
      <c r="N1435" s="5">
        <v>1.0</v>
      </c>
      <c r="O1435" s="5">
        <v>1377620.0</v>
      </c>
      <c r="P1435" s="5">
        <v>27.1976</v>
      </c>
    </row>
    <row r="1436">
      <c r="A1436" s="5" t="s">
        <v>169</v>
      </c>
      <c r="B1436" s="5">
        <v>300.0</v>
      </c>
      <c r="C1436" s="5">
        <v>27.0</v>
      </c>
      <c r="D1436" s="5">
        <v>18.0</v>
      </c>
      <c r="E1436" s="5">
        <v>30.0</v>
      </c>
      <c r="F1436" s="5">
        <v>18.0</v>
      </c>
      <c r="G1436" s="5">
        <v>0.2</v>
      </c>
      <c r="H1436" s="5">
        <v>2.147483647E9</v>
      </c>
      <c r="I1436" s="5">
        <v>1387.07</v>
      </c>
      <c r="J1436" s="5">
        <v>274.0</v>
      </c>
      <c r="K1436" s="5">
        <v>1.0</v>
      </c>
      <c r="L1436" s="5">
        <v>0.0</v>
      </c>
      <c r="M1436" s="5">
        <v>0.0</v>
      </c>
      <c r="N1436" s="5">
        <v>1.0</v>
      </c>
      <c r="O1436" s="5">
        <v>1387070.0</v>
      </c>
      <c r="P1436" s="5">
        <v>27.2291</v>
      </c>
    </row>
    <row r="1437">
      <c r="A1437" s="5" t="s">
        <v>169</v>
      </c>
      <c r="B1437" s="5">
        <v>300.0</v>
      </c>
      <c r="C1437" s="5">
        <v>27.0</v>
      </c>
      <c r="D1437" s="5">
        <v>18.0</v>
      </c>
      <c r="E1437" s="5">
        <v>30.0</v>
      </c>
      <c r="F1437" s="5">
        <v>18.0</v>
      </c>
      <c r="G1437" s="5">
        <v>0.2</v>
      </c>
      <c r="H1437" s="5">
        <v>2.147483647E9</v>
      </c>
      <c r="I1437" s="5">
        <v>2402.36</v>
      </c>
      <c r="J1437" s="5">
        <v>268.0</v>
      </c>
      <c r="K1437" s="5">
        <v>0.992537</v>
      </c>
      <c r="L1437" s="5">
        <v>203.0</v>
      </c>
      <c r="M1437" s="5">
        <v>0.757463</v>
      </c>
      <c r="N1437" s="5">
        <v>5.0</v>
      </c>
      <c r="O1437" s="5">
        <v>1387360.0</v>
      </c>
      <c r="P1437" s="5">
        <v>31.3296</v>
      </c>
    </row>
    <row r="1438">
      <c r="A1438" s="5" t="s">
        <v>169</v>
      </c>
      <c r="B1438" s="5">
        <v>300.0</v>
      </c>
      <c r="C1438" s="5">
        <v>27.0</v>
      </c>
      <c r="D1438" s="5">
        <v>18.0</v>
      </c>
      <c r="E1438" s="5">
        <v>30.0</v>
      </c>
      <c r="F1438" s="5">
        <v>18.0</v>
      </c>
      <c r="G1438" s="5">
        <v>0.2</v>
      </c>
      <c r="H1438" s="5">
        <v>2.147483647E9</v>
      </c>
      <c r="I1438" s="5">
        <v>1415.94</v>
      </c>
      <c r="J1438" s="5">
        <v>277.0</v>
      </c>
      <c r="K1438" s="5">
        <v>0.99278</v>
      </c>
      <c r="L1438" s="5">
        <v>9.0</v>
      </c>
      <c r="M1438" s="5">
        <v>0.032491</v>
      </c>
      <c r="N1438" s="5">
        <v>1.0</v>
      </c>
      <c r="O1438" s="5">
        <v>1370940.0</v>
      </c>
      <c r="P1438" s="5">
        <v>30.4801</v>
      </c>
    </row>
    <row r="1439">
      <c r="A1439" s="5" t="s">
        <v>169</v>
      </c>
      <c r="B1439" s="5">
        <v>300.0</v>
      </c>
      <c r="C1439" s="5">
        <v>27.0</v>
      </c>
      <c r="D1439" s="5">
        <v>18.0</v>
      </c>
      <c r="E1439" s="5">
        <v>30.0</v>
      </c>
      <c r="F1439" s="5">
        <v>18.0</v>
      </c>
      <c r="G1439" s="5">
        <v>0.2</v>
      </c>
      <c r="H1439" s="5">
        <v>2.147483647E9</v>
      </c>
      <c r="I1439" s="5">
        <v>1503.78</v>
      </c>
      <c r="J1439" s="5">
        <v>280.0</v>
      </c>
      <c r="K1439" s="5">
        <v>0.992857</v>
      </c>
      <c r="L1439" s="5">
        <v>22.0</v>
      </c>
      <c r="M1439" s="5">
        <v>0.0785714</v>
      </c>
      <c r="N1439" s="5">
        <v>0.0</v>
      </c>
      <c r="O1439" s="5">
        <v>1393780.0</v>
      </c>
      <c r="P1439" s="5">
        <v>30.8735</v>
      </c>
    </row>
    <row r="1440">
      <c r="A1440" s="5" t="s">
        <v>169</v>
      </c>
      <c r="B1440" s="5">
        <v>300.0</v>
      </c>
      <c r="C1440" s="5">
        <v>27.0</v>
      </c>
      <c r="D1440" s="5">
        <v>18.0</v>
      </c>
      <c r="E1440" s="5">
        <v>30.0</v>
      </c>
      <c r="F1440" s="5">
        <v>18.0</v>
      </c>
      <c r="G1440" s="5">
        <v>0.2</v>
      </c>
      <c r="H1440" s="5">
        <v>2.147483647E9</v>
      </c>
      <c r="I1440" s="5">
        <v>1387.6</v>
      </c>
      <c r="J1440" s="5">
        <v>275.0</v>
      </c>
      <c r="K1440" s="5">
        <v>1.0</v>
      </c>
      <c r="L1440" s="5">
        <v>0.0</v>
      </c>
      <c r="M1440" s="5">
        <v>0.0</v>
      </c>
      <c r="N1440" s="5">
        <v>0.0</v>
      </c>
      <c r="O1440" s="5">
        <v>1387600.0</v>
      </c>
      <c r="P1440" s="5">
        <v>24.6095</v>
      </c>
    </row>
    <row r="1441">
      <c r="A1441" s="5" t="s">
        <v>169</v>
      </c>
      <c r="B1441" s="5">
        <v>300.0</v>
      </c>
      <c r="C1441" s="5">
        <v>27.0</v>
      </c>
      <c r="D1441" s="5">
        <v>18.0</v>
      </c>
      <c r="E1441" s="5">
        <v>30.0</v>
      </c>
      <c r="F1441" s="5">
        <v>18.0</v>
      </c>
      <c r="G1441" s="5">
        <v>0.2</v>
      </c>
      <c r="H1441" s="5">
        <v>2.147483647E9</v>
      </c>
      <c r="I1441" s="5">
        <v>1582.14</v>
      </c>
      <c r="J1441" s="5">
        <v>267.0</v>
      </c>
      <c r="K1441" s="5">
        <v>0.985019</v>
      </c>
      <c r="L1441" s="5">
        <v>45.0</v>
      </c>
      <c r="M1441" s="5">
        <v>0.168539</v>
      </c>
      <c r="N1441" s="5">
        <v>2.0</v>
      </c>
      <c r="O1441" s="5">
        <v>1357140.0</v>
      </c>
      <c r="P1441" s="5">
        <v>25.2344</v>
      </c>
    </row>
    <row r="1442">
      <c r="A1442" s="5" t="s">
        <v>170</v>
      </c>
      <c r="B1442" s="5">
        <v>300.0</v>
      </c>
      <c r="C1442" s="5">
        <v>27.0</v>
      </c>
      <c r="D1442" s="5">
        <v>18.0</v>
      </c>
      <c r="E1442" s="5">
        <v>30.0</v>
      </c>
      <c r="F1442" s="5">
        <v>18.0</v>
      </c>
      <c r="G1442" s="5">
        <v>0.2</v>
      </c>
      <c r="H1442" s="5">
        <v>2.147483647E9</v>
      </c>
      <c r="I1442" s="5">
        <v>1103.39</v>
      </c>
      <c r="J1442" s="5">
        <v>296.0</v>
      </c>
      <c r="K1442" s="5">
        <v>1.0</v>
      </c>
      <c r="L1442" s="5">
        <v>0.0</v>
      </c>
      <c r="M1442" s="5">
        <v>0.0</v>
      </c>
      <c r="N1442" s="5">
        <v>2.0</v>
      </c>
      <c r="O1442" s="5">
        <v>1103390.0</v>
      </c>
      <c r="P1442" s="5">
        <v>15.0068</v>
      </c>
    </row>
    <row r="1443">
      <c r="A1443" s="5" t="s">
        <v>170</v>
      </c>
      <c r="B1443" s="5">
        <v>300.0</v>
      </c>
      <c r="C1443" s="5">
        <v>27.0</v>
      </c>
      <c r="D1443" s="5">
        <v>18.0</v>
      </c>
      <c r="E1443" s="5">
        <v>30.0</v>
      </c>
      <c r="F1443" s="5">
        <v>18.0</v>
      </c>
      <c r="G1443" s="5">
        <v>0.2</v>
      </c>
      <c r="H1443" s="5">
        <v>2.147483647E9</v>
      </c>
      <c r="I1443" s="5">
        <v>1213.5</v>
      </c>
      <c r="J1443" s="5">
        <v>299.0</v>
      </c>
      <c r="K1443" s="5">
        <v>0.996656</v>
      </c>
      <c r="L1443" s="5">
        <v>20.0</v>
      </c>
      <c r="M1443" s="5">
        <v>0.0668896</v>
      </c>
      <c r="N1443" s="5">
        <v>0.0</v>
      </c>
      <c r="O1443" s="5">
        <v>1113500.0</v>
      </c>
      <c r="P1443" s="5">
        <v>19.0504</v>
      </c>
    </row>
    <row r="1444">
      <c r="A1444" s="5" t="s">
        <v>170</v>
      </c>
      <c r="B1444" s="5">
        <v>300.0</v>
      </c>
      <c r="C1444" s="5">
        <v>27.0</v>
      </c>
      <c r="D1444" s="5">
        <v>18.0</v>
      </c>
      <c r="E1444" s="5">
        <v>30.0</v>
      </c>
      <c r="F1444" s="5">
        <v>18.0</v>
      </c>
      <c r="G1444" s="5">
        <v>0.2</v>
      </c>
      <c r="H1444" s="5">
        <v>2.147483647E9</v>
      </c>
      <c r="I1444" s="5">
        <v>1122.93</v>
      </c>
      <c r="J1444" s="5">
        <v>298.0</v>
      </c>
      <c r="K1444" s="5">
        <v>1.0</v>
      </c>
      <c r="L1444" s="5">
        <v>0.0</v>
      </c>
      <c r="M1444" s="5">
        <v>0.0</v>
      </c>
      <c r="N1444" s="5">
        <v>0.0</v>
      </c>
      <c r="O1444" s="5">
        <v>1122930.0</v>
      </c>
      <c r="P1444" s="5">
        <v>14.8226</v>
      </c>
    </row>
    <row r="1445">
      <c r="A1445" s="5" t="s">
        <v>170</v>
      </c>
      <c r="B1445" s="5">
        <v>300.0</v>
      </c>
      <c r="C1445" s="5">
        <v>27.0</v>
      </c>
      <c r="D1445" s="5">
        <v>18.0</v>
      </c>
      <c r="E1445" s="5">
        <v>30.0</v>
      </c>
      <c r="F1445" s="5">
        <v>18.0</v>
      </c>
      <c r="G1445" s="5">
        <v>0.2</v>
      </c>
      <c r="H1445" s="5">
        <v>2.147483647E9</v>
      </c>
      <c r="I1445" s="5">
        <v>1105.63</v>
      </c>
      <c r="J1445" s="5">
        <v>294.0</v>
      </c>
      <c r="K1445" s="5">
        <v>1.0</v>
      </c>
      <c r="L1445" s="5">
        <v>0.0</v>
      </c>
      <c r="M1445" s="5">
        <v>0.0</v>
      </c>
      <c r="N1445" s="5">
        <v>0.0</v>
      </c>
      <c r="O1445" s="5">
        <v>1105630.0</v>
      </c>
      <c r="P1445" s="5">
        <v>15.7821</v>
      </c>
    </row>
    <row r="1446">
      <c r="A1446" s="5" t="s">
        <v>170</v>
      </c>
      <c r="B1446" s="5">
        <v>300.0</v>
      </c>
      <c r="C1446" s="5">
        <v>27.0</v>
      </c>
      <c r="D1446" s="5">
        <v>18.0</v>
      </c>
      <c r="E1446" s="5">
        <v>30.0</v>
      </c>
      <c r="F1446" s="5">
        <v>18.0</v>
      </c>
      <c r="G1446" s="5">
        <v>0.2</v>
      </c>
      <c r="H1446" s="5">
        <v>2.147483647E9</v>
      </c>
      <c r="I1446" s="5">
        <v>1108.11</v>
      </c>
      <c r="J1446" s="5">
        <v>296.0</v>
      </c>
      <c r="K1446" s="5">
        <v>1.0</v>
      </c>
      <c r="L1446" s="5">
        <v>0.0</v>
      </c>
      <c r="M1446" s="5">
        <v>0.0</v>
      </c>
      <c r="N1446" s="5">
        <v>0.0</v>
      </c>
      <c r="O1446" s="5">
        <v>1108110.0</v>
      </c>
      <c r="P1446" s="5">
        <v>22.2099</v>
      </c>
    </row>
    <row r="1447">
      <c r="A1447" s="5" t="s">
        <v>170</v>
      </c>
      <c r="B1447" s="5">
        <v>300.0</v>
      </c>
      <c r="C1447" s="5">
        <v>27.0</v>
      </c>
      <c r="D1447" s="5">
        <v>18.0</v>
      </c>
      <c r="E1447" s="5">
        <v>30.0</v>
      </c>
      <c r="F1447" s="5">
        <v>18.0</v>
      </c>
      <c r="G1447" s="5">
        <v>0.2</v>
      </c>
      <c r="H1447" s="5">
        <v>2.147483647E9</v>
      </c>
      <c r="I1447" s="5">
        <v>1116.22</v>
      </c>
      <c r="J1447" s="5">
        <v>296.0</v>
      </c>
      <c r="K1447" s="5">
        <v>1.0</v>
      </c>
      <c r="L1447" s="5">
        <v>0.0</v>
      </c>
      <c r="M1447" s="5">
        <v>0.0</v>
      </c>
      <c r="N1447" s="5">
        <v>0.0</v>
      </c>
      <c r="O1447" s="5">
        <v>1116220.0</v>
      </c>
      <c r="P1447" s="5">
        <v>21.7373</v>
      </c>
    </row>
    <row r="1448">
      <c r="A1448" s="5" t="s">
        <v>170</v>
      </c>
      <c r="B1448" s="5">
        <v>300.0</v>
      </c>
      <c r="C1448" s="5">
        <v>27.0</v>
      </c>
      <c r="D1448" s="5">
        <v>18.0</v>
      </c>
      <c r="E1448" s="5">
        <v>30.0</v>
      </c>
      <c r="F1448" s="5">
        <v>18.0</v>
      </c>
      <c r="G1448" s="5">
        <v>0.2</v>
      </c>
      <c r="H1448" s="5">
        <v>2.147483647E9</v>
      </c>
      <c r="I1448" s="5">
        <v>1124.45</v>
      </c>
      <c r="J1448" s="5">
        <v>297.0</v>
      </c>
      <c r="K1448" s="5">
        <v>1.0</v>
      </c>
      <c r="L1448" s="5">
        <v>0.0</v>
      </c>
      <c r="M1448" s="5">
        <v>0.0</v>
      </c>
      <c r="N1448" s="5">
        <v>0.0</v>
      </c>
      <c r="O1448" s="5">
        <v>1124450.0</v>
      </c>
      <c r="P1448" s="5">
        <v>19.4314</v>
      </c>
    </row>
    <row r="1449">
      <c r="A1449" s="5" t="s">
        <v>170</v>
      </c>
      <c r="B1449" s="5">
        <v>300.0</v>
      </c>
      <c r="C1449" s="5">
        <v>27.0</v>
      </c>
      <c r="D1449" s="5">
        <v>18.0</v>
      </c>
      <c r="E1449" s="5">
        <v>30.0</v>
      </c>
      <c r="F1449" s="5">
        <v>18.0</v>
      </c>
      <c r="G1449" s="5">
        <v>0.2</v>
      </c>
      <c r="H1449" s="5">
        <v>2.147483647E9</v>
      </c>
      <c r="I1449" s="5">
        <v>1108.76</v>
      </c>
      <c r="J1449" s="5">
        <v>293.0</v>
      </c>
      <c r="K1449" s="5">
        <v>1.0</v>
      </c>
      <c r="L1449" s="5">
        <v>0.0</v>
      </c>
      <c r="M1449" s="5">
        <v>0.0</v>
      </c>
      <c r="N1449" s="5">
        <v>0.0</v>
      </c>
      <c r="O1449" s="5">
        <v>1108760.0</v>
      </c>
      <c r="P1449" s="5">
        <v>16.6071</v>
      </c>
    </row>
    <row r="1450">
      <c r="A1450" s="5" t="s">
        <v>170</v>
      </c>
      <c r="B1450" s="5">
        <v>300.0</v>
      </c>
      <c r="C1450" s="5">
        <v>27.0</v>
      </c>
      <c r="D1450" s="5">
        <v>18.0</v>
      </c>
      <c r="E1450" s="5">
        <v>30.0</v>
      </c>
      <c r="F1450" s="5">
        <v>18.0</v>
      </c>
      <c r="G1450" s="5">
        <v>0.2</v>
      </c>
      <c r="H1450" s="5">
        <v>2.147483647E9</v>
      </c>
      <c r="I1450" s="5">
        <v>1117.12</v>
      </c>
      <c r="J1450" s="5">
        <v>297.0</v>
      </c>
      <c r="K1450" s="5">
        <v>1.0</v>
      </c>
      <c r="L1450" s="5">
        <v>0.0</v>
      </c>
      <c r="M1450" s="5">
        <v>0.0</v>
      </c>
      <c r="N1450" s="5">
        <v>2.0</v>
      </c>
      <c r="O1450" s="5">
        <v>1117120.0</v>
      </c>
      <c r="P1450" s="5">
        <v>22.9365</v>
      </c>
    </row>
    <row r="1451">
      <c r="A1451" s="5" t="s">
        <v>170</v>
      </c>
      <c r="B1451" s="5">
        <v>300.0</v>
      </c>
      <c r="C1451" s="5">
        <v>27.0</v>
      </c>
      <c r="D1451" s="5">
        <v>18.0</v>
      </c>
      <c r="E1451" s="5">
        <v>30.0</v>
      </c>
      <c r="F1451" s="5">
        <v>18.0</v>
      </c>
      <c r="G1451" s="5">
        <v>0.2</v>
      </c>
      <c r="H1451" s="5">
        <v>2.147483647E9</v>
      </c>
      <c r="I1451" s="5">
        <v>1094.93</v>
      </c>
      <c r="J1451" s="5">
        <v>293.0</v>
      </c>
      <c r="K1451" s="5">
        <v>1.0</v>
      </c>
      <c r="L1451" s="5">
        <v>0.0</v>
      </c>
      <c r="M1451" s="5">
        <v>0.0</v>
      </c>
      <c r="N1451" s="5">
        <v>0.0</v>
      </c>
      <c r="O1451" s="5">
        <v>1094930.0</v>
      </c>
      <c r="P1451" s="5">
        <v>12.2847</v>
      </c>
    </row>
    <row r="1452">
      <c r="A1452" s="5" t="s">
        <v>171</v>
      </c>
      <c r="B1452" s="5">
        <v>300.0</v>
      </c>
      <c r="C1452" s="5">
        <v>27.0</v>
      </c>
      <c r="D1452" s="5">
        <v>18.0</v>
      </c>
      <c r="E1452" s="5">
        <v>30.0</v>
      </c>
      <c r="F1452" s="5">
        <v>18.0</v>
      </c>
      <c r="G1452" s="5">
        <v>0.2</v>
      </c>
      <c r="H1452" s="5">
        <v>2.147483647E9</v>
      </c>
      <c r="I1452" s="5">
        <v>1334.34</v>
      </c>
      <c r="J1452" s="5">
        <v>281.0</v>
      </c>
      <c r="K1452" s="5">
        <v>1.0</v>
      </c>
      <c r="L1452" s="5">
        <v>0.0</v>
      </c>
      <c r="M1452" s="5">
        <v>0.0</v>
      </c>
      <c r="N1452" s="5">
        <v>0.0</v>
      </c>
      <c r="O1452" s="5">
        <v>1334340.0</v>
      </c>
      <c r="P1452" s="5">
        <v>30.7159</v>
      </c>
    </row>
    <row r="1453">
      <c r="A1453" s="5" t="s">
        <v>171</v>
      </c>
      <c r="B1453" s="5">
        <v>300.0</v>
      </c>
      <c r="C1453" s="5">
        <v>27.0</v>
      </c>
      <c r="D1453" s="5">
        <v>18.0</v>
      </c>
      <c r="E1453" s="5">
        <v>30.0</v>
      </c>
      <c r="F1453" s="5">
        <v>18.0</v>
      </c>
      <c r="G1453" s="5">
        <v>0.2</v>
      </c>
      <c r="H1453" s="5">
        <v>2.147483647E9</v>
      </c>
      <c r="I1453" s="5">
        <v>1327.77</v>
      </c>
      <c r="J1453" s="5">
        <v>279.0</v>
      </c>
      <c r="K1453" s="5">
        <v>1.0</v>
      </c>
      <c r="L1453" s="5">
        <v>0.0</v>
      </c>
      <c r="M1453" s="5">
        <v>0.0</v>
      </c>
      <c r="N1453" s="5">
        <v>0.0</v>
      </c>
      <c r="O1453" s="5">
        <v>1327770.0</v>
      </c>
      <c r="P1453" s="5">
        <v>33.3726</v>
      </c>
    </row>
    <row r="1454">
      <c r="A1454" s="5" t="s">
        <v>171</v>
      </c>
      <c r="B1454" s="5">
        <v>300.0</v>
      </c>
      <c r="C1454" s="5">
        <v>27.0</v>
      </c>
      <c r="D1454" s="5">
        <v>18.0</v>
      </c>
      <c r="E1454" s="5">
        <v>30.0</v>
      </c>
      <c r="F1454" s="5">
        <v>18.0</v>
      </c>
      <c r="G1454" s="5">
        <v>0.2</v>
      </c>
      <c r="H1454" s="5">
        <v>2.147483647E9</v>
      </c>
      <c r="I1454" s="5">
        <v>1337.08</v>
      </c>
      <c r="J1454" s="5">
        <v>276.0</v>
      </c>
      <c r="K1454" s="5">
        <v>1.0</v>
      </c>
      <c r="L1454" s="5">
        <v>0.0</v>
      </c>
      <c r="M1454" s="5">
        <v>0.0</v>
      </c>
      <c r="N1454" s="5">
        <v>0.0</v>
      </c>
      <c r="O1454" s="5">
        <v>1337080.0</v>
      </c>
      <c r="P1454" s="5">
        <v>24.6257</v>
      </c>
    </row>
    <row r="1455">
      <c r="A1455" s="5" t="s">
        <v>171</v>
      </c>
      <c r="B1455" s="5">
        <v>300.0</v>
      </c>
      <c r="C1455" s="5">
        <v>27.0</v>
      </c>
      <c r="D1455" s="5">
        <v>18.0</v>
      </c>
      <c r="E1455" s="5">
        <v>30.0</v>
      </c>
      <c r="F1455" s="5">
        <v>18.0</v>
      </c>
      <c r="G1455" s="5">
        <v>0.2</v>
      </c>
      <c r="H1455" s="5">
        <v>2.147483647E9</v>
      </c>
      <c r="I1455" s="5">
        <v>1369.85</v>
      </c>
      <c r="J1455" s="5">
        <v>278.0</v>
      </c>
      <c r="K1455" s="5">
        <v>0.996403</v>
      </c>
      <c r="L1455" s="5">
        <v>4.0</v>
      </c>
      <c r="M1455" s="5">
        <v>0.0143885</v>
      </c>
      <c r="N1455" s="5">
        <v>2.0</v>
      </c>
      <c r="O1455" s="5">
        <v>1349850.0</v>
      </c>
      <c r="P1455" s="5">
        <v>25.8938</v>
      </c>
    </row>
    <row r="1456">
      <c r="A1456" s="5" t="s">
        <v>171</v>
      </c>
      <c r="B1456" s="5">
        <v>300.0</v>
      </c>
      <c r="C1456" s="5">
        <v>27.0</v>
      </c>
      <c r="D1456" s="5">
        <v>18.0</v>
      </c>
      <c r="E1456" s="5">
        <v>30.0</v>
      </c>
      <c r="F1456" s="5">
        <v>18.0</v>
      </c>
      <c r="G1456" s="5">
        <v>0.2</v>
      </c>
      <c r="H1456" s="5">
        <v>2.147483647E9</v>
      </c>
      <c r="I1456" s="5">
        <v>1348.71</v>
      </c>
      <c r="J1456" s="5">
        <v>277.0</v>
      </c>
      <c r="K1456" s="5">
        <v>1.0</v>
      </c>
      <c r="L1456" s="5">
        <v>0.0</v>
      </c>
      <c r="M1456" s="5">
        <v>0.0</v>
      </c>
      <c r="N1456" s="5">
        <v>0.0</v>
      </c>
      <c r="O1456" s="5">
        <v>1348710.0</v>
      </c>
      <c r="P1456" s="5">
        <v>26.2063</v>
      </c>
    </row>
    <row r="1457">
      <c r="A1457" s="5" t="s">
        <v>171</v>
      </c>
      <c r="B1457" s="5">
        <v>300.0</v>
      </c>
      <c r="C1457" s="5">
        <v>27.0</v>
      </c>
      <c r="D1457" s="5">
        <v>18.0</v>
      </c>
      <c r="E1457" s="5">
        <v>30.0</v>
      </c>
      <c r="F1457" s="5">
        <v>18.0</v>
      </c>
      <c r="G1457" s="5">
        <v>0.2</v>
      </c>
      <c r="H1457" s="5">
        <v>2.147483647E9</v>
      </c>
      <c r="I1457" s="5">
        <v>1350.56</v>
      </c>
      <c r="J1457" s="5">
        <v>280.0</v>
      </c>
      <c r="K1457" s="5">
        <v>1.0</v>
      </c>
      <c r="L1457" s="5">
        <v>0.0</v>
      </c>
      <c r="M1457" s="5">
        <v>0.0</v>
      </c>
      <c r="N1457" s="5">
        <v>0.0</v>
      </c>
      <c r="O1457" s="5">
        <v>1350560.0</v>
      </c>
      <c r="P1457" s="5">
        <v>25.0943</v>
      </c>
    </row>
    <row r="1458">
      <c r="A1458" s="5" t="s">
        <v>171</v>
      </c>
      <c r="B1458" s="5">
        <v>300.0</v>
      </c>
      <c r="C1458" s="5">
        <v>27.0</v>
      </c>
      <c r="D1458" s="5">
        <v>18.0</v>
      </c>
      <c r="E1458" s="5">
        <v>30.0</v>
      </c>
      <c r="F1458" s="5">
        <v>18.0</v>
      </c>
      <c r="G1458" s="5">
        <v>0.2</v>
      </c>
      <c r="H1458" s="5">
        <v>2.147483647E9</v>
      </c>
      <c r="I1458" s="5">
        <v>1366.57</v>
      </c>
      <c r="J1458" s="5">
        <v>278.0</v>
      </c>
      <c r="K1458" s="5">
        <v>0.996403</v>
      </c>
      <c r="L1458" s="5">
        <v>9.0</v>
      </c>
      <c r="M1458" s="5">
        <v>0.0323741</v>
      </c>
      <c r="N1458" s="5">
        <v>0.0</v>
      </c>
      <c r="O1458" s="5">
        <v>1321570.0</v>
      </c>
      <c r="P1458" s="5">
        <v>26.0993</v>
      </c>
    </row>
    <row r="1459">
      <c r="A1459" s="5" t="s">
        <v>171</v>
      </c>
      <c r="B1459" s="5">
        <v>300.0</v>
      </c>
      <c r="C1459" s="5">
        <v>27.0</v>
      </c>
      <c r="D1459" s="5">
        <v>18.0</v>
      </c>
      <c r="E1459" s="5">
        <v>30.0</v>
      </c>
      <c r="F1459" s="5">
        <v>18.0</v>
      </c>
      <c r="G1459" s="5">
        <v>0.2</v>
      </c>
      <c r="H1459" s="5">
        <v>2.147483647E9</v>
      </c>
      <c r="I1459" s="5">
        <v>1373.92</v>
      </c>
      <c r="J1459" s="5">
        <v>281.0</v>
      </c>
      <c r="K1459" s="5">
        <v>0.996441</v>
      </c>
      <c r="L1459" s="5">
        <v>5.0</v>
      </c>
      <c r="M1459" s="5">
        <v>0.0177936</v>
      </c>
      <c r="N1459" s="5">
        <v>2.0</v>
      </c>
      <c r="O1459" s="5">
        <v>1348920.0</v>
      </c>
      <c r="P1459" s="5">
        <v>26.563</v>
      </c>
    </row>
    <row r="1460">
      <c r="A1460" s="5" t="s">
        <v>171</v>
      </c>
      <c r="B1460" s="5">
        <v>300.0</v>
      </c>
      <c r="C1460" s="5">
        <v>27.0</v>
      </c>
      <c r="D1460" s="5">
        <v>18.0</v>
      </c>
      <c r="E1460" s="5">
        <v>30.0</v>
      </c>
      <c r="F1460" s="5">
        <v>18.0</v>
      </c>
      <c r="G1460" s="5">
        <v>0.2</v>
      </c>
      <c r="H1460" s="5">
        <v>2.147483647E9</v>
      </c>
      <c r="I1460" s="5">
        <v>1350.8</v>
      </c>
      <c r="J1460" s="5">
        <v>281.0</v>
      </c>
      <c r="K1460" s="5">
        <v>1.0</v>
      </c>
      <c r="L1460" s="5">
        <v>0.0</v>
      </c>
      <c r="M1460" s="5">
        <v>0.0</v>
      </c>
      <c r="N1460" s="5">
        <v>0.0</v>
      </c>
      <c r="O1460" s="5">
        <v>1350800.0</v>
      </c>
      <c r="P1460" s="5">
        <v>29.9032</v>
      </c>
    </row>
    <row r="1461">
      <c r="A1461" s="5" t="s">
        <v>171</v>
      </c>
      <c r="B1461" s="5">
        <v>300.0</v>
      </c>
      <c r="C1461" s="5">
        <v>27.0</v>
      </c>
      <c r="D1461" s="5">
        <v>18.0</v>
      </c>
      <c r="E1461" s="5">
        <v>30.0</v>
      </c>
      <c r="F1461" s="5">
        <v>18.0</v>
      </c>
      <c r="G1461" s="5">
        <v>0.2</v>
      </c>
      <c r="H1461" s="5">
        <v>2.147483647E9</v>
      </c>
      <c r="I1461" s="5">
        <v>1371.55</v>
      </c>
      <c r="J1461" s="5">
        <v>286.0</v>
      </c>
      <c r="K1461" s="5">
        <v>1.0</v>
      </c>
      <c r="L1461" s="5">
        <v>0.0</v>
      </c>
      <c r="M1461" s="5">
        <v>0.0</v>
      </c>
      <c r="N1461" s="5">
        <v>0.0</v>
      </c>
      <c r="O1461" s="5">
        <v>1371550.0</v>
      </c>
      <c r="P1461" s="5">
        <v>34.195</v>
      </c>
    </row>
    <row r="1462">
      <c r="A1462" s="5" t="s">
        <v>172</v>
      </c>
      <c r="B1462" s="5">
        <v>300.0</v>
      </c>
      <c r="C1462" s="5">
        <v>27.0</v>
      </c>
      <c r="D1462" s="5">
        <v>18.0</v>
      </c>
      <c r="E1462" s="5">
        <v>30.0</v>
      </c>
      <c r="F1462" s="5">
        <v>18.0</v>
      </c>
      <c r="G1462" s="5">
        <v>0.2</v>
      </c>
      <c r="H1462" s="5">
        <v>2.147483647E9</v>
      </c>
      <c r="I1462" s="5">
        <v>1179.8</v>
      </c>
      <c r="J1462" s="5">
        <v>289.0</v>
      </c>
      <c r="K1462" s="5">
        <v>0.99654</v>
      </c>
      <c r="L1462" s="5">
        <v>11.0</v>
      </c>
      <c r="M1462" s="5">
        <v>0.0380623</v>
      </c>
      <c r="N1462" s="5">
        <v>0.0</v>
      </c>
      <c r="O1462" s="5">
        <v>1124800.0</v>
      </c>
      <c r="P1462" s="5">
        <v>15.7873</v>
      </c>
    </row>
    <row r="1463">
      <c r="A1463" s="5" t="s">
        <v>172</v>
      </c>
      <c r="B1463" s="5">
        <v>300.0</v>
      </c>
      <c r="C1463" s="5">
        <v>27.0</v>
      </c>
      <c r="D1463" s="5">
        <v>18.0</v>
      </c>
      <c r="E1463" s="5">
        <v>30.0</v>
      </c>
      <c r="F1463" s="5">
        <v>18.0</v>
      </c>
      <c r="G1463" s="5">
        <v>0.2</v>
      </c>
      <c r="H1463" s="5">
        <v>2.147483647E9</v>
      </c>
      <c r="I1463" s="5">
        <v>1121.41</v>
      </c>
      <c r="J1463" s="5">
        <v>291.0</v>
      </c>
      <c r="K1463" s="5">
        <v>1.0</v>
      </c>
      <c r="L1463" s="5">
        <v>0.0</v>
      </c>
      <c r="M1463" s="5">
        <v>0.0</v>
      </c>
      <c r="N1463" s="5">
        <v>1.0</v>
      </c>
      <c r="O1463" s="5">
        <v>1121410.0</v>
      </c>
      <c r="P1463" s="5">
        <v>14.0546</v>
      </c>
    </row>
    <row r="1464">
      <c r="A1464" s="5" t="s">
        <v>172</v>
      </c>
      <c r="B1464" s="5">
        <v>300.0</v>
      </c>
      <c r="C1464" s="5">
        <v>27.0</v>
      </c>
      <c r="D1464" s="5">
        <v>18.0</v>
      </c>
      <c r="E1464" s="5">
        <v>30.0</v>
      </c>
      <c r="F1464" s="5">
        <v>18.0</v>
      </c>
      <c r="G1464" s="5">
        <v>0.2</v>
      </c>
      <c r="H1464" s="5">
        <v>2.147483647E9</v>
      </c>
      <c r="I1464" s="5">
        <v>1127.52</v>
      </c>
      <c r="J1464" s="5">
        <v>296.0</v>
      </c>
      <c r="K1464" s="5">
        <v>1.0</v>
      </c>
      <c r="L1464" s="5">
        <v>0.0</v>
      </c>
      <c r="M1464" s="5">
        <v>0.0</v>
      </c>
      <c r="N1464" s="5">
        <v>1.0</v>
      </c>
      <c r="O1464" s="5">
        <v>1127520.0</v>
      </c>
      <c r="P1464" s="5">
        <v>14.1145</v>
      </c>
    </row>
    <row r="1465">
      <c r="A1465" s="5" t="s">
        <v>172</v>
      </c>
      <c r="B1465" s="5">
        <v>300.0</v>
      </c>
      <c r="C1465" s="5">
        <v>27.0</v>
      </c>
      <c r="D1465" s="5">
        <v>18.0</v>
      </c>
      <c r="E1465" s="5">
        <v>30.0</v>
      </c>
      <c r="F1465" s="5">
        <v>18.0</v>
      </c>
      <c r="G1465" s="5">
        <v>0.2</v>
      </c>
      <c r="H1465" s="5">
        <v>2.147483647E9</v>
      </c>
      <c r="I1465" s="5">
        <v>1122.96</v>
      </c>
      <c r="J1465" s="5">
        <v>290.0</v>
      </c>
      <c r="K1465" s="5">
        <v>1.0</v>
      </c>
      <c r="L1465" s="5">
        <v>0.0</v>
      </c>
      <c r="M1465" s="5">
        <v>0.0</v>
      </c>
      <c r="N1465" s="5">
        <v>0.0</v>
      </c>
      <c r="O1465" s="5">
        <v>1122960.0</v>
      </c>
      <c r="P1465" s="5">
        <v>13.8042</v>
      </c>
    </row>
    <row r="1466">
      <c r="A1466" s="5" t="s">
        <v>172</v>
      </c>
      <c r="B1466" s="5">
        <v>300.0</v>
      </c>
      <c r="C1466" s="5">
        <v>27.0</v>
      </c>
      <c r="D1466" s="5">
        <v>18.0</v>
      </c>
      <c r="E1466" s="5">
        <v>30.0</v>
      </c>
      <c r="F1466" s="5">
        <v>18.0</v>
      </c>
      <c r="G1466" s="5">
        <v>0.2</v>
      </c>
      <c r="H1466" s="5">
        <v>2.147483647E9</v>
      </c>
      <c r="I1466" s="5">
        <v>1111.48</v>
      </c>
      <c r="J1466" s="5">
        <v>284.0</v>
      </c>
      <c r="K1466" s="5">
        <v>1.0</v>
      </c>
      <c r="L1466" s="5">
        <v>0.0</v>
      </c>
      <c r="M1466" s="5">
        <v>0.0</v>
      </c>
      <c r="N1466" s="5">
        <v>1.0</v>
      </c>
      <c r="O1466" s="5">
        <v>1111480.0</v>
      </c>
      <c r="P1466" s="5">
        <v>14.5799</v>
      </c>
    </row>
    <row r="1467">
      <c r="A1467" s="5" t="s">
        <v>172</v>
      </c>
      <c r="B1467" s="5">
        <v>300.0</v>
      </c>
      <c r="C1467" s="5">
        <v>27.0</v>
      </c>
      <c r="D1467" s="5">
        <v>18.0</v>
      </c>
      <c r="E1467" s="5">
        <v>30.0</v>
      </c>
      <c r="F1467" s="5">
        <v>18.0</v>
      </c>
      <c r="G1467" s="5">
        <v>0.2</v>
      </c>
      <c r="H1467" s="5">
        <v>2.147483647E9</v>
      </c>
      <c r="I1467" s="5">
        <v>1131.56</v>
      </c>
      <c r="J1467" s="5">
        <v>294.0</v>
      </c>
      <c r="K1467" s="5">
        <v>1.0</v>
      </c>
      <c r="L1467" s="5">
        <v>0.0</v>
      </c>
      <c r="M1467" s="5">
        <v>0.0</v>
      </c>
      <c r="N1467" s="5">
        <v>0.0</v>
      </c>
      <c r="O1467" s="5">
        <v>1131560.0</v>
      </c>
      <c r="P1467" s="5">
        <v>17.5813</v>
      </c>
    </row>
    <row r="1468">
      <c r="A1468" s="5" t="s">
        <v>172</v>
      </c>
      <c r="B1468" s="5">
        <v>300.0</v>
      </c>
      <c r="C1468" s="5">
        <v>27.0</v>
      </c>
      <c r="D1468" s="5">
        <v>18.0</v>
      </c>
      <c r="E1468" s="5">
        <v>30.0</v>
      </c>
      <c r="F1468" s="5">
        <v>18.0</v>
      </c>
      <c r="G1468" s="5">
        <v>0.2</v>
      </c>
      <c r="H1468" s="5">
        <v>2.147483647E9</v>
      </c>
      <c r="I1468" s="5">
        <v>1084.68</v>
      </c>
      <c r="J1468" s="5">
        <v>287.0</v>
      </c>
      <c r="K1468" s="5">
        <v>1.0</v>
      </c>
      <c r="L1468" s="5">
        <v>0.0</v>
      </c>
      <c r="M1468" s="5">
        <v>0.0</v>
      </c>
      <c r="N1468" s="5">
        <v>1.0</v>
      </c>
      <c r="O1468" s="5">
        <v>1084680.0</v>
      </c>
      <c r="P1468" s="5">
        <v>16.1377</v>
      </c>
    </row>
    <row r="1469">
      <c r="A1469" s="5" t="s">
        <v>172</v>
      </c>
      <c r="B1469" s="5">
        <v>300.0</v>
      </c>
      <c r="C1469" s="5">
        <v>27.0</v>
      </c>
      <c r="D1469" s="5">
        <v>18.0</v>
      </c>
      <c r="E1469" s="5">
        <v>30.0</v>
      </c>
      <c r="F1469" s="5">
        <v>18.0</v>
      </c>
      <c r="G1469" s="5">
        <v>0.2</v>
      </c>
      <c r="H1469" s="5">
        <v>2.147483647E9</v>
      </c>
      <c r="I1469" s="5">
        <v>1146.31</v>
      </c>
      <c r="J1469" s="5">
        <v>297.0</v>
      </c>
      <c r="K1469" s="5">
        <v>1.0</v>
      </c>
      <c r="L1469" s="5">
        <v>0.0</v>
      </c>
      <c r="M1469" s="5">
        <v>0.0</v>
      </c>
      <c r="N1469" s="5">
        <v>1.0</v>
      </c>
      <c r="O1469" s="5">
        <v>1146310.0</v>
      </c>
      <c r="P1469" s="5">
        <v>16.2224</v>
      </c>
    </row>
    <row r="1470">
      <c r="A1470" s="5" t="s">
        <v>172</v>
      </c>
      <c r="B1470" s="5">
        <v>300.0</v>
      </c>
      <c r="C1470" s="5">
        <v>27.0</v>
      </c>
      <c r="D1470" s="5">
        <v>18.0</v>
      </c>
      <c r="E1470" s="5">
        <v>30.0</v>
      </c>
      <c r="F1470" s="5">
        <v>18.0</v>
      </c>
      <c r="G1470" s="5">
        <v>0.2</v>
      </c>
      <c r="H1470" s="5">
        <v>2.147483647E9</v>
      </c>
      <c r="I1470" s="5">
        <v>1155.26</v>
      </c>
      <c r="J1470" s="5">
        <v>294.0</v>
      </c>
      <c r="K1470" s="5">
        <v>1.0</v>
      </c>
      <c r="L1470" s="5">
        <v>0.0</v>
      </c>
      <c r="M1470" s="5">
        <v>0.0</v>
      </c>
      <c r="N1470" s="5">
        <v>0.0</v>
      </c>
      <c r="O1470" s="5">
        <v>1155260.0</v>
      </c>
      <c r="P1470" s="5">
        <v>12.731</v>
      </c>
    </row>
    <row r="1471">
      <c r="A1471" s="5" t="s">
        <v>172</v>
      </c>
      <c r="B1471" s="5">
        <v>300.0</v>
      </c>
      <c r="C1471" s="5">
        <v>27.0</v>
      </c>
      <c r="D1471" s="5">
        <v>18.0</v>
      </c>
      <c r="E1471" s="5">
        <v>30.0</v>
      </c>
      <c r="F1471" s="5">
        <v>18.0</v>
      </c>
      <c r="G1471" s="5">
        <v>0.2</v>
      </c>
      <c r="H1471" s="5">
        <v>2.147483647E9</v>
      </c>
      <c r="I1471" s="5">
        <v>1141.1</v>
      </c>
      <c r="J1471" s="5">
        <v>293.0</v>
      </c>
      <c r="K1471" s="5">
        <v>1.0</v>
      </c>
      <c r="L1471" s="5">
        <v>0.0</v>
      </c>
      <c r="M1471" s="5">
        <v>0.0</v>
      </c>
      <c r="N1471" s="5">
        <v>0.0</v>
      </c>
      <c r="O1471" s="5">
        <v>1141100.0</v>
      </c>
      <c r="P1471" s="5">
        <v>15.9642</v>
      </c>
    </row>
    <row r="1472">
      <c r="A1472" s="5" t="s">
        <v>173</v>
      </c>
      <c r="B1472" s="5">
        <v>300.0</v>
      </c>
      <c r="C1472" s="5">
        <v>27.0</v>
      </c>
      <c r="D1472" s="5">
        <v>18.0</v>
      </c>
      <c r="E1472" s="5">
        <v>30.0</v>
      </c>
      <c r="F1472" s="5">
        <v>18.0</v>
      </c>
      <c r="G1472" s="5">
        <v>0.2</v>
      </c>
      <c r="H1472" s="5">
        <v>2.147483647E9</v>
      </c>
      <c r="I1472" s="5">
        <v>1345.96</v>
      </c>
      <c r="J1472" s="5">
        <v>285.0</v>
      </c>
      <c r="K1472" s="5">
        <v>1.0</v>
      </c>
      <c r="L1472" s="5">
        <v>0.0</v>
      </c>
      <c r="M1472" s="5">
        <v>0.0</v>
      </c>
      <c r="N1472" s="5">
        <v>3.0</v>
      </c>
      <c r="O1472" s="5">
        <v>1345960.0</v>
      </c>
      <c r="P1472" s="5">
        <v>28.8479</v>
      </c>
    </row>
    <row r="1473">
      <c r="A1473" s="5" t="s">
        <v>173</v>
      </c>
      <c r="B1473" s="5">
        <v>300.0</v>
      </c>
      <c r="C1473" s="5">
        <v>27.0</v>
      </c>
      <c r="D1473" s="5">
        <v>18.0</v>
      </c>
      <c r="E1473" s="5">
        <v>30.0</v>
      </c>
      <c r="F1473" s="5">
        <v>18.0</v>
      </c>
      <c r="G1473" s="5">
        <v>0.2</v>
      </c>
      <c r="H1473" s="5">
        <v>2.147483647E9</v>
      </c>
      <c r="I1473" s="5">
        <v>1323.97</v>
      </c>
      <c r="J1473" s="5">
        <v>284.0</v>
      </c>
      <c r="K1473" s="5">
        <v>1.0</v>
      </c>
      <c r="L1473" s="5">
        <v>0.0</v>
      </c>
      <c r="M1473" s="5">
        <v>0.0</v>
      </c>
      <c r="N1473" s="5">
        <v>0.0</v>
      </c>
      <c r="O1473" s="5">
        <v>1323970.0</v>
      </c>
      <c r="P1473" s="5">
        <v>28.0913</v>
      </c>
    </row>
    <row r="1474">
      <c r="A1474" s="5" t="s">
        <v>173</v>
      </c>
      <c r="B1474" s="5">
        <v>300.0</v>
      </c>
      <c r="C1474" s="5">
        <v>27.0</v>
      </c>
      <c r="D1474" s="5">
        <v>18.0</v>
      </c>
      <c r="E1474" s="5">
        <v>30.0</v>
      </c>
      <c r="F1474" s="5">
        <v>18.0</v>
      </c>
      <c r="G1474" s="5">
        <v>0.2</v>
      </c>
      <c r="H1474" s="5">
        <v>2.147483647E9</v>
      </c>
      <c r="I1474" s="5">
        <v>1311.28</v>
      </c>
      <c r="J1474" s="5">
        <v>278.0</v>
      </c>
      <c r="K1474" s="5">
        <v>1.0</v>
      </c>
      <c r="L1474" s="5">
        <v>0.0</v>
      </c>
      <c r="M1474" s="5">
        <v>0.0</v>
      </c>
      <c r="N1474" s="5">
        <v>1.0</v>
      </c>
      <c r="O1474" s="5">
        <v>1311280.0</v>
      </c>
      <c r="P1474" s="5">
        <v>23.1232</v>
      </c>
    </row>
    <row r="1475">
      <c r="A1475" s="5" t="s">
        <v>173</v>
      </c>
      <c r="B1475" s="5">
        <v>300.0</v>
      </c>
      <c r="C1475" s="5">
        <v>27.0</v>
      </c>
      <c r="D1475" s="5">
        <v>18.0</v>
      </c>
      <c r="E1475" s="5">
        <v>30.0</v>
      </c>
      <c r="F1475" s="5">
        <v>18.0</v>
      </c>
      <c r="G1475" s="5">
        <v>0.2</v>
      </c>
      <c r="H1475" s="5">
        <v>2.147483647E9</v>
      </c>
      <c r="I1475" s="5">
        <v>1336.13</v>
      </c>
      <c r="J1475" s="5">
        <v>285.0</v>
      </c>
      <c r="K1475" s="5">
        <v>1.0</v>
      </c>
      <c r="L1475" s="5">
        <v>0.0</v>
      </c>
      <c r="M1475" s="5">
        <v>0.0</v>
      </c>
      <c r="N1475" s="5">
        <v>1.0</v>
      </c>
      <c r="O1475" s="5">
        <v>1336130.0</v>
      </c>
      <c r="P1475" s="5">
        <v>34.1294</v>
      </c>
    </row>
    <row r="1476">
      <c r="A1476" s="5" t="s">
        <v>173</v>
      </c>
      <c r="B1476" s="5">
        <v>300.0</v>
      </c>
      <c r="C1476" s="5">
        <v>27.0</v>
      </c>
      <c r="D1476" s="5">
        <v>18.0</v>
      </c>
      <c r="E1476" s="5">
        <v>30.0</v>
      </c>
      <c r="F1476" s="5">
        <v>18.0</v>
      </c>
      <c r="G1476" s="5">
        <v>0.2</v>
      </c>
      <c r="H1476" s="5">
        <v>2.147483647E9</v>
      </c>
      <c r="I1476" s="5">
        <v>1334.66</v>
      </c>
      <c r="J1476" s="5">
        <v>285.0</v>
      </c>
      <c r="K1476" s="5">
        <v>1.0</v>
      </c>
      <c r="L1476" s="5">
        <v>0.0</v>
      </c>
      <c r="M1476" s="5">
        <v>0.0</v>
      </c>
      <c r="N1476" s="5">
        <v>0.0</v>
      </c>
      <c r="O1476" s="5">
        <v>1334660.0</v>
      </c>
      <c r="P1476" s="5">
        <v>25.9435</v>
      </c>
    </row>
    <row r="1477">
      <c r="A1477" s="5" t="s">
        <v>173</v>
      </c>
      <c r="B1477" s="5">
        <v>300.0</v>
      </c>
      <c r="C1477" s="5">
        <v>27.0</v>
      </c>
      <c r="D1477" s="5">
        <v>18.0</v>
      </c>
      <c r="E1477" s="5">
        <v>30.0</v>
      </c>
      <c r="F1477" s="5">
        <v>18.0</v>
      </c>
      <c r="G1477" s="5">
        <v>0.2</v>
      </c>
      <c r="H1477" s="5">
        <v>2.147483647E9</v>
      </c>
      <c r="I1477" s="5">
        <v>1327.88</v>
      </c>
      <c r="J1477" s="5">
        <v>288.0</v>
      </c>
      <c r="K1477" s="5">
        <v>1.0</v>
      </c>
      <c r="L1477" s="5">
        <v>0.0</v>
      </c>
      <c r="M1477" s="5">
        <v>0.0</v>
      </c>
      <c r="N1477" s="5">
        <v>0.0</v>
      </c>
      <c r="O1477" s="5">
        <v>1327880.0</v>
      </c>
      <c r="P1477" s="5">
        <v>25.4595</v>
      </c>
    </row>
    <row r="1478">
      <c r="A1478" s="5" t="s">
        <v>173</v>
      </c>
      <c r="B1478" s="5">
        <v>300.0</v>
      </c>
      <c r="C1478" s="5">
        <v>27.0</v>
      </c>
      <c r="D1478" s="5">
        <v>18.0</v>
      </c>
      <c r="E1478" s="5">
        <v>30.0</v>
      </c>
      <c r="F1478" s="5">
        <v>18.0</v>
      </c>
      <c r="G1478" s="5">
        <v>0.2</v>
      </c>
      <c r="H1478" s="5">
        <v>2.147483647E9</v>
      </c>
      <c r="I1478" s="5">
        <v>1299.48</v>
      </c>
      <c r="J1478" s="5">
        <v>277.0</v>
      </c>
      <c r="K1478" s="5">
        <v>1.0</v>
      </c>
      <c r="L1478" s="5">
        <v>0.0</v>
      </c>
      <c r="M1478" s="5">
        <v>0.0</v>
      </c>
      <c r="N1478" s="5">
        <v>1.0</v>
      </c>
      <c r="O1478" s="5">
        <v>1299480.0</v>
      </c>
      <c r="P1478" s="5">
        <v>34.7555</v>
      </c>
    </row>
    <row r="1479">
      <c r="A1479" s="5" t="s">
        <v>173</v>
      </c>
      <c r="B1479" s="5">
        <v>300.0</v>
      </c>
      <c r="C1479" s="5">
        <v>27.0</v>
      </c>
      <c r="D1479" s="5">
        <v>18.0</v>
      </c>
      <c r="E1479" s="5">
        <v>30.0</v>
      </c>
      <c r="F1479" s="5">
        <v>18.0</v>
      </c>
      <c r="G1479" s="5">
        <v>0.2</v>
      </c>
      <c r="H1479" s="5">
        <v>2.147483647E9</v>
      </c>
      <c r="I1479" s="5">
        <v>1344.64</v>
      </c>
      <c r="J1479" s="5">
        <v>281.0</v>
      </c>
      <c r="K1479" s="5">
        <v>0.996441</v>
      </c>
      <c r="L1479" s="5">
        <v>3.0</v>
      </c>
      <c r="M1479" s="5">
        <v>0.0106762</v>
      </c>
      <c r="N1479" s="5">
        <v>1.0</v>
      </c>
      <c r="O1479" s="5">
        <v>1329640.0</v>
      </c>
      <c r="P1479" s="5">
        <v>37.8977</v>
      </c>
    </row>
    <row r="1480">
      <c r="A1480" s="5" t="s">
        <v>173</v>
      </c>
      <c r="B1480" s="5">
        <v>300.0</v>
      </c>
      <c r="C1480" s="5">
        <v>27.0</v>
      </c>
      <c r="D1480" s="5">
        <v>18.0</v>
      </c>
      <c r="E1480" s="5">
        <v>30.0</v>
      </c>
      <c r="F1480" s="5">
        <v>18.0</v>
      </c>
      <c r="G1480" s="5">
        <v>0.2</v>
      </c>
      <c r="H1480" s="5">
        <v>2.147483647E9</v>
      </c>
      <c r="I1480" s="5">
        <v>1310.73</v>
      </c>
      <c r="J1480" s="5">
        <v>283.0</v>
      </c>
      <c r="K1480" s="5">
        <v>1.0</v>
      </c>
      <c r="L1480" s="5">
        <v>0.0</v>
      </c>
      <c r="M1480" s="5">
        <v>0.0</v>
      </c>
      <c r="N1480" s="5">
        <v>0.0</v>
      </c>
      <c r="O1480" s="5">
        <v>1310730.0</v>
      </c>
      <c r="P1480" s="5">
        <v>27.4748</v>
      </c>
    </row>
    <row r="1481">
      <c r="A1481" s="5" t="s">
        <v>173</v>
      </c>
      <c r="B1481" s="5">
        <v>300.0</v>
      </c>
      <c r="C1481" s="5">
        <v>27.0</v>
      </c>
      <c r="D1481" s="5">
        <v>18.0</v>
      </c>
      <c r="E1481" s="5">
        <v>30.0</v>
      </c>
      <c r="F1481" s="5">
        <v>18.0</v>
      </c>
      <c r="G1481" s="5">
        <v>0.2</v>
      </c>
      <c r="H1481" s="5">
        <v>2.147483647E9</v>
      </c>
      <c r="I1481" s="5">
        <v>1319.38</v>
      </c>
      <c r="J1481" s="5">
        <v>287.0</v>
      </c>
      <c r="K1481" s="5">
        <v>1.0</v>
      </c>
      <c r="L1481" s="5">
        <v>0.0</v>
      </c>
      <c r="M1481" s="5">
        <v>0.0</v>
      </c>
      <c r="N1481" s="5">
        <v>0.0</v>
      </c>
      <c r="O1481" s="5">
        <v>1319380.0</v>
      </c>
      <c r="P1481" s="5">
        <v>23.7692</v>
      </c>
    </row>
    <row r="1482">
      <c r="A1482" s="5" t="s">
        <v>174</v>
      </c>
      <c r="B1482" s="5">
        <v>300.0</v>
      </c>
      <c r="C1482" s="5">
        <v>27.0</v>
      </c>
      <c r="D1482" s="5">
        <v>18.0</v>
      </c>
      <c r="E1482" s="5">
        <v>30.0</v>
      </c>
      <c r="F1482" s="5">
        <v>18.0</v>
      </c>
      <c r="G1482" s="5">
        <v>0.2</v>
      </c>
      <c r="H1482" s="5">
        <v>2.147483647E9</v>
      </c>
      <c r="I1482" s="5">
        <v>1100.27</v>
      </c>
      <c r="J1482" s="5">
        <v>296.0</v>
      </c>
      <c r="K1482" s="5">
        <v>1.0</v>
      </c>
      <c r="L1482" s="5">
        <v>0.0</v>
      </c>
      <c r="M1482" s="5">
        <v>0.0</v>
      </c>
      <c r="N1482" s="5">
        <v>0.0</v>
      </c>
      <c r="O1482" s="5">
        <v>1100270.0</v>
      </c>
      <c r="P1482" s="5">
        <v>17.7592</v>
      </c>
    </row>
    <row r="1483">
      <c r="A1483" s="5" t="s">
        <v>174</v>
      </c>
      <c r="B1483" s="5">
        <v>300.0</v>
      </c>
      <c r="C1483" s="5">
        <v>27.0</v>
      </c>
      <c r="D1483" s="5">
        <v>18.0</v>
      </c>
      <c r="E1483" s="5">
        <v>30.0</v>
      </c>
      <c r="F1483" s="5">
        <v>18.0</v>
      </c>
      <c r="G1483" s="5">
        <v>0.2</v>
      </c>
      <c r="H1483" s="5">
        <v>2.147483647E9</v>
      </c>
      <c r="I1483" s="5">
        <v>1160.94</v>
      </c>
      <c r="J1483" s="5">
        <v>291.0</v>
      </c>
      <c r="K1483" s="5">
        <v>0.993127</v>
      </c>
      <c r="L1483" s="5">
        <v>13.0</v>
      </c>
      <c r="M1483" s="5">
        <v>0.0446735</v>
      </c>
      <c r="N1483" s="5">
        <v>0.0</v>
      </c>
      <c r="O1483" s="5">
        <v>1095940.0</v>
      </c>
      <c r="P1483" s="5">
        <v>16.5887</v>
      </c>
    </row>
    <row r="1484">
      <c r="A1484" s="5" t="s">
        <v>174</v>
      </c>
      <c r="B1484" s="5">
        <v>300.0</v>
      </c>
      <c r="C1484" s="5">
        <v>27.0</v>
      </c>
      <c r="D1484" s="5">
        <v>18.0</v>
      </c>
      <c r="E1484" s="5">
        <v>30.0</v>
      </c>
      <c r="F1484" s="5">
        <v>18.0</v>
      </c>
      <c r="G1484" s="5">
        <v>0.2</v>
      </c>
      <c r="H1484" s="5">
        <v>2.147483647E9</v>
      </c>
      <c r="I1484" s="5">
        <v>1105.16</v>
      </c>
      <c r="J1484" s="5">
        <v>296.0</v>
      </c>
      <c r="K1484" s="5">
        <v>1.0</v>
      </c>
      <c r="L1484" s="5">
        <v>0.0</v>
      </c>
      <c r="M1484" s="5">
        <v>0.0</v>
      </c>
      <c r="N1484" s="5">
        <v>1.0</v>
      </c>
      <c r="O1484" s="5">
        <v>1105160.0</v>
      </c>
      <c r="P1484" s="5">
        <v>18.8652</v>
      </c>
    </row>
    <row r="1485">
      <c r="A1485" s="5" t="s">
        <v>174</v>
      </c>
      <c r="B1485" s="5">
        <v>300.0</v>
      </c>
      <c r="C1485" s="5">
        <v>27.0</v>
      </c>
      <c r="D1485" s="5">
        <v>18.0</v>
      </c>
      <c r="E1485" s="5">
        <v>30.0</v>
      </c>
      <c r="F1485" s="5">
        <v>18.0</v>
      </c>
      <c r="G1485" s="5">
        <v>0.2</v>
      </c>
      <c r="H1485" s="5">
        <v>2.147483647E9</v>
      </c>
      <c r="I1485" s="5">
        <v>1091.4</v>
      </c>
      <c r="J1485" s="5">
        <v>290.0</v>
      </c>
      <c r="K1485" s="5">
        <v>1.0</v>
      </c>
      <c r="L1485" s="5">
        <v>0.0</v>
      </c>
      <c r="M1485" s="5">
        <v>0.0</v>
      </c>
      <c r="N1485" s="5">
        <v>0.0</v>
      </c>
      <c r="O1485" s="5">
        <v>1091400.0</v>
      </c>
      <c r="P1485" s="5">
        <v>22.6341</v>
      </c>
    </row>
    <row r="1486">
      <c r="A1486" s="5" t="s">
        <v>174</v>
      </c>
      <c r="B1486" s="5">
        <v>300.0</v>
      </c>
      <c r="C1486" s="5">
        <v>27.0</v>
      </c>
      <c r="D1486" s="5">
        <v>18.0</v>
      </c>
      <c r="E1486" s="5">
        <v>30.0</v>
      </c>
      <c r="F1486" s="5">
        <v>18.0</v>
      </c>
      <c r="G1486" s="5">
        <v>0.2</v>
      </c>
      <c r="H1486" s="5">
        <v>2.147483647E9</v>
      </c>
      <c r="I1486" s="5">
        <v>1150.48</v>
      </c>
      <c r="J1486" s="5">
        <v>295.0</v>
      </c>
      <c r="K1486" s="5">
        <v>0.99661</v>
      </c>
      <c r="L1486" s="5">
        <v>8.0</v>
      </c>
      <c r="M1486" s="5">
        <v>0.0271186</v>
      </c>
      <c r="N1486" s="5">
        <v>1.0</v>
      </c>
      <c r="O1486" s="5">
        <v>1110480.0</v>
      </c>
      <c r="P1486" s="5">
        <v>20.9139</v>
      </c>
    </row>
    <row r="1487">
      <c r="A1487" s="5" t="s">
        <v>174</v>
      </c>
      <c r="B1487" s="5">
        <v>300.0</v>
      </c>
      <c r="C1487" s="5">
        <v>27.0</v>
      </c>
      <c r="D1487" s="5">
        <v>18.0</v>
      </c>
      <c r="E1487" s="5">
        <v>30.0</v>
      </c>
      <c r="F1487" s="5">
        <v>18.0</v>
      </c>
      <c r="G1487" s="5">
        <v>0.2</v>
      </c>
      <c r="H1487" s="5">
        <v>2.147483647E9</v>
      </c>
      <c r="I1487" s="5">
        <v>1127.46</v>
      </c>
      <c r="J1487" s="5">
        <v>297.0</v>
      </c>
      <c r="K1487" s="5">
        <v>1.0</v>
      </c>
      <c r="L1487" s="5">
        <v>0.0</v>
      </c>
      <c r="M1487" s="5">
        <v>0.0</v>
      </c>
      <c r="N1487" s="5">
        <v>0.0</v>
      </c>
      <c r="O1487" s="5">
        <v>1127460.0</v>
      </c>
      <c r="P1487" s="5">
        <v>18.0067</v>
      </c>
    </row>
    <row r="1488">
      <c r="A1488" s="5" t="s">
        <v>174</v>
      </c>
      <c r="B1488" s="5">
        <v>300.0</v>
      </c>
      <c r="C1488" s="5">
        <v>27.0</v>
      </c>
      <c r="D1488" s="5">
        <v>18.0</v>
      </c>
      <c r="E1488" s="5">
        <v>30.0</v>
      </c>
      <c r="F1488" s="5">
        <v>18.0</v>
      </c>
      <c r="G1488" s="5">
        <v>0.2</v>
      </c>
      <c r="H1488" s="5">
        <v>2.147483647E9</v>
      </c>
      <c r="I1488" s="5">
        <v>1114.15</v>
      </c>
      <c r="J1488" s="5">
        <v>296.0</v>
      </c>
      <c r="K1488" s="5">
        <v>1.0</v>
      </c>
      <c r="L1488" s="5">
        <v>0.0</v>
      </c>
      <c r="M1488" s="5">
        <v>0.0</v>
      </c>
      <c r="N1488" s="5">
        <v>0.0</v>
      </c>
      <c r="O1488" s="5">
        <v>1114150.0</v>
      </c>
      <c r="P1488" s="5">
        <v>17.0054</v>
      </c>
    </row>
    <row r="1489">
      <c r="A1489" s="5" t="s">
        <v>174</v>
      </c>
      <c r="B1489" s="5">
        <v>300.0</v>
      </c>
      <c r="C1489" s="5">
        <v>27.0</v>
      </c>
      <c r="D1489" s="5">
        <v>18.0</v>
      </c>
      <c r="E1489" s="5">
        <v>30.0</v>
      </c>
      <c r="F1489" s="5">
        <v>18.0</v>
      </c>
      <c r="G1489" s="5">
        <v>0.2</v>
      </c>
      <c r="H1489" s="5">
        <v>2.147483647E9</v>
      </c>
      <c r="I1489" s="5">
        <v>1109.5</v>
      </c>
      <c r="J1489" s="5">
        <v>288.0</v>
      </c>
      <c r="K1489" s="5">
        <v>1.0</v>
      </c>
      <c r="L1489" s="5">
        <v>0.0</v>
      </c>
      <c r="M1489" s="5">
        <v>0.0</v>
      </c>
      <c r="N1489" s="5">
        <v>3.0</v>
      </c>
      <c r="O1489" s="5">
        <v>1109500.0</v>
      </c>
      <c r="P1489" s="5">
        <v>19.0576</v>
      </c>
    </row>
    <row r="1490">
      <c r="A1490" s="5" t="s">
        <v>174</v>
      </c>
      <c r="B1490" s="5">
        <v>300.0</v>
      </c>
      <c r="C1490" s="5">
        <v>27.0</v>
      </c>
      <c r="D1490" s="5">
        <v>18.0</v>
      </c>
      <c r="E1490" s="5">
        <v>30.0</v>
      </c>
      <c r="F1490" s="5">
        <v>18.0</v>
      </c>
      <c r="G1490" s="5">
        <v>0.2</v>
      </c>
      <c r="H1490" s="5">
        <v>2.147483647E9</v>
      </c>
      <c r="I1490" s="5">
        <v>1099.49</v>
      </c>
      <c r="J1490" s="5">
        <v>290.0</v>
      </c>
      <c r="K1490" s="5">
        <v>1.0</v>
      </c>
      <c r="L1490" s="5">
        <v>0.0</v>
      </c>
      <c r="M1490" s="5">
        <v>0.0</v>
      </c>
      <c r="N1490" s="5">
        <v>2.0</v>
      </c>
      <c r="O1490" s="5">
        <v>1099490.0</v>
      </c>
      <c r="P1490" s="5">
        <v>17.7675</v>
      </c>
    </row>
    <row r="1491">
      <c r="A1491" s="5" t="s">
        <v>174</v>
      </c>
      <c r="B1491" s="5">
        <v>300.0</v>
      </c>
      <c r="C1491" s="5">
        <v>27.0</v>
      </c>
      <c r="D1491" s="5">
        <v>18.0</v>
      </c>
      <c r="E1491" s="5">
        <v>30.0</v>
      </c>
      <c r="F1491" s="5">
        <v>18.0</v>
      </c>
      <c r="G1491" s="5">
        <v>0.2</v>
      </c>
      <c r="H1491" s="5">
        <v>2.147483647E9</v>
      </c>
      <c r="I1491" s="5">
        <v>1105.67</v>
      </c>
      <c r="J1491" s="5">
        <v>293.0</v>
      </c>
      <c r="K1491" s="5">
        <v>1.0</v>
      </c>
      <c r="L1491" s="5">
        <v>0.0</v>
      </c>
      <c r="M1491" s="5">
        <v>0.0</v>
      </c>
      <c r="N1491" s="5">
        <v>0.0</v>
      </c>
      <c r="O1491" s="5">
        <v>1105670.0</v>
      </c>
      <c r="P1491" s="5">
        <v>18.3448</v>
      </c>
    </row>
    <row r="1492">
      <c r="A1492" s="5" t="s">
        <v>175</v>
      </c>
      <c r="B1492" s="5">
        <v>300.0</v>
      </c>
      <c r="C1492" s="5">
        <v>27.0</v>
      </c>
      <c r="D1492" s="5">
        <v>18.0</v>
      </c>
      <c r="E1492" s="5">
        <v>30.0</v>
      </c>
      <c r="F1492" s="5">
        <v>18.0</v>
      </c>
      <c r="G1492" s="5">
        <v>0.2</v>
      </c>
      <c r="H1492" s="5">
        <v>2.147483647E9</v>
      </c>
      <c r="I1492" s="5">
        <v>1507.95</v>
      </c>
      <c r="J1492" s="5">
        <v>278.0</v>
      </c>
      <c r="K1492" s="5">
        <v>0.992806</v>
      </c>
      <c r="L1492" s="5">
        <v>30.0</v>
      </c>
      <c r="M1492" s="5">
        <v>0.107914</v>
      </c>
      <c r="N1492" s="5">
        <v>1.0</v>
      </c>
      <c r="O1492" s="5">
        <v>1357950.0</v>
      </c>
      <c r="P1492" s="5">
        <v>29.6538</v>
      </c>
    </row>
    <row r="1493">
      <c r="A1493" s="5" t="s">
        <v>175</v>
      </c>
      <c r="B1493" s="5">
        <v>300.0</v>
      </c>
      <c r="C1493" s="5">
        <v>27.0</v>
      </c>
      <c r="D1493" s="5">
        <v>18.0</v>
      </c>
      <c r="E1493" s="5">
        <v>30.0</v>
      </c>
      <c r="F1493" s="5">
        <v>18.0</v>
      </c>
      <c r="G1493" s="5">
        <v>0.2</v>
      </c>
      <c r="H1493" s="5">
        <v>2.147483647E9</v>
      </c>
      <c r="I1493" s="5">
        <v>1710.95</v>
      </c>
      <c r="J1493" s="5">
        <v>273.0</v>
      </c>
      <c r="K1493" s="5">
        <v>0.985348</v>
      </c>
      <c r="L1493" s="5">
        <v>71.0</v>
      </c>
      <c r="M1493" s="5">
        <v>0.260073</v>
      </c>
      <c r="N1493" s="5">
        <v>1.0</v>
      </c>
      <c r="O1493" s="5">
        <v>1355950.0</v>
      </c>
      <c r="P1493" s="5">
        <v>33.9899</v>
      </c>
    </row>
    <row r="1494">
      <c r="A1494" s="5" t="s">
        <v>175</v>
      </c>
      <c r="B1494" s="5">
        <v>300.0</v>
      </c>
      <c r="C1494" s="5">
        <v>27.0</v>
      </c>
      <c r="D1494" s="5">
        <v>18.0</v>
      </c>
      <c r="E1494" s="5">
        <v>30.0</v>
      </c>
      <c r="F1494" s="5">
        <v>18.0</v>
      </c>
      <c r="G1494" s="5">
        <v>0.2</v>
      </c>
      <c r="H1494" s="5">
        <v>2.147483647E9</v>
      </c>
      <c r="I1494" s="5">
        <v>1339.67</v>
      </c>
      <c r="J1494" s="5">
        <v>273.0</v>
      </c>
      <c r="K1494" s="5">
        <v>0.996337</v>
      </c>
      <c r="L1494" s="5">
        <v>2.0</v>
      </c>
      <c r="M1494" s="5">
        <v>0.00732601</v>
      </c>
      <c r="N1494" s="5">
        <v>0.0</v>
      </c>
      <c r="O1494" s="5">
        <v>1329670.0</v>
      </c>
      <c r="P1494" s="5">
        <v>21.8967</v>
      </c>
    </row>
    <row r="1495">
      <c r="A1495" s="5" t="s">
        <v>175</v>
      </c>
      <c r="B1495" s="5">
        <v>300.0</v>
      </c>
      <c r="C1495" s="5">
        <v>27.0</v>
      </c>
      <c r="D1495" s="5">
        <v>18.0</v>
      </c>
      <c r="E1495" s="5">
        <v>30.0</v>
      </c>
      <c r="F1495" s="5">
        <v>18.0</v>
      </c>
      <c r="G1495" s="5">
        <v>0.2</v>
      </c>
      <c r="H1495" s="5">
        <v>2.147483647E9</v>
      </c>
      <c r="I1495" s="5">
        <v>1365.7</v>
      </c>
      <c r="J1495" s="5">
        <v>274.0</v>
      </c>
      <c r="K1495" s="5">
        <v>0.99635</v>
      </c>
      <c r="L1495" s="5">
        <v>3.0</v>
      </c>
      <c r="M1495" s="5">
        <v>0.0109489</v>
      </c>
      <c r="N1495" s="5">
        <v>0.0</v>
      </c>
      <c r="O1495" s="5">
        <v>1350700.0</v>
      </c>
      <c r="P1495" s="5">
        <v>22.2261</v>
      </c>
    </row>
    <row r="1496">
      <c r="A1496" s="5" t="s">
        <v>175</v>
      </c>
      <c r="B1496" s="5">
        <v>300.0</v>
      </c>
      <c r="C1496" s="5">
        <v>27.0</v>
      </c>
      <c r="D1496" s="5">
        <v>18.0</v>
      </c>
      <c r="E1496" s="5">
        <v>30.0</v>
      </c>
      <c r="F1496" s="5">
        <v>18.0</v>
      </c>
      <c r="G1496" s="5">
        <v>0.2</v>
      </c>
      <c r="H1496" s="5">
        <v>2.147483647E9</v>
      </c>
      <c r="I1496" s="5">
        <v>1440.65</v>
      </c>
      <c r="J1496" s="5">
        <v>268.0</v>
      </c>
      <c r="K1496" s="5">
        <v>0.996269</v>
      </c>
      <c r="L1496" s="5">
        <v>21.0</v>
      </c>
      <c r="M1496" s="5">
        <v>0.0783582</v>
      </c>
      <c r="N1496" s="5">
        <v>1.0</v>
      </c>
      <c r="O1496" s="5">
        <v>1335650.0</v>
      </c>
      <c r="P1496" s="5">
        <v>31.8674</v>
      </c>
    </row>
    <row r="1497">
      <c r="A1497" s="5" t="s">
        <v>175</v>
      </c>
      <c r="B1497" s="5">
        <v>300.0</v>
      </c>
      <c r="C1497" s="5">
        <v>27.0</v>
      </c>
      <c r="D1497" s="5">
        <v>18.0</v>
      </c>
      <c r="E1497" s="5">
        <v>30.0</v>
      </c>
      <c r="F1497" s="5">
        <v>18.0</v>
      </c>
      <c r="G1497" s="5">
        <v>0.2</v>
      </c>
      <c r="H1497" s="5">
        <v>2.147483647E9</v>
      </c>
      <c r="I1497" s="5">
        <v>1372.2</v>
      </c>
      <c r="J1497" s="5">
        <v>282.0</v>
      </c>
      <c r="K1497" s="5">
        <v>0.996454</v>
      </c>
      <c r="L1497" s="5">
        <v>5.0</v>
      </c>
      <c r="M1497" s="5">
        <v>0.0177305</v>
      </c>
      <c r="N1497" s="5">
        <v>0.0</v>
      </c>
      <c r="O1497" s="5">
        <v>1347200.0</v>
      </c>
      <c r="P1497" s="5">
        <v>24.6393</v>
      </c>
    </row>
    <row r="1498">
      <c r="A1498" s="5" t="s">
        <v>175</v>
      </c>
      <c r="B1498" s="5">
        <v>300.0</v>
      </c>
      <c r="C1498" s="5">
        <v>27.0</v>
      </c>
      <c r="D1498" s="5">
        <v>18.0</v>
      </c>
      <c r="E1498" s="5">
        <v>30.0</v>
      </c>
      <c r="F1498" s="5">
        <v>18.0</v>
      </c>
      <c r="G1498" s="5">
        <v>0.2</v>
      </c>
      <c r="H1498" s="5">
        <v>2.147483647E9</v>
      </c>
      <c r="I1498" s="5">
        <v>1413.73</v>
      </c>
      <c r="J1498" s="5">
        <v>283.0</v>
      </c>
      <c r="K1498" s="5">
        <v>0.996466</v>
      </c>
      <c r="L1498" s="5">
        <v>10.0</v>
      </c>
      <c r="M1498" s="5">
        <v>0.0353357</v>
      </c>
      <c r="N1498" s="5">
        <v>0.0</v>
      </c>
      <c r="O1498" s="5">
        <v>1363730.0</v>
      </c>
      <c r="P1498" s="5">
        <v>22.266</v>
      </c>
    </row>
    <row r="1499">
      <c r="A1499" s="5" t="s">
        <v>175</v>
      </c>
      <c r="B1499" s="5">
        <v>300.0</v>
      </c>
      <c r="C1499" s="5">
        <v>27.0</v>
      </c>
      <c r="D1499" s="5">
        <v>18.0</v>
      </c>
      <c r="E1499" s="5">
        <v>30.0</v>
      </c>
      <c r="F1499" s="5">
        <v>18.0</v>
      </c>
      <c r="G1499" s="5">
        <v>0.2</v>
      </c>
      <c r="H1499" s="5">
        <v>2.147483647E9</v>
      </c>
      <c r="I1499" s="5">
        <v>1352.25</v>
      </c>
      <c r="J1499" s="5">
        <v>272.0</v>
      </c>
      <c r="K1499" s="5">
        <v>1.0</v>
      </c>
      <c r="L1499" s="5">
        <v>0.0</v>
      </c>
      <c r="M1499" s="5">
        <v>0.0</v>
      </c>
      <c r="N1499" s="5">
        <v>0.0</v>
      </c>
      <c r="O1499" s="5">
        <v>1352250.0</v>
      </c>
      <c r="P1499" s="5">
        <v>30.0605</v>
      </c>
    </row>
    <row r="1500">
      <c r="A1500" s="5" t="s">
        <v>175</v>
      </c>
      <c r="B1500" s="5">
        <v>300.0</v>
      </c>
      <c r="C1500" s="5">
        <v>27.0</v>
      </c>
      <c r="D1500" s="5">
        <v>18.0</v>
      </c>
      <c r="E1500" s="5">
        <v>30.0</v>
      </c>
      <c r="F1500" s="5">
        <v>18.0</v>
      </c>
      <c r="G1500" s="5">
        <v>0.2</v>
      </c>
      <c r="H1500" s="5">
        <v>2.147483647E9</v>
      </c>
      <c r="I1500" s="5">
        <v>1364.14</v>
      </c>
      <c r="J1500" s="5">
        <v>276.0</v>
      </c>
      <c r="K1500" s="5">
        <v>1.0</v>
      </c>
      <c r="L1500" s="5">
        <v>0.0</v>
      </c>
      <c r="M1500" s="5">
        <v>0.0</v>
      </c>
      <c r="N1500" s="5">
        <v>0.0</v>
      </c>
      <c r="O1500" s="5">
        <v>1364140.0</v>
      </c>
      <c r="P1500" s="5">
        <v>26.5925</v>
      </c>
    </row>
    <row r="1501">
      <c r="A1501" s="5" t="s">
        <v>175</v>
      </c>
      <c r="B1501" s="5">
        <v>300.0</v>
      </c>
      <c r="C1501" s="5">
        <v>27.0</v>
      </c>
      <c r="D1501" s="5">
        <v>18.0</v>
      </c>
      <c r="E1501" s="5">
        <v>30.0</v>
      </c>
      <c r="F1501" s="5">
        <v>18.0</v>
      </c>
      <c r="G1501" s="5">
        <v>0.2</v>
      </c>
      <c r="H1501" s="5">
        <v>2.147483647E9</v>
      </c>
      <c r="I1501" s="5">
        <v>1351.66</v>
      </c>
      <c r="J1501" s="5">
        <v>273.0</v>
      </c>
      <c r="K1501" s="5">
        <v>1.0</v>
      </c>
      <c r="L1501" s="5">
        <v>0.0</v>
      </c>
      <c r="M1501" s="5">
        <v>0.0</v>
      </c>
      <c r="N1501" s="5">
        <v>2.0</v>
      </c>
      <c r="O1501" s="5">
        <v>1351660.0</v>
      </c>
      <c r="P1501" s="5">
        <v>27.1433</v>
      </c>
    </row>
    <row r="1502">
      <c r="A1502" s="5" t="s">
        <v>176</v>
      </c>
      <c r="B1502" s="5">
        <v>300.0</v>
      </c>
      <c r="C1502" s="5">
        <v>27.0</v>
      </c>
      <c r="D1502" s="5">
        <v>18.0</v>
      </c>
      <c r="E1502" s="5">
        <v>30.0</v>
      </c>
      <c r="F1502" s="5">
        <v>18.0</v>
      </c>
      <c r="G1502" s="5">
        <v>0.2</v>
      </c>
      <c r="H1502" s="5">
        <v>2.147483647E9</v>
      </c>
      <c r="I1502" s="5">
        <v>1096.05</v>
      </c>
      <c r="J1502" s="5">
        <v>288.0</v>
      </c>
      <c r="K1502" s="5">
        <v>1.0</v>
      </c>
      <c r="L1502" s="5">
        <v>0.0</v>
      </c>
      <c r="M1502" s="5">
        <v>0.0</v>
      </c>
      <c r="N1502" s="5">
        <v>1.0</v>
      </c>
      <c r="O1502" s="5">
        <v>1096050.0</v>
      </c>
      <c r="P1502" s="5">
        <v>17.5519</v>
      </c>
    </row>
    <row r="1503">
      <c r="A1503" s="5" t="s">
        <v>176</v>
      </c>
      <c r="B1503" s="5">
        <v>300.0</v>
      </c>
      <c r="C1503" s="5">
        <v>27.0</v>
      </c>
      <c r="D1503" s="5">
        <v>18.0</v>
      </c>
      <c r="E1503" s="5">
        <v>30.0</v>
      </c>
      <c r="F1503" s="5">
        <v>18.0</v>
      </c>
      <c r="G1503" s="5">
        <v>0.2</v>
      </c>
      <c r="H1503" s="5">
        <v>2.147483647E9</v>
      </c>
      <c r="I1503" s="5">
        <v>1081.95</v>
      </c>
      <c r="J1503" s="5">
        <v>291.0</v>
      </c>
      <c r="K1503" s="5">
        <v>1.0</v>
      </c>
      <c r="L1503" s="5">
        <v>0.0</v>
      </c>
      <c r="M1503" s="5">
        <v>0.0</v>
      </c>
      <c r="N1503" s="5">
        <v>0.0</v>
      </c>
      <c r="O1503" s="5">
        <v>1081950.0</v>
      </c>
      <c r="P1503" s="5">
        <v>13.0911</v>
      </c>
    </row>
    <row r="1504">
      <c r="A1504" s="5" t="s">
        <v>176</v>
      </c>
      <c r="B1504" s="5">
        <v>300.0</v>
      </c>
      <c r="C1504" s="5">
        <v>27.0</v>
      </c>
      <c r="D1504" s="5">
        <v>18.0</v>
      </c>
      <c r="E1504" s="5">
        <v>30.0</v>
      </c>
      <c r="F1504" s="5">
        <v>18.0</v>
      </c>
      <c r="G1504" s="5">
        <v>0.2</v>
      </c>
      <c r="H1504" s="5">
        <v>2.147483647E9</v>
      </c>
      <c r="I1504" s="5">
        <v>1073.81</v>
      </c>
      <c r="J1504" s="5">
        <v>287.0</v>
      </c>
      <c r="K1504" s="5">
        <v>0.996516</v>
      </c>
      <c r="L1504" s="5">
        <v>1.0</v>
      </c>
      <c r="M1504" s="5">
        <v>0.00348432</v>
      </c>
      <c r="N1504" s="5">
        <v>1.0</v>
      </c>
      <c r="O1504" s="5">
        <v>1068810.0</v>
      </c>
      <c r="P1504" s="5">
        <v>16.2224</v>
      </c>
    </row>
    <row r="1505">
      <c r="A1505" s="5" t="s">
        <v>176</v>
      </c>
      <c r="B1505" s="5">
        <v>300.0</v>
      </c>
      <c r="C1505" s="5">
        <v>27.0</v>
      </c>
      <c r="D1505" s="5">
        <v>18.0</v>
      </c>
      <c r="E1505" s="5">
        <v>30.0</v>
      </c>
      <c r="F1505" s="5">
        <v>18.0</v>
      </c>
      <c r="G1505" s="5">
        <v>0.2</v>
      </c>
      <c r="H1505" s="5">
        <v>2.147483647E9</v>
      </c>
      <c r="I1505" s="5">
        <v>1088.58</v>
      </c>
      <c r="J1505" s="5">
        <v>287.0</v>
      </c>
      <c r="K1505" s="5">
        <v>1.0</v>
      </c>
      <c r="L1505" s="5">
        <v>0.0</v>
      </c>
      <c r="M1505" s="5">
        <v>0.0</v>
      </c>
      <c r="N1505" s="5">
        <v>0.0</v>
      </c>
      <c r="O1505" s="5">
        <v>1088580.0</v>
      </c>
      <c r="P1505" s="5">
        <v>15.4498</v>
      </c>
    </row>
    <row r="1506">
      <c r="A1506" s="5" t="s">
        <v>176</v>
      </c>
      <c r="B1506" s="5">
        <v>300.0</v>
      </c>
      <c r="C1506" s="5">
        <v>27.0</v>
      </c>
      <c r="D1506" s="5">
        <v>18.0</v>
      </c>
      <c r="E1506" s="5">
        <v>30.0</v>
      </c>
      <c r="F1506" s="5">
        <v>18.0</v>
      </c>
      <c r="G1506" s="5">
        <v>0.2</v>
      </c>
      <c r="H1506" s="5">
        <v>2.147483647E9</v>
      </c>
      <c r="I1506" s="5">
        <v>1209.5</v>
      </c>
      <c r="J1506" s="5">
        <v>292.0</v>
      </c>
      <c r="K1506" s="5">
        <v>0.996575</v>
      </c>
      <c r="L1506" s="5">
        <v>25.0</v>
      </c>
      <c r="M1506" s="5">
        <v>0.0856164</v>
      </c>
      <c r="N1506" s="5">
        <v>1.0</v>
      </c>
      <c r="O1506" s="5">
        <v>1084500.0</v>
      </c>
      <c r="P1506" s="5">
        <v>16.0385</v>
      </c>
    </row>
    <row r="1507">
      <c r="A1507" s="5" t="s">
        <v>176</v>
      </c>
      <c r="B1507" s="5">
        <v>300.0</v>
      </c>
      <c r="C1507" s="5">
        <v>27.0</v>
      </c>
      <c r="D1507" s="5">
        <v>18.0</v>
      </c>
      <c r="E1507" s="5">
        <v>30.0</v>
      </c>
      <c r="F1507" s="5">
        <v>18.0</v>
      </c>
      <c r="G1507" s="5">
        <v>0.2</v>
      </c>
      <c r="H1507" s="5">
        <v>2.147483647E9</v>
      </c>
      <c r="I1507" s="5">
        <v>1526.77</v>
      </c>
      <c r="J1507" s="5">
        <v>291.0</v>
      </c>
      <c r="K1507" s="5">
        <v>0.989691</v>
      </c>
      <c r="L1507" s="5">
        <v>87.0</v>
      </c>
      <c r="M1507" s="5">
        <v>0.298969</v>
      </c>
      <c r="N1507" s="5">
        <v>0.0</v>
      </c>
      <c r="O1507" s="5">
        <v>1091770.0</v>
      </c>
      <c r="P1507" s="5">
        <v>18.8314</v>
      </c>
    </row>
    <row r="1508">
      <c r="A1508" s="5" t="s">
        <v>176</v>
      </c>
      <c r="B1508" s="5">
        <v>300.0</v>
      </c>
      <c r="C1508" s="5">
        <v>27.0</v>
      </c>
      <c r="D1508" s="5">
        <v>18.0</v>
      </c>
      <c r="E1508" s="5">
        <v>30.0</v>
      </c>
      <c r="F1508" s="5">
        <v>18.0</v>
      </c>
      <c r="G1508" s="5">
        <v>0.2</v>
      </c>
      <c r="H1508" s="5">
        <v>2.147483647E9</v>
      </c>
      <c r="I1508" s="5">
        <v>1194.53</v>
      </c>
      <c r="J1508" s="5">
        <v>289.0</v>
      </c>
      <c r="K1508" s="5">
        <v>0.99308</v>
      </c>
      <c r="L1508" s="5">
        <v>29.0</v>
      </c>
      <c r="M1508" s="5">
        <v>0.100346</v>
      </c>
      <c r="N1508" s="5">
        <v>2.0</v>
      </c>
      <c r="O1508" s="5">
        <v>1049530.0</v>
      </c>
      <c r="P1508" s="5">
        <v>14.6937</v>
      </c>
    </row>
    <row r="1509">
      <c r="A1509" s="5" t="s">
        <v>176</v>
      </c>
      <c r="B1509" s="5">
        <v>300.0</v>
      </c>
      <c r="C1509" s="5">
        <v>27.0</v>
      </c>
      <c r="D1509" s="5">
        <v>18.0</v>
      </c>
      <c r="E1509" s="5">
        <v>30.0</v>
      </c>
      <c r="F1509" s="5">
        <v>18.0</v>
      </c>
      <c r="G1509" s="5">
        <v>0.2</v>
      </c>
      <c r="H1509" s="5">
        <v>2.147483647E9</v>
      </c>
      <c r="I1509" s="5">
        <v>1068.91</v>
      </c>
      <c r="J1509" s="5">
        <v>289.0</v>
      </c>
      <c r="K1509" s="5">
        <v>1.0</v>
      </c>
      <c r="L1509" s="5">
        <v>0.0</v>
      </c>
      <c r="M1509" s="5">
        <v>0.0</v>
      </c>
      <c r="N1509" s="5">
        <v>0.0</v>
      </c>
      <c r="O1509" s="5">
        <v>1068910.0</v>
      </c>
      <c r="P1509" s="5">
        <v>15.2808</v>
      </c>
    </row>
    <row r="1510">
      <c r="A1510" s="5" t="s">
        <v>176</v>
      </c>
      <c r="B1510" s="5">
        <v>300.0</v>
      </c>
      <c r="C1510" s="5">
        <v>27.0</v>
      </c>
      <c r="D1510" s="5">
        <v>18.0</v>
      </c>
      <c r="E1510" s="5">
        <v>30.0</v>
      </c>
      <c r="F1510" s="5">
        <v>18.0</v>
      </c>
      <c r="G1510" s="5">
        <v>0.2</v>
      </c>
      <c r="H1510" s="5">
        <v>2.147483647E9</v>
      </c>
      <c r="I1510" s="5">
        <v>1134.44</v>
      </c>
      <c r="J1510" s="5">
        <v>286.0</v>
      </c>
      <c r="K1510" s="5">
        <v>0.996503</v>
      </c>
      <c r="L1510" s="5">
        <v>14.0</v>
      </c>
      <c r="M1510" s="5">
        <v>0.048951</v>
      </c>
      <c r="N1510" s="5">
        <v>0.0</v>
      </c>
      <c r="O1510" s="5">
        <v>1064440.0</v>
      </c>
      <c r="P1510" s="5">
        <v>17.0966</v>
      </c>
    </row>
    <row r="1511">
      <c r="A1511" s="5" t="s">
        <v>176</v>
      </c>
      <c r="B1511" s="5">
        <v>300.0</v>
      </c>
      <c r="C1511" s="5">
        <v>27.0</v>
      </c>
      <c r="D1511" s="5">
        <v>18.0</v>
      </c>
      <c r="E1511" s="5">
        <v>30.0</v>
      </c>
      <c r="F1511" s="5">
        <v>18.0</v>
      </c>
      <c r="G1511" s="5">
        <v>0.2</v>
      </c>
      <c r="H1511" s="5">
        <v>2.147483647E9</v>
      </c>
      <c r="I1511" s="5">
        <v>1077.38</v>
      </c>
      <c r="J1511" s="5">
        <v>291.0</v>
      </c>
      <c r="K1511" s="5">
        <v>1.0</v>
      </c>
      <c r="L1511" s="5">
        <v>0.0</v>
      </c>
      <c r="M1511" s="5">
        <v>0.0</v>
      </c>
      <c r="N1511" s="5">
        <v>1.0</v>
      </c>
      <c r="O1511" s="5">
        <v>1077380.0</v>
      </c>
      <c r="P1511" s="5">
        <v>14.4635</v>
      </c>
    </row>
    <row r="1512">
      <c r="A1512" s="5" t="s">
        <v>177</v>
      </c>
      <c r="B1512" s="5">
        <v>300.0</v>
      </c>
      <c r="C1512" s="5">
        <v>27.0</v>
      </c>
      <c r="D1512" s="5">
        <v>18.0</v>
      </c>
      <c r="E1512" s="5">
        <v>30.0</v>
      </c>
      <c r="F1512" s="5">
        <v>18.0</v>
      </c>
      <c r="G1512" s="5">
        <v>0.2</v>
      </c>
      <c r="H1512" s="5">
        <v>2.147483647E9</v>
      </c>
      <c r="I1512" s="5">
        <v>1527.71</v>
      </c>
      <c r="J1512" s="5">
        <v>276.0</v>
      </c>
      <c r="K1512" s="5">
        <v>0.981884</v>
      </c>
      <c r="L1512" s="5">
        <v>43.0</v>
      </c>
      <c r="M1512" s="5">
        <v>0.155797</v>
      </c>
      <c r="N1512" s="5">
        <v>0.0</v>
      </c>
      <c r="O1512" s="5">
        <v>1312710.0</v>
      </c>
      <c r="P1512" s="5">
        <v>34.3366</v>
      </c>
    </row>
    <row r="1513">
      <c r="A1513" s="5" t="s">
        <v>177</v>
      </c>
      <c r="B1513" s="5">
        <v>300.0</v>
      </c>
      <c r="C1513" s="5">
        <v>27.0</v>
      </c>
      <c r="D1513" s="5">
        <v>18.0</v>
      </c>
      <c r="E1513" s="5">
        <v>30.0</v>
      </c>
      <c r="F1513" s="5">
        <v>18.0</v>
      </c>
      <c r="G1513" s="5">
        <v>0.2</v>
      </c>
      <c r="H1513" s="5">
        <v>2.147483647E9</v>
      </c>
      <c r="I1513" s="5">
        <v>1360.44</v>
      </c>
      <c r="J1513" s="5">
        <v>272.0</v>
      </c>
      <c r="K1513" s="5">
        <v>0.992647</v>
      </c>
      <c r="L1513" s="5">
        <v>13.0</v>
      </c>
      <c r="M1513" s="5">
        <v>0.0477941</v>
      </c>
      <c r="N1513" s="5">
        <v>0.0</v>
      </c>
      <c r="O1513" s="5">
        <v>1295440.0</v>
      </c>
      <c r="P1513" s="5">
        <v>38.6258</v>
      </c>
    </row>
    <row r="1514">
      <c r="A1514" s="5" t="s">
        <v>177</v>
      </c>
      <c r="B1514" s="5">
        <v>300.0</v>
      </c>
      <c r="C1514" s="5">
        <v>27.0</v>
      </c>
      <c r="D1514" s="5">
        <v>18.0</v>
      </c>
      <c r="E1514" s="5">
        <v>30.0</v>
      </c>
      <c r="F1514" s="5">
        <v>18.0</v>
      </c>
      <c r="G1514" s="5">
        <v>0.2</v>
      </c>
      <c r="H1514" s="5">
        <v>2.147483647E9</v>
      </c>
      <c r="I1514" s="5">
        <v>1439.22</v>
      </c>
      <c r="J1514" s="5">
        <v>274.0</v>
      </c>
      <c r="K1514" s="5">
        <v>0.992701</v>
      </c>
      <c r="L1514" s="5">
        <v>23.0</v>
      </c>
      <c r="M1514" s="5">
        <v>0.0839416</v>
      </c>
      <c r="N1514" s="5">
        <v>0.0</v>
      </c>
      <c r="O1514" s="5">
        <v>1324220.0</v>
      </c>
      <c r="P1514" s="5">
        <v>31.0735</v>
      </c>
    </row>
    <row r="1515">
      <c r="A1515" s="5" t="s">
        <v>177</v>
      </c>
      <c r="B1515" s="5">
        <v>300.0</v>
      </c>
      <c r="C1515" s="5">
        <v>27.0</v>
      </c>
      <c r="D1515" s="5">
        <v>18.0</v>
      </c>
      <c r="E1515" s="5">
        <v>30.0</v>
      </c>
      <c r="F1515" s="5">
        <v>18.0</v>
      </c>
      <c r="G1515" s="5">
        <v>0.2</v>
      </c>
      <c r="H1515" s="5">
        <v>2.147483647E9</v>
      </c>
      <c r="I1515" s="5">
        <v>1473.12</v>
      </c>
      <c r="J1515" s="5">
        <v>276.0</v>
      </c>
      <c r="K1515" s="5">
        <v>0.98913</v>
      </c>
      <c r="L1515" s="5">
        <v>29.0</v>
      </c>
      <c r="M1515" s="5">
        <v>0.105072</v>
      </c>
      <c r="N1515" s="5">
        <v>1.0</v>
      </c>
      <c r="O1515" s="5">
        <v>1328120.0</v>
      </c>
      <c r="P1515" s="5">
        <v>27.3292</v>
      </c>
    </row>
    <row r="1516">
      <c r="A1516" s="5" t="s">
        <v>177</v>
      </c>
      <c r="B1516" s="5">
        <v>300.0</v>
      </c>
      <c r="C1516" s="5">
        <v>27.0</v>
      </c>
      <c r="D1516" s="5">
        <v>18.0</v>
      </c>
      <c r="E1516" s="5">
        <v>30.0</v>
      </c>
      <c r="F1516" s="5">
        <v>18.0</v>
      </c>
      <c r="G1516" s="5">
        <v>0.2</v>
      </c>
      <c r="H1516" s="5">
        <v>2.147483647E9</v>
      </c>
      <c r="I1516" s="5">
        <v>1425.69</v>
      </c>
      <c r="J1516" s="5">
        <v>270.0</v>
      </c>
      <c r="K1516" s="5">
        <v>0.992593</v>
      </c>
      <c r="L1516" s="5">
        <v>27.0</v>
      </c>
      <c r="M1516" s="5">
        <v>0.1</v>
      </c>
      <c r="N1516" s="5">
        <v>1.0</v>
      </c>
      <c r="O1516" s="5">
        <v>1290690.0</v>
      </c>
      <c r="P1516" s="5">
        <v>29.1442</v>
      </c>
    </row>
    <row r="1517">
      <c r="A1517" s="5" t="s">
        <v>177</v>
      </c>
      <c r="B1517" s="5">
        <v>300.0</v>
      </c>
      <c r="C1517" s="5">
        <v>27.0</v>
      </c>
      <c r="D1517" s="5">
        <v>18.0</v>
      </c>
      <c r="E1517" s="5">
        <v>30.0</v>
      </c>
      <c r="F1517" s="5">
        <v>18.0</v>
      </c>
      <c r="G1517" s="5">
        <v>0.2</v>
      </c>
      <c r="H1517" s="5">
        <v>2.147483647E9</v>
      </c>
      <c r="I1517" s="5">
        <v>1332.9</v>
      </c>
      <c r="J1517" s="5">
        <v>267.0</v>
      </c>
      <c r="K1517" s="5">
        <v>0.992509</v>
      </c>
      <c r="L1517" s="5">
        <v>7.0</v>
      </c>
      <c r="M1517" s="5">
        <v>0.0262172</v>
      </c>
      <c r="N1517" s="5">
        <v>0.0</v>
      </c>
      <c r="O1517" s="5">
        <v>1297900.0</v>
      </c>
      <c r="P1517" s="5">
        <v>31.7913</v>
      </c>
    </row>
    <row r="1518">
      <c r="A1518" s="5" t="s">
        <v>177</v>
      </c>
      <c r="B1518" s="5">
        <v>300.0</v>
      </c>
      <c r="C1518" s="5">
        <v>27.0</v>
      </c>
      <c r="D1518" s="5">
        <v>18.0</v>
      </c>
      <c r="E1518" s="5">
        <v>30.0</v>
      </c>
      <c r="F1518" s="5">
        <v>18.0</v>
      </c>
      <c r="G1518" s="5">
        <v>0.2</v>
      </c>
      <c r="H1518" s="5">
        <v>2.147483647E9</v>
      </c>
      <c r="I1518" s="5">
        <v>1317.3</v>
      </c>
      <c r="J1518" s="5">
        <v>281.0</v>
      </c>
      <c r="K1518" s="5">
        <v>1.0</v>
      </c>
      <c r="L1518" s="5">
        <v>0.0</v>
      </c>
      <c r="M1518" s="5">
        <v>0.0</v>
      </c>
      <c r="N1518" s="5">
        <v>1.0</v>
      </c>
      <c r="O1518" s="5">
        <v>1317300.0</v>
      </c>
      <c r="P1518" s="5">
        <v>26.3176</v>
      </c>
    </row>
    <row r="1519">
      <c r="A1519" s="5" t="s">
        <v>177</v>
      </c>
      <c r="B1519" s="5">
        <v>300.0</v>
      </c>
      <c r="C1519" s="5">
        <v>27.0</v>
      </c>
      <c r="D1519" s="5">
        <v>18.0</v>
      </c>
      <c r="E1519" s="5">
        <v>30.0</v>
      </c>
      <c r="F1519" s="5">
        <v>18.0</v>
      </c>
      <c r="G1519" s="5">
        <v>0.2</v>
      </c>
      <c r="H1519" s="5">
        <v>2.147483647E9</v>
      </c>
      <c r="I1519" s="5">
        <v>1323.48</v>
      </c>
      <c r="J1519" s="5">
        <v>276.0</v>
      </c>
      <c r="K1519" s="5">
        <v>1.0</v>
      </c>
      <c r="L1519" s="5">
        <v>0.0</v>
      </c>
      <c r="M1519" s="5">
        <v>0.0</v>
      </c>
      <c r="N1519" s="5">
        <v>0.0</v>
      </c>
      <c r="O1519" s="5">
        <v>1323480.0</v>
      </c>
      <c r="P1519" s="5">
        <v>29.7068</v>
      </c>
    </row>
    <row r="1520">
      <c r="A1520" s="5" t="s">
        <v>177</v>
      </c>
      <c r="B1520" s="5">
        <v>300.0</v>
      </c>
      <c r="C1520" s="5">
        <v>27.0</v>
      </c>
      <c r="D1520" s="5">
        <v>18.0</v>
      </c>
      <c r="E1520" s="5">
        <v>30.0</v>
      </c>
      <c r="F1520" s="5">
        <v>18.0</v>
      </c>
      <c r="G1520" s="5">
        <v>0.2</v>
      </c>
      <c r="H1520" s="5">
        <v>2.147483647E9</v>
      </c>
      <c r="I1520" s="5">
        <v>1358.87</v>
      </c>
      <c r="J1520" s="5">
        <v>275.0</v>
      </c>
      <c r="K1520" s="5">
        <v>0.996364</v>
      </c>
      <c r="L1520" s="5">
        <v>8.0</v>
      </c>
      <c r="M1520" s="5">
        <v>0.0290909</v>
      </c>
      <c r="N1520" s="5">
        <v>1.0</v>
      </c>
      <c r="O1520" s="5">
        <v>1318870.0</v>
      </c>
      <c r="P1520" s="5">
        <v>25.3414</v>
      </c>
    </row>
    <row r="1521">
      <c r="A1521" s="5" t="s">
        <v>177</v>
      </c>
      <c r="B1521" s="5">
        <v>300.0</v>
      </c>
      <c r="C1521" s="5">
        <v>27.0</v>
      </c>
      <c r="D1521" s="5">
        <v>18.0</v>
      </c>
      <c r="E1521" s="5">
        <v>30.0</v>
      </c>
      <c r="F1521" s="5">
        <v>18.0</v>
      </c>
      <c r="G1521" s="5">
        <v>0.2</v>
      </c>
      <c r="H1521" s="5">
        <v>2.147483647E9</v>
      </c>
      <c r="I1521" s="5">
        <v>1297.36</v>
      </c>
      <c r="J1521" s="5">
        <v>267.0</v>
      </c>
      <c r="K1521" s="5">
        <v>1.0</v>
      </c>
      <c r="L1521" s="5">
        <v>0.0</v>
      </c>
      <c r="M1521" s="5">
        <v>0.0</v>
      </c>
      <c r="N1521" s="5">
        <v>0.0</v>
      </c>
      <c r="O1521" s="5">
        <v>1297360.0</v>
      </c>
      <c r="P1521" s="5">
        <v>25.8561</v>
      </c>
    </row>
    <row r="1522">
      <c r="A1522" s="5" t="s">
        <v>178</v>
      </c>
      <c r="B1522" s="5">
        <v>300.0</v>
      </c>
      <c r="C1522" s="5">
        <v>27.0</v>
      </c>
      <c r="D1522" s="5">
        <v>18.0</v>
      </c>
      <c r="E1522" s="5">
        <v>30.0</v>
      </c>
      <c r="F1522" s="5">
        <v>18.0</v>
      </c>
      <c r="G1522" s="5">
        <v>0.2</v>
      </c>
      <c r="H1522" s="5">
        <v>2.147483647E9</v>
      </c>
      <c r="I1522" s="5">
        <v>1128.18</v>
      </c>
      <c r="J1522" s="5">
        <v>299.0</v>
      </c>
      <c r="K1522" s="5">
        <v>1.0</v>
      </c>
      <c r="L1522" s="5">
        <v>0.0</v>
      </c>
      <c r="M1522" s="5">
        <v>0.0</v>
      </c>
      <c r="N1522" s="5">
        <v>0.0</v>
      </c>
      <c r="O1522" s="5">
        <v>1128180.0</v>
      </c>
      <c r="P1522" s="5">
        <v>19.7859</v>
      </c>
    </row>
    <row r="1523">
      <c r="A1523" s="5" t="s">
        <v>178</v>
      </c>
      <c r="B1523" s="5">
        <v>300.0</v>
      </c>
      <c r="C1523" s="5">
        <v>27.0</v>
      </c>
      <c r="D1523" s="5">
        <v>18.0</v>
      </c>
      <c r="E1523" s="5">
        <v>30.0</v>
      </c>
      <c r="F1523" s="5">
        <v>18.0</v>
      </c>
      <c r="G1523" s="5">
        <v>0.2</v>
      </c>
      <c r="H1523" s="5">
        <v>2.147483647E9</v>
      </c>
      <c r="I1523" s="5">
        <v>1121.61</v>
      </c>
      <c r="J1523" s="5">
        <v>299.0</v>
      </c>
      <c r="K1523" s="5">
        <v>1.0</v>
      </c>
      <c r="L1523" s="5">
        <v>0.0</v>
      </c>
      <c r="M1523" s="5">
        <v>0.0</v>
      </c>
      <c r="N1523" s="5">
        <v>0.0</v>
      </c>
      <c r="O1523" s="5">
        <v>1121610.0</v>
      </c>
      <c r="P1523" s="5">
        <v>19.5848</v>
      </c>
    </row>
    <row r="1524">
      <c r="A1524" s="5" t="s">
        <v>178</v>
      </c>
      <c r="B1524" s="5">
        <v>300.0</v>
      </c>
      <c r="C1524" s="5">
        <v>27.0</v>
      </c>
      <c r="D1524" s="5">
        <v>18.0</v>
      </c>
      <c r="E1524" s="5">
        <v>30.0</v>
      </c>
      <c r="F1524" s="5">
        <v>18.0</v>
      </c>
      <c r="G1524" s="5">
        <v>0.2</v>
      </c>
      <c r="H1524" s="5">
        <v>2.147483647E9</v>
      </c>
      <c r="I1524" s="5">
        <v>1102.8</v>
      </c>
      <c r="J1524" s="5">
        <v>298.0</v>
      </c>
      <c r="K1524" s="5">
        <v>1.0</v>
      </c>
      <c r="L1524" s="5">
        <v>0.0</v>
      </c>
      <c r="M1524" s="5">
        <v>0.0</v>
      </c>
      <c r="N1524" s="5">
        <v>0.0</v>
      </c>
      <c r="O1524" s="5">
        <v>1102800.0</v>
      </c>
      <c r="P1524" s="5">
        <v>12.3057</v>
      </c>
    </row>
    <row r="1525">
      <c r="A1525" s="5" t="s">
        <v>178</v>
      </c>
      <c r="B1525" s="5">
        <v>300.0</v>
      </c>
      <c r="C1525" s="5">
        <v>27.0</v>
      </c>
      <c r="D1525" s="5">
        <v>18.0</v>
      </c>
      <c r="E1525" s="5">
        <v>30.0</v>
      </c>
      <c r="F1525" s="5">
        <v>18.0</v>
      </c>
      <c r="G1525" s="5">
        <v>0.2</v>
      </c>
      <c r="H1525" s="5">
        <v>2.147483647E9</v>
      </c>
      <c r="I1525" s="5">
        <v>1139.36</v>
      </c>
      <c r="J1525" s="5">
        <v>295.0</v>
      </c>
      <c r="K1525" s="5">
        <v>1.0</v>
      </c>
      <c r="L1525" s="5">
        <v>0.0</v>
      </c>
      <c r="M1525" s="5">
        <v>0.0</v>
      </c>
      <c r="N1525" s="5">
        <v>2.0</v>
      </c>
      <c r="O1525" s="5">
        <v>1139360.0</v>
      </c>
      <c r="P1525" s="5">
        <v>14.018</v>
      </c>
    </row>
    <row r="1526">
      <c r="A1526" s="5" t="s">
        <v>178</v>
      </c>
      <c r="B1526" s="5">
        <v>300.0</v>
      </c>
      <c r="C1526" s="5">
        <v>27.0</v>
      </c>
      <c r="D1526" s="5">
        <v>18.0</v>
      </c>
      <c r="E1526" s="5">
        <v>30.0</v>
      </c>
      <c r="F1526" s="5">
        <v>18.0</v>
      </c>
      <c r="G1526" s="5">
        <v>0.2</v>
      </c>
      <c r="H1526" s="5">
        <v>2.147483647E9</v>
      </c>
      <c r="I1526" s="5">
        <v>1138.68</v>
      </c>
      <c r="J1526" s="5">
        <v>298.0</v>
      </c>
      <c r="K1526" s="5">
        <v>0.996644</v>
      </c>
      <c r="L1526" s="5">
        <v>8.0</v>
      </c>
      <c r="M1526" s="5">
        <v>0.0268456</v>
      </c>
      <c r="N1526" s="5">
        <v>0.0</v>
      </c>
      <c r="O1526" s="5">
        <v>1098680.0</v>
      </c>
      <c r="P1526" s="5">
        <v>13.0494</v>
      </c>
    </row>
    <row r="1527">
      <c r="A1527" s="5" t="s">
        <v>178</v>
      </c>
      <c r="B1527" s="5">
        <v>300.0</v>
      </c>
      <c r="C1527" s="5">
        <v>27.0</v>
      </c>
      <c r="D1527" s="5">
        <v>18.0</v>
      </c>
      <c r="E1527" s="5">
        <v>30.0</v>
      </c>
      <c r="F1527" s="5">
        <v>18.0</v>
      </c>
      <c r="G1527" s="5">
        <v>0.2</v>
      </c>
      <c r="H1527" s="5">
        <v>2.147483647E9</v>
      </c>
      <c r="I1527" s="5">
        <v>1112.65</v>
      </c>
      <c r="J1527" s="5">
        <v>296.0</v>
      </c>
      <c r="K1527" s="5">
        <v>1.0</v>
      </c>
      <c r="L1527" s="5">
        <v>0.0</v>
      </c>
      <c r="M1527" s="5">
        <v>0.0</v>
      </c>
      <c r="N1527" s="5">
        <v>1.0</v>
      </c>
      <c r="O1527" s="5">
        <v>1112650.0</v>
      </c>
      <c r="P1527" s="5">
        <v>12.4459</v>
      </c>
    </row>
    <row r="1528">
      <c r="A1528" s="5" t="s">
        <v>178</v>
      </c>
      <c r="B1528" s="5">
        <v>300.0</v>
      </c>
      <c r="C1528" s="5">
        <v>27.0</v>
      </c>
      <c r="D1528" s="5">
        <v>18.0</v>
      </c>
      <c r="E1528" s="5">
        <v>30.0</v>
      </c>
      <c r="F1528" s="5">
        <v>18.0</v>
      </c>
      <c r="G1528" s="5">
        <v>0.2</v>
      </c>
      <c r="H1528" s="5">
        <v>2.147483647E9</v>
      </c>
      <c r="I1528" s="5">
        <v>1095.41</v>
      </c>
      <c r="J1528" s="5">
        <v>297.0</v>
      </c>
      <c r="K1528" s="5">
        <v>1.0</v>
      </c>
      <c r="L1528" s="5">
        <v>0.0</v>
      </c>
      <c r="M1528" s="5">
        <v>0.0</v>
      </c>
      <c r="N1528" s="5">
        <v>0.0</v>
      </c>
      <c r="O1528" s="5">
        <v>1095410.0</v>
      </c>
      <c r="P1528" s="5">
        <v>18.9137</v>
      </c>
    </row>
    <row r="1529">
      <c r="A1529" s="5" t="s">
        <v>178</v>
      </c>
      <c r="B1529" s="5">
        <v>300.0</v>
      </c>
      <c r="C1529" s="5">
        <v>27.0</v>
      </c>
      <c r="D1529" s="5">
        <v>18.0</v>
      </c>
      <c r="E1529" s="5">
        <v>30.0</v>
      </c>
      <c r="F1529" s="5">
        <v>18.0</v>
      </c>
      <c r="G1529" s="5">
        <v>0.2</v>
      </c>
      <c r="H1529" s="5">
        <v>2.147483647E9</v>
      </c>
      <c r="I1529" s="5">
        <v>1118.54</v>
      </c>
      <c r="J1529" s="5">
        <v>297.0</v>
      </c>
      <c r="K1529" s="5">
        <v>1.0</v>
      </c>
      <c r="L1529" s="5">
        <v>0.0</v>
      </c>
      <c r="M1529" s="5">
        <v>0.0</v>
      </c>
      <c r="N1529" s="5">
        <v>1.0</v>
      </c>
      <c r="O1529" s="5">
        <v>1118540.0</v>
      </c>
      <c r="P1529" s="5">
        <v>16.5321</v>
      </c>
    </row>
    <row r="1530">
      <c r="A1530" s="5" t="s">
        <v>178</v>
      </c>
      <c r="B1530" s="5">
        <v>300.0</v>
      </c>
      <c r="C1530" s="5">
        <v>27.0</v>
      </c>
      <c r="D1530" s="5">
        <v>18.0</v>
      </c>
      <c r="E1530" s="5">
        <v>30.0</v>
      </c>
      <c r="F1530" s="5">
        <v>18.0</v>
      </c>
      <c r="G1530" s="5">
        <v>0.2</v>
      </c>
      <c r="H1530" s="5">
        <v>2.147483647E9</v>
      </c>
      <c r="I1530" s="5">
        <v>1117.39</v>
      </c>
      <c r="J1530" s="5">
        <v>298.0</v>
      </c>
      <c r="K1530" s="5">
        <v>1.0</v>
      </c>
      <c r="L1530" s="5">
        <v>0.0</v>
      </c>
      <c r="M1530" s="5">
        <v>0.0</v>
      </c>
      <c r="N1530" s="5">
        <v>1.0</v>
      </c>
      <c r="O1530" s="5">
        <v>1117390.0</v>
      </c>
      <c r="P1530" s="5">
        <v>14.5873</v>
      </c>
    </row>
    <row r="1531">
      <c r="A1531" s="5" t="s">
        <v>178</v>
      </c>
      <c r="B1531" s="5">
        <v>300.0</v>
      </c>
      <c r="C1531" s="5">
        <v>27.0</v>
      </c>
      <c r="D1531" s="5">
        <v>18.0</v>
      </c>
      <c r="E1531" s="5">
        <v>30.0</v>
      </c>
      <c r="F1531" s="5">
        <v>18.0</v>
      </c>
      <c r="G1531" s="5">
        <v>0.2</v>
      </c>
      <c r="H1531" s="5">
        <v>2.147483647E9</v>
      </c>
      <c r="I1531" s="5">
        <v>1147.42</v>
      </c>
      <c r="J1531" s="5">
        <v>299.0</v>
      </c>
      <c r="K1531" s="5">
        <v>1.0</v>
      </c>
      <c r="L1531" s="5">
        <v>0.0</v>
      </c>
      <c r="M1531" s="5">
        <v>0.0</v>
      </c>
      <c r="N1531" s="5">
        <v>0.0</v>
      </c>
      <c r="O1531" s="5">
        <v>1147420.0</v>
      </c>
      <c r="P1531" s="5">
        <v>14.1319</v>
      </c>
    </row>
    <row r="1532">
      <c r="A1532" s="5" t="s">
        <v>179</v>
      </c>
      <c r="B1532" s="5">
        <v>300.0</v>
      </c>
      <c r="C1532" s="5">
        <v>27.0</v>
      </c>
      <c r="D1532" s="5">
        <v>18.0</v>
      </c>
      <c r="E1532" s="5">
        <v>30.0</v>
      </c>
      <c r="F1532" s="5">
        <v>18.0</v>
      </c>
      <c r="G1532" s="5">
        <v>0.2</v>
      </c>
      <c r="H1532" s="5">
        <v>2.147483647E9</v>
      </c>
      <c r="I1532" s="5">
        <v>1347.52</v>
      </c>
      <c r="J1532" s="5">
        <v>279.0</v>
      </c>
      <c r="K1532" s="5">
        <v>1.0</v>
      </c>
      <c r="L1532" s="5">
        <v>0.0</v>
      </c>
      <c r="M1532" s="5">
        <v>0.0</v>
      </c>
      <c r="N1532" s="5">
        <v>0.0</v>
      </c>
      <c r="O1532" s="5">
        <v>1347520.0</v>
      </c>
      <c r="P1532" s="5">
        <v>27.3947</v>
      </c>
    </row>
    <row r="1533">
      <c r="A1533" s="5" t="s">
        <v>179</v>
      </c>
      <c r="B1533" s="5">
        <v>300.0</v>
      </c>
      <c r="C1533" s="5">
        <v>27.0</v>
      </c>
      <c r="D1533" s="5">
        <v>18.0</v>
      </c>
      <c r="E1533" s="5">
        <v>30.0</v>
      </c>
      <c r="F1533" s="5">
        <v>18.0</v>
      </c>
      <c r="G1533" s="5">
        <v>0.2</v>
      </c>
      <c r="H1533" s="5">
        <v>2.147483647E9</v>
      </c>
      <c r="I1533" s="5">
        <v>1321.73</v>
      </c>
      <c r="J1533" s="5">
        <v>276.0</v>
      </c>
      <c r="K1533" s="5">
        <v>1.0</v>
      </c>
      <c r="L1533" s="5">
        <v>0.0</v>
      </c>
      <c r="M1533" s="5">
        <v>0.0</v>
      </c>
      <c r="N1533" s="5">
        <v>0.0</v>
      </c>
      <c r="O1533" s="5">
        <v>1321730.0</v>
      </c>
      <c r="P1533" s="5">
        <v>30.6776</v>
      </c>
    </row>
    <row r="1534">
      <c r="A1534" s="5" t="s">
        <v>179</v>
      </c>
      <c r="B1534" s="5">
        <v>300.0</v>
      </c>
      <c r="C1534" s="5">
        <v>27.0</v>
      </c>
      <c r="D1534" s="5">
        <v>18.0</v>
      </c>
      <c r="E1534" s="5">
        <v>30.0</v>
      </c>
      <c r="F1534" s="5">
        <v>18.0</v>
      </c>
      <c r="G1534" s="5">
        <v>0.2</v>
      </c>
      <c r="H1534" s="5">
        <v>2.147483647E9</v>
      </c>
      <c r="I1534" s="5">
        <v>1347.34</v>
      </c>
      <c r="J1534" s="5">
        <v>277.0</v>
      </c>
      <c r="K1534" s="5">
        <v>1.0</v>
      </c>
      <c r="L1534" s="5">
        <v>0.0</v>
      </c>
      <c r="M1534" s="5">
        <v>0.0</v>
      </c>
      <c r="N1534" s="5">
        <v>0.0</v>
      </c>
      <c r="O1534" s="5">
        <v>1347340.0</v>
      </c>
      <c r="P1534" s="5">
        <v>39.8698</v>
      </c>
    </row>
    <row r="1535">
      <c r="A1535" s="5" t="s">
        <v>179</v>
      </c>
      <c r="B1535" s="5">
        <v>300.0</v>
      </c>
      <c r="C1535" s="5">
        <v>27.0</v>
      </c>
      <c r="D1535" s="5">
        <v>18.0</v>
      </c>
      <c r="E1535" s="5">
        <v>30.0</v>
      </c>
      <c r="F1535" s="5">
        <v>18.0</v>
      </c>
      <c r="G1535" s="5">
        <v>0.2</v>
      </c>
      <c r="H1535" s="5">
        <v>2.147483647E9</v>
      </c>
      <c r="I1535" s="5">
        <v>1333.08</v>
      </c>
      <c r="J1535" s="5">
        <v>274.0</v>
      </c>
      <c r="K1535" s="5">
        <v>1.0</v>
      </c>
      <c r="L1535" s="5">
        <v>0.0</v>
      </c>
      <c r="M1535" s="5">
        <v>0.0</v>
      </c>
      <c r="N1535" s="5">
        <v>0.0</v>
      </c>
      <c r="O1535" s="5">
        <v>1333080.0</v>
      </c>
      <c r="P1535" s="5">
        <v>27.9333</v>
      </c>
    </row>
    <row r="1536">
      <c r="A1536" s="5" t="s">
        <v>179</v>
      </c>
      <c r="B1536" s="5">
        <v>300.0</v>
      </c>
      <c r="C1536" s="5">
        <v>27.0</v>
      </c>
      <c r="D1536" s="5">
        <v>18.0</v>
      </c>
      <c r="E1536" s="5">
        <v>30.0</v>
      </c>
      <c r="F1536" s="5">
        <v>18.0</v>
      </c>
      <c r="G1536" s="5">
        <v>0.2</v>
      </c>
      <c r="H1536" s="5">
        <v>2.147483647E9</v>
      </c>
      <c r="I1536" s="5">
        <v>1371.3</v>
      </c>
      <c r="J1536" s="5">
        <v>279.0</v>
      </c>
      <c r="K1536" s="5">
        <v>1.0</v>
      </c>
      <c r="L1536" s="5">
        <v>0.0</v>
      </c>
      <c r="M1536" s="5">
        <v>0.0</v>
      </c>
      <c r="N1536" s="5">
        <v>1.0</v>
      </c>
      <c r="O1536" s="5">
        <v>1371300.0</v>
      </c>
      <c r="P1536" s="5">
        <v>52.6936</v>
      </c>
    </row>
    <row r="1537">
      <c r="A1537" s="5" t="s">
        <v>179</v>
      </c>
      <c r="B1537" s="5">
        <v>300.0</v>
      </c>
      <c r="C1537" s="5">
        <v>27.0</v>
      </c>
      <c r="D1537" s="5">
        <v>18.0</v>
      </c>
      <c r="E1537" s="5">
        <v>30.0</v>
      </c>
      <c r="F1537" s="5">
        <v>18.0</v>
      </c>
      <c r="G1537" s="5">
        <v>0.2</v>
      </c>
      <c r="H1537" s="5">
        <v>2.147483647E9</v>
      </c>
      <c r="I1537" s="5">
        <v>1696.87</v>
      </c>
      <c r="J1537" s="5">
        <v>287.0</v>
      </c>
      <c r="K1537" s="5">
        <v>0.993031</v>
      </c>
      <c r="L1537" s="5">
        <v>63.0</v>
      </c>
      <c r="M1537" s="5">
        <v>0.219512</v>
      </c>
      <c r="N1537" s="5">
        <v>0.0</v>
      </c>
      <c r="O1537" s="5">
        <v>1381870.0</v>
      </c>
      <c r="P1537" s="5">
        <v>26.7009</v>
      </c>
    </row>
    <row r="1538">
      <c r="A1538" s="5" t="s">
        <v>179</v>
      </c>
      <c r="B1538" s="5">
        <v>300.0</v>
      </c>
      <c r="C1538" s="5">
        <v>27.0</v>
      </c>
      <c r="D1538" s="5">
        <v>18.0</v>
      </c>
      <c r="E1538" s="5">
        <v>30.0</v>
      </c>
      <c r="F1538" s="5">
        <v>18.0</v>
      </c>
      <c r="G1538" s="5">
        <v>0.2</v>
      </c>
      <c r="H1538" s="5">
        <v>2.147483647E9</v>
      </c>
      <c r="I1538" s="5">
        <v>1344.57</v>
      </c>
      <c r="J1538" s="5">
        <v>276.0</v>
      </c>
      <c r="K1538" s="5">
        <v>1.0</v>
      </c>
      <c r="L1538" s="5">
        <v>0.0</v>
      </c>
      <c r="M1538" s="5">
        <v>0.0</v>
      </c>
      <c r="N1538" s="5">
        <v>0.0</v>
      </c>
      <c r="O1538" s="5">
        <v>1344570.0</v>
      </c>
      <c r="P1538" s="5">
        <v>38.2268</v>
      </c>
    </row>
    <row r="1539">
      <c r="A1539" s="5" t="s">
        <v>179</v>
      </c>
      <c r="B1539" s="5">
        <v>300.0</v>
      </c>
      <c r="C1539" s="5">
        <v>27.0</v>
      </c>
      <c r="D1539" s="5">
        <v>18.0</v>
      </c>
      <c r="E1539" s="5">
        <v>30.0</v>
      </c>
      <c r="F1539" s="5">
        <v>18.0</v>
      </c>
      <c r="G1539" s="5">
        <v>0.2</v>
      </c>
      <c r="H1539" s="5">
        <v>2.147483647E9</v>
      </c>
      <c r="I1539" s="5">
        <v>1354.73</v>
      </c>
      <c r="J1539" s="5">
        <v>280.0</v>
      </c>
      <c r="K1539" s="5">
        <v>1.0</v>
      </c>
      <c r="L1539" s="5">
        <v>0.0</v>
      </c>
      <c r="M1539" s="5">
        <v>0.0</v>
      </c>
      <c r="N1539" s="5">
        <v>1.0</v>
      </c>
      <c r="O1539" s="5">
        <v>1354730.0</v>
      </c>
      <c r="P1539" s="5">
        <v>29.5003</v>
      </c>
    </row>
    <row r="1540">
      <c r="A1540" s="5" t="s">
        <v>179</v>
      </c>
      <c r="B1540" s="5">
        <v>300.0</v>
      </c>
      <c r="C1540" s="5">
        <v>27.0</v>
      </c>
      <c r="D1540" s="5">
        <v>18.0</v>
      </c>
      <c r="E1540" s="5">
        <v>30.0</v>
      </c>
      <c r="F1540" s="5">
        <v>18.0</v>
      </c>
      <c r="G1540" s="5">
        <v>0.2</v>
      </c>
      <c r="H1540" s="5">
        <v>2.147483647E9</v>
      </c>
      <c r="I1540" s="5">
        <v>1375.93</v>
      </c>
      <c r="J1540" s="5">
        <v>284.0</v>
      </c>
      <c r="K1540" s="5">
        <v>1.0</v>
      </c>
      <c r="L1540" s="5">
        <v>0.0</v>
      </c>
      <c r="M1540" s="5">
        <v>0.0</v>
      </c>
      <c r="N1540" s="5">
        <v>0.0</v>
      </c>
      <c r="O1540" s="5">
        <v>1375930.0</v>
      </c>
      <c r="P1540" s="5">
        <v>49.8669</v>
      </c>
    </row>
    <row r="1541">
      <c r="A1541" s="5" t="s">
        <v>179</v>
      </c>
      <c r="B1541" s="5">
        <v>300.0</v>
      </c>
      <c r="C1541" s="5">
        <v>27.0</v>
      </c>
      <c r="D1541" s="5">
        <v>18.0</v>
      </c>
      <c r="E1541" s="5">
        <v>30.0</v>
      </c>
      <c r="F1541" s="5">
        <v>18.0</v>
      </c>
      <c r="G1541" s="5">
        <v>0.2</v>
      </c>
      <c r="H1541" s="5">
        <v>2.147483647E9</v>
      </c>
      <c r="I1541" s="5">
        <v>1368.49</v>
      </c>
      <c r="J1541" s="5">
        <v>281.0</v>
      </c>
      <c r="K1541" s="5">
        <v>1.0</v>
      </c>
      <c r="L1541" s="5">
        <v>0.0</v>
      </c>
      <c r="M1541" s="5">
        <v>0.0</v>
      </c>
      <c r="N1541" s="5">
        <v>0.0</v>
      </c>
      <c r="O1541" s="5">
        <v>1368490.0</v>
      </c>
      <c r="P1541" s="5">
        <v>31.7116</v>
      </c>
    </row>
    <row r="1542">
      <c r="A1542" s="5" t="s">
        <v>180</v>
      </c>
      <c r="B1542" s="5">
        <v>300.0</v>
      </c>
      <c r="C1542" s="5">
        <v>27.0</v>
      </c>
      <c r="D1542" s="5">
        <v>18.0</v>
      </c>
      <c r="E1542" s="5">
        <v>30.0</v>
      </c>
      <c r="F1542" s="5">
        <v>18.0</v>
      </c>
      <c r="G1542" s="5">
        <v>0.2</v>
      </c>
      <c r="H1542" s="5">
        <v>2.147483647E9</v>
      </c>
      <c r="I1542" s="5">
        <v>1099.7</v>
      </c>
      <c r="J1542" s="5">
        <v>287.0</v>
      </c>
      <c r="K1542" s="5">
        <v>1.0</v>
      </c>
      <c r="L1542" s="5">
        <v>0.0</v>
      </c>
      <c r="M1542" s="5">
        <v>0.0</v>
      </c>
      <c r="N1542" s="5">
        <v>0.0</v>
      </c>
      <c r="O1542" s="5">
        <v>1099700.0</v>
      </c>
      <c r="P1542" s="5">
        <v>19.9241</v>
      </c>
    </row>
    <row r="1543">
      <c r="A1543" s="5" t="s">
        <v>180</v>
      </c>
      <c r="B1543" s="5">
        <v>300.0</v>
      </c>
      <c r="C1543" s="5">
        <v>27.0</v>
      </c>
      <c r="D1543" s="5">
        <v>18.0</v>
      </c>
      <c r="E1543" s="5">
        <v>30.0</v>
      </c>
      <c r="F1543" s="5">
        <v>18.0</v>
      </c>
      <c r="G1543" s="5">
        <v>0.2</v>
      </c>
      <c r="H1543" s="5">
        <v>2.147483647E9</v>
      </c>
      <c r="I1543" s="5">
        <v>1140.45</v>
      </c>
      <c r="J1543" s="5">
        <v>297.0</v>
      </c>
      <c r="K1543" s="5">
        <v>1.0</v>
      </c>
      <c r="L1543" s="5">
        <v>0.0</v>
      </c>
      <c r="M1543" s="5">
        <v>0.0</v>
      </c>
      <c r="N1543" s="5">
        <v>0.0</v>
      </c>
      <c r="O1543" s="5">
        <v>1140450.0</v>
      </c>
      <c r="P1543" s="5">
        <v>26.6424</v>
      </c>
    </row>
    <row r="1544">
      <c r="A1544" s="5" t="s">
        <v>180</v>
      </c>
      <c r="B1544" s="5">
        <v>300.0</v>
      </c>
      <c r="C1544" s="5">
        <v>27.0</v>
      </c>
      <c r="D1544" s="5">
        <v>18.0</v>
      </c>
      <c r="E1544" s="5">
        <v>30.0</v>
      </c>
      <c r="F1544" s="5">
        <v>18.0</v>
      </c>
      <c r="G1544" s="5">
        <v>0.2</v>
      </c>
      <c r="H1544" s="5">
        <v>2.147483647E9</v>
      </c>
      <c r="I1544" s="5">
        <v>1141.87</v>
      </c>
      <c r="J1544" s="5">
        <v>292.0</v>
      </c>
      <c r="K1544" s="5">
        <v>1.0</v>
      </c>
      <c r="L1544" s="5">
        <v>0.0</v>
      </c>
      <c r="M1544" s="5">
        <v>0.0</v>
      </c>
      <c r="N1544" s="5">
        <v>1.0</v>
      </c>
      <c r="O1544" s="5">
        <v>1141870.0</v>
      </c>
      <c r="P1544" s="5">
        <v>18.0532</v>
      </c>
    </row>
    <row r="1545">
      <c r="A1545" s="5" t="s">
        <v>180</v>
      </c>
      <c r="B1545" s="5">
        <v>300.0</v>
      </c>
      <c r="C1545" s="5">
        <v>27.0</v>
      </c>
      <c r="D1545" s="5">
        <v>18.0</v>
      </c>
      <c r="E1545" s="5">
        <v>30.0</v>
      </c>
      <c r="F1545" s="5">
        <v>18.0</v>
      </c>
      <c r="G1545" s="5">
        <v>0.2</v>
      </c>
      <c r="H1545" s="5">
        <v>2.147483647E9</v>
      </c>
      <c r="I1545" s="5">
        <v>1129.84</v>
      </c>
      <c r="J1545" s="5">
        <v>290.0</v>
      </c>
      <c r="K1545" s="5">
        <v>1.0</v>
      </c>
      <c r="L1545" s="5">
        <v>0.0</v>
      </c>
      <c r="M1545" s="5">
        <v>0.0</v>
      </c>
      <c r="N1545" s="5">
        <v>0.0</v>
      </c>
      <c r="O1545" s="5">
        <v>1129840.0</v>
      </c>
      <c r="P1545" s="5">
        <v>15.1729</v>
      </c>
    </row>
    <row r="1546">
      <c r="A1546" s="5" t="s">
        <v>180</v>
      </c>
      <c r="B1546" s="5">
        <v>300.0</v>
      </c>
      <c r="C1546" s="5">
        <v>27.0</v>
      </c>
      <c r="D1546" s="5">
        <v>18.0</v>
      </c>
      <c r="E1546" s="5">
        <v>30.0</v>
      </c>
      <c r="F1546" s="5">
        <v>18.0</v>
      </c>
      <c r="G1546" s="5">
        <v>0.2</v>
      </c>
      <c r="H1546" s="5">
        <v>2.147483647E9</v>
      </c>
      <c r="I1546" s="5">
        <v>1117.71</v>
      </c>
      <c r="J1546" s="5">
        <v>291.0</v>
      </c>
      <c r="K1546" s="5">
        <v>1.0</v>
      </c>
      <c r="L1546" s="5">
        <v>0.0</v>
      </c>
      <c r="M1546" s="5">
        <v>0.0</v>
      </c>
      <c r="N1546" s="5">
        <v>0.0</v>
      </c>
      <c r="O1546" s="5">
        <v>1117710.0</v>
      </c>
      <c r="P1546" s="5">
        <v>20.0409</v>
      </c>
    </row>
    <row r="1547">
      <c r="A1547" s="5" t="s">
        <v>180</v>
      </c>
      <c r="B1547" s="5">
        <v>300.0</v>
      </c>
      <c r="C1547" s="5">
        <v>27.0</v>
      </c>
      <c r="D1547" s="5">
        <v>18.0</v>
      </c>
      <c r="E1547" s="5">
        <v>30.0</v>
      </c>
      <c r="F1547" s="5">
        <v>18.0</v>
      </c>
      <c r="G1547" s="5">
        <v>0.2</v>
      </c>
      <c r="H1547" s="5">
        <v>2.147483647E9</v>
      </c>
      <c r="I1547" s="5">
        <v>1136.78</v>
      </c>
      <c r="J1547" s="5">
        <v>296.0</v>
      </c>
      <c r="K1547" s="5">
        <v>1.0</v>
      </c>
      <c r="L1547" s="5">
        <v>0.0</v>
      </c>
      <c r="M1547" s="5">
        <v>0.0</v>
      </c>
      <c r="N1547" s="5">
        <v>0.0</v>
      </c>
      <c r="O1547" s="5">
        <v>1136780.0</v>
      </c>
      <c r="P1547" s="5">
        <v>15.9935</v>
      </c>
    </row>
    <row r="1548">
      <c r="A1548" s="5" t="s">
        <v>180</v>
      </c>
      <c r="B1548" s="5">
        <v>300.0</v>
      </c>
      <c r="C1548" s="5">
        <v>27.0</v>
      </c>
      <c r="D1548" s="5">
        <v>18.0</v>
      </c>
      <c r="E1548" s="5">
        <v>30.0</v>
      </c>
      <c r="F1548" s="5">
        <v>18.0</v>
      </c>
      <c r="G1548" s="5">
        <v>0.2</v>
      </c>
      <c r="H1548" s="5">
        <v>2.147483647E9</v>
      </c>
      <c r="I1548" s="5">
        <v>1102.14</v>
      </c>
      <c r="J1548" s="5">
        <v>282.0</v>
      </c>
      <c r="K1548" s="5">
        <v>1.0</v>
      </c>
      <c r="L1548" s="5">
        <v>0.0</v>
      </c>
      <c r="M1548" s="5">
        <v>0.0</v>
      </c>
      <c r="N1548" s="5">
        <v>1.0</v>
      </c>
      <c r="O1548" s="5">
        <v>1102140.0</v>
      </c>
      <c r="P1548" s="5">
        <v>14.4052</v>
      </c>
    </row>
    <row r="1549">
      <c r="A1549" s="5" t="s">
        <v>180</v>
      </c>
      <c r="B1549" s="5">
        <v>300.0</v>
      </c>
      <c r="C1549" s="5">
        <v>27.0</v>
      </c>
      <c r="D1549" s="5">
        <v>18.0</v>
      </c>
      <c r="E1549" s="5">
        <v>30.0</v>
      </c>
      <c r="F1549" s="5">
        <v>18.0</v>
      </c>
      <c r="G1549" s="5">
        <v>0.2</v>
      </c>
      <c r="H1549" s="5">
        <v>2.147483647E9</v>
      </c>
      <c r="I1549" s="5">
        <v>1399.48</v>
      </c>
      <c r="J1549" s="5">
        <v>296.0</v>
      </c>
      <c r="K1549" s="5">
        <v>0.993243</v>
      </c>
      <c r="L1549" s="5">
        <v>51.0</v>
      </c>
      <c r="M1549" s="5">
        <v>0.172297</v>
      </c>
      <c r="N1549" s="5">
        <v>0.0</v>
      </c>
      <c r="O1549" s="5">
        <v>1144480.0</v>
      </c>
      <c r="P1549" s="5">
        <v>17.1989</v>
      </c>
    </row>
    <row r="1550">
      <c r="A1550" s="5" t="s">
        <v>180</v>
      </c>
      <c r="B1550" s="5">
        <v>300.0</v>
      </c>
      <c r="C1550" s="5">
        <v>27.0</v>
      </c>
      <c r="D1550" s="5">
        <v>18.0</v>
      </c>
      <c r="E1550" s="5">
        <v>30.0</v>
      </c>
      <c r="F1550" s="5">
        <v>18.0</v>
      </c>
      <c r="G1550" s="5">
        <v>0.2</v>
      </c>
      <c r="H1550" s="5">
        <v>2.147483647E9</v>
      </c>
      <c r="I1550" s="5">
        <v>1115.83</v>
      </c>
      <c r="J1550" s="5">
        <v>287.0</v>
      </c>
      <c r="K1550" s="5">
        <v>1.0</v>
      </c>
      <c r="L1550" s="5">
        <v>0.0</v>
      </c>
      <c r="M1550" s="5">
        <v>0.0</v>
      </c>
      <c r="N1550" s="5">
        <v>0.0</v>
      </c>
      <c r="O1550" s="5">
        <v>1115830.0</v>
      </c>
      <c r="P1550" s="5">
        <v>19.7692</v>
      </c>
    </row>
    <row r="1551">
      <c r="A1551" s="5" t="s">
        <v>180</v>
      </c>
      <c r="B1551" s="5">
        <v>300.0</v>
      </c>
      <c r="C1551" s="5">
        <v>27.0</v>
      </c>
      <c r="D1551" s="5">
        <v>18.0</v>
      </c>
      <c r="E1551" s="5">
        <v>30.0</v>
      </c>
      <c r="F1551" s="5">
        <v>18.0</v>
      </c>
      <c r="G1551" s="5">
        <v>0.2</v>
      </c>
      <c r="H1551" s="5">
        <v>2.147483647E9</v>
      </c>
      <c r="I1551" s="5">
        <v>1123.83</v>
      </c>
      <c r="J1551" s="5">
        <v>293.0</v>
      </c>
      <c r="K1551" s="5">
        <v>1.0</v>
      </c>
      <c r="L1551" s="5">
        <v>0.0</v>
      </c>
      <c r="M1551" s="5">
        <v>0.0</v>
      </c>
      <c r="N1551" s="5">
        <v>0.0</v>
      </c>
      <c r="O1551" s="5">
        <v>1123830.0</v>
      </c>
      <c r="P1551" s="5">
        <v>13.46</v>
      </c>
    </row>
    <row r="1552">
      <c r="A1552" s="5" t="s">
        <v>181</v>
      </c>
      <c r="B1552" s="5">
        <v>300.0</v>
      </c>
      <c r="C1552" s="5">
        <v>27.0</v>
      </c>
      <c r="D1552" s="5">
        <v>18.0</v>
      </c>
      <c r="E1552" s="5">
        <v>30.0</v>
      </c>
      <c r="F1552" s="5">
        <v>18.0</v>
      </c>
      <c r="G1552" s="5">
        <v>0.2</v>
      </c>
      <c r="H1552" s="5">
        <v>2.147483647E9</v>
      </c>
      <c r="I1552" s="5">
        <v>1900.82</v>
      </c>
      <c r="J1552" s="5">
        <v>267.0</v>
      </c>
      <c r="K1552" s="5">
        <v>0.973783</v>
      </c>
      <c r="L1552" s="5">
        <v>115.0</v>
      </c>
      <c r="M1552" s="5">
        <v>0.430712</v>
      </c>
      <c r="N1552" s="5">
        <v>1.0</v>
      </c>
      <c r="O1552" s="5">
        <v>1325820.0</v>
      </c>
      <c r="P1552" s="5">
        <v>27.6792</v>
      </c>
    </row>
    <row r="1553">
      <c r="A1553" s="5" t="s">
        <v>181</v>
      </c>
      <c r="B1553" s="5">
        <v>300.0</v>
      </c>
      <c r="C1553" s="5">
        <v>27.0</v>
      </c>
      <c r="D1553" s="5">
        <v>18.0</v>
      </c>
      <c r="E1553" s="5">
        <v>30.0</v>
      </c>
      <c r="F1553" s="5">
        <v>18.0</v>
      </c>
      <c r="G1553" s="5">
        <v>0.2</v>
      </c>
      <c r="H1553" s="5">
        <v>2.147483647E9</v>
      </c>
      <c r="I1553" s="5">
        <v>1363.74</v>
      </c>
      <c r="J1553" s="5">
        <v>271.0</v>
      </c>
      <c r="K1553" s="5">
        <v>1.0</v>
      </c>
      <c r="L1553" s="5">
        <v>0.0</v>
      </c>
      <c r="M1553" s="5">
        <v>0.0</v>
      </c>
      <c r="N1553" s="5">
        <v>0.0</v>
      </c>
      <c r="O1553" s="5">
        <v>1363740.0</v>
      </c>
      <c r="P1553" s="5">
        <v>26.0686</v>
      </c>
    </row>
    <row r="1554">
      <c r="A1554" s="5" t="s">
        <v>181</v>
      </c>
      <c r="B1554" s="5">
        <v>300.0</v>
      </c>
      <c r="C1554" s="5">
        <v>27.0</v>
      </c>
      <c r="D1554" s="5">
        <v>18.0</v>
      </c>
      <c r="E1554" s="5">
        <v>30.0</v>
      </c>
      <c r="F1554" s="5">
        <v>18.0</v>
      </c>
      <c r="G1554" s="5">
        <v>0.2</v>
      </c>
      <c r="H1554" s="5">
        <v>2.147483647E9</v>
      </c>
      <c r="I1554" s="5">
        <v>1614.47</v>
      </c>
      <c r="J1554" s="5">
        <v>268.0</v>
      </c>
      <c r="K1554" s="5">
        <v>0.992537</v>
      </c>
      <c r="L1554" s="5">
        <v>51.0</v>
      </c>
      <c r="M1554" s="5">
        <v>0.190299</v>
      </c>
      <c r="N1554" s="5">
        <v>0.0</v>
      </c>
      <c r="O1554" s="5">
        <v>1359470.0</v>
      </c>
      <c r="P1554" s="5">
        <v>34.3547</v>
      </c>
    </row>
    <row r="1555">
      <c r="A1555" s="5" t="s">
        <v>181</v>
      </c>
      <c r="B1555" s="5">
        <v>300.0</v>
      </c>
      <c r="C1555" s="5">
        <v>27.0</v>
      </c>
      <c r="D1555" s="5">
        <v>18.0</v>
      </c>
      <c r="E1555" s="5">
        <v>30.0</v>
      </c>
      <c r="F1555" s="5">
        <v>18.0</v>
      </c>
      <c r="G1555" s="5">
        <v>0.2</v>
      </c>
      <c r="H1555" s="5">
        <v>2.147483647E9</v>
      </c>
      <c r="I1555" s="5">
        <v>1563.47</v>
      </c>
      <c r="J1555" s="5">
        <v>273.0</v>
      </c>
      <c r="K1555" s="5">
        <v>0.985348</v>
      </c>
      <c r="L1555" s="5">
        <v>41.0</v>
      </c>
      <c r="M1555" s="5">
        <v>0.150183</v>
      </c>
      <c r="N1555" s="5">
        <v>0.0</v>
      </c>
      <c r="O1555" s="5">
        <v>1358470.0</v>
      </c>
      <c r="P1555" s="5">
        <v>38.2043</v>
      </c>
    </row>
    <row r="1556">
      <c r="A1556" s="5" t="s">
        <v>181</v>
      </c>
      <c r="B1556" s="5">
        <v>300.0</v>
      </c>
      <c r="C1556" s="5">
        <v>27.0</v>
      </c>
      <c r="D1556" s="5">
        <v>18.0</v>
      </c>
      <c r="E1556" s="5">
        <v>30.0</v>
      </c>
      <c r="F1556" s="5">
        <v>18.0</v>
      </c>
      <c r="G1556" s="5">
        <v>0.2</v>
      </c>
      <c r="H1556" s="5">
        <v>2.147483647E9</v>
      </c>
      <c r="I1556" s="5">
        <v>1346.21</v>
      </c>
      <c r="J1556" s="5">
        <v>270.0</v>
      </c>
      <c r="K1556" s="5">
        <v>1.0</v>
      </c>
      <c r="L1556" s="5">
        <v>0.0</v>
      </c>
      <c r="M1556" s="5">
        <v>0.0</v>
      </c>
      <c r="N1556" s="5">
        <v>0.0</v>
      </c>
      <c r="O1556" s="5">
        <v>1346210.0</v>
      </c>
      <c r="P1556" s="5">
        <v>35.4185</v>
      </c>
    </row>
    <row r="1557">
      <c r="A1557" s="5" t="s">
        <v>181</v>
      </c>
      <c r="B1557" s="5">
        <v>300.0</v>
      </c>
      <c r="C1557" s="5">
        <v>27.0</v>
      </c>
      <c r="D1557" s="5">
        <v>18.0</v>
      </c>
      <c r="E1557" s="5">
        <v>30.0</v>
      </c>
      <c r="F1557" s="5">
        <v>18.0</v>
      </c>
      <c r="G1557" s="5">
        <v>0.2</v>
      </c>
      <c r="H1557" s="5">
        <v>2.147483647E9</v>
      </c>
      <c r="I1557" s="5">
        <v>1739.2</v>
      </c>
      <c r="J1557" s="5">
        <v>270.0</v>
      </c>
      <c r="K1557" s="5">
        <v>0.981481</v>
      </c>
      <c r="L1557" s="5">
        <v>78.0</v>
      </c>
      <c r="M1557" s="5">
        <v>0.288889</v>
      </c>
      <c r="N1557" s="5">
        <v>0.0</v>
      </c>
      <c r="O1557" s="5">
        <v>1349200.0</v>
      </c>
      <c r="P1557" s="5">
        <v>31.1513</v>
      </c>
    </row>
    <row r="1558">
      <c r="A1558" s="5" t="s">
        <v>181</v>
      </c>
      <c r="B1558" s="5">
        <v>300.0</v>
      </c>
      <c r="C1558" s="5">
        <v>27.0</v>
      </c>
      <c r="D1558" s="5">
        <v>18.0</v>
      </c>
      <c r="E1558" s="5">
        <v>30.0</v>
      </c>
      <c r="F1558" s="5">
        <v>18.0</v>
      </c>
      <c r="G1558" s="5">
        <v>0.2</v>
      </c>
      <c r="H1558" s="5">
        <v>2.147483647E9</v>
      </c>
      <c r="I1558" s="5">
        <v>1486.49</v>
      </c>
      <c r="J1558" s="5">
        <v>269.0</v>
      </c>
      <c r="K1558" s="5">
        <v>0.992565</v>
      </c>
      <c r="L1558" s="5">
        <v>25.0</v>
      </c>
      <c r="M1558" s="5">
        <v>0.0929368</v>
      </c>
      <c r="N1558" s="5">
        <v>2.0</v>
      </c>
      <c r="O1558" s="5">
        <v>1361490.0</v>
      </c>
      <c r="P1558" s="5">
        <v>32.407</v>
      </c>
    </row>
    <row r="1559">
      <c r="A1559" s="5" t="s">
        <v>181</v>
      </c>
      <c r="B1559" s="5">
        <v>300.0</v>
      </c>
      <c r="C1559" s="5">
        <v>27.0</v>
      </c>
      <c r="D1559" s="5">
        <v>18.0</v>
      </c>
      <c r="E1559" s="5">
        <v>30.0</v>
      </c>
      <c r="F1559" s="5">
        <v>18.0</v>
      </c>
      <c r="G1559" s="5">
        <v>0.2</v>
      </c>
      <c r="H1559" s="5">
        <v>2.147483647E9</v>
      </c>
      <c r="I1559" s="5">
        <v>1366.31</v>
      </c>
      <c r="J1559" s="5">
        <v>271.0</v>
      </c>
      <c r="K1559" s="5">
        <v>1.0</v>
      </c>
      <c r="L1559" s="5">
        <v>0.0</v>
      </c>
      <c r="M1559" s="5">
        <v>0.0</v>
      </c>
      <c r="N1559" s="5">
        <v>1.0</v>
      </c>
      <c r="O1559" s="5">
        <v>1366310.0</v>
      </c>
      <c r="P1559" s="5">
        <v>29.544</v>
      </c>
    </row>
    <row r="1560">
      <c r="A1560" s="5" t="s">
        <v>181</v>
      </c>
      <c r="B1560" s="5">
        <v>300.0</v>
      </c>
      <c r="C1560" s="5">
        <v>27.0</v>
      </c>
      <c r="D1560" s="5">
        <v>18.0</v>
      </c>
      <c r="E1560" s="5">
        <v>30.0</v>
      </c>
      <c r="F1560" s="5">
        <v>18.0</v>
      </c>
      <c r="G1560" s="5">
        <v>0.2</v>
      </c>
      <c r="H1560" s="5">
        <v>2.147483647E9</v>
      </c>
      <c r="I1560" s="5">
        <v>1626.97</v>
      </c>
      <c r="J1560" s="5">
        <v>271.0</v>
      </c>
      <c r="K1560" s="5">
        <v>0.98155</v>
      </c>
      <c r="L1560" s="5">
        <v>54.0</v>
      </c>
      <c r="M1560" s="5">
        <v>0.199262</v>
      </c>
      <c r="N1560" s="5">
        <v>0.0</v>
      </c>
      <c r="O1560" s="5">
        <v>1356970.0</v>
      </c>
      <c r="P1560" s="5">
        <v>23.8062</v>
      </c>
    </row>
    <row r="1561">
      <c r="A1561" s="5" t="s">
        <v>181</v>
      </c>
      <c r="B1561" s="5">
        <v>300.0</v>
      </c>
      <c r="C1561" s="5">
        <v>27.0</v>
      </c>
      <c r="D1561" s="5">
        <v>18.0</v>
      </c>
      <c r="E1561" s="5">
        <v>30.0</v>
      </c>
      <c r="F1561" s="5">
        <v>18.0</v>
      </c>
      <c r="G1561" s="5">
        <v>0.2</v>
      </c>
      <c r="H1561" s="5">
        <v>2.147483647E9</v>
      </c>
      <c r="I1561" s="5">
        <v>1345.59</v>
      </c>
      <c r="J1561" s="5">
        <v>273.0</v>
      </c>
      <c r="K1561" s="5">
        <v>1.0</v>
      </c>
      <c r="L1561" s="5">
        <v>0.0</v>
      </c>
      <c r="M1561" s="5">
        <v>0.0</v>
      </c>
      <c r="N1561" s="5">
        <v>0.0</v>
      </c>
      <c r="O1561" s="5">
        <v>1345590.0</v>
      </c>
      <c r="P1561" s="5">
        <v>42.4273</v>
      </c>
    </row>
    <row r="1562">
      <c r="A1562" s="5" t="s">
        <v>182</v>
      </c>
      <c r="B1562" s="5">
        <v>300.0</v>
      </c>
      <c r="C1562" s="5">
        <v>27.0</v>
      </c>
      <c r="D1562" s="5">
        <v>18.0</v>
      </c>
      <c r="E1562" s="5">
        <v>30.0</v>
      </c>
      <c r="F1562" s="5">
        <v>18.0</v>
      </c>
      <c r="G1562" s="5">
        <v>0.2</v>
      </c>
      <c r="H1562" s="5">
        <v>2.147483647E9</v>
      </c>
      <c r="I1562" s="5">
        <v>1124.69</v>
      </c>
      <c r="J1562" s="5">
        <v>294.0</v>
      </c>
      <c r="K1562" s="5">
        <v>1.0</v>
      </c>
      <c r="L1562" s="5">
        <v>0.0</v>
      </c>
      <c r="M1562" s="5">
        <v>0.0</v>
      </c>
      <c r="N1562" s="5">
        <v>0.0</v>
      </c>
      <c r="O1562" s="5">
        <v>1124690.0</v>
      </c>
      <c r="P1562" s="5">
        <v>13.469</v>
      </c>
    </row>
    <row r="1563">
      <c r="A1563" s="5" t="s">
        <v>182</v>
      </c>
      <c r="B1563" s="5">
        <v>300.0</v>
      </c>
      <c r="C1563" s="5">
        <v>27.0</v>
      </c>
      <c r="D1563" s="5">
        <v>18.0</v>
      </c>
      <c r="E1563" s="5">
        <v>30.0</v>
      </c>
      <c r="F1563" s="5">
        <v>18.0</v>
      </c>
      <c r="G1563" s="5">
        <v>0.2</v>
      </c>
      <c r="H1563" s="5">
        <v>2.147483647E9</v>
      </c>
      <c r="I1563" s="5">
        <v>1100.49</v>
      </c>
      <c r="J1563" s="5">
        <v>286.0</v>
      </c>
      <c r="K1563" s="5">
        <v>1.0</v>
      </c>
      <c r="L1563" s="5">
        <v>0.0</v>
      </c>
      <c r="M1563" s="5">
        <v>0.0</v>
      </c>
      <c r="N1563" s="5">
        <v>0.0</v>
      </c>
      <c r="O1563" s="5">
        <v>1100490.0</v>
      </c>
      <c r="P1563" s="5">
        <v>15.2693</v>
      </c>
    </row>
    <row r="1564">
      <c r="A1564" s="5" t="s">
        <v>182</v>
      </c>
      <c r="B1564" s="5">
        <v>300.0</v>
      </c>
      <c r="C1564" s="5">
        <v>27.0</v>
      </c>
      <c r="D1564" s="5">
        <v>18.0</v>
      </c>
      <c r="E1564" s="5">
        <v>30.0</v>
      </c>
      <c r="F1564" s="5">
        <v>18.0</v>
      </c>
      <c r="G1564" s="5">
        <v>0.2</v>
      </c>
      <c r="H1564" s="5">
        <v>2.147483647E9</v>
      </c>
      <c r="I1564" s="5">
        <v>1121.15</v>
      </c>
      <c r="J1564" s="5">
        <v>295.0</v>
      </c>
      <c r="K1564" s="5">
        <v>1.0</v>
      </c>
      <c r="L1564" s="5">
        <v>0.0</v>
      </c>
      <c r="M1564" s="5">
        <v>0.0</v>
      </c>
      <c r="N1564" s="5">
        <v>0.0</v>
      </c>
      <c r="O1564" s="5">
        <v>1121150.0</v>
      </c>
      <c r="P1564" s="5">
        <v>13.3279</v>
      </c>
    </row>
    <row r="1565">
      <c r="A1565" s="5" t="s">
        <v>182</v>
      </c>
      <c r="B1565" s="5">
        <v>300.0</v>
      </c>
      <c r="C1565" s="5">
        <v>27.0</v>
      </c>
      <c r="D1565" s="5">
        <v>18.0</v>
      </c>
      <c r="E1565" s="5">
        <v>30.0</v>
      </c>
      <c r="F1565" s="5">
        <v>18.0</v>
      </c>
      <c r="G1565" s="5">
        <v>0.2</v>
      </c>
      <c r="H1565" s="5">
        <v>2.147483647E9</v>
      </c>
      <c r="I1565" s="5">
        <v>1114.45</v>
      </c>
      <c r="J1565" s="5">
        <v>291.0</v>
      </c>
      <c r="K1565" s="5">
        <v>1.0</v>
      </c>
      <c r="L1565" s="5">
        <v>0.0</v>
      </c>
      <c r="M1565" s="5">
        <v>0.0</v>
      </c>
      <c r="N1565" s="5">
        <v>0.0</v>
      </c>
      <c r="O1565" s="5">
        <v>1114450.0</v>
      </c>
      <c r="P1565" s="5">
        <v>11.2912</v>
      </c>
    </row>
    <row r="1566">
      <c r="A1566" s="5" t="s">
        <v>182</v>
      </c>
      <c r="B1566" s="5">
        <v>300.0</v>
      </c>
      <c r="C1566" s="5">
        <v>27.0</v>
      </c>
      <c r="D1566" s="5">
        <v>18.0</v>
      </c>
      <c r="E1566" s="5">
        <v>30.0</v>
      </c>
      <c r="F1566" s="5">
        <v>18.0</v>
      </c>
      <c r="G1566" s="5">
        <v>0.2</v>
      </c>
      <c r="H1566" s="5">
        <v>2.147483647E9</v>
      </c>
      <c r="I1566" s="5">
        <v>1110.68</v>
      </c>
      <c r="J1566" s="5">
        <v>292.0</v>
      </c>
      <c r="K1566" s="5">
        <v>1.0</v>
      </c>
      <c r="L1566" s="5">
        <v>0.0</v>
      </c>
      <c r="M1566" s="5">
        <v>0.0</v>
      </c>
      <c r="N1566" s="5">
        <v>1.0</v>
      </c>
      <c r="O1566" s="5">
        <v>1110680.0</v>
      </c>
      <c r="P1566" s="5">
        <v>12.5624</v>
      </c>
    </row>
    <row r="1567">
      <c r="A1567" s="5" t="s">
        <v>182</v>
      </c>
      <c r="B1567" s="5">
        <v>300.0</v>
      </c>
      <c r="C1567" s="5">
        <v>27.0</v>
      </c>
      <c r="D1567" s="5">
        <v>18.0</v>
      </c>
      <c r="E1567" s="5">
        <v>30.0</v>
      </c>
      <c r="F1567" s="5">
        <v>18.0</v>
      </c>
      <c r="G1567" s="5">
        <v>0.2</v>
      </c>
      <c r="H1567" s="5">
        <v>2.147483647E9</v>
      </c>
      <c r="I1567" s="5">
        <v>1132.41</v>
      </c>
      <c r="J1567" s="5">
        <v>296.0</v>
      </c>
      <c r="K1567" s="5">
        <v>1.0</v>
      </c>
      <c r="L1567" s="5">
        <v>0.0</v>
      </c>
      <c r="M1567" s="5">
        <v>0.0</v>
      </c>
      <c r="N1567" s="5">
        <v>0.0</v>
      </c>
      <c r="O1567" s="5">
        <v>1132410.0</v>
      </c>
      <c r="P1567" s="5">
        <v>11.2013</v>
      </c>
    </row>
    <row r="1568">
      <c r="A1568" s="5" t="s">
        <v>182</v>
      </c>
      <c r="B1568" s="5">
        <v>300.0</v>
      </c>
      <c r="C1568" s="5">
        <v>27.0</v>
      </c>
      <c r="D1568" s="5">
        <v>18.0</v>
      </c>
      <c r="E1568" s="5">
        <v>30.0</v>
      </c>
      <c r="F1568" s="5">
        <v>18.0</v>
      </c>
      <c r="G1568" s="5">
        <v>0.2</v>
      </c>
      <c r="H1568" s="5">
        <v>2.147483647E9</v>
      </c>
      <c r="I1568" s="5">
        <v>1112.67</v>
      </c>
      <c r="J1568" s="5">
        <v>289.0</v>
      </c>
      <c r="K1568" s="5">
        <v>1.0</v>
      </c>
      <c r="L1568" s="5">
        <v>0.0</v>
      </c>
      <c r="M1568" s="5">
        <v>0.0</v>
      </c>
      <c r="N1568" s="5">
        <v>1.0</v>
      </c>
      <c r="O1568" s="5">
        <v>1112670.0</v>
      </c>
      <c r="P1568" s="5">
        <v>15.7007</v>
      </c>
    </row>
    <row r="1569">
      <c r="A1569" s="5" t="s">
        <v>182</v>
      </c>
      <c r="B1569" s="5">
        <v>300.0</v>
      </c>
      <c r="C1569" s="5">
        <v>27.0</v>
      </c>
      <c r="D1569" s="5">
        <v>18.0</v>
      </c>
      <c r="E1569" s="5">
        <v>30.0</v>
      </c>
      <c r="F1569" s="5">
        <v>18.0</v>
      </c>
      <c r="G1569" s="5">
        <v>0.2</v>
      </c>
      <c r="H1569" s="5">
        <v>2.147483647E9</v>
      </c>
      <c r="I1569" s="5">
        <v>1120.11</v>
      </c>
      <c r="J1569" s="5">
        <v>288.0</v>
      </c>
      <c r="K1569" s="5">
        <v>1.0</v>
      </c>
      <c r="L1569" s="5">
        <v>0.0</v>
      </c>
      <c r="M1569" s="5">
        <v>0.0</v>
      </c>
      <c r="N1569" s="5">
        <v>0.0</v>
      </c>
      <c r="O1569" s="5">
        <v>1120110.0</v>
      </c>
      <c r="P1569" s="5">
        <v>16.8793</v>
      </c>
    </row>
    <row r="1570">
      <c r="A1570" s="5" t="s">
        <v>182</v>
      </c>
      <c r="B1570" s="5">
        <v>300.0</v>
      </c>
      <c r="C1570" s="5">
        <v>27.0</v>
      </c>
      <c r="D1570" s="5">
        <v>18.0</v>
      </c>
      <c r="E1570" s="5">
        <v>30.0</v>
      </c>
      <c r="F1570" s="5">
        <v>18.0</v>
      </c>
      <c r="G1570" s="5">
        <v>0.2</v>
      </c>
      <c r="H1570" s="5">
        <v>2.147483647E9</v>
      </c>
      <c r="I1570" s="5">
        <v>1134.49</v>
      </c>
      <c r="J1570" s="5">
        <v>293.0</v>
      </c>
      <c r="K1570" s="5">
        <v>1.0</v>
      </c>
      <c r="L1570" s="5">
        <v>0.0</v>
      </c>
      <c r="M1570" s="5">
        <v>0.0</v>
      </c>
      <c r="N1570" s="5">
        <v>1.0</v>
      </c>
      <c r="O1570" s="5">
        <v>1134490.0</v>
      </c>
      <c r="P1570" s="5">
        <v>12.8856</v>
      </c>
    </row>
    <row r="1571">
      <c r="A1571" s="5" t="s">
        <v>182</v>
      </c>
      <c r="B1571" s="5">
        <v>300.0</v>
      </c>
      <c r="C1571" s="5">
        <v>27.0</v>
      </c>
      <c r="D1571" s="5">
        <v>18.0</v>
      </c>
      <c r="E1571" s="5">
        <v>30.0</v>
      </c>
      <c r="F1571" s="5">
        <v>18.0</v>
      </c>
      <c r="G1571" s="5">
        <v>0.2</v>
      </c>
      <c r="H1571" s="5">
        <v>2.147483647E9</v>
      </c>
      <c r="I1571" s="5">
        <v>1135.38</v>
      </c>
      <c r="J1571" s="5">
        <v>292.0</v>
      </c>
      <c r="K1571" s="5">
        <v>1.0</v>
      </c>
      <c r="L1571" s="5">
        <v>0.0</v>
      </c>
      <c r="M1571" s="5">
        <v>0.0</v>
      </c>
      <c r="N1571" s="5">
        <v>1.0</v>
      </c>
      <c r="O1571" s="5">
        <v>1135380.0</v>
      </c>
      <c r="P1571" s="5">
        <v>12.5864</v>
      </c>
    </row>
    <row r="1572">
      <c r="A1572" s="5" t="s">
        <v>183</v>
      </c>
      <c r="B1572" s="5">
        <v>300.0</v>
      </c>
      <c r="C1572" s="5">
        <v>27.0</v>
      </c>
      <c r="D1572" s="5">
        <v>18.0</v>
      </c>
      <c r="E1572" s="5">
        <v>30.0</v>
      </c>
      <c r="F1572" s="5">
        <v>18.0</v>
      </c>
      <c r="G1572" s="5">
        <v>0.2</v>
      </c>
      <c r="H1572" s="5">
        <v>2.147483647E9</v>
      </c>
      <c r="I1572" s="5">
        <v>1305.82</v>
      </c>
      <c r="J1572" s="5">
        <v>274.0</v>
      </c>
      <c r="K1572" s="5">
        <v>1.0</v>
      </c>
      <c r="L1572" s="5">
        <v>0.0</v>
      </c>
      <c r="M1572" s="5">
        <v>0.0</v>
      </c>
      <c r="N1572" s="5">
        <v>0.0</v>
      </c>
      <c r="O1572" s="5">
        <v>1305820.0</v>
      </c>
      <c r="P1572" s="5">
        <v>25.9149</v>
      </c>
    </row>
    <row r="1573">
      <c r="A1573" s="5" t="s">
        <v>183</v>
      </c>
      <c r="B1573" s="5">
        <v>300.0</v>
      </c>
      <c r="C1573" s="5">
        <v>27.0</v>
      </c>
      <c r="D1573" s="5">
        <v>18.0</v>
      </c>
      <c r="E1573" s="5">
        <v>30.0</v>
      </c>
      <c r="F1573" s="5">
        <v>18.0</v>
      </c>
      <c r="G1573" s="5">
        <v>0.2</v>
      </c>
      <c r="H1573" s="5">
        <v>2.147483647E9</v>
      </c>
      <c r="I1573" s="5">
        <v>1320.27</v>
      </c>
      <c r="J1573" s="5">
        <v>284.0</v>
      </c>
      <c r="K1573" s="5">
        <v>1.0</v>
      </c>
      <c r="L1573" s="5">
        <v>0.0</v>
      </c>
      <c r="M1573" s="5">
        <v>0.0</v>
      </c>
      <c r="N1573" s="5">
        <v>0.0</v>
      </c>
      <c r="O1573" s="5">
        <v>1320270.0</v>
      </c>
      <c r="P1573" s="5">
        <v>22.8618</v>
      </c>
    </row>
    <row r="1574">
      <c r="A1574" s="5" t="s">
        <v>183</v>
      </c>
      <c r="B1574" s="5">
        <v>300.0</v>
      </c>
      <c r="C1574" s="5">
        <v>27.0</v>
      </c>
      <c r="D1574" s="5">
        <v>18.0</v>
      </c>
      <c r="E1574" s="5">
        <v>30.0</v>
      </c>
      <c r="F1574" s="5">
        <v>18.0</v>
      </c>
      <c r="G1574" s="5">
        <v>0.2</v>
      </c>
      <c r="H1574" s="5">
        <v>2.147483647E9</v>
      </c>
      <c r="I1574" s="5">
        <v>1349.52</v>
      </c>
      <c r="J1574" s="5">
        <v>282.0</v>
      </c>
      <c r="K1574" s="5">
        <v>0.996454</v>
      </c>
      <c r="L1574" s="5">
        <v>5.0</v>
      </c>
      <c r="M1574" s="5">
        <v>0.0177305</v>
      </c>
      <c r="N1574" s="5">
        <v>0.0</v>
      </c>
      <c r="O1574" s="5">
        <v>1324520.0</v>
      </c>
      <c r="P1574" s="5">
        <v>19.8953</v>
      </c>
    </row>
    <row r="1575">
      <c r="A1575" s="5" t="s">
        <v>183</v>
      </c>
      <c r="B1575" s="5">
        <v>300.0</v>
      </c>
      <c r="C1575" s="5">
        <v>27.0</v>
      </c>
      <c r="D1575" s="5">
        <v>18.0</v>
      </c>
      <c r="E1575" s="5">
        <v>30.0</v>
      </c>
      <c r="F1575" s="5">
        <v>18.0</v>
      </c>
      <c r="G1575" s="5">
        <v>0.2</v>
      </c>
      <c r="H1575" s="5">
        <v>2.147483647E9</v>
      </c>
      <c r="I1575" s="5">
        <v>1315.84</v>
      </c>
      <c r="J1575" s="5">
        <v>275.0</v>
      </c>
      <c r="K1575" s="5">
        <v>1.0</v>
      </c>
      <c r="L1575" s="5">
        <v>0.0</v>
      </c>
      <c r="M1575" s="5">
        <v>0.0</v>
      </c>
      <c r="N1575" s="5">
        <v>0.0</v>
      </c>
      <c r="O1575" s="5">
        <v>1315840.0</v>
      </c>
      <c r="P1575" s="5">
        <v>26.464</v>
      </c>
    </row>
    <row r="1576">
      <c r="A1576" s="5" t="s">
        <v>183</v>
      </c>
      <c r="B1576" s="5">
        <v>300.0</v>
      </c>
      <c r="C1576" s="5">
        <v>27.0</v>
      </c>
      <c r="D1576" s="5">
        <v>18.0</v>
      </c>
      <c r="E1576" s="5">
        <v>30.0</v>
      </c>
      <c r="F1576" s="5">
        <v>18.0</v>
      </c>
      <c r="G1576" s="5">
        <v>0.2</v>
      </c>
      <c r="H1576" s="5">
        <v>2.147483647E9</v>
      </c>
      <c r="I1576" s="5">
        <v>1372.48</v>
      </c>
      <c r="J1576" s="5">
        <v>272.0</v>
      </c>
      <c r="K1576" s="5">
        <v>0.996324</v>
      </c>
      <c r="L1576" s="5">
        <v>8.0</v>
      </c>
      <c r="M1576" s="5">
        <v>0.0294118</v>
      </c>
      <c r="N1576" s="5">
        <v>1.0</v>
      </c>
      <c r="O1576" s="5">
        <v>1332480.0</v>
      </c>
      <c r="P1576" s="5">
        <v>26.3241</v>
      </c>
    </row>
    <row r="1577">
      <c r="A1577" s="5" t="s">
        <v>183</v>
      </c>
      <c r="B1577" s="5">
        <v>300.0</v>
      </c>
      <c r="C1577" s="5">
        <v>27.0</v>
      </c>
      <c r="D1577" s="5">
        <v>18.0</v>
      </c>
      <c r="E1577" s="5">
        <v>30.0</v>
      </c>
      <c r="F1577" s="5">
        <v>18.0</v>
      </c>
      <c r="G1577" s="5">
        <v>0.2</v>
      </c>
      <c r="H1577" s="5">
        <v>2.147483647E9</v>
      </c>
      <c r="I1577" s="5">
        <v>1375.85</v>
      </c>
      <c r="J1577" s="5">
        <v>276.0</v>
      </c>
      <c r="K1577" s="5">
        <v>0.996377</v>
      </c>
      <c r="L1577" s="5">
        <v>10.0</v>
      </c>
      <c r="M1577" s="5">
        <v>0.0362319</v>
      </c>
      <c r="N1577" s="5">
        <v>0.0</v>
      </c>
      <c r="O1577" s="5">
        <v>1325850.0</v>
      </c>
      <c r="P1577" s="5">
        <v>17.2521</v>
      </c>
    </row>
    <row r="1578">
      <c r="A1578" s="5" t="s">
        <v>183</v>
      </c>
      <c r="B1578" s="5">
        <v>300.0</v>
      </c>
      <c r="C1578" s="5">
        <v>27.0</v>
      </c>
      <c r="D1578" s="5">
        <v>18.0</v>
      </c>
      <c r="E1578" s="5">
        <v>30.0</v>
      </c>
      <c r="F1578" s="5">
        <v>18.0</v>
      </c>
      <c r="G1578" s="5">
        <v>0.2</v>
      </c>
      <c r="H1578" s="5">
        <v>2.147483647E9</v>
      </c>
      <c r="I1578" s="5">
        <v>1448.88</v>
      </c>
      <c r="J1578" s="5">
        <v>279.0</v>
      </c>
      <c r="K1578" s="5">
        <v>0.989247</v>
      </c>
      <c r="L1578" s="5">
        <v>25.0</v>
      </c>
      <c r="M1578" s="5">
        <v>0.0896057</v>
      </c>
      <c r="N1578" s="5">
        <v>1.0</v>
      </c>
      <c r="O1578" s="5">
        <v>1323880.0</v>
      </c>
      <c r="P1578" s="5">
        <v>24.5286</v>
      </c>
    </row>
    <row r="1579">
      <c r="A1579" s="5" t="s">
        <v>183</v>
      </c>
      <c r="B1579" s="5">
        <v>300.0</v>
      </c>
      <c r="C1579" s="5">
        <v>27.0</v>
      </c>
      <c r="D1579" s="5">
        <v>18.0</v>
      </c>
      <c r="E1579" s="5">
        <v>30.0</v>
      </c>
      <c r="F1579" s="5">
        <v>18.0</v>
      </c>
      <c r="G1579" s="5">
        <v>0.2</v>
      </c>
      <c r="H1579" s="5">
        <v>2.147483647E9</v>
      </c>
      <c r="I1579" s="5">
        <v>1309.42</v>
      </c>
      <c r="J1579" s="5">
        <v>276.0</v>
      </c>
      <c r="K1579" s="5">
        <v>1.0</v>
      </c>
      <c r="L1579" s="5">
        <v>0.0</v>
      </c>
      <c r="M1579" s="5">
        <v>0.0</v>
      </c>
      <c r="N1579" s="5">
        <v>1.0</v>
      </c>
      <c r="O1579" s="5">
        <v>1309420.0</v>
      </c>
      <c r="P1579" s="5">
        <v>18.9538</v>
      </c>
    </row>
    <row r="1580">
      <c r="A1580" s="5" t="s">
        <v>183</v>
      </c>
      <c r="B1580" s="5">
        <v>300.0</v>
      </c>
      <c r="C1580" s="5">
        <v>27.0</v>
      </c>
      <c r="D1580" s="5">
        <v>18.0</v>
      </c>
      <c r="E1580" s="5">
        <v>30.0</v>
      </c>
      <c r="F1580" s="5">
        <v>18.0</v>
      </c>
      <c r="G1580" s="5">
        <v>0.2</v>
      </c>
      <c r="H1580" s="5">
        <v>2.147483647E9</v>
      </c>
      <c r="I1580" s="5">
        <v>1326.69</v>
      </c>
      <c r="J1580" s="5">
        <v>282.0</v>
      </c>
      <c r="K1580" s="5">
        <v>1.0</v>
      </c>
      <c r="L1580" s="5">
        <v>0.0</v>
      </c>
      <c r="M1580" s="5">
        <v>0.0</v>
      </c>
      <c r="N1580" s="5">
        <v>0.0</v>
      </c>
      <c r="O1580" s="5">
        <v>1326690.0</v>
      </c>
      <c r="P1580" s="5">
        <v>22.8804</v>
      </c>
    </row>
    <row r="1581">
      <c r="A1581" s="5" t="s">
        <v>183</v>
      </c>
      <c r="B1581" s="5">
        <v>300.0</v>
      </c>
      <c r="C1581" s="5">
        <v>27.0</v>
      </c>
      <c r="D1581" s="5">
        <v>18.0</v>
      </c>
      <c r="E1581" s="5">
        <v>30.0</v>
      </c>
      <c r="F1581" s="5">
        <v>18.0</v>
      </c>
      <c r="G1581" s="5">
        <v>0.2</v>
      </c>
      <c r="H1581" s="5">
        <v>2.147483647E9</v>
      </c>
      <c r="I1581" s="5">
        <v>1395.85</v>
      </c>
      <c r="J1581" s="5">
        <v>277.0</v>
      </c>
      <c r="K1581" s="5">
        <v>0.99278</v>
      </c>
      <c r="L1581" s="5">
        <v>17.0</v>
      </c>
      <c r="M1581" s="5">
        <v>0.0613718</v>
      </c>
      <c r="N1581" s="5">
        <v>2.0</v>
      </c>
      <c r="O1581" s="5">
        <v>1310850.0</v>
      </c>
      <c r="P1581" s="5">
        <v>21.5037</v>
      </c>
    </row>
    <row r="1582">
      <c r="A1582" s="5" t="s">
        <v>184</v>
      </c>
      <c r="B1582" s="5">
        <v>300.0</v>
      </c>
      <c r="C1582" s="5">
        <v>27.0</v>
      </c>
      <c r="D1582" s="5">
        <v>18.0</v>
      </c>
      <c r="E1582" s="5">
        <v>30.0</v>
      </c>
      <c r="F1582" s="5">
        <v>18.0</v>
      </c>
      <c r="G1582" s="5">
        <v>0.2</v>
      </c>
      <c r="H1582" s="5">
        <v>2.147483647E9</v>
      </c>
      <c r="I1582" s="5">
        <v>1118.69</v>
      </c>
      <c r="J1582" s="5">
        <v>299.0</v>
      </c>
      <c r="K1582" s="5">
        <v>1.0</v>
      </c>
      <c r="L1582" s="5">
        <v>0.0</v>
      </c>
      <c r="M1582" s="5">
        <v>0.0</v>
      </c>
      <c r="N1582" s="5">
        <v>0.0</v>
      </c>
      <c r="O1582" s="5">
        <v>1118690.0</v>
      </c>
      <c r="P1582" s="5">
        <v>16.5054</v>
      </c>
    </row>
    <row r="1583">
      <c r="A1583" s="5" t="s">
        <v>184</v>
      </c>
      <c r="B1583" s="5">
        <v>300.0</v>
      </c>
      <c r="C1583" s="5">
        <v>27.0</v>
      </c>
      <c r="D1583" s="5">
        <v>18.0</v>
      </c>
      <c r="E1583" s="5">
        <v>30.0</v>
      </c>
      <c r="F1583" s="5">
        <v>18.0</v>
      </c>
      <c r="G1583" s="5">
        <v>0.2</v>
      </c>
      <c r="H1583" s="5">
        <v>2.147483647E9</v>
      </c>
      <c r="I1583" s="5">
        <v>1122.84</v>
      </c>
      <c r="J1583" s="5">
        <v>294.0</v>
      </c>
      <c r="K1583" s="5">
        <v>1.0</v>
      </c>
      <c r="L1583" s="5">
        <v>0.0</v>
      </c>
      <c r="M1583" s="5">
        <v>0.0</v>
      </c>
      <c r="N1583" s="5">
        <v>0.0</v>
      </c>
      <c r="O1583" s="5">
        <v>1122840.0</v>
      </c>
      <c r="P1583" s="5">
        <v>11.3754</v>
      </c>
    </row>
    <row r="1584">
      <c r="A1584" s="5" t="s">
        <v>184</v>
      </c>
      <c r="B1584" s="5">
        <v>300.0</v>
      </c>
      <c r="C1584" s="5">
        <v>27.0</v>
      </c>
      <c r="D1584" s="5">
        <v>18.0</v>
      </c>
      <c r="E1584" s="5">
        <v>30.0</v>
      </c>
      <c r="F1584" s="5">
        <v>18.0</v>
      </c>
      <c r="G1584" s="5">
        <v>0.2</v>
      </c>
      <c r="H1584" s="5">
        <v>2.147483647E9</v>
      </c>
      <c r="I1584" s="5">
        <v>1139.8</v>
      </c>
      <c r="J1584" s="5">
        <v>299.0</v>
      </c>
      <c r="K1584" s="5">
        <v>1.0</v>
      </c>
      <c r="L1584" s="5">
        <v>0.0</v>
      </c>
      <c r="M1584" s="5">
        <v>0.0</v>
      </c>
      <c r="N1584" s="5">
        <v>0.0</v>
      </c>
      <c r="O1584" s="5">
        <v>1139800.0</v>
      </c>
      <c r="P1584" s="5">
        <v>11.4915</v>
      </c>
    </row>
    <row r="1585">
      <c r="A1585" s="5" t="s">
        <v>184</v>
      </c>
      <c r="B1585" s="5">
        <v>300.0</v>
      </c>
      <c r="C1585" s="5">
        <v>27.0</v>
      </c>
      <c r="D1585" s="5">
        <v>18.0</v>
      </c>
      <c r="E1585" s="5">
        <v>30.0</v>
      </c>
      <c r="F1585" s="5">
        <v>18.0</v>
      </c>
      <c r="G1585" s="5">
        <v>0.2</v>
      </c>
      <c r="H1585" s="5">
        <v>2.147483647E9</v>
      </c>
      <c r="I1585" s="5">
        <v>1106.17</v>
      </c>
      <c r="J1585" s="5">
        <v>295.0</v>
      </c>
      <c r="K1585" s="5">
        <v>1.0</v>
      </c>
      <c r="L1585" s="5">
        <v>0.0</v>
      </c>
      <c r="M1585" s="5">
        <v>0.0</v>
      </c>
      <c r="N1585" s="5">
        <v>1.0</v>
      </c>
      <c r="O1585" s="5">
        <v>1106170.0</v>
      </c>
      <c r="P1585" s="5">
        <v>14.6181</v>
      </c>
    </row>
    <row r="1586">
      <c r="A1586" s="5" t="s">
        <v>184</v>
      </c>
      <c r="B1586" s="5">
        <v>300.0</v>
      </c>
      <c r="C1586" s="5">
        <v>27.0</v>
      </c>
      <c r="D1586" s="5">
        <v>18.0</v>
      </c>
      <c r="E1586" s="5">
        <v>30.0</v>
      </c>
      <c r="F1586" s="5">
        <v>18.0</v>
      </c>
      <c r="G1586" s="5">
        <v>0.2</v>
      </c>
      <c r="H1586" s="5">
        <v>2.147483647E9</v>
      </c>
      <c r="I1586" s="5">
        <v>1104.34</v>
      </c>
      <c r="J1586" s="5">
        <v>293.0</v>
      </c>
      <c r="K1586" s="5">
        <v>1.0</v>
      </c>
      <c r="L1586" s="5">
        <v>0.0</v>
      </c>
      <c r="M1586" s="5">
        <v>0.0</v>
      </c>
      <c r="N1586" s="5">
        <v>0.0</v>
      </c>
      <c r="O1586" s="5">
        <v>1104340.0</v>
      </c>
      <c r="P1586" s="5">
        <v>17.6823</v>
      </c>
    </row>
    <row r="1587">
      <c r="A1587" s="5" t="s">
        <v>184</v>
      </c>
      <c r="B1587" s="5">
        <v>300.0</v>
      </c>
      <c r="C1587" s="5">
        <v>27.0</v>
      </c>
      <c r="D1587" s="5">
        <v>18.0</v>
      </c>
      <c r="E1587" s="5">
        <v>30.0</v>
      </c>
      <c r="F1587" s="5">
        <v>18.0</v>
      </c>
      <c r="G1587" s="5">
        <v>0.2</v>
      </c>
      <c r="H1587" s="5">
        <v>2.147483647E9</v>
      </c>
      <c r="I1587" s="5">
        <v>1120.7</v>
      </c>
      <c r="J1587" s="5">
        <v>295.0</v>
      </c>
      <c r="K1587" s="5">
        <v>1.0</v>
      </c>
      <c r="L1587" s="5">
        <v>0.0</v>
      </c>
      <c r="M1587" s="5">
        <v>0.0</v>
      </c>
      <c r="N1587" s="5">
        <v>0.0</v>
      </c>
      <c r="O1587" s="5">
        <v>1120700.0</v>
      </c>
      <c r="P1587" s="5">
        <v>13.0538</v>
      </c>
    </row>
    <row r="1588">
      <c r="A1588" s="5" t="s">
        <v>184</v>
      </c>
      <c r="B1588" s="5">
        <v>300.0</v>
      </c>
      <c r="C1588" s="5">
        <v>27.0</v>
      </c>
      <c r="D1588" s="5">
        <v>18.0</v>
      </c>
      <c r="E1588" s="5">
        <v>30.0</v>
      </c>
      <c r="F1588" s="5">
        <v>18.0</v>
      </c>
      <c r="G1588" s="5">
        <v>0.2</v>
      </c>
      <c r="H1588" s="5">
        <v>2.147483647E9</v>
      </c>
      <c r="I1588" s="5">
        <v>1098.93</v>
      </c>
      <c r="J1588" s="5">
        <v>292.0</v>
      </c>
      <c r="K1588" s="5">
        <v>1.0</v>
      </c>
      <c r="L1588" s="5">
        <v>0.0</v>
      </c>
      <c r="M1588" s="5">
        <v>0.0</v>
      </c>
      <c r="N1588" s="5">
        <v>0.0</v>
      </c>
      <c r="O1588" s="5">
        <v>1098930.0</v>
      </c>
      <c r="P1588" s="5">
        <v>11.6663</v>
      </c>
    </row>
    <row r="1589">
      <c r="A1589" s="5" t="s">
        <v>184</v>
      </c>
      <c r="B1589" s="5">
        <v>300.0</v>
      </c>
      <c r="C1589" s="5">
        <v>27.0</v>
      </c>
      <c r="D1589" s="5">
        <v>18.0</v>
      </c>
      <c r="E1589" s="5">
        <v>30.0</v>
      </c>
      <c r="F1589" s="5">
        <v>18.0</v>
      </c>
      <c r="G1589" s="5">
        <v>0.2</v>
      </c>
      <c r="H1589" s="5">
        <v>2.147483647E9</v>
      </c>
      <c r="I1589" s="5">
        <v>1123.5</v>
      </c>
      <c r="J1589" s="5">
        <v>288.0</v>
      </c>
      <c r="K1589" s="5">
        <v>0.996528</v>
      </c>
      <c r="L1589" s="5">
        <v>7.0</v>
      </c>
      <c r="M1589" s="5">
        <v>0.0243056</v>
      </c>
      <c r="N1589" s="5">
        <v>2.0</v>
      </c>
      <c r="O1589" s="5">
        <v>1088500.0</v>
      </c>
      <c r="P1589" s="5">
        <v>14.7311</v>
      </c>
    </row>
    <row r="1590">
      <c r="A1590" s="5" t="s">
        <v>184</v>
      </c>
      <c r="B1590" s="5">
        <v>300.0</v>
      </c>
      <c r="C1590" s="5">
        <v>27.0</v>
      </c>
      <c r="D1590" s="5">
        <v>18.0</v>
      </c>
      <c r="E1590" s="5">
        <v>30.0</v>
      </c>
      <c r="F1590" s="5">
        <v>18.0</v>
      </c>
      <c r="G1590" s="5">
        <v>0.2</v>
      </c>
      <c r="H1590" s="5">
        <v>2.147483647E9</v>
      </c>
      <c r="I1590" s="5">
        <v>1143.92</v>
      </c>
      <c r="J1590" s="5">
        <v>293.0</v>
      </c>
      <c r="K1590" s="5">
        <v>0.996587</v>
      </c>
      <c r="L1590" s="5">
        <v>7.0</v>
      </c>
      <c r="M1590" s="5">
        <v>0.0238908</v>
      </c>
      <c r="N1590" s="5">
        <v>0.0</v>
      </c>
      <c r="O1590" s="5">
        <v>1108920.0</v>
      </c>
      <c r="P1590" s="5">
        <v>15.3098</v>
      </c>
    </row>
    <row r="1591">
      <c r="A1591" s="5" t="s">
        <v>184</v>
      </c>
      <c r="B1591" s="5">
        <v>300.0</v>
      </c>
      <c r="C1591" s="5">
        <v>27.0</v>
      </c>
      <c r="D1591" s="5">
        <v>18.0</v>
      </c>
      <c r="E1591" s="5">
        <v>30.0</v>
      </c>
      <c r="F1591" s="5">
        <v>18.0</v>
      </c>
      <c r="G1591" s="5">
        <v>0.2</v>
      </c>
      <c r="H1591" s="5">
        <v>2.147483647E9</v>
      </c>
      <c r="I1591" s="5">
        <v>1109.91</v>
      </c>
      <c r="J1591" s="5">
        <v>294.0</v>
      </c>
      <c r="K1591" s="5">
        <v>1.0</v>
      </c>
      <c r="L1591" s="5">
        <v>0.0</v>
      </c>
      <c r="M1591" s="5">
        <v>0.0</v>
      </c>
      <c r="N1591" s="5">
        <v>2.0</v>
      </c>
      <c r="O1591" s="5">
        <v>1109910.0</v>
      </c>
      <c r="P1591" s="5">
        <v>12.0328</v>
      </c>
    </row>
    <row r="1592">
      <c r="A1592" s="5" t="s">
        <v>185</v>
      </c>
      <c r="B1592" s="5">
        <v>300.0</v>
      </c>
      <c r="C1592" s="5">
        <v>27.0</v>
      </c>
      <c r="D1592" s="5">
        <v>18.0</v>
      </c>
      <c r="E1592" s="5">
        <v>30.0</v>
      </c>
      <c r="F1592" s="5">
        <v>18.0</v>
      </c>
      <c r="G1592" s="5">
        <v>0.2</v>
      </c>
      <c r="H1592" s="5">
        <v>2.147483647E9</v>
      </c>
      <c r="I1592" s="5">
        <v>1409.77</v>
      </c>
      <c r="J1592" s="5">
        <v>269.0</v>
      </c>
      <c r="K1592" s="5">
        <v>0.996283</v>
      </c>
      <c r="L1592" s="5">
        <v>12.0</v>
      </c>
      <c r="M1592" s="5">
        <v>0.0446097</v>
      </c>
      <c r="N1592" s="5">
        <v>0.0</v>
      </c>
      <c r="O1592" s="5">
        <v>1349770.0</v>
      </c>
      <c r="P1592" s="5">
        <v>47.459</v>
      </c>
    </row>
    <row r="1593">
      <c r="A1593" s="5" t="s">
        <v>185</v>
      </c>
      <c r="B1593" s="5">
        <v>300.0</v>
      </c>
      <c r="C1593" s="5">
        <v>27.0</v>
      </c>
      <c r="D1593" s="5">
        <v>18.0</v>
      </c>
      <c r="E1593" s="5">
        <v>30.0</v>
      </c>
      <c r="F1593" s="5">
        <v>18.0</v>
      </c>
      <c r="G1593" s="5">
        <v>0.2</v>
      </c>
      <c r="H1593" s="5">
        <v>2.147483647E9</v>
      </c>
      <c r="I1593" s="5">
        <v>1401.02</v>
      </c>
      <c r="J1593" s="5">
        <v>285.0</v>
      </c>
      <c r="K1593" s="5">
        <v>1.0</v>
      </c>
      <c r="L1593" s="5">
        <v>0.0</v>
      </c>
      <c r="M1593" s="5">
        <v>0.0</v>
      </c>
      <c r="N1593" s="5">
        <v>0.0</v>
      </c>
      <c r="O1593" s="5">
        <v>1401020.0</v>
      </c>
      <c r="P1593" s="5">
        <v>30.0484</v>
      </c>
    </row>
    <row r="1594">
      <c r="A1594" s="5" t="s">
        <v>185</v>
      </c>
      <c r="B1594" s="5">
        <v>300.0</v>
      </c>
      <c r="C1594" s="5">
        <v>27.0</v>
      </c>
      <c r="D1594" s="5">
        <v>18.0</v>
      </c>
      <c r="E1594" s="5">
        <v>30.0</v>
      </c>
      <c r="F1594" s="5">
        <v>18.0</v>
      </c>
      <c r="G1594" s="5">
        <v>0.2</v>
      </c>
      <c r="H1594" s="5">
        <v>2.147483647E9</v>
      </c>
      <c r="I1594" s="5">
        <v>1368.7</v>
      </c>
      <c r="J1594" s="5">
        <v>280.0</v>
      </c>
      <c r="K1594" s="5">
        <v>1.0</v>
      </c>
      <c r="L1594" s="5">
        <v>0.0</v>
      </c>
      <c r="M1594" s="5">
        <v>0.0</v>
      </c>
      <c r="N1594" s="5">
        <v>0.0</v>
      </c>
      <c r="O1594" s="5">
        <v>1368700.0</v>
      </c>
      <c r="P1594" s="5">
        <v>46.8955</v>
      </c>
    </row>
    <row r="1595">
      <c r="A1595" s="5" t="s">
        <v>185</v>
      </c>
      <c r="B1595" s="5">
        <v>300.0</v>
      </c>
      <c r="C1595" s="5">
        <v>27.0</v>
      </c>
      <c r="D1595" s="5">
        <v>18.0</v>
      </c>
      <c r="E1595" s="5">
        <v>30.0</v>
      </c>
      <c r="F1595" s="5">
        <v>18.0</v>
      </c>
      <c r="G1595" s="5">
        <v>0.2</v>
      </c>
      <c r="H1595" s="5">
        <v>2.147483647E9</v>
      </c>
      <c r="I1595" s="5">
        <v>1372.11</v>
      </c>
      <c r="J1595" s="5">
        <v>284.0</v>
      </c>
      <c r="K1595" s="5">
        <v>1.0</v>
      </c>
      <c r="L1595" s="5">
        <v>0.0</v>
      </c>
      <c r="M1595" s="5">
        <v>0.0</v>
      </c>
      <c r="N1595" s="5">
        <v>0.0</v>
      </c>
      <c r="O1595" s="5">
        <v>1372110.0</v>
      </c>
      <c r="P1595" s="5">
        <v>70.6159</v>
      </c>
    </row>
    <row r="1596">
      <c r="A1596" s="5" t="s">
        <v>185</v>
      </c>
      <c r="B1596" s="5">
        <v>300.0</v>
      </c>
      <c r="C1596" s="5">
        <v>27.0</v>
      </c>
      <c r="D1596" s="5">
        <v>18.0</v>
      </c>
      <c r="E1596" s="5">
        <v>30.0</v>
      </c>
      <c r="F1596" s="5">
        <v>18.0</v>
      </c>
      <c r="G1596" s="5">
        <v>0.2</v>
      </c>
      <c r="H1596" s="5">
        <v>2.147483647E9</v>
      </c>
      <c r="I1596" s="5">
        <v>1373.43</v>
      </c>
      <c r="J1596" s="5">
        <v>278.0</v>
      </c>
      <c r="K1596" s="5">
        <v>1.0</v>
      </c>
      <c r="L1596" s="5">
        <v>0.0</v>
      </c>
      <c r="M1596" s="5">
        <v>0.0</v>
      </c>
      <c r="N1596" s="5">
        <v>0.0</v>
      </c>
      <c r="O1596" s="5">
        <v>1373430.0</v>
      </c>
      <c r="P1596" s="5">
        <v>34.3946</v>
      </c>
    </row>
    <row r="1597">
      <c r="A1597" s="5" t="s">
        <v>185</v>
      </c>
      <c r="B1597" s="5">
        <v>300.0</v>
      </c>
      <c r="C1597" s="5">
        <v>27.0</v>
      </c>
      <c r="D1597" s="5">
        <v>18.0</v>
      </c>
      <c r="E1597" s="5">
        <v>30.0</v>
      </c>
      <c r="F1597" s="5">
        <v>18.0</v>
      </c>
      <c r="G1597" s="5">
        <v>0.2</v>
      </c>
      <c r="H1597" s="5">
        <v>2.147483647E9</v>
      </c>
      <c r="I1597" s="5">
        <v>1379.18</v>
      </c>
      <c r="J1597" s="5">
        <v>282.0</v>
      </c>
      <c r="K1597" s="5">
        <v>1.0</v>
      </c>
      <c r="L1597" s="5">
        <v>0.0</v>
      </c>
      <c r="M1597" s="5">
        <v>0.0</v>
      </c>
      <c r="N1597" s="5">
        <v>2.0</v>
      </c>
      <c r="O1597" s="5">
        <v>1379180.0</v>
      </c>
      <c r="P1597" s="5">
        <v>29.2772</v>
      </c>
    </row>
    <row r="1598">
      <c r="A1598" s="5" t="s">
        <v>185</v>
      </c>
      <c r="B1598" s="5">
        <v>300.0</v>
      </c>
      <c r="C1598" s="5">
        <v>27.0</v>
      </c>
      <c r="D1598" s="5">
        <v>18.0</v>
      </c>
      <c r="E1598" s="5">
        <v>30.0</v>
      </c>
      <c r="F1598" s="5">
        <v>18.0</v>
      </c>
      <c r="G1598" s="5">
        <v>0.2</v>
      </c>
      <c r="H1598" s="5">
        <v>2.147483647E9</v>
      </c>
      <c r="I1598" s="5">
        <v>1375.43</v>
      </c>
      <c r="J1598" s="5">
        <v>280.0</v>
      </c>
      <c r="K1598" s="5">
        <v>1.0</v>
      </c>
      <c r="L1598" s="5">
        <v>0.0</v>
      </c>
      <c r="M1598" s="5">
        <v>0.0</v>
      </c>
      <c r="N1598" s="5">
        <v>0.0</v>
      </c>
      <c r="O1598" s="5">
        <v>1375430.0</v>
      </c>
      <c r="P1598" s="5">
        <v>31.9692</v>
      </c>
    </row>
    <row r="1599">
      <c r="A1599" s="5" t="s">
        <v>185</v>
      </c>
      <c r="B1599" s="5">
        <v>300.0</v>
      </c>
      <c r="C1599" s="5">
        <v>27.0</v>
      </c>
      <c r="D1599" s="5">
        <v>18.0</v>
      </c>
      <c r="E1599" s="5">
        <v>30.0</v>
      </c>
      <c r="F1599" s="5">
        <v>18.0</v>
      </c>
      <c r="G1599" s="5">
        <v>0.2</v>
      </c>
      <c r="H1599" s="5">
        <v>2.147483647E9</v>
      </c>
      <c r="I1599" s="5">
        <v>1401.18</v>
      </c>
      <c r="J1599" s="5">
        <v>280.0</v>
      </c>
      <c r="K1599" s="5">
        <v>0.996429</v>
      </c>
      <c r="L1599" s="5">
        <v>7.0</v>
      </c>
      <c r="M1599" s="5">
        <v>0.025</v>
      </c>
      <c r="N1599" s="5">
        <v>1.0</v>
      </c>
      <c r="O1599" s="5">
        <v>1366180.0</v>
      </c>
      <c r="P1599" s="5">
        <v>41.4231</v>
      </c>
    </row>
    <row r="1600">
      <c r="A1600" s="5" t="s">
        <v>185</v>
      </c>
      <c r="B1600" s="5">
        <v>300.0</v>
      </c>
      <c r="C1600" s="5">
        <v>27.0</v>
      </c>
      <c r="D1600" s="5">
        <v>18.0</v>
      </c>
      <c r="E1600" s="5">
        <v>30.0</v>
      </c>
      <c r="F1600" s="5">
        <v>18.0</v>
      </c>
      <c r="G1600" s="5">
        <v>0.2</v>
      </c>
      <c r="H1600" s="5">
        <v>2.147483647E9</v>
      </c>
      <c r="I1600" s="5">
        <v>1345.4</v>
      </c>
      <c r="J1600" s="5">
        <v>276.0</v>
      </c>
      <c r="K1600" s="5">
        <v>1.0</v>
      </c>
      <c r="L1600" s="5">
        <v>0.0</v>
      </c>
      <c r="M1600" s="5">
        <v>0.0</v>
      </c>
      <c r="N1600" s="5">
        <v>0.0</v>
      </c>
      <c r="O1600" s="5">
        <v>1345400.0</v>
      </c>
      <c r="P1600" s="5">
        <v>31.4694</v>
      </c>
    </row>
    <row r="1601">
      <c r="A1601" s="5" t="s">
        <v>185</v>
      </c>
      <c r="B1601" s="5">
        <v>300.0</v>
      </c>
      <c r="C1601" s="5">
        <v>27.0</v>
      </c>
      <c r="D1601" s="5">
        <v>18.0</v>
      </c>
      <c r="E1601" s="5">
        <v>30.0</v>
      </c>
      <c r="F1601" s="5">
        <v>18.0</v>
      </c>
      <c r="G1601" s="5">
        <v>0.2</v>
      </c>
      <c r="H1601" s="5">
        <v>2.147483647E9</v>
      </c>
      <c r="I1601" s="5">
        <v>1500.23</v>
      </c>
      <c r="J1601" s="5">
        <v>282.0</v>
      </c>
      <c r="K1601" s="5">
        <v>0.992908</v>
      </c>
      <c r="L1601" s="5">
        <v>24.0</v>
      </c>
      <c r="M1601" s="5">
        <v>0.0851064</v>
      </c>
      <c r="N1601" s="5">
        <v>0.0</v>
      </c>
      <c r="O1601" s="5">
        <v>1380230.0</v>
      </c>
      <c r="P1601" s="5">
        <v>30.0132</v>
      </c>
    </row>
    <row r="1602">
      <c r="A1602" s="5" t="s">
        <v>186</v>
      </c>
      <c r="B1602" s="5">
        <v>300.0</v>
      </c>
      <c r="C1602" s="5">
        <v>27.0</v>
      </c>
      <c r="D1602" s="5">
        <v>18.0</v>
      </c>
      <c r="E1602" s="5">
        <v>30.0</v>
      </c>
      <c r="F1602" s="5">
        <v>18.0</v>
      </c>
      <c r="G1602" s="5">
        <v>0.2</v>
      </c>
      <c r="H1602" s="5">
        <v>2.147483647E9</v>
      </c>
      <c r="I1602" s="5">
        <v>1114.85</v>
      </c>
      <c r="J1602" s="5">
        <v>285.0</v>
      </c>
      <c r="K1602" s="5">
        <v>1.0</v>
      </c>
      <c r="L1602" s="5">
        <v>0.0</v>
      </c>
      <c r="M1602" s="5">
        <v>0.0</v>
      </c>
      <c r="N1602" s="5">
        <v>3.0</v>
      </c>
      <c r="O1602" s="5">
        <v>1114850.0</v>
      </c>
      <c r="P1602" s="5">
        <v>15.228</v>
      </c>
    </row>
    <row r="1603">
      <c r="A1603" s="5" t="s">
        <v>186</v>
      </c>
      <c r="B1603" s="5">
        <v>300.0</v>
      </c>
      <c r="C1603" s="5">
        <v>27.0</v>
      </c>
      <c r="D1603" s="5">
        <v>18.0</v>
      </c>
      <c r="E1603" s="5">
        <v>30.0</v>
      </c>
      <c r="F1603" s="5">
        <v>18.0</v>
      </c>
      <c r="G1603" s="5">
        <v>0.2</v>
      </c>
      <c r="H1603" s="5">
        <v>2.147483647E9</v>
      </c>
      <c r="I1603" s="5">
        <v>1121.52</v>
      </c>
      <c r="J1603" s="5">
        <v>291.0</v>
      </c>
      <c r="K1603" s="5">
        <v>1.0</v>
      </c>
      <c r="L1603" s="5">
        <v>0.0</v>
      </c>
      <c r="M1603" s="5">
        <v>0.0</v>
      </c>
      <c r="N1603" s="5">
        <v>0.0</v>
      </c>
      <c r="O1603" s="5">
        <v>1121520.0</v>
      </c>
      <c r="P1603" s="5">
        <v>20.3608</v>
      </c>
    </row>
    <row r="1604">
      <c r="A1604" s="5" t="s">
        <v>186</v>
      </c>
      <c r="B1604" s="5">
        <v>300.0</v>
      </c>
      <c r="C1604" s="5">
        <v>27.0</v>
      </c>
      <c r="D1604" s="5">
        <v>18.0</v>
      </c>
      <c r="E1604" s="5">
        <v>30.0</v>
      </c>
      <c r="F1604" s="5">
        <v>18.0</v>
      </c>
      <c r="G1604" s="5">
        <v>0.2</v>
      </c>
      <c r="H1604" s="5">
        <v>2.147483647E9</v>
      </c>
      <c r="I1604" s="5">
        <v>1141.37</v>
      </c>
      <c r="J1604" s="5">
        <v>295.0</v>
      </c>
      <c r="K1604" s="5">
        <v>1.0</v>
      </c>
      <c r="L1604" s="5">
        <v>0.0</v>
      </c>
      <c r="M1604" s="5">
        <v>0.0</v>
      </c>
      <c r="N1604" s="5">
        <v>2.0</v>
      </c>
      <c r="O1604" s="5">
        <v>1141370.0</v>
      </c>
      <c r="P1604" s="5">
        <v>12.0863</v>
      </c>
    </row>
    <row r="1605">
      <c r="A1605" s="5" t="s">
        <v>186</v>
      </c>
      <c r="B1605" s="5">
        <v>300.0</v>
      </c>
      <c r="C1605" s="5">
        <v>27.0</v>
      </c>
      <c r="D1605" s="5">
        <v>18.0</v>
      </c>
      <c r="E1605" s="5">
        <v>30.0</v>
      </c>
      <c r="F1605" s="5">
        <v>18.0</v>
      </c>
      <c r="G1605" s="5">
        <v>0.2</v>
      </c>
      <c r="H1605" s="5">
        <v>2.147483647E9</v>
      </c>
      <c r="I1605" s="5">
        <v>1104.72</v>
      </c>
      <c r="J1605" s="5">
        <v>283.0</v>
      </c>
      <c r="K1605" s="5">
        <v>1.0</v>
      </c>
      <c r="L1605" s="5">
        <v>0.0</v>
      </c>
      <c r="M1605" s="5">
        <v>0.0</v>
      </c>
      <c r="N1605" s="5">
        <v>0.0</v>
      </c>
      <c r="O1605" s="5">
        <v>1104720.0</v>
      </c>
      <c r="P1605" s="5">
        <v>14.7862</v>
      </c>
    </row>
    <row r="1606">
      <c r="A1606" s="5" t="s">
        <v>186</v>
      </c>
      <c r="B1606" s="5">
        <v>300.0</v>
      </c>
      <c r="C1606" s="5">
        <v>27.0</v>
      </c>
      <c r="D1606" s="5">
        <v>18.0</v>
      </c>
      <c r="E1606" s="5">
        <v>30.0</v>
      </c>
      <c r="F1606" s="5">
        <v>18.0</v>
      </c>
      <c r="G1606" s="5">
        <v>0.2</v>
      </c>
      <c r="H1606" s="5">
        <v>2.147483647E9</v>
      </c>
      <c r="I1606" s="5">
        <v>1335.29</v>
      </c>
      <c r="J1606" s="5">
        <v>293.0</v>
      </c>
      <c r="K1606" s="5">
        <v>0.993174</v>
      </c>
      <c r="L1606" s="5">
        <v>39.0</v>
      </c>
      <c r="M1606" s="5">
        <v>0.133106</v>
      </c>
      <c r="N1606" s="5">
        <v>2.0</v>
      </c>
      <c r="O1606" s="5">
        <v>1140290.0</v>
      </c>
      <c r="P1606" s="5">
        <v>16.5402</v>
      </c>
    </row>
    <row r="1607">
      <c r="A1607" s="5" t="s">
        <v>186</v>
      </c>
      <c r="B1607" s="5">
        <v>300.0</v>
      </c>
      <c r="C1607" s="5">
        <v>27.0</v>
      </c>
      <c r="D1607" s="5">
        <v>18.0</v>
      </c>
      <c r="E1607" s="5">
        <v>30.0</v>
      </c>
      <c r="F1607" s="5">
        <v>18.0</v>
      </c>
      <c r="G1607" s="5">
        <v>0.2</v>
      </c>
      <c r="H1607" s="5">
        <v>2.147483647E9</v>
      </c>
      <c r="I1607" s="5">
        <v>1202.78</v>
      </c>
      <c r="J1607" s="5">
        <v>285.0</v>
      </c>
      <c r="K1607" s="5">
        <v>0.992982</v>
      </c>
      <c r="L1607" s="5">
        <v>18.0</v>
      </c>
      <c r="M1607" s="5">
        <v>0.0631579</v>
      </c>
      <c r="N1607" s="5">
        <v>0.0</v>
      </c>
      <c r="O1607" s="5">
        <v>1112780.0</v>
      </c>
      <c r="P1607" s="5">
        <v>16.0758</v>
      </c>
    </row>
    <row r="1608">
      <c r="A1608" s="5" t="s">
        <v>186</v>
      </c>
      <c r="B1608" s="5">
        <v>300.0</v>
      </c>
      <c r="C1608" s="5">
        <v>27.0</v>
      </c>
      <c r="D1608" s="5">
        <v>18.0</v>
      </c>
      <c r="E1608" s="5">
        <v>30.0</v>
      </c>
      <c r="F1608" s="5">
        <v>18.0</v>
      </c>
      <c r="G1608" s="5">
        <v>0.2</v>
      </c>
      <c r="H1608" s="5">
        <v>2.147483647E9</v>
      </c>
      <c r="I1608" s="5">
        <v>1125.49</v>
      </c>
      <c r="J1608" s="5">
        <v>291.0</v>
      </c>
      <c r="K1608" s="5">
        <v>1.0</v>
      </c>
      <c r="L1608" s="5">
        <v>0.0</v>
      </c>
      <c r="M1608" s="5">
        <v>0.0</v>
      </c>
      <c r="N1608" s="5">
        <v>1.0</v>
      </c>
      <c r="O1608" s="5">
        <v>1125490.0</v>
      </c>
      <c r="P1608" s="5">
        <v>15.2789</v>
      </c>
    </row>
    <row r="1609">
      <c r="A1609" s="5" t="s">
        <v>186</v>
      </c>
      <c r="B1609" s="5">
        <v>300.0</v>
      </c>
      <c r="C1609" s="5">
        <v>27.0</v>
      </c>
      <c r="D1609" s="5">
        <v>18.0</v>
      </c>
      <c r="E1609" s="5">
        <v>30.0</v>
      </c>
      <c r="F1609" s="5">
        <v>18.0</v>
      </c>
      <c r="G1609" s="5">
        <v>0.2</v>
      </c>
      <c r="H1609" s="5">
        <v>2.147483647E9</v>
      </c>
      <c r="I1609" s="5">
        <v>1115.83</v>
      </c>
      <c r="J1609" s="5">
        <v>291.0</v>
      </c>
      <c r="K1609" s="5">
        <v>1.0</v>
      </c>
      <c r="L1609" s="5">
        <v>0.0</v>
      </c>
      <c r="M1609" s="5">
        <v>0.0</v>
      </c>
      <c r="N1609" s="5">
        <v>0.0</v>
      </c>
      <c r="O1609" s="5">
        <v>1115830.0</v>
      </c>
      <c r="P1609" s="5">
        <v>15.2602</v>
      </c>
    </row>
    <row r="1610">
      <c r="A1610" s="5" t="s">
        <v>186</v>
      </c>
      <c r="B1610" s="5">
        <v>300.0</v>
      </c>
      <c r="C1610" s="5">
        <v>27.0</v>
      </c>
      <c r="D1610" s="5">
        <v>18.0</v>
      </c>
      <c r="E1610" s="5">
        <v>30.0</v>
      </c>
      <c r="F1610" s="5">
        <v>18.0</v>
      </c>
      <c r="G1610" s="5">
        <v>0.2</v>
      </c>
      <c r="H1610" s="5">
        <v>2.147483647E9</v>
      </c>
      <c r="I1610" s="5">
        <v>1110.31</v>
      </c>
      <c r="J1610" s="5">
        <v>287.0</v>
      </c>
      <c r="K1610" s="5">
        <v>1.0</v>
      </c>
      <c r="L1610" s="5">
        <v>0.0</v>
      </c>
      <c r="M1610" s="5">
        <v>0.0</v>
      </c>
      <c r="N1610" s="5">
        <v>0.0</v>
      </c>
      <c r="O1610" s="5">
        <v>1110310.0</v>
      </c>
      <c r="P1610" s="5">
        <v>12.1715</v>
      </c>
    </row>
    <row r="1611">
      <c r="A1611" s="5" t="s">
        <v>186</v>
      </c>
      <c r="B1611" s="5">
        <v>300.0</v>
      </c>
      <c r="C1611" s="5">
        <v>27.0</v>
      </c>
      <c r="D1611" s="5">
        <v>18.0</v>
      </c>
      <c r="E1611" s="5">
        <v>30.0</v>
      </c>
      <c r="F1611" s="5">
        <v>18.0</v>
      </c>
      <c r="G1611" s="5">
        <v>0.2</v>
      </c>
      <c r="H1611" s="5">
        <v>2.147483647E9</v>
      </c>
      <c r="I1611" s="5">
        <v>1132.01</v>
      </c>
      <c r="J1611" s="5">
        <v>291.0</v>
      </c>
      <c r="K1611" s="5">
        <v>1.0</v>
      </c>
      <c r="L1611" s="5">
        <v>0.0</v>
      </c>
      <c r="M1611" s="5">
        <v>0.0</v>
      </c>
      <c r="N1611" s="5">
        <v>0.0</v>
      </c>
      <c r="O1611" s="5">
        <v>1132010.0</v>
      </c>
      <c r="P1611" s="5">
        <v>17.8266</v>
      </c>
    </row>
    <row r="1612">
      <c r="A1612" s="5" t="s">
        <v>187</v>
      </c>
      <c r="B1612" s="5">
        <v>300.0</v>
      </c>
      <c r="C1612" s="5">
        <v>27.0</v>
      </c>
      <c r="D1612" s="5">
        <v>18.0</v>
      </c>
      <c r="E1612" s="5">
        <v>30.0</v>
      </c>
      <c r="F1612" s="5">
        <v>18.0</v>
      </c>
      <c r="G1612" s="5">
        <v>0.2</v>
      </c>
      <c r="H1612" s="5">
        <v>2.147483647E9</v>
      </c>
      <c r="I1612" s="5">
        <v>1455.93</v>
      </c>
      <c r="J1612" s="5">
        <v>269.0</v>
      </c>
      <c r="K1612" s="5">
        <v>0.988848</v>
      </c>
      <c r="L1612" s="5">
        <v>28.0</v>
      </c>
      <c r="M1612" s="5">
        <v>0.104089</v>
      </c>
      <c r="N1612" s="5">
        <v>0.0</v>
      </c>
      <c r="O1612" s="5">
        <v>1315930.0</v>
      </c>
      <c r="P1612" s="5">
        <v>29.8975</v>
      </c>
    </row>
    <row r="1613">
      <c r="A1613" s="5" t="s">
        <v>187</v>
      </c>
      <c r="B1613" s="5">
        <v>300.0</v>
      </c>
      <c r="C1613" s="5">
        <v>27.0</v>
      </c>
      <c r="D1613" s="5">
        <v>18.0</v>
      </c>
      <c r="E1613" s="5">
        <v>30.0</v>
      </c>
      <c r="F1613" s="5">
        <v>18.0</v>
      </c>
      <c r="G1613" s="5">
        <v>0.2</v>
      </c>
      <c r="H1613" s="5">
        <v>2.147483647E9</v>
      </c>
      <c r="I1613" s="5">
        <v>1334.16</v>
      </c>
      <c r="J1613" s="5">
        <v>275.0</v>
      </c>
      <c r="K1613" s="5">
        <v>1.0</v>
      </c>
      <c r="L1613" s="5">
        <v>0.0</v>
      </c>
      <c r="M1613" s="5">
        <v>0.0</v>
      </c>
      <c r="N1613" s="5">
        <v>0.0</v>
      </c>
      <c r="O1613" s="5">
        <v>1334160.0</v>
      </c>
      <c r="P1613" s="5">
        <v>32.6142</v>
      </c>
    </row>
    <row r="1614">
      <c r="A1614" s="5" t="s">
        <v>187</v>
      </c>
      <c r="B1614" s="5">
        <v>300.0</v>
      </c>
      <c r="C1614" s="5">
        <v>27.0</v>
      </c>
      <c r="D1614" s="5">
        <v>18.0</v>
      </c>
      <c r="E1614" s="5">
        <v>30.0</v>
      </c>
      <c r="F1614" s="5">
        <v>18.0</v>
      </c>
      <c r="G1614" s="5">
        <v>0.2</v>
      </c>
      <c r="H1614" s="5">
        <v>2.147483647E9</v>
      </c>
      <c r="I1614" s="5">
        <v>1342.95</v>
      </c>
      <c r="J1614" s="5">
        <v>279.0</v>
      </c>
      <c r="K1614" s="5">
        <v>1.0</v>
      </c>
      <c r="L1614" s="5">
        <v>0.0</v>
      </c>
      <c r="M1614" s="5">
        <v>0.0</v>
      </c>
      <c r="N1614" s="5">
        <v>0.0</v>
      </c>
      <c r="O1614" s="5">
        <v>1342950.0</v>
      </c>
      <c r="P1614" s="5">
        <v>35.2176</v>
      </c>
    </row>
    <row r="1615">
      <c r="A1615" s="5" t="s">
        <v>187</v>
      </c>
      <c r="B1615" s="5">
        <v>300.0</v>
      </c>
      <c r="C1615" s="5">
        <v>27.0</v>
      </c>
      <c r="D1615" s="5">
        <v>18.0</v>
      </c>
      <c r="E1615" s="5">
        <v>30.0</v>
      </c>
      <c r="F1615" s="5">
        <v>18.0</v>
      </c>
      <c r="G1615" s="5">
        <v>0.2</v>
      </c>
      <c r="H1615" s="5">
        <v>2.147483647E9</v>
      </c>
      <c r="I1615" s="5">
        <v>1402.57</v>
      </c>
      <c r="J1615" s="5">
        <v>282.0</v>
      </c>
      <c r="K1615" s="5">
        <v>0.996454</v>
      </c>
      <c r="L1615" s="5">
        <v>13.0</v>
      </c>
      <c r="M1615" s="5">
        <v>0.0460993</v>
      </c>
      <c r="N1615" s="5">
        <v>0.0</v>
      </c>
      <c r="O1615" s="5">
        <v>1337570.0</v>
      </c>
      <c r="P1615" s="5">
        <v>19.4064</v>
      </c>
    </row>
    <row r="1616">
      <c r="A1616" s="5" t="s">
        <v>187</v>
      </c>
      <c r="B1616" s="5">
        <v>300.0</v>
      </c>
      <c r="C1616" s="5">
        <v>27.0</v>
      </c>
      <c r="D1616" s="5">
        <v>18.0</v>
      </c>
      <c r="E1616" s="5">
        <v>30.0</v>
      </c>
      <c r="F1616" s="5">
        <v>18.0</v>
      </c>
      <c r="G1616" s="5">
        <v>0.2</v>
      </c>
      <c r="H1616" s="5">
        <v>2.147483647E9</v>
      </c>
      <c r="I1616" s="5">
        <v>1330.62</v>
      </c>
      <c r="J1616" s="5">
        <v>280.0</v>
      </c>
      <c r="K1616" s="5">
        <v>1.0</v>
      </c>
      <c r="L1616" s="5">
        <v>0.0</v>
      </c>
      <c r="M1616" s="5">
        <v>0.0</v>
      </c>
      <c r="N1616" s="5">
        <v>0.0</v>
      </c>
      <c r="O1616" s="5">
        <v>1330620.0</v>
      </c>
      <c r="P1616" s="5">
        <v>24.9932</v>
      </c>
    </row>
    <row r="1617">
      <c r="A1617" s="5" t="s">
        <v>187</v>
      </c>
      <c r="B1617" s="5">
        <v>300.0</v>
      </c>
      <c r="C1617" s="5">
        <v>27.0</v>
      </c>
      <c r="D1617" s="5">
        <v>18.0</v>
      </c>
      <c r="E1617" s="5">
        <v>30.0</v>
      </c>
      <c r="F1617" s="5">
        <v>18.0</v>
      </c>
      <c r="G1617" s="5">
        <v>0.2</v>
      </c>
      <c r="H1617" s="5">
        <v>2.147483647E9</v>
      </c>
      <c r="I1617" s="5">
        <v>1367.11</v>
      </c>
      <c r="J1617" s="5">
        <v>282.0</v>
      </c>
      <c r="K1617" s="5">
        <v>1.0</v>
      </c>
      <c r="L1617" s="5">
        <v>0.0</v>
      </c>
      <c r="M1617" s="5">
        <v>0.0</v>
      </c>
      <c r="N1617" s="5">
        <v>0.0</v>
      </c>
      <c r="O1617" s="5">
        <v>1367110.0</v>
      </c>
      <c r="P1617" s="5">
        <v>34.1702</v>
      </c>
    </row>
    <row r="1618">
      <c r="A1618" s="5" t="s">
        <v>187</v>
      </c>
      <c r="B1618" s="5">
        <v>300.0</v>
      </c>
      <c r="C1618" s="5">
        <v>27.0</v>
      </c>
      <c r="D1618" s="5">
        <v>18.0</v>
      </c>
      <c r="E1618" s="5">
        <v>30.0</v>
      </c>
      <c r="F1618" s="5">
        <v>18.0</v>
      </c>
      <c r="G1618" s="5">
        <v>0.2</v>
      </c>
      <c r="H1618" s="5">
        <v>2.147483647E9</v>
      </c>
      <c r="I1618" s="5">
        <v>1327.77</v>
      </c>
      <c r="J1618" s="5">
        <v>281.0</v>
      </c>
      <c r="K1618" s="5">
        <v>1.0</v>
      </c>
      <c r="L1618" s="5">
        <v>0.0</v>
      </c>
      <c r="M1618" s="5">
        <v>0.0</v>
      </c>
      <c r="N1618" s="5">
        <v>0.0</v>
      </c>
      <c r="O1618" s="5">
        <v>1327770.0</v>
      </c>
      <c r="P1618" s="5">
        <v>20.4456</v>
      </c>
    </row>
    <row r="1619">
      <c r="A1619" s="5" t="s">
        <v>187</v>
      </c>
      <c r="B1619" s="5">
        <v>300.0</v>
      </c>
      <c r="C1619" s="5">
        <v>27.0</v>
      </c>
      <c r="D1619" s="5">
        <v>18.0</v>
      </c>
      <c r="E1619" s="5">
        <v>30.0</v>
      </c>
      <c r="F1619" s="5">
        <v>18.0</v>
      </c>
      <c r="G1619" s="5">
        <v>0.2</v>
      </c>
      <c r="H1619" s="5">
        <v>2.147483647E9</v>
      </c>
      <c r="I1619" s="5">
        <v>1384.24</v>
      </c>
      <c r="J1619" s="5">
        <v>286.0</v>
      </c>
      <c r="K1619" s="5">
        <v>1.0</v>
      </c>
      <c r="L1619" s="5">
        <v>0.0</v>
      </c>
      <c r="M1619" s="5">
        <v>0.0</v>
      </c>
      <c r="N1619" s="5">
        <v>0.0</v>
      </c>
      <c r="O1619" s="5">
        <v>1384240.0</v>
      </c>
      <c r="P1619" s="5">
        <v>27.8472</v>
      </c>
    </row>
    <row r="1620">
      <c r="A1620" s="5" t="s">
        <v>187</v>
      </c>
      <c r="B1620" s="5">
        <v>300.0</v>
      </c>
      <c r="C1620" s="5">
        <v>27.0</v>
      </c>
      <c r="D1620" s="5">
        <v>18.0</v>
      </c>
      <c r="E1620" s="5">
        <v>30.0</v>
      </c>
      <c r="F1620" s="5">
        <v>18.0</v>
      </c>
      <c r="G1620" s="5">
        <v>0.2</v>
      </c>
      <c r="H1620" s="5">
        <v>2.147483647E9</v>
      </c>
      <c r="I1620" s="5">
        <v>1388.32</v>
      </c>
      <c r="J1620" s="5">
        <v>286.0</v>
      </c>
      <c r="K1620" s="5">
        <v>1.0</v>
      </c>
      <c r="L1620" s="5">
        <v>0.0</v>
      </c>
      <c r="M1620" s="5">
        <v>0.0</v>
      </c>
      <c r="N1620" s="5">
        <v>0.0</v>
      </c>
      <c r="O1620" s="5">
        <v>1388320.0</v>
      </c>
      <c r="P1620" s="5">
        <v>25.1229</v>
      </c>
    </row>
    <row r="1621">
      <c r="A1621" s="5" t="s">
        <v>187</v>
      </c>
      <c r="B1621" s="5">
        <v>300.0</v>
      </c>
      <c r="C1621" s="5">
        <v>27.0</v>
      </c>
      <c r="D1621" s="5">
        <v>18.0</v>
      </c>
      <c r="E1621" s="5">
        <v>30.0</v>
      </c>
      <c r="F1621" s="5">
        <v>18.0</v>
      </c>
      <c r="G1621" s="5">
        <v>0.2</v>
      </c>
      <c r="H1621" s="5">
        <v>2.147483647E9</v>
      </c>
      <c r="I1621" s="5">
        <v>1836.55</v>
      </c>
      <c r="J1621" s="5">
        <v>285.0</v>
      </c>
      <c r="K1621" s="5">
        <v>0.989474</v>
      </c>
      <c r="L1621" s="5">
        <v>94.0</v>
      </c>
      <c r="M1621" s="5">
        <v>0.329825</v>
      </c>
      <c r="N1621" s="5">
        <v>0.0</v>
      </c>
      <c r="O1621" s="5">
        <v>1366550.0</v>
      </c>
      <c r="P1621" s="5">
        <v>22.9942</v>
      </c>
    </row>
    <row r="1622">
      <c r="A1622" s="5" t="s">
        <v>188</v>
      </c>
      <c r="B1622" s="5">
        <v>300.0</v>
      </c>
      <c r="C1622" s="5">
        <v>27.0</v>
      </c>
      <c r="D1622" s="5">
        <v>18.0</v>
      </c>
      <c r="E1622" s="5">
        <v>30.0</v>
      </c>
      <c r="F1622" s="5">
        <v>18.0</v>
      </c>
      <c r="G1622" s="5">
        <v>0.2</v>
      </c>
      <c r="H1622" s="5">
        <v>2.147483647E9</v>
      </c>
      <c r="I1622" s="5">
        <v>1132.06</v>
      </c>
      <c r="J1622" s="5">
        <v>284.0</v>
      </c>
      <c r="K1622" s="5">
        <v>1.0</v>
      </c>
      <c r="L1622" s="5">
        <v>0.0</v>
      </c>
      <c r="M1622" s="5">
        <v>0.0</v>
      </c>
      <c r="N1622" s="5">
        <v>0.0</v>
      </c>
      <c r="O1622" s="5">
        <v>1132060.0</v>
      </c>
      <c r="P1622" s="5">
        <v>14.2509</v>
      </c>
    </row>
    <row r="1623">
      <c r="A1623" s="5" t="s">
        <v>188</v>
      </c>
      <c r="B1623" s="5">
        <v>300.0</v>
      </c>
      <c r="C1623" s="5">
        <v>27.0</v>
      </c>
      <c r="D1623" s="5">
        <v>18.0</v>
      </c>
      <c r="E1623" s="5">
        <v>30.0</v>
      </c>
      <c r="F1623" s="5">
        <v>18.0</v>
      </c>
      <c r="G1623" s="5">
        <v>0.2</v>
      </c>
      <c r="H1623" s="5">
        <v>2.147483647E9</v>
      </c>
      <c r="I1623" s="5">
        <v>1170.64</v>
      </c>
      <c r="J1623" s="5">
        <v>286.0</v>
      </c>
      <c r="K1623" s="5">
        <v>0.996503</v>
      </c>
      <c r="L1623" s="5">
        <v>11.0</v>
      </c>
      <c r="M1623" s="5">
        <v>0.0384615</v>
      </c>
      <c r="N1623" s="5">
        <v>0.0</v>
      </c>
      <c r="O1623" s="5">
        <v>1115640.0</v>
      </c>
      <c r="P1623" s="5">
        <v>18.7962</v>
      </c>
    </row>
    <row r="1624">
      <c r="A1624" s="5" t="s">
        <v>188</v>
      </c>
      <c r="B1624" s="5">
        <v>300.0</v>
      </c>
      <c r="C1624" s="5">
        <v>27.0</v>
      </c>
      <c r="D1624" s="5">
        <v>18.0</v>
      </c>
      <c r="E1624" s="5">
        <v>30.0</v>
      </c>
      <c r="F1624" s="5">
        <v>18.0</v>
      </c>
      <c r="G1624" s="5">
        <v>0.2</v>
      </c>
      <c r="H1624" s="5">
        <v>2.147483647E9</v>
      </c>
      <c r="I1624" s="5">
        <v>1128.46</v>
      </c>
      <c r="J1624" s="5">
        <v>289.0</v>
      </c>
      <c r="K1624" s="5">
        <v>1.0</v>
      </c>
      <c r="L1624" s="5">
        <v>0.0</v>
      </c>
      <c r="M1624" s="5">
        <v>0.0</v>
      </c>
      <c r="N1624" s="5">
        <v>0.0</v>
      </c>
      <c r="O1624" s="5">
        <v>1128460.0</v>
      </c>
      <c r="P1624" s="5">
        <v>14.3688</v>
      </c>
    </row>
    <row r="1625">
      <c r="A1625" s="5" t="s">
        <v>188</v>
      </c>
      <c r="B1625" s="5">
        <v>300.0</v>
      </c>
      <c r="C1625" s="5">
        <v>27.0</v>
      </c>
      <c r="D1625" s="5">
        <v>18.0</v>
      </c>
      <c r="E1625" s="5">
        <v>30.0</v>
      </c>
      <c r="F1625" s="5">
        <v>18.0</v>
      </c>
      <c r="G1625" s="5">
        <v>0.2</v>
      </c>
      <c r="H1625" s="5">
        <v>2.147483647E9</v>
      </c>
      <c r="I1625" s="5">
        <v>1229.91</v>
      </c>
      <c r="J1625" s="5">
        <v>289.0</v>
      </c>
      <c r="K1625" s="5">
        <v>0.99308</v>
      </c>
      <c r="L1625" s="5">
        <v>20.0</v>
      </c>
      <c r="M1625" s="5">
        <v>0.0692042</v>
      </c>
      <c r="N1625" s="5">
        <v>0.0</v>
      </c>
      <c r="O1625" s="5">
        <v>1129910.0</v>
      </c>
      <c r="P1625" s="5">
        <v>15.5767</v>
      </c>
    </row>
    <row r="1626">
      <c r="A1626" s="5" t="s">
        <v>188</v>
      </c>
      <c r="B1626" s="5">
        <v>300.0</v>
      </c>
      <c r="C1626" s="5">
        <v>27.0</v>
      </c>
      <c r="D1626" s="5">
        <v>18.0</v>
      </c>
      <c r="E1626" s="5">
        <v>30.0</v>
      </c>
      <c r="F1626" s="5">
        <v>18.0</v>
      </c>
      <c r="G1626" s="5">
        <v>0.2</v>
      </c>
      <c r="H1626" s="5">
        <v>2.147483647E9</v>
      </c>
      <c r="I1626" s="5">
        <v>1135.58</v>
      </c>
      <c r="J1626" s="5">
        <v>287.0</v>
      </c>
      <c r="K1626" s="5">
        <v>1.0</v>
      </c>
      <c r="L1626" s="5">
        <v>0.0</v>
      </c>
      <c r="M1626" s="5">
        <v>0.0</v>
      </c>
      <c r="N1626" s="5">
        <v>0.0</v>
      </c>
      <c r="O1626" s="5">
        <v>1135580.0</v>
      </c>
      <c r="P1626" s="5">
        <v>18.0125</v>
      </c>
    </row>
    <row r="1627">
      <c r="A1627" s="5" t="s">
        <v>188</v>
      </c>
      <c r="B1627" s="5">
        <v>300.0</v>
      </c>
      <c r="C1627" s="5">
        <v>27.0</v>
      </c>
      <c r="D1627" s="5">
        <v>18.0</v>
      </c>
      <c r="E1627" s="5">
        <v>30.0</v>
      </c>
      <c r="F1627" s="5">
        <v>18.0</v>
      </c>
      <c r="G1627" s="5">
        <v>0.2</v>
      </c>
      <c r="H1627" s="5">
        <v>2.147483647E9</v>
      </c>
      <c r="I1627" s="5">
        <v>1128.76</v>
      </c>
      <c r="J1627" s="5">
        <v>291.0</v>
      </c>
      <c r="K1627" s="5">
        <v>1.0</v>
      </c>
      <c r="L1627" s="5">
        <v>0.0</v>
      </c>
      <c r="M1627" s="5">
        <v>0.0</v>
      </c>
      <c r="N1627" s="5">
        <v>0.0</v>
      </c>
      <c r="O1627" s="5">
        <v>1128760.0</v>
      </c>
      <c r="P1627" s="5">
        <v>13.5529</v>
      </c>
    </row>
    <row r="1628">
      <c r="A1628" s="5" t="s">
        <v>188</v>
      </c>
      <c r="B1628" s="5">
        <v>300.0</v>
      </c>
      <c r="C1628" s="5">
        <v>27.0</v>
      </c>
      <c r="D1628" s="5">
        <v>18.0</v>
      </c>
      <c r="E1628" s="5">
        <v>30.0</v>
      </c>
      <c r="F1628" s="5">
        <v>18.0</v>
      </c>
      <c r="G1628" s="5">
        <v>0.2</v>
      </c>
      <c r="H1628" s="5">
        <v>2.147483647E9</v>
      </c>
      <c r="I1628" s="5">
        <v>1139.76</v>
      </c>
      <c r="J1628" s="5">
        <v>288.0</v>
      </c>
      <c r="K1628" s="5">
        <v>1.0</v>
      </c>
      <c r="L1628" s="5">
        <v>0.0</v>
      </c>
      <c r="M1628" s="5">
        <v>0.0</v>
      </c>
      <c r="N1628" s="5">
        <v>1.0</v>
      </c>
      <c r="O1628" s="5">
        <v>1139760.0</v>
      </c>
      <c r="P1628" s="5">
        <v>18.8758</v>
      </c>
    </row>
    <row r="1629">
      <c r="A1629" s="5" t="s">
        <v>188</v>
      </c>
      <c r="B1629" s="5">
        <v>300.0</v>
      </c>
      <c r="C1629" s="5">
        <v>27.0</v>
      </c>
      <c r="D1629" s="5">
        <v>18.0</v>
      </c>
      <c r="E1629" s="5">
        <v>30.0</v>
      </c>
      <c r="F1629" s="5">
        <v>18.0</v>
      </c>
      <c r="G1629" s="5">
        <v>0.2</v>
      </c>
      <c r="H1629" s="5">
        <v>2.147483647E9</v>
      </c>
      <c r="I1629" s="5">
        <v>1116.62</v>
      </c>
      <c r="J1629" s="5">
        <v>282.0</v>
      </c>
      <c r="K1629" s="5">
        <v>1.0</v>
      </c>
      <c r="L1629" s="5">
        <v>0.0</v>
      </c>
      <c r="M1629" s="5">
        <v>0.0</v>
      </c>
      <c r="N1629" s="5">
        <v>0.0</v>
      </c>
      <c r="O1629" s="5">
        <v>1116620.0</v>
      </c>
      <c r="P1629" s="5">
        <v>15.2594</v>
      </c>
    </row>
    <row r="1630">
      <c r="A1630" s="5" t="s">
        <v>188</v>
      </c>
      <c r="B1630" s="5">
        <v>300.0</v>
      </c>
      <c r="C1630" s="5">
        <v>27.0</v>
      </c>
      <c r="D1630" s="5">
        <v>18.0</v>
      </c>
      <c r="E1630" s="5">
        <v>30.0</v>
      </c>
      <c r="F1630" s="5">
        <v>18.0</v>
      </c>
      <c r="G1630" s="5">
        <v>0.2</v>
      </c>
      <c r="H1630" s="5">
        <v>2.147483647E9</v>
      </c>
      <c r="I1630" s="5">
        <v>1138.98</v>
      </c>
      <c r="J1630" s="5">
        <v>294.0</v>
      </c>
      <c r="K1630" s="5">
        <v>1.0</v>
      </c>
      <c r="L1630" s="5">
        <v>0.0</v>
      </c>
      <c r="M1630" s="5">
        <v>0.0</v>
      </c>
      <c r="N1630" s="5">
        <v>1.0</v>
      </c>
      <c r="O1630" s="5">
        <v>1138980.0</v>
      </c>
      <c r="P1630" s="5">
        <v>13.4191</v>
      </c>
    </row>
    <row r="1631">
      <c r="A1631" s="5" t="s">
        <v>188</v>
      </c>
      <c r="B1631" s="5">
        <v>300.0</v>
      </c>
      <c r="C1631" s="5">
        <v>27.0</v>
      </c>
      <c r="D1631" s="5">
        <v>18.0</v>
      </c>
      <c r="E1631" s="5">
        <v>30.0</v>
      </c>
      <c r="F1631" s="5">
        <v>18.0</v>
      </c>
      <c r="G1631" s="5">
        <v>0.2</v>
      </c>
      <c r="H1631" s="5">
        <v>2.147483647E9</v>
      </c>
      <c r="I1631" s="5">
        <v>1149.7</v>
      </c>
      <c r="J1631" s="5">
        <v>288.0</v>
      </c>
      <c r="K1631" s="5">
        <v>0.996528</v>
      </c>
      <c r="L1631" s="5">
        <v>7.0</v>
      </c>
      <c r="M1631" s="5">
        <v>0.0243056</v>
      </c>
      <c r="N1631" s="5">
        <v>0.0</v>
      </c>
      <c r="O1631" s="5">
        <v>1114700.0</v>
      </c>
      <c r="P1631" s="5">
        <v>17.506</v>
      </c>
    </row>
    <row r="1632">
      <c r="A1632" s="5" t="s">
        <v>189</v>
      </c>
      <c r="B1632" s="5">
        <v>300.0</v>
      </c>
      <c r="C1632" s="5">
        <v>27.0</v>
      </c>
      <c r="D1632" s="5">
        <v>18.0</v>
      </c>
      <c r="E1632" s="5">
        <v>30.0</v>
      </c>
      <c r="F1632" s="5">
        <v>18.0</v>
      </c>
      <c r="G1632" s="5">
        <v>0.2</v>
      </c>
      <c r="H1632" s="5">
        <v>2.147483647E9</v>
      </c>
      <c r="I1632" s="5">
        <v>1451.86</v>
      </c>
      <c r="J1632" s="5">
        <v>278.0</v>
      </c>
      <c r="K1632" s="5">
        <v>0.992806</v>
      </c>
      <c r="L1632" s="5">
        <v>20.0</v>
      </c>
      <c r="M1632" s="5">
        <v>0.0719424</v>
      </c>
      <c r="N1632" s="5">
        <v>2.0</v>
      </c>
      <c r="O1632" s="5">
        <v>1351860.0</v>
      </c>
      <c r="P1632" s="5">
        <v>22.5097</v>
      </c>
    </row>
    <row r="1633">
      <c r="A1633" s="5" t="s">
        <v>189</v>
      </c>
      <c r="B1633" s="5">
        <v>300.0</v>
      </c>
      <c r="C1633" s="5">
        <v>27.0</v>
      </c>
      <c r="D1633" s="5">
        <v>18.0</v>
      </c>
      <c r="E1633" s="5">
        <v>30.0</v>
      </c>
      <c r="F1633" s="5">
        <v>18.0</v>
      </c>
      <c r="G1633" s="5">
        <v>0.2</v>
      </c>
      <c r="H1633" s="5">
        <v>2.147483647E9</v>
      </c>
      <c r="I1633" s="5">
        <v>1638.22</v>
      </c>
      <c r="J1633" s="5">
        <v>277.0</v>
      </c>
      <c r="K1633" s="5">
        <v>0.98556</v>
      </c>
      <c r="L1633" s="5">
        <v>55.0</v>
      </c>
      <c r="M1633" s="5">
        <v>0.198556</v>
      </c>
      <c r="N1633" s="5">
        <v>0.0</v>
      </c>
      <c r="O1633" s="5">
        <v>1363220.0</v>
      </c>
      <c r="P1633" s="5">
        <v>15.1966</v>
      </c>
    </row>
    <row r="1634">
      <c r="A1634" s="5" t="s">
        <v>189</v>
      </c>
      <c r="B1634" s="5">
        <v>300.0</v>
      </c>
      <c r="C1634" s="5">
        <v>27.0</v>
      </c>
      <c r="D1634" s="5">
        <v>18.0</v>
      </c>
      <c r="E1634" s="5">
        <v>30.0</v>
      </c>
      <c r="F1634" s="5">
        <v>18.0</v>
      </c>
      <c r="G1634" s="5">
        <v>0.2</v>
      </c>
      <c r="H1634" s="5">
        <v>2.147483647E9</v>
      </c>
      <c r="I1634" s="5">
        <v>1353.76</v>
      </c>
      <c r="J1634" s="5">
        <v>267.0</v>
      </c>
      <c r="K1634" s="5">
        <v>0.996255</v>
      </c>
      <c r="L1634" s="5">
        <v>1.0</v>
      </c>
      <c r="M1634" s="5">
        <v>0.00374532</v>
      </c>
      <c r="N1634" s="5">
        <v>1.0</v>
      </c>
      <c r="O1634" s="5">
        <v>1348760.0</v>
      </c>
      <c r="P1634" s="5">
        <v>20.2985</v>
      </c>
    </row>
    <row r="1635">
      <c r="A1635" s="5" t="s">
        <v>189</v>
      </c>
      <c r="B1635" s="5">
        <v>300.0</v>
      </c>
      <c r="C1635" s="5">
        <v>27.0</v>
      </c>
      <c r="D1635" s="5">
        <v>18.0</v>
      </c>
      <c r="E1635" s="5">
        <v>30.0</v>
      </c>
      <c r="F1635" s="5">
        <v>18.0</v>
      </c>
      <c r="G1635" s="5">
        <v>0.2</v>
      </c>
      <c r="H1635" s="5">
        <v>2.147483647E9</v>
      </c>
      <c r="I1635" s="5">
        <v>1352.8</v>
      </c>
      <c r="J1635" s="5">
        <v>274.0</v>
      </c>
      <c r="K1635" s="5">
        <v>1.0</v>
      </c>
      <c r="L1635" s="5">
        <v>0.0</v>
      </c>
      <c r="M1635" s="5">
        <v>0.0</v>
      </c>
      <c r="N1635" s="5">
        <v>0.0</v>
      </c>
      <c r="O1635" s="5">
        <v>1352800.0</v>
      </c>
      <c r="P1635" s="5">
        <v>19.4507</v>
      </c>
    </row>
    <row r="1636">
      <c r="A1636" s="5" t="s">
        <v>189</v>
      </c>
      <c r="B1636" s="5">
        <v>300.0</v>
      </c>
      <c r="C1636" s="5">
        <v>27.0</v>
      </c>
      <c r="D1636" s="5">
        <v>18.0</v>
      </c>
      <c r="E1636" s="5">
        <v>30.0</v>
      </c>
      <c r="F1636" s="5">
        <v>18.0</v>
      </c>
      <c r="G1636" s="5">
        <v>0.2</v>
      </c>
      <c r="H1636" s="5">
        <v>2.147483647E9</v>
      </c>
      <c r="I1636" s="5">
        <v>1367.57</v>
      </c>
      <c r="J1636" s="5">
        <v>276.0</v>
      </c>
      <c r="K1636" s="5">
        <v>1.0</v>
      </c>
      <c r="L1636" s="5">
        <v>0.0</v>
      </c>
      <c r="M1636" s="5">
        <v>0.0</v>
      </c>
      <c r="N1636" s="5">
        <v>1.0</v>
      </c>
      <c r="O1636" s="5">
        <v>1367570.0</v>
      </c>
      <c r="P1636" s="5">
        <v>19.3138</v>
      </c>
    </row>
    <row r="1637">
      <c r="A1637" s="5" t="s">
        <v>189</v>
      </c>
      <c r="B1637" s="5">
        <v>300.0</v>
      </c>
      <c r="C1637" s="5">
        <v>27.0</v>
      </c>
      <c r="D1637" s="5">
        <v>18.0</v>
      </c>
      <c r="E1637" s="5">
        <v>30.0</v>
      </c>
      <c r="F1637" s="5">
        <v>18.0</v>
      </c>
      <c r="G1637" s="5">
        <v>0.2</v>
      </c>
      <c r="H1637" s="5">
        <v>2.147483647E9</v>
      </c>
      <c r="I1637" s="5">
        <v>1356.58</v>
      </c>
      <c r="J1637" s="5">
        <v>276.0</v>
      </c>
      <c r="K1637" s="5">
        <v>1.0</v>
      </c>
      <c r="L1637" s="5">
        <v>0.0</v>
      </c>
      <c r="M1637" s="5">
        <v>0.0</v>
      </c>
      <c r="N1637" s="5">
        <v>0.0</v>
      </c>
      <c r="O1637" s="5">
        <v>1356580.0</v>
      </c>
      <c r="P1637" s="5">
        <v>19.706</v>
      </c>
    </row>
    <row r="1638">
      <c r="A1638" s="5" t="s">
        <v>189</v>
      </c>
      <c r="B1638" s="5">
        <v>300.0</v>
      </c>
      <c r="C1638" s="5">
        <v>27.0</v>
      </c>
      <c r="D1638" s="5">
        <v>18.0</v>
      </c>
      <c r="E1638" s="5">
        <v>30.0</v>
      </c>
      <c r="F1638" s="5">
        <v>18.0</v>
      </c>
      <c r="G1638" s="5">
        <v>0.2</v>
      </c>
      <c r="H1638" s="5">
        <v>2.147483647E9</v>
      </c>
      <c r="I1638" s="5">
        <v>1396.29</v>
      </c>
      <c r="J1638" s="5">
        <v>278.0</v>
      </c>
      <c r="K1638" s="5">
        <v>0.996403</v>
      </c>
      <c r="L1638" s="5">
        <v>6.0</v>
      </c>
      <c r="M1638" s="5">
        <v>0.0215827</v>
      </c>
      <c r="N1638" s="5">
        <v>0.0</v>
      </c>
      <c r="O1638" s="5">
        <v>1366290.0</v>
      </c>
      <c r="P1638" s="5">
        <v>14.5029</v>
      </c>
    </row>
    <row r="1639">
      <c r="A1639" s="5" t="s">
        <v>189</v>
      </c>
      <c r="B1639" s="5">
        <v>300.0</v>
      </c>
      <c r="C1639" s="5">
        <v>27.0</v>
      </c>
      <c r="D1639" s="5">
        <v>18.0</v>
      </c>
      <c r="E1639" s="5">
        <v>30.0</v>
      </c>
      <c r="F1639" s="5">
        <v>18.0</v>
      </c>
      <c r="G1639" s="5">
        <v>0.2</v>
      </c>
      <c r="H1639" s="5">
        <v>2.147483647E9</v>
      </c>
      <c r="I1639" s="5">
        <v>1482.81</v>
      </c>
      <c r="J1639" s="5">
        <v>274.0</v>
      </c>
      <c r="K1639" s="5">
        <v>0.992701</v>
      </c>
      <c r="L1639" s="5">
        <v>23.0</v>
      </c>
      <c r="M1639" s="5">
        <v>0.0839416</v>
      </c>
      <c r="N1639" s="5">
        <v>1.0</v>
      </c>
      <c r="O1639" s="5">
        <v>1367810.0</v>
      </c>
      <c r="P1639" s="5">
        <v>21.9632</v>
      </c>
    </row>
    <row r="1640">
      <c r="A1640" s="5" t="s">
        <v>189</v>
      </c>
      <c r="B1640" s="5">
        <v>300.0</v>
      </c>
      <c r="C1640" s="5">
        <v>27.0</v>
      </c>
      <c r="D1640" s="5">
        <v>18.0</v>
      </c>
      <c r="E1640" s="5">
        <v>30.0</v>
      </c>
      <c r="F1640" s="5">
        <v>18.0</v>
      </c>
      <c r="G1640" s="5">
        <v>0.2</v>
      </c>
      <c r="H1640" s="5">
        <v>2.147483647E9</v>
      </c>
      <c r="I1640" s="5">
        <v>1367.48</v>
      </c>
      <c r="J1640" s="5">
        <v>278.0</v>
      </c>
      <c r="K1640" s="5">
        <v>1.0</v>
      </c>
      <c r="L1640" s="5">
        <v>0.0</v>
      </c>
      <c r="M1640" s="5">
        <v>0.0</v>
      </c>
      <c r="N1640" s="5">
        <v>1.0</v>
      </c>
      <c r="O1640" s="5">
        <v>1367480.0</v>
      </c>
      <c r="P1640" s="5">
        <v>20.8751</v>
      </c>
    </row>
    <row r="1641">
      <c r="A1641" s="5" t="s">
        <v>189</v>
      </c>
      <c r="B1641" s="5">
        <v>300.0</v>
      </c>
      <c r="C1641" s="5">
        <v>27.0</v>
      </c>
      <c r="D1641" s="5">
        <v>18.0</v>
      </c>
      <c r="E1641" s="5">
        <v>30.0</v>
      </c>
      <c r="F1641" s="5">
        <v>18.0</v>
      </c>
      <c r="G1641" s="5">
        <v>0.2</v>
      </c>
      <c r="H1641" s="5">
        <v>2.147483647E9</v>
      </c>
      <c r="I1641" s="5">
        <v>1361.97</v>
      </c>
      <c r="J1641" s="5">
        <v>278.0</v>
      </c>
      <c r="K1641" s="5">
        <v>1.0</v>
      </c>
      <c r="L1641" s="5">
        <v>0.0</v>
      </c>
      <c r="M1641" s="5">
        <v>0.0</v>
      </c>
      <c r="N1641" s="5">
        <v>0.0</v>
      </c>
      <c r="O1641" s="5">
        <v>1361970.0</v>
      </c>
      <c r="P1641" s="5">
        <v>21.6906</v>
      </c>
    </row>
    <row r="1642">
      <c r="A1642" s="5" t="s">
        <v>190</v>
      </c>
      <c r="B1642" s="5">
        <v>300.0</v>
      </c>
      <c r="C1642" s="5">
        <v>27.0</v>
      </c>
      <c r="D1642" s="5">
        <v>18.0</v>
      </c>
      <c r="E1642" s="5">
        <v>30.0</v>
      </c>
      <c r="F1642" s="5">
        <v>18.0</v>
      </c>
      <c r="G1642" s="5">
        <v>0.2</v>
      </c>
      <c r="H1642" s="5">
        <v>2.147483647E9</v>
      </c>
      <c r="I1642" s="5">
        <v>1111.45</v>
      </c>
      <c r="J1642" s="5">
        <v>291.0</v>
      </c>
      <c r="K1642" s="5">
        <v>1.0</v>
      </c>
      <c r="L1642" s="5">
        <v>0.0</v>
      </c>
      <c r="M1642" s="5">
        <v>0.0</v>
      </c>
      <c r="N1642" s="5">
        <v>2.0</v>
      </c>
      <c r="O1642" s="5">
        <v>1111450.0</v>
      </c>
      <c r="P1642" s="5">
        <v>14.7438</v>
      </c>
    </row>
    <row r="1643">
      <c r="A1643" s="5" t="s">
        <v>190</v>
      </c>
      <c r="B1643" s="5">
        <v>300.0</v>
      </c>
      <c r="C1643" s="5">
        <v>27.0</v>
      </c>
      <c r="D1643" s="5">
        <v>18.0</v>
      </c>
      <c r="E1643" s="5">
        <v>30.0</v>
      </c>
      <c r="F1643" s="5">
        <v>18.0</v>
      </c>
      <c r="G1643" s="5">
        <v>0.2</v>
      </c>
      <c r="H1643" s="5">
        <v>2.147483647E9</v>
      </c>
      <c r="I1643" s="5">
        <v>1113.22</v>
      </c>
      <c r="J1643" s="5">
        <v>294.0</v>
      </c>
      <c r="K1643" s="5">
        <v>1.0</v>
      </c>
      <c r="L1643" s="5">
        <v>0.0</v>
      </c>
      <c r="M1643" s="5">
        <v>0.0</v>
      </c>
      <c r="N1643" s="5">
        <v>1.0</v>
      </c>
      <c r="O1643" s="5">
        <v>1113220.0</v>
      </c>
      <c r="P1643" s="5">
        <v>14.2546</v>
      </c>
    </row>
    <row r="1644">
      <c r="A1644" s="5" t="s">
        <v>190</v>
      </c>
      <c r="B1644" s="5">
        <v>300.0</v>
      </c>
      <c r="C1644" s="5">
        <v>27.0</v>
      </c>
      <c r="D1644" s="5">
        <v>18.0</v>
      </c>
      <c r="E1644" s="5">
        <v>30.0</v>
      </c>
      <c r="F1644" s="5">
        <v>18.0</v>
      </c>
      <c r="G1644" s="5">
        <v>0.2</v>
      </c>
      <c r="H1644" s="5">
        <v>2.147483647E9</v>
      </c>
      <c r="I1644" s="5">
        <v>1190.95</v>
      </c>
      <c r="J1644" s="5">
        <v>291.0</v>
      </c>
      <c r="K1644" s="5">
        <v>0.996564</v>
      </c>
      <c r="L1644" s="5">
        <v>15.0</v>
      </c>
      <c r="M1644" s="5">
        <v>0.0515464</v>
      </c>
      <c r="N1644" s="5">
        <v>0.0</v>
      </c>
      <c r="O1644" s="5">
        <v>1115950.0</v>
      </c>
      <c r="P1644" s="5">
        <v>15.2068</v>
      </c>
    </row>
    <row r="1645">
      <c r="A1645" s="5" t="s">
        <v>190</v>
      </c>
      <c r="B1645" s="5">
        <v>300.0</v>
      </c>
      <c r="C1645" s="5">
        <v>27.0</v>
      </c>
      <c r="D1645" s="5">
        <v>18.0</v>
      </c>
      <c r="E1645" s="5">
        <v>30.0</v>
      </c>
      <c r="F1645" s="5">
        <v>18.0</v>
      </c>
      <c r="G1645" s="5">
        <v>0.2</v>
      </c>
      <c r="H1645" s="5">
        <v>2.147483647E9</v>
      </c>
      <c r="I1645" s="5">
        <v>1115.16</v>
      </c>
      <c r="J1645" s="5">
        <v>292.0</v>
      </c>
      <c r="K1645" s="5">
        <v>1.0</v>
      </c>
      <c r="L1645" s="5">
        <v>0.0</v>
      </c>
      <c r="M1645" s="5">
        <v>0.0</v>
      </c>
      <c r="N1645" s="5">
        <v>0.0</v>
      </c>
      <c r="O1645" s="5">
        <v>1115160.0</v>
      </c>
      <c r="P1645" s="5">
        <v>13.3237</v>
      </c>
    </row>
    <row r="1646">
      <c r="A1646" s="5" t="s">
        <v>190</v>
      </c>
      <c r="B1646" s="5">
        <v>300.0</v>
      </c>
      <c r="C1646" s="5">
        <v>27.0</v>
      </c>
      <c r="D1646" s="5">
        <v>18.0</v>
      </c>
      <c r="E1646" s="5">
        <v>30.0</v>
      </c>
      <c r="F1646" s="5">
        <v>18.0</v>
      </c>
      <c r="G1646" s="5">
        <v>0.2</v>
      </c>
      <c r="H1646" s="5">
        <v>2.147483647E9</v>
      </c>
      <c r="I1646" s="5">
        <v>1081.61</v>
      </c>
      <c r="J1646" s="5">
        <v>288.0</v>
      </c>
      <c r="K1646" s="5">
        <v>1.0</v>
      </c>
      <c r="L1646" s="5">
        <v>0.0</v>
      </c>
      <c r="M1646" s="5">
        <v>0.0</v>
      </c>
      <c r="N1646" s="5">
        <v>0.0</v>
      </c>
      <c r="O1646" s="5">
        <v>1081610.0</v>
      </c>
      <c r="P1646" s="5">
        <v>16.9534</v>
      </c>
    </row>
    <row r="1647">
      <c r="A1647" s="5" t="s">
        <v>190</v>
      </c>
      <c r="B1647" s="5">
        <v>300.0</v>
      </c>
      <c r="C1647" s="5">
        <v>27.0</v>
      </c>
      <c r="D1647" s="5">
        <v>18.0</v>
      </c>
      <c r="E1647" s="5">
        <v>30.0</v>
      </c>
      <c r="F1647" s="5">
        <v>18.0</v>
      </c>
      <c r="G1647" s="5">
        <v>0.2</v>
      </c>
      <c r="H1647" s="5">
        <v>2.147483647E9</v>
      </c>
      <c r="I1647" s="5">
        <v>1090.29</v>
      </c>
      <c r="J1647" s="5">
        <v>292.0</v>
      </c>
      <c r="K1647" s="5">
        <v>1.0</v>
      </c>
      <c r="L1647" s="5">
        <v>0.0</v>
      </c>
      <c r="M1647" s="5">
        <v>0.0</v>
      </c>
      <c r="N1647" s="5">
        <v>0.0</v>
      </c>
      <c r="O1647" s="5">
        <v>1090290.0</v>
      </c>
      <c r="P1647" s="5">
        <v>14.9412</v>
      </c>
    </row>
    <row r="1648">
      <c r="A1648" s="5" t="s">
        <v>190</v>
      </c>
      <c r="B1648" s="5">
        <v>300.0</v>
      </c>
      <c r="C1648" s="5">
        <v>27.0</v>
      </c>
      <c r="D1648" s="5">
        <v>18.0</v>
      </c>
      <c r="E1648" s="5">
        <v>30.0</v>
      </c>
      <c r="F1648" s="5">
        <v>18.0</v>
      </c>
      <c r="G1648" s="5">
        <v>0.2</v>
      </c>
      <c r="H1648" s="5">
        <v>2.147483647E9</v>
      </c>
      <c r="I1648" s="5">
        <v>1125.61</v>
      </c>
      <c r="J1648" s="5">
        <v>295.0</v>
      </c>
      <c r="K1648" s="5">
        <v>1.0</v>
      </c>
      <c r="L1648" s="5">
        <v>0.0</v>
      </c>
      <c r="M1648" s="5">
        <v>0.0</v>
      </c>
      <c r="N1648" s="5">
        <v>0.0</v>
      </c>
      <c r="O1648" s="5">
        <v>1125610.0</v>
      </c>
      <c r="P1648" s="5">
        <v>15.2129</v>
      </c>
    </row>
    <row r="1649">
      <c r="A1649" s="5" t="s">
        <v>190</v>
      </c>
      <c r="B1649" s="5">
        <v>300.0</v>
      </c>
      <c r="C1649" s="5">
        <v>27.0</v>
      </c>
      <c r="D1649" s="5">
        <v>18.0</v>
      </c>
      <c r="E1649" s="5">
        <v>30.0</v>
      </c>
      <c r="F1649" s="5">
        <v>18.0</v>
      </c>
      <c r="G1649" s="5">
        <v>0.2</v>
      </c>
      <c r="H1649" s="5">
        <v>2.147483647E9</v>
      </c>
      <c r="I1649" s="5">
        <v>1118.09</v>
      </c>
      <c r="J1649" s="5">
        <v>291.0</v>
      </c>
      <c r="K1649" s="5">
        <v>0.996564</v>
      </c>
      <c r="L1649" s="5">
        <v>2.0</v>
      </c>
      <c r="M1649" s="5">
        <v>0.00687285</v>
      </c>
      <c r="N1649" s="5">
        <v>0.0</v>
      </c>
      <c r="O1649" s="5">
        <v>1108090.0</v>
      </c>
      <c r="P1649" s="5">
        <v>12.3963</v>
      </c>
    </row>
    <row r="1650">
      <c r="A1650" s="5" t="s">
        <v>190</v>
      </c>
      <c r="B1650" s="5">
        <v>300.0</v>
      </c>
      <c r="C1650" s="5">
        <v>27.0</v>
      </c>
      <c r="D1650" s="5">
        <v>18.0</v>
      </c>
      <c r="E1650" s="5">
        <v>30.0</v>
      </c>
      <c r="F1650" s="5">
        <v>18.0</v>
      </c>
      <c r="G1650" s="5">
        <v>0.2</v>
      </c>
      <c r="H1650" s="5">
        <v>2.147483647E9</v>
      </c>
      <c r="I1650" s="5">
        <v>1278.99</v>
      </c>
      <c r="J1650" s="5">
        <v>289.0</v>
      </c>
      <c r="K1650" s="5">
        <v>0.99308</v>
      </c>
      <c r="L1650" s="5">
        <v>33.0</v>
      </c>
      <c r="M1650" s="5">
        <v>0.114187</v>
      </c>
      <c r="N1650" s="5">
        <v>0.0</v>
      </c>
      <c r="O1650" s="5">
        <v>1113990.0</v>
      </c>
      <c r="P1650" s="5">
        <v>18.4356</v>
      </c>
    </row>
    <row r="1651">
      <c r="A1651" s="5" t="s">
        <v>190</v>
      </c>
      <c r="B1651" s="5">
        <v>300.0</v>
      </c>
      <c r="C1651" s="5">
        <v>27.0</v>
      </c>
      <c r="D1651" s="5">
        <v>18.0</v>
      </c>
      <c r="E1651" s="5">
        <v>30.0</v>
      </c>
      <c r="F1651" s="5">
        <v>18.0</v>
      </c>
      <c r="G1651" s="5">
        <v>0.2</v>
      </c>
      <c r="H1651" s="5">
        <v>2.147483647E9</v>
      </c>
      <c r="I1651" s="5">
        <v>1084.56</v>
      </c>
      <c r="J1651" s="5">
        <v>290.0</v>
      </c>
      <c r="K1651" s="5">
        <v>1.0</v>
      </c>
      <c r="L1651" s="5">
        <v>0.0</v>
      </c>
      <c r="M1651" s="5">
        <v>0.0</v>
      </c>
      <c r="N1651" s="5">
        <v>1.0</v>
      </c>
      <c r="O1651" s="5">
        <v>1084560.0</v>
      </c>
      <c r="P1651" s="5">
        <v>12.071</v>
      </c>
    </row>
    <row r="1652">
      <c r="A1652" s="5" t="s">
        <v>191</v>
      </c>
      <c r="B1652" s="5">
        <v>300.0</v>
      </c>
      <c r="C1652" s="5">
        <v>27.0</v>
      </c>
      <c r="D1652" s="5">
        <v>18.0</v>
      </c>
      <c r="E1652" s="5">
        <v>30.0</v>
      </c>
      <c r="F1652" s="5">
        <v>18.0</v>
      </c>
      <c r="G1652" s="5">
        <v>0.2</v>
      </c>
      <c r="H1652" s="5">
        <v>2.147483647E9</v>
      </c>
      <c r="I1652" s="5">
        <v>1359.89</v>
      </c>
      <c r="J1652" s="5">
        <v>265.0</v>
      </c>
      <c r="K1652" s="5">
        <v>0.996226</v>
      </c>
      <c r="L1652" s="5">
        <v>8.0</v>
      </c>
      <c r="M1652" s="5">
        <v>0.0301887</v>
      </c>
      <c r="N1652" s="5">
        <v>0.0</v>
      </c>
      <c r="O1652" s="5">
        <v>1319890.0</v>
      </c>
      <c r="P1652" s="5">
        <v>37.6939</v>
      </c>
    </row>
    <row r="1653">
      <c r="A1653" s="5" t="s">
        <v>191</v>
      </c>
      <c r="B1653" s="5">
        <v>300.0</v>
      </c>
      <c r="C1653" s="5">
        <v>27.0</v>
      </c>
      <c r="D1653" s="5">
        <v>18.0</v>
      </c>
      <c r="E1653" s="5">
        <v>30.0</v>
      </c>
      <c r="F1653" s="5">
        <v>18.0</v>
      </c>
      <c r="G1653" s="5">
        <v>0.2</v>
      </c>
      <c r="H1653" s="5">
        <v>2.147483647E9</v>
      </c>
      <c r="I1653" s="5">
        <v>1375.12</v>
      </c>
      <c r="J1653" s="5">
        <v>270.0</v>
      </c>
      <c r="K1653" s="5">
        <v>0.996296</v>
      </c>
      <c r="L1653" s="5">
        <v>11.0</v>
      </c>
      <c r="M1653" s="5">
        <v>0.0407407</v>
      </c>
      <c r="N1653" s="5">
        <v>1.0</v>
      </c>
      <c r="O1653" s="5">
        <v>1320120.0</v>
      </c>
      <c r="P1653" s="5">
        <v>34.6601</v>
      </c>
    </row>
    <row r="1654">
      <c r="A1654" s="5" t="s">
        <v>191</v>
      </c>
      <c r="B1654" s="5">
        <v>300.0</v>
      </c>
      <c r="C1654" s="5">
        <v>27.0</v>
      </c>
      <c r="D1654" s="5">
        <v>18.0</v>
      </c>
      <c r="E1654" s="5">
        <v>30.0</v>
      </c>
      <c r="F1654" s="5">
        <v>18.0</v>
      </c>
      <c r="G1654" s="5">
        <v>0.2</v>
      </c>
      <c r="H1654" s="5">
        <v>2.147483647E9</v>
      </c>
      <c r="I1654" s="5">
        <v>1312.62</v>
      </c>
      <c r="J1654" s="5">
        <v>268.0</v>
      </c>
      <c r="K1654" s="5">
        <v>1.0</v>
      </c>
      <c r="L1654" s="5">
        <v>0.0</v>
      </c>
      <c r="M1654" s="5">
        <v>0.0</v>
      </c>
      <c r="N1654" s="5">
        <v>2.0</v>
      </c>
      <c r="O1654" s="5">
        <v>1312620.0</v>
      </c>
      <c r="P1654" s="5">
        <v>30.7128</v>
      </c>
    </row>
    <row r="1655">
      <c r="A1655" s="5" t="s">
        <v>191</v>
      </c>
      <c r="B1655" s="5">
        <v>300.0</v>
      </c>
      <c r="C1655" s="5">
        <v>27.0</v>
      </c>
      <c r="D1655" s="5">
        <v>18.0</v>
      </c>
      <c r="E1655" s="5">
        <v>30.0</v>
      </c>
      <c r="F1655" s="5">
        <v>18.0</v>
      </c>
      <c r="G1655" s="5">
        <v>0.2</v>
      </c>
      <c r="H1655" s="5">
        <v>2.147483647E9</v>
      </c>
      <c r="I1655" s="5">
        <v>1330.96</v>
      </c>
      <c r="J1655" s="5">
        <v>271.0</v>
      </c>
      <c r="K1655" s="5">
        <v>1.0</v>
      </c>
      <c r="L1655" s="5">
        <v>0.0</v>
      </c>
      <c r="M1655" s="5">
        <v>0.0</v>
      </c>
      <c r="N1655" s="5">
        <v>0.0</v>
      </c>
      <c r="O1655" s="5">
        <v>1330960.0</v>
      </c>
      <c r="P1655" s="5">
        <v>33.8983</v>
      </c>
    </row>
    <row r="1656">
      <c r="A1656" s="5" t="s">
        <v>191</v>
      </c>
      <c r="B1656" s="5">
        <v>300.0</v>
      </c>
      <c r="C1656" s="5">
        <v>27.0</v>
      </c>
      <c r="D1656" s="5">
        <v>18.0</v>
      </c>
      <c r="E1656" s="5">
        <v>30.0</v>
      </c>
      <c r="F1656" s="5">
        <v>18.0</v>
      </c>
      <c r="G1656" s="5">
        <v>0.2</v>
      </c>
      <c r="H1656" s="5">
        <v>2.147483647E9</v>
      </c>
      <c r="I1656" s="5">
        <v>1300.34</v>
      </c>
      <c r="J1656" s="5">
        <v>268.0</v>
      </c>
      <c r="K1656" s="5">
        <v>1.0</v>
      </c>
      <c r="L1656" s="5">
        <v>0.0</v>
      </c>
      <c r="M1656" s="5">
        <v>0.0</v>
      </c>
      <c r="N1656" s="5">
        <v>0.0</v>
      </c>
      <c r="O1656" s="5">
        <v>1300340.0</v>
      </c>
      <c r="P1656" s="5">
        <v>45.6147</v>
      </c>
    </row>
    <row r="1657">
      <c r="A1657" s="5" t="s">
        <v>191</v>
      </c>
      <c r="B1657" s="5">
        <v>300.0</v>
      </c>
      <c r="C1657" s="5">
        <v>27.0</v>
      </c>
      <c r="D1657" s="5">
        <v>18.0</v>
      </c>
      <c r="E1657" s="5">
        <v>30.0</v>
      </c>
      <c r="F1657" s="5">
        <v>18.0</v>
      </c>
      <c r="G1657" s="5">
        <v>0.2</v>
      </c>
      <c r="H1657" s="5">
        <v>2.147483647E9</v>
      </c>
      <c r="I1657" s="5">
        <v>1338.06</v>
      </c>
      <c r="J1657" s="5">
        <v>266.0</v>
      </c>
      <c r="K1657" s="5">
        <v>0.996241</v>
      </c>
      <c r="L1657" s="5">
        <v>3.0</v>
      </c>
      <c r="M1657" s="5">
        <v>0.0112782</v>
      </c>
      <c r="N1657" s="5">
        <v>1.0</v>
      </c>
      <c r="O1657" s="5">
        <v>1323060.0</v>
      </c>
      <c r="P1657" s="5">
        <v>55.5291</v>
      </c>
    </row>
    <row r="1658">
      <c r="A1658" s="5" t="s">
        <v>191</v>
      </c>
      <c r="B1658" s="5">
        <v>300.0</v>
      </c>
      <c r="C1658" s="5">
        <v>27.0</v>
      </c>
      <c r="D1658" s="5">
        <v>18.0</v>
      </c>
      <c r="E1658" s="5">
        <v>30.0</v>
      </c>
      <c r="F1658" s="5">
        <v>18.0</v>
      </c>
      <c r="G1658" s="5">
        <v>0.2</v>
      </c>
      <c r="H1658" s="5">
        <v>2.147483647E9</v>
      </c>
      <c r="I1658" s="5">
        <v>1320.19</v>
      </c>
      <c r="J1658" s="5">
        <v>264.0</v>
      </c>
      <c r="K1658" s="5">
        <v>1.0</v>
      </c>
      <c r="L1658" s="5">
        <v>0.0</v>
      </c>
      <c r="M1658" s="5">
        <v>0.0</v>
      </c>
      <c r="N1658" s="5">
        <v>3.0</v>
      </c>
      <c r="O1658" s="5">
        <v>1320190.0</v>
      </c>
      <c r="P1658" s="5">
        <v>28.3948</v>
      </c>
    </row>
    <row r="1659">
      <c r="A1659" s="5" t="s">
        <v>191</v>
      </c>
      <c r="B1659" s="5">
        <v>300.0</v>
      </c>
      <c r="C1659" s="5">
        <v>27.0</v>
      </c>
      <c r="D1659" s="5">
        <v>18.0</v>
      </c>
      <c r="E1659" s="5">
        <v>30.0</v>
      </c>
      <c r="F1659" s="5">
        <v>18.0</v>
      </c>
      <c r="G1659" s="5">
        <v>0.2</v>
      </c>
      <c r="H1659" s="5">
        <v>2.147483647E9</v>
      </c>
      <c r="I1659" s="5">
        <v>1345.48</v>
      </c>
      <c r="J1659" s="5">
        <v>267.0</v>
      </c>
      <c r="K1659" s="5">
        <v>1.0</v>
      </c>
      <c r="L1659" s="5">
        <v>0.0</v>
      </c>
      <c r="M1659" s="5">
        <v>0.0</v>
      </c>
      <c r="N1659" s="5">
        <v>0.0</v>
      </c>
      <c r="O1659" s="5">
        <v>1345480.0</v>
      </c>
      <c r="P1659" s="5">
        <v>41.5322</v>
      </c>
    </row>
    <row r="1660">
      <c r="A1660" s="5" t="s">
        <v>191</v>
      </c>
      <c r="B1660" s="5">
        <v>300.0</v>
      </c>
      <c r="C1660" s="5">
        <v>27.0</v>
      </c>
      <c r="D1660" s="5">
        <v>18.0</v>
      </c>
      <c r="E1660" s="5">
        <v>30.0</v>
      </c>
      <c r="F1660" s="5">
        <v>18.0</v>
      </c>
      <c r="G1660" s="5">
        <v>0.2</v>
      </c>
      <c r="H1660" s="5">
        <v>2.147483647E9</v>
      </c>
      <c r="I1660" s="5">
        <v>1642.77</v>
      </c>
      <c r="J1660" s="5">
        <v>260.0</v>
      </c>
      <c r="K1660" s="5">
        <v>0.992308</v>
      </c>
      <c r="L1660" s="5">
        <v>66.0</v>
      </c>
      <c r="M1660" s="5">
        <v>0.253846</v>
      </c>
      <c r="N1660" s="5">
        <v>0.0</v>
      </c>
      <c r="O1660" s="5">
        <v>1312770.0</v>
      </c>
      <c r="P1660" s="5">
        <v>32.472</v>
      </c>
    </row>
    <row r="1661">
      <c r="A1661" s="5" t="s">
        <v>191</v>
      </c>
      <c r="B1661" s="5">
        <v>300.0</v>
      </c>
      <c r="C1661" s="5">
        <v>27.0</v>
      </c>
      <c r="D1661" s="5">
        <v>18.0</v>
      </c>
      <c r="E1661" s="5">
        <v>30.0</v>
      </c>
      <c r="F1661" s="5">
        <v>18.0</v>
      </c>
      <c r="G1661" s="5">
        <v>0.2</v>
      </c>
      <c r="H1661" s="5">
        <v>2.147483647E9</v>
      </c>
      <c r="I1661" s="5">
        <v>1320.72</v>
      </c>
      <c r="J1661" s="5">
        <v>270.0</v>
      </c>
      <c r="K1661" s="5">
        <v>1.0</v>
      </c>
      <c r="L1661" s="5">
        <v>0.0</v>
      </c>
      <c r="M1661" s="5">
        <v>0.0</v>
      </c>
      <c r="N1661" s="5">
        <v>0.0</v>
      </c>
      <c r="O1661" s="5">
        <v>1320720.0</v>
      </c>
      <c r="P1661" s="5">
        <v>36.9391</v>
      </c>
    </row>
    <row r="1662">
      <c r="A1662" s="5" t="s">
        <v>192</v>
      </c>
      <c r="B1662" s="5">
        <v>300.0</v>
      </c>
      <c r="C1662" s="5">
        <v>27.0</v>
      </c>
      <c r="D1662" s="5">
        <v>18.0</v>
      </c>
      <c r="E1662" s="5">
        <v>30.0</v>
      </c>
      <c r="F1662" s="5">
        <v>18.0</v>
      </c>
      <c r="G1662" s="5">
        <v>0.2</v>
      </c>
      <c r="H1662" s="5">
        <v>2.147483647E9</v>
      </c>
      <c r="I1662" s="5">
        <v>1139.64</v>
      </c>
      <c r="J1662" s="5">
        <v>298.0</v>
      </c>
      <c r="K1662" s="5">
        <v>1.0</v>
      </c>
      <c r="L1662" s="5">
        <v>0.0</v>
      </c>
      <c r="M1662" s="5">
        <v>0.0</v>
      </c>
      <c r="N1662" s="5">
        <v>1.0</v>
      </c>
      <c r="O1662" s="5">
        <v>1139640.0</v>
      </c>
      <c r="P1662" s="5">
        <v>16.8605</v>
      </c>
    </row>
    <row r="1663">
      <c r="A1663" s="5" t="s">
        <v>192</v>
      </c>
      <c r="B1663" s="5">
        <v>300.0</v>
      </c>
      <c r="C1663" s="5">
        <v>27.0</v>
      </c>
      <c r="D1663" s="5">
        <v>18.0</v>
      </c>
      <c r="E1663" s="5">
        <v>30.0</v>
      </c>
      <c r="F1663" s="5">
        <v>18.0</v>
      </c>
      <c r="G1663" s="5">
        <v>0.2</v>
      </c>
      <c r="H1663" s="5">
        <v>2.147483647E9</v>
      </c>
      <c r="I1663" s="5">
        <v>1403.94</v>
      </c>
      <c r="J1663" s="5">
        <v>296.0</v>
      </c>
      <c r="K1663" s="5">
        <v>0.989865</v>
      </c>
      <c r="L1663" s="5">
        <v>59.0</v>
      </c>
      <c r="M1663" s="5">
        <v>0.199324</v>
      </c>
      <c r="N1663" s="5">
        <v>1.0</v>
      </c>
      <c r="O1663" s="5">
        <v>1108940.0</v>
      </c>
      <c r="P1663" s="5">
        <v>12.8897</v>
      </c>
    </row>
    <row r="1664">
      <c r="A1664" s="5" t="s">
        <v>192</v>
      </c>
      <c r="B1664" s="5">
        <v>300.0</v>
      </c>
      <c r="C1664" s="5">
        <v>27.0</v>
      </c>
      <c r="D1664" s="5">
        <v>18.0</v>
      </c>
      <c r="E1664" s="5">
        <v>30.0</v>
      </c>
      <c r="F1664" s="5">
        <v>18.0</v>
      </c>
      <c r="G1664" s="5">
        <v>0.2</v>
      </c>
      <c r="H1664" s="5">
        <v>2.147483647E9</v>
      </c>
      <c r="I1664" s="5">
        <v>1527.82</v>
      </c>
      <c r="J1664" s="5">
        <v>299.0</v>
      </c>
      <c r="K1664" s="5">
        <v>0.986622</v>
      </c>
      <c r="L1664" s="5">
        <v>80.0</v>
      </c>
      <c r="M1664" s="5">
        <v>0.267559</v>
      </c>
      <c r="N1664" s="5">
        <v>1.0</v>
      </c>
      <c r="O1664" s="5">
        <v>1127820.0</v>
      </c>
      <c r="P1664" s="5">
        <v>13.4189</v>
      </c>
    </row>
    <row r="1665">
      <c r="A1665" s="5" t="s">
        <v>192</v>
      </c>
      <c r="B1665" s="5">
        <v>300.0</v>
      </c>
      <c r="C1665" s="5">
        <v>27.0</v>
      </c>
      <c r="D1665" s="5">
        <v>18.0</v>
      </c>
      <c r="E1665" s="5">
        <v>30.0</v>
      </c>
      <c r="F1665" s="5">
        <v>18.0</v>
      </c>
      <c r="G1665" s="5">
        <v>0.2</v>
      </c>
      <c r="H1665" s="5">
        <v>2.147483647E9</v>
      </c>
      <c r="I1665" s="5">
        <v>1176.06</v>
      </c>
      <c r="J1665" s="5">
        <v>294.0</v>
      </c>
      <c r="K1665" s="5">
        <v>0.996599</v>
      </c>
      <c r="L1665" s="5">
        <v>11.0</v>
      </c>
      <c r="M1665" s="5">
        <v>0.037415</v>
      </c>
      <c r="N1665" s="5">
        <v>1.0</v>
      </c>
      <c r="O1665" s="5">
        <v>1121060.0</v>
      </c>
      <c r="P1665" s="5">
        <v>15.7291</v>
      </c>
    </row>
    <row r="1666">
      <c r="A1666" s="5" t="s">
        <v>192</v>
      </c>
      <c r="B1666" s="5">
        <v>300.0</v>
      </c>
      <c r="C1666" s="5">
        <v>27.0</v>
      </c>
      <c r="D1666" s="5">
        <v>18.0</v>
      </c>
      <c r="E1666" s="5">
        <v>30.0</v>
      </c>
      <c r="F1666" s="5">
        <v>18.0</v>
      </c>
      <c r="G1666" s="5">
        <v>0.2</v>
      </c>
      <c r="H1666" s="5">
        <v>2.147483647E9</v>
      </c>
      <c r="I1666" s="5">
        <v>1095.6</v>
      </c>
      <c r="J1666" s="5">
        <v>296.0</v>
      </c>
      <c r="K1666" s="5">
        <v>1.0</v>
      </c>
      <c r="L1666" s="5">
        <v>0.0</v>
      </c>
      <c r="M1666" s="5">
        <v>0.0</v>
      </c>
      <c r="N1666" s="5">
        <v>0.0</v>
      </c>
      <c r="O1666" s="5">
        <v>1095600.0</v>
      </c>
      <c r="P1666" s="5">
        <v>14.8055</v>
      </c>
    </row>
    <row r="1667">
      <c r="A1667" s="5" t="s">
        <v>192</v>
      </c>
      <c r="B1667" s="5">
        <v>300.0</v>
      </c>
      <c r="C1667" s="5">
        <v>27.0</v>
      </c>
      <c r="D1667" s="5">
        <v>18.0</v>
      </c>
      <c r="E1667" s="5">
        <v>30.0</v>
      </c>
      <c r="F1667" s="5">
        <v>18.0</v>
      </c>
      <c r="G1667" s="5">
        <v>0.2</v>
      </c>
      <c r="H1667" s="5">
        <v>2.147483647E9</v>
      </c>
      <c r="I1667" s="5">
        <v>1116.22</v>
      </c>
      <c r="J1667" s="5">
        <v>293.0</v>
      </c>
      <c r="K1667" s="5">
        <v>1.0</v>
      </c>
      <c r="L1667" s="5">
        <v>0.0</v>
      </c>
      <c r="M1667" s="5">
        <v>0.0</v>
      </c>
      <c r="N1667" s="5">
        <v>1.0</v>
      </c>
      <c r="O1667" s="5">
        <v>1116220.0</v>
      </c>
      <c r="P1667" s="5">
        <v>17.4592</v>
      </c>
    </row>
    <row r="1668">
      <c r="A1668" s="5" t="s">
        <v>192</v>
      </c>
      <c r="B1668" s="5">
        <v>300.0</v>
      </c>
      <c r="C1668" s="5">
        <v>27.0</v>
      </c>
      <c r="D1668" s="5">
        <v>18.0</v>
      </c>
      <c r="E1668" s="5">
        <v>30.0</v>
      </c>
      <c r="F1668" s="5">
        <v>18.0</v>
      </c>
      <c r="G1668" s="5">
        <v>0.2</v>
      </c>
      <c r="H1668" s="5">
        <v>2.147483647E9</v>
      </c>
      <c r="I1668" s="5">
        <v>1146.67</v>
      </c>
      <c r="J1668" s="5">
        <v>296.0</v>
      </c>
      <c r="K1668" s="5">
        <v>0.996622</v>
      </c>
      <c r="L1668" s="5">
        <v>6.0</v>
      </c>
      <c r="M1668" s="5">
        <v>0.0202703</v>
      </c>
      <c r="N1668" s="5">
        <v>0.0</v>
      </c>
      <c r="O1668" s="5">
        <v>1116670.0</v>
      </c>
      <c r="P1668" s="5">
        <v>13.3637</v>
      </c>
    </row>
    <row r="1669">
      <c r="A1669" s="5" t="s">
        <v>192</v>
      </c>
      <c r="B1669" s="5">
        <v>300.0</v>
      </c>
      <c r="C1669" s="5">
        <v>27.0</v>
      </c>
      <c r="D1669" s="5">
        <v>18.0</v>
      </c>
      <c r="E1669" s="5">
        <v>30.0</v>
      </c>
      <c r="F1669" s="5">
        <v>18.0</v>
      </c>
      <c r="G1669" s="5">
        <v>0.2</v>
      </c>
      <c r="H1669" s="5">
        <v>2.147483647E9</v>
      </c>
      <c r="I1669" s="5">
        <v>1108.88</v>
      </c>
      <c r="J1669" s="5">
        <v>291.0</v>
      </c>
      <c r="K1669" s="5">
        <v>1.0</v>
      </c>
      <c r="L1669" s="5">
        <v>0.0</v>
      </c>
      <c r="M1669" s="5">
        <v>0.0</v>
      </c>
      <c r="N1669" s="5">
        <v>0.0</v>
      </c>
      <c r="O1669" s="5">
        <v>1108880.0</v>
      </c>
      <c r="P1669" s="5">
        <v>13.2296</v>
      </c>
    </row>
    <row r="1670">
      <c r="A1670" s="5" t="s">
        <v>192</v>
      </c>
      <c r="B1670" s="5">
        <v>300.0</v>
      </c>
      <c r="C1670" s="5">
        <v>27.0</v>
      </c>
      <c r="D1670" s="5">
        <v>18.0</v>
      </c>
      <c r="E1670" s="5">
        <v>30.0</v>
      </c>
      <c r="F1670" s="5">
        <v>18.0</v>
      </c>
      <c r="G1670" s="5">
        <v>0.2</v>
      </c>
      <c r="H1670" s="5">
        <v>2.147483647E9</v>
      </c>
      <c r="I1670" s="5">
        <v>1114.54</v>
      </c>
      <c r="J1670" s="5">
        <v>294.0</v>
      </c>
      <c r="K1670" s="5">
        <v>1.0</v>
      </c>
      <c r="L1670" s="5">
        <v>0.0</v>
      </c>
      <c r="M1670" s="5">
        <v>0.0</v>
      </c>
      <c r="N1670" s="5">
        <v>1.0</v>
      </c>
      <c r="O1670" s="5">
        <v>1114540.0</v>
      </c>
      <c r="P1670" s="5">
        <v>15.9034</v>
      </c>
    </row>
    <row r="1671">
      <c r="A1671" s="5" t="s">
        <v>192</v>
      </c>
      <c r="B1671" s="5">
        <v>300.0</v>
      </c>
      <c r="C1671" s="5">
        <v>27.0</v>
      </c>
      <c r="D1671" s="5">
        <v>18.0</v>
      </c>
      <c r="E1671" s="5">
        <v>30.0</v>
      </c>
      <c r="F1671" s="5">
        <v>18.0</v>
      </c>
      <c r="G1671" s="5">
        <v>0.2</v>
      </c>
      <c r="H1671" s="5">
        <v>2.147483647E9</v>
      </c>
      <c r="I1671" s="5">
        <v>1122.31</v>
      </c>
      <c r="J1671" s="5">
        <v>296.0</v>
      </c>
      <c r="K1671" s="5">
        <v>1.0</v>
      </c>
      <c r="L1671" s="5">
        <v>0.0</v>
      </c>
      <c r="M1671" s="5">
        <v>0.0</v>
      </c>
      <c r="N1671" s="5">
        <v>1.0</v>
      </c>
      <c r="O1671" s="5">
        <v>1122310.0</v>
      </c>
      <c r="P1671" s="5">
        <v>16.6801</v>
      </c>
    </row>
    <row r="1672">
      <c r="A1672" s="5" t="s">
        <v>193</v>
      </c>
      <c r="B1672" s="5">
        <v>300.0</v>
      </c>
      <c r="C1672" s="5">
        <v>27.0</v>
      </c>
      <c r="D1672" s="5">
        <v>18.0</v>
      </c>
      <c r="E1672" s="5">
        <v>30.0</v>
      </c>
      <c r="F1672" s="5">
        <v>18.0</v>
      </c>
      <c r="G1672" s="5">
        <v>0.2</v>
      </c>
      <c r="H1672" s="5">
        <v>2.147483647E9</v>
      </c>
      <c r="I1672" s="5">
        <v>1325.36</v>
      </c>
      <c r="J1672" s="5">
        <v>270.0</v>
      </c>
      <c r="K1672" s="5">
        <v>1.0</v>
      </c>
      <c r="L1672" s="5">
        <v>0.0</v>
      </c>
      <c r="M1672" s="5">
        <v>0.0</v>
      </c>
      <c r="N1672" s="5">
        <v>0.0</v>
      </c>
      <c r="O1672" s="5">
        <v>1325360.0</v>
      </c>
      <c r="P1672" s="5">
        <v>41.9666</v>
      </c>
    </row>
    <row r="1673">
      <c r="A1673" s="5" t="s">
        <v>193</v>
      </c>
      <c r="B1673" s="5">
        <v>300.0</v>
      </c>
      <c r="C1673" s="5">
        <v>27.0</v>
      </c>
      <c r="D1673" s="5">
        <v>18.0</v>
      </c>
      <c r="E1673" s="5">
        <v>30.0</v>
      </c>
      <c r="F1673" s="5">
        <v>18.0</v>
      </c>
      <c r="G1673" s="5">
        <v>0.2</v>
      </c>
      <c r="H1673" s="5">
        <v>2.147483647E9</v>
      </c>
      <c r="I1673" s="5">
        <v>1318.81</v>
      </c>
      <c r="J1673" s="5">
        <v>264.0</v>
      </c>
      <c r="K1673" s="5">
        <v>1.0</v>
      </c>
      <c r="L1673" s="5">
        <v>0.0</v>
      </c>
      <c r="M1673" s="5">
        <v>0.0</v>
      </c>
      <c r="N1673" s="5">
        <v>2.0</v>
      </c>
      <c r="O1673" s="5">
        <v>1318810.0</v>
      </c>
      <c r="P1673" s="5">
        <v>28.6872</v>
      </c>
    </row>
    <row r="1674">
      <c r="A1674" s="5" t="s">
        <v>193</v>
      </c>
      <c r="B1674" s="5">
        <v>300.0</v>
      </c>
      <c r="C1674" s="5">
        <v>27.0</v>
      </c>
      <c r="D1674" s="5">
        <v>18.0</v>
      </c>
      <c r="E1674" s="5">
        <v>30.0</v>
      </c>
      <c r="F1674" s="5">
        <v>18.0</v>
      </c>
      <c r="G1674" s="5">
        <v>0.2</v>
      </c>
      <c r="H1674" s="5">
        <v>2.147483647E9</v>
      </c>
      <c r="I1674" s="5">
        <v>1327.45</v>
      </c>
      <c r="J1674" s="5">
        <v>266.0</v>
      </c>
      <c r="K1674" s="5">
        <v>1.0</v>
      </c>
      <c r="L1674" s="5">
        <v>0.0</v>
      </c>
      <c r="M1674" s="5">
        <v>0.0</v>
      </c>
      <c r="N1674" s="5">
        <v>0.0</v>
      </c>
      <c r="O1674" s="5">
        <v>1327450.0</v>
      </c>
      <c r="P1674" s="5">
        <v>35.1442</v>
      </c>
    </row>
    <row r="1675">
      <c r="A1675" s="5" t="s">
        <v>193</v>
      </c>
      <c r="B1675" s="5">
        <v>300.0</v>
      </c>
      <c r="C1675" s="5">
        <v>27.0</v>
      </c>
      <c r="D1675" s="5">
        <v>18.0</v>
      </c>
      <c r="E1675" s="5">
        <v>30.0</v>
      </c>
      <c r="F1675" s="5">
        <v>18.0</v>
      </c>
      <c r="G1675" s="5">
        <v>0.2</v>
      </c>
      <c r="H1675" s="5">
        <v>2.147483647E9</v>
      </c>
      <c r="I1675" s="5">
        <v>1323.6</v>
      </c>
      <c r="J1675" s="5">
        <v>270.0</v>
      </c>
      <c r="K1675" s="5">
        <v>1.0</v>
      </c>
      <c r="L1675" s="5">
        <v>0.0</v>
      </c>
      <c r="M1675" s="5">
        <v>0.0</v>
      </c>
      <c r="N1675" s="5">
        <v>0.0</v>
      </c>
      <c r="O1675" s="5">
        <v>1323600.0</v>
      </c>
      <c r="P1675" s="5">
        <v>32.2914</v>
      </c>
    </row>
    <row r="1676">
      <c r="A1676" s="5" t="s">
        <v>193</v>
      </c>
      <c r="B1676" s="5">
        <v>300.0</v>
      </c>
      <c r="C1676" s="5">
        <v>27.0</v>
      </c>
      <c r="D1676" s="5">
        <v>18.0</v>
      </c>
      <c r="E1676" s="5">
        <v>30.0</v>
      </c>
      <c r="F1676" s="5">
        <v>18.0</v>
      </c>
      <c r="G1676" s="5">
        <v>0.2</v>
      </c>
      <c r="H1676" s="5">
        <v>2.147483647E9</v>
      </c>
      <c r="I1676" s="5">
        <v>1429.7</v>
      </c>
      <c r="J1676" s="5">
        <v>271.0</v>
      </c>
      <c r="K1676" s="5">
        <v>0.99631</v>
      </c>
      <c r="L1676" s="5">
        <v>16.0</v>
      </c>
      <c r="M1676" s="5">
        <v>0.0590406</v>
      </c>
      <c r="N1676" s="5">
        <v>0.0</v>
      </c>
      <c r="O1676" s="5">
        <v>1349700.0</v>
      </c>
      <c r="P1676" s="5">
        <v>62.5263</v>
      </c>
    </row>
    <row r="1677">
      <c r="A1677" s="5" t="s">
        <v>193</v>
      </c>
      <c r="B1677" s="5">
        <v>300.0</v>
      </c>
      <c r="C1677" s="5">
        <v>27.0</v>
      </c>
      <c r="D1677" s="5">
        <v>18.0</v>
      </c>
      <c r="E1677" s="5">
        <v>30.0</v>
      </c>
      <c r="F1677" s="5">
        <v>18.0</v>
      </c>
      <c r="G1677" s="5">
        <v>0.2</v>
      </c>
      <c r="H1677" s="5">
        <v>2.147483647E9</v>
      </c>
      <c r="I1677" s="5">
        <v>1361.28</v>
      </c>
      <c r="J1677" s="5">
        <v>273.0</v>
      </c>
      <c r="K1677" s="5">
        <v>0.996337</v>
      </c>
      <c r="L1677" s="5">
        <v>5.0</v>
      </c>
      <c r="M1677" s="5">
        <v>0.018315</v>
      </c>
      <c r="N1677" s="5">
        <v>0.0</v>
      </c>
      <c r="O1677" s="5">
        <v>1336280.0</v>
      </c>
      <c r="P1677" s="5">
        <v>35.9527</v>
      </c>
    </row>
    <row r="1678">
      <c r="A1678" s="5" t="s">
        <v>193</v>
      </c>
      <c r="B1678" s="5">
        <v>300.0</v>
      </c>
      <c r="C1678" s="5">
        <v>27.0</v>
      </c>
      <c r="D1678" s="5">
        <v>18.0</v>
      </c>
      <c r="E1678" s="5">
        <v>30.0</v>
      </c>
      <c r="F1678" s="5">
        <v>18.0</v>
      </c>
      <c r="G1678" s="5">
        <v>0.2</v>
      </c>
      <c r="H1678" s="5">
        <v>2.147483647E9</v>
      </c>
      <c r="I1678" s="5">
        <v>1349.57</v>
      </c>
      <c r="J1678" s="5">
        <v>279.0</v>
      </c>
      <c r="K1678" s="5">
        <v>1.0</v>
      </c>
      <c r="L1678" s="5">
        <v>0.0</v>
      </c>
      <c r="M1678" s="5">
        <v>0.0</v>
      </c>
      <c r="N1678" s="5">
        <v>0.0</v>
      </c>
      <c r="O1678" s="5">
        <v>1349570.0</v>
      </c>
      <c r="P1678" s="5">
        <v>34.8347</v>
      </c>
    </row>
    <row r="1679">
      <c r="A1679" s="5" t="s">
        <v>193</v>
      </c>
      <c r="B1679" s="5">
        <v>300.0</v>
      </c>
      <c r="C1679" s="5">
        <v>27.0</v>
      </c>
      <c r="D1679" s="5">
        <v>18.0</v>
      </c>
      <c r="E1679" s="5">
        <v>30.0</v>
      </c>
      <c r="F1679" s="5">
        <v>18.0</v>
      </c>
      <c r="G1679" s="5">
        <v>0.2</v>
      </c>
      <c r="H1679" s="5">
        <v>2.147483647E9</v>
      </c>
      <c r="I1679" s="5">
        <v>1320.29</v>
      </c>
      <c r="J1679" s="5">
        <v>274.0</v>
      </c>
      <c r="K1679" s="5">
        <v>1.0</v>
      </c>
      <c r="L1679" s="5">
        <v>0.0</v>
      </c>
      <c r="M1679" s="5">
        <v>0.0</v>
      </c>
      <c r="N1679" s="5">
        <v>0.0</v>
      </c>
      <c r="O1679" s="5">
        <v>1320290.0</v>
      </c>
      <c r="P1679" s="5">
        <v>34.2226</v>
      </c>
    </row>
    <row r="1680">
      <c r="A1680" s="5" t="s">
        <v>193</v>
      </c>
      <c r="B1680" s="5">
        <v>300.0</v>
      </c>
      <c r="C1680" s="5">
        <v>27.0</v>
      </c>
      <c r="D1680" s="5">
        <v>18.0</v>
      </c>
      <c r="E1680" s="5">
        <v>30.0</v>
      </c>
      <c r="F1680" s="5">
        <v>18.0</v>
      </c>
      <c r="G1680" s="5">
        <v>0.2</v>
      </c>
      <c r="H1680" s="5">
        <v>2.147483647E9</v>
      </c>
      <c r="I1680" s="5">
        <v>1343.79</v>
      </c>
      <c r="J1680" s="5">
        <v>273.0</v>
      </c>
      <c r="K1680" s="5">
        <v>1.0</v>
      </c>
      <c r="L1680" s="5">
        <v>0.0</v>
      </c>
      <c r="M1680" s="5">
        <v>0.0</v>
      </c>
      <c r="N1680" s="5">
        <v>1.0</v>
      </c>
      <c r="O1680" s="5">
        <v>1343790.0</v>
      </c>
      <c r="P1680" s="5">
        <v>66.3589</v>
      </c>
    </row>
    <row r="1681">
      <c r="A1681" s="5" t="s">
        <v>193</v>
      </c>
      <c r="B1681" s="5">
        <v>300.0</v>
      </c>
      <c r="C1681" s="5">
        <v>27.0</v>
      </c>
      <c r="D1681" s="5">
        <v>18.0</v>
      </c>
      <c r="E1681" s="5">
        <v>30.0</v>
      </c>
      <c r="F1681" s="5">
        <v>18.0</v>
      </c>
      <c r="G1681" s="5">
        <v>0.2</v>
      </c>
      <c r="H1681" s="5">
        <v>2.147483647E9</v>
      </c>
      <c r="I1681" s="5">
        <v>1330.83</v>
      </c>
      <c r="J1681" s="5">
        <v>267.0</v>
      </c>
      <c r="K1681" s="5">
        <v>1.0</v>
      </c>
      <c r="L1681" s="5">
        <v>0.0</v>
      </c>
      <c r="M1681" s="5">
        <v>0.0</v>
      </c>
      <c r="N1681" s="5">
        <v>0.0</v>
      </c>
      <c r="O1681" s="5">
        <v>1330830.0</v>
      </c>
      <c r="P1681" s="5">
        <v>34.9381</v>
      </c>
    </row>
    <row r="1682">
      <c r="A1682" s="5" t="s">
        <v>194</v>
      </c>
      <c r="B1682" s="5">
        <v>300.0</v>
      </c>
      <c r="C1682" s="5">
        <v>27.0</v>
      </c>
      <c r="D1682" s="5">
        <v>18.0</v>
      </c>
      <c r="E1682" s="5">
        <v>30.0</v>
      </c>
      <c r="F1682" s="5">
        <v>18.0</v>
      </c>
      <c r="G1682" s="5">
        <v>0.2</v>
      </c>
      <c r="H1682" s="5">
        <v>2.147483647E9</v>
      </c>
      <c r="I1682" s="5">
        <v>1079.2</v>
      </c>
      <c r="J1682" s="5">
        <v>281.0</v>
      </c>
      <c r="K1682" s="5">
        <v>1.0</v>
      </c>
      <c r="L1682" s="5">
        <v>0.0</v>
      </c>
      <c r="M1682" s="5">
        <v>0.0</v>
      </c>
      <c r="N1682" s="5">
        <v>0.0</v>
      </c>
      <c r="O1682" s="5">
        <v>1079200.0</v>
      </c>
      <c r="P1682" s="5">
        <v>16.6817</v>
      </c>
    </row>
    <row r="1683">
      <c r="A1683" s="5" t="s">
        <v>194</v>
      </c>
      <c r="B1683" s="5">
        <v>300.0</v>
      </c>
      <c r="C1683" s="5">
        <v>27.0</v>
      </c>
      <c r="D1683" s="5">
        <v>18.0</v>
      </c>
      <c r="E1683" s="5">
        <v>30.0</v>
      </c>
      <c r="F1683" s="5">
        <v>18.0</v>
      </c>
      <c r="G1683" s="5">
        <v>0.2</v>
      </c>
      <c r="H1683" s="5">
        <v>2.147483647E9</v>
      </c>
      <c r="I1683" s="5">
        <v>1080.38</v>
      </c>
      <c r="J1683" s="5">
        <v>288.0</v>
      </c>
      <c r="K1683" s="5">
        <v>1.0</v>
      </c>
      <c r="L1683" s="5">
        <v>0.0</v>
      </c>
      <c r="M1683" s="5">
        <v>0.0</v>
      </c>
      <c r="N1683" s="5">
        <v>2.0</v>
      </c>
      <c r="O1683" s="5">
        <v>1080380.0</v>
      </c>
      <c r="P1683" s="5">
        <v>14.1978</v>
      </c>
    </row>
    <row r="1684">
      <c r="A1684" s="5" t="s">
        <v>194</v>
      </c>
      <c r="B1684" s="5">
        <v>300.0</v>
      </c>
      <c r="C1684" s="5">
        <v>27.0</v>
      </c>
      <c r="D1684" s="5">
        <v>18.0</v>
      </c>
      <c r="E1684" s="5">
        <v>30.0</v>
      </c>
      <c r="F1684" s="5">
        <v>18.0</v>
      </c>
      <c r="G1684" s="5">
        <v>0.2</v>
      </c>
      <c r="H1684" s="5">
        <v>2.147483647E9</v>
      </c>
      <c r="I1684" s="5">
        <v>1091.51</v>
      </c>
      <c r="J1684" s="5">
        <v>289.0</v>
      </c>
      <c r="K1684" s="5">
        <v>1.0</v>
      </c>
      <c r="L1684" s="5">
        <v>0.0</v>
      </c>
      <c r="M1684" s="5">
        <v>0.0</v>
      </c>
      <c r="N1684" s="5">
        <v>0.0</v>
      </c>
      <c r="O1684" s="5">
        <v>1091510.0</v>
      </c>
      <c r="P1684" s="5">
        <v>19.6146</v>
      </c>
    </row>
    <row r="1685">
      <c r="A1685" s="5" t="s">
        <v>194</v>
      </c>
      <c r="B1685" s="5">
        <v>300.0</v>
      </c>
      <c r="C1685" s="5">
        <v>27.0</v>
      </c>
      <c r="D1685" s="5">
        <v>18.0</v>
      </c>
      <c r="E1685" s="5">
        <v>30.0</v>
      </c>
      <c r="F1685" s="5">
        <v>18.0</v>
      </c>
      <c r="G1685" s="5">
        <v>0.2</v>
      </c>
      <c r="H1685" s="5">
        <v>2.147483647E9</v>
      </c>
      <c r="I1685" s="5">
        <v>1068.34</v>
      </c>
      <c r="J1685" s="5">
        <v>284.0</v>
      </c>
      <c r="K1685" s="5">
        <v>1.0</v>
      </c>
      <c r="L1685" s="5">
        <v>0.0</v>
      </c>
      <c r="M1685" s="5">
        <v>0.0</v>
      </c>
      <c r="N1685" s="5">
        <v>0.0</v>
      </c>
      <c r="O1685" s="5">
        <v>1068340.0</v>
      </c>
      <c r="P1685" s="5">
        <v>14.7461</v>
      </c>
    </row>
    <row r="1686">
      <c r="A1686" s="5" t="s">
        <v>194</v>
      </c>
      <c r="B1686" s="5">
        <v>300.0</v>
      </c>
      <c r="C1686" s="5">
        <v>27.0</v>
      </c>
      <c r="D1686" s="5">
        <v>18.0</v>
      </c>
      <c r="E1686" s="5">
        <v>30.0</v>
      </c>
      <c r="F1686" s="5">
        <v>18.0</v>
      </c>
      <c r="G1686" s="5">
        <v>0.2</v>
      </c>
      <c r="H1686" s="5">
        <v>2.147483647E9</v>
      </c>
      <c r="I1686" s="5">
        <v>1108.49</v>
      </c>
      <c r="J1686" s="5">
        <v>295.0</v>
      </c>
      <c r="K1686" s="5">
        <v>1.0</v>
      </c>
      <c r="L1686" s="5">
        <v>0.0</v>
      </c>
      <c r="M1686" s="5">
        <v>0.0</v>
      </c>
      <c r="N1686" s="5">
        <v>0.0</v>
      </c>
      <c r="O1686" s="5">
        <v>1108490.0</v>
      </c>
      <c r="P1686" s="5">
        <v>15.8838</v>
      </c>
    </row>
    <row r="1687">
      <c r="A1687" s="5" t="s">
        <v>194</v>
      </c>
      <c r="B1687" s="5">
        <v>300.0</v>
      </c>
      <c r="C1687" s="5">
        <v>27.0</v>
      </c>
      <c r="D1687" s="5">
        <v>18.0</v>
      </c>
      <c r="E1687" s="5">
        <v>30.0</v>
      </c>
      <c r="F1687" s="5">
        <v>18.0</v>
      </c>
      <c r="G1687" s="5">
        <v>0.2</v>
      </c>
      <c r="H1687" s="5">
        <v>2.147483647E9</v>
      </c>
      <c r="I1687" s="5">
        <v>1105.82</v>
      </c>
      <c r="J1687" s="5">
        <v>298.0</v>
      </c>
      <c r="K1687" s="5">
        <v>1.0</v>
      </c>
      <c r="L1687" s="5">
        <v>0.0</v>
      </c>
      <c r="M1687" s="5">
        <v>0.0</v>
      </c>
      <c r="N1687" s="5">
        <v>0.0</v>
      </c>
      <c r="O1687" s="5">
        <v>1105820.0</v>
      </c>
      <c r="P1687" s="5">
        <v>14.5664</v>
      </c>
    </row>
    <row r="1688">
      <c r="A1688" s="5" t="s">
        <v>194</v>
      </c>
      <c r="B1688" s="5">
        <v>300.0</v>
      </c>
      <c r="C1688" s="5">
        <v>27.0</v>
      </c>
      <c r="D1688" s="5">
        <v>18.0</v>
      </c>
      <c r="E1688" s="5">
        <v>30.0</v>
      </c>
      <c r="F1688" s="5">
        <v>18.0</v>
      </c>
      <c r="G1688" s="5">
        <v>0.2</v>
      </c>
      <c r="H1688" s="5">
        <v>2.147483647E9</v>
      </c>
      <c r="I1688" s="5">
        <v>1078.62</v>
      </c>
      <c r="J1688" s="5">
        <v>285.0</v>
      </c>
      <c r="K1688" s="5">
        <v>1.0</v>
      </c>
      <c r="L1688" s="5">
        <v>0.0</v>
      </c>
      <c r="M1688" s="5">
        <v>0.0</v>
      </c>
      <c r="N1688" s="5">
        <v>0.0</v>
      </c>
      <c r="O1688" s="5">
        <v>1078620.0</v>
      </c>
      <c r="P1688" s="5">
        <v>17.235</v>
      </c>
    </row>
    <row r="1689">
      <c r="A1689" s="5" t="s">
        <v>194</v>
      </c>
      <c r="B1689" s="5">
        <v>300.0</v>
      </c>
      <c r="C1689" s="5">
        <v>27.0</v>
      </c>
      <c r="D1689" s="5">
        <v>18.0</v>
      </c>
      <c r="E1689" s="5">
        <v>30.0</v>
      </c>
      <c r="F1689" s="5">
        <v>18.0</v>
      </c>
      <c r="G1689" s="5">
        <v>0.2</v>
      </c>
      <c r="H1689" s="5">
        <v>2.147483647E9</v>
      </c>
      <c r="I1689" s="5">
        <v>1098.89</v>
      </c>
      <c r="J1689" s="5">
        <v>296.0</v>
      </c>
      <c r="K1689" s="5">
        <v>1.0</v>
      </c>
      <c r="L1689" s="5">
        <v>0.0</v>
      </c>
      <c r="M1689" s="5">
        <v>0.0</v>
      </c>
      <c r="N1689" s="5">
        <v>1.0</v>
      </c>
      <c r="O1689" s="5">
        <v>1098890.0</v>
      </c>
      <c r="P1689" s="5">
        <v>16.8649</v>
      </c>
    </row>
    <row r="1690">
      <c r="A1690" s="5" t="s">
        <v>194</v>
      </c>
      <c r="B1690" s="5">
        <v>300.0</v>
      </c>
      <c r="C1690" s="5">
        <v>27.0</v>
      </c>
      <c r="D1690" s="5">
        <v>18.0</v>
      </c>
      <c r="E1690" s="5">
        <v>30.0</v>
      </c>
      <c r="F1690" s="5">
        <v>18.0</v>
      </c>
      <c r="G1690" s="5">
        <v>0.2</v>
      </c>
      <c r="H1690" s="5">
        <v>2.147483647E9</v>
      </c>
      <c r="I1690" s="5">
        <v>1085.61</v>
      </c>
      <c r="J1690" s="5">
        <v>291.0</v>
      </c>
      <c r="K1690" s="5">
        <v>1.0</v>
      </c>
      <c r="L1690" s="5">
        <v>0.0</v>
      </c>
      <c r="M1690" s="5">
        <v>0.0</v>
      </c>
      <c r="N1690" s="5">
        <v>1.0</v>
      </c>
      <c r="O1690" s="5">
        <v>1085610.0</v>
      </c>
      <c r="P1690" s="5">
        <v>11.7991</v>
      </c>
    </row>
    <row r="1691">
      <c r="A1691" s="5" t="s">
        <v>194</v>
      </c>
      <c r="B1691" s="5">
        <v>300.0</v>
      </c>
      <c r="C1691" s="5">
        <v>27.0</v>
      </c>
      <c r="D1691" s="5">
        <v>18.0</v>
      </c>
      <c r="E1691" s="5">
        <v>30.0</v>
      </c>
      <c r="F1691" s="5">
        <v>18.0</v>
      </c>
      <c r="G1691" s="5">
        <v>0.2</v>
      </c>
      <c r="H1691" s="5">
        <v>2.147483647E9</v>
      </c>
      <c r="I1691" s="5">
        <v>1107.21</v>
      </c>
      <c r="J1691" s="5">
        <v>295.0</v>
      </c>
      <c r="K1691" s="5">
        <v>1.0</v>
      </c>
      <c r="L1691" s="5">
        <v>0.0</v>
      </c>
      <c r="M1691" s="5">
        <v>0.0</v>
      </c>
      <c r="N1691" s="5">
        <v>0.0</v>
      </c>
      <c r="O1691" s="5">
        <v>1107210.0</v>
      </c>
      <c r="P1691" s="5">
        <v>18.3354</v>
      </c>
    </row>
    <row r="1692">
      <c r="A1692" s="5" t="s">
        <v>195</v>
      </c>
      <c r="B1692" s="5">
        <v>300.0</v>
      </c>
      <c r="C1692" s="5">
        <v>27.0</v>
      </c>
      <c r="D1692" s="5">
        <v>18.0</v>
      </c>
      <c r="E1692" s="5">
        <v>30.0</v>
      </c>
      <c r="F1692" s="5">
        <v>18.0</v>
      </c>
      <c r="G1692" s="5">
        <v>0.2</v>
      </c>
      <c r="H1692" s="5">
        <v>2.147483647E9</v>
      </c>
      <c r="I1692" s="5">
        <v>1441.96</v>
      </c>
      <c r="J1692" s="5">
        <v>267.0</v>
      </c>
      <c r="K1692" s="5">
        <v>0.992509</v>
      </c>
      <c r="L1692" s="5">
        <v>19.0</v>
      </c>
      <c r="M1692" s="5">
        <v>0.071161</v>
      </c>
      <c r="N1692" s="5">
        <v>0.0</v>
      </c>
      <c r="O1692" s="5">
        <v>1346960.0</v>
      </c>
      <c r="P1692" s="5">
        <v>28.5457</v>
      </c>
    </row>
    <row r="1693">
      <c r="A1693" s="5" t="s">
        <v>195</v>
      </c>
      <c r="B1693" s="5">
        <v>300.0</v>
      </c>
      <c r="C1693" s="5">
        <v>27.0</v>
      </c>
      <c r="D1693" s="5">
        <v>18.0</v>
      </c>
      <c r="E1693" s="5">
        <v>30.0</v>
      </c>
      <c r="F1693" s="5">
        <v>18.0</v>
      </c>
      <c r="G1693" s="5">
        <v>0.2</v>
      </c>
      <c r="H1693" s="5">
        <v>2.147483647E9</v>
      </c>
      <c r="I1693" s="5">
        <v>2031.64</v>
      </c>
      <c r="J1693" s="5">
        <v>269.0</v>
      </c>
      <c r="K1693" s="5">
        <v>0.98513</v>
      </c>
      <c r="L1693" s="5">
        <v>139.0</v>
      </c>
      <c r="M1693" s="5">
        <v>0.516729</v>
      </c>
      <c r="N1693" s="5">
        <v>0.0</v>
      </c>
      <c r="O1693" s="5">
        <v>1336640.0</v>
      </c>
      <c r="P1693" s="5">
        <v>32.3615</v>
      </c>
    </row>
    <row r="1694">
      <c r="A1694" s="5" t="s">
        <v>195</v>
      </c>
      <c r="B1694" s="5">
        <v>300.0</v>
      </c>
      <c r="C1694" s="5">
        <v>27.0</v>
      </c>
      <c r="D1694" s="5">
        <v>18.0</v>
      </c>
      <c r="E1694" s="5">
        <v>30.0</v>
      </c>
      <c r="F1694" s="5">
        <v>18.0</v>
      </c>
      <c r="G1694" s="5">
        <v>0.2</v>
      </c>
      <c r="H1694" s="5">
        <v>2.147483647E9</v>
      </c>
      <c r="I1694" s="5">
        <v>1684.7</v>
      </c>
      <c r="J1694" s="5">
        <v>274.0</v>
      </c>
      <c r="K1694" s="5">
        <v>0.989051</v>
      </c>
      <c r="L1694" s="5">
        <v>69.0</v>
      </c>
      <c r="M1694" s="5">
        <v>0.251825</v>
      </c>
      <c r="N1694" s="5">
        <v>0.0</v>
      </c>
      <c r="O1694" s="5">
        <v>1339700.0</v>
      </c>
      <c r="P1694" s="5">
        <v>34.228</v>
      </c>
    </row>
    <row r="1695">
      <c r="A1695" s="5" t="s">
        <v>195</v>
      </c>
      <c r="B1695" s="5">
        <v>300.0</v>
      </c>
      <c r="C1695" s="5">
        <v>27.0</v>
      </c>
      <c r="D1695" s="5">
        <v>18.0</v>
      </c>
      <c r="E1695" s="5">
        <v>30.0</v>
      </c>
      <c r="F1695" s="5">
        <v>18.0</v>
      </c>
      <c r="G1695" s="5">
        <v>0.2</v>
      </c>
      <c r="H1695" s="5">
        <v>2.147483647E9</v>
      </c>
      <c r="I1695" s="5">
        <v>1545.97</v>
      </c>
      <c r="J1695" s="5">
        <v>269.0</v>
      </c>
      <c r="K1695" s="5">
        <v>0.98513</v>
      </c>
      <c r="L1695" s="5">
        <v>40.0</v>
      </c>
      <c r="M1695" s="5">
        <v>0.148699</v>
      </c>
      <c r="N1695" s="5">
        <v>1.0</v>
      </c>
      <c r="O1695" s="5">
        <v>1345970.0</v>
      </c>
      <c r="P1695" s="5">
        <v>29.441</v>
      </c>
    </row>
    <row r="1696">
      <c r="A1696" s="5" t="s">
        <v>195</v>
      </c>
      <c r="B1696" s="5">
        <v>300.0</v>
      </c>
      <c r="C1696" s="5">
        <v>27.0</v>
      </c>
      <c r="D1696" s="5">
        <v>18.0</v>
      </c>
      <c r="E1696" s="5">
        <v>30.0</v>
      </c>
      <c r="F1696" s="5">
        <v>18.0</v>
      </c>
      <c r="G1696" s="5">
        <v>0.2</v>
      </c>
      <c r="H1696" s="5">
        <v>2.147483647E9</v>
      </c>
      <c r="I1696" s="5">
        <v>1364.51</v>
      </c>
      <c r="J1696" s="5">
        <v>272.0</v>
      </c>
      <c r="K1696" s="5">
        <v>1.0</v>
      </c>
      <c r="L1696" s="5">
        <v>0.0</v>
      </c>
      <c r="M1696" s="5">
        <v>0.0</v>
      </c>
      <c r="N1696" s="5">
        <v>1.0</v>
      </c>
      <c r="O1696" s="5">
        <v>1364510.0</v>
      </c>
      <c r="P1696" s="5">
        <v>30.8642</v>
      </c>
    </row>
    <row r="1697">
      <c r="A1697" s="5" t="s">
        <v>195</v>
      </c>
      <c r="B1697" s="5">
        <v>300.0</v>
      </c>
      <c r="C1697" s="5">
        <v>27.0</v>
      </c>
      <c r="D1697" s="5">
        <v>18.0</v>
      </c>
      <c r="E1697" s="5">
        <v>30.0</v>
      </c>
      <c r="F1697" s="5">
        <v>18.0</v>
      </c>
      <c r="G1697" s="5">
        <v>0.2</v>
      </c>
      <c r="H1697" s="5">
        <v>2.147483647E9</v>
      </c>
      <c r="I1697" s="5">
        <v>1542.33</v>
      </c>
      <c r="J1697" s="5">
        <v>270.0</v>
      </c>
      <c r="K1697" s="5">
        <v>0.981481</v>
      </c>
      <c r="L1697" s="5">
        <v>43.0</v>
      </c>
      <c r="M1697" s="5">
        <v>0.159259</v>
      </c>
      <c r="N1697" s="5">
        <v>0.0</v>
      </c>
      <c r="O1697" s="5">
        <v>1327330.0</v>
      </c>
      <c r="P1697" s="5">
        <v>31.5382</v>
      </c>
    </row>
    <row r="1698">
      <c r="A1698" s="5" t="s">
        <v>195</v>
      </c>
      <c r="B1698" s="5">
        <v>300.0</v>
      </c>
      <c r="C1698" s="5">
        <v>27.0</v>
      </c>
      <c r="D1698" s="5">
        <v>18.0</v>
      </c>
      <c r="E1698" s="5">
        <v>30.0</v>
      </c>
      <c r="F1698" s="5">
        <v>18.0</v>
      </c>
      <c r="G1698" s="5">
        <v>0.2</v>
      </c>
      <c r="H1698" s="5">
        <v>2.147483647E9</v>
      </c>
      <c r="I1698" s="5">
        <v>1466.53</v>
      </c>
      <c r="J1698" s="5">
        <v>268.0</v>
      </c>
      <c r="K1698" s="5">
        <v>0.992537</v>
      </c>
      <c r="L1698" s="5">
        <v>30.0</v>
      </c>
      <c r="M1698" s="5">
        <v>0.11194</v>
      </c>
      <c r="N1698" s="5">
        <v>0.0</v>
      </c>
      <c r="O1698" s="5">
        <v>1316530.0</v>
      </c>
      <c r="P1698" s="5">
        <v>37.6108</v>
      </c>
    </row>
    <row r="1699">
      <c r="A1699" s="5" t="s">
        <v>195</v>
      </c>
      <c r="B1699" s="5">
        <v>300.0</v>
      </c>
      <c r="C1699" s="5">
        <v>27.0</v>
      </c>
      <c r="D1699" s="5">
        <v>18.0</v>
      </c>
      <c r="E1699" s="5">
        <v>30.0</v>
      </c>
      <c r="F1699" s="5">
        <v>18.0</v>
      </c>
      <c r="G1699" s="5">
        <v>0.2</v>
      </c>
      <c r="H1699" s="5">
        <v>2.147483647E9</v>
      </c>
      <c r="I1699" s="5">
        <v>1514.57</v>
      </c>
      <c r="J1699" s="5">
        <v>274.0</v>
      </c>
      <c r="K1699" s="5">
        <v>0.992701</v>
      </c>
      <c r="L1699" s="5">
        <v>33.0</v>
      </c>
      <c r="M1699" s="5">
        <v>0.120438</v>
      </c>
      <c r="N1699" s="5">
        <v>0.0</v>
      </c>
      <c r="O1699" s="5">
        <v>1349570.0</v>
      </c>
      <c r="P1699" s="5">
        <v>33.6782</v>
      </c>
    </row>
    <row r="1700">
      <c r="A1700" s="5" t="s">
        <v>195</v>
      </c>
      <c r="B1700" s="5">
        <v>300.0</v>
      </c>
      <c r="C1700" s="5">
        <v>27.0</v>
      </c>
      <c r="D1700" s="5">
        <v>18.0</v>
      </c>
      <c r="E1700" s="5">
        <v>30.0</v>
      </c>
      <c r="F1700" s="5">
        <v>18.0</v>
      </c>
      <c r="G1700" s="5">
        <v>0.2</v>
      </c>
      <c r="H1700" s="5">
        <v>2.147483647E9</v>
      </c>
      <c r="I1700" s="5">
        <v>1342.86</v>
      </c>
      <c r="J1700" s="5">
        <v>270.0</v>
      </c>
      <c r="K1700" s="5">
        <v>0.996296</v>
      </c>
      <c r="L1700" s="5">
        <v>3.0</v>
      </c>
      <c r="M1700" s="5">
        <v>0.0111111</v>
      </c>
      <c r="N1700" s="5">
        <v>0.0</v>
      </c>
      <c r="O1700" s="5">
        <v>1327860.0</v>
      </c>
      <c r="P1700" s="5">
        <v>36.9133</v>
      </c>
    </row>
    <row r="1701">
      <c r="A1701" s="5" t="s">
        <v>195</v>
      </c>
      <c r="B1701" s="5">
        <v>300.0</v>
      </c>
      <c r="C1701" s="5">
        <v>27.0</v>
      </c>
      <c r="D1701" s="5">
        <v>18.0</v>
      </c>
      <c r="E1701" s="5">
        <v>30.0</v>
      </c>
      <c r="F1701" s="5">
        <v>18.0</v>
      </c>
      <c r="G1701" s="5">
        <v>0.2</v>
      </c>
      <c r="H1701" s="5">
        <v>2.147483647E9</v>
      </c>
      <c r="I1701" s="5">
        <v>1872.68</v>
      </c>
      <c r="J1701" s="5">
        <v>269.0</v>
      </c>
      <c r="K1701" s="5">
        <v>0.98513</v>
      </c>
      <c r="L1701" s="5">
        <v>108.0</v>
      </c>
      <c r="M1701" s="5">
        <v>0.401487</v>
      </c>
      <c r="N1701" s="5">
        <v>0.0</v>
      </c>
      <c r="O1701" s="5">
        <v>1332680.0</v>
      </c>
      <c r="P1701" s="5">
        <v>41.0155</v>
      </c>
    </row>
    <row r="1702">
      <c r="A1702" s="5" t="s">
        <v>196</v>
      </c>
      <c r="B1702" s="5">
        <v>300.0</v>
      </c>
      <c r="C1702" s="5">
        <v>27.0</v>
      </c>
      <c r="D1702" s="5">
        <v>18.0</v>
      </c>
      <c r="E1702" s="5">
        <v>30.0</v>
      </c>
      <c r="F1702" s="5">
        <v>18.0</v>
      </c>
      <c r="G1702" s="5">
        <v>0.2</v>
      </c>
      <c r="H1702" s="5">
        <v>2.147483647E9</v>
      </c>
      <c r="I1702" s="5">
        <v>1090.11</v>
      </c>
      <c r="J1702" s="5">
        <v>298.0</v>
      </c>
      <c r="K1702" s="5">
        <v>1.0</v>
      </c>
      <c r="L1702" s="5">
        <v>0.0</v>
      </c>
      <c r="M1702" s="5">
        <v>0.0</v>
      </c>
      <c r="N1702" s="5">
        <v>0.0</v>
      </c>
      <c r="O1702" s="5">
        <v>1090110.0</v>
      </c>
      <c r="P1702" s="5">
        <v>9.418</v>
      </c>
    </row>
    <row r="1703">
      <c r="A1703" s="5" t="s">
        <v>196</v>
      </c>
      <c r="B1703" s="5">
        <v>300.0</v>
      </c>
      <c r="C1703" s="5">
        <v>27.0</v>
      </c>
      <c r="D1703" s="5">
        <v>18.0</v>
      </c>
      <c r="E1703" s="5">
        <v>30.0</v>
      </c>
      <c r="F1703" s="5">
        <v>18.0</v>
      </c>
      <c r="G1703" s="5">
        <v>0.2</v>
      </c>
      <c r="H1703" s="5">
        <v>2.147483647E9</v>
      </c>
      <c r="I1703" s="5">
        <v>1049.53</v>
      </c>
      <c r="J1703" s="5">
        <v>290.0</v>
      </c>
      <c r="K1703" s="5">
        <v>1.0</v>
      </c>
      <c r="L1703" s="5">
        <v>0.0</v>
      </c>
      <c r="M1703" s="5">
        <v>0.0</v>
      </c>
      <c r="N1703" s="5">
        <v>0.0</v>
      </c>
      <c r="O1703" s="5">
        <v>1049530.0</v>
      </c>
      <c r="P1703" s="5">
        <v>11.4478</v>
      </c>
    </row>
    <row r="1704">
      <c r="A1704" s="5" t="s">
        <v>196</v>
      </c>
      <c r="B1704" s="5">
        <v>300.0</v>
      </c>
      <c r="C1704" s="5">
        <v>27.0</v>
      </c>
      <c r="D1704" s="5">
        <v>18.0</v>
      </c>
      <c r="E1704" s="5">
        <v>30.0</v>
      </c>
      <c r="F1704" s="5">
        <v>18.0</v>
      </c>
      <c r="G1704" s="5">
        <v>0.2</v>
      </c>
      <c r="H1704" s="5">
        <v>2.147483647E9</v>
      </c>
      <c r="I1704" s="5">
        <v>1079.52</v>
      </c>
      <c r="J1704" s="5">
        <v>297.0</v>
      </c>
      <c r="K1704" s="5">
        <v>1.0</v>
      </c>
      <c r="L1704" s="5">
        <v>0.0</v>
      </c>
      <c r="M1704" s="5">
        <v>0.0</v>
      </c>
      <c r="N1704" s="5">
        <v>0.0</v>
      </c>
      <c r="O1704" s="5">
        <v>1079520.0</v>
      </c>
      <c r="P1704" s="5">
        <v>10.4084</v>
      </c>
    </row>
    <row r="1705">
      <c r="A1705" s="5" t="s">
        <v>196</v>
      </c>
      <c r="B1705" s="5">
        <v>300.0</v>
      </c>
      <c r="C1705" s="5">
        <v>27.0</v>
      </c>
      <c r="D1705" s="5">
        <v>18.0</v>
      </c>
      <c r="E1705" s="5">
        <v>30.0</v>
      </c>
      <c r="F1705" s="5">
        <v>18.0</v>
      </c>
      <c r="G1705" s="5">
        <v>0.2</v>
      </c>
      <c r="H1705" s="5">
        <v>2.147483647E9</v>
      </c>
      <c r="I1705" s="5">
        <v>1086.26</v>
      </c>
      <c r="J1705" s="5">
        <v>297.0</v>
      </c>
      <c r="K1705" s="5">
        <v>1.0</v>
      </c>
      <c r="L1705" s="5">
        <v>0.0</v>
      </c>
      <c r="M1705" s="5">
        <v>0.0</v>
      </c>
      <c r="N1705" s="5">
        <v>0.0</v>
      </c>
      <c r="O1705" s="5">
        <v>1086260.0</v>
      </c>
      <c r="P1705" s="5">
        <v>12.0725</v>
      </c>
    </row>
    <row r="1706">
      <c r="A1706" s="5" t="s">
        <v>196</v>
      </c>
      <c r="B1706" s="5">
        <v>300.0</v>
      </c>
      <c r="C1706" s="5">
        <v>27.0</v>
      </c>
      <c r="D1706" s="5">
        <v>18.0</v>
      </c>
      <c r="E1706" s="5">
        <v>30.0</v>
      </c>
      <c r="F1706" s="5">
        <v>18.0</v>
      </c>
      <c r="G1706" s="5">
        <v>0.2</v>
      </c>
      <c r="H1706" s="5">
        <v>2.147483647E9</v>
      </c>
      <c r="I1706" s="5">
        <v>1075.7</v>
      </c>
      <c r="J1706" s="5">
        <v>294.0</v>
      </c>
      <c r="K1706" s="5">
        <v>1.0</v>
      </c>
      <c r="L1706" s="5">
        <v>0.0</v>
      </c>
      <c r="M1706" s="5">
        <v>0.0</v>
      </c>
      <c r="N1706" s="5">
        <v>2.0</v>
      </c>
      <c r="O1706" s="5">
        <v>1075700.0</v>
      </c>
      <c r="P1706" s="5">
        <v>13.1262</v>
      </c>
    </row>
    <row r="1707">
      <c r="A1707" s="5" t="s">
        <v>196</v>
      </c>
      <c r="B1707" s="5">
        <v>300.0</v>
      </c>
      <c r="C1707" s="5">
        <v>27.0</v>
      </c>
      <c r="D1707" s="5">
        <v>18.0</v>
      </c>
      <c r="E1707" s="5">
        <v>30.0</v>
      </c>
      <c r="F1707" s="5">
        <v>18.0</v>
      </c>
      <c r="G1707" s="5">
        <v>0.2</v>
      </c>
      <c r="H1707" s="5">
        <v>2.147483647E9</v>
      </c>
      <c r="I1707" s="5">
        <v>1089.75</v>
      </c>
      <c r="J1707" s="5">
        <v>300.0</v>
      </c>
      <c r="K1707" s="5">
        <v>1.0</v>
      </c>
      <c r="L1707" s="5">
        <v>0.0</v>
      </c>
      <c r="M1707" s="5">
        <v>0.0</v>
      </c>
      <c r="N1707" s="5">
        <v>0.0</v>
      </c>
      <c r="O1707" s="5">
        <v>1089750.0</v>
      </c>
      <c r="P1707" s="5">
        <v>15.2006</v>
      </c>
    </row>
    <row r="1708">
      <c r="A1708" s="5" t="s">
        <v>196</v>
      </c>
      <c r="B1708" s="5">
        <v>300.0</v>
      </c>
      <c r="C1708" s="5">
        <v>27.0</v>
      </c>
      <c r="D1708" s="5">
        <v>18.0</v>
      </c>
      <c r="E1708" s="5">
        <v>30.0</v>
      </c>
      <c r="F1708" s="5">
        <v>18.0</v>
      </c>
      <c r="G1708" s="5">
        <v>0.2</v>
      </c>
      <c r="H1708" s="5">
        <v>2.147483647E9</v>
      </c>
      <c r="I1708" s="5">
        <v>1093.61</v>
      </c>
      <c r="J1708" s="5">
        <v>299.0</v>
      </c>
      <c r="K1708" s="5">
        <v>1.0</v>
      </c>
      <c r="L1708" s="5">
        <v>0.0</v>
      </c>
      <c r="M1708" s="5">
        <v>0.0</v>
      </c>
      <c r="N1708" s="5">
        <v>2.0</v>
      </c>
      <c r="O1708" s="5">
        <v>1093610.0</v>
      </c>
      <c r="P1708" s="5">
        <v>11.316</v>
      </c>
    </row>
    <row r="1709">
      <c r="A1709" s="5" t="s">
        <v>196</v>
      </c>
      <c r="B1709" s="5">
        <v>300.0</v>
      </c>
      <c r="C1709" s="5">
        <v>27.0</v>
      </c>
      <c r="D1709" s="5">
        <v>18.0</v>
      </c>
      <c r="E1709" s="5">
        <v>30.0</v>
      </c>
      <c r="F1709" s="5">
        <v>18.0</v>
      </c>
      <c r="G1709" s="5">
        <v>0.2</v>
      </c>
      <c r="H1709" s="5">
        <v>2.147483647E9</v>
      </c>
      <c r="I1709" s="5">
        <v>1129.63</v>
      </c>
      <c r="J1709" s="5">
        <v>294.0</v>
      </c>
      <c r="K1709" s="5">
        <v>0.993197</v>
      </c>
      <c r="L1709" s="5">
        <v>13.0</v>
      </c>
      <c r="M1709" s="5">
        <v>0.0442177</v>
      </c>
      <c r="N1709" s="5">
        <v>0.0</v>
      </c>
      <c r="O1709" s="5">
        <v>1064630.0</v>
      </c>
      <c r="P1709" s="5">
        <v>11.7753</v>
      </c>
    </row>
    <row r="1710">
      <c r="A1710" s="5" t="s">
        <v>196</v>
      </c>
      <c r="B1710" s="5">
        <v>300.0</v>
      </c>
      <c r="C1710" s="5">
        <v>27.0</v>
      </c>
      <c r="D1710" s="5">
        <v>18.0</v>
      </c>
      <c r="E1710" s="5">
        <v>30.0</v>
      </c>
      <c r="F1710" s="5">
        <v>18.0</v>
      </c>
      <c r="G1710" s="5">
        <v>0.2</v>
      </c>
      <c r="H1710" s="5">
        <v>2.147483647E9</v>
      </c>
      <c r="I1710" s="5">
        <v>1075.84</v>
      </c>
      <c r="J1710" s="5">
        <v>298.0</v>
      </c>
      <c r="K1710" s="5">
        <v>1.0</v>
      </c>
      <c r="L1710" s="5">
        <v>0.0</v>
      </c>
      <c r="M1710" s="5">
        <v>0.0</v>
      </c>
      <c r="N1710" s="5">
        <v>1.0</v>
      </c>
      <c r="O1710" s="5">
        <v>1075840.0</v>
      </c>
      <c r="P1710" s="5">
        <v>13.1547</v>
      </c>
    </row>
    <row r="1711">
      <c r="A1711" s="5" t="s">
        <v>196</v>
      </c>
      <c r="B1711" s="5">
        <v>300.0</v>
      </c>
      <c r="C1711" s="5">
        <v>27.0</v>
      </c>
      <c r="D1711" s="5">
        <v>18.0</v>
      </c>
      <c r="E1711" s="5">
        <v>30.0</v>
      </c>
      <c r="F1711" s="5">
        <v>18.0</v>
      </c>
      <c r="G1711" s="5">
        <v>0.2</v>
      </c>
      <c r="H1711" s="5">
        <v>2.147483647E9</v>
      </c>
      <c r="I1711" s="5">
        <v>1090.37</v>
      </c>
      <c r="J1711" s="5">
        <v>299.0</v>
      </c>
      <c r="K1711" s="5">
        <v>1.0</v>
      </c>
      <c r="L1711" s="5">
        <v>0.0</v>
      </c>
      <c r="M1711" s="5">
        <v>0.0</v>
      </c>
      <c r="N1711" s="5">
        <v>0.0</v>
      </c>
      <c r="O1711" s="5">
        <v>1090370.0</v>
      </c>
      <c r="P1711" s="5">
        <v>14.2466</v>
      </c>
    </row>
    <row r="1712">
      <c r="A1712" s="5" t="s">
        <v>197</v>
      </c>
      <c r="B1712" s="5">
        <v>300.0</v>
      </c>
      <c r="C1712" s="5">
        <v>27.0</v>
      </c>
      <c r="D1712" s="5">
        <v>18.0</v>
      </c>
      <c r="E1712" s="5">
        <v>30.0</v>
      </c>
      <c r="F1712" s="5">
        <v>18.0</v>
      </c>
      <c r="G1712" s="5">
        <v>0.2</v>
      </c>
      <c r="H1712" s="5">
        <v>2.147483647E9</v>
      </c>
      <c r="I1712" s="5">
        <v>1308.12</v>
      </c>
      <c r="J1712" s="5">
        <v>269.0</v>
      </c>
      <c r="K1712" s="5">
        <v>1.0</v>
      </c>
      <c r="L1712" s="5">
        <v>0.0</v>
      </c>
      <c r="M1712" s="5">
        <v>0.0</v>
      </c>
      <c r="N1712" s="5">
        <v>0.0</v>
      </c>
      <c r="O1712" s="5">
        <v>1308120.0</v>
      </c>
      <c r="P1712" s="5">
        <v>32.7319</v>
      </c>
    </row>
    <row r="1713">
      <c r="A1713" s="5" t="s">
        <v>197</v>
      </c>
      <c r="B1713" s="5">
        <v>300.0</v>
      </c>
      <c r="C1713" s="5">
        <v>27.0</v>
      </c>
      <c r="D1713" s="5">
        <v>18.0</v>
      </c>
      <c r="E1713" s="5">
        <v>30.0</v>
      </c>
      <c r="F1713" s="5">
        <v>18.0</v>
      </c>
      <c r="G1713" s="5">
        <v>0.2</v>
      </c>
      <c r="H1713" s="5">
        <v>2.147483647E9</v>
      </c>
      <c r="I1713" s="5">
        <v>1300.61</v>
      </c>
      <c r="J1713" s="5">
        <v>271.0</v>
      </c>
      <c r="K1713" s="5">
        <v>1.0</v>
      </c>
      <c r="L1713" s="5">
        <v>0.0</v>
      </c>
      <c r="M1713" s="5">
        <v>0.0</v>
      </c>
      <c r="N1713" s="5">
        <v>0.0</v>
      </c>
      <c r="O1713" s="5">
        <v>1300610.0</v>
      </c>
      <c r="P1713" s="5">
        <v>29.1264</v>
      </c>
    </row>
    <row r="1714">
      <c r="A1714" s="5" t="s">
        <v>197</v>
      </c>
      <c r="B1714" s="5">
        <v>300.0</v>
      </c>
      <c r="C1714" s="5">
        <v>27.0</v>
      </c>
      <c r="D1714" s="5">
        <v>18.0</v>
      </c>
      <c r="E1714" s="5">
        <v>30.0</v>
      </c>
      <c r="F1714" s="5">
        <v>18.0</v>
      </c>
      <c r="G1714" s="5">
        <v>0.2</v>
      </c>
      <c r="H1714" s="5">
        <v>2.147483647E9</v>
      </c>
      <c r="I1714" s="5">
        <v>1334.54</v>
      </c>
      <c r="J1714" s="5">
        <v>278.0</v>
      </c>
      <c r="K1714" s="5">
        <v>1.0</v>
      </c>
      <c r="L1714" s="5">
        <v>0.0</v>
      </c>
      <c r="M1714" s="5">
        <v>0.0</v>
      </c>
      <c r="N1714" s="5">
        <v>1.0</v>
      </c>
      <c r="O1714" s="5">
        <v>1334540.0</v>
      </c>
      <c r="P1714" s="5">
        <v>34.9582</v>
      </c>
    </row>
    <row r="1715">
      <c r="A1715" s="5" t="s">
        <v>197</v>
      </c>
      <c r="B1715" s="5">
        <v>300.0</v>
      </c>
      <c r="C1715" s="5">
        <v>27.0</v>
      </c>
      <c r="D1715" s="5">
        <v>18.0</v>
      </c>
      <c r="E1715" s="5">
        <v>30.0</v>
      </c>
      <c r="F1715" s="5">
        <v>18.0</v>
      </c>
      <c r="G1715" s="5">
        <v>0.2</v>
      </c>
      <c r="H1715" s="5">
        <v>2.147483647E9</v>
      </c>
      <c r="I1715" s="5">
        <v>1306.2</v>
      </c>
      <c r="J1715" s="5">
        <v>272.0</v>
      </c>
      <c r="K1715" s="5">
        <v>1.0</v>
      </c>
      <c r="L1715" s="5">
        <v>0.0</v>
      </c>
      <c r="M1715" s="5">
        <v>0.0</v>
      </c>
      <c r="N1715" s="5">
        <v>0.0</v>
      </c>
      <c r="O1715" s="5">
        <v>1306200.0</v>
      </c>
      <c r="P1715" s="5">
        <v>35.7023</v>
      </c>
    </row>
    <row r="1716">
      <c r="A1716" s="5" t="s">
        <v>197</v>
      </c>
      <c r="B1716" s="5">
        <v>300.0</v>
      </c>
      <c r="C1716" s="5">
        <v>27.0</v>
      </c>
      <c r="D1716" s="5">
        <v>18.0</v>
      </c>
      <c r="E1716" s="5">
        <v>30.0</v>
      </c>
      <c r="F1716" s="5">
        <v>18.0</v>
      </c>
      <c r="G1716" s="5">
        <v>0.2</v>
      </c>
      <c r="H1716" s="5">
        <v>2.147483647E9</v>
      </c>
      <c r="I1716" s="5">
        <v>1364.49</v>
      </c>
      <c r="J1716" s="5">
        <v>275.0</v>
      </c>
      <c r="K1716" s="5">
        <v>0.996364</v>
      </c>
      <c r="L1716" s="5">
        <v>9.0</v>
      </c>
      <c r="M1716" s="5">
        <v>0.0327273</v>
      </c>
      <c r="N1716" s="5">
        <v>0.0</v>
      </c>
      <c r="O1716" s="5">
        <v>1319490.0</v>
      </c>
      <c r="P1716" s="5">
        <v>39.0849</v>
      </c>
    </row>
    <row r="1717">
      <c r="A1717" s="5" t="s">
        <v>197</v>
      </c>
      <c r="B1717" s="5">
        <v>300.0</v>
      </c>
      <c r="C1717" s="5">
        <v>27.0</v>
      </c>
      <c r="D1717" s="5">
        <v>18.0</v>
      </c>
      <c r="E1717" s="5">
        <v>30.0</v>
      </c>
      <c r="F1717" s="5">
        <v>18.0</v>
      </c>
      <c r="G1717" s="5">
        <v>0.2</v>
      </c>
      <c r="H1717" s="5">
        <v>2.147483647E9</v>
      </c>
      <c r="I1717" s="5">
        <v>1696.78</v>
      </c>
      <c r="J1717" s="5">
        <v>276.0</v>
      </c>
      <c r="K1717" s="5">
        <v>0.98913</v>
      </c>
      <c r="L1717" s="5">
        <v>76.0</v>
      </c>
      <c r="M1717" s="5">
        <v>0.275362</v>
      </c>
      <c r="N1717" s="5">
        <v>0.0</v>
      </c>
      <c r="O1717" s="5">
        <v>1316780.0</v>
      </c>
      <c r="P1717" s="5">
        <v>23.7266</v>
      </c>
    </row>
    <row r="1718">
      <c r="A1718" s="5" t="s">
        <v>197</v>
      </c>
      <c r="B1718" s="5">
        <v>300.0</v>
      </c>
      <c r="C1718" s="5">
        <v>27.0</v>
      </c>
      <c r="D1718" s="5">
        <v>18.0</v>
      </c>
      <c r="E1718" s="5">
        <v>30.0</v>
      </c>
      <c r="F1718" s="5">
        <v>18.0</v>
      </c>
      <c r="G1718" s="5">
        <v>0.2</v>
      </c>
      <c r="H1718" s="5">
        <v>2.147483647E9</v>
      </c>
      <c r="I1718" s="5">
        <v>1388.92</v>
      </c>
      <c r="J1718" s="5">
        <v>266.0</v>
      </c>
      <c r="K1718" s="5">
        <v>0.996241</v>
      </c>
      <c r="L1718" s="5">
        <v>25.0</v>
      </c>
      <c r="M1718" s="5">
        <v>0.093985</v>
      </c>
      <c r="N1718" s="5">
        <v>2.0</v>
      </c>
      <c r="O1718" s="5">
        <v>1263920.0</v>
      </c>
      <c r="P1718" s="5">
        <v>30.0251</v>
      </c>
    </row>
    <row r="1719">
      <c r="A1719" s="5" t="s">
        <v>197</v>
      </c>
      <c r="B1719" s="5">
        <v>300.0</v>
      </c>
      <c r="C1719" s="5">
        <v>27.0</v>
      </c>
      <c r="D1719" s="5">
        <v>18.0</v>
      </c>
      <c r="E1719" s="5">
        <v>30.0</v>
      </c>
      <c r="F1719" s="5">
        <v>18.0</v>
      </c>
      <c r="G1719" s="5">
        <v>0.2</v>
      </c>
      <c r="H1719" s="5">
        <v>2.147483647E9</v>
      </c>
      <c r="I1719" s="5">
        <v>1287.78</v>
      </c>
      <c r="J1719" s="5">
        <v>271.0</v>
      </c>
      <c r="K1719" s="5">
        <v>1.0</v>
      </c>
      <c r="L1719" s="5">
        <v>0.0</v>
      </c>
      <c r="M1719" s="5">
        <v>0.0</v>
      </c>
      <c r="N1719" s="5">
        <v>0.0</v>
      </c>
      <c r="O1719" s="5">
        <v>1287780.0</v>
      </c>
      <c r="P1719" s="5">
        <v>26.783</v>
      </c>
    </row>
    <row r="1720">
      <c r="A1720" s="5" t="s">
        <v>197</v>
      </c>
      <c r="B1720" s="5">
        <v>300.0</v>
      </c>
      <c r="C1720" s="5">
        <v>27.0</v>
      </c>
      <c r="D1720" s="5">
        <v>18.0</v>
      </c>
      <c r="E1720" s="5">
        <v>30.0</v>
      </c>
      <c r="F1720" s="5">
        <v>18.0</v>
      </c>
      <c r="G1720" s="5">
        <v>0.2</v>
      </c>
      <c r="H1720" s="5">
        <v>2.147483647E9</v>
      </c>
      <c r="I1720" s="5">
        <v>1323.06</v>
      </c>
      <c r="J1720" s="5">
        <v>278.0</v>
      </c>
      <c r="K1720" s="5">
        <v>1.0</v>
      </c>
      <c r="L1720" s="5">
        <v>0.0</v>
      </c>
      <c r="M1720" s="5">
        <v>0.0</v>
      </c>
      <c r="N1720" s="5">
        <v>0.0</v>
      </c>
      <c r="O1720" s="5">
        <v>1323060.0</v>
      </c>
      <c r="P1720" s="5">
        <v>25.8892</v>
      </c>
    </row>
    <row r="1721">
      <c r="A1721" s="5" t="s">
        <v>197</v>
      </c>
      <c r="B1721" s="5">
        <v>300.0</v>
      </c>
      <c r="C1721" s="5">
        <v>27.0</v>
      </c>
      <c r="D1721" s="5">
        <v>18.0</v>
      </c>
      <c r="E1721" s="5">
        <v>30.0</v>
      </c>
      <c r="F1721" s="5">
        <v>18.0</v>
      </c>
      <c r="G1721" s="5">
        <v>0.2</v>
      </c>
      <c r="H1721" s="5">
        <v>2.147483647E9</v>
      </c>
      <c r="I1721" s="5">
        <v>1302.65</v>
      </c>
      <c r="J1721" s="5">
        <v>276.0</v>
      </c>
      <c r="K1721" s="5">
        <v>1.0</v>
      </c>
      <c r="L1721" s="5">
        <v>0.0</v>
      </c>
      <c r="M1721" s="5">
        <v>0.0</v>
      </c>
      <c r="N1721" s="5">
        <v>0.0</v>
      </c>
      <c r="O1721" s="5">
        <v>1302650.0</v>
      </c>
      <c r="P1721" s="5">
        <v>21.2028</v>
      </c>
    </row>
    <row r="1722">
      <c r="A1722" s="5" t="s">
        <v>198</v>
      </c>
      <c r="B1722" s="5">
        <v>300.0</v>
      </c>
      <c r="C1722" s="5">
        <v>27.0</v>
      </c>
      <c r="D1722" s="5">
        <v>18.0</v>
      </c>
      <c r="E1722" s="5">
        <v>30.0</v>
      </c>
      <c r="F1722" s="5">
        <v>18.0</v>
      </c>
      <c r="G1722" s="5">
        <v>0.2</v>
      </c>
      <c r="H1722" s="5">
        <v>2.147483647E9</v>
      </c>
      <c r="I1722" s="5">
        <v>1112.21</v>
      </c>
      <c r="J1722" s="5">
        <v>292.0</v>
      </c>
      <c r="K1722" s="5">
        <v>1.0</v>
      </c>
      <c r="L1722" s="5">
        <v>0.0</v>
      </c>
      <c r="M1722" s="5">
        <v>0.0</v>
      </c>
      <c r="N1722" s="5">
        <v>0.0</v>
      </c>
      <c r="O1722" s="5">
        <v>1112210.0</v>
      </c>
      <c r="P1722" s="5">
        <v>18.3136</v>
      </c>
    </row>
    <row r="1723">
      <c r="A1723" s="5" t="s">
        <v>198</v>
      </c>
      <c r="B1723" s="5">
        <v>300.0</v>
      </c>
      <c r="C1723" s="5">
        <v>27.0</v>
      </c>
      <c r="D1723" s="5">
        <v>18.0</v>
      </c>
      <c r="E1723" s="5">
        <v>30.0</v>
      </c>
      <c r="F1723" s="5">
        <v>18.0</v>
      </c>
      <c r="G1723" s="5">
        <v>0.2</v>
      </c>
      <c r="H1723" s="5">
        <v>2.147483647E9</v>
      </c>
      <c r="I1723" s="5">
        <v>1107.33</v>
      </c>
      <c r="J1723" s="5">
        <v>288.0</v>
      </c>
      <c r="K1723" s="5">
        <v>1.0</v>
      </c>
      <c r="L1723" s="5">
        <v>0.0</v>
      </c>
      <c r="M1723" s="5">
        <v>0.0</v>
      </c>
      <c r="N1723" s="5">
        <v>0.0</v>
      </c>
      <c r="O1723" s="5">
        <v>1107330.0</v>
      </c>
      <c r="P1723" s="5">
        <v>22.572</v>
      </c>
    </row>
    <row r="1724">
      <c r="A1724" s="5" t="s">
        <v>198</v>
      </c>
      <c r="B1724" s="5">
        <v>300.0</v>
      </c>
      <c r="C1724" s="5">
        <v>27.0</v>
      </c>
      <c r="D1724" s="5">
        <v>18.0</v>
      </c>
      <c r="E1724" s="5">
        <v>30.0</v>
      </c>
      <c r="F1724" s="5">
        <v>18.0</v>
      </c>
      <c r="G1724" s="5">
        <v>0.2</v>
      </c>
      <c r="H1724" s="5">
        <v>2.147483647E9</v>
      </c>
      <c r="I1724" s="5">
        <v>1132.65</v>
      </c>
      <c r="J1724" s="5">
        <v>296.0</v>
      </c>
      <c r="K1724" s="5">
        <v>0.996622</v>
      </c>
      <c r="L1724" s="5">
        <v>2.0</v>
      </c>
      <c r="M1724" s="5">
        <v>0.00675676</v>
      </c>
      <c r="N1724" s="5">
        <v>1.0</v>
      </c>
      <c r="O1724" s="5">
        <v>1122650.0</v>
      </c>
      <c r="P1724" s="5">
        <v>16.9828</v>
      </c>
    </row>
    <row r="1725">
      <c r="A1725" s="5" t="s">
        <v>198</v>
      </c>
      <c r="B1725" s="5">
        <v>300.0</v>
      </c>
      <c r="C1725" s="5">
        <v>27.0</v>
      </c>
      <c r="D1725" s="5">
        <v>18.0</v>
      </c>
      <c r="E1725" s="5">
        <v>30.0</v>
      </c>
      <c r="F1725" s="5">
        <v>18.0</v>
      </c>
      <c r="G1725" s="5">
        <v>0.2</v>
      </c>
      <c r="H1725" s="5">
        <v>2.147483647E9</v>
      </c>
      <c r="I1725" s="5">
        <v>1130.88</v>
      </c>
      <c r="J1725" s="5">
        <v>297.0</v>
      </c>
      <c r="K1725" s="5">
        <v>1.0</v>
      </c>
      <c r="L1725" s="5">
        <v>0.0</v>
      </c>
      <c r="M1725" s="5">
        <v>0.0</v>
      </c>
      <c r="N1725" s="5">
        <v>1.0</v>
      </c>
      <c r="O1725" s="5">
        <v>1130880.0</v>
      </c>
      <c r="P1725" s="5">
        <v>23.6865</v>
      </c>
    </row>
    <row r="1726">
      <c r="A1726" s="5" t="s">
        <v>198</v>
      </c>
      <c r="B1726" s="5">
        <v>300.0</v>
      </c>
      <c r="C1726" s="5">
        <v>27.0</v>
      </c>
      <c r="D1726" s="5">
        <v>18.0</v>
      </c>
      <c r="E1726" s="5">
        <v>30.0</v>
      </c>
      <c r="F1726" s="5">
        <v>18.0</v>
      </c>
      <c r="G1726" s="5">
        <v>0.2</v>
      </c>
      <c r="H1726" s="5">
        <v>2.147483647E9</v>
      </c>
      <c r="I1726" s="5">
        <v>1108.46</v>
      </c>
      <c r="J1726" s="5">
        <v>293.0</v>
      </c>
      <c r="K1726" s="5">
        <v>1.0</v>
      </c>
      <c r="L1726" s="5">
        <v>0.0</v>
      </c>
      <c r="M1726" s="5">
        <v>0.0</v>
      </c>
      <c r="N1726" s="5">
        <v>2.0</v>
      </c>
      <c r="O1726" s="5">
        <v>1108460.0</v>
      </c>
      <c r="P1726" s="5">
        <v>14.8423</v>
      </c>
    </row>
    <row r="1727">
      <c r="A1727" s="5" t="s">
        <v>198</v>
      </c>
      <c r="B1727" s="5">
        <v>300.0</v>
      </c>
      <c r="C1727" s="5">
        <v>27.0</v>
      </c>
      <c r="D1727" s="5">
        <v>18.0</v>
      </c>
      <c r="E1727" s="5">
        <v>30.0</v>
      </c>
      <c r="F1727" s="5">
        <v>18.0</v>
      </c>
      <c r="G1727" s="5">
        <v>0.2</v>
      </c>
      <c r="H1727" s="5">
        <v>2.147483647E9</v>
      </c>
      <c r="I1727" s="5">
        <v>1121.31</v>
      </c>
      <c r="J1727" s="5">
        <v>291.0</v>
      </c>
      <c r="K1727" s="5">
        <v>1.0</v>
      </c>
      <c r="L1727" s="5">
        <v>0.0</v>
      </c>
      <c r="M1727" s="5">
        <v>0.0</v>
      </c>
      <c r="N1727" s="5">
        <v>3.0</v>
      </c>
      <c r="O1727" s="5">
        <v>1121310.0</v>
      </c>
      <c r="P1727" s="5">
        <v>25.4812</v>
      </c>
    </row>
    <row r="1728">
      <c r="A1728" s="5" t="s">
        <v>198</v>
      </c>
      <c r="B1728" s="5">
        <v>300.0</v>
      </c>
      <c r="C1728" s="5">
        <v>27.0</v>
      </c>
      <c r="D1728" s="5">
        <v>18.0</v>
      </c>
      <c r="E1728" s="5">
        <v>30.0</v>
      </c>
      <c r="F1728" s="5">
        <v>18.0</v>
      </c>
      <c r="G1728" s="5">
        <v>0.2</v>
      </c>
      <c r="H1728" s="5">
        <v>2.147483647E9</v>
      </c>
      <c r="I1728" s="5">
        <v>1109.73</v>
      </c>
      <c r="J1728" s="5">
        <v>288.0</v>
      </c>
      <c r="K1728" s="5">
        <v>1.0</v>
      </c>
      <c r="L1728" s="5">
        <v>0.0</v>
      </c>
      <c r="M1728" s="5">
        <v>0.0</v>
      </c>
      <c r="N1728" s="5">
        <v>3.0</v>
      </c>
      <c r="O1728" s="5">
        <v>1109730.0</v>
      </c>
      <c r="P1728" s="5">
        <v>21.9738</v>
      </c>
    </row>
    <row r="1729">
      <c r="A1729" s="5" t="s">
        <v>198</v>
      </c>
      <c r="B1729" s="5">
        <v>300.0</v>
      </c>
      <c r="C1729" s="5">
        <v>27.0</v>
      </c>
      <c r="D1729" s="5">
        <v>18.0</v>
      </c>
      <c r="E1729" s="5">
        <v>30.0</v>
      </c>
      <c r="F1729" s="5">
        <v>18.0</v>
      </c>
      <c r="G1729" s="5">
        <v>0.2</v>
      </c>
      <c r="H1729" s="5">
        <v>2.147483647E9</v>
      </c>
      <c r="I1729" s="5">
        <v>1105.41</v>
      </c>
      <c r="J1729" s="5">
        <v>297.0</v>
      </c>
      <c r="K1729" s="5">
        <v>1.0</v>
      </c>
      <c r="L1729" s="5">
        <v>0.0</v>
      </c>
      <c r="M1729" s="5">
        <v>0.0</v>
      </c>
      <c r="N1729" s="5">
        <v>1.0</v>
      </c>
      <c r="O1729" s="5">
        <v>1105410.0</v>
      </c>
      <c r="P1729" s="5">
        <v>24.7751</v>
      </c>
    </row>
    <row r="1730">
      <c r="A1730" s="5" t="s">
        <v>198</v>
      </c>
      <c r="B1730" s="5">
        <v>300.0</v>
      </c>
      <c r="C1730" s="5">
        <v>27.0</v>
      </c>
      <c r="D1730" s="5">
        <v>18.0</v>
      </c>
      <c r="E1730" s="5">
        <v>30.0</v>
      </c>
      <c r="F1730" s="5">
        <v>18.0</v>
      </c>
      <c r="G1730" s="5">
        <v>0.2</v>
      </c>
      <c r="H1730" s="5">
        <v>2.147483647E9</v>
      </c>
      <c r="I1730" s="5">
        <v>1082.62</v>
      </c>
      <c r="J1730" s="5">
        <v>288.0</v>
      </c>
      <c r="K1730" s="5">
        <v>1.0</v>
      </c>
      <c r="L1730" s="5">
        <v>0.0</v>
      </c>
      <c r="M1730" s="5">
        <v>0.0</v>
      </c>
      <c r="N1730" s="5">
        <v>2.0</v>
      </c>
      <c r="O1730" s="5">
        <v>1082620.0</v>
      </c>
      <c r="P1730" s="5">
        <v>21.4735</v>
      </c>
    </row>
    <row r="1731">
      <c r="A1731" s="5" t="s">
        <v>198</v>
      </c>
      <c r="B1731" s="5">
        <v>300.0</v>
      </c>
      <c r="C1731" s="5">
        <v>27.0</v>
      </c>
      <c r="D1731" s="5">
        <v>18.0</v>
      </c>
      <c r="E1731" s="5">
        <v>30.0</v>
      </c>
      <c r="F1731" s="5">
        <v>18.0</v>
      </c>
      <c r="G1731" s="5">
        <v>0.2</v>
      </c>
      <c r="H1731" s="5">
        <v>2.147483647E9</v>
      </c>
      <c r="I1731" s="5">
        <v>1109.48</v>
      </c>
      <c r="J1731" s="5">
        <v>292.0</v>
      </c>
      <c r="K1731" s="5">
        <v>1.0</v>
      </c>
      <c r="L1731" s="5">
        <v>0.0</v>
      </c>
      <c r="M1731" s="5">
        <v>0.0</v>
      </c>
      <c r="N1731" s="5">
        <v>0.0</v>
      </c>
      <c r="O1731" s="5">
        <v>1109480.0</v>
      </c>
      <c r="P1731" s="5">
        <v>32.8502</v>
      </c>
    </row>
    <row r="1732">
      <c r="A1732" s="5" t="s">
        <v>199</v>
      </c>
      <c r="B1732" s="5">
        <v>300.0</v>
      </c>
      <c r="C1732" s="5">
        <v>27.0</v>
      </c>
      <c r="D1732" s="5">
        <v>18.0</v>
      </c>
      <c r="E1732" s="5">
        <v>30.0</v>
      </c>
      <c r="F1732" s="5">
        <v>18.0</v>
      </c>
      <c r="G1732" s="5">
        <v>0.2</v>
      </c>
      <c r="H1732" s="5">
        <v>2.147483647E9</v>
      </c>
      <c r="I1732" s="5">
        <v>1337.76</v>
      </c>
      <c r="J1732" s="5">
        <v>275.0</v>
      </c>
      <c r="K1732" s="5">
        <v>1.0</v>
      </c>
      <c r="L1732" s="5">
        <v>0.0</v>
      </c>
      <c r="M1732" s="5">
        <v>0.0</v>
      </c>
      <c r="N1732" s="5">
        <v>0.0</v>
      </c>
      <c r="O1732" s="5">
        <v>1337760.0</v>
      </c>
      <c r="P1732" s="5">
        <v>28.1127</v>
      </c>
    </row>
    <row r="1733">
      <c r="A1733" s="5" t="s">
        <v>199</v>
      </c>
      <c r="B1733" s="5">
        <v>300.0</v>
      </c>
      <c r="C1733" s="5">
        <v>27.0</v>
      </c>
      <c r="D1733" s="5">
        <v>18.0</v>
      </c>
      <c r="E1733" s="5">
        <v>30.0</v>
      </c>
      <c r="F1733" s="5">
        <v>18.0</v>
      </c>
      <c r="G1733" s="5">
        <v>0.2</v>
      </c>
      <c r="H1733" s="5">
        <v>2.147483647E9</v>
      </c>
      <c r="I1733" s="5">
        <v>1349.05</v>
      </c>
      <c r="J1733" s="5">
        <v>283.0</v>
      </c>
      <c r="K1733" s="5">
        <v>0.996466</v>
      </c>
      <c r="L1733" s="5">
        <v>1.0</v>
      </c>
      <c r="M1733" s="5">
        <v>0.00353357</v>
      </c>
      <c r="N1733" s="5">
        <v>0.0</v>
      </c>
      <c r="O1733" s="5">
        <v>1344050.0</v>
      </c>
      <c r="P1733" s="5">
        <v>27.0731</v>
      </c>
    </row>
    <row r="1734">
      <c r="A1734" s="5" t="s">
        <v>199</v>
      </c>
      <c r="B1734" s="5">
        <v>300.0</v>
      </c>
      <c r="C1734" s="5">
        <v>27.0</v>
      </c>
      <c r="D1734" s="5">
        <v>18.0</v>
      </c>
      <c r="E1734" s="5">
        <v>30.0</v>
      </c>
      <c r="F1734" s="5">
        <v>18.0</v>
      </c>
      <c r="G1734" s="5">
        <v>0.2</v>
      </c>
      <c r="H1734" s="5">
        <v>2.147483647E9</v>
      </c>
      <c r="I1734" s="5">
        <v>1364.37</v>
      </c>
      <c r="J1734" s="5">
        <v>285.0</v>
      </c>
      <c r="K1734" s="5">
        <v>1.0</v>
      </c>
      <c r="L1734" s="5">
        <v>0.0</v>
      </c>
      <c r="M1734" s="5">
        <v>0.0</v>
      </c>
      <c r="N1734" s="5">
        <v>1.0</v>
      </c>
      <c r="O1734" s="5">
        <v>1364370.0</v>
      </c>
      <c r="P1734" s="5">
        <v>29.6199</v>
      </c>
    </row>
    <row r="1735">
      <c r="A1735" s="5" t="s">
        <v>199</v>
      </c>
      <c r="B1735" s="5">
        <v>300.0</v>
      </c>
      <c r="C1735" s="5">
        <v>27.0</v>
      </c>
      <c r="D1735" s="5">
        <v>18.0</v>
      </c>
      <c r="E1735" s="5">
        <v>30.0</v>
      </c>
      <c r="F1735" s="5">
        <v>18.0</v>
      </c>
      <c r="G1735" s="5">
        <v>0.2</v>
      </c>
      <c r="H1735" s="5">
        <v>2.147483647E9</v>
      </c>
      <c r="I1735" s="5">
        <v>1389.45</v>
      </c>
      <c r="J1735" s="5">
        <v>279.0</v>
      </c>
      <c r="K1735" s="5">
        <v>0.996416</v>
      </c>
      <c r="L1735" s="5">
        <v>7.0</v>
      </c>
      <c r="M1735" s="5">
        <v>0.0250896</v>
      </c>
      <c r="N1735" s="5">
        <v>0.0</v>
      </c>
      <c r="O1735" s="5">
        <v>1354450.0</v>
      </c>
      <c r="P1735" s="5">
        <v>26.089</v>
      </c>
    </row>
    <row r="1736">
      <c r="A1736" s="5" t="s">
        <v>199</v>
      </c>
      <c r="B1736" s="5">
        <v>300.0</v>
      </c>
      <c r="C1736" s="5">
        <v>27.0</v>
      </c>
      <c r="D1736" s="5">
        <v>18.0</v>
      </c>
      <c r="E1736" s="5">
        <v>30.0</v>
      </c>
      <c r="F1736" s="5">
        <v>18.0</v>
      </c>
      <c r="G1736" s="5">
        <v>0.2</v>
      </c>
      <c r="H1736" s="5">
        <v>2.147483647E9</v>
      </c>
      <c r="I1736" s="5">
        <v>1354.49</v>
      </c>
      <c r="J1736" s="5">
        <v>284.0</v>
      </c>
      <c r="K1736" s="5">
        <v>1.0</v>
      </c>
      <c r="L1736" s="5">
        <v>0.0</v>
      </c>
      <c r="M1736" s="5">
        <v>0.0</v>
      </c>
      <c r="N1736" s="5">
        <v>0.0</v>
      </c>
      <c r="O1736" s="5">
        <v>1354490.0</v>
      </c>
      <c r="P1736" s="5">
        <v>25.0699</v>
      </c>
    </row>
    <row r="1737">
      <c r="A1737" s="5" t="s">
        <v>199</v>
      </c>
      <c r="B1737" s="5">
        <v>300.0</v>
      </c>
      <c r="C1737" s="5">
        <v>27.0</v>
      </c>
      <c r="D1737" s="5">
        <v>18.0</v>
      </c>
      <c r="E1737" s="5">
        <v>30.0</v>
      </c>
      <c r="F1737" s="5">
        <v>18.0</v>
      </c>
      <c r="G1737" s="5">
        <v>0.2</v>
      </c>
      <c r="H1737" s="5">
        <v>2.147483647E9</v>
      </c>
      <c r="I1737" s="5">
        <v>1334.11</v>
      </c>
      <c r="J1737" s="5">
        <v>278.0</v>
      </c>
      <c r="K1737" s="5">
        <v>1.0</v>
      </c>
      <c r="L1737" s="5">
        <v>0.0</v>
      </c>
      <c r="M1737" s="5">
        <v>0.0</v>
      </c>
      <c r="N1737" s="5">
        <v>0.0</v>
      </c>
      <c r="O1737" s="5">
        <v>1334110.0</v>
      </c>
      <c r="P1737" s="5">
        <v>28.9352</v>
      </c>
    </row>
    <row r="1738">
      <c r="A1738" s="5" t="s">
        <v>199</v>
      </c>
      <c r="B1738" s="5">
        <v>300.0</v>
      </c>
      <c r="C1738" s="5">
        <v>27.0</v>
      </c>
      <c r="D1738" s="5">
        <v>18.0</v>
      </c>
      <c r="E1738" s="5">
        <v>30.0</v>
      </c>
      <c r="F1738" s="5">
        <v>18.0</v>
      </c>
      <c r="G1738" s="5">
        <v>0.2</v>
      </c>
      <c r="H1738" s="5">
        <v>2.147483647E9</v>
      </c>
      <c r="I1738" s="5">
        <v>1337.61</v>
      </c>
      <c r="J1738" s="5">
        <v>281.0</v>
      </c>
      <c r="K1738" s="5">
        <v>1.0</v>
      </c>
      <c r="L1738" s="5">
        <v>0.0</v>
      </c>
      <c r="M1738" s="5">
        <v>0.0</v>
      </c>
      <c r="N1738" s="5">
        <v>0.0</v>
      </c>
      <c r="O1738" s="5">
        <v>1337610.0</v>
      </c>
      <c r="P1738" s="5">
        <v>24.4365</v>
      </c>
    </row>
    <row r="1739">
      <c r="A1739" s="5" t="s">
        <v>199</v>
      </c>
      <c r="B1739" s="5">
        <v>300.0</v>
      </c>
      <c r="C1739" s="5">
        <v>27.0</v>
      </c>
      <c r="D1739" s="5">
        <v>18.0</v>
      </c>
      <c r="E1739" s="5">
        <v>30.0</v>
      </c>
      <c r="F1739" s="5">
        <v>18.0</v>
      </c>
      <c r="G1739" s="5">
        <v>0.2</v>
      </c>
      <c r="H1739" s="5">
        <v>2.147483647E9</v>
      </c>
      <c r="I1739" s="5">
        <v>1328.71</v>
      </c>
      <c r="J1739" s="5">
        <v>275.0</v>
      </c>
      <c r="K1739" s="5">
        <v>1.0</v>
      </c>
      <c r="L1739" s="5">
        <v>0.0</v>
      </c>
      <c r="M1739" s="5">
        <v>0.0</v>
      </c>
      <c r="N1739" s="5">
        <v>0.0</v>
      </c>
      <c r="O1739" s="5">
        <v>1328710.0</v>
      </c>
      <c r="P1739" s="5">
        <v>32.3187</v>
      </c>
    </row>
    <row r="1740">
      <c r="A1740" s="5" t="s">
        <v>199</v>
      </c>
      <c r="B1740" s="5">
        <v>300.0</v>
      </c>
      <c r="C1740" s="5">
        <v>27.0</v>
      </c>
      <c r="D1740" s="5">
        <v>18.0</v>
      </c>
      <c r="E1740" s="5">
        <v>30.0</v>
      </c>
      <c r="F1740" s="5">
        <v>18.0</v>
      </c>
      <c r="G1740" s="5">
        <v>0.2</v>
      </c>
      <c r="H1740" s="5">
        <v>2.147483647E9</v>
      </c>
      <c r="I1740" s="5">
        <v>1344.63</v>
      </c>
      <c r="J1740" s="5">
        <v>280.0</v>
      </c>
      <c r="K1740" s="5">
        <v>1.0</v>
      </c>
      <c r="L1740" s="5">
        <v>0.0</v>
      </c>
      <c r="M1740" s="5">
        <v>0.0</v>
      </c>
      <c r="N1740" s="5">
        <v>2.0</v>
      </c>
      <c r="O1740" s="5">
        <v>1344630.0</v>
      </c>
      <c r="P1740" s="5">
        <v>33.0977</v>
      </c>
    </row>
    <row r="1741">
      <c r="A1741" s="5" t="s">
        <v>199</v>
      </c>
      <c r="B1741" s="5">
        <v>300.0</v>
      </c>
      <c r="C1741" s="5">
        <v>27.0</v>
      </c>
      <c r="D1741" s="5">
        <v>18.0</v>
      </c>
      <c r="E1741" s="5">
        <v>30.0</v>
      </c>
      <c r="F1741" s="5">
        <v>18.0</v>
      </c>
      <c r="G1741" s="5">
        <v>0.2</v>
      </c>
      <c r="H1741" s="5">
        <v>2.147483647E9</v>
      </c>
      <c r="I1741" s="5">
        <v>1328.47</v>
      </c>
      <c r="J1741" s="5">
        <v>278.0</v>
      </c>
      <c r="K1741" s="5">
        <v>1.0</v>
      </c>
      <c r="L1741" s="5">
        <v>0.0</v>
      </c>
      <c r="M1741" s="5">
        <v>0.0</v>
      </c>
      <c r="N1741" s="5">
        <v>1.0</v>
      </c>
      <c r="O1741" s="5">
        <v>1328470.0</v>
      </c>
      <c r="P1741" s="5">
        <v>32.6049</v>
      </c>
    </row>
    <row r="1742">
      <c r="A1742" s="5" t="s">
        <v>200</v>
      </c>
      <c r="B1742" s="5">
        <v>300.0</v>
      </c>
      <c r="C1742" s="5">
        <v>27.0</v>
      </c>
      <c r="D1742" s="5">
        <v>18.0</v>
      </c>
      <c r="E1742" s="5">
        <v>30.0</v>
      </c>
      <c r="F1742" s="5">
        <v>18.0</v>
      </c>
      <c r="G1742" s="5">
        <v>0.2</v>
      </c>
      <c r="H1742" s="5">
        <v>2.147483647E9</v>
      </c>
      <c r="I1742" s="5">
        <v>1251.63</v>
      </c>
      <c r="J1742" s="5">
        <v>287.0</v>
      </c>
      <c r="K1742" s="5">
        <v>0.993031</v>
      </c>
      <c r="L1742" s="5">
        <v>28.0</v>
      </c>
      <c r="M1742" s="5">
        <v>0.097561</v>
      </c>
      <c r="N1742" s="5">
        <v>0.0</v>
      </c>
      <c r="O1742" s="5">
        <v>1111630.0</v>
      </c>
      <c r="P1742" s="5">
        <v>17.5195</v>
      </c>
    </row>
    <row r="1743">
      <c r="A1743" s="5" t="s">
        <v>200</v>
      </c>
      <c r="B1743" s="5">
        <v>300.0</v>
      </c>
      <c r="C1743" s="5">
        <v>27.0</v>
      </c>
      <c r="D1743" s="5">
        <v>18.0</v>
      </c>
      <c r="E1743" s="5">
        <v>30.0</v>
      </c>
      <c r="F1743" s="5">
        <v>18.0</v>
      </c>
      <c r="G1743" s="5">
        <v>0.2</v>
      </c>
      <c r="H1743" s="5">
        <v>2.147483647E9</v>
      </c>
      <c r="I1743" s="5">
        <v>1208.93</v>
      </c>
      <c r="J1743" s="5">
        <v>292.0</v>
      </c>
      <c r="K1743" s="5">
        <v>0.989726</v>
      </c>
      <c r="L1743" s="5">
        <v>17.0</v>
      </c>
      <c r="M1743" s="5">
        <v>0.0582192</v>
      </c>
      <c r="N1743" s="5">
        <v>1.0</v>
      </c>
      <c r="O1743" s="5">
        <v>1123930.0</v>
      </c>
      <c r="P1743" s="5">
        <v>21.4672</v>
      </c>
    </row>
    <row r="1744">
      <c r="A1744" s="5" t="s">
        <v>200</v>
      </c>
      <c r="B1744" s="5">
        <v>300.0</v>
      </c>
      <c r="C1744" s="5">
        <v>27.0</v>
      </c>
      <c r="D1744" s="5">
        <v>18.0</v>
      </c>
      <c r="E1744" s="5">
        <v>30.0</v>
      </c>
      <c r="F1744" s="5">
        <v>18.0</v>
      </c>
      <c r="G1744" s="5">
        <v>0.2</v>
      </c>
      <c r="H1744" s="5">
        <v>2.147483647E9</v>
      </c>
      <c r="I1744" s="5">
        <v>1124.88</v>
      </c>
      <c r="J1744" s="5">
        <v>288.0</v>
      </c>
      <c r="K1744" s="5">
        <v>1.0</v>
      </c>
      <c r="L1744" s="5">
        <v>0.0</v>
      </c>
      <c r="M1744" s="5">
        <v>0.0</v>
      </c>
      <c r="N1744" s="5">
        <v>0.0</v>
      </c>
      <c r="O1744" s="5">
        <v>1124880.0</v>
      </c>
      <c r="P1744" s="5">
        <v>20.4764</v>
      </c>
    </row>
    <row r="1745">
      <c r="A1745" s="5" t="s">
        <v>200</v>
      </c>
      <c r="B1745" s="5">
        <v>300.0</v>
      </c>
      <c r="C1745" s="5">
        <v>27.0</v>
      </c>
      <c r="D1745" s="5">
        <v>18.0</v>
      </c>
      <c r="E1745" s="5">
        <v>30.0</v>
      </c>
      <c r="F1745" s="5">
        <v>18.0</v>
      </c>
      <c r="G1745" s="5">
        <v>0.2</v>
      </c>
      <c r="H1745" s="5">
        <v>2.147483647E9</v>
      </c>
      <c r="I1745" s="5">
        <v>1111.84</v>
      </c>
      <c r="J1745" s="5">
        <v>289.0</v>
      </c>
      <c r="K1745" s="5">
        <v>1.0</v>
      </c>
      <c r="L1745" s="5">
        <v>0.0</v>
      </c>
      <c r="M1745" s="5">
        <v>0.0</v>
      </c>
      <c r="N1745" s="5">
        <v>0.0</v>
      </c>
      <c r="O1745" s="5">
        <v>1111840.0</v>
      </c>
      <c r="P1745" s="5">
        <v>14.0805</v>
      </c>
    </row>
    <row r="1746">
      <c r="A1746" s="5" t="s">
        <v>200</v>
      </c>
      <c r="B1746" s="5">
        <v>300.0</v>
      </c>
      <c r="C1746" s="5">
        <v>27.0</v>
      </c>
      <c r="D1746" s="5">
        <v>18.0</v>
      </c>
      <c r="E1746" s="5">
        <v>30.0</v>
      </c>
      <c r="F1746" s="5">
        <v>18.0</v>
      </c>
      <c r="G1746" s="5">
        <v>0.2</v>
      </c>
      <c r="H1746" s="5">
        <v>2.147483647E9</v>
      </c>
      <c r="I1746" s="5">
        <v>1959.12</v>
      </c>
      <c r="J1746" s="5">
        <v>292.0</v>
      </c>
      <c r="K1746" s="5">
        <v>0.979452</v>
      </c>
      <c r="L1746" s="5">
        <v>166.0</v>
      </c>
      <c r="M1746" s="5">
        <v>0.568493</v>
      </c>
      <c r="N1746" s="5">
        <v>0.0</v>
      </c>
      <c r="O1746" s="5">
        <v>1129120.0</v>
      </c>
      <c r="P1746" s="5">
        <v>22.6296</v>
      </c>
    </row>
    <row r="1747">
      <c r="A1747" s="5" t="s">
        <v>200</v>
      </c>
      <c r="B1747" s="5">
        <v>300.0</v>
      </c>
      <c r="C1747" s="5">
        <v>27.0</v>
      </c>
      <c r="D1747" s="5">
        <v>18.0</v>
      </c>
      <c r="E1747" s="5">
        <v>30.0</v>
      </c>
      <c r="F1747" s="5">
        <v>18.0</v>
      </c>
      <c r="G1747" s="5">
        <v>0.2</v>
      </c>
      <c r="H1747" s="5">
        <v>2.147483647E9</v>
      </c>
      <c r="I1747" s="5">
        <v>1138.95</v>
      </c>
      <c r="J1747" s="5">
        <v>295.0</v>
      </c>
      <c r="K1747" s="5">
        <v>1.0</v>
      </c>
      <c r="L1747" s="5">
        <v>0.0</v>
      </c>
      <c r="M1747" s="5">
        <v>0.0</v>
      </c>
      <c r="N1747" s="5">
        <v>0.0</v>
      </c>
      <c r="O1747" s="5">
        <v>1138950.0</v>
      </c>
      <c r="P1747" s="5">
        <v>16.9287</v>
      </c>
    </row>
    <row r="1748">
      <c r="A1748" s="5" t="s">
        <v>200</v>
      </c>
      <c r="B1748" s="5">
        <v>300.0</v>
      </c>
      <c r="C1748" s="5">
        <v>27.0</v>
      </c>
      <c r="D1748" s="5">
        <v>18.0</v>
      </c>
      <c r="E1748" s="5">
        <v>30.0</v>
      </c>
      <c r="F1748" s="5">
        <v>18.0</v>
      </c>
      <c r="G1748" s="5">
        <v>0.2</v>
      </c>
      <c r="H1748" s="5">
        <v>2.147483647E9</v>
      </c>
      <c r="I1748" s="5">
        <v>1118.79</v>
      </c>
      <c r="J1748" s="5">
        <v>290.0</v>
      </c>
      <c r="K1748" s="5">
        <v>1.0</v>
      </c>
      <c r="L1748" s="5">
        <v>0.0</v>
      </c>
      <c r="M1748" s="5">
        <v>0.0</v>
      </c>
      <c r="N1748" s="5">
        <v>0.0</v>
      </c>
      <c r="O1748" s="5">
        <v>1118790.0</v>
      </c>
      <c r="P1748" s="5">
        <v>22.9114</v>
      </c>
    </row>
    <row r="1749">
      <c r="A1749" s="5" t="s">
        <v>200</v>
      </c>
      <c r="B1749" s="5">
        <v>300.0</v>
      </c>
      <c r="C1749" s="5">
        <v>27.0</v>
      </c>
      <c r="D1749" s="5">
        <v>18.0</v>
      </c>
      <c r="E1749" s="5">
        <v>30.0</v>
      </c>
      <c r="F1749" s="5">
        <v>18.0</v>
      </c>
      <c r="G1749" s="5">
        <v>0.2</v>
      </c>
      <c r="H1749" s="5">
        <v>2.147483647E9</v>
      </c>
      <c r="I1749" s="5">
        <v>1120.36</v>
      </c>
      <c r="J1749" s="5">
        <v>290.0</v>
      </c>
      <c r="K1749" s="5">
        <v>1.0</v>
      </c>
      <c r="L1749" s="5">
        <v>0.0</v>
      </c>
      <c r="M1749" s="5">
        <v>0.0</v>
      </c>
      <c r="N1749" s="5">
        <v>0.0</v>
      </c>
      <c r="O1749" s="5">
        <v>1120360.0</v>
      </c>
      <c r="P1749" s="5">
        <v>16.2259</v>
      </c>
    </row>
    <row r="1750">
      <c r="A1750" s="5" t="s">
        <v>200</v>
      </c>
      <c r="B1750" s="5">
        <v>300.0</v>
      </c>
      <c r="C1750" s="5">
        <v>27.0</v>
      </c>
      <c r="D1750" s="5">
        <v>18.0</v>
      </c>
      <c r="E1750" s="5">
        <v>30.0</v>
      </c>
      <c r="F1750" s="5">
        <v>18.0</v>
      </c>
      <c r="G1750" s="5">
        <v>0.2</v>
      </c>
      <c r="H1750" s="5">
        <v>2.147483647E9</v>
      </c>
      <c r="I1750" s="5">
        <v>1119.99</v>
      </c>
      <c r="J1750" s="5">
        <v>292.0</v>
      </c>
      <c r="K1750" s="5">
        <v>1.0</v>
      </c>
      <c r="L1750" s="5">
        <v>0.0</v>
      </c>
      <c r="M1750" s="5">
        <v>0.0</v>
      </c>
      <c r="N1750" s="5">
        <v>1.0</v>
      </c>
      <c r="O1750" s="5">
        <v>1119990.0</v>
      </c>
      <c r="P1750" s="5">
        <v>14.6058</v>
      </c>
    </row>
    <row r="1751">
      <c r="A1751" s="5" t="s">
        <v>200</v>
      </c>
      <c r="B1751" s="5">
        <v>300.0</v>
      </c>
      <c r="C1751" s="5">
        <v>27.0</v>
      </c>
      <c r="D1751" s="5">
        <v>18.0</v>
      </c>
      <c r="E1751" s="5">
        <v>30.0</v>
      </c>
      <c r="F1751" s="5">
        <v>18.0</v>
      </c>
      <c r="G1751" s="5">
        <v>0.2</v>
      </c>
      <c r="H1751" s="5">
        <v>2.147483647E9</v>
      </c>
      <c r="I1751" s="5">
        <v>1123.3</v>
      </c>
      <c r="J1751" s="5">
        <v>293.0</v>
      </c>
      <c r="K1751" s="5">
        <v>1.0</v>
      </c>
      <c r="L1751" s="5">
        <v>0.0</v>
      </c>
      <c r="M1751" s="5">
        <v>0.0</v>
      </c>
      <c r="N1751" s="5">
        <v>0.0</v>
      </c>
      <c r="O1751" s="5">
        <v>1123300.0</v>
      </c>
      <c r="P1751" s="5">
        <v>16.7652</v>
      </c>
    </row>
    <row r="1752">
      <c r="A1752" s="5" t="s">
        <v>201</v>
      </c>
      <c r="B1752" s="5">
        <v>300.0</v>
      </c>
      <c r="C1752" s="5">
        <v>27.0</v>
      </c>
      <c r="D1752" s="5">
        <v>18.0</v>
      </c>
      <c r="E1752" s="5">
        <v>30.0</v>
      </c>
      <c r="F1752" s="5">
        <v>18.0</v>
      </c>
      <c r="G1752" s="5">
        <v>0.2</v>
      </c>
      <c r="H1752" s="5">
        <v>2.147483647E9</v>
      </c>
      <c r="I1752" s="5">
        <v>1492.55</v>
      </c>
      <c r="J1752" s="5">
        <v>271.0</v>
      </c>
      <c r="K1752" s="5">
        <v>0.98524</v>
      </c>
      <c r="L1752" s="5">
        <v>34.0</v>
      </c>
      <c r="M1752" s="5">
        <v>0.125461</v>
      </c>
      <c r="N1752" s="5">
        <v>0.0</v>
      </c>
      <c r="O1752" s="5">
        <v>1322550.0</v>
      </c>
      <c r="P1752" s="5">
        <v>35.652</v>
      </c>
    </row>
    <row r="1753">
      <c r="A1753" s="5" t="s">
        <v>201</v>
      </c>
      <c r="B1753" s="5">
        <v>300.0</v>
      </c>
      <c r="C1753" s="5">
        <v>27.0</v>
      </c>
      <c r="D1753" s="5">
        <v>18.0</v>
      </c>
      <c r="E1753" s="5">
        <v>30.0</v>
      </c>
      <c r="F1753" s="5">
        <v>18.0</v>
      </c>
      <c r="G1753" s="5">
        <v>0.2</v>
      </c>
      <c r="H1753" s="5">
        <v>2.147483647E9</v>
      </c>
      <c r="I1753" s="5">
        <v>1320.28</v>
      </c>
      <c r="J1753" s="5">
        <v>271.0</v>
      </c>
      <c r="K1753" s="5">
        <v>1.0</v>
      </c>
      <c r="L1753" s="5">
        <v>0.0</v>
      </c>
      <c r="M1753" s="5">
        <v>0.0</v>
      </c>
      <c r="N1753" s="5">
        <v>0.0</v>
      </c>
      <c r="O1753" s="5">
        <v>1320280.0</v>
      </c>
      <c r="P1753" s="5">
        <v>47.8071</v>
      </c>
    </row>
    <row r="1754">
      <c r="A1754" s="5" t="s">
        <v>201</v>
      </c>
      <c r="B1754" s="5">
        <v>300.0</v>
      </c>
      <c r="C1754" s="5">
        <v>27.0</v>
      </c>
      <c r="D1754" s="5">
        <v>18.0</v>
      </c>
      <c r="E1754" s="5">
        <v>30.0</v>
      </c>
      <c r="F1754" s="5">
        <v>18.0</v>
      </c>
      <c r="G1754" s="5">
        <v>0.2</v>
      </c>
      <c r="H1754" s="5">
        <v>2.147483647E9</v>
      </c>
      <c r="I1754" s="5">
        <v>1330.2</v>
      </c>
      <c r="J1754" s="5">
        <v>279.0</v>
      </c>
      <c r="K1754" s="5">
        <v>1.0</v>
      </c>
      <c r="L1754" s="5">
        <v>0.0</v>
      </c>
      <c r="M1754" s="5">
        <v>0.0</v>
      </c>
      <c r="N1754" s="5">
        <v>1.0</v>
      </c>
      <c r="O1754" s="5">
        <v>1330200.0</v>
      </c>
      <c r="P1754" s="5">
        <v>36.9457</v>
      </c>
    </row>
    <row r="1755">
      <c r="A1755" s="5" t="s">
        <v>201</v>
      </c>
      <c r="B1755" s="5">
        <v>300.0</v>
      </c>
      <c r="C1755" s="5">
        <v>27.0</v>
      </c>
      <c r="D1755" s="5">
        <v>18.0</v>
      </c>
      <c r="E1755" s="5">
        <v>30.0</v>
      </c>
      <c r="F1755" s="5">
        <v>18.0</v>
      </c>
      <c r="G1755" s="5">
        <v>0.2</v>
      </c>
      <c r="H1755" s="5">
        <v>2.147483647E9</v>
      </c>
      <c r="I1755" s="5">
        <v>1324.16</v>
      </c>
      <c r="J1755" s="5">
        <v>274.0</v>
      </c>
      <c r="K1755" s="5">
        <v>1.0</v>
      </c>
      <c r="L1755" s="5">
        <v>0.0</v>
      </c>
      <c r="M1755" s="5">
        <v>0.0</v>
      </c>
      <c r="N1755" s="5">
        <v>1.0</v>
      </c>
      <c r="O1755" s="5">
        <v>1324160.0</v>
      </c>
      <c r="P1755" s="5">
        <v>28.2603</v>
      </c>
    </row>
    <row r="1756">
      <c r="A1756" s="5" t="s">
        <v>201</v>
      </c>
      <c r="B1756" s="5">
        <v>300.0</v>
      </c>
      <c r="C1756" s="5">
        <v>27.0</v>
      </c>
      <c r="D1756" s="5">
        <v>18.0</v>
      </c>
      <c r="E1756" s="5">
        <v>30.0</v>
      </c>
      <c r="F1756" s="5">
        <v>18.0</v>
      </c>
      <c r="G1756" s="5">
        <v>0.2</v>
      </c>
      <c r="H1756" s="5">
        <v>2.147483647E9</v>
      </c>
      <c r="I1756" s="5">
        <v>1402.84</v>
      </c>
      <c r="J1756" s="5">
        <v>277.0</v>
      </c>
      <c r="K1756" s="5">
        <v>0.99639</v>
      </c>
      <c r="L1756" s="5">
        <v>15.0</v>
      </c>
      <c r="M1756" s="5">
        <v>0.0541516</v>
      </c>
      <c r="N1756" s="5">
        <v>0.0</v>
      </c>
      <c r="O1756" s="5">
        <v>1327840.0</v>
      </c>
      <c r="P1756" s="5">
        <v>37.9462</v>
      </c>
    </row>
    <row r="1757">
      <c r="A1757" s="5" t="s">
        <v>201</v>
      </c>
      <c r="B1757" s="5">
        <v>300.0</v>
      </c>
      <c r="C1757" s="5">
        <v>27.0</v>
      </c>
      <c r="D1757" s="5">
        <v>18.0</v>
      </c>
      <c r="E1757" s="5">
        <v>30.0</v>
      </c>
      <c r="F1757" s="5">
        <v>18.0</v>
      </c>
      <c r="G1757" s="5">
        <v>0.2</v>
      </c>
      <c r="H1757" s="5">
        <v>2.147483647E9</v>
      </c>
      <c r="I1757" s="5">
        <v>1321.36</v>
      </c>
      <c r="J1757" s="5">
        <v>274.0</v>
      </c>
      <c r="K1757" s="5">
        <v>1.0</v>
      </c>
      <c r="L1757" s="5">
        <v>0.0</v>
      </c>
      <c r="M1757" s="5">
        <v>0.0</v>
      </c>
      <c r="N1757" s="5">
        <v>1.0</v>
      </c>
      <c r="O1757" s="5">
        <v>1321360.0</v>
      </c>
      <c r="P1757" s="5">
        <v>48.2827</v>
      </c>
    </row>
    <row r="1758">
      <c r="A1758" s="5" t="s">
        <v>201</v>
      </c>
      <c r="B1758" s="5">
        <v>300.0</v>
      </c>
      <c r="C1758" s="5">
        <v>27.0</v>
      </c>
      <c r="D1758" s="5">
        <v>18.0</v>
      </c>
      <c r="E1758" s="5">
        <v>30.0</v>
      </c>
      <c r="F1758" s="5">
        <v>18.0</v>
      </c>
      <c r="G1758" s="5">
        <v>0.2</v>
      </c>
      <c r="H1758" s="5">
        <v>2.147483647E9</v>
      </c>
      <c r="I1758" s="5">
        <v>1327.18</v>
      </c>
      <c r="J1758" s="5">
        <v>272.0</v>
      </c>
      <c r="K1758" s="5">
        <v>0.996324</v>
      </c>
      <c r="L1758" s="5">
        <v>3.0</v>
      </c>
      <c r="M1758" s="5">
        <v>0.0110294</v>
      </c>
      <c r="N1758" s="5">
        <v>0.0</v>
      </c>
      <c r="O1758" s="5">
        <v>1312180.0</v>
      </c>
      <c r="P1758" s="5">
        <v>34.5498</v>
      </c>
    </row>
    <row r="1759">
      <c r="A1759" s="5" t="s">
        <v>201</v>
      </c>
      <c r="B1759" s="5">
        <v>300.0</v>
      </c>
      <c r="C1759" s="5">
        <v>27.0</v>
      </c>
      <c r="D1759" s="5">
        <v>18.0</v>
      </c>
      <c r="E1759" s="5">
        <v>30.0</v>
      </c>
      <c r="F1759" s="5">
        <v>18.0</v>
      </c>
      <c r="G1759" s="5">
        <v>0.2</v>
      </c>
      <c r="H1759" s="5">
        <v>2.147483647E9</v>
      </c>
      <c r="I1759" s="5">
        <v>1329.64</v>
      </c>
      <c r="J1759" s="5">
        <v>268.0</v>
      </c>
      <c r="K1759" s="5">
        <v>1.0</v>
      </c>
      <c r="L1759" s="5">
        <v>0.0</v>
      </c>
      <c r="M1759" s="5">
        <v>0.0</v>
      </c>
      <c r="N1759" s="5">
        <v>0.0</v>
      </c>
      <c r="O1759" s="5">
        <v>1329640.0</v>
      </c>
      <c r="P1759" s="5">
        <v>42.5418</v>
      </c>
    </row>
    <row r="1760">
      <c r="A1760" s="5" t="s">
        <v>201</v>
      </c>
      <c r="B1760" s="5">
        <v>300.0</v>
      </c>
      <c r="C1760" s="5">
        <v>27.0</v>
      </c>
      <c r="D1760" s="5">
        <v>18.0</v>
      </c>
      <c r="E1760" s="5">
        <v>30.0</v>
      </c>
      <c r="F1760" s="5">
        <v>18.0</v>
      </c>
      <c r="G1760" s="5">
        <v>0.2</v>
      </c>
      <c r="H1760" s="5">
        <v>2.147483647E9</v>
      </c>
      <c r="I1760" s="5">
        <v>1307.11</v>
      </c>
      <c r="J1760" s="5">
        <v>270.0</v>
      </c>
      <c r="K1760" s="5">
        <v>1.0</v>
      </c>
      <c r="L1760" s="5">
        <v>0.0</v>
      </c>
      <c r="M1760" s="5">
        <v>0.0</v>
      </c>
      <c r="N1760" s="5">
        <v>0.0</v>
      </c>
      <c r="O1760" s="5">
        <v>1307110.0</v>
      </c>
      <c r="P1760" s="5">
        <v>37.9607</v>
      </c>
    </row>
    <row r="1761">
      <c r="A1761" s="5" t="s">
        <v>201</v>
      </c>
      <c r="B1761" s="5">
        <v>300.0</v>
      </c>
      <c r="C1761" s="5">
        <v>27.0</v>
      </c>
      <c r="D1761" s="5">
        <v>18.0</v>
      </c>
      <c r="E1761" s="5">
        <v>30.0</v>
      </c>
      <c r="F1761" s="5">
        <v>18.0</v>
      </c>
      <c r="G1761" s="5">
        <v>0.2</v>
      </c>
      <c r="H1761" s="5">
        <v>2.147483647E9</v>
      </c>
      <c r="I1761" s="5">
        <v>1355.44</v>
      </c>
      <c r="J1761" s="5">
        <v>277.0</v>
      </c>
      <c r="K1761" s="5">
        <v>0.99639</v>
      </c>
      <c r="L1761" s="5">
        <v>7.0</v>
      </c>
      <c r="M1761" s="5">
        <v>0.0252708</v>
      </c>
      <c r="N1761" s="5">
        <v>0.0</v>
      </c>
      <c r="O1761" s="5">
        <v>1320440.0</v>
      </c>
      <c r="P1761" s="5">
        <v>46.2141</v>
      </c>
    </row>
    <row r="1762">
      <c r="A1762" s="5" t="s">
        <v>202</v>
      </c>
      <c r="B1762" s="5">
        <v>300.0</v>
      </c>
      <c r="C1762" s="5">
        <v>27.0</v>
      </c>
      <c r="D1762" s="5">
        <v>18.0</v>
      </c>
      <c r="E1762" s="5">
        <v>30.0</v>
      </c>
      <c r="F1762" s="5">
        <v>18.0</v>
      </c>
      <c r="G1762" s="5">
        <v>0.2</v>
      </c>
      <c r="H1762" s="5">
        <v>2.147483647E9</v>
      </c>
      <c r="I1762" s="5">
        <v>1124.52</v>
      </c>
      <c r="J1762" s="5">
        <v>297.0</v>
      </c>
      <c r="K1762" s="5">
        <v>1.0</v>
      </c>
      <c r="L1762" s="5">
        <v>0.0</v>
      </c>
      <c r="M1762" s="5">
        <v>0.0</v>
      </c>
      <c r="N1762" s="5">
        <v>0.0</v>
      </c>
      <c r="O1762" s="5">
        <v>1124520.0</v>
      </c>
      <c r="P1762" s="5">
        <v>14.9147</v>
      </c>
    </row>
    <row r="1763">
      <c r="A1763" s="5" t="s">
        <v>202</v>
      </c>
      <c r="B1763" s="5">
        <v>300.0</v>
      </c>
      <c r="C1763" s="5">
        <v>27.0</v>
      </c>
      <c r="D1763" s="5">
        <v>18.0</v>
      </c>
      <c r="E1763" s="5">
        <v>30.0</v>
      </c>
      <c r="F1763" s="5">
        <v>18.0</v>
      </c>
      <c r="G1763" s="5">
        <v>0.2</v>
      </c>
      <c r="H1763" s="5">
        <v>2.147483647E9</v>
      </c>
      <c r="I1763" s="5">
        <v>1116.67</v>
      </c>
      <c r="J1763" s="5">
        <v>295.0</v>
      </c>
      <c r="K1763" s="5">
        <v>1.0</v>
      </c>
      <c r="L1763" s="5">
        <v>0.0</v>
      </c>
      <c r="M1763" s="5">
        <v>0.0</v>
      </c>
      <c r="N1763" s="5">
        <v>1.0</v>
      </c>
      <c r="O1763" s="5">
        <v>1116670.0</v>
      </c>
      <c r="P1763" s="5">
        <v>14.0923</v>
      </c>
    </row>
    <row r="1764">
      <c r="A1764" s="5" t="s">
        <v>202</v>
      </c>
      <c r="B1764" s="5">
        <v>300.0</v>
      </c>
      <c r="C1764" s="5">
        <v>27.0</v>
      </c>
      <c r="D1764" s="5">
        <v>18.0</v>
      </c>
      <c r="E1764" s="5">
        <v>30.0</v>
      </c>
      <c r="F1764" s="5">
        <v>18.0</v>
      </c>
      <c r="G1764" s="5">
        <v>0.2</v>
      </c>
      <c r="H1764" s="5">
        <v>2.147483647E9</v>
      </c>
      <c r="I1764" s="5">
        <v>1098.6</v>
      </c>
      <c r="J1764" s="5">
        <v>295.0</v>
      </c>
      <c r="K1764" s="5">
        <v>1.0</v>
      </c>
      <c r="L1764" s="5">
        <v>0.0</v>
      </c>
      <c r="M1764" s="5">
        <v>0.0</v>
      </c>
      <c r="N1764" s="5">
        <v>0.0</v>
      </c>
      <c r="O1764" s="5">
        <v>1098600.0</v>
      </c>
      <c r="P1764" s="5">
        <v>12.0672</v>
      </c>
    </row>
    <row r="1765">
      <c r="A1765" s="5" t="s">
        <v>202</v>
      </c>
      <c r="B1765" s="5">
        <v>300.0</v>
      </c>
      <c r="C1765" s="5">
        <v>27.0</v>
      </c>
      <c r="D1765" s="5">
        <v>18.0</v>
      </c>
      <c r="E1765" s="5">
        <v>30.0</v>
      </c>
      <c r="F1765" s="5">
        <v>18.0</v>
      </c>
      <c r="G1765" s="5">
        <v>0.2</v>
      </c>
      <c r="H1765" s="5">
        <v>2.147483647E9</v>
      </c>
      <c r="I1765" s="5">
        <v>1170.05</v>
      </c>
      <c r="J1765" s="5">
        <v>299.0</v>
      </c>
      <c r="K1765" s="5">
        <v>0.996656</v>
      </c>
      <c r="L1765" s="5">
        <v>9.0</v>
      </c>
      <c r="M1765" s="5">
        <v>0.0301003</v>
      </c>
      <c r="N1765" s="5">
        <v>2.0</v>
      </c>
      <c r="O1765" s="5">
        <v>1125050.0</v>
      </c>
      <c r="P1765" s="5">
        <v>13.7651</v>
      </c>
    </row>
    <row r="1766">
      <c r="A1766" s="5" t="s">
        <v>202</v>
      </c>
      <c r="B1766" s="5">
        <v>300.0</v>
      </c>
      <c r="C1766" s="5">
        <v>27.0</v>
      </c>
      <c r="D1766" s="5">
        <v>18.0</v>
      </c>
      <c r="E1766" s="5">
        <v>30.0</v>
      </c>
      <c r="F1766" s="5">
        <v>18.0</v>
      </c>
      <c r="G1766" s="5">
        <v>0.2</v>
      </c>
      <c r="H1766" s="5">
        <v>2.147483647E9</v>
      </c>
      <c r="I1766" s="5">
        <v>1093.69</v>
      </c>
      <c r="J1766" s="5">
        <v>293.0</v>
      </c>
      <c r="K1766" s="5">
        <v>1.0</v>
      </c>
      <c r="L1766" s="5">
        <v>0.0</v>
      </c>
      <c r="M1766" s="5">
        <v>0.0</v>
      </c>
      <c r="N1766" s="5">
        <v>0.0</v>
      </c>
      <c r="O1766" s="5">
        <v>1093690.0</v>
      </c>
      <c r="P1766" s="5">
        <v>11.6003</v>
      </c>
    </row>
    <row r="1767">
      <c r="A1767" s="5" t="s">
        <v>202</v>
      </c>
      <c r="B1767" s="5">
        <v>300.0</v>
      </c>
      <c r="C1767" s="5">
        <v>27.0</v>
      </c>
      <c r="D1767" s="5">
        <v>18.0</v>
      </c>
      <c r="E1767" s="5">
        <v>30.0</v>
      </c>
      <c r="F1767" s="5">
        <v>18.0</v>
      </c>
      <c r="G1767" s="5">
        <v>0.2</v>
      </c>
      <c r="H1767" s="5">
        <v>2.147483647E9</v>
      </c>
      <c r="I1767" s="5">
        <v>1111.77</v>
      </c>
      <c r="J1767" s="5">
        <v>292.0</v>
      </c>
      <c r="K1767" s="5">
        <v>1.0</v>
      </c>
      <c r="L1767" s="5">
        <v>0.0</v>
      </c>
      <c r="M1767" s="5">
        <v>0.0</v>
      </c>
      <c r="N1767" s="5">
        <v>0.0</v>
      </c>
      <c r="O1767" s="5">
        <v>1111770.0</v>
      </c>
      <c r="P1767" s="5">
        <v>11.7928</v>
      </c>
    </row>
    <row r="1768">
      <c r="A1768" s="5" t="s">
        <v>202</v>
      </c>
      <c r="B1768" s="5">
        <v>300.0</v>
      </c>
      <c r="C1768" s="5">
        <v>27.0</v>
      </c>
      <c r="D1768" s="5">
        <v>18.0</v>
      </c>
      <c r="E1768" s="5">
        <v>30.0</v>
      </c>
      <c r="F1768" s="5">
        <v>18.0</v>
      </c>
      <c r="G1768" s="5">
        <v>0.2</v>
      </c>
      <c r="H1768" s="5">
        <v>2.147483647E9</v>
      </c>
      <c r="I1768" s="5">
        <v>1126.97</v>
      </c>
      <c r="J1768" s="5">
        <v>294.0</v>
      </c>
      <c r="K1768" s="5">
        <v>1.0</v>
      </c>
      <c r="L1768" s="5">
        <v>0.0</v>
      </c>
      <c r="M1768" s="5">
        <v>0.0</v>
      </c>
      <c r="N1768" s="5">
        <v>0.0</v>
      </c>
      <c r="O1768" s="5">
        <v>1126970.0</v>
      </c>
      <c r="P1768" s="5">
        <v>11.5653</v>
      </c>
    </row>
    <row r="1769">
      <c r="A1769" s="5" t="s">
        <v>202</v>
      </c>
      <c r="B1769" s="5">
        <v>300.0</v>
      </c>
      <c r="C1769" s="5">
        <v>27.0</v>
      </c>
      <c r="D1769" s="5">
        <v>18.0</v>
      </c>
      <c r="E1769" s="5">
        <v>30.0</v>
      </c>
      <c r="F1769" s="5">
        <v>18.0</v>
      </c>
      <c r="G1769" s="5">
        <v>0.2</v>
      </c>
      <c r="H1769" s="5">
        <v>2.147483647E9</v>
      </c>
      <c r="I1769" s="5">
        <v>1109.9</v>
      </c>
      <c r="J1769" s="5">
        <v>295.0</v>
      </c>
      <c r="K1769" s="5">
        <v>1.0</v>
      </c>
      <c r="L1769" s="5">
        <v>0.0</v>
      </c>
      <c r="M1769" s="5">
        <v>0.0</v>
      </c>
      <c r="N1769" s="5">
        <v>1.0</v>
      </c>
      <c r="O1769" s="5">
        <v>1109900.0</v>
      </c>
      <c r="P1769" s="5">
        <v>13.826</v>
      </c>
    </row>
    <row r="1770">
      <c r="A1770" s="5" t="s">
        <v>202</v>
      </c>
      <c r="B1770" s="5">
        <v>300.0</v>
      </c>
      <c r="C1770" s="5">
        <v>27.0</v>
      </c>
      <c r="D1770" s="5">
        <v>18.0</v>
      </c>
      <c r="E1770" s="5">
        <v>30.0</v>
      </c>
      <c r="F1770" s="5">
        <v>18.0</v>
      </c>
      <c r="G1770" s="5">
        <v>0.2</v>
      </c>
      <c r="H1770" s="5">
        <v>2.147483647E9</v>
      </c>
      <c r="I1770" s="5">
        <v>1103.57</v>
      </c>
      <c r="J1770" s="5">
        <v>295.0</v>
      </c>
      <c r="K1770" s="5">
        <v>1.0</v>
      </c>
      <c r="L1770" s="5">
        <v>0.0</v>
      </c>
      <c r="M1770" s="5">
        <v>0.0</v>
      </c>
      <c r="N1770" s="5">
        <v>1.0</v>
      </c>
      <c r="O1770" s="5">
        <v>1103570.0</v>
      </c>
      <c r="P1770" s="5">
        <v>12.2673</v>
      </c>
    </row>
    <row r="1771">
      <c r="A1771" s="5" t="s">
        <v>202</v>
      </c>
      <c r="B1771" s="5">
        <v>300.0</v>
      </c>
      <c r="C1771" s="5">
        <v>27.0</v>
      </c>
      <c r="D1771" s="5">
        <v>18.0</v>
      </c>
      <c r="E1771" s="5">
        <v>30.0</v>
      </c>
      <c r="F1771" s="5">
        <v>18.0</v>
      </c>
      <c r="G1771" s="5">
        <v>0.2</v>
      </c>
      <c r="H1771" s="5">
        <v>2.147483647E9</v>
      </c>
      <c r="I1771" s="5">
        <v>1226.11</v>
      </c>
      <c r="J1771" s="5">
        <v>293.0</v>
      </c>
      <c r="K1771" s="5">
        <v>0.993174</v>
      </c>
      <c r="L1771" s="5">
        <v>22.0</v>
      </c>
      <c r="M1771" s="5">
        <v>0.0750853</v>
      </c>
      <c r="N1771" s="5">
        <v>2.0</v>
      </c>
      <c r="O1771" s="5">
        <v>1116110.0</v>
      </c>
      <c r="P1771" s="5">
        <v>13.7273</v>
      </c>
    </row>
    <row r="1772">
      <c r="A1772" s="5" t="s">
        <v>203</v>
      </c>
      <c r="B1772" s="5">
        <v>300.0</v>
      </c>
      <c r="C1772" s="5">
        <v>27.0</v>
      </c>
      <c r="D1772" s="5">
        <v>18.0</v>
      </c>
      <c r="E1772" s="5">
        <v>30.0</v>
      </c>
      <c r="F1772" s="5">
        <v>18.0</v>
      </c>
      <c r="G1772" s="5">
        <v>0.2</v>
      </c>
      <c r="H1772" s="5">
        <v>2.147483647E9</v>
      </c>
      <c r="I1772" s="5">
        <v>2108.67</v>
      </c>
      <c r="J1772" s="5">
        <v>272.0</v>
      </c>
      <c r="K1772" s="5">
        <v>0.988971</v>
      </c>
      <c r="L1772" s="5">
        <v>161.0</v>
      </c>
      <c r="M1772" s="5">
        <v>0.591912</v>
      </c>
      <c r="N1772" s="5">
        <v>0.0</v>
      </c>
      <c r="O1772" s="5">
        <v>1303670.0</v>
      </c>
      <c r="P1772" s="5">
        <v>19.4275</v>
      </c>
    </row>
    <row r="1773">
      <c r="A1773" s="5" t="s">
        <v>203</v>
      </c>
      <c r="B1773" s="5">
        <v>300.0</v>
      </c>
      <c r="C1773" s="5">
        <v>27.0</v>
      </c>
      <c r="D1773" s="5">
        <v>18.0</v>
      </c>
      <c r="E1773" s="5">
        <v>30.0</v>
      </c>
      <c r="F1773" s="5">
        <v>18.0</v>
      </c>
      <c r="G1773" s="5">
        <v>0.2</v>
      </c>
      <c r="H1773" s="5">
        <v>2.147483647E9</v>
      </c>
      <c r="I1773" s="5">
        <v>1308.47</v>
      </c>
      <c r="J1773" s="5">
        <v>273.0</v>
      </c>
      <c r="K1773" s="5">
        <v>1.0</v>
      </c>
      <c r="L1773" s="5">
        <v>0.0</v>
      </c>
      <c r="M1773" s="5">
        <v>0.0</v>
      </c>
      <c r="N1773" s="5">
        <v>0.0</v>
      </c>
      <c r="O1773" s="5">
        <v>1308470.0</v>
      </c>
      <c r="P1773" s="5">
        <v>18.1713</v>
      </c>
    </row>
    <row r="1774">
      <c r="A1774" s="5" t="s">
        <v>203</v>
      </c>
      <c r="B1774" s="5">
        <v>300.0</v>
      </c>
      <c r="C1774" s="5">
        <v>27.0</v>
      </c>
      <c r="D1774" s="5">
        <v>18.0</v>
      </c>
      <c r="E1774" s="5">
        <v>30.0</v>
      </c>
      <c r="F1774" s="5">
        <v>18.0</v>
      </c>
      <c r="G1774" s="5">
        <v>0.2</v>
      </c>
      <c r="H1774" s="5">
        <v>2.147483647E9</v>
      </c>
      <c r="I1774" s="5">
        <v>1339.56</v>
      </c>
      <c r="J1774" s="5">
        <v>276.0</v>
      </c>
      <c r="K1774" s="5">
        <v>0.996377</v>
      </c>
      <c r="L1774" s="5">
        <v>2.0</v>
      </c>
      <c r="M1774" s="5">
        <v>0.00724638</v>
      </c>
      <c r="N1774" s="5">
        <v>0.0</v>
      </c>
      <c r="O1774" s="5">
        <v>1329560.0</v>
      </c>
      <c r="P1774" s="5">
        <v>22.5272</v>
      </c>
    </row>
    <row r="1775">
      <c r="A1775" s="5" t="s">
        <v>203</v>
      </c>
      <c r="B1775" s="5">
        <v>300.0</v>
      </c>
      <c r="C1775" s="5">
        <v>27.0</v>
      </c>
      <c r="D1775" s="5">
        <v>18.0</v>
      </c>
      <c r="E1775" s="5">
        <v>30.0</v>
      </c>
      <c r="F1775" s="5">
        <v>18.0</v>
      </c>
      <c r="G1775" s="5">
        <v>0.2</v>
      </c>
      <c r="H1775" s="5">
        <v>2.147483647E9</v>
      </c>
      <c r="I1775" s="5">
        <v>1301.26</v>
      </c>
      <c r="J1775" s="5">
        <v>268.0</v>
      </c>
      <c r="K1775" s="5">
        <v>1.0</v>
      </c>
      <c r="L1775" s="5">
        <v>0.0</v>
      </c>
      <c r="M1775" s="5">
        <v>0.0</v>
      </c>
      <c r="N1775" s="5">
        <v>0.0</v>
      </c>
      <c r="O1775" s="5">
        <v>1301260.0</v>
      </c>
      <c r="P1775" s="5">
        <v>24.1462</v>
      </c>
    </row>
    <row r="1776">
      <c r="A1776" s="5" t="s">
        <v>203</v>
      </c>
      <c r="B1776" s="5">
        <v>300.0</v>
      </c>
      <c r="C1776" s="5">
        <v>27.0</v>
      </c>
      <c r="D1776" s="5">
        <v>18.0</v>
      </c>
      <c r="E1776" s="5">
        <v>30.0</v>
      </c>
      <c r="F1776" s="5">
        <v>18.0</v>
      </c>
      <c r="G1776" s="5">
        <v>0.2</v>
      </c>
      <c r="H1776" s="5">
        <v>2.147483647E9</v>
      </c>
      <c r="I1776" s="5">
        <v>1323.08</v>
      </c>
      <c r="J1776" s="5">
        <v>280.0</v>
      </c>
      <c r="K1776" s="5">
        <v>1.0</v>
      </c>
      <c r="L1776" s="5">
        <v>0.0</v>
      </c>
      <c r="M1776" s="5">
        <v>0.0</v>
      </c>
      <c r="N1776" s="5">
        <v>0.0</v>
      </c>
      <c r="O1776" s="5">
        <v>1323080.0</v>
      </c>
      <c r="P1776" s="5">
        <v>30.304</v>
      </c>
    </row>
    <row r="1777">
      <c r="A1777" s="5" t="s">
        <v>203</v>
      </c>
      <c r="B1777" s="5">
        <v>300.0</v>
      </c>
      <c r="C1777" s="5">
        <v>27.0</v>
      </c>
      <c r="D1777" s="5">
        <v>18.0</v>
      </c>
      <c r="E1777" s="5">
        <v>30.0</v>
      </c>
      <c r="F1777" s="5">
        <v>18.0</v>
      </c>
      <c r="G1777" s="5">
        <v>0.2</v>
      </c>
      <c r="H1777" s="5">
        <v>2.147483647E9</v>
      </c>
      <c r="I1777" s="5">
        <v>1365.5</v>
      </c>
      <c r="J1777" s="5">
        <v>277.0</v>
      </c>
      <c r="K1777" s="5">
        <v>0.99639</v>
      </c>
      <c r="L1777" s="5">
        <v>9.0</v>
      </c>
      <c r="M1777" s="5">
        <v>0.032491</v>
      </c>
      <c r="N1777" s="5">
        <v>0.0</v>
      </c>
      <c r="O1777" s="5">
        <v>1320500.0</v>
      </c>
      <c r="P1777" s="5">
        <v>21.3723</v>
      </c>
    </row>
    <row r="1778">
      <c r="A1778" s="5" t="s">
        <v>203</v>
      </c>
      <c r="B1778" s="5">
        <v>300.0</v>
      </c>
      <c r="C1778" s="5">
        <v>27.0</v>
      </c>
      <c r="D1778" s="5">
        <v>18.0</v>
      </c>
      <c r="E1778" s="5">
        <v>30.0</v>
      </c>
      <c r="F1778" s="5">
        <v>18.0</v>
      </c>
      <c r="G1778" s="5">
        <v>0.2</v>
      </c>
      <c r="H1778" s="5">
        <v>2.147483647E9</v>
      </c>
      <c r="I1778" s="5">
        <v>1328.09</v>
      </c>
      <c r="J1778" s="5">
        <v>275.0</v>
      </c>
      <c r="K1778" s="5">
        <v>1.0</v>
      </c>
      <c r="L1778" s="5">
        <v>0.0</v>
      </c>
      <c r="M1778" s="5">
        <v>0.0</v>
      </c>
      <c r="N1778" s="5">
        <v>0.0</v>
      </c>
      <c r="O1778" s="5">
        <v>1328090.0</v>
      </c>
      <c r="P1778" s="5">
        <v>24.4975</v>
      </c>
    </row>
    <row r="1779">
      <c r="A1779" s="5" t="s">
        <v>203</v>
      </c>
      <c r="B1779" s="5">
        <v>300.0</v>
      </c>
      <c r="C1779" s="5">
        <v>27.0</v>
      </c>
      <c r="D1779" s="5">
        <v>18.0</v>
      </c>
      <c r="E1779" s="5">
        <v>30.0</v>
      </c>
      <c r="F1779" s="5">
        <v>18.0</v>
      </c>
      <c r="G1779" s="5">
        <v>0.2</v>
      </c>
      <c r="H1779" s="5">
        <v>2.147483647E9</v>
      </c>
      <c r="I1779" s="5">
        <v>1313.53</v>
      </c>
      <c r="J1779" s="5">
        <v>270.0</v>
      </c>
      <c r="K1779" s="5">
        <v>1.0</v>
      </c>
      <c r="L1779" s="5">
        <v>0.0</v>
      </c>
      <c r="M1779" s="5">
        <v>0.0</v>
      </c>
      <c r="N1779" s="5">
        <v>1.0</v>
      </c>
      <c r="O1779" s="5">
        <v>1313530.0</v>
      </c>
      <c r="P1779" s="5">
        <v>26.5635</v>
      </c>
    </row>
    <row r="1780">
      <c r="A1780" s="5" t="s">
        <v>203</v>
      </c>
      <c r="B1780" s="5">
        <v>300.0</v>
      </c>
      <c r="C1780" s="5">
        <v>27.0</v>
      </c>
      <c r="D1780" s="5">
        <v>18.0</v>
      </c>
      <c r="E1780" s="5">
        <v>30.0</v>
      </c>
      <c r="F1780" s="5">
        <v>18.0</v>
      </c>
      <c r="G1780" s="5">
        <v>0.2</v>
      </c>
      <c r="H1780" s="5">
        <v>2.147483647E9</v>
      </c>
      <c r="I1780" s="5">
        <v>1472.42</v>
      </c>
      <c r="J1780" s="5">
        <v>277.0</v>
      </c>
      <c r="K1780" s="5">
        <v>0.99278</v>
      </c>
      <c r="L1780" s="5">
        <v>34.0</v>
      </c>
      <c r="M1780" s="5">
        <v>0.122744</v>
      </c>
      <c r="N1780" s="5">
        <v>0.0</v>
      </c>
      <c r="O1780" s="5">
        <v>1302420.0</v>
      </c>
      <c r="P1780" s="5">
        <v>20.1538</v>
      </c>
    </row>
    <row r="1781">
      <c r="A1781" s="5" t="s">
        <v>203</v>
      </c>
      <c r="B1781" s="5">
        <v>300.0</v>
      </c>
      <c r="C1781" s="5">
        <v>27.0</v>
      </c>
      <c r="D1781" s="5">
        <v>18.0</v>
      </c>
      <c r="E1781" s="5">
        <v>30.0</v>
      </c>
      <c r="F1781" s="5">
        <v>18.0</v>
      </c>
      <c r="G1781" s="5">
        <v>0.2</v>
      </c>
      <c r="H1781" s="5">
        <v>2.147483647E9</v>
      </c>
      <c r="I1781" s="5">
        <v>1392.76</v>
      </c>
      <c r="J1781" s="5">
        <v>275.0</v>
      </c>
      <c r="K1781" s="5">
        <v>0.996364</v>
      </c>
      <c r="L1781" s="5">
        <v>14.0</v>
      </c>
      <c r="M1781" s="5">
        <v>0.0509091</v>
      </c>
      <c r="N1781" s="5">
        <v>0.0</v>
      </c>
      <c r="O1781" s="5">
        <v>1322760.0</v>
      </c>
      <c r="P1781" s="5">
        <v>36.9609</v>
      </c>
    </row>
    <row r="1782">
      <c r="A1782" s="5" t="s">
        <v>204</v>
      </c>
      <c r="B1782" s="5">
        <v>300.0</v>
      </c>
      <c r="C1782" s="5">
        <v>27.0</v>
      </c>
      <c r="D1782" s="5">
        <v>18.0</v>
      </c>
      <c r="E1782" s="5">
        <v>30.0</v>
      </c>
      <c r="F1782" s="5">
        <v>18.0</v>
      </c>
      <c r="G1782" s="5">
        <v>0.2</v>
      </c>
      <c r="H1782" s="5">
        <v>2.147483647E9</v>
      </c>
      <c r="I1782" s="5">
        <v>1140.73</v>
      </c>
      <c r="J1782" s="5">
        <v>294.0</v>
      </c>
      <c r="K1782" s="5">
        <v>1.0</v>
      </c>
      <c r="L1782" s="5">
        <v>0.0</v>
      </c>
      <c r="M1782" s="5">
        <v>0.0</v>
      </c>
      <c r="N1782" s="5">
        <v>0.0</v>
      </c>
      <c r="O1782" s="5">
        <v>1140730.0</v>
      </c>
      <c r="P1782" s="5">
        <v>17.4699</v>
      </c>
    </row>
    <row r="1783">
      <c r="A1783" s="5" t="s">
        <v>204</v>
      </c>
      <c r="B1783" s="5">
        <v>300.0</v>
      </c>
      <c r="C1783" s="5">
        <v>27.0</v>
      </c>
      <c r="D1783" s="5">
        <v>18.0</v>
      </c>
      <c r="E1783" s="5">
        <v>30.0</v>
      </c>
      <c r="F1783" s="5">
        <v>18.0</v>
      </c>
      <c r="G1783" s="5">
        <v>0.2</v>
      </c>
      <c r="H1783" s="5">
        <v>2.147483647E9</v>
      </c>
      <c r="I1783" s="5">
        <v>1134.93</v>
      </c>
      <c r="J1783" s="5">
        <v>293.0</v>
      </c>
      <c r="K1783" s="5">
        <v>1.0</v>
      </c>
      <c r="L1783" s="5">
        <v>0.0</v>
      </c>
      <c r="M1783" s="5">
        <v>0.0</v>
      </c>
      <c r="N1783" s="5">
        <v>0.0</v>
      </c>
      <c r="O1783" s="5">
        <v>1134930.0</v>
      </c>
      <c r="P1783" s="5">
        <v>18.0955</v>
      </c>
    </row>
    <row r="1784">
      <c r="A1784" s="5" t="s">
        <v>204</v>
      </c>
      <c r="B1784" s="5">
        <v>300.0</v>
      </c>
      <c r="C1784" s="5">
        <v>27.0</v>
      </c>
      <c r="D1784" s="5">
        <v>18.0</v>
      </c>
      <c r="E1784" s="5">
        <v>30.0</v>
      </c>
      <c r="F1784" s="5">
        <v>18.0</v>
      </c>
      <c r="G1784" s="5">
        <v>0.2</v>
      </c>
      <c r="H1784" s="5">
        <v>2.147483647E9</v>
      </c>
      <c r="I1784" s="5">
        <v>1138.44</v>
      </c>
      <c r="J1784" s="5">
        <v>297.0</v>
      </c>
      <c r="K1784" s="5">
        <v>1.0</v>
      </c>
      <c r="L1784" s="5">
        <v>0.0</v>
      </c>
      <c r="M1784" s="5">
        <v>0.0</v>
      </c>
      <c r="N1784" s="5">
        <v>0.0</v>
      </c>
      <c r="O1784" s="5">
        <v>1138440.0</v>
      </c>
      <c r="P1784" s="5">
        <v>15.6961</v>
      </c>
    </row>
    <row r="1785">
      <c r="A1785" s="5" t="s">
        <v>204</v>
      </c>
      <c r="B1785" s="5">
        <v>300.0</v>
      </c>
      <c r="C1785" s="5">
        <v>27.0</v>
      </c>
      <c r="D1785" s="5">
        <v>18.0</v>
      </c>
      <c r="E1785" s="5">
        <v>30.0</v>
      </c>
      <c r="F1785" s="5">
        <v>18.0</v>
      </c>
      <c r="G1785" s="5">
        <v>0.2</v>
      </c>
      <c r="H1785" s="5">
        <v>2.147483647E9</v>
      </c>
      <c r="I1785" s="5">
        <v>1135.43</v>
      </c>
      <c r="J1785" s="5">
        <v>293.0</v>
      </c>
      <c r="K1785" s="5">
        <v>1.0</v>
      </c>
      <c r="L1785" s="5">
        <v>0.0</v>
      </c>
      <c r="M1785" s="5">
        <v>0.0</v>
      </c>
      <c r="N1785" s="5">
        <v>0.0</v>
      </c>
      <c r="O1785" s="5">
        <v>1135430.0</v>
      </c>
      <c r="P1785" s="5">
        <v>15.2277</v>
      </c>
    </row>
    <row r="1786">
      <c r="A1786" s="5" t="s">
        <v>204</v>
      </c>
      <c r="B1786" s="5">
        <v>300.0</v>
      </c>
      <c r="C1786" s="5">
        <v>27.0</v>
      </c>
      <c r="D1786" s="5">
        <v>18.0</v>
      </c>
      <c r="E1786" s="5">
        <v>30.0</v>
      </c>
      <c r="F1786" s="5">
        <v>18.0</v>
      </c>
      <c r="G1786" s="5">
        <v>0.2</v>
      </c>
      <c r="H1786" s="5">
        <v>2.147483647E9</v>
      </c>
      <c r="I1786" s="5">
        <v>1155.33</v>
      </c>
      <c r="J1786" s="5">
        <v>295.0</v>
      </c>
      <c r="K1786" s="5">
        <v>0.99661</v>
      </c>
      <c r="L1786" s="5">
        <v>2.0</v>
      </c>
      <c r="M1786" s="5">
        <v>0.00677966</v>
      </c>
      <c r="N1786" s="5">
        <v>0.0</v>
      </c>
      <c r="O1786" s="5">
        <v>1145330.0</v>
      </c>
      <c r="P1786" s="5">
        <v>21.9598</v>
      </c>
    </row>
    <row r="1787">
      <c r="A1787" s="5" t="s">
        <v>204</v>
      </c>
      <c r="B1787" s="5">
        <v>300.0</v>
      </c>
      <c r="C1787" s="5">
        <v>27.0</v>
      </c>
      <c r="D1787" s="5">
        <v>18.0</v>
      </c>
      <c r="E1787" s="5">
        <v>30.0</v>
      </c>
      <c r="F1787" s="5">
        <v>18.0</v>
      </c>
      <c r="G1787" s="5">
        <v>0.2</v>
      </c>
      <c r="H1787" s="5">
        <v>2.147483647E9</v>
      </c>
      <c r="I1787" s="5">
        <v>1125.61</v>
      </c>
      <c r="J1787" s="5">
        <v>290.0</v>
      </c>
      <c r="K1787" s="5">
        <v>1.0</v>
      </c>
      <c r="L1787" s="5">
        <v>0.0</v>
      </c>
      <c r="M1787" s="5">
        <v>0.0</v>
      </c>
      <c r="N1787" s="5">
        <v>2.0</v>
      </c>
      <c r="O1787" s="5">
        <v>1125610.0</v>
      </c>
      <c r="P1787" s="5">
        <v>18.2153</v>
      </c>
    </row>
    <row r="1788">
      <c r="A1788" s="5" t="s">
        <v>204</v>
      </c>
      <c r="B1788" s="5">
        <v>300.0</v>
      </c>
      <c r="C1788" s="5">
        <v>27.0</v>
      </c>
      <c r="D1788" s="5">
        <v>18.0</v>
      </c>
      <c r="E1788" s="5">
        <v>30.0</v>
      </c>
      <c r="F1788" s="5">
        <v>18.0</v>
      </c>
      <c r="G1788" s="5">
        <v>0.2</v>
      </c>
      <c r="H1788" s="5">
        <v>2.147483647E9</v>
      </c>
      <c r="I1788" s="5">
        <v>1137.01</v>
      </c>
      <c r="J1788" s="5">
        <v>295.0</v>
      </c>
      <c r="K1788" s="5">
        <v>1.0</v>
      </c>
      <c r="L1788" s="5">
        <v>0.0</v>
      </c>
      <c r="M1788" s="5">
        <v>0.0</v>
      </c>
      <c r="N1788" s="5">
        <v>0.0</v>
      </c>
      <c r="O1788" s="5">
        <v>1137010.0</v>
      </c>
      <c r="P1788" s="5">
        <v>22.1307</v>
      </c>
    </row>
    <row r="1789">
      <c r="A1789" s="5" t="s">
        <v>204</v>
      </c>
      <c r="B1789" s="5">
        <v>300.0</v>
      </c>
      <c r="C1789" s="5">
        <v>27.0</v>
      </c>
      <c r="D1789" s="5">
        <v>18.0</v>
      </c>
      <c r="E1789" s="5">
        <v>30.0</v>
      </c>
      <c r="F1789" s="5">
        <v>18.0</v>
      </c>
      <c r="G1789" s="5">
        <v>0.2</v>
      </c>
      <c r="H1789" s="5">
        <v>2.147483647E9</v>
      </c>
      <c r="I1789" s="5">
        <v>1358.94</v>
      </c>
      <c r="J1789" s="5">
        <v>284.0</v>
      </c>
      <c r="K1789" s="5">
        <v>0.992958</v>
      </c>
      <c r="L1789" s="5">
        <v>50.0</v>
      </c>
      <c r="M1789" s="5">
        <v>0.176056</v>
      </c>
      <c r="N1789" s="5">
        <v>0.0</v>
      </c>
      <c r="O1789" s="5">
        <v>1108940.0</v>
      </c>
      <c r="P1789" s="5">
        <v>15.9951</v>
      </c>
    </row>
    <row r="1790">
      <c r="A1790" s="5" t="s">
        <v>204</v>
      </c>
      <c r="B1790" s="5">
        <v>300.0</v>
      </c>
      <c r="C1790" s="5">
        <v>27.0</v>
      </c>
      <c r="D1790" s="5">
        <v>18.0</v>
      </c>
      <c r="E1790" s="5">
        <v>30.0</v>
      </c>
      <c r="F1790" s="5">
        <v>18.0</v>
      </c>
      <c r="G1790" s="5">
        <v>0.2</v>
      </c>
      <c r="H1790" s="5">
        <v>2.147483647E9</v>
      </c>
      <c r="I1790" s="5">
        <v>1139.23</v>
      </c>
      <c r="J1790" s="5">
        <v>293.0</v>
      </c>
      <c r="K1790" s="5">
        <v>1.0</v>
      </c>
      <c r="L1790" s="5">
        <v>0.0</v>
      </c>
      <c r="M1790" s="5">
        <v>0.0</v>
      </c>
      <c r="N1790" s="5">
        <v>0.0</v>
      </c>
      <c r="O1790" s="5">
        <v>1139230.0</v>
      </c>
      <c r="P1790" s="5">
        <v>14.9902</v>
      </c>
    </row>
    <row r="1791">
      <c r="A1791" s="5" t="s">
        <v>204</v>
      </c>
      <c r="B1791" s="5">
        <v>300.0</v>
      </c>
      <c r="C1791" s="5">
        <v>27.0</v>
      </c>
      <c r="D1791" s="5">
        <v>18.0</v>
      </c>
      <c r="E1791" s="5">
        <v>30.0</v>
      </c>
      <c r="F1791" s="5">
        <v>18.0</v>
      </c>
      <c r="G1791" s="5">
        <v>0.2</v>
      </c>
      <c r="H1791" s="5">
        <v>2.147483647E9</v>
      </c>
      <c r="I1791" s="5">
        <v>1130.35</v>
      </c>
      <c r="J1791" s="5">
        <v>290.0</v>
      </c>
      <c r="K1791" s="5">
        <v>1.0</v>
      </c>
      <c r="L1791" s="5">
        <v>0.0</v>
      </c>
      <c r="M1791" s="5">
        <v>0.0</v>
      </c>
      <c r="N1791" s="5">
        <v>0.0</v>
      </c>
      <c r="O1791" s="5">
        <v>1130350.0</v>
      </c>
      <c r="P1791" s="5">
        <v>17.8257</v>
      </c>
    </row>
    <row r="1792">
      <c r="A1792" s="5" t="s">
        <v>205</v>
      </c>
      <c r="B1792" s="5">
        <v>300.0</v>
      </c>
      <c r="C1792" s="5">
        <v>27.0</v>
      </c>
      <c r="D1792" s="5">
        <v>18.0</v>
      </c>
      <c r="E1792" s="5">
        <v>30.0</v>
      </c>
      <c r="F1792" s="5">
        <v>18.0</v>
      </c>
      <c r="G1792" s="5">
        <v>0.2</v>
      </c>
      <c r="H1792" s="5">
        <v>2.147483647E9</v>
      </c>
      <c r="I1792" s="5">
        <v>1294.78</v>
      </c>
      <c r="J1792" s="5">
        <v>284.0</v>
      </c>
      <c r="K1792" s="5">
        <v>1.0</v>
      </c>
      <c r="L1792" s="5">
        <v>0.0</v>
      </c>
      <c r="M1792" s="5">
        <v>0.0</v>
      </c>
      <c r="N1792" s="5">
        <v>0.0</v>
      </c>
      <c r="O1792" s="5">
        <v>1294780.0</v>
      </c>
      <c r="P1792" s="5">
        <v>27.8501</v>
      </c>
    </row>
    <row r="1793">
      <c r="A1793" s="5" t="s">
        <v>205</v>
      </c>
      <c r="B1793" s="5">
        <v>300.0</v>
      </c>
      <c r="C1793" s="5">
        <v>27.0</v>
      </c>
      <c r="D1793" s="5">
        <v>18.0</v>
      </c>
      <c r="E1793" s="5">
        <v>30.0</v>
      </c>
      <c r="F1793" s="5">
        <v>18.0</v>
      </c>
      <c r="G1793" s="5">
        <v>0.2</v>
      </c>
      <c r="H1793" s="5">
        <v>2.147483647E9</v>
      </c>
      <c r="I1793" s="5">
        <v>1311.93</v>
      </c>
      <c r="J1793" s="5">
        <v>286.0</v>
      </c>
      <c r="K1793" s="5">
        <v>1.0</v>
      </c>
      <c r="L1793" s="5">
        <v>0.0</v>
      </c>
      <c r="M1793" s="5">
        <v>0.0</v>
      </c>
      <c r="N1793" s="5">
        <v>0.0</v>
      </c>
      <c r="O1793" s="5">
        <v>1311930.0</v>
      </c>
      <c r="P1793" s="5">
        <v>22.805</v>
      </c>
    </row>
    <row r="1794">
      <c r="A1794" s="5" t="s">
        <v>205</v>
      </c>
      <c r="B1794" s="5">
        <v>300.0</v>
      </c>
      <c r="C1794" s="5">
        <v>27.0</v>
      </c>
      <c r="D1794" s="5">
        <v>18.0</v>
      </c>
      <c r="E1794" s="5">
        <v>30.0</v>
      </c>
      <c r="F1794" s="5">
        <v>18.0</v>
      </c>
      <c r="G1794" s="5">
        <v>0.2</v>
      </c>
      <c r="H1794" s="5">
        <v>2.147483647E9</v>
      </c>
      <c r="I1794" s="5">
        <v>1344.49</v>
      </c>
      <c r="J1794" s="5">
        <v>281.0</v>
      </c>
      <c r="K1794" s="5">
        <v>0.996441</v>
      </c>
      <c r="L1794" s="5">
        <v>10.0</v>
      </c>
      <c r="M1794" s="5">
        <v>0.0355872</v>
      </c>
      <c r="N1794" s="5">
        <v>0.0</v>
      </c>
      <c r="O1794" s="5">
        <v>1294490.0</v>
      </c>
      <c r="P1794" s="5">
        <v>17.1075</v>
      </c>
    </row>
    <row r="1795">
      <c r="A1795" s="5" t="s">
        <v>205</v>
      </c>
      <c r="B1795" s="5">
        <v>300.0</v>
      </c>
      <c r="C1795" s="5">
        <v>27.0</v>
      </c>
      <c r="D1795" s="5">
        <v>18.0</v>
      </c>
      <c r="E1795" s="5">
        <v>30.0</v>
      </c>
      <c r="F1795" s="5">
        <v>18.0</v>
      </c>
      <c r="G1795" s="5">
        <v>0.2</v>
      </c>
      <c r="H1795" s="5">
        <v>2.147483647E9</v>
      </c>
      <c r="I1795" s="5">
        <v>1284.95</v>
      </c>
      <c r="J1795" s="5">
        <v>281.0</v>
      </c>
      <c r="K1795" s="5">
        <v>1.0</v>
      </c>
      <c r="L1795" s="5">
        <v>0.0</v>
      </c>
      <c r="M1795" s="5">
        <v>0.0</v>
      </c>
      <c r="N1795" s="5">
        <v>0.0</v>
      </c>
      <c r="O1795" s="5">
        <v>1284950.0</v>
      </c>
      <c r="P1795" s="5">
        <v>14.6348</v>
      </c>
    </row>
    <row r="1796">
      <c r="A1796" s="5" t="s">
        <v>205</v>
      </c>
      <c r="B1796" s="5">
        <v>300.0</v>
      </c>
      <c r="C1796" s="5">
        <v>27.0</v>
      </c>
      <c r="D1796" s="5">
        <v>18.0</v>
      </c>
      <c r="E1796" s="5">
        <v>30.0</v>
      </c>
      <c r="F1796" s="5">
        <v>18.0</v>
      </c>
      <c r="G1796" s="5">
        <v>0.2</v>
      </c>
      <c r="H1796" s="5">
        <v>2.147483647E9</v>
      </c>
      <c r="I1796" s="5">
        <v>1361.83</v>
      </c>
      <c r="J1796" s="5">
        <v>286.0</v>
      </c>
      <c r="K1796" s="5">
        <v>0.993007</v>
      </c>
      <c r="L1796" s="5">
        <v>13.0</v>
      </c>
      <c r="M1796" s="5">
        <v>0.0454545</v>
      </c>
      <c r="N1796" s="5">
        <v>0.0</v>
      </c>
      <c r="O1796" s="5">
        <v>1296830.0</v>
      </c>
      <c r="P1796" s="5">
        <v>22.4213</v>
      </c>
    </row>
    <row r="1797">
      <c r="A1797" s="5" t="s">
        <v>205</v>
      </c>
      <c r="B1797" s="5">
        <v>300.0</v>
      </c>
      <c r="C1797" s="5">
        <v>27.0</v>
      </c>
      <c r="D1797" s="5">
        <v>18.0</v>
      </c>
      <c r="E1797" s="5">
        <v>30.0</v>
      </c>
      <c r="F1797" s="5">
        <v>18.0</v>
      </c>
      <c r="G1797" s="5">
        <v>0.2</v>
      </c>
      <c r="H1797" s="5">
        <v>2.147483647E9</v>
      </c>
      <c r="I1797" s="5">
        <v>1306.4</v>
      </c>
      <c r="J1797" s="5">
        <v>287.0</v>
      </c>
      <c r="K1797" s="5">
        <v>1.0</v>
      </c>
      <c r="L1797" s="5">
        <v>0.0</v>
      </c>
      <c r="M1797" s="5">
        <v>0.0</v>
      </c>
      <c r="N1797" s="5">
        <v>0.0</v>
      </c>
      <c r="O1797" s="5">
        <v>1306400.0</v>
      </c>
      <c r="P1797" s="5">
        <v>15.2921</v>
      </c>
    </row>
    <row r="1798">
      <c r="A1798" s="5" t="s">
        <v>205</v>
      </c>
      <c r="B1798" s="5">
        <v>300.0</v>
      </c>
      <c r="C1798" s="5">
        <v>27.0</v>
      </c>
      <c r="D1798" s="5">
        <v>18.0</v>
      </c>
      <c r="E1798" s="5">
        <v>30.0</v>
      </c>
      <c r="F1798" s="5">
        <v>18.0</v>
      </c>
      <c r="G1798" s="5">
        <v>0.2</v>
      </c>
      <c r="H1798" s="5">
        <v>2.147483647E9</v>
      </c>
      <c r="I1798" s="5">
        <v>1439.25</v>
      </c>
      <c r="J1798" s="5">
        <v>284.0</v>
      </c>
      <c r="K1798" s="5">
        <v>0.996479</v>
      </c>
      <c r="L1798" s="5">
        <v>27.0</v>
      </c>
      <c r="M1798" s="5">
        <v>0.0950704</v>
      </c>
      <c r="N1798" s="5">
        <v>1.0</v>
      </c>
      <c r="O1798" s="5">
        <v>1304250.0</v>
      </c>
      <c r="P1798" s="5">
        <v>23.4822</v>
      </c>
    </row>
    <row r="1799">
      <c r="A1799" s="5" t="s">
        <v>205</v>
      </c>
      <c r="B1799" s="5">
        <v>300.0</v>
      </c>
      <c r="C1799" s="5">
        <v>27.0</v>
      </c>
      <c r="D1799" s="5">
        <v>18.0</v>
      </c>
      <c r="E1799" s="5">
        <v>30.0</v>
      </c>
      <c r="F1799" s="5">
        <v>18.0</v>
      </c>
      <c r="G1799" s="5">
        <v>0.2</v>
      </c>
      <c r="H1799" s="5">
        <v>2.147483647E9</v>
      </c>
      <c r="I1799" s="5">
        <v>1306.75</v>
      </c>
      <c r="J1799" s="5">
        <v>287.0</v>
      </c>
      <c r="K1799" s="5">
        <v>1.0</v>
      </c>
      <c r="L1799" s="5">
        <v>0.0</v>
      </c>
      <c r="M1799" s="5">
        <v>0.0</v>
      </c>
      <c r="N1799" s="5">
        <v>1.0</v>
      </c>
      <c r="O1799" s="5">
        <v>1306750.0</v>
      </c>
      <c r="P1799" s="5">
        <v>19.696</v>
      </c>
    </row>
    <row r="1800">
      <c r="A1800" s="5" t="s">
        <v>205</v>
      </c>
      <c r="B1800" s="5">
        <v>300.0</v>
      </c>
      <c r="C1800" s="5">
        <v>27.0</v>
      </c>
      <c r="D1800" s="5">
        <v>18.0</v>
      </c>
      <c r="E1800" s="5">
        <v>30.0</v>
      </c>
      <c r="F1800" s="5">
        <v>18.0</v>
      </c>
      <c r="G1800" s="5">
        <v>0.2</v>
      </c>
      <c r="H1800" s="5">
        <v>2.147483647E9</v>
      </c>
      <c r="I1800" s="5">
        <v>1296.66</v>
      </c>
      <c r="J1800" s="5">
        <v>281.0</v>
      </c>
      <c r="K1800" s="5">
        <v>1.0</v>
      </c>
      <c r="L1800" s="5">
        <v>0.0</v>
      </c>
      <c r="M1800" s="5">
        <v>0.0</v>
      </c>
      <c r="N1800" s="5">
        <v>0.0</v>
      </c>
      <c r="O1800" s="5">
        <v>1296660.0</v>
      </c>
      <c r="P1800" s="5">
        <v>26.7213</v>
      </c>
    </row>
    <row r="1801">
      <c r="A1801" s="5" t="s">
        <v>205</v>
      </c>
      <c r="B1801" s="5">
        <v>300.0</v>
      </c>
      <c r="C1801" s="5">
        <v>27.0</v>
      </c>
      <c r="D1801" s="5">
        <v>18.0</v>
      </c>
      <c r="E1801" s="5">
        <v>30.0</v>
      </c>
      <c r="F1801" s="5">
        <v>18.0</v>
      </c>
      <c r="G1801" s="5">
        <v>0.2</v>
      </c>
      <c r="H1801" s="5">
        <v>2.147483647E9</v>
      </c>
      <c r="I1801" s="5">
        <v>1343.11</v>
      </c>
      <c r="J1801" s="5">
        <v>286.0</v>
      </c>
      <c r="K1801" s="5">
        <v>0.996503</v>
      </c>
      <c r="L1801" s="5">
        <v>8.0</v>
      </c>
      <c r="M1801" s="5">
        <v>0.027972</v>
      </c>
      <c r="N1801" s="5">
        <v>0.0</v>
      </c>
      <c r="O1801" s="5">
        <v>1303110.0</v>
      </c>
      <c r="P1801" s="5">
        <v>25.7567</v>
      </c>
    </row>
    <row r="1802">
      <c r="A1802" s="5" t="s">
        <v>206</v>
      </c>
      <c r="B1802" s="5">
        <v>300.0</v>
      </c>
      <c r="C1802" s="5">
        <v>27.0</v>
      </c>
      <c r="D1802" s="5">
        <v>18.0</v>
      </c>
      <c r="E1802" s="5">
        <v>30.0</v>
      </c>
      <c r="F1802" s="5">
        <v>18.0</v>
      </c>
      <c r="G1802" s="5">
        <v>0.2</v>
      </c>
      <c r="H1802" s="5">
        <v>2.147483647E9</v>
      </c>
      <c r="I1802" s="5">
        <v>1095.59</v>
      </c>
      <c r="J1802" s="5">
        <v>295.0</v>
      </c>
      <c r="K1802" s="5">
        <v>1.0</v>
      </c>
      <c r="L1802" s="5">
        <v>0.0</v>
      </c>
      <c r="M1802" s="5">
        <v>0.0</v>
      </c>
      <c r="N1802" s="5">
        <v>1.0</v>
      </c>
      <c r="O1802" s="5">
        <v>1095590.0</v>
      </c>
      <c r="P1802" s="5">
        <v>15.5379</v>
      </c>
    </row>
    <row r="1803">
      <c r="A1803" s="5" t="s">
        <v>206</v>
      </c>
      <c r="B1803" s="5">
        <v>300.0</v>
      </c>
      <c r="C1803" s="5">
        <v>27.0</v>
      </c>
      <c r="D1803" s="5">
        <v>18.0</v>
      </c>
      <c r="E1803" s="5">
        <v>30.0</v>
      </c>
      <c r="F1803" s="5">
        <v>18.0</v>
      </c>
      <c r="G1803" s="5">
        <v>0.2</v>
      </c>
      <c r="H1803" s="5">
        <v>2.147483647E9</v>
      </c>
      <c r="I1803" s="5">
        <v>1082.89</v>
      </c>
      <c r="J1803" s="5">
        <v>289.0</v>
      </c>
      <c r="K1803" s="5">
        <v>1.0</v>
      </c>
      <c r="L1803" s="5">
        <v>0.0</v>
      </c>
      <c r="M1803" s="5">
        <v>0.0</v>
      </c>
      <c r="N1803" s="5">
        <v>1.0</v>
      </c>
      <c r="O1803" s="5">
        <v>1082890.0</v>
      </c>
      <c r="P1803" s="5">
        <v>16.0297</v>
      </c>
    </row>
    <row r="1804">
      <c r="A1804" s="5" t="s">
        <v>206</v>
      </c>
      <c r="B1804" s="5">
        <v>300.0</v>
      </c>
      <c r="C1804" s="5">
        <v>27.0</v>
      </c>
      <c r="D1804" s="5">
        <v>18.0</v>
      </c>
      <c r="E1804" s="5">
        <v>30.0</v>
      </c>
      <c r="F1804" s="5">
        <v>18.0</v>
      </c>
      <c r="G1804" s="5">
        <v>0.2</v>
      </c>
      <c r="H1804" s="5">
        <v>2.147483647E9</v>
      </c>
      <c r="I1804" s="5">
        <v>1214.29</v>
      </c>
      <c r="J1804" s="5">
        <v>285.0</v>
      </c>
      <c r="K1804" s="5">
        <v>0.992982</v>
      </c>
      <c r="L1804" s="5">
        <v>27.0</v>
      </c>
      <c r="M1804" s="5">
        <v>0.0947368</v>
      </c>
      <c r="N1804" s="5">
        <v>0.0</v>
      </c>
      <c r="O1804" s="5">
        <v>1079290.0</v>
      </c>
      <c r="P1804" s="5">
        <v>13.0864</v>
      </c>
    </row>
    <row r="1805">
      <c r="A1805" s="5" t="s">
        <v>206</v>
      </c>
      <c r="B1805" s="5">
        <v>300.0</v>
      </c>
      <c r="C1805" s="5">
        <v>27.0</v>
      </c>
      <c r="D1805" s="5">
        <v>18.0</v>
      </c>
      <c r="E1805" s="5">
        <v>30.0</v>
      </c>
      <c r="F1805" s="5">
        <v>18.0</v>
      </c>
      <c r="G1805" s="5">
        <v>0.2</v>
      </c>
      <c r="H1805" s="5">
        <v>2.147483647E9</v>
      </c>
      <c r="I1805" s="5">
        <v>1120.73</v>
      </c>
      <c r="J1805" s="5">
        <v>297.0</v>
      </c>
      <c r="K1805" s="5">
        <v>1.0</v>
      </c>
      <c r="L1805" s="5">
        <v>0.0</v>
      </c>
      <c r="M1805" s="5">
        <v>0.0</v>
      </c>
      <c r="N1805" s="5">
        <v>0.0</v>
      </c>
      <c r="O1805" s="5">
        <v>1120730.0</v>
      </c>
      <c r="P1805" s="5">
        <v>13.5103</v>
      </c>
    </row>
    <row r="1806">
      <c r="A1806" s="5" t="s">
        <v>206</v>
      </c>
      <c r="B1806" s="5">
        <v>300.0</v>
      </c>
      <c r="C1806" s="5">
        <v>27.0</v>
      </c>
      <c r="D1806" s="5">
        <v>18.0</v>
      </c>
      <c r="E1806" s="5">
        <v>30.0</v>
      </c>
      <c r="F1806" s="5">
        <v>18.0</v>
      </c>
      <c r="G1806" s="5">
        <v>0.2</v>
      </c>
      <c r="H1806" s="5">
        <v>2.147483647E9</v>
      </c>
      <c r="I1806" s="5">
        <v>1092.18</v>
      </c>
      <c r="J1806" s="5">
        <v>297.0</v>
      </c>
      <c r="K1806" s="5">
        <v>1.0</v>
      </c>
      <c r="L1806" s="5">
        <v>0.0</v>
      </c>
      <c r="M1806" s="5">
        <v>0.0</v>
      </c>
      <c r="N1806" s="5">
        <v>0.0</v>
      </c>
      <c r="O1806" s="5">
        <v>1092180.0</v>
      </c>
      <c r="P1806" s="5">
        <v>15.485</v>
      </c>
    </row>
    <row r="1807">
      <c r="A1807" s="5" t="s">
        <v>206</v>
      </c>
      <c r="B1807" s="5">
        <v>300.0</v>
      </c>
      <c r="C1807" s="5">
        <v>27.0</v>
      </c>
      <c r="D1807" s="5">
        <v>18.0</v>
      </c>
      <c r="E1807" s="5">
        <v>30.0</v>
      </c>
      <c r="F1807" s="5">
        <v>18.0</v>
      </c>
      <c r="G1807" s="5">
        <v>0.2</v>
      </c>
      <c r="H1807" s="5">
        <v>2.147483647E9</v>
      </c>
      <c r="I1807" s="5">
        <v>1091.83</v>
      </c>
      <c r="J1807" s="5">
        <v>294.0</v>
      </c>
      <c r="K1807" s="5">
        <v>1.0</v>
      </c>
      <c r="L1807" s="5">
        <v>0.0</v>
      </c>
      <c r="M1807" s="5">
        <v>0.0</v>
      </c>
      <c r="N1807" s="5">
        <v>0.0</v>
      </c>
      <c r="O1807" s="5">
        <v>1091830.0</v>
      </c>
      <c r="P1807" s="5">
        <v>12.5533</v>
      </c>
    </row>
    <row r="1808">
      <c r="A1808" s="5" t="s">
        <v>206</v>
      </c>
      <c r="B1808" s="5">
        <v>300.0</v>
      </c>
      <c r="C1808" s="5">
        <v>27.0</v>
      </c>
      <c r="D1808" s="5">
        <v>18.0</v>
      </c>
      <c r="E1808" s="5">
        <v>30.0</v>
      </c>
      <c r="F1808" s="5">
        <v>18.0</v>
      </c>
      <c r="G1808" s="5">
        <v>0.2</v>
      </c>
      <c r="H1808" s="5">
        <v>2.147483647E9</v>
      </c>
      <c r="I1808" s="5">
        <v>1081.36</v>
      </c>
      <c r="J1808" s="5">
        <v>291.0</v>
      </c>
      <c r="K1808" s="5">
        <v>1.0</v>
      </c>
      <c r="L1808" s="5">
        <v>0.0</v>
      </c>
      <c r="M1808" s="5">
        <v>0.0</v>
      </c>
      <c r="N1808" s="5">
        <v>0.0</v>
      </c>
      <c r="O1808" s="5">
        <v>1081360.0</v>
      </c>
      <c r="P1808" s="5">
        <v>16.577</v>
      </c>
    </row>
    <row r="1809">
      <c r="A1809" s="5" t="s">
        <v>206</v>
      </c>
      <c r="B1809" s="5">
        <v>300.0</v>
      </c>
      <c r="C1809" s="5">
        <v>27.0</v>
      </c>
      <c r="D1809" s="5">
        <v>18.0</v>
      </c>
      <c r="E1809" s="5">
        <v>30.0</v>
      </c>
      <c r="F1809" s="5">
        <v>18.0</v>
      </c>
      <c r="G1809" s="5">
        <v>0.2</v>
      </c>
      <c r="H1809" s="5">
        <v>2.147483647E9</v>
      </c>
      <c r="I1809" s="5">
        <v>1099.32</v>
      </c>
      <c r="J1809" s="5">
        <v>298.0</v>
      </c>
      <c r="K1809" s="5">
        <v>1.0</v>
      </c>
      <c r="L1809" s="5">
        <v>0.0</v>
      </c>
      <c r="M1809" s="5">
        <v>0.0</v>
      </c>
      <c r="N1809" s="5">
        <v>1.0</v>
      </c>
      <c r="O1809" s="5">
        <v>1099320.0</v>
      </c>
      <c r="P1809" s="5">
        <v>13.8224</v>
      </c>
    </row>
    <row r="1810">
      <c r="A1810" s="5" t="s">
        <v>206</v>
      </c>
      <c r="B1810" s="5">
        <v>300.0</v>
      </c>
      <c r="C1810" s="5">
        <v>27.0</v>
      </c>
      <c r="D1810" s="5">
        <v>18.0</v>
      </c>
      <c r="E1810" s="5">
        <v>30.0</v>
      </c>
      <c r="F1810" s="5">
        <v>18.0</v>
      </c>
      <c r="G1810" s="5">
        <v>0.2</v>
      </c>
      <c r="H1810" s="5">
        <v>2.147483647E9</v>
      </c>
      <c r="I1810" s="5">
        <v>1088.2</v>
      </c>
      <c r="J1810" s="5">
        <v>291.0</v>
      </c>
      <c r="K1810" s="5">
        <v>1.0</v>
      </c>
      <c r="L1810" s="5">
        <v>0.0</v>
      </c>
      <c r="M1810" s="5">
        <v>0.0</v>
      </c>
      <c r="N1810" s="5">
        <v>0.0</v>
      </c>
      <c r="O1810" s="5">
        <v>1088200.0</v>
      </c>
      <c r="P1810" s="5">
        <v>11.309</v>
      </c>
    </row>
    <row r="1811">
      <c r="A1811" s="5" t="s">
        <v>206</v>
      </c>
      <c r="B1811" s="5">
        <v>300.0</v>
      </c>
      <c r="C1811" s="5">
        <v>27.0</v>
      </c>
      <c r="D1811" s="5">
        <v>18.0</v>
      </c>
      <c r="E1811" s="5">
        <v>30.0</v>
      </c>
      <c r="F1811" s="5">
        <v>18.0</v>
      </c>
      <c r="G1811" s="5">
        <v>0.2</v>
      </c>
      <c r="H1811" s="5">
        <v>2.147483647E9</v>
      </c>
      <c r="I1811" s="5">
        <v>1108.47</v>
      </c>
      <c r="J1811" s="5">
        <v>292.0</v>
      </c>
      <c r="K1811" s="5">
        <v>1.0</v>
      </c>
      <c r="L1811" s="5">
        <v>0.0</v>
      </c>
      <c r="M1811" s="5">
        <v>0.0</v>
      </c>
      <c r="N1811" s="5">
        <v>0.0</v>
      </c>
      <c r="O1811" s="5">
        <v>1108470.0</v>
      </c>
      <c r="P1811" s="5">
        <v>12.8561</v>
      </c>
    </row>
    <row r="1812">
      <c r="A1812" s="5" t="s">
        <v>207</v>
      </c>
      <c r="B1812" s="5">
        <v>300.0</v>
      </c>
      <c r="C1812" s="5">
        <v>27.0</v>
      </c>
      <c r="D1812" s="5">
        <v>18.0</v>
      </c>
      <c r="E1812" s="5">
        <v>30.0</v>
      </c>
      <c r="F1812" s="5">
        <v>18.0</v>
      </c>
      <c r="G1812" s="5">
        <v>0.2</v>
      </c>
      <c r="H1812" s="5">
        <v>2.147483647E9</v>
      </c>
      <c r="I1812" s="5">
        <v>1364.02</v>
      </c>
      <c r="J1812" s="5">
        <v>271.0</v>
      </c>
      <c r="K1812" s="5">
        <v>1.0</v>
      </c>
      <c r="L1812" s="5">
        <v>0.0</v>
      </c>
      <c r="M1812" s="5">
        <v>0.0</v>
      </c>
      <c r="N1812" s="5">
        <v>0.0</v>
      </c>
      <c r="O1812" s="5">
        <v>1364020.0</v>
      </c>
      <c r="P1812" s="5">
        <v>15.656</v>
      </c>
    </row>
    <row r="1813">
      <c r="A1813" s="5" t="s">
        <v>207</v>
      </c>
      <c r="B1813" s="5">
        <v>300.0</v>
      </c>
      <c r="C1813" s="5">
        <v>27.0</v>
      </c>
      <c r="D1813" s="5">
        <v>18.0</v>
      </c>
      <c r="E1813" s="5">
        <v>30.0</v>
      </c>
      <c r="F1813" s="5">
        <v>18.0</v>
      </c>
      <c r="G1813" s="5">
        <v>0.2</v>
      </c>
      <c r="H1813" s="5">
        <v>2.147483647E9</v>
      </c>
      <c r="I1813" s="5">
        <v>1355.95</v>
      </c>
      <c r="J1813" s="5">
        <v>269.0</v>
      </c>
      <c r="K1813" s="5">
        <v>1.0</v>
      </c>
      <c r="L1813" s="5">
        <v>0.0</v>
      </c>
      <c r="M1813" s="5">
        <v>0.0</v>
      </c>
      <c r="N1813" s="5">
        <v>0.0</v>
      </c>
      <c r="O1813" s="5">
        <v>1355950.0</v>
      </c>
      <c r="P1813" s="5">
        <v>22.4086</v>
      </c>
    </row>
    <row r="1814">
      <c r="A1814" s="5" t="s">
        <v>207</v>
      </c>
      <c r="B1814" s="5">
        <v>300.0</v>
      </c>
      <c r="C1814" s="5">
        <v>27.0</v>
      </c>
      <c r="D1814" s="5">
        <v>18.0</v>
      </c>
      <c r="E1814" s="5">
        <v>30.0</v>
      </c>
      <c r="F1814" s="5">
        <v>18.0</v>
      </c>
      <c r="G1814" s="5">
        <v>0.2</v>
      </c>
      <c r="H1814" s="5">
        <v>2.147483647E9</v>
      </c>
      <c r="I1814" s="5">
        <v>1362.17</v>
      </c>
      <c r="J1814" s="5">
        <v>273.0</v>
      </c>
      <c r="K1814" s="5">
        <v>1.0</v>
      </c>
      <c r="L1814" s="5">
        <v>0.0</v>
      </c>
      <c r="M1814" s="5">
        <v>0.0</v>
      </c>
      <c r="N1814" s="5">
        <v>1.0</v>
      </c>
      <c r="O1814" s="5">
        <v>1362170.0</v>
      </c>
      <c r="P1814" s="5">
        <v>27.2248</v>
      </c>
    </row>
    <row r="1815">
      <c r="A1815" s="5" t="s">
        <v>207</v>
      </c>
      <c r="B1815" s="5">
        <v>300.0</v>
      </c>
      <c r="C1815" s="5">
        <v>27.0</v>
      </c>
      <c r="D1815" s="5">
        <v>18.0</v>
      </c>
      <c r="E1815" s="5">
        <v>30.0</v>
      </c>
      <c r="F1815" s="5">
        <v>18.0</v>
      </c>
      <c r="G1815" s="5">
        <v>0.2</v>
      </c>
      <c r="H1815" s="5">
        <v>2.147483647E9</v>
      </c>
      <c r="I1815" s="5">
        <v>1358.7</v>
      </c>
      <c r="J1815" s="5">
        <v>267.0</v>
      </c>
      <c r="K1815" s="5">
        <v>1.0</v>
      </c>
      <c r="L1815" s="5">
        <v>0.0</v>
      </c>
      <c r="M1815" s="5">
        <v>0.0</v>
      </c>
      <c r="N1815" s="5">
        <v>0.0</v>
      </c>
      <c r="O1815" s="5">
        <v>1358700.0</v>
      </c>
      <c r="P1815" s="5">
        <v>24.7353</v>
      </c>
    </row>
    <row r="1816">
      <c r="A1816" s="5" t="s">
        <v>207</v>
      </c>
      <c r="B1816" s="5">
        <v>300.0</v>
      </c>
      <c r="C1816" s="5">
        <v>27.0</v>
      </c>
      <c r="D1816" s="5">
        <v>18.0</v>
      </c>
      <c r="E1816" s="5">
        <v>30.0</v>
      </c>
      <c r="F1816" s="5">
        <v>18.0</v>
      </c>
      <c r="G1816" s="5">
        <v>0.2</v>
      </c>
      <c r="H1816" s="5">
        <v>2.147483647E9</v>
      </c>
      <c r="I1816" s="5">
        <v>1343.29</v>
      </c>
      <c r="J1816" s="5">
        <v>266.0</v>
      </c>
      <c r="K1816" s="5">
        <v>1.0</v>
      </c>
      <c r="L1816" s="5">
        <v>0.0</v>
      </c>
      <c r="M1816" s="5">
        <v>0.0</v>
      </c>
      <c r="N1816" s="5">
        <v>0.0</v>
      </c>
      <c r="O1816" s="5">
        <v>1343290.0</v>
      </c>
      <c r="P1816" s="5">
        <v>21.0168</v>
      </c>
    </row>
    <row r="1817">
      <c r="A1817" s="5" t="s">
        <v>207</v>
      </c>
      <c r="B1817" s="5">
        <v>300.0</v>
      </c>
      <c r="C1817" s="5">
        <v>27.0</v>
      </c>
      <c r="D1817" s="5">
        <v>18.0</v>
      </c>
      <c r="E1817" s="5">
        <v>30.0</v>
      </c>
      <c r="F1817" s="5">
        <v>18.0</v>
      </c>
      <c r="G1817" s="5">
        <v>0.2</v>
      </c>
      <c r="H1817" s="5">
        <v>2.147483647E9</v>
      </c>
      <c r="I1817" s="5">
        <v>1322.68</v>
      </c>
      <c r="J1817" s="5">
        <v>262.0</v>
      </c>
      <c r="K1817" s="5">
        <v>1.0</v>
      </c>
      <c r="L1817" s="5">
        <v>0.0</v>
      </c>
      <c r="M1817" s="5">
        <v>0.0</v>
      </c>
      <c r="N1817" s="5">
        <v>1.0</v>
      </c>
      <c r="O1817" s="5">
        <v>1322680.0</v>
      </c>
      <c r="P1817" s="5">
        <v>20.741</v>
      </c>
    </row>
    <row r="1818">
      <c r="A1818" s="5" t="s">
        <v>207</v>
      </c>
      <c r="B1818" s="5">
        <v>300.0</v>
      </c>
      <c r="C1818" s="5">
        <v>27.0</v>
      </c>
      <c r="D1818" s="5">
        <v>18.0</v>
      </c>
      <c r="E1818" s="5">
        <v>30.0</v>
      </c>
      <c r="F1818" s="5">
        <v>18.0</v>
      </c>
      <c r="G1818" s="5">
        <v>0.2</v>
      </c>
      <c r="H1818" s="5">
        <v>2.147483647E9</v>
      </c>
      <c r="I1818" s="5">
        <v>1361.78</v>
      </c>
      <c r="J1818" s="5">
        <v>266.0</v>
      </c>
      <c r="K1818" s="5">
        <v>1.0</v>
      </c>
      <c r="L1818" s="5">
        <v>0.0</v>
      </c>
      <c r="M1818" s="5">
        <v>0.0</v>
      </c>
      <c r="N1818" s="5">
        <v>0.0</v>
      </c>
      <c r="O1818" s="5">
        <v>1361780.0</v>
      </c>
      <c r="P1818" s="5">
        <v>18.0724</v>
      </c>
    </row>
    <row r="1819">
      <c r="A1819" s="5" t="s">
        <v>207</v>
      </c>
      <c r="B1819" s="5">
        <v>300.0</v>
      </c>
      <c r="C1819" s="5">
        <v>27.0</v>
      </c>
      <c r="D1819" s="5">
        <v>18.0</v>
      </c>
      <c r="E1819" s="5">
        <v>30.0</v>
      </c>
      <c r="F1819" s="5">
        <v>18.0</v>
      </c>
      <c r="G1819" s="5">
        <v>0.2</v>
      </c>
      <c r="H1819" s="5">
        <v>2.147483647E9</v>
      </c>
      <c r="I1819" s="5">
        <v>1370.61</v>
      </c>
      <c r="J1819" s="5">
        <v>273.0</v>
      </c>
      <c r="K1819" s="5">
        <v>1.0</v>
      </c>
      <c r="L1819" s="5">
        <v>0.0</v>
      </c>
      <c r="M1819" s="5">
        <v>0.0</v>
      </c>
      <c r="N1819" s="5">
        <v>0.0</v>
      </c>
      <c r="O1819" s="5">
        <v>1370610.0</v>
      </c>
      <c r="P1819" s="5">
        <v>25.2144</v>
      </c>
    </row>
    <row r="1820">
      <c r="A1820" s="5" t="s">
        <v>207</v>
      </c>
      <c r="B1820" s="5">
        <v>300.0</v>
      </c>
      <c r="C1820" s="5">
        <v>27.0</v>
      </c>
      <c r="D1820" s="5">
        <v>18.0</v>
      </c>
      <c r="E1820" s="5">
        <v>30.0</v>
      </c>
      <c r="F1820" s="5">
        <v>18.0</v>
      </c>
      <c r="G1820" s="5">
        <v>0.2</v>
      </c>
      <c r="H1820" s="5">
        <v>2.147483647E9</v>
      </c>
      <c r="I1820" s="5">
        <v>1370.72</v>
      </c>
      <c r="J1820" s="5">
        <v>272.0</v>
      </c>
      <c r="K1820" s="5">
        <v>1.0</v>
      </c>
      <c r="L1820" s="5">
        <v>0.0</v>
      </c>
      <c r="M1820" s="5">
        <v>0.0</v>
      </c>
      <c r="N1820" s="5">
        <v>0.0</v>
      </c>
      <c r="O1820" s="5">
        <v>1370720.0</v>
      </c>
      <c r="P1820" s="5">
        <v>29.0619</v>
      </c>
    </row>
    <row r="1821">
      <c r="A1821" s="5" t="s">
        <v>207</v>
      </c>
      <c r="B1821" s="5">
        <v>300.0</v>
      </c>
      <c r="C1821" s="5">
        <v>27.0</v>
      </c>
      <c r="D1821" s="5">
        <v>18.0</v>
      </c>
      <c r="E1821" s="5">
        <v>30.0</v>
      </c>
      <c r="F1821" s="5">
        <v>18.0</v>
      </c>
      <c r="G1821" s="5">
        <v>0.2</v>
      </c>
      <c r="H1821" s="5">
        <v>2.147483647E9</v>
      </c>
      <c r="I1821" s="5">
        <v>1338.36</v>
      </c>
      <c r="J1821" s="5">
        <v>275.0</v>
      </c>
      <c r="K1821" s="5">
        <v>1.0</v>
      </c>
      <c r="L1821" s="5">
        <v>0.0</v>
      </c>
      <c r="M1821" s="5">
        <v>0.0</v>
      </c>
      <c r="N1821" s="5">
        <v>0.0</v>
      </c>
      <c r="O1821" s="5">
        <v>1338360.0</v>
      </c>
      <c r="P1821" s="5">
        <v>29.8803</v>
      </c>
    </row>
    <row r="1822">
      <c r="A1822" s="5" t="s">
        <v>208</v>
      </c>
      <c r="B1822" s="5">
        <v>300.0</v>
      </c>
      <c r="C1822" s="5">
        <v>27.0</v>
      </c>
      <c r="D1822" s="5">
        <v>18.0</v>
      </c>
      <c r="E1822" s="5">
        <v>30.0</v>
      </c>
      <c r="F1822" s="5">
        <v>18.0</v>
      </c>
      <c r="G1822" s="5">
        <v>0.2</v>
      </c>
      <c r="H1822" s="5">
        <v>2.147483647E9</v>
      </c>
      <c r="I1822" s="5">
        <v>1096.12</v>
      </c>
      <c r="J1822" s="5">
        <v>292.0</v>
      </c>
      <c r="K1822" s="5">
        <v>1.0</v>
      </c>
      <c r="L1822" s="5">
        <v>0.0</v>
      </c>
      <c r="M1822" s="5">
        <v>0.0</v>
      </c>
      <c r="N1822" s="5">
        <v>0.0</v>
      </c>
      <c r="O1822" s="5">
        <v>1096120.0</v>
      </c>
      <c r="P1822" s="5">
        <v>9.51507</v>
      </c>
    </row>
    <row r="1823">
      <c r="A1823" s="5" t="s">
        <v>208</v>
      </c>
      <c r="B1823" s="5">
        <v>300.0</v>
      </c>
      <c r="C1823" s="5">
        <v>27.0</v>
      </c>
      <c r="D1823" s="5">
        <v>18.0</v>
      </c>
      <c r="E1823" s="5">
        <v>30.0</v>
      </c>
      <c r="F1823" s="5">
        <v>18.0</v>
      </c>
      <c r="G1823" s="5">
        <v>0.2</v>
      </c>
      <c r="H1823" s="5">
        <v>2.147483647E9</v>
      </c>
      <c r="I1823" s="5">
        <v>1081.02</v>
      </c>
      <c r="J1823" s="5">
        <v>289.0</v>
      </c>
      <c r="K1823" s="5">
        <v>1.0</v>
      </c>
      <c r="L1823" s="5">
        <v>0.0</v>
      </c>
      <c r="M1823" s="5">
        <v>0.0</v>
      </c>
      <c r="N1823" s="5">
        <v>1.0</v>
      </c>
      <c r="O1823" s="5">
        <v>1081020.0</v>
      </c>
      <c r="P1823" s="5">
        <v>13.7248</v>
      </c>
    </row>
    <row r="1824">
      <c r="A1824" s="5" t="s">
        <v>208</v>
      </c>
      <c r="B1824" s="5">
        <v>300.0</v>
      </c>
      <c r="C1824" s="5">
        <v>27.0</v>
      </c>
      <c r="D1824" s="5">
        <v>18.0</v>
      </c>
      <c r="E1824" s="5">
        <v>30.0</v>
      </c>
      <c r="F1824" s="5">
        <v>18.0</v>
      </c>
      <c r="G1824" s="5">
        <v>0.2</v>
      </c>
      <c r="H1824" s="5">
        <v>2.147483647E9</v>
      </c>
      <c r="I1824" s="5">
        <v>1087.31</v>
      </c>
      <c r="J1824" s="5">
        <v>293.0</v>
      </c>
      <c r="K1824" s="5">
        <v>1.0</v>
      </c>
      <c r="L1824" s="5">
        <v>0.0</v>
      </c>
      <c r="M1824" s="5">
        <v>0.0</v>
      </c>
      <c r="N1824" s="5">
        <v>0.0</v>
      </c>
      <c r="O1824" s="5">
        <v>1087310.0</v>
      </c>
      <c r="P1824" s="5">
        <v>16.0713</v>
      </c>
    </row>
    <row r="1825">
      <c r="A1825" s="5" t="s">
        <v>208</v>
      </c>
      <c r="B1825" s="5">
        <v>300.0</v>
      </c>
      <c r="C1825" s="5">
        <v>27.0</v>
      </c>
      <c r="D1825" s="5">
        <v>18.0</v>
      </c>
      <c r="E1825" s="5">
        <v>30.0</v>
      </c>
      <c r="F1825" s="5">
        <v>18.0</v>
      </c>
      <c r="G1825" s="5">
        <v>0.2</v>
      </c>
      <c r="H1825" s="5">
        <v>2.147483647E9</v>
      </c>
      <c r="I1825" s="5">
        <v>1103.04</v>
      </c>
      <c r="J1825" s="5">
        <v>293.0</v>
      </c>
      <c r="K1825" s="5">
        <v>1.0</v>
      </c>
      <c r="L1825" s="5">
        <v>0.0</v>
      </c>
      <c r="M1825" s="5">
        <v>0.0</v>
      </c>
      <c r="N1825" s="5">
        <v>0.0</v>
      </c>
      <c r="O1825" s="5">
        <v>1103040.0</v>
      </c>
      <c r="P1825" s="5">
        <v>14.9119</v>
      </c>
    </row>
    <row r="1826">
      <c r="A1826" s="5" t="s">
        <v>208</v>
      </c>
      <c r="B1826" s="5">
        <v>300.0</v>
      </c>
      <c r="C1826" s="5">
        <v>27.0</v>
      </c>
      <c r="D1826" s="5">
        <v>18.0</v>
      </c>
      <c r="E1826" s="5">
        <v>30.0</v>
      </c>
      <c r="F1826" s="5">
        <v>18.0</v>
      </c>
      <c r="G1826" s="5">
        <v>0.2</v>
      </c>
      <c r="H1826" s="5">
        <v>2.147483647E9</v>
      </c>
      <c r="I1826" s="5">
        <v>1099.98</v>
      </c>
      <c r="J1826" s="5">
        <v>289.0</v>
      </c>
      <c r="K1826" s="5">
        <v>1.0</v>
      </c>
      <c r="L1826" s="5">
        <v>0.0</v>
      </c>
      <c r="M1826" s="5">
        <v>0.0</v>
      </c>
      <c r="N1826" s="5">
        <v>0.0</v>
      </c>
      <c r="O1826" s="5">
        <v>1099980.0</v>
      </c>
      <c r="P1826" s="5">
        <v>15.2127</v>
      </c>
    </row>
    <row r="1827">
      <c r="A1827" s="5" t="s">
        <v>208</v>
      </c>
      <c r="B1827" s="5">
        <v>300.0</v>
      </c>
      <c r="C1827" s="5">
        <v>27.0</v>
      </c>
      <c r="D1827" s="5">
        <v>18.0</v>
      </c>
      <c r="E1827" s="5">
        <v>30.0</v>
      </c>
      <c r="F1827" s="5">
        <v>18.0</v>
      </c>
      <c r="G1827" s="5">
        <v>0.2</v>
      </c>
      <c r="H1827" s="5">
        <v>2.147483647E9</v>
      </c>
      <c r="I1827" s="5">
        <v>1111.86</v>
      </c>
      <c r="J1827" s="5">
        <v>295.0</v>
      </c>
      <c r="K1827" s="5">
        <v>1.0</v>
      </c>
      <c r="L1827" s="5">
        <v>0.0</v>
      </c>
      <c r="M1827" s="5">
        <v>0.0</v>
      </c>
      <c r="N1827" s="5">
        <v>1.0</v>
      </c>
      <c r="O1827" s="5">
        <v>1111860.0</v>
      </c>
      <c r="P1827" s="5">
        <v>14.6419</v>
      </c>
    </row>
    <row r="1828">
      <c r="A1828" s="5" t="s">
        <v>208</v>
      </c>
      <c r="B1828" s="5">
        <v>300.0</v>
      </c>
      <c r="C1828" s="5">
        <v>27.0</v>
      </c>
      <c r="D1828" s="5">
        <v>18.0</v>
      </c>
      <c r="E1828" s="5">
        <v>30.0</v>
      </c>
      <c r="F1828" s="5">
        <v>18.0</v>
      </c>
      <c r="G1828" s="5">
        <v>0.2</v>
      </c>
      <c r="H1828" s="5">
        <v>2.147483647E9</v>
      </c>
      <c r="I1828" s="5">
        <v>1057.06</v>
      </c>
      <c r="J1828" s="5">
        <v>285.0</v>
      </c>
      <c r="K1828" s="5">
        <v>1.0</v>
      </c>
      <c r="L1828" s="5">
        <v>0.0</v>
      </c>
      <c r="M1828" s="5">
        <v>0.0</v>
      </c>
      <c r="N1828" s="5">
        <v>0.0</v>
      </c>
      <c r="O1828" s="5">
        <v>1057060.0</v>
      </c>
      <c r="P1828" s="5">
        <v>17.7622</v>
      </c>
    </row>
    <row r="1829">
      <c r="A1829" s="5" t="s">
        <v>208</v>
      </c>
      <c r="B1829" s="5">
        <v>300.0</v>
      </c>
      <c r="C1829" s="5">
        <v>27.0</v>
      </c>
      <c r="D1829" s="5">
        <v>18.0</v>
      </c>
      <c r="E1829" s="5">
        <v>30.0</v>
      </c>
      <c r="F1829" s="5">
        <v>18.0</v>
      </c>
      <c r="G1829" s="5">
        <v>0.2</v>
      </c>
      <c r="H1829" s="5">
        <v>2.147483647E9</v>
      </c>
      <c r="I1829" s="5">
        <v>1089.84</v>
      </c>
      <c r="J1829" s="5">
        <v>289.0</v>
      </c>
      <c r="K1829" s="5">
        <v>1.0</v>
      </c>
      <c r="L1829" s="5">
        <v>0.0</v>
      </c>
      <c r="M1829" s="5">
        <v>0.0</v>
      </c>
      <c r="N1829" s="5">
        <v>0.0</v>
      </c>
      <c r="O1829" s="5">
        <v>1089840.0</v>
      </c>
      <c r="P1829" s="5">
        <v>14.8946</v>
      </c>
    </row>
    <row r="1830">
      <c r="A1830" s="5" t="s">
        <v>208</v>
      </c>
      <c r="B1830" s="5">
        <v>300.0</v>
      </c>
      <c r="C1830" s="5">
        <v>27.0</v>
      </c>
      <c r="D1830" s="5">
        <v>18.0</v>
      </c>
      <c r="E1830" s="5">
        <v>30.0</v>
      </c>
      <c r="F1830" s="5">
        <v>18.0</v>
      </c>
      <c r="G1830" s="5">
        <v>0.2</v>
      </c>
      <c r="H1830" s="5">
        <v>2.147483647E9</v>
      </c>
      <c r="I1830" s="5">
        <v>1100.61</v>
      </c>
      <c r="J1830" s="5">
        <v>292.0</v>
      </c>
      <c r="K1830" s="5">
        <v>1.0</v>
      </c>
      <c r="L1830" s="5">
        <v>0.0</v>
      </c>
      <c r="M1830" s="5">
        <v>0.0</v>
      </c>
      <c r="N1830" s="5">
        <v>0.0</v>
      </c>
      <c r="O1830" s="5">
        <v>1100610.0</v>
      </c>
      <c r="P1830" s="5">
        <v>12.0178</v>
      </c>
    </row>
    <row r="1831">
      <c r="A1831" s="5" t="s">
        <v>208</v>
      </c>
      <c r="B1831" s="5">
        <v>300.0</v>
      </c>
      <c r="C1831" s="5">
        <v>27.0</v>
      </c>
      <c r="D1831" s="5">
        <v>18.0</v>
      </c>
      <c r="E1831" s="5">
        <v>30.0</v>
      </c>
      <c r="F1831" s="5">
        <v>18.0</v>
      </c>
      <c r="G1831" s="5">
        <v>0.2</v>
      </c>
      <c r="H1831" s="5">
        <v>2.147483647E9</v>
      </c>
      <c r="I1831" s="5">
        <v>1094.52</v>
      </c>
      <c r="J1831" s="5">
        <v>294.0</v>
      </c>
      <c r="K1831" s="5">
        <v>1.0</v>
      </c>
      <c r="L1831" s="5">
        <v>0.0</v>
      </c>
      <c r="M1831" s="5">
        <v>0.0</v>
      </c>
      <c r="N1831" s="5">
        <v>0.0</v>
      </c>
      <c r="O1831" s="5">
        <v>1094520.0</v>
      </c>
      <c r="P1831" s="5">
        <v>17.0015</v>
      </c>
    </row>
    <row r="1832">
      <c r="A1832" s="5" t="s">
        <v>209</v>
      </c>
      <c r="B1832" s="5">
        <v>300.0</v>
      </c>
      <c r="C1832" s="5">
        <v>27.0</v>
      </c>
      <c r="D1832" s="5">
        <v>18.0</v>
      </c>
      <c r="E1832" s="5">
        <v>30.0</v>
      </c>
      <c r="F1832" s="5">
        <v>18.0</v>
      </c>
      <c r="G1832" s="5">
        <v>0.2</v>
      </c>
      <c r="H1832" s="5">
        <v>2.147483647E9</v>
      </c>
      <c r="I1832" s="5">
        <v>1277.25</v>
      </c>
      <c r="J1832" s="5">
        <v>279.0</v>
      </c>
      <c r="K1832" s="5">
        <v>1.0</v>
      </c>
      <c r="L1832" s="5">
        <v>0.0</v>
      </c>
      <c r="M1832" s="5">
        <v>0.0</v>
      </c>
      <c r="N1832" s="5">
        <v>0.0</v>
      </c>
      <c r="O1832" s="5">
        <v>1277250.0</v>
      </c>
      <c r="P1832" s="5">
        <v>36.47</v>
      </c>
    </row>
    <row r="1833">
      <c r="A1833" s="5" t="s">
        <v>209</v>
      </c>
      <c r="B1833" s="5">
        <v>300.0</v>
      </c>
      <c r="C1833" s="5">
        <v>27.0</v>
      </c>
      <c r="D1833" s="5">
        <v>18.0</v>
      </c>
      <c r="E1833" s="5">
        <v>30.0</v>
      </c>
      <c r="F1833" s="5">
        <v>18.0</v>
      </c>
      <c r="G1833" s="5">
        <v>0.2</v>
      </c>
      <c r="H1833" s="5">
        <v>2.147483647E9</v>
      </c>
      <c r="I1833" s="5">
        <v>1510.31</v>
      </c>
      <c r="J1833" s="5">
        <v>282.0</v>
      </c>
      <c r="K1833" s="5">
        <v>0.985816</v>
      </c>
      <c r="L1833" s="5">
        <v>41.0</v>
      </c>
      <c r="M1833" s="5">
        <v>0.14539</v>
      </c>
      <c r="N1833" s="5">
        <v>1.0</v>
      </c>
      <c r="O1833" s="5">
        <v>1305310.0</v>
      </c>
      <c r="P1833" s="5">
        <v>33.0901</v>
      </c>
    </row>
    <row r="1834">
      <c r="A1834" s="5" t="s">
        <v>209</v>
      </c>
      <c r="B1834" s="5">
        <v>300.0</v>
      </c>
      <c r="C1834" s="5">
        <v>27.0</v>
      </c>
      <c r="D1834" s="5">
        <v>18.0</v>
      </c>
      <c r="E1834" s="5">
        <v>30.0</v>
      </c>
      <c r="F1834" s="5">
        <v>18.0</v>
      </c>
      <c r="G1834" s="5">
        <v>0.2</v>
      </c>
      <c r="H1834" s="5">
        <v>2.147483647E9</v>
      </c>
      <c r="I1834" s="5">
        <v>1317.27</v>
      </c>
      <c r="J1834" s="5">
        <v>284.0</v>
      </c>
      <c r="K1834" s="5">
        <v>1.0</v>
      </c>
      <c r="L1834" s="5">
        <v>0.0</v>
      </c>
      <c r="M1834" s="5">
        <v>0.0</v>
      </c>
      <c r="N1834" s="5">
        <v>0.0</v>
      </c>
      <c r="O1834" s="5">
        <v>1317270.0</v>
      </c>
      <c r="P1834" s="5">
        <v>36.4318</v>
      </c>
    </row>
    <row r="1835">
      <c r="A1835" s="5" t="s">
        <v>209</v>
      </c>
      <c r="B1835" s="5">
        <v>300.0</v>
      </c>
      <c r="C1835" s="5">
        <v>27.0</v>
      </c>
      <c r="D1835" s="5">
        <v>18.0</v>
      </c>
      <c r="E1835" s="5">
        <v>30.0</v>
      </c>
      <c r="F1835" s="5">
        <v>18.0</v>
      </c>
      <c r="G1835" s="5">
        <v>0.2</v>
      </c>
      <c r="H1835" s="5">
        <v>2.147483647E9</v>
      </c>
      <c r="I1835" s="5">
        <v>1464.55</v>
      </c>
      <c r="J1835" s="5">
        <v>274.0</v>
      </c>
      <c r="K1835" s="5">
        <v>0.989051</v>
      </c>
      <c r="L1835" s="5">
        <v>34.0</v>
      </c>
      <c r="M1835" s="5">
        <v>0.124088</v>
      </c>
      <c r="N1835" s="5">
        <v>0.0</v>
      </c>
      <c r="O1835" s="5">
        <v>1294550.0</v>
      </c>
      <c r="P1835" s="5">
        <v>34.6843</v>
      </c>
    </row>
    <row r="1836">
      <c r="A1836" s="5" t="s">
        <v>209</v>
      </c>
      <c r="B1836" s="5">
        <v>300.0</v>
      </c>
      <c r="C1836" s="5">
        <v>27.0</v>
      </c>
      <c r="D1836" s="5">
        <v>18.0</v>
      </c>
      <c r="E1836" s="5">
        <v>30.0</v>
      </c>
      <c r="F1836" s="5">
        <v>18.0</v>
      </c>
      <c r="G1836" s="5">
        <v>0.2</v>
      </c>
      <c r="H1836" s="5">
        <v>2.147483647E9</v>
      </c>
      <c r="I1836" s="5">
        <v>1371.38</v>
      </c>
      <c r="J1836" s="5">
        <v>280.0</v>
      </c>
      <c r="K1836" s="5">
        <v>0.996429</v>
      </c>
      <c r="L1836" s="5">
        <v>13.0</v>
      </c>
      <c r="M1836" s="5">
        <v>0.0464286</v>
      </c>
      <c r="N1836" s="5">
        <v>0.0</v>
      </c>
      <c r="O1836" s="5">
        <v>1306380.0</v>
      </c>
      <c r="P1836" s="5">
        <v>23.8331</v>
      </c>
    </row>
    <row r="1837">
      <c r="A1837" s="5" t="s">
        <v>209</v>
      </c>
      <c r="B1837" s="5">
        <v>300.0</v>
      </c>
      <c r="C1837" s="5">
        <v>27.0</v>
      </c>
      <c r="D1837" s="5">
        <v>18.0</v>
      </c>
      <c r="E1837" s="5">
        <v>30.0</v>
      </c>
      <c r="F1837" s="5">
        <v>18.0</v>
      </c>
      <c r="G1837" s="5">
        <v>0.2</v>
      </c>
      <c r="H1837" s="5">
        <v>2.147483647E9</v>
      </c>
      <c r="I1837" s="5">
        <v>1607.13</v>
      </c>
      <c r="J1837" s="5">
        <v>278.0</v>
      </c>
      <c r="K1837" s="5">
        <v>0.989209</v>
      </c>
      <c r="L1837" s="5">
        <v>60.0</v>
      </c>
      <c r="M1837" s="5">
        <v>0.215827</v>
      </c>
      <c r="N1837" s="5">
        <v>0.0</v>
      </c>
      <c r="O1837" s="5">
        <v>1307130.0</v>
      </c>
      <c r="P1837" s="5">
        <v>36.7185</v>
      </c>
    </row>
    <row r="1838">
      <c r="A1838" s="5" t="s">
        <v>209</v>
      </c>
      <c r="B1838" s="5">
        <v>300.0</v>
      </c>
      <c r="C1838" s="5">
        <v>27.0</v>
      </c>
      <c r="D1838" s="5">
        <v>18.0</v>
      </c>
      <c r="E1838" s="5">
        <v>30.0</v>
      </c>
      <c r="F1838" s="5">
        <v>18.0</v>
      </c>
      <c r="G1838" s="5">
        <v>0.2</v>
      </c>
      <c r="H1838" s="5">
        <v>2.147483647E9</v>
      </c>
      <c r="I1838" s="5">
        <v>1675.38</v>
      </c>
      <c r="J1838" s="5">
        <v>276.0</v>
      </c>
      <c r="K1838" s="5">
        <v>0.98913</v>
      </c>
      <c r="L1838" s="5">
        <v>77.0</v>
      </c>
      <c r="M1838" s="5">
        <v>0.278986</v>
      </c>
      <c r="N1838" s="5">
        <v>0.0</v>
      </c>
      <c r="O1838" s="5">
        <v>1290380.0</v>
      </c>
      <c r="P1838" s="5">
        <v>29.884</v>
      </c>
    </row>
    <row r="1839">
      <c r="A1839" s="5" t="s">
        <v>209</v>
      </c>
      <c r="B1839" s="5">
        <v>300.0</v>
      </c>
      <c r="C1839" s="5">
        <v>27.0</v>
      </c>
      <c r="D1839" s="5">
        <v>18.0</v>
      </c>
      <c r="E1839" s="5">
        <v>30.0</v>
      </c>
      <c r="F1839" s="5">
        <v>18.0</v>
      </c>
      <c r="G1839" s="5">
        <v>0.2</v>
      </c>
      <c r="H1839" s="5">
        <v>2.147483647E9</v>
      </c>
      <c r="I1839" s="5">
        <v>1322.8</v>
      </c>
      <c r="J1839" s="5">
        <v>279.0</v>
      </c>
      <c r="K1839" s="5">
        <v>0.996416</v>
      </c>
      <c r="L1839" s="5">
        <v>5.0</v>
      </c>
      <c r="M1839" s="5">
        <v>0.0179211</v>
      </c>
      <c r="N1839" s="5">
        <v>0.0</v>
      </c>
      <c r="O1839" s="5">
        <v>1297800.0</v>
      </c>
      <c r="P1839" s="5">
        <v>32.886</v>
      </c>
    </row>
    <row r="1840">
      <c r="A1840" s="5" t="s">
        <v>209</v>
      </c>
      <c r="B1840" s="5">
        <v>300.0</v>
      </c>
      <c r="C1840" s="5">
        <v>27.0</v>
      </c>
      <c r="D1840" s="5">
        <v>18.0</v>
      </c>
      <c r="E1840" s="5">
        <v>30.0</v>
      </c>
      <c r="F1840" s="5">
        <v>18.0</v>
      </c>
      <c r="G1840" s="5">
        <v>0.2</v>
      </c>
      <c r="H1840" s="5">
        <v>2.147483647E9</v>
      </c>
      <c r="I1840" s="5">
        <v>1561.08</v>
      </c>
      <c r="J1840" s="5">
        <v>283.0</v>
      </c>
      <c r="K1840" s="5">
        <v>0.985866</v>
      </c>
      <c r="L1840" s="5">
        <v>50.0</v>
      </c>
      <c r="M1840" s="5">
        <v>0.176678</v>
      </c>
      <c r="N1840" s="5">
        <v>2.0</v>
      </c>
      <c r="O1840" s="5">
        <v>1311080.0</v>
      </c>
      <c r="P1840" s="5">
        <v>36.9742</v>
      </c>
    </row>
    <row r="1841">
      <c r="A1841" s="5" t="s">
        <v>209</v>
      </c>
      <c r="B1841" s="5">
        <v>300.0</v>
      </c>
      <c r="C1841" s="5">
        <v>27.0</v>
      </c>
      <c r="D1841" s="5">
        <v>18.0</v>
      </c>
      <c r="E1841" s="5">
        <v>30.0</v>
      </c>
      <c r="F1841" s="5">
        <v>18.0</v>
      </c>
      <c r="G1841" s="5">
        <v>0.2</v>
      </c>
      <c r="H1841" s="5">
        <v>2.147483647E9</v>
      </c>
      <c r="I1841" s="5">
        <v>1510.14</v>
      </c>
      <c r="J1841" s="5">
        <v>274.0</v>
      </c>
      <c r="K1841" s="5">
        <v>0.985401</v>
      </c>
      <c r="L1841" s="5">
        <v>44.0</v>
      </c>
      <c r="M1841" s="5">
        <v>0.160584</v>
      </c>
      <c r="N1841" s="5">
        <v>0.0</v>
      </c>
      <c r="O1841" s="5">
        <v>1290140.0</v>
      </c>
      <c r="P1841" s="5">
        <v>44.6519</v>
      </c>
    </row>
    <row r="1842">
      <c r="A1842" s="5" t="s">
        <v>210</v>
      </c>
      <c r="B1842" s="5">
        <v>300.0</v>
      </c>
      <c r="C1842" s="5">
        <v>27.0</v>
      </c>
      <c r="D1842" s="5">
        <v>18.0</v>
      </c>
      <c r="E1842" s="5">
        <v>30.0</v>
      </c>
      <c r="F1842" s="5">
        <v>18.0</v>
      </c>
      <c r="G1842" s="5">
        <v>0.2</v>
      </c>
      <c r="H1842" s="5">
        <v>2.147483647E9</v>
      </c>
      <c r="I1842" s="5">
        <v>1189.05</v>
      </c>
      <c r="J1842" s="5">
        <v>288.0</v>
      </c>
      <c r="K1842" s="5">
        <v>0.993056</v>
      </c>
      <c r="L1842" s="5">
        <v>15.0</v>
      </c>
      <c r="M1842" s="5">
        <v>0.0520833</v>
      </c>
      <c r="N1842" s="5">
        <v>0.0</v>
      </c>
      <c r="O1842" s="5">
        <v>1114050.0</v>
      </c>
      <c r="P1842" s="5">
        <v>16.016</v>
      </c>
    </row>
    <row r="1843">
      <c r="A1843" s="5" t="s">
        <v>210</v>
      </c>
      <c r="B1843" s="5">
        <v>300.0</v>
      </c>
      <c r="C1843" s="5">
        <v>27.0</v>
      </c>
      <c r="D1843" s="5">
        <v>18.0</v>
      </c>
      <c r="E1843" s="5">
        <v>30.0</v>
      </c>
      <c r="F1843" s="5">
        <v>18.0</v>
      </c>
      <c r="G1843" s="5">
        <v>0.2</v>
      </c>
      <c r="H1843" s="5">
        <v>2.147483647E9</v>
      </c>
      <c r="I1843" s="5">
        <v>1143.62</v>
      </c>
      <c r="J1843" s="5">
        <v>295.0</v>
      </c>
      <c r="K1843" s="5">
        <v>1.0</v>
      </c>
      <c r="L1843" s="5">
        <v>0.0</v>
      </c>
      <c r="M1843" s="5">
        <v>0.0</v>
      </c>
      <c r="N1843" s="5">
        <v>1.0</v>
      </c>
      <c r="O1843" s="5">
        <v>1143620.0</v>
      </c>
      <c r="P1843" s="5">
        <v>17.4041</v>
      </c>
    </row>
    <row r="1844">
      <c r="A1844" s="5" t="s">
        <v>210</v>
      </c>
      <c r="B1844" s="5">
        <v>300.0</v>
      </c>
      <c r="C1844" s="5">
        <v>27.0</v>
      </c>
      <c r="D1844" s="5">
        <v>18.0</v>
      </c>
      <c r="E1844" s="5">
        <v>30.0</v>
      </c>
      <c r="F1844" s="5">
        <v>18.0</v>
      </c>
      <c r="G1844" s="5">
        <v>0.2</v>
      </c>
      <c r="H1844" s="5">
        <v>2.147483647E9</v>
      </c>
      <c r="I1844" s="5">
        <v>1129.93</v>
      </c>
      <c r="J1844" s="5">
        <v>291.0</v>
      </c>
      <c r="K1844" s="5">
        <v>1.0</v>
      </c>
      <c r="L1844" s="5">
        <v>0.0</v>
      </c>
      <c r="M1844" s="5">
        <v>0.0</v>
      </c>
      <c r="N1844" s="5">
        <v>2.0</v>
      </c>
      <c r="O1844" s="5">
        <v>1129930.0</v>
      </c>
      <c r="P1844" s="5">
        <v>13.8091</v>
      </c>
    </row>
    <row r="1845">
      <c r="A1845" s="5" t="s">
        <v>210</v>
      </c>
      <c r="B1845" s="5">
        <v>300.0</v>
      </c>
      <c r="C1845" s="5">
        <v>27.0</v>
      </c>
      <c r="D1845" s="5">
        <v>18.0</v>
      </c>
      <c r="E1845" s="5">
        <v>30.0</v>
      </c>
      <c r="F1845" s="5">
        <v>18.0</v>
      </c>
      <c r="G1845" s="5">
        <v>0.2</v>
      </c>
      <c r="H1845" s="5">
        <v>2.147483647E9</v>
      </c>
      <c r="I1845" s="5">
        <v>1114.1</v>
      </c>
      <c r="J1845" s="5">
        <v>290.0</v>
      </c>
      <c r="K1845" s="5">
        <v>1.0</v>
      </c>
      <c r="L1845" s="5">
        <v>0.0</v>
      </c>
      <c r="M1845" s="5">
        <v>0.0</v>
      </c>
      <c r="N1845" s="5">
        <v>3.0</v>
      </c>
      <c r="O1845" s="5">
        <v>1114100.0</v>
      </c>
      <c r="P1845" s="5">
        <v>12.999</v>
      </c>
    </row>
    <row r="1846">
      <c r="A1846" s="5" t="s">
        <v>210</v>
      </c>
      <c r="B1846" s="5">
        <v>300.0</v>
      </c>
      <c r="C1846" s="5">
        <v>27.0</v>
      </c>
      <c r="D1846" s="5">
        <v>18.0</v>
      </c>
      <c r="E1846" s="5">
        <v>30.0</v>
      </c>
      <c r="F1846" s="5">
        <v>18.0</v>
      </c>
      <c r="G1846" s="5">
        <v>0.2</v>
      </c>
      <c r="H1846" s="5">
        <v>2.147483647E9</v>
      </c>
      <c r="I1846" s="5">
        <v>1123.56</v>
      </c>
      <c r="J1846" s="5">
        <v>293.0</v>
      </c>
      <c r="K1846" s="5">
        <v>1.0</v>
      </c>
      <c r="L1846" s="5">
        <v>0.0</v>
      </c>
      <c r="M1846" s="5">
        <v>0.0</v>
      </c>
      <c r="N1846" s="5">
        <v>0.0</v>
      </c>
      <c r="O1846" s="5">
        <v>1123560.0</v>
      </c>
      <c r="P1846" s="5">
        <v>18.0854</v>
      </c>
    </row>
    <row r="1847">
      <c r="A1847" s="5" t="s">
        <v>210</v>
      </c>
      <c r="B1847" s="5">
        <v>300.0</v>
      </c>
      <c r="C1847" s="5">
        <v>27.0</v>
      </c>
      <c r="D1847" s="5">
        <v>18.0</v>
      </c>
      <c r="E1847" s="5">
        <v>30.0</v>
      </c>
      <c r="F1847" s="5">
        <v>18.0</v>
      </c>
      <c r="G1847" s="5">
        <v>0.2</v>
      </c>
      <c r="H1847" s="5">
        <v>2.147483647E9</v>
      </c>
      <c r="I1847" s="5">
        <v>1428.56</v>
      </c>
      <c r="J1847" s="5">
        <v>294.0</v>
      </c>
      <c r="K1847" s="5">
        <v>0.993197</v>
      </c>
      <c r="L1847" s="5">
        <v>60.0</v>
      </c>
      <c r="M1847" s="5">
        <v>0.204082</v>
      </c>
      <c r="N1847" s="5">
        <v>0.0</v>
      </c>
      <c r="O1847" s="5">
        <v>1128560.0</v>
      </c>
      <c r="P1847" s="5">
        <v>13.4563</v>
      </c>
    </row>
    <row r="1848">
      <c r="A1848" s="5" t="s">
        <v>210</v>
      </c>
      <c r="B1848" s="5">
        <v>300.0</v>
      </c>
      <c r="C1848" s="5">
        <v>27.0</v>
      </c>
      <c r="D1848" s="5">
        <v>18.0</v>
      </c>
      <c r="E1848" s="5">
        <v>30.0</v>
      </c>
      <c r="F1848" s="5">
        <v>18.0</v>
      </c>
      <c r="G1848" s="5">
        <v>0.2</v>
      </c>
      <c r="H1848" s="5">
        <v>2.147483647E9</v>
      </c>
      <c r="I1848" s="5">
        <v>1361.16</v>
      </c>
      <c r="J1848" s="5">
        <v>295.0</v>
      </c>
      <c r="K1848" s="5">
        <v>0.99322</v>
      </c>
      <c r="L1848" s="5">
        <v>47.0</v>
      </c>
      <c r="M1848" s="5">
        <v>0.159322</v>
      </c>
      <c r="N1848" s="5">
        <v>0.0</v>
      </c>
      <c r="O1848" s="5">
        <v>1126160.0</v>
      </c>
      <c r="P1848" s="5">
        <v>17.372</v>
      </c>
    </row>
    <row r="1849">
      <c r="A1849" s="5" t="s">
        <v>210</v>
      </c>
      <c r="B1849" s="5">
        <v>300.0</v>
      </c>
      <c r="C1849" s="5">
        <v>27.0</v>
      </c>
      <c r="D1849" s="5">
        <v>18.0</v>
      </c>
      <c r="E1849" s="5">
        <v>30.0</v>
      </c>
      <c r="F1849" s="5">
        <v>18.0</v>
      </c>
      <c r="G1849" s="5">
        <v>0.2</v>
      </c>
      <c r="H1849" s="5">
        <v>2.147483647E9</v>
      </c>
      <c r="I1849" s="5">
        <v>1420.75</v>
      </c>
      <c r="J1849" s="5">
        <v>290.0</v>
      </c>
      <c r="K1849" s="5">
        <v>0.989655</v>
      </c>
      <c r="L1849" s="5">
        <v>58.0</v>
      </c>
      <c r="M1849" s="5">
        <v>0.2</v>
      </c>
      <c r="N1849" s="5">
        <v>0.0</v>
      </c>
      <c r="O1849" s="5">
        <v>1130750.0</v>
      </c>
      <c r="P1849" s="5">
        <v>17.0506</v>
      </c>
    </row>
    <row r="1850">
      <c r="A1850" s="5" t="s">
        <v>210</v>
      </c>
      <c r="B1850" s="5">
        <v>300.0</v>
      </c>
      <c r="C1850" s="5">
        <v>27.0</v>
      </c>
      <c r="D1850" s="5">
        <v>18.0</v>
      </c>
      <c r="E1850" s="5">
        <v>30.0</v>
      </c>
      <c r="F1850" s="5">
        <v>18.0</v>
      </c>
      <c r="G1850" s="5">
        <v>0.2</v>
      </c>
      <c r="H1850" s="5">
        <v>2.147483647E9</v>
      </c>
      <c r="I1850" s="5">
        <v>1134.38</v>
      </c>
      <c r="J1850" s="5">
        <v>295.0</v>
      </c>
      <c r="K1850" s="5">
        <v>1.0</v>
      </c>
      <c r="L1850" s="5">
        <v>0.0</v>
      </c>
      <c r="M1850" s="5">
        <v>0.0</v>
      </c>
      <c r="N1850" s="5">
        <v>0.0</v>
      </c>
      <c r="O1850" s="5">
        <v>1134380.0</v>
      </c>
      <c r="P1850" s="5">
        <v>16.749</v>
      </c>
    </row>
    <row r="1851">
      <c r="A1851" s="5" t="s">
        <v>210</v>
      </c>
      <c r="B1851" s="5">
        <v>300.0</v>
      </c>
      <c r="C1851" s="5">
        <v>27.0</v>
      </c>
      <c r="D1851" s="5">
        <v>18.0</v>
      </c>
      <c r="E1851" s="5">
        <v>30.0</v>
      </c>
      <c r="F1851" s="5">
        <v>18.0</v>
      </c>
      <c r="G1851" s="5">
        <v>0.2</v>
      </c>
      <c r="H1851" s="5">
        <v>2.147483647E9</v>
      </c>
      <c r="I1851" s="5">
        <v>1115.55</v>
      </c>
      <c r="J1851" s="5">
        <v>294.0</v>
      </c>
      <c r="K1851" s="5">
        <v>1.0</v>
      </c>
      <c r="L1851" s="5">
        <v>0.0</v>
      </c>
      <c r="M1851" s="5">
        <v>0.0</v>
      </c>
      <c r="N1851" s="5">
        <v>0.0</v>
      </c>
      <c r="O1851" s="5">
        <v>1115550.0</v>
      </c>
      <c r="P1851" s="5">
        <v>15.2136</v>
      </c>
    </row>
    <row r="1852">
      <c r="A1852" s="5" t="s">
        <v>211</v>
      </c>
      <c r="B1852" s="5">
        <v>300.0</v>
      </c>
      <c r="C1852" s="5">
        <v>27.0</v>
      </c>
      <c r="D1852" s="5">
        <v>18.0</v>
      </c>
      <c r="E1852" s="5">
        <v>30.0</v>
      </c>
      <c r="F1852" s="5">
        <v>18.0</v>
      </c>
      <c r="G1852" s="5">
        <v>0.2</v>
      </c>
      <c r="H1852" s="5">
        <v>2.147483647E9</v>
      </c>
      <c r="I1852" s="5">
        <v>1327.54</v>
      </c>
      <c r="J1852" s="5">
        <v>278.0</v>
      </c>
      <c r="K1852" s="5">
        <v>1.0</v>
      </c>
      <c r="L1852" s="5">
        <v>0.0</v>
      </c>
      <c r="M1852" s="5">
        <v>0.0</v>
      </c>
      <c r="N1852" s="5">
        <v>0.0</v>
      </c>
      <c r="O1852" s="5">
        <v>1327540.0</v>
      </c>
      <c r="P1852" s="5">
        <v>27.7422</v>
      </c>
    </row>
    <row r="1853">
      <c r="A1853" s="5" t="s">
        <v>211</v>
      </c>
      <c r="B1853" s="5">
        <v>300.0</v>
      </c>
      <c r="C1853" s="5">
        <v>27.0</v>
      </c>
      <c r="D1853" s="5">
        <v>18.0</v>
      </c>
      <c r="E1853" s="5">
        <v>30.0</v>
      </c>
      <c r="F1853" s="5">
        <v>18.0</v>
      </c>
      <c r="G1853" s="5">
        <v>0.2</v>
      </c>
      <c r="H1853" s="5">
        <v>2.147483647E9</v>
      </c>
      <c r="I1853" s="5">
        <v>1399.82</v>
      </c>
      <c r="J1853" s="5">
        <v>280.0</v>
      </c>
      <c r="K1853" s="5">
        <v>0.996429</v>
      </c>
      <c r="L1853" s="5">
        <v>7.0</v>
      </c>
      <c r="M1853" s="5">
        <v>0.025</v>
      </c>
      <c r="N1853" s="5">
        <v>0.0</v>
      </c>
      <c r="O1853" s="5">
        <v>1364820.0</v>
      </c>
      <c r="P1853" s="5">
        <v>55.4385</v>
      </c>
    </row>
    <row r="1854">
      <c r="A1854" s="5" t="s">
        <v>211</v>
      </c>
      <c r="B1854" s="5">
        <v>300.0</v>
      </c>
      <c r="C1854" s="5">
        <v>27.0</v>
      </c>
      <c r="D1854" s="5">
        <v>18.0</v>
      </c>
      <c r="E1854" s="5">
        <v>30.0</v>
      </c>
      <c r="F1854" s="5">
        <v>18.0</v>
      </c>
      <c r="G1854" s="5">
        <v>0.2</v>
      </c>
      <c r="H1854" s="5">
        <v>2.147483647E9</v>
      </c>
      <c r="I1854" s="5">
        <v>1344.13</v>
      </c>
      <c r="J1854" s="5">
        <v>274.0</v>
      </c>
      <c r="K1854" s="5">
        <v>0.99635</v>
      </c>
      <c r="L1854" s="5">
        <v>3.0</v>
      </c>
      <c r="M1854" s="5">
        <v>0.0109489</v>
      </c>
      <c r="N1854" s="5">
        <v>0.0</v>
      </c>
      <c r="O1854" s="5">
        <v>1329130.0</v>
      </c>
      <c r="P1854" s="5">
        <v>24.9296</v>
      </c>
    </row>
    <row r="1855">
      <c r="A1855" s="5" t="s">
        <v>211</v>
      </c>
      <c r="B1855" s="5">
        <v>300.0</v>
      </c>
      <c r="C1855" s="5">
        <v>27.0</v>
      </c>
      <c r="D1855" s="5">
        <v>18.0</v>
      </c>
      <c r="E1855" s="5">
        <v>30.0</v>
      </c>
      <c r="F1855" s="5">
        <v>18.0</v>
      </c>
      <c r="G1855" s="5">
        <v>0.2</v>
      </c>
      <c r="H1855" s="5">
        <v>2.147483647E9</v>
      </c>
      <c r="I1855" s="5">
        <v>1476.14</v>
      </c>
      <c r="J1855" s="5">
        <v>276.0</v>
      </c>
      <c r="K1855" s="5">
        <v>0.992754</v>
      </c>
      <c r="L1855" s="5">
        <v>27.0</v>
      </c>
      <c r="M1855" s="5">
        <v>0.0978261</v>
      </c>
      <c r="N1855" s="5">
        <v>1.0</v>
      </c>
      <c r="O1855" s="5">
        <v>1341140.0</v>
      </c>
      <c r="P1855" s="5">
        <v>22.1937</v>
      </c>
    </row>
    <row r="1856">
      <c r="A1856" s="5" t="s">
        <v>211</v>
      </c>
      <c r="B1856" s="5">
        <v>300.0</v>
      </c>
      <c r="C1856" s="5">
        <v>27.0</v>
      </c>
      <c r="D1856" s="5">
        <v>18.0</v>
      </c>
      <c r="E1856" s="5">
        <v>30.0</v>
      </c>
      <c r="F1856" s="5">
        <v>18.0</v>
      </c>
      <c r="G1856" s="5">
        <v>0.2</v>
      </c>
      <c r="H1856" s="5">
        <v>2.147483647E9</v>
      </c>
      <c r="I1856" s="5">
        <v>1338.31</v>
      </c>
      <c r="J1856" s="5">
        <v>274.0</v>
      </c>
      <c r="K1856" s="5">
        <v>1.0</v>
      </c>
      <c r="L1856" s="5">
        <v>0.0</v>
      </c>
      <c r="M1856" s="5">
        <v>0.0</v>
      </c>
      <c r="N1856" s="5">
        <v>1.0</v>
      </c>
      <c r="O1856" s="5">
        <v>1338310.0</v>
      </c>
      <c r="P1856" s="5">
        <v>29.988</v>
      </c>
    </row>
    <row r="1857">
      <c r="A1857" s="5" t="s">
        <v>211</v>
      </c>
      <c r="B1857" s="5">
        <v>300.0</v>
      </c>
      <c r="C1857" s="5">
        <v>27.0</v>
      </c>
      <c r="D1857" s="5">
        <v>18.0</v>
      </c>
      <c r="E1857" s="5">
        <v>30.0</v>
      </c>
      <c r="F1857" s="5">
        <v>18.0</v>
      </c>
      <c r="G1857" s="5">
        <v>0.2</v>
      </c>
      <c r="H1857" s="5">
        <v>2.147483647E9</v>
      </c>
      <c r="I1857" s="5">
        <v>1370.46</v>
      </c>
      <c r="J1857" s="5">
        <v>276.0</v>
      </c>
      <c r="K1857" s="5">
        <v>0.996377</v>
      </c>
      <c r="L1857" s="5">
        <v>7.0</v>
      </c>
      <c r="M1857" s="5">
        <v>0.0253623</v>
      </c>
      <c r="N1857" s="5">
        <v>0.0</v>
      </c>
      <c r="O1857" s="5">
        <v>1335460.0</v>
      </c>
      <c r="P1857" s="5">
        <v>25.465</v>
      </c>
    </row>
    <row r="1858">
      <c r="A1858" s="5" t="s">
        <v>211</v>
      </c>
      <c r="B1858" s="5">
        <v>300.0</v>
      </c>
      <c r="C1858" s="5">
        <v>27.0</v>
      </c>
      <c r="D1858" s="5">
        <v>18.0</v>
      </c>
      <c r="E1858" s="5">
        <v>30.0</v>
      </c>
      <c r="F1858" s="5">
        <v>18.0</v>
      </c>
      <c r="G1858" s="5">
        <v>0.2</v>
      </c>
      <c r="H1858" s="5">
        <v>2.147483647E9</v>
      </c>
      <c r="I1858" s="5">
        <v>1355.17</v>
      </c>
      <c r="J1858" s="5">
        <v>279.0</v>
      </c>
      <c r="K1858" s="5">
        <v>0.996416</v>
      </c>
      <c r="L1858" s="5">
        <v>1.0</v>
      </c>
      <c r="M1858" s="5">
        <v>0.00358423</v>
      </c>
      <c r="N1858" s="5">
        <v>0.0</v>
      </c>
      <c r="O1858" s="5">
        <v>1350170.0</v>
      </c>
      <c r="P1858" s="5">
        <v>33.488</v>
      </c>
    </row>
    <row r="1859">
      <c r="A1859" s="5" t="s">
        <v>211</v>
      </c>
      <c r="B1859" s="5">
        <v>300.0</v>
      </c>
      <c r="C1859" s="5">
        <v>27.0</v>
      </c>
      <c r="D1859" s="5">
        <v>18.0</v>
      </c>
      <c r="E1859" s="5">
        <v>30.0</v>
      </c>
      <c r="F1859" s="5">
        <v>18.0</v>
      </c>
      <c r="G1859" s="5">
        <v>0.2</v>
      </c>
      <c r="H1859" s="5">
        <v>2.147483647E9</v>
      </c>
      <c r="I1859" s="5">
        <v>1496.26</v>
      </c>
      <c r="J1859" s="5">
        <v>277.0</v>
      </c>
      <c r="K1859" s="5">
        <v>0.98917</v>
      </c>
      <c r="L1859" s="5">
        <v>27.0</v>
      </c>
      <c r="M1859" s="5">
        <v>0.0974729</v>
      </c>
      <c r="N1859" s="5">
        <v>0.0</v>
      </c>
      <c r="O1859" s="5">
        <v>1361260.0</v>
      </c>
      <c r="P1859" s="5">
        <v>31.3216</v>
      </c>
    </row>
    <row r="1860">
      <c r="A1860" s="5" t="s">
        <v>211</v>
      </c>
      <c r="B1860" s="5">
        <v>300.0</v>
      </c>
      <c r="C1860" s="5">
        <v>27.0</v>
      </c>
      <c r="D1860" s="5">
        <v>18.0</v>
      </c>
      <c r="E1860" s="5">
        <v>30.0</v>
      </c>
      <c r="F1860" s="5">
        <v>18.0</v>
      </c>
      <c r="G1860" s="5">
        <v>0.2</v>
      </c>
      <c r="H1860" s="5">
        <v>2.147483647E9</v>
      </c>
      <c r="I1860" s="5">
        <v>1477.1</v>
      </c>
      <c r="J1860" s="5">
        <v>274.0</v>
      </c>
      <c r="K1860" s="5">
        <v>0.992701</v>
      </c>
      <c r="L1860" s="5">
        <v>26.0</v>
      </c>
      <c r="M1860" s="5">
        <v>0.0948905</v>
      </c>
      <c r="N1860" s="5">
        <v>1.0</v>
      </c>
      <c r="O1860" s="5">
        <v>1347100.0</v>
      </c>
      <c r="P1860" s="5">
        <v>52.6259</v>
      </c>
    </row>
    <row r="1861">
      <c r="A1861" s="5" t="s">
        <v>211</v>
      </c>
      <c r="B1861" s="5">
        <v>300.0</v>
      </c>
      <c r="C1861" s="5">
        <v>27.0</v>
      </c>
      <c r="D1861" s="5">
        <v>18.0</v>
      </c>
      <c r="E1861" s="5">
        <v>30.0</v>
      </c>
      <c r="F1861" s="5">
        <v>18.0</v>
      </c>
      <c r="G1861" s="5">
        <v>0.2</v>
      </c>
      <c r="H1861" s="5">
        <v>2.147483647E9</v>
      </c>
      <c r="I1861" s="5">
        <v>1380.25</v>
      </c>
      <c r="J1861" s="5">
        <v>277.0</v>
      </c>
      <c r="K1861" s="5">
        <v>0.99639</v>
      </c>
      <c r="L1861" s="5">
        <v>3.0</v>
      </c>
      <c r="M1861" s="5">
        <v>0.0108303</v>
      </c>
      <c r="N1861" s="5">
        <v>0.0</v>
      </c>
      <c r="O1861" s="5">
        <v>1365250.0</v>
      </c>
      <c r="P1861" s="5">
        <v>26.311</v>
      </c>
    </row>
    <row r="1862">
      <c r="A1862" s="5" t="s">
        <v>212</v>
      </c>
      <c r="B1862" s="5">
        <v>300.0</v>
      </c>
      <c r="C1862" s="5">
        <v>27.0</v>
      </c>
      <c r="D1862" s="5">
        <v>18.0</v>
      </c>
      <c r="E1862" s="5">
        <v>30.0</v>
      </c>
      <c r="F1862" s="5">
        <v>18.0</v>
      </c>
      <c r="G1862" s="5">
        <v>0.2</v>
      </c>
      <c r="H1862" s="5">
        <v>2.147483647E9</v>
      </c>
      <c r="I1862" s="5">
        <v>1117.21</v>
      </c>
      <c r="J1862" s="5">
        <v>294.0</v>
      </c>
      <c r="K1862" s="5">
        <v>1.0</v>
      </c>
      <c r="L1862" s="5">
        <v>0.0</v>
      </c>
      <c r="M1862" s="5">
        <v>0.0</v>
      </c>
      <c r="N1862" s="5">
        <v>1.0</v>
      </c>
      <c r="O1862" s="5">
        <v>1117210.0</v>
      </c>
      <c r="P1862" s="5">
        <v>18.9655</v>
      </c>
    </row>
    <row r="1863">
      <c r="A1863" s="5" t="s">
        <v>212</v>
      </c>
      <c r="B1863" s="5">
        <v>300.0</v>
      </c>
      <c r="C1863" s="5">
        <v>27.0</v>
      </c>
      <c r="D1863" s="5">
        <v>18.0</v>
      </c>
      <c r="E1863" s="5">
        <v>30.0</v>
      </c>
      <c r="F1863" s="5">
        <v>18.0</v>
      </c>
      <c r="G1863" s="5">
        <v>0.2</v>
      </c>
      <c r="H1863" s="5">
        <v>2.147483647E9</v>
      </c>
      <c r="I1863" s="5">
        <v>1137.66</v>
      </c>
      <c r="J1863" s="5">
        <v>297.0</v>
      </c>
      <c r="K1863" s="5">
        <v>1.0</v>
      </c>
      <c r="L1863" s="5">
        <v>0.0</v>
      </c>
      <c r="M1863" s="5">
        <v>0.0</v>
      </c>
      <c r="N1863" s="5">
        <v>1.0</v>
      </c>
      <c r="O1863" s="5">
        <v>1137660.0</v>
      </c>
      <c r="P1863" s="5">
        <v>21.3929</v>
      </c>
    </row>
    <row r="1864">
      <c r="A1864" s="5" t="s">
        <v>212</v>
      </c>
      <c r="B1864" s="5">
        <v>300.0</v>
      </c>
      <c r="C1864" s="5">
        <v>27.0</v>
      </c>
      <c r="D1864" s="5">
        <v>18.0</v>
      </c>
      <c r="E1864" s="5">
        <v>30.0</v>
      </c>
      <c r="F1864" s="5">
        <v>18.0</v>
      </c>
      <c r="G1864" s="5">
        <v>0.2</v>
      </c>
      <c r="H1864" s="5">
        <v>2.147483647E9</v>
      </c>
      <c r="I1864" s="5">
        <v>1291.36</v>
      </c>
      <c r="J1864" s="5">
        <v>292.0</v>
      </c>
      <c r="K1864" s="5">
        <v>0.989726</v>
      </c>
      <c r="L1864" s="5">
        <v>30.0</v>
      </c>
      <c r="M1864" s="5">
        <v>0.10274</v>
      </c>
      <c r="N1864" s="5">
        <v>1.0</v>
      </c>
      <c r="O1864" s="5">
        <v>1141360.0</v>
      </c>
      <c r="P1864" s="5">
        <v>20.6187</v>
      </c>
    </row>
    <row r="1865">
      <c r="A1865" s="5" t="s">
        <v>212</v>
      </c>
      <c r="B1865" s="5">
        <v>300.0</v>
      </c>
      <c r="C1865" s="5">
        <v>27.0</v>
      </c>
      <c r="D1865" s="5">
        <v>18.0</v>
      </c>
      <c r="E1865" s="5">
        <v>30.0</v>
      </c>
      <c r="F1865" s="5">
        <v>18.0</v>
      </c>
      <c r="G1865" s="5">
        <v>0.2</v>
      </c>
      <c r="H1865" s="5">
        <v>2.147483647E9</v>
      </c>
      <c r="I1865" s="5">
        <v>1131.76</v>
      </c>
      <c r="J1865" s="5">
        <v>297.0</v>
      </c>
      <c r="K1865" s="5">
        <v>1.0</v>
      </c>
      <c r="L1865" s="5">
        <v>0.0</v>
      </c>
      <c r="M1865" s="5">
        <v>0.0</v>
      </c>
      <c r="N1865" s="5">
        <v>1.0</v>
      </c>
      <c r="O1865" s="5">
        <v>1131760.0</v>
      </c>
      <c r="P1865" s="5">
        <v>19.2577</v>
      </c>
    </row>
    <row r="1866">
      <c r="A1866" s="5" t="s">
        <v>212</v>
      </c>
      <c r="B1866" s="5">
        <v>300.0</v>
      </c>
      <c r="C1866" s="5">
        <v>27.0</v>
      </c>
      <c r="D1866" s="5">
        <v>18.0</v>
      </c>
      <c r="E1866" s="5">
        <v>30.0</v>
      </c>
      <c r="F1866" s="5">
        <v>18.0</v>
      </c>
      <c r="G1866" s="5">
        <v>0.2</v>
      </c>
      <c r="H1866" s="5">
        <v>2.147483647E9</v>
      </c>
      <c r="I1866" s="5">
        <v>1121.05</v>
      </c>
      <c r="J1866" s="5">
        <v>291.0</v>
      </c>
      <c r="K1866" s="5">
        <v>1.0</v>
      </c>
      <c r="L1866" s="5">
        <v>0.0</v>
      </c>
      <c r="M1866" s="5">
        <v>0.0</v>
      </c>
      <c r="N1866" s="5">
        <v>0.0</v>
      </c>
      <c r="O1866" s="5">
        <v>1121050.0</v>
      </c>
      <c r="P1866" s="5">
        <v>22.5685</v>
      </c>
    </row>
    <row r="1867">
      <c r="A1867" s="5" t="s">
        <v>212</v>
      </c>
      <c r="B1867" s="5">
        <v>300.0</v>
      </c>
      <c r="C1867" s="5">
        <v>27.0</v>
      </c>
      <c r="D1867" s="5">
        <v>18.0</v>
      </c>
      <c r="E1867" s="5">
        <v>30.0</v>
      </c>
      <c r="F1867" s="5">
        <v>18.0</v>
      </c>
      <c r="G1867" s="5">
        <v>0.2</v>
      </c>
      <c r="H1867" s="5">
        <v>2.147483647E9</v>
      </c>
      <c r="I1867" s="5">
        <v>1270.73</v>
      </c>
      <c r="J1867" s="5">
        <v>296.0</v>
      </c>
      <c r="K1867" s="5">
        <v>0.996622</v>
      </c>
      <c r="L1867" s="5">
        <v>25.0</v>
      </c>
      <c r="M1867" s="5">
        <v>0.0844595</v>
      </c>
      <c r="N1867" s="5">
        <v>0.0</v>
      </c>
      <c r="O1867" s="5">
        <v>1145730.0</v>
      </c>
      <c r="P1867" s="5">
        <v>35.8992</v>
      </c>
    </row>
    <row r="1868">
      <c r="A1868" s="5" t="s">
        <v>212</v>
      </c>
      <c r="B1868" s="5">
        <v>300.0</v>
      </c>
      <c r="C1868" s="5">
        <v>27.0</v>
      </c>
      <c r="D1868" s="5">
        <v>18.0</v>
      </c>
      <c r="E1868" s="5">
        <v>30.0</v>
      </c>
      <c r="F1868" s="5">
        <v>18.0</v>
      </c>
      <c r="G1868" s="5">
        <v>0.2</v>
      </c>
      <c r="H1868" s="5">
        <v>2.147483647E9</v>
      </c>
      <c r="I1868" s="5">
        <v>1138.74</v>
      </c>
      <c r="J1868" s="5">
        <v>287.0</v>
      </c>
      <c r="K1868" s="5">
        <v>1.0</v>
      </c>
      <c r="L1868" s="5">
        <v>0.0</v>
      </c>
      <c r="M1868" s="5">
        <v>0.0</v>
      </c>
      <c r="N1868" s="5">
        <v>0.0</v>
      </c>
      <c r="O1868" s="5">
        <v>1138740.0</v>
      </c>
      <c r="P1868" s="5">
        <v>21.985</v>
      </c>
    </row>
    <row r="1869">
      <c r="A1869" s="5" t="s">
        <v>212</v>
      </c>
      <c r="B1869" s="5">
        <v>300.0</v>
      </c>
      <c r="C1869" s="5">
        <v>27.0</v>
      </c>
      <c r="D1869" s="5">
        <v>18.0</v>
      </c>
      <c r="E1869" s="5">
        <v>30.0</v>
      </c>
      <c r="F1869" s="5">
        <v>18.0</v>
      </c>
      <c r="G1869" s="5">
        <v>0.2</v>
      </c>
      <c r="H1869" s="5">
        <v>2.147483647E9</v>
      </c>
      <c r="I1869" s="5">
        <v>1141.98</v>
      </c>
      <c r="J1869" s="5">
        <v>297.0</v>
      </c>
      <c r="K1869" s="5">
        <v>1.0</v>
      </c>
      <c r="L1869" s="5">
        <v>0.0</v>
      </c>
      <c r="M1869" s="5">
        <v>0.0</v>
      </c>
      <c r="N1869" s="5">
        <v>0.0</v>
      </c>
      <c r="O1869" s="5">
        <v>1141980.0</v>
      </c>
      <c r="P1869" s="5">
        <v>22.7026</v>
      </c>
    </row>
    <row r="1870">
      <c r="A1870" s="5" t="s">
        <v>212</v>
      </c>
      <c r="B1870" s="5">
        <v>300.0</v>
      </c>
      <c r="C1870" s="5">
        <v>27.0</v>
      </c>
      <c r="D1870" s="5">
        <v>18.0</v>
      </c>
      <c r="E1870" s="5">
        <v>30.0</v>
      </c>
      <c r="F1870" s="5">
        <v>18.0</v>
      </c>
      <c r="G1870" s="5">
        <v>0.2</v>
      </c>
      <c r="H1870" s="5">
        <v>2.147483647E9</v>
      </c>
      <c r="I1870" s="5">
        <v>1152.3</v>
      </c>
      <c r="J1870" s="5">
        <v>295.0</v>
      </c>
      <c r="K1870" s="5">
        <v>0.99661</v>
      </c>
      <c r="L1870" s="5">
        <v>2.0</v>
      </c>
      <c r="M1870" s="5">
        <v>0.00677966</v>
      </c>
      <c r="N1870" s="5">
        <v>0.0</v>
      </c>
      <c r="O1870" s="5">
        <v>1142300.0</v>
      </c>
      <c r="P1870" s="5">
        <v>26.8578</v>
      </c>
    </row>
    <row r="1871">
      <c r="A1871" s="5" t="s">
        <v>212</v>
      </c>
      <c r="B1871" s="5">
        <v>300.0</v>
      </c>
      <c r="C1871" s="5">
        <v>27.0</v>
      </c>
      <c r="D1871" s="5">
        <v>18.0</v>
      </c>
      <c r="E1871" s="5">
        <v>30.0</v>
      </c>
      <c r="F1871" s="5">
        <v>18.0</v>
      </c>
      <c r="G1871" s="5">
        <v>0.2</v>
      </c>
      <c r="H1871" s="5">
        <v>2.147483647E9</v>
      </c>
      <c r="I1871" s="5">
        <v>1115.87</v>
      </c>
      <c r="J1871" s="5">
        <v>292.0</v>
      </c>
      <c r="K1871" s="5">
        <v>1.0</v>
      </c>
      <c r="L1871" s="5">
        <v>0.0</v>
      </c>
      <c r="M1871" s="5">
        <v>0.0</v>
      </c>
      <c r="N1871" s="5">
        <v>3.0</v>
      </c>
      <c r="O1871" s="5">
        <v>1115870.0</v>
      </c>
      <c r="P1871" s="5">
        <v>17.576</v>
      </c>
    </row>
    <row r="1872">
      <c r="A1872" s="5" t="s">
        <v>213</v>
      </c>
      <c r="B1872" s="5">
        <v>300.0</v>
      </c>
      <c r="C1872" s="5">
        <v>27.0</v>
      </c>
      <c r="D1872" s="5">
        <v>18.0</v>
      </c>
      <c r="E1872" s="5">
        <v>30.0</v>
      </c>
      <c r="F1872" s="5">
        <v>18.0</v>
      </c>
      <c r="G1872" s="5">
        <v>0.2</v>
      </c>
      <c r="H1872" s="5">
        <v>2.147483647E9</v>
      </c>
      <c r="I1872" s="5">
        <v>1340.39</v>
      </c>
      <c r="J1872" s="5">
        <v>275.0</v>
      </c>
      <c r="K1872" s="5">
        <v>1.0</v>
      </c>
      <c r="L1872" s="5">
        <v>0.0</v>
      </c>
      <c r="M1872" s="5">
        <v>0.0</v>
      </c>
      <c r="N1872" s="5">
        <v>0.0</v>
      </c>
      <c r="O1872" s="5">
        <v>1340390.0</v>
      </c>
      <c r="P1872" s="5">
        <v>77.0214</v>
      </c>
    </row>
    <row r="1873">
      <c r="A1873" s="5" t="s">
        <v>213</v>
      </c>
      <c r="B1873" s="5">
        <v>300.0</v>
      </c>
      <c r="C1873" s="5">
        <v>27.0</v>
      </c>
      <c r="D1873" s="5">
        <v>18.0</v>
      </c>
      <c r="E1873" s="5">
        <v>30.0</v>
      </c>
      <c r="F1873" s="5">
        <v>18.0</v>
      </c>
      <c r="G1873" s="5">
        <v>0.2</v>
      </c>
      <c r="H1873" s="5">
        <v>2.147483647E9</v>
      </c>
      <c r="I1873" s="5">
        <v>1344.48</v>
      </c>
      <c r="J1873" s="5">
        <v>274.0</v>
      </c>
      <c r="K1873" s="5">
        <v>0.99635</v>
      </c>
      <c r="L1873" s="5">
        <v>4.0</v>
      </c>
      <c r="M1873" s="5">
        <v>0.0145985</v>
      </c>
      <c r="N1873" s="5">
        <v>1.0</v>
      </c>
      <c r="O1873" s="5">
        <v>1324480.0</v>
      </c>
      <c r="P1873" s="5">
        <v>63.5434</v>
      </c>
    </row>
    <row r="1874">
      <c r="A1874" s="5" t="s">
        <v>213</v>
      </c>
      <c r="B1874" s="5">
        <v>300.0</v>
      </c>
      <c r="C1874" s="5">
        <v>27.0</v>
      </c>
      <c r="D1874" s="5">
        <v>18.0</v>
      </c>
      <c r="E1874" s="5">
        <v>30.0</v>
      </c>
      <c r="F1874" s="5">
        <v>18.0</v>
      </c>
      <c r="G1874" s="5">
        <v>0.2</v>
      </c>
      <c r="H1874" s="5">
        <v>2.147483647E9</v>
      </c>
      <c r="I1874" s="5">
        <v>1330.2</v>
      </c>
      <c r="J1874" s="5">
        <v>281.0</v>
      </c>
      <c r="K1874" s="5">
        <v>0.996441</v>
      </c>
      <c r="L1874" s="5">
        <v>1.0</v>
      </c>
      <c r="M1874" s="5">
        <v>0.00355872</v>
      </c>
      <c r="N1874" s="5">
        <v>0.0</v>
      </c>
      <c r="O1874" s="5">
        <v>1325200.0</v>
      </c>
      <c r="P1874" s="5">
        <v>43.3998</v>
      </c>
    </row>
    <row r="1875">
      <c r="A1875" s="5" t="s">
        <v>213</v>
      </c>
      <c r="B1875" s="5">
        <v>300.0</v>
      </c>
      <c r="C1875" s="5">
        <v>27.0</v>
      </c>
      <c r="D1875" s="5">
        <v>18.0</v>
      </c>
      <c r="E1875" s="5">
        <v>30.0</v>
      </c>
      <c r="F1875" s="5">
        <v>18.0</v>
      </c>
      <c r="G1875" s="5">
        <v>0.2</v>
      </c>
      <c r="H1875" s="5">
        <v>2.147483647E9</v>
      </c>
      <c r="I1875" s="5">
        <v>1324.43</v>
      </c>
      <c r="J1875" s="5">
        <v>278.0</v>
      </c>
      <c r="K1875" s="5">
        <v>1.0</v>
      </c>
      <c r="L1875" s="5">
        <v>0.0</v>
      </c>
      <c r="M1875" s="5">
        <v>0.0</v>
      </c>
      <c r="N1875" s="5">
        <v>0.0</v>
      </c>
      <c r="O1875" s="5">
        <v>1324430.0</v>
      </c>
      <c r="P1875" s="5">
        <v>51.2958</v>
      </c>
    </row>
    <row r="1876">
      <c r="A1876" s="5" t="s">
        <v>213</v>
      </c>
      <c r="B1876" s="5">
        <v>300.0</v>
      </c>
      <c r="C1876" s="5">
        <v>27.0</v>
      </c>
      <c r="D1876" s="5">
        <v>18.0</v>
      </c>
      <c r="E1876" s="5">
        <v>30.0</v>
      </c>
      <c r="F1876" s="5">
        <v>18.0</v>
      </c>
      <c r="G1876" s="5">
        <v>0.2</v>
      </c>
      <c r="H1876" s="5">
        <v>2.147483647E9</v>
      </c>
      <c r="I1876" s="5">
        <v>1333.84</v>
      </c>
      <c r="J1876" s="5">
        <v>274.0</v>
      </c>
      <c r="K1876" s="5">
        <v>0.99635</v>
      </c>
      <c r="L1876" s="5">
        <v>5.0</v>
      </c>
      <c r="M1876" s="5">
        <v>0.0182482</v>
      </c>
      <c r="N1876" s="5">
        <v>0.0</v>
      </c>
      <c r="O1876" s="5">
        <v>1308840.0</v>
      </c>
      <c r="P1876" s="5">
        <v>59.2549</v>
      </c>
    </row>
    <row r="1877">
      <c r="A1877" s="5" t="s">
        <v>213</v>
      </c>
      <c r="B1877" s="5">
        <v>300.0</v>
      </c>
      <c r="C1877" s="5">
        <v>27.0</v>
      </c>
      <c r="D1877" s="5">
        <v>18.0</v>
      </c>
      <c r="E1877" s="5">
        <v>30.0</v>
      </c>
      <c r="F1877" s="5">
        <v>18.0</v>
      </c>
      <c r="G1877" s="5">
        <v>0.2</v>
      </c>
      <c r="H1877" s="5">
        <v>2.147483647E9</v>
      </c>
      <c r="I1877" s="5">
        <v>1321.12</v>
      </c>
      <c r="J1877" s="5">
        <v>274.0</v>
      </c>
      <c r="K1877" s="5">
        <v>1.0</v>
      </c>
      <c r="L1877" s="5">
        <v>0.0</v>
      </c>
      <c r="M1877" s="5">
        <v>0.0</v>
      </c>
      <c r="N1877" s="5">
        <v>0.0</v>
      </c>
      <c r="O1877" s="5">
        <v>1321120.0</v>
      </c>
      <c r="P1877" s="5">
        <v>51.9094</v>
      </c>
    </row>
    <row r="1878">
      <c r="A1878" s="5" t="s">
        <v>213</v>
      </c>
      <c r="B1878" s="5">
        <v>300.0</v>
      </c>
      <c r="C1878" s="5">
        <v>27.0</v>
      </c>
      <c r="D1878" s="5">
        <v>18.0</v>
      </c>
      <c r="E1878" s="5">
        <v>30.0</v>
      </c>
      <c r="F1878" s="5">
        <v>18.0</v>
      </c>
      <c r="G1878" s="5">
        <v>0.2</v>
      </c>
      <c r="H1878" s="5">
        <v>2.147483647E9</v>
      </c>
      <c r="I1878" s="5">
        <v>1325.42</v>
      </c>
      <c r="J1878" s="5">
        <v>276.0</v>
      </c>
      <c r="K1878" s="5">
        <v>1.0</v>
      </c>
      <c r="L1878" s="5">
        <v>0.0</v>
      </c>
      <c r="M1878" s="5">
        <v>0.0</v>
      </c>
      <c r="N1878" s="5">
        <v>0.0</v>
      </c>
      <c r="O1878" s="5">
        <v>1325420.0</v>
      </c>
      <c r="P1878" s="5">
        <v>63.6298</v>
      </c>
    </row>
    <row r="1879">
      <c r="A1879" s="5" t="s">
        <v>213</v>
      </c>
      <c r="B1879" s="5">
        <v>300.0</v>
      </c>
      <c r="C1879" s="5">
        <v>27.0</v>
      </c>
      <c r="D1879" s="5">
        <v>18.0</v>
      </c>
      <c r="E1879" s="5">
        <v>30.0</v>
      </c>
      <c r="F1879" s="5">
        <v>18.0</v>
      </c>
      <c r="G1879" s="5">
        <v>0.2</v>
      </c>
      <c r="H1879" s="5">
        <v>2.147483647E9</v>
      </c>
      <c r="I1879" s="5">
        <v>1418.37</v>
      </c>
      <c r="J1879" s="5">
        <v>277.0</v>
      </c>
      <c r="K1879" s="5">
        <v>0.99278</v>
      </c>
      <c r="L1879" s="5">
        <v>15.0</v>
      </c>
      <c r="M1879" s="5">
        <v>0.0541516</v>
      </c>
      <c r="N1879" s="5">
        <v>0.0</v>
      </c>
      <c r="O1879" s="5">
        <v>1343370.0</v>
      </c>
      <c r="P1879" s="5">
        <v>75.8314</v>
      </c>
    </row>
    <row r="1880">
      <c r="A1880" s="5" t="s">
        <v>213</v>
      </c>
      <c r="B1880" s="5">
        <v>300.0</v>
      </c>
      <c r="C1880" s="5">
        <v>27.0</v>
      </c>
      <c r="D1880" s="5">
        <v>18.0</v>
      </c>
      <c r="E1880" s="5">
        <v>30.0</v>
      </c>
      <c r="F1880" s="5">
        <v>18.0</v>
      </c>
      <c r="G1880" s="5">
        <v>0.2</v>
      </c>
      <c r="H1880" s="5">
        <v>2.147483647E9</v>
      </c>
      <c r="I1880" s="5">
        <v>1334.06</v>
      </c>
      <c r="J1880" s="5">
        <v>281.0</v>
      </c>
      <c r="K1880" s="5">
        <v>0.996441</v>
      </c>
      <c r="L1880" s="5">
        <v>1.0</v>
      </c>
      <c r="M1880" s="5">
        <v>0.00355872</v>
      </c>
      <c r="N1880" s="5">
        <v>0.0</v>
      </c>
      <c r="O1880" s="5">
        <v>1329060.0</v>
      </c>
      <c r="P1880" s="5">
        <v>77.876</v>
      </c>
    </row>
    <row r="1881">
      <c r="A1881" s="5" t="s">
        <v>213</v>
      </c>
      <c r="B1881" s="5">
        <v>300.0</v>
      </c>
      <c r="C1881" s="5">
        <v>27.0</v>
      </c>
      <c r="D1881" s="5">
        <v>18.0</v>
      </c>
      <c r="E1881" s="5">
        <v>30.0</v>
      </c>
      <c r="F1881" s="5">
        <v>18.0</v>
      </c>
      <c r="G1881" s="5">
        <v>0.2</v>
      </c>
      <c r="H1881" s="5">
        <v>2.147483647E9</v>
      </c>
      <c r="I1881" s="5">
        <v>1322.65</v>
      </c>
      <c r="J1881" s="5">
        <v>270.0</v>
      </c>
      <c r="K1881" s="5">
        <v>1.0</v>
      </c>
      <c r="L1881" s="5">
        <v>0.0</v>
      </c>
      <c r="M1881" s="5">
        <v>0.0</v>
      </c>
      <c r="N1881" s="5">
        <v>0.0</v>
      </c>
      <c r="O1881" s="5">
        <v>1322650.0</v>
      </c>
      <c r="P1881" s="5">
        <v>67.1751</v>
      </c>
    </row>
    <row r="1882">
      <c r="A1882" s="5" t="s">
        <v>214</v>
      </c>
      <c r="B1882" s="5">
        <v>300.0</v>
      </c>
      <c r="C1882" s="5">
        <v>27.0</v>
      </c>
      <c r="D1882" s="5">
        <v>18.0</v>
      </c>
      <c r="E1882" s="5">
        <v>30.0</v>
      </c>
      <c r="F1882" s="5">
        <v>18.0</v>
      </c>
      <c r="G1882" s="5">
        <v>0.2</v>
      </c>
      <c r="H1882" s="5">
        <v>2.147483647E9</v>
      </c>
      <c r="I1882" s="5">
        <v>1184.59</v>
      </c>
      <c r="J1882" s="5">
        <v>290.0</v>
      </c>
      <c r="K1882" s="5">
        <v>0.993103</v>
      </c>
      <c r="L1882" s="5">
        <v>13.0</v>
      </c>
      <c r="M1882" s="5">
        <v>0.0448276</v>
      </c>
      <c r="N1882" s="5">
        <v>1.0</v>
      </c>
      <c r="O1882" s="5">
        <v>1119590.0</v>
      </c>
      <c r="P1882" s="5">
        <v>15.8446</v>
      </c>
    </row>
    <row r="1883">
      <c r="A1883" s="5" t="s">
        <v>214</v>
      </c>
      <c r="B1883" s="5">
        <v>300.0</v>
      </c>
      <c r="C1883" s="5">
        <v>27.0</v>
      </c>
      <c r="D1883" s="5">
        <v>18.0</v>
      </c>
      <c r="E1883" s="5">
        <v>30.0</v>
      </c>
      <c r="F1883" s="5">
        <v>18.0</v>
      </c>
      <c r="G1883" s="5">
        <v>0.2</v>
      </c>
      <c r="H1883" s="5">
        <v>2.147483647E9</v>
      </c>
      <c r="I1883" s="5">
        <v>1137.0</v>
      </c>
      <c r="J1883" s="5">
        <v>299.0</v>
      </c>
      <c r="K1883" s="5">
        <v>1.0</v>
      </c>
      <c r="L1883" s="5">
        <v>0.0</v>
      </c>
      <c r="M1883" s="5">
        <v>0.0</v>
      </c>
      <c r="N1883" s="5">
        <v>0.0</v>
      </c>
      <c r="O1883" s="5">
        <v>1137000.0</v>
      </c>
      <c r="P1883" s="5">
        <v>17.1285</v>
      </c>
    </row>
    <row r="1884">
      <c r="A1884" s="5" t="s">
        <v>214</v>
      </c>
      <c r="B1884" s="5">
        <v>300.0</v>
      </c>
      <c r="C1884" s="5">
        <v>27.0</v>
      </c>
      <c r="D1884" s="5">
        <v>18.0</v>
      </c>
      <c r="E1884" s="5">
        <v>30.0</v>
      </c>
      <c r="F1884" s="5">
        <v>18.0</v>
      </c>
      <c r="G1884" s="5">
        <v>0.2</v>
      </c>
      <c r="H1884" s="5">
        <v>2.147483647E9</v>
      </c>
      <c r="I1884" s="5">
        <v>1123.59</v>
      </c>
      <c r="J1884" s="5">
        <v>295.0</v>
      </c>
      <c r="K1884" s="5">
        <v>1.0</v>
      </c>
      <c r="L1884" s="5">
        <v>0.0</v>
      </c>
      <c r="M1884" s="5">
        <v>0.0</v>
      </c>
      <c r="N1884" s="5">
        <v>1.0</v>
      </c>
      <c r="O1884" s="5">
        <v>1123590.0</v>
      </c>
      <c r="P1884" s="5">
        <v>15.8694</v>
      </c>
    </row>
    <row r="1885">
      <c r="A1885" s="5" t="s">
        <v>214</v>
      </c>
      <c r="B1885" s="5">
        <v>300.0</v>
      </c>
      <c r="C1885" s="5">
        <v>27.0</v>
      </c>
      <c r="D1885" s="5">
        <v>18.0</v>
      </c>
      <c r="E1885" s="5">
        <v>30.0</v>
      </c>
      <c r="F1885" s="5">
        <v>18.0</v>
      </c>
      <c r="G1885" s="5">
        <v>0.2</v>
      </c>
      <c r="H1885" s="5">
        <v>2.147483647E9</v>
      </c>
      <c r="I1885" s="5">
        <v>1103.07</v>
      </c>
      <c r="J1885" s="5">
        <v>288.0</v>
      </c>
      <c r="K1885" s="5">
        <v>1.0</v>
      </c>
      <c r="L1885" s="5">
        <v>0.0</v>
      </c>
      <c r="M1885" s="5">
        <v>0.0</v>
      </c>
      <c r="N1885" s="5">
        <v>1.0</v>
      </c>
      <c r="O1885" s="5">
        <v>1103070.0</v>
      </c>
      <c r="P1885" s="5">
        <v>17.0198</v>
      </c>
    </row>
    <row r="1886">
      <c r="A1886" s="5" t="s">
        <v>214</v>
      </c>
      <c r="B1886" s="5">
        <v>300.0</v>
      </c>
      <c r="C1886" s="5">
        <v>27.0</v>
      </c>
      <c r="D1886" s="5">
        <v>18.0</v>
      </c>
      <c r="E1886" s="5">
        <v>30.0</v>
      </c>
      <c r="F1886" s="5">
        <v>18.0</v>
      </c>
      <c r="G1886" s="5">
        <v>0.2</v>
      </c>
      <c r="H1886" s="5">
        <v>2.147483647E9</v>
      </c>
      <c r="I1886" s="5">
        <v>1139.03</v>
      </c>
      <c r="J1886" s="5">
        <v>294.0</v>
      </c>
      <c r="K1886" s="5">
        <v>1.0</v>
      </c>
      <c r="L1886" s="5">
        <v>0.0</v>
      </c>
      <c r="M1886" s="5">
        <v>0.0</v>
      </c>
      <c r="N1886" s="5">
        <v>1.0</v>
      </c>
      <c r="O1886" s="5">
        <v>1139030.0</v>
      </c>
      <c r="P1886" s="5">
        <v>14.9405</v>
      </c>
    </row>
    <row r="1887">
      <c r="A1887" s="5" t="s">
        <v>214</v>
      </c>
      <c r="B1887" s="5">
        <v>300.0</v>
      </c>
      <c r="C1887" s="5">
        <v>27.0</v>
      </c>
      <c r="D1887" s="5">
        <v>18.0</v>
      </c>
      <c r="E1887" s="5">
        <v>30.0</v>
      </c>
      <c r="F1887" s="5">
        <v>18.0</v>
      </c>
      <c r="G1887" s="5">
        <v>0.2</v>
      </c>
      <c r="H1887" s="5">
        <v>2.147483647E9</v>
      </c>
      <c r="I1887" s="5">
        <v>1109.28</v>
      </c>
      <c r="J1887" s="5">
        <v>290.0</v>
      </c>
      <c r="K1887" s="5">
        <v>1.0</v>
      </c>
      <c r="L1887" s="5">
        <v>0.0</v>
      </c>
      <c r="M1887" s="5">
        <v>0.0</v>
      </c>
      <c r="N1887" s="5">
        <v>2.0</v>
      </c>
      <c r="O1887" s="5">
        <v>1109280.0</v>
      </c>
      <c r="P1887" s="5">
        <v>17.6145</v>
      </c>
    </row>
    <row r="1888">
      <c r="A1888" s="5" t="s">
        <v>214</v>
      </c>
      <c r="B1888" s="5">
        <v>300.0</v>
      </c>
      <c r="C1888" s="5">
        <v>27.0</v>
      </c>
      <c r="D1888" s="5">
        <v>18.0</v>
      </c>
      <c r="E1888" s="5">
        <v>30.0</v>
      </c>
      <c r="F1888" s="5">
        <v>18.0</v>
      </c>
      <c r="G1888" s="5">
        <v>0.2</v>
      </c>
      <c r="H1888" s="5">
        <v>2.147483647E9</v>
      </c>
      <c r="I1888" s="5">
        <v>1124.12</v>
      </c>
      <c r="J1888" s="5">
        <v>290.0</v>
      </c>
      <c r="K1888" s="5">
        <v>1.0</v>
      </c>
      <c r="L1888" s="5">
        <v>0.0</v>
      </c>
      <c r="M1888" s="5">
        <v>0.0</v>
      </c>
      <c r="N1888" s="5">
        <v>0.0</v>
      </c>
      <c r="O1888" s="5">
        <v>1124120.0</v>
      </c>
      <c r="P1888" s="5">
        <v>19.1673</v>
      </c>
    </row>
    <row r="1889">
      <c r="A1889" s="5" t="s">
        <v>214</v>
      </c>
      <c r="B1889" s="5">
        <v>300.0</v>
      </c>
      <c r="C1889" s="5">
        <v>27.0</v>
      </c>
      <c r="D1889" s="5">
        <v>18.0</v>
      </c>
      <c r="E1889" s="5">
        <v>30.0</v>
      </c>
      <c r="F1889" s="5">
        <v>18.0</v>
      </c>
      <c r="G1889" s="5">
        <v>0.2</v>
      </c>
      <c r="H1889" s="5">
        <v>2.147483647E9</v>
      </c>
      <c r="I1889" s="5">
        <v>1147.22</v>
      </c>
      <c r="J1889" s="5">
        <v>296.0</v>
      </c>
      <c r="K1889" s="5">
        <v>1.0</v>
      </c>
      <c r="L1889" s="5">
        <v>0.0</v>
      </c>
      <c r="M1889" s="5">
        <v>0.0</v>
      </c>
      <c r="N1889" s="5">
        <v>0.0</v>
      </c>
      <c r="O1889" s="5">
        <v>1147220.0</v>
      </c>
      <c r="P1889" s="5">
        <v>17.7202</v>
      </c>
    </row>
    <row r="1890">
      <c r="A1890" s="5" t="s">
        <v>214</v>
      </c>
      <c r="B1890" s="5">
        <v>300.0</v>
      </c>
      <c r="C1890" s="5">
        <v>27.0</v>
      </c>
      <c r="D1890" s="5">
        <v>18.0</v>
      </c>
      <c r="E1890" s="5">
        <v>30.0</v>
      </c>
      <c r="F1890" s="5">
        <v>18.0</v>
      </c>
      <c r="G1890" s="5">
        <v>0.2</v>
      </c>
      <c r="H1890" s="5">
        <v>2.147483647E9</v>
      </c>
      <c r="I1890" s="5">
        <v>1112.28</v>
      </c>
      <c r="J1890" s="5">
        <v>292.0</v>
      </c>
      <c r="K1890" s="5">
        <v>1.0</v>
      </c>
      <c r="L1890" s="5">
        <v>0.0</v>
      </c>
      <c r="M1890" s="5">
        <v>0.0</v>
      </c>
      <c r="N1890" s="5">
        <v>0.0</v>
      </c>
      <c r="O1890" s="5">
        <v>1112280.0</v>
      </c>
      <c r="P1890" s="5">
        <v>18.2115</v>
      </c>
    </row>
    <row r="1891">
      <c r="A1891" s="5" t="s">
        <v>214</v>
      </c>
      <c r="B1891" s="5">
        <v>300.0</v>
      </c>
      <c r="C1891" s="5">
        <v>27.0</v>
      </c>
      <c r="D1891" s="5">
        <v>18.0</v>
      </c>
      <c r="E1891" s="5">
        <v>30.0</v>
      </c>
      <c r="F1891" s="5">
        <v>18.0</v>
      </c>
      <c r="G1891" s="5">
        <v>0.2</v>
      </c>
      <c r="H1891" s="5">
        <v>2.147483647E9</v>
      </c>
      <c r="I1891" s="5">
        <v>1121.35</v>
      </c>
      <c r="J1891" s="5">
        <v>293.0</v>
      </c>
      <c r="K1891" s="5">
        <v>1.0</v>
      </c>
      <c r="L1891" s="5">
        <v>0.0</v>
      </c>
      <c r="M1891" s="5">
        <v>0.0</v>
      </c>
      <c r="N1891" s="5">
        <v>1.0</v>
      </c>
      <c r="O1891" s="5">
        <v>1121350.0</v>
      </c>
      <c r="P1891" s="5">
        <v>17.0977</v>
      </c>
    </row>
    <row r="1892">
      <c r="A1892" s="5" t="s">
        <v>215</v>
      </c>
      <c r="B1892" s="5">
        <v>300.0</v>
      </c>
      <c r="C1892" s="5">
        <v>27.0</v>
      </c>
      <c r="D1892" s="5">
        <v>18.0</v>
      </c>
      <c r="E1892" s="5">
        <v>30.0</v>
      </c>
      <c r="F1892" s="5">
        <v>18.0</v>
      </c>
      <c r="G1892" s="5">
        <v>0.2</v>
      </c>
      <c r="H1892" s="5">
        <v>2.147483647E9</v>
      </c>
      <c r="I1892" s="5">
        <v>1470.45</v>
      </c>
      <c r="J1892" s="5">
        <v>276.0</v>
      </c>
      <c r="K1892" s="5">
        <v>0.98913</v>
      </c>
      <c r="L1892" s="5">
        <v>35.0</v>
      </c>
      <c r="M1892" s="5">
        <v>0.126812</v>
      </c>
      <c r="N1892" s="5">
        <v>1.0</v>
      </c>
      <c r="O1892" s="5">
        <v>1295450.0</v>
      </c>
      <c r="P1892" s="5">
        <v>23.0926</v>
      </c>
    </row>
    <row r="1893">
      <c r="A1893" s="5" t="s">
        <v>215</v>
      </c>
      <c r="B1893" s="5">
        <v>300.0</v>
      </c>
      <c r="C1893" s="5">
        <v>27.0</v>
      </c>
      <c r="D1893" s="5">
        <v>18.0</v>
      </c>
      <c r="E1893" s="5">
        <v>30.0</v>
      </c>
      <c r="F1893" s="5">
        <v>18.0</v>
      </c>
      <c r="G1893" s="5">
        <v>0.2</v>
      </c>
      <c r="H1893" s="5">
        <v>2.147483647E9</v>
      </c>
      <c r="I1893" s="5">
        <v>1316.03</v>
      </c>
      <c r="J1893" s="5">
        <v>279.0</v>
      </c>
      <c r="K1893" s="5">
        <v>1.0</v>
      </c>
      <c r="L1893" s="5">
        <v>0.0</v>
      </c>
      <c r="M1893" s="5">
        <v>0.0</v>
      </c>
      <c r="N1893" s="5">
        <v>1.0</v>
      </c>
      <c r="O1893" s="5">
        <v>1316030.0</v>
      </c>
      <c r="P1893" s="5">
        <v>56.3524</v>
      </c>
    </row>
    <row r="1894">
      <c r="A1894" s="5" t="s">
        <v>215</v>
      </c>
      <c r="B1894" s="5">
        <v>300.0</v>
      </c>
      <c r="C1894" s="5">
        <v>27.0</v>
      </c>
      <c r="D1894" s="5">
        <v>18.0</v>
      </c>
      <c r="E1894" s="5">
        <v>30.0</v>
      </c>
      <c r="F1894" s="5">
        <v>18.0</v>
      </c>
      <c r="G1894" s="5">
        <v>0.2</v>
      </c>
      <c r="H1894" s="5">
        <v>2.147483647E9</v>
      </c>
      <c r="I1894" s="5">
        <v>1413.58</v>
      </c>
      <c r="J1894" s="5">
        <v>281.0</v>
      </c>
      <c r="K1894" s="5">
        <v>0.989324</v>
      </c>
      <c r="L1894" s="5">
        <v>23.0</v>
      </c>
      <c r="M1894" s="5">
        <v>0.0818505</v>
      </c>
      <c r="N1894" s="5">
        <v>1.0</v>
      </c>
      <c r="O1894" s="5">
        <v>1298580.0</v>
      </c>
      <c r="P1894" s="5">
        <v>26.7156</v>
      </c>
    </row>
    <row r="1895">
      <c r="A1895" s="5" t="s">
        <v>215</v>
      </c>
      <c r="B1895" s="5">
        <v>300.0</v>
      </c>
      <c r="C1895" s="5">
        <v>27.0</v>
      </c>
      <c r="D1895" s="5">
        <v>18.0</v>
      </c>
      <c r="E1895" s="5">
        <v>30.0</v>
      </c>
      <c r="F1895" s="5">
        <v>18.0</v>
      </c>
      <c r="G1895" s="5">
        <v>0.2</v>
      </c>
      <c r="H1895" s="5">
        <v>2.147483647E9</v>
      </c>
      <c r="I1895" s="5">
        <v>1315.37</v>
      </c>
      <c r="J1895" s="5">
        <v>283.0</v>
      </c>
      <c r="K1895" s="5">
        <v>1.0</v>
      </c>
      <c r="L1895" s="5">
        <v>0.0</v>
      </c>
      <c r="M1895" s="5">
        <v>0.0</v>
      </c>
      <c r="N1895" s="5">
        <v>0.0</v>
      </c>
      <c r="O1895" s="5">
        <v>1315370.0</v>
      </c>
      <c r="P1895" s="5">
        <v>24.0622</v>
      </c>
    </row>
    <row r="1896">
      <c r="A1896" s="5" t="s">
        <v>215</v>
      </c>
      <c r="B1896" s="5">
        <v>300.0</v>
      </c>
      <c r="C1896" s="5">
        <v>27.0</v>
      </c>
      <c r="D1896" s="5">
        <v>18.0</v>
      </c>
      <c r="E1896" s="5">
        <v>30.0</v>
      </c>
      <c r="F1896" s="5">
        <v>18.0</v>
      </c>
      <c r="G1896" s="5">
        <v>0.2</v>
      </c>
      <c r="H1896" s="5">
        <v>2.147483647E9</v>
      </c>
      <c r="I1896" s="5">
        <v>1312.82</v>
      </c>
      <c r="J1896" s="5">
        <v>281.0</v>
      </c>
      <c r="K1896" s="5">
        <v>1.0</v>
      </c>
      <c r="L1896" s="5">
        <v>0.0</v>
      </c>
      <c r="M1896" s="5">
        <v>0.0</v>
      </c>
      <c r="N1896" s="5">
        <v>0.0</v>
      </c>
      <c r="O1896" s="5">
        <v>1312820.0</v>
      </c>
      <c r="P1896" s="5">
        <v>26.9731</v>
      </c>
    </row>
    <row r="1897">
      <c r="A1897" s="5" t="s">
        <v>215</v>
      </c>
      <c r="B1897" s="5">
        <v>300.0</v>
      </c>
      <c r="C1897" s="5">
        <v>27.0</v>
      </c>
      <c r="D1897" s="5">
        <v>18.0</v>
      </c>
      <c r="E1897" s="5">
        <v>30.0</v>
      </c>
      <c r="F1897" s="5">
        <v>18.0</v>
      </c>
      <c r="G1897" s="5">
        <v>0.2</v>
      </c>
      <c r="H1897" s="5">
        <v>2.147483647E9</v>
      </c>
      <c r="I1897" s="5">
        <v>1297.41</v>
      </c>
      <c r="J1897" s="5">
        <v>279.0</v>
      </c>
      <c r="K1897" s="5">
        <v>0.996416</v>
      </c>
      <c r="L1897" s="5">
        <v>2.0</v>
      </c>
      <c r="M1897" s="5">
        <v>0.00716846</v>
      </c>
      <c r="N1897" s="5">
        <v>0.0</v>
      </c>
      <c r="O1897" s="5">
        <v>1287410.0</v>
      </c>
      <c r="P1897" s="5">
        <v>22.6447</v>
      </c>
    </row>
    <row r="1898">
      <c r="A1898" s="5" t="s">
        <v>215</v>
      </c>
      <c r="B1898" s="5">
        <v>300.0</v>
      </c>
      <c r="C1898" s="5">
        <v>27.0</v>
      </c>
      <c r="D1898" s="5">
        <v>18.0</v>
      </c>
      <c r="E1898" s="5">
        <v>30.0</v>
      </c>
      <c r="F1898" s="5">
        <v>18.0</v>
      </c>
      <c r="G1898" s="5">
        <v>0.2</v>
      </c>
      <c r="H1898" s="5">
        <v>2.147483647E9</v>
      </c>
      <c r="I1898" s="5">
        <v>1295.38</v>
      </c>
      <c r="J1898" s="5">
        <v>280.0</v>
      </c>
      <c r="K1898" s="5">
        <v>1.0</v>
      </c>
      <c r="L1898" s="5">
        <v>0.0</v>
      </c>
      <c r="M1898" s="5">
        <v>0.0</v>
      </c>
      <c r="N1898" s="5">
        <v>0.0</v>
      </c>
      <c r="O1898" s="5">
        <v>1295380.0</v>
      </c>
      <c r="P1898" s="5">
        <v>30.0494</v>
      </c>
    </row>
    <row r="1899">
      <c r="A1899" s="5" t="s">
        <v>215</v>
      </c>
      <c r="B1899" s="5">
        <v>300.0</v>
      </c>
      <c r="C1899" s="5">
        <v>27.0</v>
      </c>
      <c r="D1899" s="5">
        <v>18.0</v>
      </c>
      <c r="E1899" s="5">
        <v>30.0</v>
      </c>
      <c r="F1899" s="5">
        <v>18.0</v>
      </c>
      <c r="G1899" s="5">
        <v>0.2</v>
      </c>
      <c r="H1899" s="5">
        <v>2.147483647E9</v>
      </c>
      <c r="I1899" s="5">
        <v>1368.69</v>
      </c>
      <c r="J1899" s="5">
        <v>281.0</v>
      </c>
      <c r="K1899" s="5">
        <v>0.992883</v>
      </c>
      <c r="L1899" s="5">
        <v>14.0</v>
      </c>
      <c r="M1899" s="5">
        <v>0.0498221</v>
      </c>
      <c r="N1899" s="5">
        <v>1.0</v>
      </c>
      <c r="O1899" s="5">
        <v>1298690.0</v>
      </c>
      <c r="P1899" s="5">
        <v>22.105</v>
      </c>
    </row>
    <row r="1900">
      <c r="A1900" s="5" t="s">
        <v>215</v>
      </c>
      <c r="B1900" s="5">
        <v>300.0</v>
      </c>
      <c r="C1900" s="5">
        <v>27.0</v>
      </c>
      <c r="D1900" s="5">
        <v>18.0</v>
      </c>
      <c r="E1900" s="5">
        <v>30.0</v>
      </c>
      <c r="F1900" s="5">
        <v>18.0</v>
      </c>
      <c r="G1900" s="5">
        <v>0.2</v>
      </c>
      <c r="H1900" s="5">
        <v>2.147483647E9</v>
      </c>
      <c r="I1900" s="5">
        <v>1300.45</v>
      </c>
      <c r="J1900" s="5">
        <v>281.0</v>
      </c>
      <c r="K1900" s="5">
        <v>1.0</v>
      </c>
      <c r="L1900" s="5">
        <v>0.0</v>
      </c>
      <c r="M1900" s="5">
        <v>0.0</v>
      </c>
      <c r="N1900" s="5">
        <v>0.0</v>
      </c>
      <c r="O1900" s="5">
        <v>1300450.0</v>
      </c>
      <c r="P1900" s="5">
        <v>20.135</v>
      </c>
    </row>
    <row r="1901">
      <c r="A1901" s="5" t="s">
        <v>215</v>
      </c>
      <c r="B1901" s="5">
        <v>300.0</v>
      </c>
      <c r="C1901" s="5">
        <v>27.0</v>
      </c>
      <c r="D1901" s="5">
        <v>18.0</v>
      </c>
      <c r="E1901" s="5">
        <v>30.0</v>
      </c>
      <c r="F1901" s="5">
        <v>18.0</v>
      </c>
      <c r="G1901" s="5">
        <v>0.2</v>
      </c>
      <c r="H1901" s="5">
        <v>2.147483647E9</v>
      </c>
      <c r="I1901" s="5">
        <v>1311.79</v>
      </c>
      <c r="J1901" s="5">
        <v>280.0</v>
      </c>
      <c r="K1901" s="5">
        <v>1.0</v>
      </c>
      <c r="L1901" s="5">
        <v>0.0</v>
      </c>
      <c r="M1901" s="5">
        <v>0.0</v>
      </c>
      <c r="N1901" s="5">
        <v>1.0</v>
      </c>
      <c r="O1901" s="5">
        <v>1311790.0</v>
      </c>
      <c r="P1901" s="5">
        <v>34.4148</v>
      </c>
    </row>
    <row r="1902">
      <c r="A1902" s="5" t="s">
        <v>216</v>
      </c>
      <c r="B1902" s="5">
        <v>300.0</v>
      </c>
      <c r="C1902" s="5">
        <v>27.0</v>
      </c>
      <c r="D1902" s="5">
        <v>18.0</v>
      </c>
      <c r="E1902" s="5">
        <v>30.0</v>
      </c>
      <c r="F1902" s="5">
        <v>18.0</v>
      </c>
      <c r="G1902" s="5">
        <v>0.2</v>
      </c>
      <c r="H1902" s="5">
        <v>2.147483647E9</v>
      </c>
      <c r="I1902" s="5">
        <v>1107.38</v>
      </c>
      <c r="J1902" s="5">
        <v>295.0</v>
      </c>
      <c r="K1902" s="5">
        <v>1.0</v>
      </c>
      <c r="L1902" s="5">
        <v>0.0</v>
      </c>
      <c r="M1902" s="5">
        <v>0.0</v>
      </c>
      <c r="N1902" s="5">
        <v>0.0</v>
      </c>
      <c r="O1902" s="5">
        <v>1107380.0</v>
      </c>
      <c r="P1902" s="5">
        <v>19.9393</v>
      </c>
    </row>
    <row r="1903">
      <c r="A1903" s="5" t="s">
        <v>216</v>
      </c>
      <c r="B1903" s="5">
        <v>300.0</v>
      </c>
      <c r="C1903" s="5">
        <v>27.0</v>
      </c>
      <c r="D1903" s="5">
        <v>18.0</v>
      </c>
      <c r="E1903" s="5">
        <v>30.0</v>
      </c>
      <c r="F1903" s="5">
        <v>18.0</v>
      </c>
      <c r="G1903" s="5">
        <v>0.2</v>
      </c>
      <c r="H1903" s="5">
        <v>2.147483647E9</v>
      </c>
      <c r="I1903" s="5">
        <v>1096.21</v>
      </c>
      <c r="J1903" s="5">
        <v>288.0</v>
      </c>
      <c r="K1903" s="5">
        <v>1.0</v>
      </c>
      <c r="L1903" s="5">
        <v>0.0</v>
      </c>
      <c r="M1903" s="5">
        <v>0.0</v>
      </c>
      <c r="N1903" s="5">
        <v>0.0</v>
      </c>
      <c r="O1903" s="5">
        <v>1096210.0</v>
      </c>
      <c r="P1903" s="5">
        <v>15.5121</v>
      </c>
    </row>
    <row r="1904">
      <c r="A1904" s="5" t="s">
        <v>216</v>
      </c>
      <c r="B1904" s="5">
        <v>300.0</v>
      </c>
      <c r="C1904" s="5">
        <v>27.0</v>
      </c>
      <c r="D1904" s="5">
        <v>18.0</v>
      </c>
      <c r="E1904" s="5">
        <v>30.0</v>
      </c>
      <c r="F1904" s="5">
        <v>18.0</v>
      </c>
      <c r="G1904" s="5">
        <v>0.2</v>
      </c>
      <c r="H1904" s="5">
        <v>2.147483647E9</v>
      </c>
      <c r="I1904" s="5">
        <v>1223.89</v>
      </c>
      <c r="J1904" s="5">
        <v>291.0</v>
      </c>
      <c r="K1904" s="5">
        <v>0.993127</v>
      </c>
      <c r="L1904" s="5">
        <v>24.0</v>
      </c>
      <c r="M1904" s="5">
        <v>0.0824742</v>
      </c>
      <c r="N1904" s="5">
        <v>1.0</v>
      </c>
      <c r="O1904" s="5">
        <v>1103890.0</v>
      </c>
      <c r="P1904" s="5">
        <v>17.3084</v>
      </c>
    </row>
    <row r="1905">
      <c r="A1905" s="5" t="s">
        <v>216</v>
      </c>
      <c r="B1905" s="5">
        <v>300.0</v>
      </c>
      <c r="C1905" s="5">
        <v>27.0</v>
      </c>
      <c r="D1905" s="5">
        <v>18.0</v>
      </c>
      <c r="E1905" s="5">
        <v>30.0</v>
      </c>
      <c r="F1905" s="5">
        <v>18.0</v>
      </c>
      <c r="G1905" s="5">
        <v>0.2</v>
      </c>
      <c r="H1905" s="5">
        <v>2.147483647E9</v>
      </c>
      <c r="I1905" s="5">
        <v>1162.14</v>
      </c>
      <c r="J1905" s="5">
        <v>294.0</v>
      </c>
      <c r="K1905" s="5">
        <v>0.996599</v>
      </c>
      <c r="L1905" s="5">
        <v>5.0</v>
      </c>
      <c r="M1905" s="5">
        <v>0.0170068</v>
      </c>
      <c r="N1905" s="5">
        <v>2.0</v>
      </c>
      <c r="O1905" s="5">
        <v>1137140.0</v>
      </c>
      <c r="P1905" s="5">
        <v>25.5757</v>
      </c>
    </row>
    <row r="1906">
      <c r="A1906" s="5" t="s">
        <v>216</v>
      </c>
      <c r="B1906" s="5">
        <v>300.0</v>
      </c>
      <c r="C1906" s="5">
        <v>27.0</v>
      </c>
      <c r="D1906" s="5">
        <v>18.0</v>
      </c>
      <c r="E1906" s="5">
        <v>30.0</v>
      </c>
      <c r="F1906" s="5">
        <v>18.0</v>
      </c>
      <c r="G1906" s="5">
        <v>0.2</v>
      </c>
      <c r="H1906" s="5">
        <v>2.147483647E9</v>
      </c>
      <c r="I1906" s="5">
        <v>1109.32</v>
      </c>
      <c r="J1906" s="5">
        <v>289.0</v>
      </c>
      <c r="K1906" s="5">
        <v>1.0</v>
      </c>
      <c r="L1906" s="5">
        <v>0.0</v>
      </c>
      <c r="M1906" s="5">
        <v>0.0</v>
      </c>
      <c r="N1906" s="5">
        <v>0.0</v>
      </c>
      <c r="O1906" s="5">
        <v>1109320.0</v>
      </c>
      <c r="P1906" s="5">
        <v>12.8186</v>
      </c>
    </row>
    <row r="1907">
      <c r="A1907" s="5" t="s">
        <v>216</v>
      </c>
      <c r="B1907" s="5">
        <v>300.0</v>
      </c>
      <c r="C1907" s="5">
        <v>27.0</v>
      </c>
      <c r="D1907" s="5">
        <v>18.0</v>
      </c>
      <c r="E1907" s="5">
        <v>30.0</v>
      </c>
      <c r="F1907" s="5">
        <v>18.0</v>
      </c>
      <c r="G1907" s="5">
        <v>0.2</v>
      </c>
      <c r="H1907" s="5">
        <v>2.147483647E9</v>
      </c>
      <c r="I1907" s="5">
        <v>1094.04</v>
      </c>
      <c r="J1907" s="5">
        <v>289.0</v>
      </c>
      <c r="K1907" s="5">
        <v>1.0</v>
      </c>
      <c r="L1907" s="5">
        <v>0.0</v>
      </c>
      <c r="M1907" s="5">
        <v>0.0</v>
      </c>
      <c r="N1907" s="5">
        <v>1.0</v>
      </c>
      <c r="O1907" s="5">
        <v>1094040.0</v>
      </c>
      <c r="P1907" s="5">
        <v>12.5983</v>
      </c>
    </row>
    <row r="1908">
      <c r="A1908" s="5" t="s">
        <v>216</v>
      </c>
      <c r="B1908" s="5">
        <v>300.0</v>
      </c>
      <c r="C1908" s="5">
        <v>27.0</v>
      </c>
      <c r="D1908" s="5">
        <v>18.0</v>
      </c>
      <c r="E1908" s="5">
        <v>30.0</v>
      </c>
      <c r="F1908" s="5">
        <v>18.0</v>
      </c>
      <c r="G1908" s="5">
        <v>0.2</v>
      </c>
      <c r="H1908" s="5">
        <v>2.147483647E9</v>
      </c>
      <c r="I1908" s="5">
        <v>1189.27</v>
      </c>
      <c r="J1908" s="5">
        <v>294.0</v>
      </c>
      <c r="K1908" s="5">
        <v>0.993197</v>
      </c>
      <c r="L1908" s="5">
        <v>17.0</v>
      </c>
      <c r="M1908" s="5">
        <v>0.0578231</v>
      </c>
      <c r="N1908" s="5">
        <v>0.0</v>
      </c>
      <c r="O1908" s="5">
        <v>1104270.0</v>
      </c>
      <c r="P1908" s="5">
        <v>16.7149</v>
      </c>
    </row>
    <row r="1909">
      <c r="A1909" s="5" t="s">
        <v>216</v>
      </c>
      <c r="B1909" s="5">
        <v>300.0</v>
      </c>
      <c r="C1909" s="5">
        <v>27.0</v>
      </c>
      <c r="D1909" s="5">
        <v>18.0</v>
      </c>
      <c r="E1909" s="5">
        <v>30.0</v>
      </c>
      <c r="F1909" s="5">
        <v>18.0</v>
      </c>
      <c r="G1909" s="5">
        <v>0.2</v>
      </c>
      <c r="H1909" s="5">
        <v>2.147483647E9</v>
      </c>
      <c r="I1909" s="5">
        <v>1109.42</v>
      </c>
      <c r="J1909" s="5">
        <v>294.0</v>
      </c>
      <c r="K1909" s="5">
        <v>1.0</v>
      </c>
      <c r="L1909" s="5">
        <v>0.0</v>
      </c>
      <c r="M1909" s="5">
        <v>0.0</v>
      </c>
      <c r="N1909" s="5">
        <v>0.0</v>
      </c>
      <c r="O1909" s="5">
        <v>1109420.0</v>
      </c>
      <c r="P1909" s="5">
        <v>16.914</v>
      </c>
    </row>
    <row r="1910">
      <c r="A1910" s="5" t="s">
        <v>216</v>
      </c>
      <c r="B1910" s="5">
        <v>300.0</v>
      </c>
      <c r="C1910" s="5">
        <v>27.0</v>
      </c>
      <c r="D1910" s="5">
        <v>18.0</v>
      </c>
      <c r="E1910" s="5">
        <v>30.0</v>
      </c>
      <c r="F1910" s="5">
        <v>18.0</v>
      </c>
      <c r="G1910" s="5">
        <v>0.2</v>
      </c>
      <c r="H1910" s="5">
        <v>2.147483647E9</v>
      </c>
      <c r="I1910" s="5">
        <v>1174.39</v>
      </c>
      <c r="J1910" s="5">
        <v>288.0</v>
      </c>
      <c r="K1910" s="5">
        <v>0.993056</v>
      </c>
      <c r="L1910" s="5">
        <v>15.0</v>
      </c>
      <c r="M1910" s="5">
        <v>0.0520833</v>
      </c>
      <c r="N1910" s="5">
        <v>0.0</v>
      </c>
      <c r="O1910" s="5">
        <v>1099390.0</v>
      </c>
      <c r="P1910" s="5">
        <v>17.5263</v>
      </c>
    </row>
    <row r="1911">
      <c r="A1911" s="5" t="s">
        <v>216</v>
      </c>
      <c r="B1911" s="5">
        <v>300.0</v>
      </c>
      <c r="C1911" s="5">
        <v>27.0</v>
      </c>
      <c r="D1911" s="5">
        <v>18.0</v>
      </c>
      <c r="E1911" s="5">
        <v>30.0</v>
      </c>
      <c r="F1911" s="5">
        <v>18.0</v>
      </c>
      <c r="G1911" s="5">
        <v>0.2</v>
      </c>
      <c r="H1911" s="5">
        <v>2.147483647E9</v>
      </c>
      <c r="I1911" s="5">
        <v>1109.21</v>
      </c>
      <c r="J1911" s="5">
        <v>290.0</v>
      </c>
      <c r="K1911" s="5">
        <v>1.0</v>
      </c>
      <c r="L1911" s="5">
        <v>0.0</v>
      </c>
      <c r="M1911" s="5">
        <v>0.0</v>
      </c>
      <c r="N1911" s="5">
        <v>0.0</v>
      </c>
      <c r="O1911" s="5">
        <v>1109210.0</v>
      </c>
      <c r="P1911" s="5">
        <v>15.1849</v>
      </c>
    </row>
    <row r="1912">
      <c r="A1912" s="5" t="s">
        <v>217</v>
      </c>
      <c r="B1912" s="5">
        <v>300.0</v>
      </c>
      <c r="C1912" s="5">
        <v>27.0</v>
      </c>
      <c r="D1912" s="5">
        <v>18.0</v>
      </c>
      <c r="E1912" s="5">
        <v>30.0</v>
      </c>
      <c r="F1912" s="5">
        <v>18.0</v>
      </c>
      <c r="G1912" s="5">
        <v>0.2</v>
      </c>
      <c r="H1912" s="5">
        <v>2.147483647E9</v>
      </c>
      <c r="I1912" s="5">
        <v>1332.89</v>
      </c>
      <c r="J1912" s="5">
        <v>279.0</v>
      </c>
      <c r="K1912" s="5">
        <v>1.0</v>
      </c>
      <c r="L1912" s="5">
        <v>0.0</v>
      </c>
      <c r="M1912" s="5">
        <v>0.0</v>
      </c>
      <c r="N1912" s="5">
        <v>2.0</v>
      </c>
      <c r="O1912" s="5">
        <v>1332890.0</v>
      </c>
      <c r="P1912" s="5">
        <v>72.0453</v>
      </c>
    </row>
    <row r="1913">
      <c r="A1913" s="5" t="s">
        <v>217</v>
      </c>
      <c r="B1913" s="5">
        <v>300.0</v>
      </c>
      <c r="C1913" s="5">
        <v>27.0</v>
      </c>
      <c r="D1913" s="5">
        <v>18.0</v>
      </c>
      <c r="E1913" s="5">
        <v>30.0</v>
      </c>
      <c r="F1913" s="5">
        <v>18.0</v>
      </c>
      <c r="G1913" s="5">
        <v>0.2</v>
      </c>
      <c r="H1913" s="5">
        <v>2.147483647E9</v>
      </c>
      <c r="I1913" s="5">
        <v>1331.64</v>
      </c>
      <c r="J1913" s="5">
        <v>273.0</v>
      </c>
      <c r="K1913" s="5">
        <v>1.0</v>
      </c>
      <c r="L1913" s="5">
        <v>0.0</v>
      </c>
      <c r="M1913" s="5">
        <v>0.0</v>
      </c>
      <c r="N1913" s="5">
        <v>2.0</v>
      </c>
      <c r="O1913" s="5">
        <v>1331640.0</v>
      </c>
      <c r="P1913" s="5">
        <v>59.9858</v>
      </c>
    </row>
    <row r="1914">
      <c r="A1914" s="5" t="s">
        <v>217</v>
      </c>
      <c r="B1914" s="5">
        <v>300.0</v>
      </c>
      <c r="C1914" s="5">
        <v>27.0</v>
      </c>
      <c r="D1914" s="5">
        <v>18.0</v>
      </c>
      <c r="E1914" s="5">
        <v>30.0</v>
      </c>
      <c r="F1914" s="5">
        <v>18.0</v>
      </c>
      <c r="G1914" s="5">
        <v>0.2</v>
      </c>
      <c r="H1914" s="5">
        <v>2.147483647E9</v>
      </c>
      <c r="I1914" s="5">
        <v>1316.29</v>
      </c>
      <c r="J1914" s="5">
        <v>274.0</v>
      </c>
      <c r="K1914" s="5">
        <v>1.0</v>
      </c>
      <c r="L1914" s="5">
        <v>0.0</v>
      </c>
      <c r="M1914" s="5">
        <v>0.0</v>
      </c>
      <c r="N1914" s="5">
        <v>0.0</v>
      </c>
      <c r="O1914" s="5">
        <v>1316290.0</v>
      </c>
      <c r="P1914" s="5">
        <v>65.425</v>
      </c>
    </row>
    <row r="1915">
      <c r="A1915" s="5" t="s">
        <v>217</v>
      </c>
      <c r="B1915" s="5">
        <v>300.0</v>
      </c>
      <c r="C1915" s="5">
        <v>27.0</v>
      </c>
      <c r="D1915" s="5">
        <v>18.0</v>
      </c>
      <c r="E1915" s="5">
        <v>30.0</v>
      </c>
      <c r="F1915" s="5">
        <v>18.0</v>
      </c>
      <c r="G1915" s="5">
        <v>0.2</v>
      </c>
      <c r="H1915" s="5">
        <v>2.147483647E9</v>
      </c>
      <c r="I1915" s="5">
        <v>1335.83</v>
      </c>
      <c r="J1915" s="5">
        <v>276.0</v>
      </c>
      <c r="K1915" s="5">
        <v>1.0</v>
      </c>
      <c r="L1915" s="5">
        <v>0.0</v>
      </c>
      <c r="M1915" s="5">
        <v>0.0</v>
      </c>
      <c r="N1915" s="5">
        <v>0.0</v>
      </c>
      <c r="O1915" s="5">
        <v>1335830.0</v>
      </c>
      <c r="P1915" s="5">
        <v>77.3465</v>
      </c>
    </row>
    <row r="1916">
      <c r="A1916" s="5" t="s">
        <v>217</v>
      </c>
      <c r="B1916" s="5">
        <v>300.0</v>
      </c>
      <c r="C1916" s="5">
        <v>27.0</v>
      </c>
      <c r="D1916" s="5">
        <v>18.0</v>
      </c>
      <c r="E1916" s="5">
        <v>30.0</v>
      </c>
      <c r="F1916" s="5">
        <v>18.0</v>
      </c>
      <c r="G1916" s="5">
        <v>0.2</v>
      </c>
      <c r="H1916" s="5">
        <v>2.147483647E9</v>
      </c>
      <c r="I1916" s="5">
        <v>1347.44</v>
      </c>
      <c r="J1916" s="5">
        <v>276.0</v>
      </c>
      <c r="K1916" s="5">
        <v>1.0</v>
      </c>
      <c r="L1916" s="5">
        <v>0.0</v>
      </c>
      <c r="M1916" s="5">
        <v>0.0</v>
      </c>
      <c r="N1916" s="5">
        <v>0.0</v>
      </c>
      <c r="O1916" s="5">
        <v>1347440.0</v>
      </c>
      <c r="P1916" s="5">
        <v>53.4091</v>
      </c>
    </row>
    <row r="1917">
      <c r="A1917" s="5" t="s">
        <v>217</v>
      </c>
      <c r="B1917" s="5">
        <v>300.0</v>
      </c>
      <c r="C1917" s="5">
        <v>27.0</v>
      </c>
      <c r="D1917" s="5">
        <v>18.0</v>
      </c>
      <c r="E1917" s="5">
        <v>30.0</v>
      </c>
      <c r="F1917" s="5">
        <v>18.0</v>
      </c>
      <c r="G1917" s="5">
        <v>0.2</v>
      </c>
      <c r="H1917" s="5">
        <v>2.147483647E9</v>
      </c>
      <c r="I1917" s="5">
        <v>1322.57</v>
      </c>
      <c r="J1917" s="5">
        <v>271.0</v>
      </c>
      <c r="K1917" s="5">
        <v>1.0</v>
      </c>
      <c r="L1917" s="5">
        <v>0.0</v>
      </c>
      <c r="M1917" s="5">
        <v>0.0</v>
      </c>
      <c r="N1917" s="5">
        <v>1.0</v>
      </c>
      <c r="O1917" s="5">
        <v>1322570.0</v>
      </c>
      <c r="P1917" s="5">
        <v>78.541</v>
      </c>
    </row>
    <row r="1918">
      <c r="A1918" s="5" t="s">
        <v>217</v>
      </c>
      <c r="B1918" s="5">
        <v>300.0</v>
      </c>
      <c r="C1918" s="5">
        <v>27.0</v>
      </c>
      <c r="D1918" s="5">
        <v>18.0</v>
      </c>
      <c r="E1918" s="5">
        <v>30.0</v>
      </c>
      <c r="F1918" s="5">
        <v>18.0</v>
      </c>
      <c r="G1918" s="5">
        <v>0.2</v>
      </c>
      <c r="H1918" s="5">
        <v>2.147483647E9</v>
      </c>
      <c r="I1918" s="5">
        <v>1322.44</v>
      </c>
      <c r="J1918" s="5">
        <v>274.0</v>
      </c>
      <c r="K1918" s="5">
        <v>1.0</v>
      </c>
      <c r="L1918" s="5">
        <v>0.0</v>
      </c>
      <c r="M1918" s="5">
        <v>0.0</v>
      </c>
      <c r="N1918" s="5">
        <v>0.0</v>
      </c>
      <c r="O1918" s="5">
        <v>1322440.0</v>
      </c>
      <c r="P1918" s="5">
        <v>70.1989</v>
      </c>
    </row>
    <row r="1919">
      <c r="A1919" s="5" t="s">
        <v>217</v>
      </c>
      <c r="B1919" s="5">
        <v>300.0</v>
      </c>
      <c r="C1919" s="5">
        <v>27.0</v>
      </c>
      <c r="D1919" s="5">
        <v>18.0</v>
      </c>
      <c r="E1919" s="5">
        <v>30.0</v>
      </c>
      <c r="F1919" s="5">
        <v>18.0</v>
      </c>
      <c r="G1919" s="5">
        <v>0.2</v>
      </c>
      <c r="H1919" s="5">
        <v>2.147483647E9</v>
      </c>
      <c r="I1919" s="5">
        <v>1329.65</v>
      </c>
      <c r="J1919" s="5">
        <v>276.0</v>
      </c>
      <c r="K1919" s="5">
        <v>1.0</v>
      </c>
      <c r="L1919" s="5">
        <v>0.0</v>
      </c>
      <c r="M1919" s="5">
        <v>0.0</v>
      </c>
      <c r="N1919" s="5">
        <v>2.0</v>
      </c>
      <c r="O1919" s="5">
        <v>1329650.0</v>
      </c>
      <c r="P1919" s="5">
        <v>54.9594</v>
      </c>
    </row>
    <row r="1920">
      <c r="A1920" s="5" t="s">
        <v>217</v>
      </c>
      <c r="B1920" s="5">
        <v>300.0</v>
      </c>
      <c r="C1920" s="5">
        <v>27.0</v>
      </c>
      <c r="D1920" s="5">
        <v>18.0</v>
      </c>
      <c r="E1920" s="5">
        <v>30.0</v>
      </c>
      <c r="F1920" s="5">
        <v>18.0</v>
      </c>
      <c r="G1920" s="5">
        <v>0.2</v>
      </c>
      <c r="H1920" s="5">
        <v>2.147483647E9</v>
      </c>
      <c r="I1920" s="5">
        <v>1321.02</v>
      </c>
      <c r="J1920" s="5">
        <v>275.0</v>
      </c>
      <c r="K1920" s="5">
        <v>1.0</v>
      </c>
      <c r="L1920" s="5">
        <v>0.0</v>
      </c>
      <c r="M1920" s="5">
        <v>0.0</v>
      </c>
      <c r="N1920" s="5">
        <v>0.0</v>
      </c>
      <c r="O1920" s="5">
        <v>1321020.0</v>
      </c>
      <c r="P1920" s="5">
        <v>70.4401</v>
      </c>
    </row>
    <row r="1921">
      <c r="A1921" s="5" t="s">
        <v>217</v>
      </c>
      <c r="B1921" s="5">
        <v>300.0</v>
      </c>
      <c r="C1921" s="5">
        <v>27.0</v>
      </c>
      <c r="D1921" s="5">
        <v>18.0</v>
      </c>
      <c r="E1921" s="5">
        <v>30.0</v>
      </c>
      <c r="F1921" s="5">
        <v>18.0</v>
      </c>
      <c r="G1921" s="5">
        <v>0.2</v>
      </c>
      <c r="H1921" s="5">
        <v>2.147483647E9</v>
      </c>
      <c r="I1921" s="5">
        <v>1341.7</v>
      </c>
      <c r="J1921" s="5">
        <v>274.0</v>
      </c>
      <c r="K1921" s="5">
        <v>1.0</v>
      </c>
      <c r="L1921" s="5">
        <v>0.0</v>
      </c>
      <c r="M1921" s="5">
        <v>0.0</v>
      </c>
      <c r="N1921" s="5">
        <v>0.0</v>
      </c>
      <c r="O1921" s="5">
        <v>1341700.0</v>
      </c>
      <c r="P1921" s="5">
        <v>82.7798</v>
      </c>
    </row>
    <row r="1922">
      <c r="A1922" s="5" t="s">
        <v>218</v>
      </c>
      <c r="B1922" s="5">
        <v>300.0</v>
      </c>
      <c r="C1922" s="5">
        <v>27.0</v>
      </c>
      <c r="D1922" s="5">
        <v>18.0</v>
      </c>
      <c r="E1922" s="5">
        <v>30.0</v>
      </c>
      <c r="F1922" s="5">
        <v>18.0</v>
      </c>
      <c r="G1922" s="5">
        <v>0.2</v>
      </c>
      <c r="H1922" s="5">
        <v>2.147483647E9</v>
      </c>
      <c r="I1922" s="5">
        <v>1226.53</v>
      </c>
      <c r="J1922" s="5">
        <v>286.0</v>
      </c>
      <c r="K1922" s="5">
        <v>0.993007</v>
      </c>
      <c r="L1922" s="5">
        <v>23.0</v>
      </c>
      <c r="M1922" s="5">
        <v>0.0804196</v>
      </c>
      <c r="N1922" s="5">
        <v>0.0</v>
      </c>
      <c r="O1922" s="5">
        <v>1111530.0</v>
      </c>
      <c r="P1922" s="5">
        <v>14.2557</v>
      </c>
    </row>
    <row r="1923">
      <c r="A1923" s="5" t="s">
        <v>218</v>
      </c>
      <c r="B1923" s="5">
        <v>300.0</v>
      </c>
      <c r="C1923" s="5">
        <v>27.0</v>
      </c>
      <c r="D1923" s="5">
        <v>18.0</v>
      </c>
      <c r="E1923" s="5">
        <v>30.0</v>
      </c>
      <c r="F1923" s="5">
        <v>18.0</v>
      </c>
      <c r="G1923" s="5">
        <v>0.2</v>
      </c>
      <c r="H1923" s="5">
        <v>2.147483647E9</v>
      </c>
      <c r="I1923" s="5">
        <v>1112.12</v>
      </c>
      <c r="J1923" s="5">
        <v>286.0</v>
      </c>
      <c r="K1923" s="5">
        <v>1.0</v>
      </c>
      <c r="L1923" s="5">
        <v>0.0</v>
      </c>
      <c r="M1923" s="5">
        <v>0.0</v>
      </c>
      <c r="N1923" s="5">
        <v>0.0</v>
      </c>
      <c r="O1923" s="5">
        <v>1112120.0</v>
      </c>
      <c r="P1923" s="5">
        <v>15.4907</v>
      </c>
    </row>
    <row r="1924">
      <c r="A1924" s="5" t="s">
        <v>218</v>
      </c>
      <c r="B1924" s="5">
        <v>300.0</v>
      </c>
      <c r="C1924" s="5">
        <v>27.0</v>
      </c>
      <c r="D1924" s="5">
        <v>18.0</v>
      </c>
      <c r="E1924" s="5">
        <v>30.0</v>
      </c>
      <c r="F1924" s="5">
        <v>18.0</v>
      </c>
      <c r="G1924" s="5">
        <v>0.2</v>
      </c>
      <c r="H1924" s="5">
        <v>2.147483647E9</v>
      </c>
      <c r="I1924" s="5">
        <v>1111.91</v>
      </c>
      <c r="J1924" s="5">
        <v>290.0</v>
      </c>
      <c r="K1924" s="5">
        <v>1.0</v>
      </c>
      <c r="L1924" s="5">
        <v>0.0</v>
      </c>
      <c r="M1924" s="5">
        <v>0.0</v>
      </c>
      <c r="N1924" s="5">
        <v>0.0</v>
      </c>
      <c r="O1924" s="5">
        <v>1111910.0</v>
      </c>
      <c r="P1924" s="5">
        <v>19.143</v>
      </c>
    </row>
    <row r="1925">
      <c r="A1925" s="5" t="s">
        <v>218</v>
      </c>
      <c r="B1925" s="5">
        <v>300.0</v>
      </c>
      <c r="C1925" s="5">
        <v>27.0</v>
      </c>
      <c r="D1925" s="5">
        <v>18.0</v>
      </c>
      <c r="E1925" s="5">
        <v>30.0</v>
      </c>
      <c r="F1925" s="5">
        <v>18.0</v>
      </c>
      <c r="G1925" s="5">
        <v>0.2</v>
      </c>
      <c r="H1925" s="5">
        <v>2.147483647E9</v>
      </c>
      <c r="I1925" s="5">
        <v>1117.62</v>
      </c>
      <c r="J1925" s="5">
        <v>294.0</v>
      </c>
      <c r="K1925" s="5">
        <v>1.0</v>
      </c>
      <c r="L1925" s="5">
        <v>0.0</v>
      </c>
      <c r="M1925" s="5">
        <v>0.0</v>
      </c>
      <c r="N1925" s="5">
        <v>0.0</v>
      </c>
      <c r="O1925" s="5">
        <v>1117620.0</v>
      </c>
      <c r="P1925" s="5">
        <v>13.2041</v>
      </c>
    </row>
    <row r="1926">
      <c r="A1926" s="5" t="s">
        <v>218</v>
      </c>
      <c r="B1926" s="5">
        <v>300.0</v>
      </c>
      <c r="C1926" s="5">
        <v>27.0</v>
      </c>
      <c r="D1926" s="5">
        <v>18.0</v>
      </c>
      <c r="E1926" s="5">
        <v>30.0</v>
      </c>
      <c r="F1926" s="5">
        <v>18.0</v>
      </c>
      <c r="G1926" s="5">
        <v>0.2</v>
      </c>
      <c r="H1926" s="5">
        <v>2.147483647E9</v>
      </c>
      <c r="I1926" s="5">
        <v>1199.39</v>
      </c>
      <c r="J1926" s="5">
        <v>284.0</v>
      </c>
      <c r="K1926" s="5">
        <v>0.989437</v>
      </c>
      <c r="L1926" s="5">
        <v>22.0</v>
      </c>
      <c r="M1926" s="5">
        <v>0.0774648</v>
      </c>
      <c r="N1926" s="5">
        <v>1.0</v>
      </c>
      <c r="O1926" s="5">
        <v>1089390.0</v>
      </c>
      <c r="P1926" s="5">
        <v>13.7127</v>
      </c>
    </row>
    <row r="1927">
      <c r="A1927" s="5" t="s">
        <v>218</v>
      </c>
      <c r="B1927" s="5">
        <v>300.0</v>
      </c>
      <c r="C1927" s="5">
        <v>27.0</v>
      </c>
      <c r="D1927" s="5">
        <v>18.0</v>
      </c>
      <c r="E1927" s="5">
        <v>30.0</v>
      </c>
      <c r="F1927" s="5">
        <v>18.0</v>
      </c>
      <c r="G1927" s="5">
        <v>0.2</v>
      </c>
      <c r="H1927" s="5">
        <v>2.147483647E9</v>
      </c>
      <c r="I1927" s="5">
        <v>1101.98</v>
      </c>
      <c r="J1927" s="5">
        <v>286.0</v>
      </c>
      <c r="K1927" s="5">
        <v>1.0</v>
      </c>
      <c r="L1927" s="5">
        <v>0.0</v>
      </c>
      <c r="M1927" s="5">
        <v>0.0</v>
      </c>
      <c r="N1927" s="5">
        <v>1.0</v>
      </c>
      <c r="O1927" s="5">
        <v>1101980.0</v>
      </c>
      <c r="P1927" s="5">
        <v>13.1968</v>
      </c>
    </row>
    <row r="1928">
      <c r="A1928" s="5" t="s">
        <v>218</v>
      </c>
      <c r="B1928" s="5">
        <v>300.0</v>
      </c>
      <c r="C1928" s="5">
        <v>27.0</v>
      </c>
      <c r="D1928" s="5">
        <v>18.0</v>
      </c>
      <c r="E1928" s="5">
        <v>30.0</v>
      </c>
      <c r="F1928" s="5">
        <v>18.0</v>
      </c>
      <c r="G1928" s="5">
        <v>0.2</v>
      </c>
      <c r="H1928" s="5">
        <v>2.147483647E9</v>
      </c>
      <c r="I1928" s="5">
        <v>1170.17</v>
      </c>
      <c r="J1928" s="5">
        <v>291.0</v>
      </c>
      <c r="K1928" s="5">
        <v>0.996564</v>
      </c>
      <c r="L1928" s="5">
        <v>9.0</v>
      </c>
      <c r="M1928" s="5">
        <v>0.0309278</v>
      </c>
      <c r="N1928" s="5">
        <v>0.0</v>
      </c>
      <c r="O1928" s="5">
        <v>1125170.0</v>
      </c>
      <c r="P1928" s="5">
        <v>17.4762</v>
      </c>
    </row>
    <row r="1929">
      <c r="A1929" s="5" t="s">
        <v>218</v>
      </c>
      <c r="B1929" s="5">
        <v>300.0</v>
      </c>
      <c r="C1929" s="5">
        <v>27.0</v>
      </c>
      <c r="D1929" s="5">
        <v>18.0</v>
      </c>
      <c r="E1929" s="5">
        <v>30.0</v>
      </c>
      <c r="F1929" s="5">
        <v>18.0</v>
      </c>
      <c r="G1929" s="5">
        <v>0.2</v>
      </c>
      <c r="H1929" s="5">
        <v>2.147483647E9</v>
      </c>
      <c r="I1929" s="5">
        <v>1111.64</v>
      </c>
      <c r="J1929" s="5">
        <v>293.0</v>
      </c>
      <c r="K1929" s="5">
        <v>1.0</v>
      </c>
      <c r="L1929" s="5">
        <v>0.0</v>
      </c>
      <c r="M1929" s="5">
        <v>0.0</v>
      </c>
      <c r="N1929" s="5">
        <v>0.0</v>
      </c>
      <c r="O1929" s="5">
        <v>1111640.0</v>
      </c>
      <c r="P1929" s="5">
        <v>16.0414</v>
      </c>
    </row>
    <row r="1930">
      <c r="A1930" s="5" t="s">
        <v>218</v>
      </c>
      <c r="B1930" s="5">
        <v>300.0</v>
      </c>
      <c r="C1930" s="5">
        <v>27.0</v>
      </c>
      <c r="D1930" s="5">
        <v>18.0</v>
      </c>
      <c r="E1930" s="5">
        <v>30.0</v>
      </c>
      <c r="F1930" s="5">
        <v>18.0</v>
      </c>
      <c r="G1930" s="5">
        <v>0.2</v>
      </c>
      <c r="H1930" s="5">
        <v>2.147483647E9</v>
      </c>
      <c r="I1930" s="5">
        <v>1149.92</v>
      </c>
      <c r="J1930" s="5">
        <v>290.0</v>
      </c>
      <c r="K1930" s="5">
        <v>0.996552</v>
      </c>
      <c r="L1930" s="5">
        <v>6.0</v>
      </c>
      <c r="M1930" s="5">
        <v>0.0206897</v>
      </c>
      <c r="N1930" s="5">
        <v>1.0</v>
      </c>
      <c r="O1930" s="5">
        <v>1119920.0</v>
      </c>
      <c r="P1930" s="5">
        <v>12.8953</v>
      </c>
    </row>
    <row r="1931">
      <c r="A1931" s="5" t="s">
        <v>218</v>
      </c>
      <c r="B1931" s="5">
        <v>300.0</v>
      </c>
      <c r="C1931" s="5">
        <v>27.0</v>
      </c>
      <c r="D1931" s="5">
        <v>18.0</v>
      </c>
      <c r="E1931" s="5">
        <v>30.0</v>
      </c>
      <c r="F1931" s="5">
        <v>18.0</v>
      </c>
      <c r="G1931" s="5">
        <v>0.2</v>
      </c>
      <c r="H1931" s="5">
        <v>2.147483647E9</v>
      </c>
      <c r="I1931" s="5">
        <v>1179.02</v>
      </c>
      <c r="J1931" s="5">
        <v>288.0</v>
      </c>
      <c r="K1931" s="5">
        <v>0.996528</v>
      </c>
      <c r="L1931" s="5">
        <v>11.0</v>
      </c>
      <c r="M1931" s="5">
        <v>0.0381944</v>
      </c>
      <c r="N1931" s="5">
        <v>0.0</v>
      </c>
      <c r="O1931" s="5">
        <v>1124020.0</v>
      </c>
      <c r="P1931" s="5">
        <v>13.8259</v>
      </c>
    </row>
    <row r="1932">
      <c r="A1932" s="5" t="s">
        <v>219</v>
      </c>
      <c r="B1932" s="5">
        <v>300.0</v>
      </c>
      <c r="C1932" s="5">
        <v>27.0</v>
      </c>
      <c r="D1932" s="5">
        <v>18.0</v>
      </c>
      <c r="E1932" s="5">
        <v>30.0</v>
      </c>
      <c r="F1932" s="5">
        <v>18.0</v>
      </c>
      <c r="G1932" s="5">
        <v>0.2</v>
      </c>
      <c r="H1932" s="5">
        <v>2.147483647E9</v>
      </c>
      <c r="I1932" s="5">
        <v>1344.6</v>
      </c>
      <c r="J1932" s="5">
        <v>271.0</v>
      </c>
      <c r="K1932" s="5">
        <v>1.0</v>
      </c>
      <c r="L1932" s="5">
        <v>0.0</v>
      </c>
      <c r="M1932" s="5">
        <v>0.0</v>
      </c>
      <c r="N1932" s="5">
        <v>0.0</v>
      </c>
      <c r="O1932" s="5">
        <v>1344600.0</v>
      </c>
      <c r="P1932" s="5">
        <v>54.895</v>
      </c>
    </row>
    <row r="1933">
      <c r="A1933" s="5" t="s">
        <v>219</v>
      </c>
      <c r="B1933" s="5">
        <v>300.0</v>
      </c>
      <c r="C1933" s="5">
        <v>27.0</v>
      </c>
      <c r="D1933" s="5">
        <v>18.0</v>
      </c>
      <c r="E1933" s="5">
        <v>30.0</v>
      </c>
      <c r="F1933" s="5">
        <v>18.0</v>
      </c>
      <c r="G1933" s="5">
        <v>0.2</v>
      </c>
      <c r="H1933" s="5">
        <v>2.147483647E9</v>
      </c>
      <c r="I1933" s="5">
        <v>1449.89</v>
      </c>
      <c r="J1933" s="5">
        <v>273.0</v>
      </c>
      <c r="K1933" s="5">
        <v>0.996337</v>
      </c>
      <c r="L1933" s="5">
        <v>18.0</v>
      </c>
      <c r="M1933" s="5">
        <v>0.0659341</v>
      </c>
      <c r="N1933" s="5">
        <v>1.0</v>
      </c>
      <c r="O1933" s="5">
        <v>1359890.0</v>
      </c>
      <c r="P1933" s="5">
        <v>28.8289</v>
      </c>
    </row>
    <row r="1934">
      <c r="A1934" s="5" t="s">
        <v>219</v>
      </c>
      <c r="B1934" s="5">
        <v>300.0</v>
      </c>
      <c r="C1934" s="5">
        <v>27.0</v>
      </c>
      <c r="D1934" s="5">
        <v>18.0</v>
      </c>
      <c r="E1934" s="5">
        <v>30.0</v>
      </c>
      <c r="F1934" s="5">
        <v>18.0</v>
      </c>
      <c r="G1934" s="5">
        <v>0.2</v>
      </c>
      <c r="H1934" s="5">
        <v>2.147483647E9</v>
      </c>
      <c r="I1934" s="5">
        <v>1356.22</v>
      </c>
      <c r="J1934" s="5">
        <v>273.0</v>
      </c>
      <c r="K1934" s="5">
        <v>1.0</v>
      </c>
      <c r="L1934" s="5">
        <v>0.0</v>
      </c>
      <c r="M1934" s="5">
        <v>0.0</v>
      </c>
      <c r="N1934" s="5">
        <v>0.0</v>
      </c>
      <c r="O1934" s="5">
        <v>1356220.0</v>
      </c>
      <c r="P1934" s="5">
        <v>56.5605</v>
      </c>
    </row>
    <row r="1935">
      <c r="A1935" s="5" t="s">
        <v>219</v>
      </c>
      <c r="B1935" s="5">
        <v>300.0</v>
      </c>
      <c r="C1935" s="5">
        <v>27.0</v>
      </c>
      <c r="D1935" s="5">
        <v>18.0</v>
      </c>
      <c r="E1935" s="5">
        <v>30.0</v>
      </c>
      <c r="F1935" s="5">
        <v>18.0</v>
      </c>
      <c r="G1935" s="5">
        <v>0.2</v>
      </c>
      <c r="H1935" s="5">
        <v>2.147483647E9</v>
      </c>
      <c r="I1935" s="5">
        <v>1423.88</v>
      </c>
      <c r="J1935" s="5">
        <v>273.0</v>
      </c>
      <c r="K1935" s="5">
        <v>0.996337</v>
      </c>
      <c r="L1935" s="5">
        <v>13.0</v>
      </c>
      <c r="M1935" s="5">
        <v>0.047619</v>
      </c>
      <c r="N1935" s="5">
        <v>1.0</v>
      </c>
      <c r="O1935" s="5">
        <v>1358880.0</v>
      </c>
      <c r="P1935" s="5">
        <v>38.5172</v>
      </c>
    </row>
    <row r="1936">
      <c r="A1936" s="5" t="s">
        <v>219</v>
      </c>
      <c r="B1936" s="5">
        <v>300.0</v>
      </c>
      <c r="C1936" s="5">
        <v>27.0</v>
      </c>
      <c r="D1936" s="5">
        <v>18.0</v>
      </c>
      <c r="E1936" s="5">
        <v>30.0</v>
      </c>
      <c r="F1936" s="5">
        <v>18.0</v>
      </c>
      <c r="G1936" s="5">
        <v>0.2</v>
      </c>
      <c r="H1936" s="5">
        <v>2.147483647E9</v>
      </c>
      <c r="I1936" s="5">
        <v>1374.83</v>
      </c>
      <c r="J1936" s="5">
        <v>274.0</v>
      </c>
      <c r="K1936" s="5">
        <v>1.0</v>
      </c>
      <c r="L1936" s="5">
        <v>0.0</v>
      </c>
      <c r="M1936" s="5">
        <v>0.0</v>
      </c>
      <c r="N1936" s="5">
        <v>0.0</v>
      </c>
      <c r="O1936" s="5">
        <v>1374830.0</v>
      </c>
      <c r="P1936" s="5">
        <v>40.1723</v>
      </c>
    </row>
    <row r="1937">
      <c r="A1937" s="5" t="s">
        <v>219</v>
      </c>
      <c r="B1937" s="5">
        <v>300.0</v>
      </c>
      <c r="C1937" s="5">
        <v>27.0</v>
      </c>
      <c r="D1937" s="5">
        <v>18.0</v>
      </c>
      <c r="E1937" s="5">
        <v>30.0</v>
      </c>
      <c r="F1937" s="5">
        <v>18.0</v>
      </c>
      <c r="G1937" s="5">
        <v>0.2</v>
      </c>
      <c r="H1937" s="5">
        <v>2.147483647E9</v>
      </c>
      <c r="I1937" s="5">
        <v>1343.09</v>
      </c>
      <c r="J1937" s="5">
        <v>270.0</v>
      </c>
      <c r="K1937" s="5">
        <v>1.0</v>
      </c>
      <c r="L1937" s="5">
        <v>0.0</v>
      </c>
      <c r="M1937" s="5">
        <v>0.0</v>
      </c>
      <c r="N1937" s="5">
        <v>0.0</v>
      </c>
      <c r="O1937" s="5">
        <v>1343090.0</v>
      </c>
      <c r="P1937" s="5">
        <v>30.16</v>
      </c>
    </row>
    <row r="1938">
      <c r="A1938" s="5" t="s">
        <v>219</v>
      </c>
      <c r="B1938" s="5">
        <v>300.0</v>
      </c>
      <c r="C1938" s="5">
        <v>27.0</v>
      </c>
      <c r="D1938" s="5">
        <v>18.0</v>
      </c>
      <c r="E1938" s="5">
        <v>30.0</v>
      </c>
      <c r="F1938" s="5">
        <v>18.0</v>
      </c>
      <c r="G1938" s="5">
        <v>0.2</v>
      </c>
      <c r="H1938" s="5">
        <v>2.147483647E9</v>
      </c>
      <c r="I1938" s="5">
        <v>1356.44</v>
      </c>
      <c r="J1938" s="5">
        <v>272.0</v>
      </c>
      <c r="K1938" s="5">
        <v>1.0</v>
      </c>
      <c r="L1938" s="5">
        <v>0.0</v>
      </c>
      <c r="M1938" s="5">
        <v>0.0</v>
      </c>
      <c r="N1938" s="5">
        <v>1.0</v>
      </c>
      <c r="O1938" s="5">
        <v>1356440.0</v>
      </c>
      <c r="P1938" s="5">
        <v>34.4064</v>
      </c>
    </row>
    <row r="1939">
      <c r="A1939" s="5" t="s">
        <v>219</v>
      </c>
      <c r="B1939" s="5">
        <v>300.0</v>
      </c>
      <c r="C1939" s="5">
        <v>27.0</v>
      </c>
      <c r="D1939" s="5">
        <v>18.0</v>
      </c>
      <c r="E1939" s="5">
        <v>30.0</v>
      </c>
      <c r="F1939" s="5">
        <v>18.0</v>
      </c>
      <c r="G1939" s="5">
        <v>0.2</v>
      </c>
      <c r="H1939" s="5">
        <v>2.147483647E9</v>
      </c>
      <c r="I1939" s="5">
        <v>1466.1</v>
      </c>
      <c r="J1939" s="5">
        <v>275.0</v>
      </c>
      <c r="K1939" s="5">
        <v>0.996364</v>
      </c>
      <c r="L1939" s="5">
        <v>22.0</v>
      </c>
      <c r="M1939" s="5">
        <v>0.08</v>
      </c>
      <c r="N1939" s="5">
        <v>0.0</v>
      </c>
      <c r="O1939" s="5">
        <v>1356100.0</v>
      </c>
      <c r="P1939" s="5">
        <v>41.1304</v>
      </c>
    </row>
    <row r="1940">
      <c r="A1940" s="5" t="s">
        <v>219</v>
      </c>
      <c r="B1940" s="5">
        <v>300.0</v>
      </c>
      <c r="C1940" s="5">
        <v>27.0</v>
      </c>
      <c r="D1940" s="5">
        <v>18.0</v>
      </c>
      <c r="E1940" s="5">
        <v>30.0</v>
      </c>
      <c r="F1940" s="5">
        <v>18.0</v>
      </c>
      <c r="G1940" s="5">
        <v>0.2</v>
      </c>
      <c r="H1940" s="5">
        <v>2.147483647E9</v>
      </c>
      <c r="I1940" s="5">
        <v>1369.01</v>
      </c>
      <c r="J1940" s="5">
        <v>276.0</v>
      </c>
      <c r="K1940" s="5">
        <v>1.0</v>
      </c>
      <c r="L1940" s="5">
        <v>0.0</v>
      </c>
      <c r="M1940" s="5">
        <v>0.0</v>
      </c>
      <c r="N1940" s="5">
        <v>0.0</v>
      </c>
      <c r="O1940" s="5">
        <v>1369010.0</v>
      </c>
      <c r="P1940" s="5">
        <v>68.4869</v>
      </c>
    </row>
    <row r="1941">
      <c r="A1941" s="5" t="s">
        <v>219</v>
      </c>
      <c r="B1941" s="5">
        <v>300.0</v>
      </c>
      <c r="C1941" s="5">
        <v>27.0</v>
      </c>
      <c r="D1941" s="5">
        <v>18.0</v>
      </c>
      <c r="E1941" s="5">
        <v>30.0</v>
      </c>
      <c r="F1941" s="5">
        <v>18.0</v>
      </c>
      <c r="G1941" s="5">
        <v>0.2</v>
      </c>
      <c r="H1941" s="5">
        <v>2.147483647E9</v>
      </c>
      <c r="I1941" s="5">
        <v>1401.2</v>
      </c>
      <c r="J1941" s="5">
        <v>275.0</v>
      </c>
      <c r="K1941" s="5">
        <v>0.996364</v>
      </c>
      <c r="L1941" s="5">
        <v>7.0</v>
      </c>
      <c r="M1941" s="5">
        <v>0.0254545</v>
      </c>
      <c r="N1941" s="5">
        <v>0.0</v>
      </c>
      <c r="O1941" s="5">
        <v>1366200.0</v>
      </c>
      <c r="P1941" s="5">
        <v>46.0308</v>
      </c>
    </row>
    <row r="1942">
      <c r="A1942" s="5" t="s">
        <v>220</v>
      </c>
      <c r="B1942" s="5">
        <v>300.0</v>
      </c>
      <c r="C1942" s="5">
        <v>27.0</v>
      </c>
      <c r="D1942" s="5">
        <v>18.0</v>
      </c>
      <c r="E1942" s="5">
        <v>30.0</v>
      </c>
      <c r="F1942" s="5">
        <v>18.0</v>
      </c>
      <c r="G1942" s="5">
        <v>0.2</v>
      </c>
      <c r="H1942" s="5">
        <v>2.147483647E9</v>
      </c>
      <c r="I1942" s="5">
        <v>1093.31</v>
      </c>
      <c r="J1942" s="5">
        <v>296.0</v>
      </c>
      <c r="K1942" s="5">
        <v>1.0</v>
      </c>
      <c r="L1942" s="5">
        <v>0.0</v>
      </c>
      <c r="M1942" s="5">
        <v>0.0</v>
      </c>
      <c r="N1942" s="5">
        <v>0.0</v>
      </c>
      <c r="O1942" s="5">
        <v>1093310.0</v>
      </c>
      <c r="P1942" s="5">
        <v>16.1961</v>
      </c>
    </row>
    <row r="1943">
      <c r="A1943" s="5" t="s">
        <v>220</v>
      </c>
      <c r="B1943" s="5">
        <v>300.0</v>
      </c>
      <c r="C1943" s="5">
        <v>27.0</v>
      </c>
      <c r="D1943" s="5">
        <v>18.0</v>
      </c>
      <c r="E1943" s="5">
        <v>30.0</v>
      </c>
      <c r="F1943" s="5">
        <v>18.0</v>
      </c>
      <c r="G1943" s="5">
        <v>0.2</v>
      </c>
      <c r="H1943" s="5">
        <v>2.147483647E9</v>
      </c>
      <c r="I1943" s="5">
        <v>1089.27</v>
      </c>
      <c r="J1943" s="5">
        <v>289.0</v>
      </c>
      <c r="K1943" s="5">
        <v>1.0</v>
      </c>
      <c r="L1943" s="5">
        <v>0.0</v>
      </c>
      <c r="M1943" s="5">
        <v>0.0</v>
      </c>
      <c r="N1943" s="5">
        <v>0.0</v>
      </c>
      <c r="O1943" s="5">
        <v>1089270.0</v>
      </c>
      <c r="P1943" s="5">
        <v>11.2278</v>
      </c>
    </row>
    <row r="1944">
      <c r="A1944" s="5" t="s">
        <v>220</v>
      </c>
      <c r="B1944" s="5">
        <v>300.0</v>
      </c>
      <c r="C1944" s="5">
        <v>27.0</v>
      </c>
      <c r="D1944" s="5">
        <v>18.0</v>
      </c>
      <c r="E1944" s="5">
        <v>30.0</v>
      </c>
      <c r="F1944" s="5">
        <v>18.0</v>
      </c>
      <c r="G1944" s="5">
        <v>0.2</v>
      </c>
      <c r="H1944" s="5">
        <v>2.147483647E9</v>
      </c>
      <c r="I1944" s="5">
        <v>1092.79</v>
      </c>
      <c r="J1944" s="5">
        <v>293.0</v>
      </c>
      <c r="K1944" s="5">
        <v>1.0</v>
      </c>
      <c r="L1944" s="5">
        <v>0.0</v>
      </c>
      <c r="M1944" s="5">
        <v>0.0</v>
      </c>
      <c r="N1944" s="5">
        <v>0.0</v>
      </c>
      <c r="O1944" s="5">
        <v>1092790.0</v>
      </c>
      <c r="P1944" s="5">
        <v>8.36972</v>
      </c>
    </row>
    <row r="1945">
      <c r="A1945" s="5" t="s">
        <v>220</v>
      </c>
      <c r="B1945" s="5">
        <v>300.0</v>
      </c>
      <c r="C1945" s="5">
        <v>27.0</v>
      </c>
      <c r="D1945" s="5">
        <v>18.0</v>
      </c>
      <c r="E1945" s="5">
        <v>30.0</v>
      </c>
      <c r="F1945" s="5">
        <v>18.0</v>
      </c>
      <c r="G1945" s="5">
        <v>0.2</v>
      </c>
      <c r="H1945" s="5">
        <v>2.147483647E9</v>
      </c>
      <c r="I1945" s="5">
        <v>1075.26</v>
      </c>
      <c r="J1945" s="5">
        <v>291.0</v>
      </c>
      <c r="K1945" s="5">
        <v>1.0</v>
      </c>
      <c r="L1945" s="5">
        <v>0.0</v>
      </c>
      <c r="M1945" s="5">
        <v>0.0</v>
      </c>
      <c r="N1945" s="5">
        <v>0.0</v>
      </c>
      <c r="O1945" s="5">
        <v>1075260.0</v>
      </c>
      <c r="P1945" s="5">
        <v>12.427</v>
      </c>
    </row>
    <row r="1946">
      <c r="A1946" s="5" t="s">
        <v>220</v>
      </c>
      <c r="B1946" s="5">
        <v>300.0</v>
      </c>
      <c r="C1946" s="5">
        <v>27.0</v>
      </c>
      <c r="D1946" s="5">
        <v>18.0</v>
      </c>
      <c r="E1946" s="5">
        <v>30.0</v>
      </c>
      <c r="F1946" s="5">
        <v>18.0</v>
      </c>
      <c r="G1946" s="5">
        <v>0.2</v>
      </c>
      <c r="H1946" s="5">
        <v>2.147483647E9</v>
      </c>
      <c r="I1946" s="5">
        <v>1074.56</v>
      </c>
      <c r="J1946" s="5">
        <v>288.0</v>
      </c>
      <c r="K1946" s="5">
        <v>1.0</v>
      </c>
      <c r="L1946" s="5">
        <v>0.0</v>
      </c>
      <c r="M1946" s="5">
        <v>0.0</v>
      </c>
      <c r="N1946" s="5">
        <v>1.0</v>
      </c>
      <c r="O1946" s="5">
        <v>1074560.0</v>
      </c>
      <c r="P1946" s="5">
        <v>11.5028</v>
      </c>
    </row>
    <row r="1947">
      <c r="A1947" s="5" t="s">
        <v>220</v>
      </c>
      <c r="B1947" s="5">
        <v>300.0</v>
      </c>
      <c r="C1947" s="5">
        <v>27.0</v>
      </c>
      <c r="D1947" s="5">
        <v>18.0</v>
      </c>
      <c r="E1947" s="5">
        <v>30.0</v>
      </c>
      <c r="F1947" s="5">
        <v>18.0</v>
      </c>
      <c r="G1947" s="5">
        <v>0.2</v>
      </c>
      <c r="H1947" s="5">
        <v>2.147483647E9</v>
      </c>
      <c r="I1947" s="5">
        <v>1090.1</v>
      </c>
      <c r="J1947" s="5">
        <v>290.0</v>
      </c>
      <c r="K1947" s="5">
        <v>1.0</v>
      </c>
      <c r="L1947" s="5">
        <v>0.0</v>
      </c>
      <c r="M1947" s="5">
        <v>0.0</v>
      </c>
      <c r="N1947" s="5">
        <v>0.0</v>
      </c>
      <c r="O1947" s="5">
        <v>1090100.0</v>
      </c>
      <c r="P1947" s="5">
        <v>14.4751</v>
      </c>
    </row>
    <row r="1948">
      <c r="A1948" s="5" t="s">
        <v>220</v>
      </c>
      <c r="B1948" s="5">
        <v>300.0</v>
      </c>
      <c r="C1948" s="5">
        <v>27.0</v>
      </c>
      <c r="D1948" s="5">
        <v>18.0</v>
      </c>
      <c r="E1948" s="5">
        <v>30.0</v>
      </c>
      <c r="F1948" s="5">
        <v>18.0</v>
      </c>
      <c r="G1948" s="5">
        <v>0.2</v>
      </c>
      <c r="H1948" s="5">
        <v>2.147483647E9</v>
      </c>
      <c r="I1948" s="5">
        <v>1081.43</v>
      </c>
      <c r="J1948" s="5">
        <v>291.0</v>
      </c>
      <c r="K1948" s="5">
        <v>0.996564</v>
      </c>
      <c r="L1948" s="5">
        <v>1.0</v>
      </c>
      <c r="M1948" s="5">
        <v>0.00343643</v>
      </c>
      <c r="N1948" s="5">
        <v>0.0</v>
      </c>
      <c r="O1948" s="5">
        <v>1076430.0</v>
      </c>
      <c r="P1948" s="5">
        <v>13.0107</v>
      </c>
    </row>
    <row r="1949">
      <c r="A1949" s="5" t="s">
        <v>220</v>
      </c>
      <c r="B1949" s="5">
        <v>300.0</v>
      </c>
      <c r="C1949" s="5">
        <v>27.0</v>
      </c>
      <c r="D1949" s="5">
        <v>18.0</v>
      </c>
      <c r="E1949" s="5">
        <v>30.0</v>
      </c>
      <c r="F1949" s="5">
        <v>18.0</v>
      </c>
      <c r="G1949" s="5">
        <v>0.2</v>
      </c>
      <c r="H1949" s="5">
        <v>2.147483647E9</v>
      </c>
      <c r="I1949" s="5">
        <v>1098.23</v>
      </c>
      <c r="J1949" s="5">
        <v>295.0</v>
      </c>
      <c r="K1949" s="5">
        <v>1.0</v>
      </c>
      <c r="L1949" s="5">
        <v>0.0</v>
      </c>
      <c r="M1949" s="5">
        <v>0.0</v>
      </c>
      <c r="N1949" s="5">
        <v>0.0</v>
      </c>
      <c r="O1949" s="5">
        <v>1098230.0</v>
      </c>
      <c r="P1949" s="5">
        <v>12.0343</v>
      </c>
    </row>
    <row r="1950">
      <c r="A1950" s="5" t="s">
        <v>220</v>
      </c>
      <c r="B1950" s="5">
        <v>300.0</v>
      </c>
      <c r="C1950" s="5">
        <v>27.0</v>
      </c>
      <c r="D1950" s="5">
        <v>18.0</v>
      </c>
      <c r="E1950" s="5">
        <v>30.0</v>
      </c>
      <c r="F1950" s="5">
        <v>18.0</v>
      </c>
      <c r="G1950" s="5">
        <v>0.2</v>
      </c>
      <c r="H1950" s="5">
        <v>2.147483647E9</v>
      </c>
      <c r="I1950" s="5">
        <v>1078.76</v>
      </c>
      <c r="J1950" s="5">
        <v>293.0</v>
      </c>
      <c r="K1950" s="5">
        <v>1.0</v>
      </c>
      <c r="L1950" s="5">
        <v>0.0</v>
      </c>
      <c r="M1950" s="5">
        <v>0.0</v>
      </c>
      <c r="N1950" s="5">
        <v>0.0</v>
      </c>
      <c r="O1950" s="5">
        <v>1078760.0</v>
      </c>
      <c r="P1950" s="5">
        <v>12.3297</v>
      </c>
    </row>
    <row r="1951">
      <c r="A1951" s="5" t="s">
        <v>220</v>
      </c>
      <c r="B1951" s="5">
        <v>300.0</v>
      </c>
      <c r="C1951" s="5">
        <v>27.0</v>
      </c>
      <c r="D1951" s="5">
        <v>18.0</v>
      </c>
      <c r="E1951" s="5">
        <v>30.0</v>
      </c>
      <c r="F1951" s="5">
        <v>18.0</v>
      </c>
      <c r="G1951" s="5">
        <v>0.2</v>
      </c>
      <c r="H1951" s="5">
        <v>2.147483647E9</v>
      </c>
      <c r="I1951" s="5">
        <v>1075.03</v>
      </c>
      <c r="J1951" s="5">
        <v>291.0</v>
      </c>
      <c r="K1951" s="5">
        <v>1.0</v>
      </c>
      <c r="L1951" s="5">
        <v>0.0</v>
      </c>
      <c r="M1951" s="5">
        <v>0.0</v>
      </c>
      <c r="N1951" s="5">
        <v>0.0</v>
      </c>
      <c r="O1951" s="5">
        <v>1075030.0</v>
      </c>
      <c r="P1951" s="5">
        <v>9.68882</v>
      </c>
    </row>
    <row r="1952">
      <c r="A1952" s="5" t="s">
        <v>221</v>
      </c>
      <c r="B1952" s="5">
        <v>300.0</v>
      </c>
      <c r="C1952" s="5">
        <v>27.0</v>
      </c>
      <c r="D1952" s="5">
        <v>18.0</v>
      </c>
      <c r="E1952" s="5">
        <v>30.0</v>
      </c>
      <c r="F1952" s="5">
        <v>18.0</v>
      </c>
      <c r="G1952" s="5">
        <v>0.2</v>
      </c>
      <c r="H1952" s="5">
        <v>2.147483647E9</v>
      </c>
      <c r="I1952" s="5">
        <v>1735.77</v>
      </c>
      <c r="J1952" s="5">
        <v>269.0</v>
      </c>
      <c r="K1952" s="5">
        <v>0.992565</v>
      </c>
      <c r="L1952" s="5">
        <v>93.0</v>
      </c>
      <c r="M1952" s="5">
        <v>0.345725</v>
      </c>
      <c r="N1952" s="5">
        <v>3.0</v>
      </c>
      <c r="O1952" s="5">
        <v>1270770.0</v>
      </c>
      <c r="P1952" s="5">
        <v>24.3888</v>
      </c>
    </row>
    <row r="1953">
      <c r="A1953" s="5" t="s">
        <v>221</v>
      </c>
      <c r="B1953" s="5">
        <v>300.0</v>
      </c>
      <c r="C1953" s="5">
        <v>27.0</v>
      </c>
      <c r="D1953" s="5">
        <v>18.0</v>
      </c>
      <c r="E1953" s="5">
        <v>30.0</v>
      </c>
      <c r="F1953" s="5">
        <v>18.0</v>
      </c>
      <c r="G1953" s="5">
        <v>0.2</v>
      </c>
      <c r="H1953" s="5">
        <v>2.147483647E9</v>
      </c>
      <c r="I1953" s="5">
        <v>1696.01</v>
      </c>
      <c r="J1953" s="5">
        <v>287.0</v>
      </c>
      <c r="K1953" s="5">
        <v>0.996516</v>
      </c>
      <c r="L1953" s="5">
        <v>75.0</v>
      </c>
      <c r="M1953" s="5">
        <v>0.261324</v>
      </c>
      <c r="N1953" s="5">
        <v>1.0</v>
      </c>
      <c r="O1953" s="5">
        <v>1321010.0</v>
      </c>
      <c r="P1953" s="5">
        <v>33.4762</v>
      </c>
    </row>
    <row r="1954">
      <c r="A1954" s="5" t="s">
        <v>221</v>
      </c>
      <c r="B1954" s="5">
        <v>300.0</v>
      </c>
      <c r="C1954" s="5">
        <v>27.0</v>
      </c>
      <c r="D1954" s="5">
        <v>18.0</v>
      </c>
      <c r="E1954" s="5">
        <v>30.0</v>
      </c>
      <c r="F1954" s="5">
        <v>18.0</v>
      </c>
      <c r="G1954" s="5">
        <v>0.2</v>
      </c>
      <c r="H1954" s="5">
        <v>2.147483647E9</v>
      </c>
      <c r="I1954" s="5">
        <v>1294.13</v>
      </c>
      <c r="J1954" s="5">
        <v>277.0</v>
      </c>
      <c r="K1954" s="5">
        <v>1.0</v>
      </c>
      <c r="L1954" s="5">
        <v>0.0</v>
      </c>
      <c r="M1954" s="5">
        <v>0.0</v>
      </c>
      <c r="N1954" s="5">
        <v>1.0</v>
      </c>
      <c r="O1954" s="5">
        <v>1294130.0</v>
      </c>
      <c r="P1954" s="5">
        <v>24.0232</v>
      </c>
    </row>
    <row r="1955">
      <c r="A1955" s="5" t="s">
        <v>221</v>
      </c>
      <c r="B1955" s="5">
        <v>300.0</v>
      </c>
      <c r="C1955" s="5">
        <v>27.0</v>
      </c>
      <c r="D1955" s="5">
        <v>18.0</v>
      </c>
      <c r="E1955" s="5">
        <v>30.0</v>
      </c>
      <c r="F1955" s="5">
        <v>18.0</v>
      </c>
      <c r="G1955" s="5">
        <v>0.2</v>
      </c>
      <c r="H1955" s="5">
        <v>2.147483647E9</v>
      </c>
      <c r="I1955" s="5">
        <v>1373.43</v>
      </c>
      <c r="J1955" s="5">
        <v>270.0</v>
      </c>
      <c r="K1955" s="5">
        <v>0.992593</v>
      </c>
      <c r="L1955" s="5">
        <v>19.0</v>
      </c>
      <c r="M1955" s="5">
        <v>0.0703704</v>
      </c>
      <c r="N1955" s="5">
        <v>0.0</v>
      </c>
      <c r="O1955" s="5">
        <v>1278430.0</v>
      </c>
      <c r="P1955" s="5">
        <v>45.4705</v>
      </c>
    </row>
    <row r="1956">
      <c r="A1956" s="5" t="s">
        <v>221</v>
      </c>
      <c r="B1956" s="5">
        <v>300.0</v>
      </c>
      <c r="C1956" s="5">
        <v>27.0</v>
      </c>
      <c r="D1956" s="5">
        <v>18.0</v>
      </c>
      <c r="E1956" s="5">
        <v>30.0</v>
      </c>
      <c r="F1956" s="5">
        <v>18.0</v>
      </c>
      <c r="G1956" s="5">
        <v>0.2</v>
      </c>
      <c r="H1956" s="5">
        <v>2.147483647E9</v>
      </c>
      <c r="I1956" s="5">
        <v>1290.45</v>
      </c>
      <c r="J1956" s="5">
        <v>282.0</v>
      </c>
      <c r="K1956" s="5">
        <v>1.0</v>
      </c>
      <c r="L1956" s="5">
        <v>0.0</v>
      </c>
      <c r="M1956" s="5">
        <v>0.0</v>
      </c>
      <c r="N1956" s="5">
        <v>1.0</v>
      </c>
      <c r="O1956" s="5">
        <v>1290450.0</v>
      </c>
      <c r="P1956" s="5">
        <v>22.6599</v>
      </c>
    </row>
    <row r="1957">
      <c r="A1957" s="5" t="s">
        <v>221</v>
      </c>
      <c r="B1957" s="5">
        <v>300.0</v>
      </c>
      <c r="C1957" s="5">
        <v>27.0</v>
      </c>
      <c r="D1957" s="5">
        <v>18.0</v>
      </c>
      <c r="E1957" s="5">
        <v>30.0</v>
      </c>
      <c r="F1957" s="5">
        <v>18.0</v>
      </c>
      <c r="G1957" s="5">
        <v>0.2</v>
      </c>
      <c r="H1957" s="5">
        <v>2.147483647E9</v>
      </c>
      <c r="I1957" s="5">
        <v>1307.88</v>
      </c>
      <c r="J1957" s="5">
        <v>278.0</v>
      </c>
      <c r="K1957" s="5">
        <v>0.996403</v>
      </c>
      <c r="L1957" s="5">
        <v>4.0</v>
      </c>
      <c r="M1957" s="5">
        <v>0.0143885</v>
      </c>
      <c r="N1957" s="5">
        <v>0.0</v>
      </c>
      <c r="O1957" s="5">
        <v>1287880.0</v>
      </c>
      <c r="P1957" s="5">
        <v>23.2469</v>
      </c>
    </row>
    <row r="1958">
      <c r="A1958" s="5" t="s">
        <v>221</v>
      </c>
      <c r="B1958" s="5">
        <v>300.0</v>
      </c>
      <c r="C1958" s="5">
        <v>27.0</v>
      </c>
      <c r="D1958" s="5">
        <v>18.0</v>
      </c>
      <c r="E1958" s="5">
        <v>30.0</v>
      </c>
      <c r="F1958" s="5">
        <v>18.0</v>
      </c>
      <c r="G1958" s="5">
        <v>0.2</v>
      </c>
      <c r="H1958" s="5">
        <v>2.147483647E9</v>
      </c>
      <c r="I1958" s="5">
        <v>1284.76</v>
      </c>
      <c r="J1958" s="5">
        <v>282.0</v>
      </c>
      <c r="K1958" s="5">
        <v>1.0</v>
      </c>
      <c r="L1958" s="5">
        <v>0.0</v>
      </c>
      <c r="M1958" s="5">
        <v>0.0</v>
      </c>
      <c r="N1958" s="5">
        <v>1.0</v>
      </c>
      <c r="O1958" s="5">
        <v>1284760.0</v>
      </c>
      <c r="P1958" s="5">
        <v>20.1106</v>
      </c>
    </row>
    <row r="1959">
      <c r="A1959" s="5" t="s">
        <v>221</v>
      </c>
      <c r="B1959" s="5">
        <v>300.0</v>
      </c>
      <c r="C1959" s="5">
        <v>27.0</v>
      </c>
      <c r="D1959" s="5">
        <v>18.0</v>
      </c>
      <c r="E1959" s="5">
        <v>30.0</v>
      </c>
      <c r="F1959" s="5">
        <v>18.0</v>
      </c>
      <c r="G1959" s="5">
        <v>0.2</v>
      </c>
      <c r="H1959" s="5">
        <v>2.147483647E9</v>
      </c>
      <c r="I1959" s="5">
        <v>1549.11</v>
      </c>
      <c r="J1959" s="5">
        <v>277.0</v>
      </c>
      <c r="K1959" s="5">
        <v>0.99278</v>
      </c>
      <c r="L1959" s="5">
        <v>50.0</v>
      </c>
      <c r="M1959" s="5">
        <v>0.180505</v>
      </c>
      <c r="N1959" s="5">
        <v>0.0</v>
      </c>
      <c r="O1959" s="5">
        <v>1299110.0</v>
      </c>
      <c r="P1959" s="5">
        <v>21.8636</v>
      </c>
    </row>
    <row r="1960">
      <c r="A1960" s="5" t="s">
        <v>221</v>
      </c>
      <c r="B1960" s="5">
        <v>300.0</v>
      </c>
      <c r="C1960" s="5">
        <v>27.0</v>
      </c>
      <c r="D1960" s="5">
        <v>18.0</v>
      </c>
      <c r="E1960" s="5">
        <v>30.0</v>
      </c>
      <c r="F1960" s="5">
        <v>18.0</v>
      </c>
      <c r="G1960" s="5">
        <v>0.2</v>
      </c>
      <c r="H1960" s="5">
        <v>2.147483647E9</v>
      </c>
      <c r="I1960" s="5">
        <v>1287.38</v>
      </c>
      <c r="J1960" s="5">
        <v>283.0</v>
      </c>
      <c r="K1960" s="5">
        <v>1.0</v>
      </c>
      <c r="L1960" s="5">
        <v>0.0</v>
      </c>
      <c r="M1960" s="5">
        <v>0.0</v>
      </c>
      <c r="N1960" s="5">
        <v>0.0</v>
      </c>
      <c r="O1960" s="5">
        <v>1287380.0</v>
      </c>
      <c r="P1960" s="5">
        <v>22.9096</v>
      </c>
    </row>
    <row r="1961">
      <c r="A1961" s="5" t="s">
        <v>221</v>
      </c>
      <c r="B1961" s="5">
        <v>300.0</v>
      </c>
      <c r="C1961" s="5">
        <v>27.0</v>
      </c>
      <c r="D1961" s="5">
        <v>18.0</v>
      </c>
      <c r="E1961" s="5">
        <v>30.0</v>
      </c>
      <c r="F1961" s="5">
        <v>18.0</v>
      </c>
      <c r="G1961" s="5">
        <v>0.2</v>
      </c>
      <c r="H1961" s="5">
        <v>2.147483647E9</v>
      </c>
      <c r="I1961" s="5">
        <v>1306.46</v>
      </c>
      <c r="J1961" s="5">
        <v>279.0</v>
      </c>
      <c r="K1961" s="5">
        <v>0.996416</v>
      </c>
      <c r="L1961" s="5">
        <v>7.0</v>
      </c>
      <c r="M1961" s="5">
        <v>0.0250896</v>
      </c>
      <c r="N1961" s="5">
        <v>0.0</v>
      </c>
      <c r="O1961" s="5">
        <v>1271460.0</v>
      </c>
      <c r="P1961" s="5">
        <v>34.5918</v>
      </c>
    </row>
    <row r="1962">
      <c r="A1962" s="5" t="s">
        <v>222</v>
      </c>
      <c r="B1962" s="5">
        <v>300.0</v>
      </c>
      <c r="C1962" s="5">
        <v>27.0</v>
      </c>
      <c r="D1962" s="5">
        <v>18.0</v>
      </c>
      <c r="E1962" s="5">
        <v>30.0</v>
      </c>
      <c r="F1962" s="5">
        <v>18.0</v>
      </c>
      <c r="G1962" s="5">
        <v>0.2</v>
      </c>
      <c r="H1962" s="5">
        <v>2.147483647E9</v>
      </c>
      <c r="I1962" s="5">
        <v>1214.99</v>
      </c>
      <c r="J1962" s="5">
        <v>284.0</v>
      </c>
      <c r="K1962" s="5">
        <v>0.996479</v>
      </c>
      <c r="L1962" s="5">
        <v>7.0</v>
      </c>
      <c r="M1962" s="5">
        <v>0.0246479</v>
      </c>
      <c r="N1962" s="5">
        <v>1.0</v>
      </c>
      <c r="O1962" s="5">
        <v>1179990.0</v>
      </c>
      <c r="P1962" s="5">
        <v>16.4131</v>
      </c>
    </row>
    <row r="1963">
      <c r="A1963" s="5" t="s">
        <v>222</v>
      </c>
      <c r="B1963" s="5">
        <v>300.0</v>
      </c>
      <c r="C1963" s="5">
        <v>27.0</v>
      </c>
      <c r="D1963" s="5">
        <v>18.0</v>
      </c>
      <c r="E1963" s="5">
        <v>30.0</v>
      </c>
      <c r="F1963" s="5">
        <v>18.0</v>
      </c>
      <c r="G1963" s="5">
        <v>0.2</v>
      </c>
      <c r="H1963" s="5">
        <v>2.147483647E9</v>
      </c>
      <c r="I1963" s="5">
        <v>1199.57</v>
      </c>
      <c r="J1963" s="5">
        <v>291.0</v>
      </c>
      <c r="K1963" s="5">
        <v>1.0</v>
      </c>
      <c r="L1963" s="5">
        <v>0.0</v>
      </c>
      <c r="M1963" s="5">
        <v>0.0</v>
      </c>
      <c r="N1963" s="5">
        <v>1.0</v>
      </c>
      <c r="O1963" s="5">
        <v>1199570.0</v>
      </c>
      <c r="P1963" s="5">
        <v>15.9047</v>
      </c>
    </row>
    <row r="1964">
      <c r="A1964" s="5" t="s">
        <v>222</v>
      </c>
      <c r="B1964" s="5">
        <v>300.0</v>
      </c>
      <c r="C1964" s="5">
        <v>27.0</v>
      </c>
      <c r="D1964" s="5">
        <v>18.0</v>
      </c>
      <c r="E1964" s="5">
        <v>30.0</v>
      </c>
      <c r="F1964" s="5">
        <v>18.0</v>
      </c>
      <c r="G1964" s="5">
        <v>0.2</v>
      </c>
      <c r="H1964" s="5">
        <v>2.147483647E9</v>
      </c>
      <c r="I1964" s="5">
        <v>1251.04</v>
      </c>
      <c r="J1964" s="5">
        <v>291.0</v>
      </c>
      <c r="K1964" s="5">
        <v>0.996564</v>
      </c>
      <c r="L1964" s="5">
        <v>7.0</v>
      </c>
      <c r="M1964" s="5">
        <v>0.024055</v>
      </c>
      <c r="N1964" s="5">
        <v>1.0</v>
      </c>
      <c r="O1964" s="5">
        <v>1216040.0</v>
      </c>
      <c r="P1964" s="5">
        <v>22.3508</v>
      </c>
    </row>
    <row r="1965">
      <c r="A1965" s="5" t="s">
        <v>222</v>
      </c>
      <c r="B1965" s="5">
        <v>300.0</v>
      </c>
      <c r="C1965" s="5">
        <v>27.0</v>
      </c>
      <c r="D1965" s="5">
        <v>18.0</v>
      </c>
      <c r="E1965" s="5">
        <v>30.0</v>
      </c>
      <c r="F1965" s="5">
        <v>18.0</v>
      </c>
      <c r="G1965" s="5">
        <v>0.2</v>
      </c>
      <c r="H1965" s="5">
        <v>2.147483647E9</v>
      </c>
      <c r="I1965" s="5">
        <v>1354.26</v>
      </c>
      <c r="J1965" s="5">
        <v>286.0</v>
      </c>
      <c r="K1965" s="5">
        <v>0.98951</v>
      </c>
      <c r="L1965" s="5">
        <v>33.0</v>
      </c>
      <c r="M1965" s="5">
        <v>0.115385</v>
      </c>
      <c r="N1965" s="5">
        <v>2.0</v>
      </c>
      <c r="O1965" s="5">
        <v>1189260.0</v>
      </c>
      <c r="P1965" s="5">
        <v>18.1747</v>
      </c>
    </row>
    <row r="1966">
      <c r="A1966" s="5" t="s">
        <v>222</v>
      </c>
      <c r="B1966" s="5">
        <v>300.0</v>
      </c>
      <c r="C1966" s="5">
        <v>27.0</v>
      </c>
      <c r="D1966" s="5">
        <v>18.0</v>
      </c>
      <c r="E1966" s="5">
        <v>30.0</v>
      </c>
      <c r="F1966" s="5">
        <v>18.0</v>
      </c>
      <c r="G1966" s="5">
        <v>0.2</v>
      </c>
      <c r="H1966" s="5">
        <v>2.147483647E9</v>
      </c>
      <c r="I1966" s="5">
        <v>1217.05</v>
      </c>
      <c r="J1966" s="5">
        <v>287.0</v>
      </c>
      <c r="K1966" s="5">
        <v>0.996516</v>
      </c>
      <c r="L1966" s="5">
        <v>5.0</v>
      </c>
      <c r="M1966" s="5">
        <v>0.0174216</v>
      </c>
      <c r="N1966" s="5">
        <v>2.0</v>
      </c>
      <c r="O1966" s="5">
        <v>1192050.0</v>
      </c>
      <c r="P1966" s="5">
        <v>19.4981</v>
      </c>
    </row>
    <row r="1967">
      <c r="A1967" s="5" t="s">
        <v>222</v>
      </c>
      <c r="B1967" s="5">
        <v>300.0</v>
      </c>
      <c r="C1967" s="5">
        <v>27.0</v>
      </c>
      <c r="D1967" s="5">
        <v>18.0</v>
      </c>
      <c r="E1967" s="5">
        <v>30.0</v>
      </c>
      <c r="F1967" s="5">
        <v>18.0</v>
      </c>
      <c r="G1967" s="5">
        <v>0.2</v>
      </c>
      <c r="H1967" s="5">
        <v>2.147483647E9</v>
      </c>
      <c r="I1967" s="5">
        <v>1219.1</v>
      </c>
      <c r="J1967" s="5">
        <v>295.0</v>
      </c>
      <c r="K1967" s="5">
        <v>1.0</v>
      </c>
      <c r="L1967" s="5">
        <v>0.0</v>
      </c>
      <c r="M1967" s="5">
        <v>0.0</v>
      </c>
      <c r="N1967" s="5">
        <v>0.0</v>
      </c>
      <c r="O1967" s="5">
        <v>1219100.0</v>
      </c>
      <c r="P1967" s="5">
        <v>16.709</v>
      </c>
    </row>
    <row r="1968">
      <c r="A1968" s="5" t="s">
        <v>222</v>
      </c>
      <c r="B1968" s="5">
        <v>300.0</v>
      </c>
      <c r="C1968" s="5">
        <v>27.0</v>
      </c>
      <c r="D1968" s="5">
        <v>18.0</v>
      </c>
      <c r="E1968" s="5">
        <v>30.0</v>
      </c>
      <c r="F1968" s="5">
        <v>18.0</v>
      </c>
      <c r="G1968" s="5">
        <v>0.2</v>
      </c>
      <c r="H1968" s="5">
        <v>2.147483647E9</v>
      </c>
      <c r="I1968" s="5">
        <v>1178.33</v>
      </c>
      <c r="J1968" s="5">
        <v>287.0</v>
      </c>
      <c r="K1968" s="5">
        <v>1.0</v>
      </c>
      <c r="L1968" s="5">
        <v>0.0</v>
      </c>
      <c r="M1968" s="5">
        <v>0.0</v>
      </c>
      <c r="N1968" s="5">
        <v>1.0</v>
      </c>
      <c r="O1968" s="5">
        <v>1178330.0</v>
      </c>
      <c r="P1968" s="5">
        <v>21.7291</v>
      </c>
    </row>
    <row r="1969">
      <c r="A1969" s="5" t="s">
        <v>222</v>
      </c>
      <c r="B1969" s="5">
        <v>300.0</v>
      </c>
      <c r="C1969" s="5">
        <v>27.0</v>
      </c>
      <c r="D1969" s="5">
        <v>18.0</v>
      </c>
      <c r="E1969" s="5">
        <v>30.0</v>
      </c>
      <c r="F1969" s="5">
        <v>18.0</v>
      </c>
      <c r="G1969" s="5">
        <v>0.2</v>
      </c>
      <c r="H1969" s="5">
        <v>2.147483647E9</v>
      </c>
      <c r="I1969" s="5">
        <v>1297.97</v>
      </c>
      <c r="J1969" s="5">
        <v>291.0</v>
      </c>
      <c r="K1969" s="5">
        <v>0.993127</v>
      </c>
      <c r="L1969" s="5">
        <v>18.0</v>
      </c>
      <c r="M1969" s="5">
        <v>0.0618557</v>
      </c>
      <c r="N1969" s="5">
        <v>1.0</v>
      </c>
      <c r="O1969" s="5">
        <v>1207970.0</v>
      </c>
      <c r="P1969" s="5">
        <v>20.9331</v>
      </c>
    </row>
    <row r="1970">
      <c r="A1970" s="5" t="s">
        <v>222</v>
      </c>
      <c r="B1970" s="5">
        <v>300.0</v>
      </c>
      <c r="C1970" s="5">
        <v>27.0</v>
      </c>
      <c r="D1970" s="5">
        <v>18.0</v>
      </c>
      <c r="E1970" s="5">
        <v>30.0</v>
      </c>
      <c r="F1970" s="5">
        <v>18.0</v>
      </c>
      <c r="G1970" s="5">
        <v>0.2</v>
      </c>
      <c r="H1970" s="5">
        <v>2.147483647E9</v>
      </c>
      <c r="I1970" s="5">
        <v>1191.54</v>
      </c>
      <c r="J1970" s="5">
        <v>289.0</v>
      </c>
      <c r="K1970" s="5">
        <v>1.0</v>
      </c>
      <c r="L1970" s="5">
        <v>0.0</v>
      </c>
      <c r="M1970" s="5">
        <v>0.0</v>
      </c>
      <c r="N1970" s="5">
        <v>0.0</v>
      </c>
      <c r="O1970" s="5">
        <v>1191540.0</v>
      </c>
      <c r="P1970" s="5">
        <v>18.6661</v>
      </c>
    </row>
    <row r="1971">
      <c r="A1971" s="5" t="s">
        <v>222</v>
      </c>
      <c r="B1971" s="5">
        <v>300.0</v>
      </c>
      <c r="C1971" s="5">
        <v>27.0</v>
      </c>
      <c r="D1971" s="5">
        <v>18.0</v>
      </c>
      <c r="E1971" s="5">
        <v>30.0</v>
      </c>
      <c r="F1971" s="5">
        <v>18.0</v>
      </c>
      <c r="G1971" s="5">
        <v>0.2</v>
      </c>
      <c r="H1971" s="5">
        <v>2.147483647E9</v>
      </c>
      <c r="I1971" s="5">
        <v>1228.98</v>
      </c>
      <c r="J1971" s="5">
        <v>293.0</v>
      </c>
      <c r="K1971" s="5">
        <v>1.0</v>
      </c>
      <c r="L1971" s="5">
        <v>0.0</v>
      </c>
      <c r="M1971" s="5">
        <v>0.0</v>
      </c>
      <c r="N1971" s="5">
        <v>0.0</v>
      </c>
      <c r="O1971" s="5">
        <v>1228980.0</v>
      </c>
      <c r="P1971" s="5">
        <v>17.9114</v>
      </c>
    </row>
    <row r="1972">
      <c r="A1972" s="5" t="s">
        <v>223</v>
      </c>
      <c r="B1972" s="5">
        <v>300.0</v>
      </c>
      <c r="C1972" s="5">
        <v>27.0</v>
      </c>
      <c r="D1972" s="5">
        <v>18.0</v>
      </c>
      <c r="E1972" s="5">
        <v>30.0</v>
      </c>
      <c r="F1972" s="5">
        <v>18.0</v>
      </c>
      <c r="G1972" s="5">
        <v>0.2</v>
      </c>
      <c r="H1972" s="5">
        <v>2.147483647E9</v>
      </c>
      <c r="I1972" s="5">
        <v>1507.04</v>
      </c>
      <c r="J1972" s="5">
        <v>280.0</v>
      </c>
      <c r="K1972" s="5">
        <v>0.992857</v>
      </c>
      <c r="L1972" s="5">
        <v>30.0</v>
      </c>
      <c r="M1972" s="5">
        <v>0.107143</v>
      </c>
      <c r="N1972" s="5">
        <v>0.0</v>
      </c>
      <c r="O1972" s="5">
        <v>1357040.0</v>
      </c>
      <c r="P1972" s="5">
        <v>31.9934</v>
      </c>
    </row>
    <row r="1973">
      <c r="A1973" s="5" t="s">
        <v>223</v>
      </c>
      <c r="B1973" s="5">
        <v>300.0</v>
      </c>
      <c r="C1973" s="5">
        <v>27.0</v>
      </c>
      <c r="D1973" s="5">
        <v>18.0</v>
      </c>
      <c r="E1973" s="5">
        <v>30.0</v>
      </c>
      <c r="F1973" s="5">
        <v>18.0</v>
      </c>
      <c r="G1973" s="5">
        <v>0.2</v>
      </c>
      <c r="H1973" s="5">
        <v>2.147483647E9</v>
      </c>
      <c r="I1973" s="5">
        <v>1334.4</v>
      </c>
      <c r="J1973" s="5">
        <v>269.0</v>
      </c>
      <c r="K1973" s="5">
        <v>1.0</v>
      </c>
      <c r="L1973" s="5">
        <v>0.0</v>
      </c>
      <c r="M1973" s="5">
        <v>0.0</v>
      </c>
      <c r="N1973" s="5">
        <v>0.0</v>
      </c>
      <c r="O1973" s="5">
        <v>1334400.0</v>
      </c>
      <c r="P1973" s="5">
        <v>21.9184</v>
      </c>
    </row>
    <row r="1974">
      <c r="A1974" s="5" t="s">
        <v>223</v>
      </c>
      <c r="B1974" s="5">
        <v>300.0</v>
      </c>
      <c r="C1974" s="5">
        <v>27.0</v>
      </c>
      <c r="D1974" s="5">
        <v>18.0</v>
      </c>
      <c r="E1974" s="5">
        <v>30.0</v>
      </c>
      <c r="F1974" s="5">
        <v>18.0</v>
      </c>
      <c r="G1974" s="5">
        <v>0.2</v>
      </c>
      <c r="H1974" s="5">
        <v>2.147483647E9</v>
      </c>
      <c r="I1974" s="5">
        <v>1347.59</v>
      </c>
      <c r="J1974" s="5">
        <v>275.0</v>
      </c>
      <c r="K1974" s="5">
        <v>1.0</v>
      </c>
      <c r="L1974" s="5">
        <v>0.0</v>
      </c>
      <c r="M1974" s="5">
        <v>0.0</v>
      </c>
      <c r="N1974" s="5">
        <v>0.0</v>
      </c>
      <c r="O1974" s="5">
        <v>1347590.0</v>
      </c>
      <c r="P1974" s="5">
        <v>27.3278</v>
      </c>
    </row>
    <row r="1975">
      <c r="A1975" s="5" t="s">
        <v>223</v>
      </c>
      <c r="B1975" s="5">
        <v>300.0</v>
      </c>
      <c r="C1975" s="5">
        <v>27.0</v>
      </c>
      <c r="D1975" s="5">
        <v>18.0</v>
      </c>
      <c r="E1975" s="5">
        <v>30.0</v>
      </c>
      <c r="F1975" s="5">
        <v>18.0</v>
      </c>
      <c r="G1975" s="5">
        <v>0.2</v>
      </c>
      <c r="H1975" s="5">
        <v>2.147483647E9</v>
      </c>
      <c r="I1975" s="5">
        <v>1331.02</v>
      </c>
      <c r="J1975" s="5">
        <v>275.0</v>
      </c>
      <c r="K1975" s="5">
        <v>1.0</v>
      </c>
      <c r="L1975" s="5">
        <v>0.0</v>
      </c>
      <c r="M1975" s="5">
        <v>0.0</v>
      </c>
      <c r="N1975" s="5">
        <v>0.0</v>
      </c>
      <c r="O1975" s="5">
        <v>1331020.0</v>
      </c>
      <c r="P1975" s="5">
        <v>25.4094</v>
      </c>
    </row>
    <row r="1976">
      <c r="A1976" s="5" t="s">
        <v>223</v>
      </c>
      <c r="B1976" s="5">
        <v>300.0</v>
      </c>
      <c r="C1976" s="5">
        <v>27.0</v>
      </c>
      <c r="D1976" s="5">
        <v>18.0</v>
      </c>
      <c r="E1976" s="5">
        <v>30.0</v>
      </c>
      <c r="F1976" s="5">
        <v>18.0</v>
      </c>
      <c r="G1976" s="5">
        <v>0.2</v>
      </c>
      <c r="H1976" s="5">
        <v>2.147483647E9</v>
      </c>
      <c r="I1976" s="5">
        <v>1405.35</v>
      </c>
      <c r="J1976" s="5">
        <v>276.0</v>
      </c>
      <c r="K1976" s="5">
        <v>0.996377</v>
      </c>
      <c r="L1976" s="5">
        <v>12.0</v>
      </c>
      <c r="M1976" s="5">
        <v>0.0434783</v>
      </c>
      <c r="N1976" s="5">
        <v>0.0</v>
      </c>
      <c r="O1976" s="5">
        <v>1345350.0</v>
      </c>
      <c r="P1976" s="5">
        <v>19.4027</v>
      </c>
    </row>
    <row r="1977">
      <c r="A1977" s="5" t="s">
        <v>223</v>
      </c>
      <c r="B1977" s="5">
        <v>300.0</v>
      </c>
      <c r="C1977" s="5">
        <v>27.0</v>
      </c>
      <c r="D1977" s="5">
        <v>18.0</v>
      </c>
      <c r="E1977" s="5">
        <v>30.0</v>
      </c>
      <c r="F1977" s="5">
        <v>18.0</v>
      </c>
      <c r="G1977" s="5">
        <v>0.2</v>
      </c>
      <c r="H1977" s="5">
        <v>2.147483647E9</v>
      </c>
      <c r="I1977" s="5">
        <v>1664.55</v>
      </c>
      <c r="J1977" s="5">
        <v>275.0</v>
      </c>
      <c r="K1977" s="5">
        <v>0.985455</v>
      </c>
      <c r="L1977" s="5">
        <v>65.0</v>
      </c>
      <c r="M1977" s="5">
        <v>0.236364</v>
      </c>
      <c r="N1977" s="5">
        <v>0.0</v>
      </c>
      <c r="O1977" s="5">
        <v>1339550.0</v>
      </c>
      <c r="P1977" s="5">
        <v>20.8983</v>
      </c>
    </row>
    <row r="1978">
      <c r="A1978" s="5" t="s">
        <v>223</v>
      </c>
      <c r="B1978" s="5">
        <v>300.0</v>
      </c>
      <c r="C1978" s="5">
        <v>27.0</v>
      </c>
      <c r="D1978" s="5">
        <v>18.0</v>
      </c>
      <c r="E1978" s="5">
        <v>30.0</v>
      </c>
      <c r="F1978" s="5">
        <v>18.0</v>
      </c>
      <c r="G1978" s="5">
        <v>0.2</v>
      </c>
      <c r="H1978" s="5">
        <v>2.147483647E9</v>
      </c>
      <c r="I1978" s="5">
        <v>1351.12</v>
      </c>
      <c r="J1978" s="5">
        <v>282.0</v>
      </c>
      <c r="K1978" s="5">
        <v>1.0</v>
      </c>
      <c r="L1978" s="5">
        <v>0.0</v>
      </c>
      <c r="M1978" s="5">
        <v>0.0</v>
      </c>
      <c r="N1978" s="5">
        <v>0.0</v>
      </c>
      <c r="O1978" s="5">
        <v>1351120.0</v>
      </c>
      <c r="P1978" s="5">
        <v>23.2253</v>
      </c>
    </row>
    <row r="1979">
      <c r="A1979" s="5" t="s">
        <v>223</v>
      </c>
      <c r="B1979" s="5">
        <v>300.0</v>
      </c>
      <c r="C1979" s="5">
        <v>27.0</v>
      </c>
      <c r="D1979" s="5">
        <v>18.0</v>
      </c>
      <c r="E1979" s="5">
        <v>30.0</v>
      </c>
      <c r="F1979" s="5">
        <v>18.0</v>
      </c>
      <c r="G1979" s="5">
        <v>0.2</v>
      </c>
      <c r="H1979" s="5">
        <v>2.147483647E9</v>
      </c>
      <c r="I1979" s="5">
        <v>1356.52</v>
      </c>
      <c r="J1979" s="5">
        <v>285.0</v>
      </c>
      <c r="K1979" s="5">
        <v>1.0</v>
      </c>
      <c r="L1979" s="5">
        <v>0.0</v>
      </c>
      <c r="M1979" s="5">
        <v>0.0</v>
      </c>
      <c r="N1979" s="5">
        <v>1.0</v>
      </c>
      <c r="O1979" s="5">
        <v>1356520.0</v>
      </c>
      <c r="P1979" s="5">
        <v>27.4474</v>
      </c>
    </row>
    <row r="1980">
      <c r="A1980" s="5" t="s">
        <v>223</v>
      </c>
      <c r="B1980" s="5">
        <v>300.0</v>
      </c>
      <c r="C1980" s="5">
        <v>27.0</v>
      </c>
      <c r="D1980" s="5">
        <v>18.0</v>
      </c>
      <c r="E1980" s="5">
        <v>30.0</v>
      </c>
      <c r="F1980" s="5">
        <v>18.0</v>
      </c>
      <c r="G1980" s="5">
        <v>0.2</v>
      </c>
      <c r="H1980" s="5">
        <v>2.147483647E9</v>
      </c>
      <c r="I1980" s="5">
        <v>1371.6</v>
      </c>
      <c r="J1980" s="5">
        <v>286.0</v>
      </c>
      <c r="K1980" s="5">
        <v>1.0</v>
      </c>
      <c r="L1980" s="5">
        <v>0.0</v>
      </c>
      <c r="M1980" s="5">
        <v>0.0</v>
      </c>
      <c r="N1980" s="5">
        <v>0.0</v>
      </c>
      <c r="O1980" s="5">
        <v>1371600.0</v>
      </c>
      <c r="P1980" s="5">
        <v>17.622</v>
      </c>
    </row>
    <row r="1981">
      <c r="A1981" s="5" t="s">
        <v>223</v>
      </c>
      <c r="B1981" s="5">
        <v>300.0</v>
      </c>
      <c r="C1981" s="5">
        <v>27.0</v>
      </c>
      <c r="D1981" s="5">
        <v>18.0</v>
      </c>
      <c r="E1981" s="5">
        <v>30.0</v>
      </c>
      <c r="F1981" s="5">
        <v>18.0</v>
      </c>
      <c r="G1981" s="5">
        <v>0.2</v>
      </c>
      <c r="H1981" s="5">
        <v>2.147483647E9</v>
      </c>
      <c r="I1981" s="5">
        <v>1441.87</v>
      </c>
      <c r="J1981" s="5">
        <v>276.0</v>
      </c>
      <c r="K1981" s="5">
        <v>0.992754</v>
      </c>
      <c r="L1981" s="5">
        <v>20.0</v>
      </c>
      <c r="M1981" s="5">
        <v>0.0724638</v>
      </c>
      <c r="N1981" s="5">
        <v>0.0</v>
      </c>
      <c r="O1981" s="5">
        <v>1341870.0</v>
      </c>
      <c r="P1981" s="5">
        <v>21.5344</v>
      </c>
    </row>
    <row r="1982">
      <c r="A1982" s="5" t="s">
        <v>224</v>
      </c>
      <c r="B1982" s="5">
        <v>300.0</v>
      </c>
      <c r="C1982" s="5">
        <v>27.0</v>
      </c>
      <c r="D1982" s="5">
        <v>18.0</v>
      </c>
      <c r="E1982" s="5">
        <v>30.0</v>
      </c>
      <c r="F1982" s="5">
        <v>18.0</v>
      </c>
      <c r="G1982" s="5">
        <v>0.2</v>
      </c>
      <c r="H1982" s="5">
        <v>2.147483647E9</v>
      </c>
      <c r="I1982" s="5">
        <v>1109.33</v>
      </c>
      <c r="J1982" s="5">
        <v>298.0</v>
      </c>
      <c r="K1982" s="5">
        <v>1.0</v>
      </c>
      <c r="L1982" s="5">
        <v>0.0</v>
      </c>
      <c r="M1982" s="5">
        <v>0.0</v>
      </c>
      <c r="N1982" s="5">
        <v>1.0</v>
      </c>
      <c r="O1982" s="5">
        <v>1109330.0</v>
      </c>
      <c r="P1982" s="5">
        <v>14.7552</v>
      </c>
    </row>
    <row r="1983">
      <c r="A1983" s="5" t="s">
        <v>224</v>
      </c>
      <c r="B1983" s="5">
        <v>300.0</v>
      </c>
      <c r="C1983" s="5">
        <v>27.0</v>
      </c>
      <c r="D1983" s="5">
        <v>18.0</v>
      </c>
      <c r="E1983" s="5">
        <v>30.0</v>
      </c>
      <c r="F1983" s="5">
        <v>18.0</v>
      </c>
      <c r="G1983" s="5">
        <v>0.2</v>
      </c>
      <c r="H1983" s="5">
        <v>2.147483647E9</v>
      </c>
      <c r="I1983" s="5">
        <v>1088.89</v>
      </c>
      <c r="J1983" s="5">
        <v>287.0</v>
      </c>
      <c r="K1983" s="5">
        <v>1.0</v>
      </c>
      <c r="L1983" s="5">
        <v>0.0</v>
      </c>
      <c r="M1983" s="5">
        <v>0.0</v>
      </c>
      <c r="N1983" s="5">
        <v>0.0</v>
      </c>
      <c r="O1983" s="5">
        <v>1088890.0</v>
      </c>
      <c r="P1983" s="5">
        <v>17.0531</v>
      </c>
    </row>
    <row r="1984">
      <c r="A1984" s="5" t="s">
        <v>224</v>
      </c>
      <c r="B1984" s="5">
        <v>300.0</v>
      </c>
      <c r="C1984" s="5">
        <v>27.0</v>
      </c>
      <c r="D1984" s="5">
        <v>18.0</v>
      </c>
      <c r="E1984" s="5">
        <v>30.0</v>
      </c>
      <c r="F1984" s="5">
        <v>18.0</v>
      </c>
      <c r="G1984" s="5">
        <v>0.2</v>
      </c>
      <c r="H1984" s="5">
        <v>2.147483647E9</v>
      </c>
      <c r="I1984" s="5">
        <v>1070.08</v>
      </c>
      <c r="J1984" s="5">
        <v>289.0</v>
      </c>
      <c r="K1984" s="5">
        <v>1.0</v>
      </c>
      <c r="L1984" s="5">
        <v>0.0</v>
      </c>
      <c r="M1984" s="5">
        <v>0.0</v>
      </c>
      <c r="N1984" s="5">
        <v>0.0</v>
      </c>
      <c r="O1984" s="5">
        <v>1070080.0</v>
      </c>
      <c r="P1984" s="5">
        <v>13.7125</v>
      </c>
    </row>
    <row r="1985">
      <c r="A1985" s="5" t="s">
        <v>224</v>
      </c>
      <c r="B1985" s="5">
        <v>300.0</v>
      </c>
      <c r="C1985" s="5">
        <v>27.0</v>
      </c>
      <c r="D1985" s="5">
        <v>18.0</v>
      </c>
      <c r="E1985" s="5">
        <v>30.0</v>
      </c>
      <c r="F1985" s="5">
        <v>18.0</v>
      </c>
      <c r="G1985" s="5">
        <v>0.2</v>
      </c>
      <c r="H1985" s="5">
        <v>2.147483647E9</v>
      </c>
      <c r="I1985" s="5">
        <v>1062.16</v>
      </c>
      <c r="J1985" s="5">
        <v>295.0</v>
      </c>
      <c r="K1985" s="5">
        <v>1.0</v>
      </c>
      <c r="L1985" s="5">
        <v>0.0</v>
      </c>
      <c r="M1985" s="5">
        <v>0.0</v>
      </c>
      <c r="N1985" s="5">
        <v>0.0</v>
      </c>
      <c r="O1985" s="5">
        <v>1062160.0</v>
      </c>
      <c r="P1985" s="5">
        <v>13.5823</v>
      </c>
    </row>
    <row r="1986">
      <c r="A1986" s="5" t="s">
        <v>224</v>
      </c>
      <c r="B1986" s="5">
        <v>300.0</v>
      </c>
      <c r="C1986" s="5">
        <v>27.0</v>
      </c>
      <c r="D1986" s="5">
        <v>18.0</v>
      </c>
      <c r="E1986" s="5">
        <v>30.0</v>
      </c>
      <c r="F1986" s="5">
        <v>18.0</v>
      </c>
      <c r="G1986" s="5">
        <v>0.2</v>
      </c>
      <c r="H1986" s="5">
        <v>2.147483647E9</v>
      </c>
      <c r="I1986" s="5">
        <v>1084.82</v>
      </c>
      <c r="J1986" s="5">
        <v>294.0</v>
      </c>
      <c r="K1986" s="5">
        <v>1.0</v>
      </c>
      <c r="L1986" s="5">
        <v>0.0</v>
      </c>
      <c r="M1986" s="5">
        <v>0.0</v>
      </c>
      <c r="N1986" s="5">
        <v>1.0</v>
      </c>
      <c r="O1986" s="5">
        <v>1084820.0</v>
      </c>
      <c r="P1986" s="5">
        <v>8.76917</v>
      </c>
    </row>
    <row r="1987">
      <c r="A1987" s="5" t="s">
        <v>224</v>
      </c>
      <c r="B1987" s="5">
        <v>300.0</v>
      </c>
      <c r="C1987" s="5">
        <v>27.0</v>
      </c>
      <c r="D1987" s="5">
        <v>18.0</v>
      </c>
      <c r="E1987" s="5">
        <v>30.0</v>
      </c>
      <c r="F1987" s="5">
        <v>18.0</v>
      </c>
      <c r="G1987" s="5">
        <v>0.2</v>
      </c>
      <c r="H1987" s="5">
        <v>2.147483647E9</v>
      </c>
      <c r="I1987" s="5">
        <v>1114.38</v>
      </c>
      <c r="J1987" s="5">
        <v>288.0</v>
      </c>
      <c r="K1987" s="5">
        <v>0.996528</v>
      </c>
      <c r="L1987" s="5">
        <v>8.0</v>
      </c>
      <c r="M1987" s="5">
        <v>0.0277778</v>
      </c>
      <c r="N1987" s="5">
        <v>1.0</v>
      </c>
      <c r="O1987" s="5">
        <v>1074380.0</v>
      </c>
      <c r="P1987" s="5">
        <v>14.3795</v>
      </c>
    </row>
    <row r="1988">
      <c r="A1988" s="5" t="s">
        <v>224</v>
      </c>
      <c r="B1988" s="5">
        <v>300.0</v>
      </c>
      <c r="C1988" s="5">
        <v>27.0</v>
      </c>
      <c r="D1988" s="5">
        <v>18.0</v>
      </c>
      <c r="E1988" s="5">
        <v>30.0</v>
      </c>
      <c r="F1988" s="5">
        <v>18.0</v>
      </c>
      <c r="G1988" s="5">
        <v>0.2</v>
      </c>
      <c r="H1988" s="5">
        <v>2.147483647E9</v>
      </c>
      <c r="I1988" s="5">
        <v>1180.43</v>
      </c>
      <c r="J1988" s="5">
        <v>293.0</v>
      </c>
      <c r="K1988" s="5">
        <v>0.996587</v>
      </c>
      <c r="L1988" s="5">
        <v>19.0</v>
      </c>
      <c r="M1988" s="5">
        <v>0.0648464</v>
      </c>
      <c r="N1988" s="5">
        <v>1.0</v>
      </c>
      <c r="O1988" s="5">
        <v>1085430.0</v>
      </c>
      <c r="P1988" s="5">
        <v>13.7866</v>
      </c>
    </row>
    <row r="1989">
      <c r="A1989" s="5" t="s">
        <v>224</v>
      </c>
      <c r="B1989" s="5">
        <v>300.0</v>
      </c>
      <c r="C1989" s="5">
        <v>27.0</v>
      </c>
      <c r="D1989" s="5">
        <v>18.0</v>
      </c>
      <c r="E1989" s="5">
        <v>30.0</v>
      </c>
      <c r="F1989" s="5">
        <v>18.0</v>
      </c>
      <c r="G1989" s="5">
        <v>0.2</v>
      </c>
      <c r="H1989" s="5">
        <v>2.147483647E9</v>
      </c>
      <c r="I1989" s="5">
        <v>1083.62</v>
      </c>
      <c r="J1989" s="5">
        <v>296.0</v>
      </c>
      <c r="K1989" s="5">
        <v>1.0</v>
      </c>
      <c r="L1989" s="5">
        <v>0.0</v>
      </c>
      <c r="M1989" s="5">
        <v>0.0</v>
      </c>
      <c r="N1989" s="5">
        <v>0.0</v>
      </c>
      <c r="O1989" s="5">
        <v>1083620.0</v>
      </c>
      <c r="P1989" s="5">
        <v>13.63</v>
      </c>
    </row>
    <row r="1990">
      <c r="A1990" s="5" t="s">
        <v>224</v>
      </c>
      <c r="B1990" s="5">
        <v>300.0</v>
      </c>
      <c r="C1990" s="5">
        <v>27.0</v>
      </c>
      <c r="D1990" s="5">
        <v>18.0</v>
      </c>
      <c r="E1990" s="5">
        <v>30.0</v>
      </c>
      <c r="F1990" s="5">
        <v>18.0</v>
      </c>
      <c r="G1990" s="5">
        <v>0.2</v>
      </c>
      <c r="H1990" s="5">
        <v>2.147483647E9</v>
      </c>
      <c r="I1990" s="5">
        <v>1125.78</v>
      </c>
      <c r="J1990" s="5">
        <v>298.0</v>
      </c>
      <c r="K1990" s="5">
        <v>0.996644</v>
      </c>
      <c r="L1990" s="5">
        <v>7.0</v>
      </c>
      <c r="M1990" s="5">
        <v>0.0234899</v>
      </c>
      <c r="N1990" s="5">
        <v>1.0</v>
      </c>
      <c r="O1990" s="5">
        <v>1090780.0</v>
      </c>
      <c r="P1990" s="5">
        <v>15.6689</v>
      </c>
    </row>
    <row r="1991">
      <c r="A1991" s="5" t="s">
        <v>224</v>
      </c>
      <c r="B1991" s="5">
        <v>300.0</v>
      </c>
      <c r="C1991" s="5">
        <v>27.0</v>
      </c>
      <c r="D1991" s="5">
        <v>18.0</v>
      </c>
      <c r="E1991" s="5">
        <v>30.0</v>
      </c>
      <c r="F1991" s="5">
        <v>18.0</v>
      </c>
      <c r="G1991" s="5">
        <v>0.2</v>
      </c>
      <c r="H1991" s="5">
        <v>2.147483647E9</v>
      </c>
      <c r="I1991" s="5">
        <v>1071.09</v>
      </c>
      <c r="J1991" s="5">
        <v>289.0</v>
      </c>
      <c r="K1991" s="5">
        <v>1.0</v>
      </c>
      <c r="L1991" s="5">
        <v>0.0</v>
      </c>
      <c r="M1991" s="5">
        <v>0.0</v>
      </c>
      <c r="N1991" s="5">
        <v>1.0</v>
      </c>
      <c r="O1991" s="5">
        <v>1071090.0</v>
      </c>
      <c r="P1991" s="5">
        <v>13.038</v>
      </c>
    </row>
    <row r="1992">
      <c r="A1992" s="5" t="s">
        <v>225</v>
      </c>
      <c r="B1992" s="5">
        <v>300.0</v>
      </c>
      <c r="C1992" s="5">
        <v>27.0</v>
      </c>
      <c r="D1992" s="5">
        <v>18.0</v>
      </c>
      <c r="E1992" s="5">
        <v>30.0</v>
      </c>
      <c r="F1992" s="5">
        <v>18.0</v>
      </c>
      <c r="G1992" s="5">
        <v>0.2</v>
      </c>
      <c r="H1992" s="5">
        <v>2.147483647E9</v>
      </c>
      <c r="I1992" s="5">
        <v>1328.07</v>
      </c>
      <c r="J1992" s="5">
        <v>282.0</v>
      </c>
      <c r="K1992" s="5">
        <v>1.0</v>
      </c>
      <c r="L1992" s="5">
        <v>0.0</v>
      </c>
      <c r="M1992" s="5">
        <v>0.0</v>
      </c>
      <c r="N1992" s="5">
        <v>0.0</v>
      </c>
      <c r="O1992" s="5">
        <v>1328070.0</v>
      </c>
      <c r="P1992" s="5">
        <v>23.3863</v>
      </c>
    </row>
    <row r="1993">
      <c r="A1993" s="5" t="s">
        <v>225</v>
      </c>
      <c r="B1993" s="5">
        <v>300.0</v>
      </c>
      <c r="C1993" s="5">
        <v>27.0</v>
      </c>
      <c r="D1993" s="5">
        <v>18.0</v>
      </c>
      <c r="E1993" s="5">
        <v>30.0</v>
      </c>
      <c r="F1993" s="5">
        <v>18.0</v>
      </c>
      <c r="G1993" s="5">
        <v>0.2</v>
      </c>
      <c r="H1993" s="5">
        <v>2.147483647E9</v>
      </c>
      <c r="I1993" s="5">
        <v>2009.72</v>
      </c>
      <c r="J1993" s="5">
        <v>280.0</v>
      </c>
      <c r="K1993" s="5">
        <v>0.982143</v>
      </c>
      <c r="L1993" s="5">
        <v>140.0</v>
      </c>
      <c r="M1993" s="5">
        <v>0.5</v>
      </c>
      <c r="N1993" s="5">
        <v>0.0</v>
      </c>
      <c r="O1993" s="5">
        <v>1309720.0</v>
      </c>
      <c r="P1993" s="5">
        <v>18.4572</v>
      </c>
    </row>
    <row r="1994">
      <c r="A1994" s="5" t="s">
        <v>225</v>
      </c>
      <c r="B1994" s="5">
        <v>300.0</v>
      </c>
      <c r="C1994" s="5">
        <v>27.0</v>
      </c>
      <c r="D1994" s="5">
        <v>18.0</v>
      </c>
      <c r="E1994" s="5">
        <v>30.0</v>
      </c>
      <c r="F1994" s="5">
        <v>18.0</v>
      </c>
      <c r="G1994" s="5">
        <v>0.2</v>
      </c>
      <c r="H1994" s="5">
        <v>2.147483647E9</v>
      </c>
      <c r="I1994" s="5">
        <v>1405.53</v>
      </c>
      <c r="J1994" s="5">
        <v>275.0</v>
      </c>
      <c r="K1994" s="5">
        <v>0.992727</v>
      </c>
      <c r="L1994" s="5">
        <v>23.0</v>
      </c>
      <c r="M1994" s="5">
        <v>0.0836364</v>
      </c>
      <c r="N1994" s="5">
        <v>0.0</v>
      </c>
      <c r="O1994" s="5">
        <v>1290530.0</v>
      </c>
      <c r="P1994" s="5">
        <v>22.4669</v>
      </c>
    </row>
    <row r="1995">
      <c r="A1995" s="5" t="s">
        <v>225</v>
      </c>
      <c r="B1995" s="5">
        <v>300.0</v>
      </c>
      <c r="C1995" s="5">
        <v>27.0</v>
      </c>
      <c r="D1995" s="5">
        <v>18.0</v>
      </c>
      <c r="E1995" s="5">
        <v>30.0</v>
      </c>
      <c r="F1995" s="5">
        <v>18.0</v>
      </c>
      <c r="G1995" s="5">
        <v>0.2</v>
      </c>
      <c r="H1995" s="5">
        <v>2.147483647E9</v>
      </c>
      <c r="I1995" s="5">
        <v>1309.17</v>
      </c>
      <c r="J1995" s="5">
        <v>277.0</v>
      </c>
      <c r="K1995" s="5">
        <v>1.0</v>
      </c>
      <c r="L1995" s="5">
        <v>0.0</v>
      </c>
      <c r="M1995" s="5">
        <v>0.0</v>
      </c>
      <c r="N1995" s="5">
        <v>1.0</v>
      </c>
      <c r="O1995" s="5">
        <v>1309170.0</v>
      </c>
      <c r="P1995" s="5">
        <v>20.8179</v>
      </c>
    </row>
    <row r="1996">
      <c r="A1996" s="5" t="s">
        <v>225</v>
      </c>
      <c r="B1996" s="5">
        <v>300.0</v>
      </c>
      <c r="C1996" s="5">
        <v>27.0</v>
      </c>
      <c r="D1996" s="5">
        <v>18.0</v>
      </c>
      <c r="E1996" s="5">
        <v>30.0</v>
      </c>
      <c r="F1996" s="5">
        <v>18.0</v>
      </c>
      <c r="G1996" s="5">
        <v>0.2</v>
      </c>
      <c r="H1996" s="5">
        <v>2.147483647E9</v>
      </c>
      <c r="I1996" s="5">
        <v>1804.91</v>
      </c>
      <c r="J1996" s="5">
        <v>285.0</v>
      </c>
      <c r="K1996" s="5">
        <v>0.985965</v>
      </c>
      <c r="L1996" s="5">
        <v>93.0</v>
      </c>
      <c r="M1996" s="5">
        <v>0.326316</v>
      </c>
      <c r="N1996" s="5">
        <v>0.0</v>
      </c>
      <c r="O1996" s="5">
        <v>1339910.0</v>
      </c>
      <c r="P1996" s="5">
        <v>20.9775</v>
      </c>
    </row>
    <row r="1997">
      <c r="A1997" s="5" t="s">
        <v>225</v>
      </c>
      <c r="B1997" s="5">
        <v>300.0</v>
      </c>
      <c r="C1997" s="5">
        <v>27.0</v>
      </c>
      <c r="D1997" s="5">
        <v>18.0</v>
      </c>
      <c r="E1997" s="5">
        <v>30.0</v>
      </c>
      <c r="F1997" s="5">
        <v>18.0</v>
      </c>
      <c r="G1997" s="5">
        <v>0.2</v>
      </c>
      <c r="H1997" s="5">
        <v>2.147483647E9</v>
      </c>
      <c r="I1997" s="5">
        <v>1711.66</v>
      </c>
      <c r="J1997" s="5">
        <v>283.0</v>
      </c>
      <c r="K1997" s="5">
        <v>0.989399</v>
      </c>
      <c r="L1997" s="5">
        <v>75.0</v>
      </c>
      <c r="M1997" s="5">
        <v>0.265018</v>
      </c>
      <c r="N1997" s="5">
        <v>0.0</v>
      </c>
      <c r="O1997" s="5">
        <v>1336660.0</v>
      </c>
      <c r="P1997" s="5">
        <v>29.6434</v>
      </c>
    </row>
    <row r="1998">
      <c r="A1998" s="5" t="s">
        <v>225</v>
      </c>
      <c r="B1998" s="5">
        <v>300.0</v>
      </c>
      <c r="C1998" s="5">
        <v>27.0</v>
      </c>
      <c r="D1998" s="5">
        <v>18.0</v>
      </c>
      <c r="E1998" s="5">
        <v>30.0</v>
      </c>
      <c r="F1998" s="5">
        <v>18.0</v>
      </c>
      <c r="G1998" s="5">
        <v>0.2</v>
      </c>
      <c r="H1998" s="5">
        <v>2.147483647E9</v>
      </c>
      <c r="I1998" s="5">
        <v>1681.3</v>
      </c>
      <c r="J1998" s="5">
        <v>279.0</v>
      </c>
      <c r="K1998" s="5">
        <v>0.985663</v>
      </c>
      <c r="L1998" s="5">
        <v>71.0</v>
      </c>
      <c r="M1998" s="5">
        <v>0.25448</v>
      </c>
      <c r="N1998" s="5">
        <v>0.0</v>
      </c>
      <c r="O1998" s="5">
        <v>1326300.0</v>
      </c>
      <c r="P1998" s="5">
        <v>17.3772</v>
      </c>
    </row>
    <row r="1999">
      <c r="A1999" s="5" t="s">
        <v>225</v>
      </c>
      <c r="B1999" s="5">
        <v>300.0</v>
      </c>
      <c r="C1999" s="5">
        <v>27.0</v>
      </c>
      <c r="D1999" s="5">
        <v>18.0</v>
      </c>
      <c r="E1999" s="5">
        <v>30.0</v>
      </c>
      <c r="F1999" s="5">
        <v>18.0</v>
      </c>
      <c r="G1999" s="5">
        <v>0.2</v>
      </c>
      <c r="H1999" s="5">
        <v>2.147483647E9</v>
      </c>
      <c r="I1999" s="5">
        <v>1376.54</v>
      </c>
      <c r="J1999" s="5">
        <v>288.0</v>
      </c>
      <c r="K1999" s="5">
        <v>0.996528</v>
      </c>
      <c r="L1999" s="5">
        <v>5.0</v>
      </c>
      <c r="M1999" s="5">
        <v>0.0173611</v>
      </c>
      <c r="N1999" s="5">
        <v>0.0</v>
      </c>
      <c r="O1999" s="5">
        <v>1351540.0</v>
      </c>
      <c r="P1999" s="5">
        <v>29.2476</v>
      </c>
    </row>
    <row r="2000">
      <c r="A2000" s="5" t="s">
        <v>225</v>
      </c>
      <c r="B2000" s="5">
        <v>300.0</v>
      </c>
      <c r="C2000" s="5">
        <v>27.0</v>
      </c>
      <c r="D2000" s="5">
        <v>18.0</v>
      </c>
      <c r="E2000" s="5">
        <v>30.0</v>
      </c>
      <c r="F2000" s="5">
        <v>18.0</v>
      </c>
      <c r="G2000" s="5">
        <v>0.2</v>
      </c>
      <c r="H2000" s="5">
        <v>2.147483647E9</v>
      </c>
      <c r="I2000" s="5">
        <v>1769.54</v>
      </c>
      <c r="J2000" s="5">
        <v>281.0</v>
      </c>
      <c r="K2000" s="5">
        <v>0.985765</v>
      </c>
      <c r="L2000" s="5">
        <v>88.0</v>
      </c>
      <c r="M2000" s="5">
        <v>0.313167</v>
      </c>
      <c r="N2000" s="5">
        <v>0.0</v>
      </c>
      <c r="O2000" s="5">
        <v>1329540.0</v>
      </c>
      <c r="P2000" s="5">
        <v>31.4547</v>
      </c>
    </row>
    <row r="2001">
      <c r="A2001" s="5" t="s">
        <v>225</v>
      </c>
      <c r="B2001" s="5">
        <v>300.0</v>
      </c>
      <c r="C2001" s="5">
        <v>27.0</v>
      </c>
      <c r="D2001" s="5">
        <v>18.0</v>
      </c>
      <c r="E2001" s="5">
        <v>30.0</v>
      </c>
      <c r="F2001" s="5">
        <v>18.0</v>
      </c>
      <c r="G2001" s="5">
        <v>0.2</v>
      </c>
      <c r="H2001" s="5">
        <v>2.147483647E9</v>
      </c>
      <c r="I2001" s="5">
        <v>1788.45</v>
      </c>
      <c r="J2001" s="5">
        <v>278.0</v>
      </c>
      <c r="K2001" s="5">
        <v>0.982014</v>
      </c>
      <c r="L2001" s="5">
        <v>90.0</v>
      </c>
      <c r="M2001" s="5">
        <v>0.323741</v>
      </c>
      <c r="N2001" s="5">
        <v>2.0</v>
      </c>
      <c r="O2001" s="5">
        <v>1338450.0</v>
      </c>
      <c r="P2001" s="5">
        <v>24.1008</v>
      </c>
    </row>
    <row r="2002">
      <c r="A2002" s="5" t="s">
        <v>226</v>
      </c>
      <c r="B2002" s="5">
        <v>400.0</v>
      </c>
      <c r="C2002" s="5">
        <v>36.0</v>
      </c>
      <c r="D2002" s="5">
        <v>24.0</v>
      </c>
      <c r="E2002" s="5">
        <v>30.0</v>
      </c>
      <c r="F2002" s="5">
        <v>18.0</v>
      </c>
      <c r="G2002" s="5">
        <v>0.2</v>
      </c>
      <c r="H2002" s="5">
        <v>2.147483647E9</v>
      </c>
      <c r="I2002" s="5">
        <v>1518.4</v>
      </c>
      <c r="J2002" s="5">
        <v>394.0</v>
      </c>
      <c r="K2002" s="5">
        <v>1.0</v>
      </c>
      <c r="L2002" s="5">
        <v>0.0</v>
      </c>
      <c r="M2002" s="5">
        <v>0.0</v>
      </c>
      <c r="N2002" s="5">
        <v>0.0</v>
      </c>
      <c r="O2002" s="5">
        <v>1518400.0</v>
      </c>
      <c r="P2002" s="5">
        <v>46.5352</v>
      </c>
    </row>
    <row r="2003">
      <c r="A2003" s="5" t="s">
        <v>226</v>
      </c>
      <c r="B2003" s="5">
        <v>400.0</v>
      </c>
      <c r="C2003" s="5">
        <v>36.0</v>
      </c>
      <c r="D2003" s="5">
        <v>24.0</v>
      </c>
      <c r="E2003" s="5">
        <v>30.0</v>
      </c>
      <c r="F2003" s="5">
        <v>18.0</v>
      </c>
      <c r="G2003" s="5">
        <v>0.2</v>
      </c>
      <c r="H2003" s="5">
        <v>2.147483647E9</v>
      </c>
      <c r="I2003" s="5">
        <v>1524.17</v>
      </c>
      <c r="J2003" s="5">
        <v>393.0</v>
      </c>
      <c r="K2003" s="5">
        <v>1.0</v>
      </c>
      <c r="L2003" s="5">
        <v>0.0</v>
      </c>
      <c r="M2003" s="5">
        <v>0.0</v>
      </c>
      <c r="N2003" s="5">
        <v>2.0</v>
      </c>
      <c r="O2003" s="5">
        <v>1524170.0</v>
      </c>
      <c r="P2003" s="5">
        <v>43.0798</v>
      </c>
    </row>
    <row r="2004">
      <c r="A2004" s="5" t="s">
        <v>226</v>
      </c>
      <c r="B2004" s="5">
        <v>400.0</v>
      </c>
      <c r="C2004" s="5">
        <v>36.0</v>
      </c>
      <c r="D2004" s="5">
        <v>24.0</v>
      </c>
      <c r="E2004" s="5">
        <v>30.0</v>
      </c>
      <c r="F2004" s="5">
        <v>18.0</v>
      </c>
      <c r="G2004" s="5">
        <v>0.2</v>
      </c>
      <c r="H2004" s="5">
        <v>2.147483647E9</v>
      </c>
      <c r="I2004" s="5">
        <v>1535.24</v>
      </c>
      <c r="J2004" s="5">
        <v>388.0</v>
      </c>
      <c r="K2004" s="5">
        <v>1.0</v>
      </c>
      <c r="L2004" s="5">
        <v>0.0</v>
      </c>
      <c r="M2004" s="5">
        <v>0.0</v>
      </c>
      <c r="N2004" s="5">
        <v>0.0</v>
      </c>
      <c r="O2004" s="5">
        <v>1535240.0</v>
      </c>
      <c r="P2004" s="5">
        <v>40.1921</v>
      </c>
    </row>
    <row r="2005">
      <c r="A2005" s="5" t="s">
        <v>226</v>
      </c>
      <c r="B2005" s="5">
        <v>400.0</v>
      </c>
      <c r="C2005" s="5">
        <v>36.0</v>
      </c>
      <c r="D2005" s="5">
        <v>24.0</v>
      </c>
      <c r="E2005" s="5">
        <v>30.0</v>
      </c>
      <c r="F2005" s="5">
        <v>18.0</v>
      </c>
      <c r="G2005" s="5">
        <v>0.2</v>
      </c>
      <c r="H2005" s="5">
        <v>2.147483647E9</v>
      </c>
      <c r="I2005" s="5">
        <v>1521.38</v>
      </c>
      <c r="J2005" s="5">
        <v>389.0</v>
      </c>
      <c r="K2005" s="5">
        <v>1.0</v>
      </c>
      <c r="L2005" s="5">
        <v>0.0</v>
      </c>
      <c r="M2005" s="5">
        <v>0.0</v>
      </c>
      <c r="N2005" s="5">
        <v>2.0</v>
      </c>
      <c r="O2005" s="5">
        <v>1521380.0</v>
      </c>
      <c r="P2005" s="5">
        <v>38.8537</v>
      </c>
    </row>
    <row r="2006">
      <c r="A2006" s="5" t="s">
        <v>226</v>
      </c>
      <c r="B2006" s="5">
        <v>400.0</v>
      </c>
      <c r="C2006" s="5">
        <v>36.0</v>
      </c>
      <c r="D2006" s="5">
        <v>24.0</v>
      </c>
      <c r="E2006" s="5">
        <v>30.0</v>
      </c>
      <c r="F2006" s="5">
        <v>18.0</v>
      </c>
      <c r="G2006" s="5">
        <v>0.2</v>
      </c>
      <c r="H2006" s="5">
        <v>2.147483647E9</v>
      </c>
      <c r="I2006" s="5">
        <v>1501.04</v>
      </c>
      <c r="J2006" s="5">
        <v>385.0</v>
      </c>
      <c r="K2006" s="5">
        <v>1.0</v>
      </c>
      <c r="L2006" s="5">
        <v>0.0</v>
      </c>
      <c r="M2006" s="5">
        <v>0.0</v>
      </c>
      <c r="N2006" s="5">
        <v>0.0</v>
      </c>
      <c r="O2006" s="5">
        <v>1501040.0</v>
      </c>
      <c r="P2006" s="5">
        <v>39.2533</v>
      </c>
    </row>
    <row r="2007">
      <c r="A2007" s="5" t="s">
        <v>226</v>
      </c>
      <c r="B2007" s="5">
        <v>400.0</v>
      </c>
      <c r="C2007" s="5">
        <v>36.0</v>
      </c>
      <c r="D2007" s="5">
        <v>24.0</v>
      </c>
      <c r="E2007" s="5">
        <v>30.0</v>
      </c>
      <c r="F2007" s="5">
        <v>18.0</v>
      </c>
      <c r="G2007" s="5">
        <v>0.2</v>
      </c>
      <c r="H2007" s="5">
        <v>2.147483647E9</v>
      </c>
      <c r="I2007" s="5">
        <v>1516.01</v>
      </c>
      <c r="J2007" s="5">
        <v>392.0</v>
      </c>
      <c r="K2007" s="5">
        <v>1.0</v>
      </c>
      <c r="L2007" s="5">
        <v>0.0</v>
      </c>
      <c r="M2007" s="5">
        <v>0.0</v>
      </c>
      <c r="N2007" s="5">
        <v>0.0</v>
      </c>
      <c r="O2007" s="5">
        <v>1516010.0</v>
      </c>
      <c r="P2007" s="5">
        <v>45.725</v>
      </c>
    </row>
    <row r="2008">
      <c r="A2008" s="5" t="s">
        <v>226</v>
      </c>
      <c r="B2008" s="5">
        <v>400.0</v>
      </c>
      <c r="C2008" s="5">
        <v>36.0</v>
      </c>
      <c r="D2008" s="5">
        <v>24.0</v>
      </c>
      <c r="E2008" s="5">
        <v>30.0</v>
      </c>
      <c r="F2008" s="5">
        <v>18.0</v>
      </c>
      <c r="G2008" s="5">
        <v>0.2</v>
      </c>
      <c r="H2008" s="5">
        <v>2.147483647E9</v>
      </c>
      <c r="I2008" s="5">
        <v>1503.51</v>
      </c>
      <c r="J2008" s="5">
        <v>388.0</v>
      </c>
      <c r="K2008" s="5">
        <v>1.0</v>
      </c>
      <c r="L2008" s="5">
        <v>0.0</v>
      </c>
      <c r="M2008" s="5">
        <v>0.0</v>
      </c>
      <c r="N2008" s="5">
        <v>0.0</v>
      </c>
      <c r="O2008" s="5">
        <v>1503510.0</v>
      </c>
      <c r="P2008" s="5">
        <v>41.7236</v>
      </c>
    </row>
    <row r="2009">
      <c r="A2009" s="5" t="s">
        <v>226</v>
      </c>
      <c r="B2009" s="5">
        <v>400.0</v>
      </c>
      <c r="C2009" s="5">
        <v>36.0</v>
      </c>
      <c r="D2009" s="5">
        <v>24.0</v>
      </c>
      <c r="E2009" s="5">
        <v>30.0</v>
      </c>
      <c r="F2009" s="5">
        <v>18.0</v>
      </c>
      <c r="G2009" s="5">
        <v>0.2</v>
      </c>
      <c r="H2009" s="5">
        <v>2.147483647E9</v>
      </c>
      <c r="I2009" s="5">
        <v>1581.44</v>
      </c>
      <c r="J2009" s="5">
        <v>384.0</v>
      </c>
      <c r="K2009" s="5">
        <v>0.992188</v>
      </c>
      <c r="L2009" s="5">
        <v>21.0</v>
      </c>
      <c r="M2009" s="5">
        <v>0.0546875</v>
      </c>
      <c r="N2009" s="5">
        <v>0.0</v>
      </c>
      <c r="O2009" s="5">
        <v>1476440.0</v>
      </c>
      <c r="P2009" s="5">
        <v>40.8542</v>
      </c>
    </row>
    <row r="2010">
      <c r="A2010" s="5" t="s">
        <v>226</v>
      </c>
      <c r="B2010" s="5">
        <v>400.0</v>
      </c>
      <c r="C2010" s="5">
        <v>36.0</v>
      </c>
      <c r="D2010" s="5">
        <v>24.0</v>
      </c>
      <c r="E2010" s="5">
        <v>30.0</v>
      </c>
      <c r="F2010" s="5">
        <v>18.0</v>
      </c>
      <c r="G2010" s="5">
        <v>0.2</v>
      </c>
      <c r="H2010" s="5">
        <v>2.147483647E9</v>
      </c>
      <c r="I2010" s="5">
        <v>1555.84</v>
      </c>
      <c r="J2010" s="5">
        <v>383.0</v>
      </c>
      <c r="K2010" s="5">
        <v>0.997389</v>
      </c>
      <c r="L2010" s="5">
        <v>11.0</v>
      </c>
      <c r="M2010" s="5">
        <v>0.0287206</v>
      </c>
      <c r="N2010" s="5">
        <v>0.0</v>
      </c>
      <c r="O2010" s="5">
        <v>1500840.0</v>
      </c>
      <c r="P2010" s="5">
        <v>35.4541</v>
      </c>
    </row>
    <row r="2011">
      <c r="A2011" s="5" t="s">
        <v>226</v>
      </c>
      <c r="B2011" s="5">
        <v>400.0</v>
      </c>
      <c r="C2011" s="5">
        <v>36.0</v>
      </c>
      <c r="D2011" s="5">
        <v>24.0</v>
      </c>
      <c r="E2011" s="5">
        <v>30.0</v>
      </c>
      <c r="F2011" s="5">
        <v>18.0</v>
      </c>
      <c r="G2011" s="5">
        <v>0.2</v>
      </c>
      <c r="H2011" s="5">
        <v>2.147483647E9</v>
      </c>
      <c r="I2011" s="5">
        <v>1507.64</v>
      </c>
      <c r="J2011" s="5">
        <v>389.0</v>
      </c>
      <c r="K2011" s="5">
        <v>1.0</v>
      </c>
      <c r="L2011" s="5">
        <v>0.0</v>
      </c>
      <c r="M2011" s="5">
        <v>0.0</v>
      </c>
      <c r="N2011" s="5">
        <v>0.0</v>
      </c>
      <c r="O2011" s="5">
        <v>1507640.0</v>
      </c>
      <c r="P2011" s="5">
        <v>44.9571</v>
      </c>
    </row>
    <row r="2012">
      <c r="A2012" s="5" t="s">
        <v>227</v>
      </c>
      <c r="B2012" s="5">
        <v>400.0</v>
      </c>
      <c r="C2012" s="5">
        <v>36.0</v>
      </c>
      <c r="D2012" s="5">
        <v>24.0</v>
      </c>
      <c r="E2012" s="5">
        <v>30.0</v>
      </c>
      <c r="F2012" s="5">
        <v>18.0</v>
      </c>
      <c r="G2012" s="5">
        <v>0.2</v>
      </c>
      <c r="H2012" s="5">
        <v>2.147483647E9</v>
      </c>
      <c r="I2012" s="5">
        <v>1793.95</v>
      </c>
      <c r="J2012" s="5">
        <v>376.0</v>
      </c>
      <c r="K2012" s="5">
        <v>1.0</v>
      </c>
      <c r="L2012" s="5">
        <v>0.0</v>
      </c>
      <c r="M2012" s="5">
        <v>0.0</v>
      </c>
      <c r="N2012" s="5">
        <v>0.0</v>
      </c>
      <c r="O2012" s="5">
        <v>1793950.0</v>
      </c>
      <c r="P2012" s="5">
        <v>67.9571</v>
      </c>
    </row>
    <row r="2013">
      <c r="A2013" s="5" t="s">
        <v>227</v>
      </c>
      <c r="B2013" s="5">
        <v>400.0</v>
      </c>
      <c r="C2013" s="5">
        <v>36.0</v>
      </c>
      <c r="D2013" s="5">
        <v>24.0</v>
      </c>
      <c r="E2013" s="5">
        <v>30.0</v>
      </c>
      <c r="F2013" s="5">
        <v>18.0</v>
      </c>
      <c r="G2013" s="5">
        <v>0.2</v>
      </c>
      <c r="H2013" s="5">
        <v>2.147483647E9</v>
      </c>
      <c r="I2013" s="5">
        <v>1784.29</v>
      </c>
      <c r="J2013" s="5">
        <v>365.0</v>
      </c>
      <c r="K2013" s="5">
        <v>1.0</v>
      </c>
      <c r="L2013" s="5">
        <v>0.0</v>
      </c>
      <c r="M2013" s="5">
        <v>0.0</v>
      </c>
      <c r="N2013" s="5">
        <v>1.0</v>
      </c>
      <c r="O2013" s="5">
        <v>1784290.0</v>
      </c>
      <c r="P2013" s="5">
        <v>95.1781</v>
      </c>
    </row>
    <row r="2014">
      <c r="A2014" s="5" t="s">
        <v>227</v>
      </c>
      <c r="B2014" s="5">
        <v>400.0</v>
      </c>
      <c r="C2014" s="5">
        <v>36.0</v>
      </c>
      <c r="D2014" s="5">
        <v>24.0</v>
      </c>
      <c r="E2014" s="5">
        <v>30.0</v>
      </c>
      <c r="F2014" s="5">
        <v>18.0</v>
      </c>
      <c r="G2014" s="5">
        <v>0.2</v>
      </c>
      <c r="H2014" s="5">
        <v>2.147483647E9</v>
      </c>
      <c r="I2014" s="5">
        <v>1782.04</v>
      </c>
      <c r="J2014" s="5">
        <v>366.0</v>
      </c>
      <c r="K2014" s="5">
        <v>1.0</v>
      </c>
      <c r="L2014" s="5">
        <v>0.0</v>
      </c>
      <c r="M2014" s="5">
        <v>0.0</v>
      </c>
      <c r="N2014" s="5">
        <v>0.0</v>
      </c>
      <c r="O2014" s="5">
        <v>1782040.0</v>
      </c>
      <c r="P2014" s="5">
        <v>72.2449</v>
      </c>
    </row>
    <row r="2015">
      <c r="A2015" s="5" t="s">
        <v>227</v>
      </c>
      <c r="B2015" s="5">
        <v>400.0</v>
      </c>
      <c r="C2015" s="5">
        <v>36.0</v>
      </c>
      <c r="D2015" s="5">
        <v>24.0</v>
      </c>
      <c r="E2015" s="5">
        <v>30.0</v>
      </c>
      <c r="F2015" s="5">
        <v>18.0</v>
      </c>
      <c r="G2015" s="5">
        <v>0.2</v>
      </c>
      <c r="H2015" s="5">
        <v>2.147483647E9</v>
      </c>
      <c r="I2015" s="5">
        <v>1964.85</v>
      </c>
      <c r="J2015" s="5">
        <v>377.0</v>
      </c>
      <c r="K2015" s="5">
        <v>0.994695</v>
      </c>
      <c r="L2015" s="5">
        <v>37.0</v>
      </c>
      <c r="M2015" s="5">
        <v>0.0981432</v>
      </c>
      <c r="N2015" s="5">
        <v>0.0</v>
      </c>
      <c r="O2015" s="5">
        <v>1779850.0</v>
      </c>
      <c r="P2015" s="5">
        <v>81.8309</v>
      </c>
    </row>
    <row r="2016">
      <c r="A2016" s="5" t="s">
        <v>227</v>
      </c>
      <c r="B2016" s="5">
        <v>400.0</v>
      </c>
      <c r="C2016" s="5">
        <v>36.0</v>
      </c>
      <c r="D2016" s="5">
        <v>24.0</v>
      </c>
      <c r="E2016" s="5">
        <v>30.0</v>
      </c>
      <c r="F2016" s="5">
        <v>18.0</v>
      </c>
      <c r="G2016" s="5">
        <v>0.2</v>
      </c>
      <c r="H2016" s="5">
        <v>2.147483647E9</v>
      </c>
      <c r="I2016" s="5">
        <v>1796.12</v>
      </c>
      <c r="J2016" s="5">
        <v>368.0</v>
      </c>
      <c r="K2016" s="5">
        <v>0.997283</v>
      </c>
      <c r="L2016" s="5">
        <v>2.0</v>
      </c>
      <c r="M2016" s="5">
        <v>0.00543478</v>
      </c>
      <c r="N2016" s="5">
        <v>0.0</v>
      </c>
      <c r="O2016" s="5">
        <v>1786120.0</v>
      </c>
      <c r="P2016" s="5">
        <v>92.5284</v>
      </c>
    </row>
    <row r="2017">
      <c r="A2017" s="5" t="s">
        <v>227</v>
      </c>
      <c r="B2017" s="5">
        <v>400.0</v>
      </c>
      <c r="C2017" s="5">
        <v>36.0</v>
      </c>
      <c r="D2017" s="5">
        <v>24.0</v>
      </c>
      <c r="E2017" s="5">
        <v>30.0</v>
      </c>
      <c r="F2017" s="5">
        <v>18.0</v>
      </c>
      <c r="G2017" s="5">
        <v>0.2</v>
      </c>
      <c r="H2017" s="5">
        <v>2.147483647E9</v>
      </c>
      <c r="I2017" s="5">
        <v>1812.06</v>
      </c>
      <c r="J2017" s="5">
        <v>371.0</v>
      </c>
      <c r="K2017" s="5">
        <v>1.0</v>
      </c>
      <c r="L2017" s="5">
        <v>0.0</v>
      </c>
      <c r="M2017" s="5">
        <v>0.0</v>
      </c>
      <c r="N2017" s="5">
        <v>0.0</v>
      </c>
      <c r="O2017" s="5">
        <v>1812060.0</v>
      </c>
      <c r="P2017" s="5">
        <v>69.6541</v>
      </c>
    </row>
    <row r="2018">
      <c r="A2018" s="5" t="s">
        <v>227</v>
      </c>
      <c r="B2018" s="5">
        <v>400.0</v>
      </c>
      <c r="C2018" s="5">
        <v>36.0</v>
      </c>
      <c r="D2018" s="5">
        <v>24.0</v>
      </c>
      <c r="E2018" s="5">
        <v>30.0</v>
      </c>
      <c r="F2018" s="5">
        <v>18.0</v>
      </c>
      <c r="G2018" s="5">
        <v>0.2</v>
      </c>
      <c r="H2018" s="5">
        <v>2.147483647E9</v>
      </c>
      <c r="I2018" s="5">
        <v>1789.78</v>
      </c>
      <c r="J2018" s="5">
        <v>369.0</v>
      </c>
      <c r="K2018" s="5">
        <v>1.0</v>
      </c>
      <c r="L2018" s="5">
        <v>0.0</v>
      </c>
      <c r="M2018" s="5">
        <v>0.0</v>
      </c>
      <c r="N2018" s="5">
        <v>0.0</v>
      </c>
      <c r="O2018" s="5">
        <v>1789780.0</v>
      </c>
      <c r="P2018" s="5">
        <v>75.4097</v>
      </c>
    </row>
    <row r="2019">
      <c r="A2019" s="5" t="s">
        <v>227</v>
      </c>
      <c r="B2019" s="5">
        <v>400.0</v>
      </c>
      <c r="C2019" s="5">
        <v>36.0</v>
      </c>
      <c r="D2019" s="5">
        <v>24.0</v>
      </c>
      <c r="E2019" s="5">
        <v>30.0</v>
      </c>
      <c r="F2019" s="5">
        <v>18.0</v>
      </c>
      <c r="G2019" s="5">
        <v>0.2</v>
      </c>
      <c r="H2019" s="5">
        <v>2.147483647E9</v>
      </c>
      <c r="I2019" s="5">
        <v>1799.18</v>
      </c>
      <c r="J2019" s="5">
        <v>372.0</v>
      </c>
      <c r="K2019" s="5">
        <v>1.0</v>
      </c>
      <c r="L2019" s="5">
        <v>0.0</v>
      </c>
      <c r="M2019" s="5">
        <v>0.0</v>
      </c>
      <c r="N2019" s="5">
        <v>1.0</v>
      </c>
      <c r="O2019" s="5">
        <v>1799180.0</v>
      </c>
      <c r="P2019" s="5">
        <v>79.5743</v>
      </c>
    </row>
    <row r="2020">
      <c r="A2020" s="5" t="s">
        <v>227</v>
      </c>
      <c r="B2020" s="5">
        <v>400.0</v>
      </c>
      <c r="C2020" s="5">
        <v>36.0</v>
      </c>
      <c r="D2020" s="5">
        <v>24.0</v>
      </c>
      <c r="E2020" s="5">
        <v>30.0</v>
      </c>
      <c r="F2020" s="5">
        <v>18.0</v>
      </c>
      <c r="G2020" s="5">
        <v>0.2</v>
      </c>
      <c r="H2020" s="5">
        <v>2.147483647E9</v>
      </c>
      <c r="I2020" s="5">
        <v>1763.96</v>
      </c>
      <c r="J2020" s="5">
        <v>359.0</v>
      </c>
      <c r="K2020" s="5">
        <v>1.0</v>
      </c>
      <c r="L2020" s="5">
        <v>0.0</v>
      </c>
      <c r="M2020" s="5">
        <v>0.0</v>
      </c>
      <c r="N2020" s="5">
        <v>4.0</v>
      </c>
      <c r="O2020" s="5">
        <v>1763960.0</v>
      </c>
      <c r="P2020" s="5">
        <v>81.9035</v>
      </c>
    </row>
    <row r="2021">
      <c r="A2021" s="5" t="s">
        <v>227</v>
      </c>
      <c r="B2021" s="5">
        <v>400.0</v>
      </c>
      <c r="C2021" s="5">
        <v>36.0</v>
      </c>
      <c r="D2021" s="5">
        <v>24.0</v>
      </c>
      <c r="E2021" s="5">
        <v>30.0</v>
      </c>
      <c r="F2021" s="5">
        <v>18.0</v>
      </c>
      <c r="G2021" s="5">
        <v>0.2</v>
      </c>
      <c r="H2021" s="5">
        <v>2.147483647E9</v>
      </c>
      <c r="I2021" s="5">
        <v>1757.9</v>
      </c>
      <c r="J2021" s="5">
        <v>362.0</v>
      </c>
      <c r="K2021" s="5">
        <v>1.0</v>
      </c>
      <c r="L2021" s="5">
        <v>0.0</v>
      </c>
      <c r="M2021" s="5">
        <v>0.0</v>
      </c>
      <c r="N2021" s="5">
        <v>1.0</v>
      </c>
      <c r="O2021" s="5">
        <v>1757900.0</v>
      </c>
      <c r="P2021" s="5">
        <v>81.4759</v>
      </c>
    </row>
    <row r="2022">
      <c r="A2022" s="5" t="s">
        <v>228</v>
      </c>
      <c r="B2022" s="5">
        <v>400.0</v>
      </c>
      <c r="C2022" s="5">
        <v>36.0</v>
      </c>
      <c r="D2022" s="5">
        <v>24.0</v>
      </c>
      <c r="E2022" s="5">
        <v>30.0</v>
      </c>
      <c r="F2022" s="5">
        <v>18.0</v>
      </c>
      <c r="G2022" s="5">
        <v>0.2</v>
      </c>
      <c r="H2022" s="5">
        <v>2.147483647E9</v>
      </c>
      <c r="I2022" s="5">
        <v>1551.9</v>
      </c>
      <c r="J2022" s="5">
        <v>389.0</v>
      </c>
      <c r="K2022" s="5">
        <v>0.994859</v>
      </c>
      <c r="L2022" s="5">
        <v>24.0</v>
      </c>
      <c r="M2022" s="5">
        <v>0.0616967</v>
      </c>
      <c r="N2022" s="5">
        <v>0.0</v>
      </c>
      <c r="O2022" s="5">
        <v>1431900.0</v>
      </c>
      <c r="P2022" s="5">
        <v>41.2285</v>
      </c>
    </row>
    <row r="2023">
      <c r="A2023" s="5" t="s">
        <v>228</v>
      </c>
      <c r="B2023" s="5">
        <v>400.0</v>
      </c>
      <c r="C2023" s="5">
        <v>36.0</v>
      </c>
      <c r="D2023" s="5">
        <v>24.0</v>
      </c>
      <c r="E2023" s="5">
        <v>30.0</v>
      </c>
      <c r="F2023" s="5">
        <v>18.0</v>
      </c>
      <c r="G2023" s="5">
        <v>0.2</v>
      </c>
      <c r="H2023" s="5">
        <v>2.147483647E9</v>
      </c>
      <c r="I2023" s="5">
        <v>1429.33</v>
      </c>
      <c r="J2023" s="5">
        <v>387.0</v>
      </c>
      <c r="K2023" s="5">
        <v>1.0</v>
      </c>
      <c r="L2023" s="5">
        <v>0.0</v>
      </c>
      <c r="M2023" s="5">
        <v>0.0</v>
      </c>
      <c r="N2023" s="5">
        <v>1.0</v>
      </c>
      <c r="O2023" s="5">
        <v>1429330.0</v>
      </c>
      <c r="P2023" s="5">
        <v>36.6731</v>
      </c>
    </row>
    <row r="2024">
      <c r="A2024" s="5" t="s">
        <v>228</v>
      </c>
      <c r="B2024" s="5">
        <v>400.0</v>
      </c>
      <c r="C2024" s="5">
        <v>36.0</v>
      </c>
      <c r="D2024" s="5">
        <v>24.0</v>
      </c>
      <c r="E2024" s="5">
        <v>30.0</v>
      </c>
      <c r="F2024" s="5">
        <v>18.0</v>
      </c>
      <c r="G2024" s="5">
        <v>0.2</v>
      </c>
      <c r="H2024" s="5">
        <v>2.147483647E9</v>
      </c>
      <c r="I2024" s="5">
        <v>1449.74</v>
      </c>
      <c r="J2024" s="5">
        <v>391.0</v>
      </c>
      <c r="K2024" s="5">
        <v>1.0</v>
      </c>
      <c r="L2024" s="5">
        <v>0.0</v>
      </c>
      <c r="M2024" s="5">
        <v>0.0</v>
      </c>
      <c r="N2024" s="5">
        <v>3.0</v>
      </c>
      <c r="O2024" s="5">
        <v>1449740.0</v>
      </c>
      <c r="P2024" s="5">
        <v>44.1116</v>
      </c>
    </row>
    <row r="2025">
      <c r="A2025" s="5" t="s">
        <v>228</v>
      </c>
      <c r="B2025" s="5">
        <v>400.0</v>
      </c>
      <c r="C2025" s="5">
        <v>36.0</v>
      </c>
      <c r="D2025" s="5">
        <v>24.0</v>
      </c>
      <c r="E2025" s="5">
        <v>30.0</v>
      </c>
      <c r="F2025" s="5">
        <v>18.0</v>
      </c>
      <c r="G2025" s="5">
        <v>0.2</v>
      </c>
      <c r="H2025" s="5">
        <v>2.147483647E9</v>
      </c>
      <c r="I2025" s="5">
        <v>1466.91</v>
      </c>
      <c r="J2025" s="5">
        <v>396.0</v>
      </c>
      <c r="K2025" s="5">
        <v>1.0</v>
      </c>
      <c r="L2025" s="5">
        <v>0.0</v>
      </c>
      <c r="M2025" s="5">
        <v>0.0</v>
      </c>
      <c r="N2025" s="5">
        <v>0.0</v>
      </c>
      <c r="O2025" s="5">
        <v>1466910.0</v>
      </c>
      <c r="P2025" s="5">
        <v>36.304</v>
      </c>
    </row>
    <row r="2026">
      <c r="A2026" s="5" t="s">
        <v>228</v>
      </c>
      <c r="B2026" s="5">
        <v>400.0</v>
      </c>
      <c r="C2026" s="5">
        <v>36.0</v>
      </c>
      <c r="D2026" s="5">
        <v>24.0</v>
      </c>
      <c r="E2026" s="5">
        <v>30.0</v>
      </c>
      <c r="F2026" s="5">
        <v>18.0</v>
      </c>
      <c r="G2026" s="5">
        <v>0.2</v>
      </c>
      <c r="H2026" s="5">
        <v>2.147483647E9</v>
      </c>
      <c r="I2026" s="5">
        <v>1433.42</v>
      </c>
      <c r="J2026" s="5">
        <v>388.0</v>
      </c>
      <c r="K2026" s="5">
        <v>1.0</v>
      </c>
      <c r="L2026" s="5">
        <v>0.0</v>
      </c>
      <c r="M2026" s="5">
        <v>0.0</v>
      </c>
      <c r="N2026" s="5">
        <v>2.0</v>
      </c>
      <c r="O2026" s="5">
        <v>1433420.0</v>
      </c>
      <c r="P2026" s="5">
        <v>36.8452</v>
      </c>
    </row>
    <row r="2027">
      <c r="A2027" s="5" t="s">
        <v>228</v>
      </c>
      <c r="B2027" s="5">
        <v>400.0</v>
      </c>
      <c r="C2027" s="5">
        <v>36.0</v>
      </c>
      <c r="D2027" s="5">
        <v>24.0</v>
      </c>
      <c r="E2027" s="5">
        <v>30.0</v>
      </c>
      <c r="F2027" s="5">
        <v>18.0</v>
      </c>
      <c r="G2027" s="5">
        <v>0.2</v>
      </c>
      <c r="H2027" s="5">
        <v>2.147483647E9</v>
      </c>
      <c r="I2027" s="5">
        <v>1409.14</v>
      </c>
      <c r="J2027" s="5">
        <v>382.0</v>
      </c>
      <c r="K2027" s="5">
        <v>1.0</v>
      </c>
      <c r="L2027" s="5">
        <v>0.0</v>
      </c>
      <c r="M2027" s="5">
        <v>0.0</v>
      </c>
      <c r="N2027" s="5">
        <v>1.0</v>
      </c>
      <c r="O2027" s="5">
        <v>1409140.0</v>
      </c>
      <c r="P2027" s="5">
        <v>38.312</v>
      </c>
    </row>
    <row r="2028">
      <c r="A2028" s="5" t="s">
        <v>228</v>
      </c>
      <c r="B2028" s="5">
        <v>400.0</v>
      </c>
      <c r="C2028" s="5">
        <v>36.0</v>
      </c>
      <c r="D2028" s="5">
        <v>24.0</v>
      </c>
      <c r="E2028" s="5">
        <v>30.0</v>
      </c>
      <c r="F2028" s="5">
        <v>18.0</v>
      </c>
      <c r="G2028" s="5">
        <v>0.2</v>
      </c>
      <c r="H2028" s="5">
        <v>2.147483647E9</v>
      </c>
      <c r="I2028" s="5">
        <v>1473.66</v>
      </c>
      <c r="J2028" s="5">
        <v>396.0</v>
      </c>
      <c r="K2028" s="5">
        <v>1.0</v>
      </c>
      <c r="L2028" s="5">
        <v>0.0</v>
      </c>
      <c r="M2028" s="5">
        <v>0.0</v>
      </c>
      <c r="N2028" s="5">
        <v>0.0</v>
      </c>
      <c r="O2028" s="5">
        <v>1473660.0</v>
      </c>
      <c r="P2028" s="5">
        <v>38.9956</v>
      </c>
    </row>
    <row r="2029">
      <c r="A2029" s="5" t="s">
        <v>228</v>
      </c>
      <c r="B2029" s="5">
        <v>400.0</v>
      </c>
      <c r="C2029" s="5">
        <v>36.0</v>
      </c>
      <c r="D2029" s="5">
        <v>24.0</v>
      </c>
      <c r="E2029" s="5">
        <v>30.0</v>
      </c>
      <c r="F2029" s="5">
        <v>18.0</v>
      </c>
      <c r="G2029" s="5">
        <v>0.2</v>
      </c>
      <c r="H2029" s="5">
        <v>2.147483647E9</v>
      </c>
      <c r="I2029" s="5">
        <v>1455.37</v>
      </c>
      <c r="J2029" s="5">
        <v>387.0</v>
      </c>
      <c r="K2029" s="5">
        <v>0.997416</v>
      </c>
      <c r="L2029" s="5">
        <v>1.0</v>
      </c>
      <c r="M2029" s="5">
        <v>0.00258398</v>
      </c>
      <c r="N2029" s="5">
        <v>1.0</v>
      </c>
      <c r="O2029" s="5">
        <v>1450370.0</v>
      </c>
      <c r="P2029" s="5">
        <v>41.4957</v>
      </c>
    </row>
    <row r="2030">
      <c r="A2030" s="5" t="s">
        <v>228</v>
      </c>
      <c r="B2030" s="5">
        <v>400.0</v>
      </c>
      <c r="C2030" s="5">
        <v>36.0</v>
      </c>
      <c r="D2030" s="5">
        <v>24.0</v>
      </c>
      <c r="E2030" s="5">
        <v>30.0</v>
      </c>
      <c r="F2030" s="5">
        <v>18.0</v>
      </c>
      <c r="G2030" s="5">
        <v>0.2</v>
      </c>
      <c r="H2030" s="5">
        <v>2.147483647E9</v>
      </c>
      <c r="I2030" s="5">
        <v>1449.13</v>
      </c>
      <c r="J2030" s="5">
        <v>394.0</v>
      </c>
      <c r="K2030" s="5">
        <v>1.0</v>
      </c>
      <c r="L2030" s="5">
        <v>0.0</v>
      </c>
      <c r="M2030" s="5">
        <v>0.0</v>
      </c>
      <c r="N2030" s="5">
        <v>0.0</v>
      </c>
      <c r="O2030" s="5">
        <v>1449130.0</v>
      </c>
      <c r="P2030" s="5">
        <v>37.1718</v>
      </c>
    </row>
    <row r="2031">
      <c r="A2031" s="5" t="s">
        <v>228</v>
      </c>
      <c r="B2031" s="5">
        <v>400.0</v>
      </c>
      <c r="C2031" s="5">
        <v>36.0</v>
      </c>
      <c r="D2031" s="5">
        <v>24.0</v>
      </c>
      <c r="E2031" s="5">
        <v>30.0</v>
      </c>
      <c r="F2031" s="5">
        <v>18.0</v>
      </c>
      <c r="G2031" s="5">
        <v>0.2</v>
      </c>
      <c r="H2031" s="5">
        <v>2.147483647E9</v>
      </c>
      <c r="I2031" s="5">
        <v>1421.19</v>
      </c>
      <c r="J2031" s="5">
        <v>382.0</v>
      </c>
      <c r="K2031" s="5">
        <v>1.0</v>
      </c>
      <c r="L2031" s="5">
        <v>0.0</v>
      </c>
      <c r="M2031" s="5">
        <v>0.0</v>
      </c>
      <c r="N2031" s="5">
        <v>0.0</v>
      </c>
      <c r="O2031" s="5">
        <v>1421190.0</v>
      </c>
      <c r="P2031" s="5">
        <v>45.2295</v>
      </c>
    </row>
    <row r="2032">
      <c r="A2032" s="5" t="s">
        <v>229</v>
      </c>
      <c r="B2032" s="5">
        <v>400.0</v>
      </c>
      <c r="C2032" s="5">
        <v>36.0</v>
      </c>
      <c r="D2032" s="5">
        <v>24.0</v>
      </c>
      <c r="E2032" s="5">
        <v>30.0</v>
      </c>
      <c r="F2032" s="5">
        <v>18.0</v>
      </c>
      <c r="G2032" s="5">
        <v>0.2</v>
      </c>
      <c r="H2032" s="5">
        <v>2.147483647E9</v>
      </c>
      <c r="I2032" s="5">
        <v>1759.27</v>
      </c>
      <c r="J2032" s="5">
        <v>357.0</v>
      </c>
      <c r="K2032" s="5">
        <v>1.0</v>
      </c>
      <c r="L2032" s="5">
        <v>0.0</v>
      </c>
      <c r="M2032" s="5">
        <v>0.0</v>
      </c>
      <c r="N2032" s="5">
        <v>1.0</v>
      </c>
      <c r="O2032" s="5">
        <v>1759270.0</v>
      </c>
      <c r="P2032" s="5">
        <v>106.981</v>
      </c>
    </row>
    <row r="2033">
      <c r="A2033" s="5" t="s">
        <v>229</v>
      </c>
      <c r="B2033" s="5">
        <v>400.0</v>
      </c>
      <c r="C2033" s="5">
        <v>36.0</v>
      </c>
      <c r="D2033" s="5">
        <v>24.0</v>
      </c>
      <c r="E2033" s="5">
        <v>30.0</v>
      </c>
      <c r="F2033" s="5">
        <v>18.0</v>
      </c>
      <c r="G2033" s="5">
        <v>0.2</v>
      </c>
      <c r="H2033" s="5">
        <v>2.147483647E9</v>
      </c>
      <c r="I2033" s="5">
        <v>1759.79</v>
      </c>
      <c r="J2033" s="5">
        <v>359.0</v>
      </c>
      <c r="K2033" s="5">
        <v>1.0</v>
      </c>
      <c r="L2033" s="5">
        <v>0.0</v>
      </c>
      <c r="M2033" s="5">
        <v>0.0</v>
      </c>
      <c r="N2033" s="5">
        <v>1.0</v>
      </c>
      <c r="O2033" s="5">
        <v>1759790.0</v>
      </c>
      <c r="P2033" s="5">
        <v>66.8751</v>
      </c>
    </row>
    <row r="2034">
      <c r="A2034" s="5" t="s">
        <v>229</v>
      </c>
      <c r="B2034" s="5">
        <v>400.0</v>
      </c>
      <c r="C2034" s="5">
        <v>36.0</v>
      </c>
      <c r="D2034" s="5">
        <v>24.0</v>
      </c>
      <c r="E2034" s="5">
        <v>30.0</v>
      </c>
      <c r="F2034" s="5">
        <v>18.0</v>
      </c>
      <c r="G2034" s="5">
        <v>0.2</v>
      </c>
      <c r="H2034" s="5">
        <v>2.147483647E9</v>
      </c>
      <c r="I2034" s="5">
        <v>1829.46</v>
      </c>
      <c r="J2034" s="5">
        <v>372.0</v>
      </c>
      <c r="K2034" s="5">
        <v>0.997312</v>
      </c>
      <c r="L2034" s="5">
        <v>10.0</v>
      </c>
      <c r="M2034" s="5">
        <v>0.0268817</v>
      </c>
      <c r="N2034" s="5">
        <v>1.0</v>
      </c>
      <c r="O2034" s="5">
        <v>1779460.0</v>
      </c>
      <c r="P2034" s="5">
        <v>67.6104</v>
      </c>
    </row>
    <row r="2035">
      <c r="A2035" s="5" t="s">
        <v>229</v>
      </c>
      <c r="B2035" s="5">
        <v>400.0</v>
      </c>
      <c r="C2035" s="5">
        <v>36.0</v>
      </c>
      <c r="D2035" s="5">
        <v>24.0</v>
      </c>
      <c r="E2035" s="5">
        <v>30.0</v>
      </c>
      <c r="F2035" s="5">
        <v>18.0</v>
      </c>
      <c r="G2035" s="5">
        <v>0.2</v>
      </c>
      <c r="H2035" s="5">
        <v>2.147483647E9</v>
      </c>
      <c r="I2035" s="5">
        <v>1758.87</v>
      </c>
      <c r="J2035" s="5">
        <v>359.0</v>
      </c>
      <c r="K2035" s="5">
        <v>1.0</v>
      </c>
      <c r="L2035" s="5">
        <v>0.0</v>
      </c>
      <c r="M2035" s="5">
        <v>0.0</v>
      </c>
      <c r="N2035" s="5">
        <v>0.0</v>
      </c>
      <c r="O2035" s="5">
        <v>1758870.0</v>
      </c>
      <c r="P2035" s="5">
        <v>88.361</v>
      </c>
    </row>
    <row r="2036">
      <c r="A2036" s="5" t="s">
        <v>229</v>
      </c>
      <c r="B2036" s="5">
        <v>400.0</v>
      </c>
      <c r="C2036" s="5">
        <v>36.0</v>
      </c>
      <c r="D2036" s="5">
        <v>24.0</v>
      </c>
      <c r="E2036" s="5">
        <v>30.0</v>
      </c>
      <c r="F2036" s="5">
        <v>18.0</v>
      </c>
      <c r="G2036" s="5">
        <v>0.2</v>
      </c>
      <c r="H2036" s="5">
        <v>2.147483647E9</v>
      </c>
      <c r="I2036" s="5">
        <v>1748.37</v>
      </c>
      <c r="J2036" s="5">
        <v>361.0</v>
      </c>
      <c r="K2036" s="5">
        <v>1.0</v>
      </c>
      <c r="L2036" s="5">
        <v>0.0</v>
      </c>
      <c r="M2036" s="5">
        <v>0.0</v>
      </c>
      <c r="N2036" s="5">
        <v>0.0</v>
      </c>
      <c r="O2036" s="5">
        <v>1748370.0</v>
      </c>
      <c r="P2036" s="5">
        <v>80.7757</v>
      </c>
    </row>
    <row r="2037">
      <c r="A2037" s="5" t="s">
        <v>229</v>
      </c>
      <c r="B2037" s="5">
        <v>400.0</v>
      </c>
      <c r="C2037" s="5">
        <v>36.0</v>
      </c>
      <c r="D2037" s="5">
        <v>24.0</v>
      </c>
      <c r="E2037" s="5">
        <v>30.0</v>
      </c>
      <c r="F2037" s="5">
        <v>18.0</v>
      </c>
      <c r="G2037" s="5">
        <v>0.2</v>
      </c>
      <c r="H2037" s="5">
        <v>2.147483647E9</v>
      </c>
      <c r="I2037" s="5">
        <v>1874.25</v>
      </c>
      <c r="J2037" s="5">
        <v>362.0</v>
      </c>
      <c r="K2037" s="5">
        <v>0.991713</v>
      </c>
      <c r="L2037" s="5">
        <v>24.0</v>
      </c>
      <c r="M2037" s="5">
        <v>0.0662983</v>
      </c>
      <c r="N2037" s="5">
        <v>1.0</v>
      </c>
      <c r="O2037" s="5">
        <v>1754250.0</v>
      </c>
      <c r="P2037" s="5">
        <v>62.7865</v>
      </c>
    </row>
    <row r="2038">
      <c r="A2038" s="5" t="s">
        <v>229</v>
      </c>
      <c r="B2038" s="5">
        <v>400.0</v>
      </c>
      <c r="C2038" s="5">
        <v>36.0</v>
      </c>
      <c r="D2038" s="5">
        <v>24.0</v>
      </c>
      <c r="E2038" s="5">
        <v>30.0</v>
      </c>
      <c r="F2038" s="5">
        <v>18.0</v>
      </c>
      <c r="G2038" s="5">
        <v>0.2</v>
      </c>
      <c r="H2038" s="5">
        <v>2.147483647E9</v>
      </c>
      <c r="I2038" s="5">
        <v>2102.34</v>
      </c>
      <c r="J2038" s="5">
        <v>357.0</v>
      </c>
      <c r="K2038" s="5">
        <v>0.980392</v>
      </c>
      <c r="L2038" s="5">
        <v>75.0</v>
      </c>
      <c r="M2038" s="5">
        <v>0.210084</v>
      </c>
      <c r="N2038" s="5">
        <v>0.0</v>
      </c>
      <c r="O2038" s="5">
        <v>1727340.0</v>
      </c>
      <c r="P2038" s="5">
        <v>67.9886</v>
      </c>
    </row>
    <row r="2039">
      <c r="A2039" s="5" t="s">
        <v>229</v>
      </c>
      <c r="B2039" s="5">
        <v>400.0</v>
      </c>
      <c r="C2039" s="5">
        <v>36.0</v>
      </c>
      <c r="D2039" s="5">
        <v>24.0</v>
      </c>
      <c r="E2039" s="5">
        <v>30.0</v>
      </c>
      <c r="F2039" s="5">
        <v>18.0</v>
      </c>
      <c r="G2039" s="5">
        <v>0.2</v>
      </c>
      <c r="H2039" s="5">
        <v>2.147483647E9</v>
      </c>
      <c r="I2039" s="5">
        <v>1766.95</v>
      </c>
      <c r="J2039" s="5">
        <v>370.0</v>
      </c>
      <c r="K2039" s="5">
        <v>1.0</v>
      </c>
      <c r="L2039" s="5">
        <v>0.0</v>
      </c>
      <c r="M2039" s="5">
        <v>0.0</v>
      </c>
      <c r="N2039" s="5">
        <v>1.0</v>
      </c>
      <c r="O2039" s="5">
        <v>1766950.0</v>
      </c>
      <c r="P2039" s="5">
        <v>64.8862</v>
      </c>
    </row>
    <row r="2040">
      <c r="A2040" s="5" t="s">
        <v>229</v>
      </c>
      <c r="B2040" s="5">
        <v>400.0</v>
      </c>
      <c r="C2040" s="5">
        <v>36.0</v>
      </c>
      <c r="D2040" s="5">
        <v>24.0</v>
      </c>
      <c r="E2040" s="5">
        <v>30.0</v>
      </c>
      <c r="F2040" s="5">
        <v>18.0</v>
      </c>
      <c r="G2040" s="5">
        <v>0.2</v>
      </c>
      <c r="H2040" s="5">
        <v>2.147483647E9</v>
      </c>
      <c r="I2040" s="5">
        <v>1886.5</v>
      </c>
      <c r="J2040" s="5">
        <v>363.0</v>
      </c>
      <c r="K2040" s="5">
        <v>0.991736</v>
      </c>
      <c r="L2040" s="5">
        <v>21.0</v>
      </c>
      <c r="M2040" s="5">
        <v>0.0578512</v>
      </c>
      <c r="N2040" s="5">
        <v>1.0</v>
      </c>
      <c r="O2040" s="5">
        <v>1781500.0</v>
      </c>
      <c r="P2040" s="5">
        <v>92.6101</v>
      </c>
    </row>
    <row r="2041">
      <c r="A2041" s="5" t="s">
        <v>229</v>
      </c>
      <c r="B2041" s="5">
        <v>400.0</v>
      </c>
      <c r="C2041" s="5">
        <v>36.0</v>
      </c>
      <c r="D2041" s="5">
        <v>24.0</v>
      </c>
      <c r="E2041" s="5">
        <v>30.0</v>
      </c>
      <c r="F2041" s="5">
        <v>18.0</v>
      </c>
      <c r="G2041" s="5">
        <v>0.2</v>
      </c>
      <c r="H2041" s="5">
        <v>2.147483647E9</v>
      </c>
      <c r="I2041" s="5">
        <v>1797.18</v>
      </c>
      <c r="J2041" s="5">
        <v>369.0</v>
      </c>
      <c r="K2041" s="5">
        <v>1.0</v>
      </c>
      <c r="L2041" s="5">
        <v>0.0</v>
      </c>
      <c r="M2041" s="5">
        <v>0.0</v>
      </c>
      <c r="N2041" s="5">
        <v>0.0</v>
      </c>
      <c r="O2041" s="5">
        <v>1797180.0</v>
      </c>
      <c r="P2041" s="5">
        <v>90.5129</v>
      </c>
    </row>
    <row r="2042">
      <c r="A2042" s="5" t="s">
        <v>230</v>
      </c>
      <c r="B2042" s="5">
        <v>400.0</v>
      </c>
      <c r="C2042" s="5">
        <v>36.0</v>
      </c>
      <c r="D2042" s="5">
        <v>24.0</v>
      </c>
      <c r="E2042" s="5">
        <v>30.0</v>
      </c>
      <c r="F2042" s="5">
        <v>18.0</v>
      </c>
      <c r="G2042" s="5">
        <v>0.2</v>
      </c>
      <c r="H2042" s="5">
        <v>2.147483647E9</v>
      </c>
      <c r="I2042" s="5">
        <v>1518.2</v>
      </c>
      <c r="J2042" s="5">
        <v>390.0</v>
      </c>
      <c r="K2042" s="5">
        <v>1.0</v>
      </c>
      <c r="L2042" s="5">
        <v>0.0</v>
      </c>
      <c r="M2042" s="5">
        <v>0.0</v>
      </c>
      <c r="N2042" s="5">
        <v>0.0</v>
      </c>
      <c r="O2042" s="5">
        <v>1518200.0</v>
      </c>
      <c r="P2042" s="5">
        <v>50.0662</v>
      </c>
    </row>
    <row r="2043">
      <c r="A2043" s="5" t="s">
        <v>230</v>
      </c>
      <c r="B2043" s="5">
        <v>400.0</v>
      </c>
      <c r="C2043" s="5">
        <v>36.0</v>
      </c>
      <c r="D2043" s="5">
        <v>24.0</v>
      </c>
      <c r="E2043" s="5">
        <v>30.0</v>
      </c>
      <c r="F2043" s="5">
        <v>18.0</v>
      </c>
      <c r="G2043" s="5">
        <v>0.2</v>
      </c>
      <c r="H2043" s="5">
        <v>2.147483647E9</v>
      </c>
      <c r="I2043" s="5">
        <v>1509.05</v>
      </c>
      <c r="J2043" s="5">
        <v>388.0</v>
      </c>
      <c r="K2043" s="5">
        <v>1.0</v>
      </c>
      <c r="L2043" s="5">
        <v>0.0</v>
      </c>
      <c r="M2043" s="5">
        <v>0.0</v>
      </c>
      <c r="N2043" s="5">
        <v>2.0</v>
      </c>
      <c r="O2043" s="5">
        <v>1509050.0</v>
      </c>
      <c r="P2043" s="5">
        <v>52.0662</v>
      </c>
    </row>
    <row r="2044">
      <c r="A2044" s="5" t="s">
        <v>230</v>
      </c>
      <c r="B2044" s="5">
        <v>400.0</v>
      </c>
      <c r="C2044" s="5">
        <v>36.0</v>
      </c>
      <c r="D2044" s="5">
        <v>24.0</v>
      </c>
      <c r="E2044" s="5">
        <v>30.0</v>
      </c>
      <c r="F2044" s="5">
        <v>18.0</v>
      </c>
      <c r="G2044" s="5">
        <v>0.2</v>
      </c>
      <c r="H2044" s="5">
        <v>2.147483647E9</v>
      </c>
      <c r="I2044" s="5">
        <v>1506.89</v>
      </c>
      <c r="J2044" s="5">
        <v>390.0</v>
      </c>
      <c r="K2044" s="5">
        <v>1.0</v>
      </c>
      <c r="L2044" s="5">
        <v>0.0</v>
      </c>
      <c r="M2044" s="5">
        <v>0.0</v>
      </c>
      <c r="N2044" s="5">
        <v>0.0</v>
      </c>
      <c r="O2044" s="5">
        <v>1506890.0</v>
      </c>
      <c r="P2044" s="5">
        <v>51.9331</v>
      </c>
    </row>
    <row r="2045">
      <c r="A2045" s="5" t="s">
        <v>230</v>
      </c>
      <c r="B2045" s="5">
        <v>400.0</v>
      </c>
      <c r="C2045" s="5">
        <v>36.0</v>
      </c>
      <c r="D2045" s="5">
        <v>24.0</v>
      </c>
      <c r="E2045" s="5">
        <v>30.0</v>
      </c>
      <c r="F2045" s="5">
        <v>18.0</v>
      </c>
      <c r="G2045" s="5">
        <v>0.2</v>
      </c>
      <c r="H2045" s="5">
        <v>2.147483647E9</v>
      </c>
      <c r="I2045" s="5">
        <v>1524.63</v>
      </c>
      <c r="J2045" s="5">
        <v>386.0</v>
      </c>
      <c r="K2045" s="5">
        <v>1.0</v>
      </c>
      <c r="L2045" s="5">
        <v>0.0</v>
      </c>
      <c r="M2045" s="5">
        <v>0.0</v>
      </c>
      <c r="N2045" s="5">
        <v>2.0</v>
      </c>
      <c r="O2045" s="5">
        <v>1524630.0</v>
      </c>
      <c r="P2045" s="5">
        <v>43.5222</v>
      </c>
    </row>
    <row r="2046">
      <c r="A2046" s="5" t="s">
        <v>230</v>
      </c>
      <c r="B2046" s="5">
        <v>400.0</v>
      </c>
      <c r="C2046" s="5">
        <v>36.0</v>
      </c>
      <c r="D2046" s="5">
        <v>24.0</v>
      </c>
      <c r="E2046" s="5">
        <v>30.0</v>
      </c>
      <c r="F2046" s="5">
        <v>18.0</v>
      </c>
      <c r="G2046" s="5">
        <v>0.2</v>
      </c>
      <c r="H2046" s="5">
        <v>2.147483647E9</v>
      </c>
      <c r="I2046" s="5">
        <v>1544.47</v>
      </c>
      <c r="J2046" s="5">
        <v>394.0</v>
      </c>
      <c r="K2046" s="5">
        <v>0.997462</v>
      </c>
      <c r="L2046" s="5">
        <v>2.0</v>
      </c>
      <c r="M2046" s="5">
        <v>0.00507614</v>
      </c>
      <c r="N2046" s="5">
        <v>0.0</v>
      </c>
      <c r="O2046" s="5">
        <v>1534470.0</v>
      </c>
      <c r="P2046" s="5">
        <v>37.7464</v>
      </c>
    </row>
    <row r="2047">
      <c r="A2047" s="5" t="s">
        <v>230</v>
      </c>
      <c r="B2047" s="5">
        <v>400.0</v>
      </c>
      <c r="C2047" s="5">
        <v>36.0</v>
      </c>
      <c r="D2047" s="5">
        <v>24.0</v>
      </c>
      <c r="E2047" s="5">
        <v>30.0</v>
      </c>
      <c r="F2047" s="5">
        <v>18.0</v>
      </c>
      <c r="G2047" s="5">
        <v>0.2</v>
      </c>
      <c r="H2047" s="5">
        <v>2.147483647E9</v>
      </c>
      <c r="I2047" s="5">
        <v>1511.91</v>
      </c>
      <c r="J2047" s="5">
        <v>391.0</v>
      </c>
      <c r="K2047" s="5">
        <v>1.0</v>
      </c>
      <c r="L2047" s="5">
        <v>0.0</v>
      </c>
      <c r="M2047" s="5">
        <v>0.0</v>
      </c>
      <c r="N2047" s="5">
        <v>1.0</v>
      </c>
      <c r="O2047" s="5">
        <v>1511910.0</v>
      </c>
      <c r="P2047" s="5">
        <v>37.2896</v>
      </c>
    </row>
    <row r="2048">
      <c r="A2048" s="5" t="s">
        <v>230</v>
      </c>
      <c r="B2048" s="5">
        <v>400.0</v>
      </c>
      <c r="C2048" s="5">
        <v>36.0</v>
      </c>
      <c r="D2048" s="5">
        <v>24.0</v>
      </c>
      <c r="E2048" s="5">
        <v>30.0</v>
      </c>
      <c r="F2048" s="5">
        <v>18.0</v>
      </c>
      <c r="G2048" s="5">
        <v>0.2</v>
      </c>
      <c r="H2048" s="5">
        <v>2.147483647E9</v>
      </c>
      <c r="I2048" s="5">
        <v>1506.11</v>
      </c>
      <c r="J2048" s="5">
        <v>384.0</v>
      </c>
      <c r="K2048" s="5">
        <v>1.0</v>
      </c>
      <c r="L2048" s="5">
        <v>0.0</v>
      </c>
      <c r="M2048" s="5">
        <v>0.0</v>
      </c>
      <c r="N2048" s="5">
        <v>1.0</v>
      </c>
      <c r="O2048" s="5">
        <v>1506110.0</v>
      </c>
      <c r="P2048" s="5">
        <v>46.4942</v>
      </c>
    </row>
    <row r="2049">
      <c r="A2049" s="5" t="s">
        <v>230</v>
      </c>
      <c r="B2049" s="5">
        <v>400.0</v>
      </c>
      <c r="C2049" s="5">
        <v>36.0</v>
      </c>
      <c r="D2049" s="5">
        <v>24.0</v>
      </c>
      <c r="E2049" s="5">
        <v>30.0</v>
      </c>
      <c r="F2049" s="5">
        <v>18.0</v>
      </c>
      <c r="G2049" s="5">
        <v>0.2</v>
      </c>
      <c r="H2049" s="5">
        <v>2.147483647E9</v>
      </c>
      <c r="I2049" s="5">
        <v>1509.21</v>
      </c>
      <c r="J2049" s="5">
        <v>388.0</v>
      </c>
      <c r="K2049" s="5">
        <v>1.0</v>
      </c>
      <c r="L2049" s="5">
        <v>0.0</v>
      </c>
      <c r="M2049" s="5">
        <v>0.0</v>
      </c>
      <c r="N2049" s="5">
        <v>0.0</v>
      </c>
      <c r="O2049" s="5">
        <v>1509210.0</v>
      </c>
      <c r="P2049" s="5">
        <v>49.2697</v>
      </c>
    </row>
    <row r="2050">
      <c r="A2050" s="5" t="s">
        <v>230</v>
      </c>
      <c r="B2050" s="5">
        <v>400.0</v>
      </c>
      <c r="C2050" s="5">
        <v>36.0</v>
      </c>
      <c r="D2050" s="5">
        <v>24.0</v>
      </c>
      <c r="E2050" s="5">
        <v>30.0</v>
      </c>
      <c r="F2050" s="5">
        <v>18.0</v>
      </c>
      <c r="G2050" s="5">
        <v>0.2</v>
      </c>
      <c r="H2050" s="5">
        <v>2.147483647E9</v>
      </c>
      <c r="I2050" s="5">
        <v>1536.87</v>
      </c>
      <c r="J2050" s="5">
        <v>393.0</v>
      </c>
      <c r="K2050" s="5">
        <v>1.0</v>
      </c>
      <c r="L2050" s="5">
        <v>0.0</v>
      </c>
      <c r="M2050" s="5">
        <v>0.0</v>
      </c>
      <c r="N2050" s="5">
        <v>0.0</v>
      </c>
      <c r="O2050" s="5">
        <v>1536870.0</v>
      </c>
      <c r="P2050" s="5">
        <v>45.4579</v>
      </c>
    </row>
    <row r="2051">
      <c r="A2051" s="5" t="s">
        <v>230</v>
      </c>
      <c r="B2051" s="5">
        <v>400.0</v>
      </c>
      <c r="C2051" s="5">
        <v>36.0</v>
      </c>
      <c r="D2051" s="5">
        <v>24.0</v>
      </c>
      <c r="E2051" s="5">
        <v>30.0</v>
      </c>
      <c r="F2051" s="5">
        <v>18.0</v>
      </c>
      <c r="G2051" s="5">
        <v>0.2</v>
      </c>
      <c r="H2051" s="5">
        <v>2.147483647E9</v>
      </c>
      <c r="I2051" s="5">
        <v>1521.88</v>
      </c>
      <c r="J2051" s="5">
        <v>393.0</v>
      </c>
      <c r="K2051" s="5">
        <v>1.0</v>
      </c>
      <c r="L2051" s="5">
        <v>0.0</v>
      </c>
      <c r="M2051" s="5">
        <v>0.0</v>
      </c>
      <c r="N2051" s="5">
        <v>2.0</v>
      </c>
      <c r="O2051" s="5">
        <v>1521880.0</v>
      </c>
      <c r="P2051" s="5">
        <v>56.0592</v>
      </c>
    </row>
    <row r="2052">
      <c r="A2052" s="5" t="s">
        <v>231</v>
      </c>
      <c r="B2052" s="5">
        <v>400.0</v>
      </c>
      <c r="C2052" s="5">
        <v>36.0</v>
      </c>
      <c r="D2052" s="5">
        <v>24.0</v>
      </c>
      <c r="E2052" s="5">
        <v>30.0</v>
      </c>
      <c r="F2052" s="5">
        <v>18.0</v>
      </c>
      <c r="G2052" s="5">
        <v>0.2</v>
      </c>
      <c r="H2052" s="5">
        <v>2.147483647E9</v>
      </c>
      <c r="I2052" s="5">
        <v>1903.94</v>
      </c>
      <c r="J2052" s="5">
        <v>367.0</v>
      </c>
      <c r="K2052" s="5">
        <v>0.997275</v>
      </c>
      <c r="L2052" s="5">
        <v>17.0</v>
      </c>
      <c r="M2052" s="5">
        <v>0.0463215</v>
      </c>
      <c r="N2052" s="5">
        <v>1.0</v>
      </c>
      <c r="O2052" s="5">
        <v>1818940.0</v>
      </c>
      <c r="P2052" s="5">
        <v>71.4328</v>
      </c>
    </row>
    <row r="2053">
      <c r="A2053" s="5" t="s">
        <v>231</v>
      </c>
      <c r="B2053" s="5">
        <v>400.0</v>
      </c>
      <c r="C2053" s="5">
        <v>36.0</v>
      </c>
      <c r="D2053" s="5">
        <v>24.0</v>
      </c>
      <c r="E2053" s="5">
        <v>30.0</v>
      </c>
      <c r="F2053" s="5">
        <v>18.0</v>
      </c>
      <c r="G2053" s="5">
        <v>0.2</v>
      </c>
      <c r="H2053" s="5">
        <v>2.147483647E9</v>
      </c>
      <c r="I2053" s="5">
        <v>1922.29</v>
      </c>
      <c r="J2053" s="5">
        <v>366.0</v>
      </c>
      <c r="K2053" s="5">
        <v>0.997268</v>
      </c>
      <c r="L2053" s="5">
        <v>24.0</v>
      </c>
      <c r="M2053" s="5">
        <v>0.0655738</v>
      </c>
      <c r="N2053" s="5">
        <v>1.0</v>
      </c>
      <c r="O2053" s="5">
        <v>1802290.0</v>
      </c>
      <c r="P2053" s="5">
        <v>71.941</v>
      </c>
    </row>
    <row r="2054">
      <c r="A2054" s="5" t="s">
        <v>231</v>
      </c>
      <c r="B2054" s="5">
        <v>400.0</v>
      </c>
      <c r="C2054" s="5">
        <v>36.0</v>
      </c>
      <c r="D2054" s="5">
        <v>24.0</v>
      </c>
      <c r="E2054" s="5">
        <v>30.0</v>
      </c>
      <c r="F2054" s="5">
        <v>18.0</v>
      </c>
      <c r="G2054" s="5">
        <v>0.2</v>
      </c>
      <c r="H2054" s="5">
        <v>2.147483647E9</v>
      </c>
      <c r="I2054" s="5">
        <v>1821.1</v>
      </c>
      <c r="J2054" s="5">
        <v>367.0</v>
      </c>
      <c r="K2054" s="5">
        <v>1.0</v>
      </c>
      <c r="L2054" s="5">
        <v>0.0</v>
      </c>
      <c r="M2054" s="5">
        <v>0.0</v>
      </c>
      <c r="N2054" s="5">
        <v>3.0</v>
      </c>
      <c r="O2054" s="5">
        <v>1821100.0</v>
      </c>
      <c r="P2054" s="5">
        <v>88.7233</v>
      </c>
    </row>
    <row r="2055">
      <c r="A2055" s="5" t="s">
        <v>231</v>
      </c>
      <c r="B2055" s="5">
        <v>400.0</v>
      </c>
      <c r="C2055" s="5">
        <v>36.0</v>
      </c>
      <c r="D2055" s="5">
        <v>24.0</v>
      </c>
      <c r="E2055" s="5">
        <v>30.0</v>
      </c>
      <c r="F2055" s="5">
        <v>18.0</v>
      </c>
      <c r="G2055" s="5">
        <v>0.2</v>
      </c>
      <c r="H2055" s="5">
        <v>2.147483647E9</v>
      </c>
      <c r="I2055" s="5">
        <v>1923.58</v>
      </c>
      <c r="J2055" s="5">
        <v>367.0</v>
      </c>
      <c r="K2055" s="5">
        <v>0.997275</v>
      </c>
      <c r="L2055" s="5">
        <v>16.0</v>
      </c>
      <c r="M2055" s="5">
        <v>0.0435967</v>
      </c>
      <c r="N2055" s="5">
        <v>1.0</v>
      </c>
      <c r="O2055" s="5">
        <v>1843580.0</v>
      </c>
      <c r="P2055" s="5">
        <v>93.0064</v>
      </c>
    </row>
    <row r="2056">
      <c r="A2056" s="5" t="s">
        <v>231</v>
      </c>
      <c r="B2056" s="5">
        <v>400.0</v>
      </c>
      <c r="C2056" s="5">
        <v>36.0</v>
      </c>
      <c r="D2056" s="5">
        <v>24.0</v>
      </c>
      <c r="E2056" s="5">
        <v>30.0</v>
      </c>
      <c r="F2056" s="5">
        <v>18.0</v>
      </c>
      <c r="G2056" s="5">
        <v>0.2</v>
      </c>
      <c r="H2056" s="5">
        <v>2.147483647E9</v>
      </c>
      <c r="I2056" s="5">
        <v>1839.07</v>
      </c>
      <c r="J2056" s="5">
        <v>370.0</v>
      </c>
      <c r="K2056" s="5">
        <v>1.0</v>
      </c>
      <c r="L2056" s="5">
        <v>0.0</v>
      </c>
      <c r="M2056" s="5">
        <v>0.0</v>
      </c>
      <c r="N2056" s="5">
        <v>0.0</v>
      </c>
      <c r="O2056" s="5">
        <v>1839070.0</v>
      </c>
      <c r="P2056" s="5">
        <v>88.5582</v>
      </c>
    </row>
    <row r="2057">
      <c r="A2057" s="5" t="s">
        <v>231</v>
      </c>
      <c r="B2057" s="5">
        <v>400.0</v>
      </c>
      <c r="C2057" s="5">
        <v>36.0</v>
      </c>
      <c r="D2057" s="5">
        <v>24.0</v>
      </c>
      <c r="E2057" s="5">
        <v>30.0</v>
      </c>
      <c r="F2057" s="5">
        <v>18.0</v>
      </c>
      <c r="G2057" s="5">
        <v>0.2</v>
      </c>
      <c r="H2057" s="5">
        <v>2.147483647E9</v>
      </c>
      <c r="I2057" s="5">
        <v>1828.81</v>
      </c>
      <c r="J2057" s="5">
        <v>365.0</v>
      </c>
      <c r="K2057" s="5">
        <v>1.0</v>
      </c>
      <c r="L2057" s="5">
        <v>0.0</v>
      </c>
      <c r="M2057" s="5">
        <v>0.0</v>
      </c>
      <c r="N2057" s="5">
        <v>0.0</v>
      </c>
      <c r="O2057" s="5">
        <v>1828810.0</v>
      </c>
      <c r="P2057" s="5">
        <v>83.3168</v>
      </c>
    </row>
    <row r="2058">
      <c r="A2058" s="5" t="s">
        <v>231</v>
      </c>
      <c r="B2058" s="5">
        <v>400.0</v>
      </c>
      <c r="C2058" s="5">
        <v>36.0</v>
      </c>
      <c r="D2058" s="5">
        <v>24.0</v>
      </c>
      <c r="E2058" s="5">
        <v>30.0</v>
      </c>
      <c r="F2058" s="5">
        <v>18.0</v>
      </c>
      <c r="G2058" s="5">
        <v>0.2</v>
      </c>
      <c r="H2058" s="5">
        <v>2.147483647E9</v>
      </c>
      <c r="I2058" s="5">
        <v>1845.83</v>
      </c>
      <c r="J2058" s="5">
        <v>369.0</v>
      </c>
      <c r="K2058" s="5">
        <v>0.99729</v>
      </c>
      <c r="L2058" s="5">
        <v>7.0</v>
      </c>
      <c r="M2058" s="5">
        <v>0.0189702</v>
      </c>
      <c r="N2058" s="5">
        <v>0.0</v>
      </c>
      <c r="O2058" s="5">
        <v>1810830.0</v>
      </c>
      <c r="P2058" s="5">
        <v>76.3198</v>
      </c>
    </row>
    <row r="2059">
      <c r="A2059" s="5" t="s">
        <v>231</v>
      </c>
      <c r="B2059" s="5">
        <v>400.0</v>
      </c>
      <c r="C2059" s="5">
        <v>36.0</v>
      </c>
      <c r="D2059" s="5">
        <v>24.0</v>
      </c>
      <c r="E2059" s="5">
        <v>30.0</v>
      </c>
      <c r="F2059" s="5">
        <v>18.0</v>
      </c>
      <c r="G2059" s="5">
        <v>0.2</v>
      </c>
      <c r="H2059" s="5">
        <v>2.147483647E9</v>
      </c>
      <c r="I2059" s="5">
        <v>1812.11</v>
      </c>
      <c r="J2059" s="5">
        <v>367.0</v>
      </c>
      <c r="K2059" s="5">
        <v>1.0</v>
      </c>
      <c r="L2059" s="5">
        <v>0.0</v>
      </c>
      <c r="M2059" s="5">
        <v>0.0</v>
      </c>
      <c r="N2059" s="5">
        <v>0.0</v>
      </c>
      <c r="O2059" s="5">
        <v>1812110.0</v>
      </c>
      <c r="P2059" s="5">
        <v>103.795</v>
      </c>
    </row>
    <row r="2060">
      <c r="A2060" s="5" t="s">
        <v>231</v>
      </c>
      <c r="B2060" s="5">
        <v>400.0</v>
      </c>
      <c r="C2060" s="5">
        <v>36.0</v>
      </c>
      <c r="D2060" s="5">
        <v>24.0</v>
      </c>
      <c r="E2060" s="5">
        <v>30.0</v>
      </c>
      <c r="F2060" s="5">
        <v>18.0</v>
      </c>
      <c r="G2060" s="5">
        <v>0.2</v>
      </c>
      <c r="H2060" s="5">
        <v>2.147483647E9</v>
      </c>
      <c r="I2060" s="5">
        <v>1840.02</v>
      </c>
      <c r="J2060" s="5">
        <v>373.0</v>
      </c>
      <c r="K2060" s="5">
        <v>1.0</v>
      </c>
      <c r="L2060" s="5">
        <v>0.0</v>
      </c>
      <c r="M2060" s="5">
        <v>0.0</v>
      </c>
      <c r="N2060" s="5">
        <v>0.0</v>
      </c>
      <c r="O2060" s="5">
        <v>1840020.0</v>
      </c>
      <c r="P2060" s="5">
        <v>80.2036</v>
      </c>
    </row>
    <row r="2061">
      <c r="A2061" s="5" t="s">
        <v>231</v>
      </c>
      <c r="B2061" s="5">
        <v>400.0</v>
      </c>
      <c r="C2061" s="5">
        <v>36.0</v>
      </c>
      <c r="D2061" s="5">
        <v>24.0</v>
      </c>
      <c r="E2061" s="5">
        <v>30.0</v>
      </c>
      <c r="F2061" s="5">
        <v>18.0</v>
      </c>
      <c r="G2061" s="5">
        <v>0.2</v>
      </c>
      <c r="H2061" s="5">
        <v>2.147483647E9</v>
      </c>
      <c r="I2061" s="5">
        <v>1814.3</v>
      </c>
      <c r="J2061" s="5">
        <v>367.0</v>
      </c>
      <c r="K2061" s="5">
        <v>1.0</v>
      </c>
      <c r="L2061" s="5">
        <v>0.0</v>
      </c>
      <c r="M2061" s="5">
        <v>0.0</v>
      </c>
      <c r="N2061" s="5">
        <v>1.0</v>
      </c>
      <c r="O2061" s="5">
        <v>1814300.0</v>
      </c>
      <c r="P2061" s="5">
        <v>98.9833</v>
      </c>
    </row>
    <row r="2062">
      <c r="A2062" s="5" t="s">
        <v>232</v>
      </c>
      <c r="B2062" s="5">
        <v>400.0</v>
      </c>
      <c r="C2062" s="5">
        <v>36.0</v>
      </c>
      <c r="D2062" s="5">
        <v>24.0</v>
      </c>
      <c r="E2062" s="5">
        <v>30.0</v>
      </c>
      <c r="F2062" s="5">
        <v>18.0</v>
      </c>
      <c r="G2062" s="5">
        <v>0.2</v>
      </c>
      <c r="H2062" s="5">
        <v>2.147483647E9</v>
      </c>
      <c r="I2062" s="5">
        <v>1631.95</v>
      </c>
      <c r="J2062" s="5">
        <v>391.0</v>
      </c>
      <c r="K2062" s="5">
        <v>0.992327</v>
      </c>
      <c r="L2062" s="5">
        <v>18.0</v>
      </c>
      <c r="M2062" s="5">
        <v>0.0460358</v>
      </c>
      <c r="N2062" s="5">
        <v>0.0</v>
      </c>
      <c r="O2062" s="5">
        <v>1541950.0</v>
      </c>
      <c r="P2062" s="5">
        <v>32.7717</v>
      </c>
    </row>
    <row r="2063">
      <c r="A2063" s="5" t="s">
        <v>232</v>
      </c>
      <c r="B2063" s="5">
        <v>400.0</v>
      </c>
      <c r="C2063" s="5">
        <v>36.0</v>
      </c>
      <c r="D2063" s="5">
        <v>24.0</v>
      </c>
      <c r="E2063" s="5">
        <v>30.0</v>
      </c>
      <c r="F2063" s="5">
        <v>18.0</v>
      </c>
      <c r="G2063" s="5">
        <v>0.2</v>
      </c>
      <c r="H2063" s="5">
        <v>2.147483647E9</v>
      </c>
      <c r="I2063" s="5">
        <v>1567.89</v>
      </c>
      <c r="J2063" s="5">
        <v>393.0</v>
      </c>
      <c r="K2063" s="5">
        <v>0.997455</v>
      </c>
      <c r="L2063" s="5">
        <v>2.0</v>
      </c>
      <c r="M2063" s="5">
        <v>0.00508906</v>
      </c>
      <c r="N2063" s="5">
        <v>2.0</v>
      </c>
      <c r="O2063" s="5">
        <v>1557890.0</v>
      </c>
      <c r="P2063" s="5">
        <v>36.5931</v>
      </c>
    </row>
    <row r="2064">
      <c r="A2064" s="5" t="s">
        <v>232</v>
      </c>
      <c r="B2064" s="5">
        <v>400.0</v>
      </c>
      <c r="C2064" s="5">
        <v>36.0</v>
      </c>
      <c r="D2064" s="5">
        <v>24.0</v>
      </c>
      <c r="E2064" s="5">
        <v>30.0</v>
      </c>
      <c r="F2064" s="5">
        <v>18.0</v>
      </c>
      <c r="G2064" s="5">
        <v>0.2</v>
      </c>
      <c r="H2064" s="5">
        <v>2.147483647E9</v>
      </c>
      <c r="I2064" s="5">
        <v>1520.27</v>
      </c>
      <c r="J2064" s="5">
        <v>386.0</v>
      </c>
      <c r="K2064" s="5">
        <v>1.0</v>
      </c>
      <c r="L2064" s="5">
        <v>0.0</v>
      </c>
      <c r="M2064" s="5">
        <v>0.0</v>
      </c>
      <c r="N2064" s="5">
        <v>1.0</v>
      </c>
      <c r="O2064" s="5">
        <v>1520270.0</v>
      </c>
      <c r="P2064" s="5">
        <v>33.5967</v>
      </c>
    </row>
    <row r="2065">
      <c r="A2065" s="5" t="s">
        <v>232</v>
      </c>
      <c r="B2065" s="5">
        <v>400.0</v>
      </c>
      <c r="C2065" s="5">
        <v>36.0</v>
      </c>
      <c r="D2065" s="5">
        <v>24.0</v>
      </c>
      <c r="E2065" s="5">
        <v>30.0</v>
      </c>
      <c r="F2065" s="5">
        <v>18.0</v>
      </c>
      <c r="G2065" s="5">
        <v>0.2</v>
      </c>
      <c r="H2065" s="5">
        <v>2.147483647E9</v>
      </c>
      <c r="I2065" s="5">
        <v>1533.94</v>
      </c>
      <c r="J2065" s="5">
        <v>388.0</v>
      </c>
      <c r="K2065" s="5">
        <v>1.0</v>
      </c>
      <c r="L2065" s="5">
        <v>0.0</v>
      </c>
      <c r="M2065" s="5">
        <v>0.0</v>
      </c>
      <c r="N2065" s="5">
        <v>1.0</v>
      </c>
      <c r="O2065" s="5">
        <v>1533940.0</v>
      </c>
      <c r="P2065" s="5">
        <v>31.7085</v>
      </c>
    </row>
    <row r="2066">
      <c r="A2066" s="5" t="s">
        <v>232</v>
      </c>
      <c r="B2066" s="5">
        <v>400.0</v>
      </c>
      <c r="C2066" s="5">
        <v>36.0</v>
      </c>
      <c r="D2066" s="5">
        <v>24.0</v>
      </c>
      <c r="E2066" s="5">
        <v>30.0</v>
      </c>
      <c r="F2066" s="5">
        <v>18.0</v>
      </c>
      <c r="G2066" s="5">
        <v>0.2</v>
      </c>
      <c r="H2066" s="5">
        <v>2.147483647E9</v>
      </c>
      <c r="I2066" s="5">
        <v>1520.0</v>
      </c>
      <c r="J2066" s="5">
        <v>385.0</v>
      </c>
      <c r="K2066" s="5">
        <v>1.0</v>
      </c>
      <c r="L2066" s="5">
        <v>0.0</v>
      </c>
      <c r="M2066" s="5">
        <v>0.0</v>
      </c>
      <c r="N2066" s="5">
        <v>2.0</v>
      </c>
      <c r="O2066" s="5">
        <v>1520000.0</v>
      </c>
      <c r="P2066" s="5">
        <v>28.732</v>
      </c>
    </row>
    <row r="2067">
      <c r="A2067" s="5" t="s">
        <v>232</v>
      </c>
      <c r="B2067" s="5">
        <v>400.0</v>
      </c>
      <c r="C2067" s="5">
        <v>36.0</v>
      </c>
      <c r="D2067" s="5">
        <v>24.0</v>
      </c>
      <c r="E2067" s="5">
        <v>30.0</v>
      </c>
      <c r="F2067" s="5">
        <v>18.0</v>
      </c>
      <c r="G2067" s="5">
        <v>0.2</v>
      </c>
      <c r="H2067" s="5">
        <v>2.147483647E9</v>
      </c>
      <c r="I2067" s="5">
        <v>1496.94</v>
      </c>
      <c r="J2067" s="5">
        <v>378.0</v>
      </c>
      <c r="K2067" s="5">
        <v>1.0</v>
      </c>
      <c r="L2067" s="5">
        <v>0.0</v>
      </c>
      <c r="M2067" s="5">
        <v>0.0</v>
      </c>
      <c r="N2067" s="5">
        <v>0.0</v>
      </c>
      <c r="O2067" s="5">
        <v>1496940.0</v>
      </c>
      <c r="P2067" s="5">
        <v>42.8714</v>
      </c>
    </row>
    <row r="2068">
      <c r="A2068" s="5" t="s">
        <v>232</v>
      </c>
      <c r="B2068" s="5">
        <v>400.0</v>
      </c>
      <c r="C2068" s="5">
        <v>36.0</v>
      </c>
      <c r="D2068" s="5">
        <v>24.0</v>
      </c>
      <c r="E2068" s="5">
        <v>30.0</v>
      </c>
      <c r="F2068" s="5">
        <v>18.0</v>
      </c>
      <c r="G2068" s="5">
        <v>0.2</v>
      </c>
      <c r="H2068" s="5">
        <v>2.147483647E9</v>
      </c>
      <c r="I2068" s="5">
        <v>1542.4</v>
      </c>
      <c r="J2068" s="5">
        <v>389.0</v>
      </c>
      <c r="K2068" s="5">
        <v>1.0</v>
      </c>
      <c r="L2068" s="5">
        <v>0.0</v>
      </c>
      <c r="M2068" s="5">
        <v>0.0</v>
      </c>
      <c r="N2068" s="5">
        <v>2.0</v>
      </c>
      <c r="O2068" s="5">
        <v>1542400.0</v>
      </c>
      <c r="P2068" s="5">
        <v>32.8003</v>
      </c>
    </row>
    <row r="2069">
      <c r="A2069" s="5" t="s">
        <v>232</v>
      </c>
      <c r="B2069" s="5">
        <v>400.0</v>
      </c>
      <c r="C2069" s="5">
        <v>36.0</v>
      </c>
      <c r="D2069" s="5">
        <v>24.0</v>
      </c>
      <c r="E2069" s="5">
        <v>30.0</v>
      </c>
      <c r="F2069" s="5">
        <v>18.0</v>
      </c>
      <c r="G2069" s="5">
        <v>0.2</v>
      </c>
      <c r="H2069" s="5">
        <v>2.147483647E9</v>
      </c>
      <c r="I2069" s="5">
        <v>1593.81</v>
      </c>
      <c r="J2069" s="5">
        <v>394.0</v>
      </c>
      <c r="K2069" s="5">
        <v>0.992386</v>
      </c>
      <c r="L2069" s="5">
        <v>12.0</v>
      </c>
      <c r="M2069" s="5">
        <v>0.0304569</v>
      </c>
      <c r="N2069" s="5">
        <v>2.0</v>
      </c>
      <c r="O2069" s="5">
        <v>1533810.0</v>
      </c>
      <c r="P2069" s="5">
        <v>35.4475</v>
      </c>
    </row>
    <row r="2070">
      <c r="A2070" s="5" t="s">
        <v>232</v>
      </c>
      <c r="B2070" s="5">
        <v>400.0</v>
      </c>
      <c r="C2070" s="5">
        <v>36.0</v>
      </c>
      <c r="D2070" s="5">
        <v>24.0</v>
      </c>
      <c r="E2070" s="5">
        <v>30.0</v>
      </c>
      <c r="F2070" s="5">
        <v>18.0</v>
      </c>
      <c r="G2070" s="5">
        <v>0.2</v>
      </c>
      <c r="H2070" s="5">
        <v>2.147483647E9</v>
      </c>
      <c r="I2070" s="5">
        <v>1533.63</v>
      </c>
      <c r="J2070" s="5">
        <v>385.0</v>
      </c>
      <c r="K2070" s="5">
        <v>1.0</v>
      </c>
      <c r="L2070" s="5">
        <v>0.0</v>
      </c>
      <c r="M2070" s="5">
        <v>0.0</v>
      </c>
      <c r="N2070" s="5">
        <v>0.0</v>
      </c>
      <c r="O2070" s="5">
        <v>1533630.0</v>
      </c>
      <c r="P2070" s="5">
        <v>45.1919</v>
      </c>
    </row>
    <row r="2071">
      <c r="A2071" s="5" t="s">
        <v>232</v>
      </c>
      <c r="B2071" s="5">
        <v>400.0</v>
      </c>
      <c r="C2071" s="5">
        <v>36.0</v>
      </c>
      <c r="D2071" s="5">
        <v>24.0</v>
      </c>
      <c r="E2071" s="5">
        <v>30.0</v>
      </c>
      <c r="F2071" s="5">
        <v>18.0</v>
      </c>
      <c r="G2071" s="5">
        <v>0.2</v>
      </c>
      <c r="H2071" s="5">
        <v>2.147483647E9</v>
      </c>
      <c r="I2071" s="5">
        <v>1769.86</v>
      </c>
      <c r="J2071" s="5">
        <v>387.0</v>
      </c>
      <c r="K2071" s="5">
        <v>0.992248</v>
      </c>
      <c r="L2071" s="5">
        <v>48.0</v>
      </c>
      <c r="M2071" s="5">
        <v>0.124031</v>
      </c>
      <c r="N2071" s="5">
        <v>0.0</v>
      </c>
      <c r="O2071" s="5">
        <v>1529860.0</v>
      </c>
      <c r="P2071" s="5">
        <v>39.0572</v>
      </c>
    </row>
    <row r="2072">
      <c r="A2072" s="5" t="s">
        <v>233</v>
      </c>
      <c r="B2072" s="5">
        <v>400.0</v>
      </c>
      <c r="C2072" s="5">
        <v>36.0</v>
      </c>
      <c r="D2072" s="5">
        <v>24.0</v>
      </c>
      <c r="E2072" s="5">
        <v>30.0</v>
      </c>
      <c r="F2072" s="5">
        <v>18.0</v>
      </c>
      <c r="G2072" s="5">
        <v>0.2</v>
      </c>
      <c r="H2072" s="5">
        <v>2.147483647E9</v>
      </c>
      <c r="I2072" s="5">
        <v>1815.96</v>
      </c>
      <c r="J2072" s="5">
        <v>369.0</v>
      </c>
      <c r="K2072" s="5">
        <v>1.0</v>
      </c>
      <c r="L2072" s="5">
        <v>0.0</v>
      </c>
      <c r="M2072" s="5">
        <v>0.0</v>
      </c>
      <c r="N2072" s="5">
        <v>1.0</v>
      </c>
      <c r="O2072" s="5">
        <v>1815960.0</v>
      </c>
      <c r="P2072" s="5">
        <v>49.951</v>
      </c>
    </row>
    <row r="2073">
      <c r="A2073" s="5" t="s">
        <v>233</v>
      </c>
      <c r="B2073" s="5">
        <v>400.0</v>
      </c>
      <c r="C2073" s="5">
        <v>36.0</v>
      </c>
      <c r="D2073" s="5">
        <v>24.0</v>
      </c>
      <c r="E2073" s="5">
        <v>30.0</v>
      </c>
      <c r="F2073" s="5">
        <v>18.0</v>
      </c>
      <c r="G2073" s="5">
        <v>0.2</v>
      </c>
      <c r="H2073" s="5">
        <v>2.147483647E9</v>
      </c>
      <c r="I2073" s="5">
        <v>1806.21</v>
      </c>
      <c r="J2073" s="5">
        <v>369.0</v>
      </c>
      <c r="K2073" s="5">
        <v>1.0</v>
      </c>
      <c r="L2073" s="5">
        <v>0.0</v>
      </c>
      <c r="M2073" s="5">
        <v>0.0</v>
      </c>
      <c r="N2073" s="5">
        <v>2.0</v>
      </c>
      <c r="O2073" s="5">
        <v>1806210.0</v>
      </c>
      <c r="P2073" s="5">
        <v>50.0069</v>
      </c>
    </row>
    <row r="2074">
      <c r="A2074" s="5" t="s">
        <v>233</v>
      </c>
      <c r="B2074" s="5">
        <v>400.0</v>
      </c>
      <c r="C2074" s="5">
        <v>36.0</v>
      </c>
      <c r="D2074" s="5">
        <v>24.0</v>
      </c>
      <c r="E2074" s="5">
        <v>30.0</v>
      </c>
      <c r="F2074" s="5">
        <v>18.0</v>
      </c>
      <c r="G2074" s="5">
        <v>0.2</v>
      </c>
      <c r="H2074" s="5">
        <v>2.147483647E9</v>
      </c>
      <c r="I2074" s="5">
        <v>1784.61</v>
      </c>
      <c r="J2074" s="5">
        <v>361.0</v>
      </c>
      <c r="K2074" s="5">
        <v>1.0</v>
      </c>
      <c r="L2074" s="5">
        <v>0.0</v>
      </c>
      <c r="M2074" s="5">
        <v>0.0</v>
      </c>
      <c r="N2074" s="5">
        <v>0.0</v>
      </c>
      <c r="O2074" s="5">
        <v>1784610.0</v>
      </c>
      <c r="P2074" s="5">
        <v>79.6381</v>
      </c>
    </row>
    <row r="2075">
      <c r="A2075" s="5" t="s">
        <v>233</v>
      </c>
      <c r="B2075" s="5">
        <v>400.0</v>
      </c>
      <c r="C2075" s="5">
        <v>36.0</v>
      </c>
      <c r="D2075" s="5">
        <v>24.0</v>
      </c>
      <c r="E2075" s="5">
        <v>30.0</v>
      </c>
      <c r="F2075" s="5">
        <v>18.0</v>
      </c>
      <c r="G2075" s="5">
        <v>0.2</v>
      </c>
      <c r="H2075" s="5">
        <v>2.147483647E9</v>
      </c>
      <c r="I2075" s="5">
        <v>1794.22</v>
      </c>
      <c r="J2075" s="5">
        <v>361.0</v>
      </c>
      <c r="K2075" s="5">
        <v>1.0</v>
      </c>
      <c r="L2075" s="5">
        <v>0.0</v>
      </c>
      <c r="M2075" s="5">
        <v>0.0</v>
      </c>
      <c r="N2075" s="5">
        <v>0.0</v>
      </c>
      <c r="O2075" s="5">
        <v>1794220.0</v>
      </c>
      <c r="P2075" s="5">
        <v>60.845</v>
      </c>
    </row>
    <row r="2076">
      <c r="A2076" s="5" t="s">
        <v>233</v>
      </c>
      <c r="B2076" s="5">
        <v>400.0</v>
      </c>
      <c r="C2076" s="5">
        <v>36.0</v>
      </c>
      <c r="D2076" s="5">
        <v>24.0</v>
      </c>
      <c r="E2076" s="5">
        <v>30.0</v>
      </c>
      <c r="F2076" s="5">
        <v>18.0</v>
      </c>
      <c r="G2076" s="5">
        <v>0.2</v>
      </c>
      <c r="H2076" s="5">
        <v>2.147483647E9</v>
      </c>
      <c r="I2076" s="5">
        <v>1932.54</v>
      </c>
      <c r="J2076" s="5">
        <v>365.0</v>
      </c>
      <c r="K2076" s="5">
        <v>0.994521</v>
      </c>
      <c r="L2076" s="5">
        <v>27.0</v>
      </c>
      <c r="M2076" s="5">
        <v>0.0739726</v>
      </c>
      <c r="N2076" s="5">
        <v>1.0</v>
      </c>
      <c r="O2076" s="5">
        <v>1797540.0</v>
      </c>
      <c r="P2076" s="5">
        <v>87.3769</v>
      </c>
    </row>
    <row r="2077">
      <c r="A2077" s="5" t="s">
        <v>233</v>
      </c>
      <c r="B2077" s="5">
        <v>400.0</v>
      </c>
      <c r="C2077" s="5">
        <v>36.0</v>
      </c>
      <c r="D2077" s="5">
        <v>24.0</v>
      </c>
      <c r="E2077" s="5">
        <v>30.0</v>
      </c>
      <c r="F2077" s="5">
        <v>18.0</v>
      </c>
      <c r="G2077" s="5">
        <v>0.2</v>
      </c>
      <c r="H2077" s="5">
        <v>2.147483647E9</v>
      </c>
      <c r="I2077" s="5">
        <v>1795.89</v>
      </c>
      <c r="J2077" s="5">
        <v>360.0</v>
      </c>
      <c r="K2077" s="5">
        <v>1.0</v>
      </c>
      <c r="L2077" s="5">
        <v>0.0</v>
      </c>
      <c r="M2077" s="5">
        <v>0.0</v>
      </c>
      <c r="N2077" s="5">
        <v>0.0</v>
      </c>
      <c r="O2077" s="5">
        <v>1795890.0</v>
      </c>
      <c r="P2077" s="5">
        <v>49.6844</v>
      </c>
    </row>
    <row r="2078">
      <c r="A2078" s="5" t="s">
        <v>233</v>
      </c>
      <c r="B2078" s="5">
        <v>400.0</v>
      </c>
      <c r="C2078" s="5">
        <v>36.0</v>
      </c>
      <c r="D2078" s="5">
        <v>24.0</v>
      </c>
      <c r="E2078" s="5">
        <v>30.0</v>
      </c>
      <c r="F2078" s="5">
        <v>18.0</v>
      </c>
      <c r="G2078" s="5">
        <v>0.2</v>
      </c>
      <c r="H2078" s="5">
        <v>2.147483647E9</v>
      </c>
      <c r="I2078" s="5">
        <v>1785.97</v>
      </c>
      <c r="J2078" s="5">
        <v>358.0</v>
      </c>
      <c r="K2078" s="5">
        <v>1.0</v>
      </c>
      <c r="L2078" s="5">
        <v>0.0</v>
      </c>
      <c r="M2078" s="5">
        <v>0.0</v>
      </c>
      <c r="N2078" s="5">
        <v>2.0</v>
      </c>
      <c r="O2078" s="5">
        <v>1785970.0</v>
      </c>
      <c r="P2078" s="5">
        <v>65.1458</v>
      </c>
    </row>
    <row r="2079">
      <c r="A2079" s="5" t="s">
        <v>233</v>
      </c>
      <c r="B2079" s="5">
        <v>400.0</v>
      </c>
      <c r="C2079" s="5">
        <v>36.0</v>
      </c>
      <c r="D2079" s="5">
        <v>24.0</v>
      </c>
      <c r="E2079" s="5">
        <v>30.0</v>
      </c>
      <c r="F2079" s="5">
        <v>18.0</v>
      </c>
      <c r="G2079" s="5">
        <v>0.2</v>
      </c>
      <c r="H2079" s="5">
        <v>2.147483647E9</v>
      </c>
      <c r="I2079" s="5">
        <v>1812.78</v>
      </c>
      <c r="J2079" s="5">
        <v>366.0</v>
      </c>
      <c r="K2079" s="5">
        <v>1.0</v>
      </c>
      <c r="L2079" s="5">
        <v>0.0</v>
      </c>
      <c r="M2079" s="5">
        <v>0.0</v>
      </c>
      <c r="N2079" s="5">
        <v>0.0</v>
      </c>
      <c r="O2079" s="5">
        <v>1812780.0</v>
      </c>
      <c r="P2079" s="5">
        <v>51.1081</v>
      </c>
    </row>
    <row r="2080">
      <c r="A2080" s="5" t="s">
        <v>233</v>
      </c>
      <c r="B2080" s="5">
        <v>400.0</v>
      </c>
      <c r="C2080" s="5">
        <v>36.0</v>
      </c>
      <c r="D2080" s="5">
        <v>24.0</v>
      </c>
      <c r="E2080" s="5">
        <v>30.0</v>
      </c>
      <c r="F2080" s="5">
        <v>18.0</v>
      </c>
      <c r="G2080" s="5">
        <v>0.2</v>
      </c>
      <c r="H2080" s="5">
        <v>2.147483647E9</v>
      </c>
      <c r="I2080" s="5">
        <v>1825.62</v>
      </c>
      <c r="J2080" s="5">
        <v>372.0</v>
      </c>
      <c r="K2080" s="5">
        <v>1.0</v>
      </c>
      <c r="L2080" s="5">
        <v>0.0</v>
      </c>
      <c r="M2080" s="5">
        <v>0.0</v>
      </c>
      <c r="N2080" s="5">
        <v>0.0</v>
      </c>
      <c r="O2080" s="5">
        <v>1825620.0</v>
      </c>
      <c r="P2080" s="5">
        <v>50.5806</v>
      </c>
    </row>
    <row r="2081">
      <c r="A2081" s="5" t="s">
        <v>233</v>
      </c>
      <c r="B2081" s="5">
        <v>400.0</v>
      </c>
      <c r="C2081" s="5">
        <v>36.0</v>
      </c>
      <c r="D2081" s="5">
        <v>24.0</v>
      </c>
      <c r="E2081" s="5">
        <v>30.0</v>
      </c>
      <c r="F2081" s="5">
        <v>18.0</v>
      </c>
      <c r="G2081" s="5">
        <v>0.2</v>
      </c>
      <c r="H2081" s="5">
        <v>2.147483647E9</v>
      </c>
      <c r="I2081" s="5">
        <v>2092.97</v>
      </c>
      <c r="J2081" s="5">
        <v>359.0</v>
      </c>
      <c r="K2081" s="5">
        <v>0.988858</v>
      </c>
      <c r="L2081" s="5">
        <v>62.0</v>
      </c>
      <c r="M2081" s="5">
        <v>0.172702</v>
      </c>
      <c r="N2081" s="5">
        <v>2.0</v>
      </c>
      <c r="O2081" s="5">
        <v>1782970.0</v>
      </c>
      <c r="P2081" s="5">
        <v>50.7038</v>
      </c>
    </row>
    <row r="2082">
      <c r="A2082" s="5" t="s">
        <v>234</v>
      </c>
      <c r="B2082" s="5">
        <v>400.0</v>
      </c>
      <c r="C2082" s="5">
        <v>36.0</v>
      </c>
      <c r="D2082" s="5">
        <v>24.0</v>
      </c>
      <c r="E2082" s="5">
        <v>30.0</v>
      </c>
      <c r="F2082" s="5">
        <v>18.0</v>
      </c>
      <c r="G2082" s="5">
        <v>0.2</v>
      </c>
      <c r="H2082" s="5">
        <v>2.147483647E9</v>
      </c>
      <c r="I2082" s="5">
        <v>1463.86</v>
      </c>
      <c r="J2082" s="5">
        <v>385.0</v>
      </c>
      <c r="K2082" s="5">
        <v>1.0</v>
      </c>
      <c r="L2082" s="5">
        <v>0.0</v>
      </c>
      <c r="M2082" s="5">
        <v>0.0</v>
      </c>
      <c r="N2082" s="5">
        <v>0.0</v>
      </c>
      <c r="O2082" s="5">
        <v>1463860.0</v>
      </c>
      <c r="P2082" s="5">
        <v>50.1188</v>
      </c>
    </row>
    <row r="2083">
      <c r="A2083" s="5" t="s">
        <v>234</v>
      </c>
      <c r="B2083" s="5">
        <v>400.0</v>
      </c>
      <c r="C2083" s="5">
        <v>36.0</v>
      </c>
      <c r="D2083" s="5">
        <v>24.0</v>
      </c>
      <c r="E2083" s="5">
        <v>30.0</v>
      </c>
      <c r="F2083" s="5">
        <v>18.0</v>
      </c>
      <c r="G2083" s="5">
        <v>0.2</v>
      </c>
      <c r="H2083" s="5">
        <v>2.147483647E9</v>
      </c>
      <c r="I2083" s="5">
        <v>1481.34</v>
      </c>
      <c r="J2083" s="5">
        <v>393.0</v>
      </c>
      <c r="K2083" s="5">
        <v>1.0</v>
      </c>
      <c r="L2083" s="5">
        <v>0.0</v>
      </c>
      <c r="M2083" s="5">
        <v>0.0</v>
      </c>
      <c r="N2083" s="5">
        <v>0.0</v>
      </c>
      <c r="O2083" s="5">
        <v>1481340.0</v>
      </c>
      <c r="P2083" s="5">
        <v>39.4921</v>
      </c>
    </row>
    <row r="2084">
      <c r="A2084" s="5" t="s">
        <v>234</v>
      </c>
      <c r="B2084" s="5">
        <v>400.0</v>
      </c>
      <c r="C2084" s="5">
        <v>36.0</v>
      </c>
      <c r="D2084" s="5">
        <v>24.0</v>
      </c>
      <c r="E2084" s="5">
        <v>30.0</v>
      </c>
      <c r="F2084" s="5">
        <v>18.0</v>
      </c>
      <c r="G2084" s="5">
        <v>0.2</v>
      </c>
      <c r="H2084" s="5">
        <v>2.147483647E9</v>
      </c>
      <c r="I2084" s="5">
        <v>1504.72</v>
      </c>
      <c r="J2084" s="5">
        <v>397.0</v>
      </c>
      <c r="K2084" s="5">
        <v>1.0</v>
      </c>
      <c r="L2084" s="5">
        <v>0.0</v>
      </c>
      <c r="M2084" s="5">
        <v>0.0</v>
      </c>
      <c r="N2084" s="5">
        <v>0.0</v>
      </c>
      <c r="O2084" s="5">
        <v>1504720.0</v>
      </c>
      <c r="P2084" s="5">
        <v>37.6735</v>
      </c>
    </row>
    <row r="2085">
      <c r="A2085" s="5" t="s">
        <v>234</v>
      </c>
      <c r="B2085" s="5">
        <v>400.0</v>
      </c>
      <c r="C2085" s="5">
        <v>36.0</v>
      </c>
      <c r="D2085" s="5">
        <v>24.0</v>
      </c>
      <c r="E2085" s="5">
        <v>30.0</v>
      </c>
      <c r="F2085" s="5">
        <v>18.0</v>
      </c>
      <c r="G2085" s="5">
        <v>0.2</v>
      </c>
      <c r="H2085" s="5">
        <v>2.147483647E9</v>
      </c>
      <c r="I2085" s="5">
        <v>1756.11</v>
      </c>
      <c r="J2085" s="5">
        <v>392.0</v>
      </c>
      <c r="K2085" s="5">
        <v>0.994898</v>
      </c>
      <c r="L2085" s="5">
        <v>53.0</v>
      </c>
      <c r="M2085" s="5">
        <v>0.135204</v>
      </c>
      <c r="N2085" s="5">
        <v>4.0</v>
      </c>
      <c r="O2085" s="5">
        <v>1491110.0</v>
      </c>
      <c r="P2085" s="5">
        <v>51.7156</v>
      </c>
    </row>
    <row r="2086">
      <c r="A2086" s="5" t="s">
        <v>234</v>
      </c>
      <c r="B2086" s="5">
        <v>400.0</v>
      </c>
      <c r="C2086" s="5">
        <v>36.0</v>
      </c>
      <c r="D2086" s="5">
        <v>24.0</v>
      </c>
      <c r="E2086" s="5">
        <v>30.0</v>
      </c>
      <c r="F2086" s="5">
        <v>18.0</v>
      </c>
      <c r="G2086" s="5">
        <v>0.2</v>
      </c>
      <c r="H2086" s="5">
        <v>2.147483647E9</v>
      </c>
      <c r="I2086" s="5">
        <v>1746.57</v>
      </c>
      <c r="J2086" s="5">
        <v>390.0</v>
      </c>
      <c r="K2086" s="5">
        <v>0.992308</v>
      </c>
      <c r="L2086" s="5">
        <v>55.0</v>
      </c>
      <c r="M2086" s="5">
        <v>0.141026</v>
      </c>
      <c r="N2086" s="5">
        <v>0.0</v>
      </c>
      <c r="O2086" s="5">
        <v>1471570.0</v>
      </c>
      <c r="P2086" s="5">
        <v>40.07</v>
      </c>
    </row>
    <row r="2087">
      <c r="A2087" s="5" t="s">
        <v>234</v>
      </c>
      <c r="B2087" s="5">
        <v>400.0</v>
      </c>
      <c r="C2087" s="5">
        <v>36.0</v>
      </c>
      <c r="D2087" s="5">
        <v>24.0</v>
      </c>
      <c r="E2087" s="5">
        <v>30.0</v>
      </c>
      <c r="F2087" s="5">
        <v>18.0</v>
      </c>
      <c r="G2087" s="5">
        <v>0.2</v>
      </c>
      <c r="H2087" s="5">
        <v>2.147483647E9</v>
      </c>
      <c r="I2087" s="5">
        <v>1538.46</v>
      </c>
      <c r="J2087" s="5">
        <v>394.0</v>
      </c>
      <c r="K2087" s="5">
        <v>0.997462</v>
      </c>
      <c r="L2087" s="5">
        <v>5.0</v>
      </c>
      <c r="M2087" s="5">
        <v>0.0126904</v>
      </c>
      <c r="N2087" s="5">
        <v>2.0</v>
      </c>
      <c r="O2087" s="5">
        <v>1513460.0</v>
      </c>
      <c r="P2087" s="5">
        <v>42.1615</v>
      </c>
    </row>
    <row r="2088">
      <c r="A2088" s="5" t="s">
        <v>234</v>
      </c>
      <c r="B2088" s="5">
        <v>400.0</v>
      </c>
      <c r="C2088" s="5">
        <v>36.0</v>
      </c>
      <c r="D2088" s="5">
        <v>24.0</v>
      </c>
      <c r="E2088" s="5">
        <v>30.0</v>
      </c>
      <c r="F2088" s="5">
        <v>18.0</v>
      </c>
      <c r="G2088" s="5">
        <v>0.2</v>
      </c>
      <c r="H2088" s="5">
        <v>2.147483647E9</v>
      </c>
      <c r="I2088" s="5">
        <v>1477.91</v>
      </c>
      <c r="J2088" s="5">
        <v>394.0</v>
      </c>
      <c r="K2088" s="5">
        <v>1.0</v>
      </c>
      <c r="L2088" s="5">
        <v>0.0</v>
      </c>
      <c r="M2088" s="5">
        <v>0.0</v>
      </c>
      <c r="N2088" s="5">
        <v>0.0</v>
      </c>
      <c r="O2088" s="5">
        <v>1477910.0</v>
      </c>
      <c r="P2088" s="5">
        <v>35.5567</v>
      </c>
    </row>
    <row r="2089">
      <c r="A2089" s="5" t="s">
        <v>234</v>
      </c>
      <c r="B2089" s="5">
        <v>400.0</v>
      </c>
      <c r="C2089" s="5">
        <v>36.0</v>
      </c>
      <c r="D2089" s="5">
        <v>24.0</v>
      </c>
      <c r="E2089" s="5">
        <v>30.0</v>
      </c>
      <c r="F2089" s="5">
        <v>18.0</v>
      </c>
      <c r="G2089" s="5">
        <v>0.2</v>
      </c>
      <c r="H2089" s="5">
        <v>2.147483647E9</v>
      </c>
      <c r="I2089" s="5">
        <v>1494.07</v>
      </c>
      <c r="J2089" s="5">
        <v>394.0</v>
      </c>
      <c r="K2089" s="5">
        <v>1.0</v>
      </c>
      <c r="L2089" s="5">
        <v>0.0</v>
      </c>
      <c r="M2089" s="5">
        <v>0.0</v>
      </c>
      <c r="N2089" s="5">
        <v>1.0</v>
      </c>
      <c r="O2089" s="5">
        <v>1494070.0</v>
      </c>
      <c r="P2089" s="5">
        <v>34.4088</v>
      </c>
    </row>
    <row r="2090">
      <c r="A2090" s="5" t="s">
        <v>234</v>
      </c>
      <c r="B2090" s="5">
        <v>400.0</v>
      </c>
      <c r="C2090" s="5">
        <v>36.0</v>
      </c>
      <c r="D2090" s="5">
        <v>24.0</v>
      </c>
      <c r="E2090" s="5">
        <v>30.0</v>
      </c>
      <c r="F2090" s="5">
        <v>18.0</v>
      </c>
      <c r="G2090" s="5">
        <v>0.2</v>
      </c>
      <c r="H2090" s="5">
        <v>2.147483647E9</v>
      </c>
      <c r="I2090" s="5">
        <v>1490.24</v>
      </c>
      <c r="J2090" s="5">
        <v>391.0</v>
      </c>
      <c r="K2090" s="5">
        <v>1.0</v>
      </c>
      <c r="L2090" s="5">
        <v>0.0</v>
      </c>
      <c r="M2090" s="5">
        <v>0.0</v>
      </c>
      <c r="N2090" s="5">
        <v>1.0</v>
      </c>
      <c r="O2090" s="5">
        <v>1490240.0</v>
      </c>
      <c r="P2090" s="5">
        <v>37.6386</v>
      </c>
    </row>
    <row r="2091">
      <c r="A2091" s="5" t="s">
        <v>234</v>
      </c>
      <c r="B2091" s="5">
        <v>400.0</v>
      </c>
      <c r="C2091" s="5">
        <v>36.0</v>
      </c>
      <c r="D2091" s="5">
        <v>24.0</v>
      </c>
      <c r="E2091" s="5">
        <v>30.0</v>
      </c>
      <c r="F2091" s="5">
        <v>18.0</v>
      </c>
      <c r="G2091" s="5">
        <v>0.2</v>
      </c>
      <c r="H2091" s="5">
        <v>2.147483647E9</v>
      </c>
      <c r="I2091" s="5">
        <v>1475.27</v>
      </c>
      <c r="J2091" s="5">
        <v>391.0</v>
      </c>
      <c r="K2091" s="5">
        <v>1.0</v>
      </c>
      <c r="L2091" s="5">
        <v>0.0</v>
      </c>
      <c r="M2091" s="5">
        <v>0.0</v>
      </c>
      <c r="N2091" s="5">
        <v>0.0</v>
      </c>
      <c r="O2091" s="5">
        <v>1475270.0</v>
      </c>
      <c r="P2091" s="5">
        <v>39.0799</v>
      </c>
    </row>
    <row r="2092">
      <c r="A2092" s="5" t="s">
        <v>235</v>
      </c>
      <c r="B2092" s="5">
        <v>400.0</v>
      </c>
      <c r="C2092" s="5">
        <v>36.0</v>
      </c>
      <c r="D2092" s="5">
        <v>24.0</v>
      </c>
      <c r="E2092" s="5">
        <v>30.0</v>
      </c>
      <c r="F2092" s="5">
        <v>18.0</v>
      </c>
      <c r="G2092" s="5">
        <v>0.2</v>
      </c>
      <c r="H2092" s="5">
        <v>2.147483647E9</v>
      </c>
      <c r="I2092" s="5">
        <v>1783.31</v>
      </c>
      <c r="J2092" s="5">
        <v>372.0</v>
      </c>
      <c r="K2092" s="5">
        <v>1.0</v>
      </c>
      <c r="L2092" s="5">
        <v>0.0</v>
      </c>
      <c r="M2092" s="5">
        <v>0.0</v>
      </c>
      <c r="N2092" s="5">
        <v>1.0</v>
      </c>
      <c r="O2092" s="5">
        <v>1783310.0</v>
      </c>
      <c r="P2092" s="5">
        <v>82.3401</v>
      </c>
    </row>
    <row r="2093">
      <c r="A2093" s="5" t="s">
        <v>235</v>
      </c>
      <c r="B2093" s="5">
        <v>400.0</v>
      </c>
      <c r="C2093" s="5">
        <v>36.0</v>
      </c>
      <c r="D2093" s="5">
        <v>24.0</v>
      </c>
      <c r="E2093" s="5">
        <v>30.0</v>
      </c>
      <c r="F2093" s="5">
        <v>18.0</v>
      </c>
      <c r="G2093" s="5">
        <v>0.2</v>
      </c>
      <c r="H2093" s="5">
        <v>2.147483647E9</v>
      </c>
      <c r="I2093" s="5">
        <v>1768.39</v>
      </c>
      <c r="J2093" s="5">
        <v>365.0</v>
      </c>
      <c r="K2093" s="5">
        <v>1.0</v>
      </c>
      <c r="L2093" s="5">
        <v>0.0</v>
      </c>
      <c r="M2093" s="5">
        <v>0.0</v>
      </c>
      <c r="N2093" s="5">
        <v>0.0</v>
      </c>
      <c r="O2093" s="5">
        <v>1768390.0</v>
      </c>
      <c r="P2093" s="5">
        <v>75.7676</v>
      </c>
    </row>
    <row r="2094">
      <c r="A2094" s="5" t="s">
        <v>235</v>
      </c>
      <c r="B2094" s="5">
        <v>400.0</v>
      </c>
      <c r="C2094" s="5">
        <v>36.0</v>
      </c>
      <c r="D2094" s="5">
        <v>24.0</v>
      </c>
      <c r="E2094" s="5">
        <v>30.0</v>
      </c>
      <c r="F2094" s="5">
        <v>18.0</v>
      </c>
      <c r="G2094" s="5">
        <v>0.2</v>
      </c>
      <c r="H2094" s="5">
        <v>2.147483647E9</v>
      </c>
      <c r="I2094" s="5">
        <v>1811.28</v>
      </c>
      <c r="J2094" s="5">
        <v>372.0</v>
      </c>
      <c r="K2094" s="5">
        <v>1.0</v>
      </c>
      <c r="L2094" s="5">
        <v>0.0</v>
      </c>
      <c r="M2094" s="5">
        <v>0.0</v>
      </c>
      <c r="N2094" s="5">
        <v>1.0</v>
      </c>
      <c r="O2094" s="5">
        <v>1811280.0</v>
      </c>
      <c r="P2094" s="5">
        <v>79.5722</v>
      </c>
    </row>
    <row r="2095">
      <c r="A2095" s="5" t="s">
        <v>235</v>
      </c>
      <c r="B2095" s="5">
        <v>400.0</v>
      </c>
      <c r="C2095" s="5">
        <v>36.0</v>
      </c>
      <c r="D2095" s="5">
        <v>24.0</v>
      </c>
      <c r="E2095" s="5">
        <v>30.0</v>
      </c>
      <c r="F2095" s="5">
        <v>18.0</v>
      </c>
      <c r="G2095" s="5">
        <v>0.2</v>
      </c>
      <c r="H2095" s="5">
        <v>2.147483647E9</v>
      </c>
      <c r="I2095" s="5">
        <v>1880.95</v>
      </c>
      <c r="J2095" s="5">
        <v>371.0</v>
      </c>
      <c r="K2095" s="5">
        <v>0.997305</v>
      </c>
      <c r="L2095" s="5">
        <v>15.0</v>
      </c>
      <c r="M2095" s="5">
        <v>0.0404313</v>
      </c>
      <c r="N2095" s="5">
        <v>2.0</v>
      </c>
      <c r="O2095" s="5">
        <v>1805950.0</v>
      </c>
      <c r="P2095" s="5">
        <v>90.2516</v>
      </c>
    </row>
    <row r="2096">
      <c r="A2096" s="5" t="s">
        <v>235</v>
      </c>
      <c r="B2096" s="5">
        <v>400.0</v>
      </c>
      <c r="C2096" s="5">
        <v>36.0</v>
      </c>
      <c r="D2096" s="5">
        <v>24.0</v>
      </c>
      <c r="E2096" s="5">
        <v>30.0</v>
      </c>
      <c r="F2096" s="5">
        <v>18.0</v>
      </c>
      <c r="G2096" s="5">
        <v>0.2</v>
      </c>
      <c r="H2096" s="5">
        <v>2.147483647E9</v>
      </c>
      <c r="I2096" s="5">
        <v>1818.12</v>
      </c>
      <c r="J2096" s="5">
        <v>370.0</v>
      </c>
      <c r="K2096" s="5">
        <v>0.997297</v>
      </c>
      <c r="L2096" s="5">
        <v>2.0</v>
      </c>
      <c r="M2096" s="5">
        <v>0.00540541</v>
      </c>
      <c r="N2096" s="5">
        <v>3.0</v>
      </c>
      <c r="O2096" s="5">
        <v>1808120.0</v>
      </c>
      <c r="P2096" s="5">
        <v>69.7356</v>
      </c>
    </row>
    <row r="2097">
      <c r="A2097" s="5" t="s">
        <v>235</v>
      </c>
      <c r="B2097" s="5">
        <v>400.0</v>
      </c>
      <c r="C2097" s="5">
        <v>36.0</v>
      </c>
      <c r="D2097" s="5">
        <v>24.0</v>
      </c>
      <c r="E2097" s="5">
        <v>30.0</v>
      </c>
      <c r="F2097" s="5">
        <v>18.0</v>
      </c>
      <c r="G2097" s="5">
        <v>0.2</v>
      </c>
      <c r="H2097" s="5">
        <v>2.147483647E9</v>
      </c>
      <c r="I2097" s="5">
        <v>1837.39</v>
      </c>
      <c r="J2097" s="5">
        <v>368.0</v>
      </c>
      <c r="K2097" s="5">
        <v>0.994565</v>
      </c>
      <c r="L2097" s="5">
        <v>10.0</v>
      </c>
      <c r="M2097" s="5">
        <v>0.0271739</v>
      </c>
      <c r="N2097" s="5">
        <v>3.0</v>
      </c>
      <c r="O2097" s="5">
        <v>1787390.0</v>
      </c>
      <c r="P2097" s="5">
        <v>102.232</v>
      </c>
    </row>
    <row r="2098">
      <c r="A2098" s="5" t="s">
        <v>235</v>
      </c>
      <c r="B2098" s="5">
        <v>400.0</v>
      </c>
      <c r="C2098" s="5">
        <v>36.0</v>
      </c>
      <c r="D2098" s="5">
        <v>24.0</v>
      </c>
      <c r="E2098" s="5">
        <v>30.0</v>
      </c>
      <c r="F2098" s="5">
        <v>18.0</v>
      </c>
      <c r="G2098" s="5">
        <v>0.2</v>
      </c>
      <c r="H2098" s="5">
        <v>2.147483647E9</v>
      </c>
      <c r="I2098" s="5">
        <v>2088.47</v>
      </c>
      <c r="J2098" s="5">
        <v>363.0</v>
      </c>
      <c r="K2098" s="5">
        <v>0.988981</v>
      </c>
      <c r="L2098" s="5">
        <v>58.0</v>
      </c>
      <c r="M2098" s="5">
        <v>0.15978</v>
      </c>
      <c r="N2098" s="5">
        <v>5.0</v>
      </c>
      <c r="O2098" s="5">
        <v>1798470.0</v>
      </c>
      <c r="P2098" s="5">
        <v>106.799</v>
      </c>
    </row>
    <row r="2099">
      <c r="A2099" s="5" t="s">
        <v>235</v>
      </c>
      <c r="B2099" s="5">
        <v>400.0</v>
      </c>
      <c r="C2099" s="5">
        <v>36.0</v>
      </c>
      <c r="D2099" s="5">
        <v>24.0</v>
      </c>
      <c r="E2099" s="5">
        <v>30.0</v>
      </c>
      <c r="F2099" s="5">
        <v>18.0</v>
      </c>
      <c r="G2099" s="5">
        <v>0.2</v>
      </c>
      <c r="H2099" s="5">
        <v>2.147483647E9</v>
      </c>
      <c r="I2099" s="5">
        <v>1816.21</v>
      </c>
      <c r="J2099" s="5">
        <v>366.0</v>
      </c>
      <c r="K2099" s="5">
        <v>0.997268</v>
      </c>
      <c r="L2099" s="5">
        <v>5.0</v>
      </c>
      <c r="M2099" s="5">
        <v>0.0136612</v>
      </c>
      <c r="N2099" s="5">
        <v>2.0</v>
      </c>
      <c r="O2099" s="5">
        <v>1791210.0</v>
      </c>
      <c r="P2099" s="5">
        <v>133.822</v>
      </c>
    </row>
    <row r="2100">
      <c r="A2100" s="5" t="s">
        <v>235</v>
      </c>
      <c r="B2100" s="5">
        <v>400.0</v>
      </c>
      <c r="C2100" s="5">
        <v>36.0</v>
      </c>
      <c r="D2100" s="5">
        <v>24.0</v>
      </c>
      <c r="E2100" s="5">
        <v>30.0</v>
      </c>
      <c r="F2100" s="5">
        <v>18.0</v>
      </c>
      <c r="G2100" s="5">
        <v>0.2</v>
      </c>
      <c r="H2100" s="5">
        <v>2.147483647E9</v>
      </c>
      <c r="I2100" s="5">
        <v>1959.2</v>
      </c>
      <c r="J2100" s="5">
        <v>373.0</v>
      </c>
      <c r="K2100" s="5">
        <v>0.997319</v>
      </c>
      <c r="L2100" s="5">
        <v>28.0</v>
      </c>
      <c r="M2100" s="5">
        <v>0.075067</v>
      </c>
      <c r="N2100" s="5">
        <v>1.0</v>
      </c>
      <c r="O2100" s="5">
        <v>1819200.0</v>
      </c>
      <c r="P2100" s="5">
        <v>74.8573</v>
      </c>
    </row>
    <row r="2101">
      <c r="A2101" s="5" t="s">
        <v>235</v>
      </c>
      <c r="B2101" s="5">
        <v>400.0</v>
      </c>
      <c r="C2101" s="5">
        <v>36.0</v>
      </c>
      <c r="D2101" s="5">
        <v>24.0</v>
      </c>
      <c r="E2101" s="5">
        <v>30.0</v>
      </c>
      <c r="F2101" s="5">
        <v>18.0</v>
      </c>
      <c r="G2101" s="5">
        <v>0.2</v>
      </c>
      <c r="H2101" s="5">
        <v>2.147483647E9</v>
      </c>
      <c r="I2101" s="5">
        <v>1810.31</v>
      </c>
      <c r="J2101" s="5">
        <v>372.0</v>
      </c>
      <c r="K2101" s="5">
        <v>1.0</v>
      </c>
      <c r="L2101" s="5">
        <v>0.0</v>
      </c>
      <c r="M2101" s="5">
        <v>0.0</v>
      </c>
      <c r="N2101" s="5">
        <v>1.0</v>
      </c>
      <c r="O2101" s="5">
        <v>1810310.0</v>
      </c>
      <c r="P2101" s="5">
        <v>98.1239</v>
      </c>
    </row>
    <row r="2102">
      <c r="A2102" s="5" t="s">
        <v>236</v>
      </c>
      <c r="B2102" s="5">
        <v>400.0</v>
      </c>
      <c r="C2102" s="5">
        <v>36.0</v>
      </c>
      <c r="D2102" s="5">
        <v>24.0</v>
      </c>
      <c r="E2102" s="5">
        <v>30.0</v>
      </c>
      <c r="F2102" s="5">
        <v>18.0</v>
      </c>
      <c r="G2102" s="5">
        <v>0.2</v>
      </c>
      <c r="H2102" s="5">
        <v>2.147483647E9</v>
      </c>
      <c r="I2102" s="5">
        <v>1464.4</v>
      </c>
      <c r="J2102" s="5">
        <v>393.0</v>
      </c>
      <c r="K2102" s="5">
        <v>1.0</v>
      </c>
      <c r="L2102" s="5">
        <v>0.0</v>
      </c>
      <c r="M2102" s="5">
        <v>0.0</v>
      </c>
      <c r="N2102" s="5">
        <v>0.0</v>
      </c>
      <c r="O2102" s="5">
        <v>1464400.0</v>
      </c>
      <c r="P2102" s="5">
        <v>33.8502</v>
      </c>
    </row>
    <row r="2103">
      <c r="A2103" s="5" t="s">
        <v>236</v>
      </c>
      <c r="B2103" s="5">
        <v>400.0</v>
      </c>
      <c r="C2103" s="5">
        <v>36.0</v>
      </c>
      <c r="D2103" s="5">
        <v>24.0</v>
      </c>
      <c r="E2103" s="5">
        <v>30.0</v>
      </c>
      <c r="F2103" s="5">
        <v>18.0</v>
      </c>
      <c r="G2103" s="5">
        <v>0.2</v>
      </c>
      <c r="H2103" s="5">
        <v>2.147483647E9</v>
      </c>
      <c r="I2103" s="5">
        <v>1490.11</v>
      </c>
      <c r="J2103" s="5">
        <v>390.0</v>
      </c>
      <c r="K2103" s="5">
        <v>1.0</v>
      </c>
      <c r="L2103" s="5">
        <v>0.0</v>
      </c>
      <c r="M2103" s="5">
        <v>0.0</v>
      </c>
      <c r="N2103" s="5">
        <v>4.0</v>
      </c>
      <c r="O2103" s="5">
        <v>1490110.0</v>
      </c>
      <c r="P2103" s="5">
        <v>41.872</v>
      </c>
    </row>
    <row r="2104">
      <c r="A2104" s="5" t="s">
        <v>236</v>
      </c>
      <c r="B2104" s="5">
        <v>400.0</v>
      </c>
      <c r="C2104" s="5">
        <v>36.0</v>
      </c>
      <c r="D2104" s="5">
        <v>24.0</v>
      </c>
      <c r="E2104" s="5">
        <v>30.0</v>
      </c>
      <c r="F2104" s="5">
        <v>18.0</v>
      </c>
      <c r="G2104" s="5">
        <v>0.2</v>
      </c>
      <c r="H2104" s="5">
        <v>2.147483647E9</v>
      </c>
      <c r="I2104" s="5">
        <v>1479.39</v>
      </c>
      <c r="J2104" s="5">
        <v>399.0</v>
      </c>
      <c r="K2104" s="5">
        <v>1.0</v>
      </c>
      <c r="L2104" s="5">
        <v>0.0</v>
      </c>
      <c r="M2104" s="5">
        <v>0.0</v>
      </c>
      <c r="N2104" s="5">
        <v>0.0</v>
      </c>
      <c r="O2104" s="5">
        <v>1479390.0</v>
      </c>
      <c r="P2104" s="5">
        <v>44.4709</v>
      </c>
    </row>
    <row r="2105">
      <c r="A2105" s="5" t="s">
        <v>236</v>
      </c>
      <c r="B2105" s="5">
        <v>400.0</v>
      </c>
      <c r="C2105" s="5">
        <v>36.0</v>
      </c>
      <c r="D2105" s="5">
        <v>24.0</v>
      </c>
      <c r="E2105" s="5">
        <v>30.0</v>
      </c>
      <c r="F2105" s="5">
        <v>18.0</v>
      </c>
      <c r="G2105" s="5">
        <v>0.2</v>
      </c>
      <c r="H2105" s="5">
        <v>2.147483647E9</v>
      </c>
      <c r="I2105" s="5">
        <v>1561.6</v>
      </c>
      <c r="J2105" s="5">
        <v>396.0</v>
      </c>
      <c r="K2105" s="5">
        <v>0.997475</v>
      </c>
      <c r="L2105" s="5">
        <v>16.0</v>
      </c>
      <c r="M2105" s="5">
        <v>0.040404</v>
      </c>
      <c r="N2105" s="5">
        <v>0.0</v>
      </c>
      <c r="O2105" s="5">
        <v>1481600.0</v>
      </c>
      <c r="P2105" s="5">
        <v>42.1307</v>
      </c>
    </row>
    <row r="2106">
      <c r="A2106" s="5" t="s">
        <v>236</v>
      </c>
      <c r="B2106" s="5">
        <v>400.0</v>
      </c>
      <c r="C2106" s="5">
        <v>36.0</v>
      </c>
      <c r="D2106" s="5">
        <v>24.0</v>
      </c>
      <c r="E2106" s="5">
        <v>30.0</v>
      </c>
      <c r="F2106" s="5">
        <v>18.0</v>
      </c>
      <c r="G2106" s="5">
        <v>0.2</v>
      </c>
      <c r="H2106" s="5">
        <v>2.147483647E9</v>
      </c>
      <c r="I2106" s="5">
        <v>1461.83</v>
      </c>
      <c r="J2106" s="5">
        <v>386.0</v>
      </c>
      <c r="K2106" s="5">
        <v>1.0</v>
      </c>
      <c r="L2106" s="5">
        <v>0.0</v>
      </c>
      <c r="M2106" s="5">
        <v>0.0</v>
      </c>
      <c r="N2106" s="5">
        <v>0.0</v>
      </c>
      <c r="O2106" s="5">
        <v>1461830.0</v>
      </c>
      <c r="P2106" s="5">
        <v>41.6885</v>
      </c>
    </row>
    <row r="2107">
      <c r="A2107" s="5" t="s">
        <v>236</v>
      </c>
      <c r="B2107" s="5">
        <v>400.0</v>
      </c>
      <c r="C2107" s="5">
        <v>36.0</v>
      </c>
      <c r="D2107" s="5">
        <v>24.0</v>
      </c>
      <c r="E2107" s="5">
        <v>30.0</v>
      </c>
      <c r="F2107" s="5">
        <v>18.0</v>
      </c>
      <c r="G2107" s="5">
        <v>0.2</v>
      </c>
      <c r="H2107" s="5">
        <v>2.147483647E9</v>
      </c>
      <c r="I2107" s="5">
        <v>1468.27</v>
      </c>
      <c r="J2107" s="5">
        <v>392.0</v>
      </c>
      <c r="K2107" s="5">
        <v>1.0</v>
      </c>
      <c r="L2107" s="5">
        <v>0.0</v>
      </c>
      <c r="M2107" s="5">
        <v>0.0</v>
      </c>
      <c r="N2107" s="5">
        <v>2.0</v>
      </c>
      <c r="O2107" s="5">
        <v>1468270.0</v>
      </c>
      <c r="P2107" s="5">
        <v>36.2059</v>
      </c>
    </row>
    <row r="2108">
      <c r="A2108" s="5" t="s">
        <v>236</v>
      </c>
      <c r="B2108" s="5">
        <v>400.0</v>
      </c>
      <c r="C2108" s="5">
        <v>36.0</v>
      </c>
      <c r="D2108" s="5">
        <v>24.0</v>
      </c>
      <c r="E2108" s="5">
        <v>30.0</v>
      </c>
      <c r="F2108" s="5">
        <v>18.0</v>
      </c>
      <c r="G2108" s="5">
        <v>0.2</v>
      </c>
      <c r="H2108" s="5">
        <v>2.147483647E9</v>
      </c>
      <c r="I2108" s="5">
        <v>1472.3</v>
      </c>
      <c r="J2108" s="5">
        <v>391.0</v>
      </c>
      <c r="K2108" s="5">
        <v>1.0</v>
      </c>
      <c r="L2108" s="5">
        <v>0.0</v>
      </c>
      <c r="M2108" s="5">
        <v>0.0</v>
      </c>
      <c r="N2108" s="5">
        <v>0.0</v>
      </c>
      <c r="O2108" s="5">
        <v>1472300.0</v>
      </c>
      <c r="P2108" s="5">
        <v>44.5089</v>
      </c>
    </row>
    <row r="2109">
      <c r="A2109" s="5" t="s">
        <v>236</v>
      </c>
      <c r="B2109" s="5">
        <v>400.0</v>
      </c>
      <c r="C2109" s="5">
        <v>36.0</v>
      </c>
      <c r="D2109" s="5">
        <v>24.0</v>
      </c>
      <c r="E2109" s="5">
        <v>30.0</v>
      </c>
      <c r="F2109" s="5">
        <v>18.0</v>
      </c>
      <c r="G2109" s="5">
        <v>0.2</v>
      </c>
      <c r="H2109" s="5">
        <v>2.147483647E9</v>
      </c>
      <c r="I2109" s="5">
        <v>1465.81</v>
      </c>
      <c r="J2109" s="5">
        <v>384.0</v>
      </c>
      <c r="K2109" s="5">
        <v>1.0</v>
      </c>
      <c r="L2109" s="5">
        <v>0.0</v>
      </c>
      <c r="M2109" s="5">
        <v>0.0</v>
      </c>
      <c r="N2109" s="5">
        <v>0.0</v>
      </c>
      <c r="O2109" s="5">
        <v>1465810.0</v>
      </c>
      <c r="P2109" s="5">
        <v>41.3718</v>
      </c>
    </row>
    <row r="2110">
      <c r="A2110" s="5" t="s">
        <v>236</v>
      </c>
      <c r="B2110" s="5">
        <v>400.0</v>
      </c>
      <c r="C2110" s="5">
        <v>36.0</v>
      </c>
      <c r="D2110" s="5">
        <v>24.0</v>
      </c>
      <c r="E2110" s="5">
        <v>30.0</v>
      </c>
      <c r="F2110" s="5">
        <v>18.0</v>
      </c>
      <c r="G2110" s="5">
        <v>0.2</v>
      </c>
      <c r="H2110" s="5">
        <v>2.147483647E9</v>
      </c>
      <c r="I2110" s="5">
        <v>1458.99</v>
      </c>
      <c r="J2110" s="5">
        <v>392.0</v>
      </c>
      <c r="K2110" s="5">
        <v>1.0</v>
      </c>
      <c r="L2110" s="5">
        <v>0.0</v>
      </c>
      <c r="M2110" s="5">
        <v>0.0</v>
      </c>
      <c r="N2110" s="5">
        <v>0.0</v>
      </c>
      <c r="O2110" s="5">
        <v>1458990.0</v>
      </c>
      <c r="P2110" s="5">
        <v>42.9811</v>
      </c>
    </row>
    <row r="2111">
      <c r="A2111" s="5" t="s">
        <v>236</v>
      </c>
      <c r="B2111" s="5">
        <v>400.0</v>
      </c>
      <c r="C2111" s="5">
        <v>36.0</v>
      </c>
      <c r="D2111" s="5">
        <v>24.0</v>
      </c>
      <c r="E2111" s="5">
        <v>30.0</v>
      </c>
      <c r="F2111" s="5">
        <v>18.0</v>
      </c>
      <c r="G2111" s="5">
        <v>0.2</v>
      </c>
      <c r="H2111" s="5">
        <v>2.147483647E9</v>
      </c>
      <c r="I2111" s="5">
        <v>1470.59</v>
      </c>
      <c r="J2111" s="5">
        <v>391.0</v>
      </c>
      <c r="K2111" s="5">
        <v>1.0</v>
      </c>
      <c r="L2111" s="5">
        <v>0.0</v>
      </c>
      <c r="M2111" s="5">
        <v>0.0</v>
      </c>
      <c r="N2111" s="5">
        <v>1.0</v>
      </c>
      <c r="O2111" s="5">
        <v>1470590.0</v>
      </c>
      <c r="P2111" s="5">
        <v>38.045</v>
      </c>
    </row>
    <row r="2112">
      <c r="A2112" s="5" t="s">
        <v>237</v>
      </c>
      <c r="B2112" s="5">
        <v>400.0</v>
      </c>
      <c r="C2112" s="5">
        <v>36.0</v>
      </c>
      <c r="D2112" s="5">
        <v>24.0</v>
      </c>
      <c r="E2112" s="5">
        <v>30.0</v>
      </c>
      <c r="F2112" s="5">
        <v>18.0</v>
      </c>
      <c r="G2112" s="5">
        <v>0.2</v>
      </c>
      <c r="H2112" s="5">
        <v>2.147483647E9</v>
      </c>
      <c r="I2112" s="5">
        <v>1910.13</v>
      </c>
      <c r="J2112" s="5">
        <v>358.0</v>
      </c>
      <c r="K2112" s="5">
        <v>0.994413</v>
      </c>
      <c r="L2112" s="5">
        <v>14.0</v>
      </c>
      <c r="M2112" s="5">
        <v>0.0391061</v>
      </c>
      <c r="N2112" s="5">
        <v>0.0</v>
      </c>
      <c r="O2112" s="5">
        <v>1840130.0</v>
      </c>
      <c r="P2112" s="5">
        <v>96.8961</v>
      </c>
    </row>
    <row r="2113">
      <c r="A2113" s="5" t="s">
        <v>237</v>
      </c>
      <c r="B2113" s="5">
        <v>400.0</v>
      </c>
      <c r="C2113" s="5">
        <v>36.0</v>
      </c>
      <c r="D2113" s="5">
        <v>24.0</v>
      </c>
      <c r="E2113" s="5">
        <v>30.0</v>
      </c>
      <c r="F2113" s="5">
        <v>18.0</v>
      </c>
      <c r="G2113" s="5">
        <v>0.2</v>
      </c>
      <c r="H2113" s="5">
        <v>2.147483647E9</v>
      </c>
      <c r="I2113" s="5">
        <v>2143.27</v>
      </c>
      <c r="J2113" s="5">
        <v>363.0</v>
      </c>
      <c r="K2113" s="5">
        <v>0.991736</v>
      </c>
      <c r="L2113" s="5">
        <v>59.0</v>
      </c>
      <c r="M2113" s="5">
        <v>0.162534</v>
      </c>
      <c r="N2113" s="5">
        <v>0.0</v>
      </c>
      <c r="O2113" s="5">
        <v>1848270.0</v>
      </c>
      <c r="P2113" s="5">
        <v>85.2915</v>
      </c>
    </row>
    <row r="2114">
      <c r="A2114" s="5" t="s">
        <v>237</v>
      </c>
      <c r="B2114" s="5">
        <v>400.0</v>
      </c>
      <c r="C2114" s="5">
        <v>36.0</v>
      </c>
      <c r="D2114" s="5">
        <v>24.0</v>
      </c>
      <c r="E2114" s="5">
        <v>30.0</v>
      </c>
      <c r="F2114" s="5">
        <v>18.0</v>
      </c>
      <c r="G2114" s="5">
        <v>0.2</v>
      </c>
      <c r="H2114" s="5">
        <v>2.147483647E9</v>
      </c>
      <c r="I2114" s="5">
        <v>1981.02</v>
      </c>
      <c r="J2114" s="5">
        <v>365.0</v>
      </c>
      <c r="K2114" s="5">
        <v>0.994521</v>
      </c>
      <c r="L2114" s="5">
        <v>25.0</v>
      </c>
      <c r="M2114" s="5">
        <v>0.0684932</v>
      </c>
      <c r="N2114" s="5">
        <v>0.0</v>
      </c>
      <c r="O2114" s="5">
        <v>1856020.0</v>
      </c>
      <c r="P2114" s="5">
        <v>109.267</v>
      </c>
    </row>
    <row r="2115">
      <c r="A2115" s="5" t="s">
        <v>237</v>
      </c>
      <c r="B2115" s="5">
        <v>400.0</v>
      </c>
      <c r="C2115" s="5">
        <v>36.0</v>
      </c>
      <c r="D2115" s="5">
        <v>24.0</v>
      </c>
      <c r="E2115" s="5">
        <v>30.0</v>
      </c>
      <c r="F2115" s="5">
        <v>18.0</v>
      </c>
      <c r="G2115" s="5">
        <v>0.2</v>
      </c>
      <c r="H2115" s="5">
        <v>2.147483647E9</v>
      </c>
      <c r="I2115" s="5">
        <v>2004.63</v>
      </c>
      <c r="J2115" s="5">
        <v>367.0</v>
      </c>
      <c r="K2115" s="5">
        <v>0.991826</v>
      </c>
      <c r="L2115" s="5">
        <v>32.0</v>
      </c>
      <c r="M2115" s="5">
        <v>0.0871935</v>
      </c>
      <c r="N2115" s="5">
        <v>0.0</v>
      </c>
      <c r="O2115" s="5">
        <v>1844630.0</v>
      </c>
      <c r="P2115" s="5">
        <v>79.1947</v>
      </c>
    </row>
    <row r="2116">
      <c r="A2116" s="5" t="s">
        <v>237</v>
      </c>
      <c r="B2116" s="5">
        <v>400.0</v>
      </c>
      <c r="C2116" s="5">
        <v>36.0</v>
      </c>
      <c r="D2116" s="5">
        <v>24.0</v>
      </c>
      <c r="E2116" s="5">
        <v>30.0</v>
      </c>
      <c r="F2116" s="5">
        <v>18.0</v>
      </c>
      <c r="G2116" s="5">
        <v>0.2</v>
      </c>
      <c r="H2116" s="5">
        <v>2.147483647E9</v>
      </c>
      <c r="I2116" s="5">
        <v>1843.01</v>
      </c>
      <c r="J2116" s="5">
        <v>363.0</v>
      </c>
      <c r="K2116" s="5">
        <v>1.0</v>
      </c>
      <c r="L2116" s="5">
        <v>0.0</v>
      </c>
      <c r="M2116" s="5">
        <v>0.0</v>
      </c>
      <c r="N2116" s="5">
        <v>1.0</v>
      </c>
      <c r="O2116" s="5">
        <v>1843010.0</v>
      </c>
      <c r="P2116" s="5">
        <v>110.059</v>
      </c>
    </row>
    <row r="2117">
      <c r="A2117" s="5" t="s">
        <v>237</v>
      </c>
      <c r="B2117" s="5">
        <v>400.0</v>
      </c>
      <c r="C2117" s="5">
        <v>36.0</v>
      </c>
      <c r="D2117" s="5">
        <v>24.0</v>
      </c>
      <c r="E2117" s="5">
        <v>30.0</v>
      </c>
      <c r="F2117" s="5">
        <v>18.0</v>
      </c>
      <c r="G2117" s="5">
        <v>0.2</v>
      </c>
      <c r="H2117" s="5">
        <v>2.147483647E9</v>
      </c>
      <c r="I2117" s="5">
        <v>1882.27</v>
      </c>
      <c r="J2117" s="5">
        <v>363.0</v>
      </c>
      <c r="K2117" s="5">
        <v>0.99449</v>
      </c>
      <c r="L2117" s="5">
        <v>8.0</v>
      </c>
      <c r="M2117" s="5">
        <v>0.0220386</v>
      </c>
      <c r="N2117" s="5">
        <v>2.0</v>
      </c>
      <c r="O2117" s="5">
        <v>1842270.0</v>
      </c>
      <c r="P2117" s="5">
        <v>93.0417</v>
      </c>
    </row>
    <row r="2118">
      <c r="A2118" s="5" t="s">
        <v>237</v>
      </c>
      <c r="B2118" s="5">
        <v>400.0</v>
      </c>
      <c r="C2118" s="5">
        <v>36.0</v>
      </c>
      <c r="D2118" s="5">
        <v>24.0</v>
      </c>
      <c r="E2118" s="5">
        <v>30.0</v>
      </c>
      <c r="F2118" s="5">
        <v>18.0</v>
      </c>
      <c r="G2118" s="5">
        <v>0.2</v>
      </c>
      <c r="H2118" s="5">
        <v>2.147483647E9</v>
      </c>
      <c r="I2118" s="5">
        <v>1851.38</v>
      </c>
      <c r="J2118" s="5">
        <v>366.0</v>
      </c>
      <c r="K2118" s="5">
        <v>1.0</v>
      </c>
      <c r="L2118" s="5">
        <v>0.0</v>
      </c>
      <c r="M2118" s="5">
        <v>0.0</v>
      </c>
      <c r="N2118" s="5">
        <v>0.0</v>
      </c>
      <c r="O2118" s="5">
        <v>1851380.0</v>
      </c>
      <c r="P2118" s="5">
        <v>61.6986</v>
      </c>
    </row>
    <row r="2119">
      <c r="A2119" s="5" t="s">
        <v>237</v>
      </c>
      <c r="B2119" s="5">
        <v>400.0</v>
      </c>
      <c r="C2119" s="5">
        <v>36.0</v>
      </c>
      <c r="D2119" s="5">
        <v>24.0</v>
      </c>
      <c r="E2119" s="5">
        <v>30.0</v>
      </c>
      <c r="F2119" s="5">
        <v>18.0</v>
      </c>
      <c r="G2119" s="5">
        <v>0.2</v>
      </c>
      <c r="H2119" s="5">
        <v>2.147483647E9</v>
      </c>
      <c r="I2119" s="5">
        <v>1963.13</v>
      </c>
      <c r="J2119" s="5">
        <v>366.0</v>
      </c>
      <c r="K2119" s="5">
        <v>0.994536</v>
      </c>
      <c r="L2119" s="5">
        <v>25.0</v>
      </c>
      <c r="M2119" s="5">
        <v>0.068306</v>
      </c>
      <c r="N2119" s="5">
        <v>0.0</v>
      </c>
      <c r="O2119" s="5">
        <v>1838130.0</v>
      </c>
      <c r="P2119" s="5">
        <v>90.0215</v>
      </c>
    </row>
    <row r="2120">
      <c r="A2120" s="5" t="s">
        <v>237</v>
      </c>
      <c r="B2120" s="5">
        <v>400.0</v>
      </c>
      <c r="C2120" s="5">
        <v>36.0</v>
      </c>
      <c r="D2120" s="5">
        <v>24.0</v>
      </c>
      <c r="E2120" s="5">
        <v>30.0</v>
      </c>
      <c r="F2120" s="5">
        <v>18.0</v>
      </c>
      <c r="G2120" s="5">
        <v>0.2</v>
      </c>
      <c r="H2120" s="5">
        <v>2.147483647E9</v>
      </c>
      <c r="I2120" s="5">
        <v>2003.06</v>
      </c>
      <c r="J2120" s="5">
        <v>365.0</v>
      </c>
      <c r="K2120" s="5">
        <v>0.991781</v>
      </c>
      <c r="L2120" s="5">
        <v>31.0</v>
      </c>
      <c r="M2120" s="5">
        <v>0.0849315</v>
      </c>
      <c r="N2120" s="5">
        <v>3.0</v>
      </c>
      <c r="O2120" s="5">
        <v>1848060.0</v>
      </c>
      <c r="P2120" s="5">
        <v>115.822</v>
      </c>
    </row>
    <row r="2121">
      <c r="A2121" s="5" t="s">
        <v>237</v>
      </c>
      <c r="B2121" s="5">
        <v>400.0</v>
      </c>
      <c r="C2121" s="5">
        <v>36.0</v>
      </c>
      <c r="D2121" s="5">
        <v>24.0</v>
      </c>
      <c r="E2121" s="5">
        <v>30.0</v>
      </c>
      <c r="F2121" s="5">
        <v>18.0</v>
      </c>
      <c r="G2121" s="5">
        <v>0.2</v>
      </c>
      <c r="H2121" s="5">
        <v>2.147483647E9</v>
      </c>
      <c r="I2121" s="5">
        <v>1854.65</v>
      </c>
      <c r="J2121" s="5">
        <v>372.0</v>
      </c>
      <c r="K2121" s="5">
        <v>1.0</v>
      </c>
      <c r="L2121" s="5">
        <v>0.0</v>
      </c>
      <c r="M2121" s="5">
        <v>0.0</v>
      </c>
      <c r="N2121" s="5">
        <v>1.0</v>
      </c>
      <c r="O2121" s="5">
        <v>1854650.0</v>
      </c>
      <c r="P2121" s="5">
        <v>89.4023</v>
      </c>
    </row>
    <row r="2122">
      <c r="A2122" s="5" t="s">
        <v>238</v>
      </c>
      <c r="B2122" s="5">
        <v>400.0</v>
      </c>
      <c r="C2122" s="5">
        <v>36.0</v>
      </c>
      <c r="D2122" s="5">
        <v>24.0</v>
      </c>
      <c r="E2122" s="5">
        <v>30.0</v>
      </c>
      <c r="F2122" s="5">
        <v>18.0</v>
      </c>
      <c r="G2122" s="5">
        <v>0.2</v>
      </c>
      <c r="H2122" s="5">
        <v>2.147483647E9</v>
      </c>
      <c r="I2122" s="5">
        <v>1491.11</v>
      </c>
      <c r="J2122" s="5">
        <v>389.0</v>
      </c>
      <c r="K2122" s="5">
        <v>1.0</v>
      </c>
      <c r="L2122" s="5">
        <v>0.0</v>
      </c>
      <c r="M2122" s="5">
        <v>0.0</v>
      </c>
      <c r="N2122" s="5">
        <v>0.0</v>
      </c>
      <c r="O2122" s="5">
        <v>1491110.0</v>
      </c>
      <c r="P2122" s="5">
        <v>45.4159</v>
      </c>
    </row>
    <row r="2123">
      <c r="A2123" s="5" t="s">
        <v>238</v>
      </c>
      <c r="B2123" s="5">
        <v>400.0</v>
      </c>
      <c r="C2123" s="5">
        <v>36.0</v>
      </c>
      <c r="D2123" s="5">
        <v>24.0</v>
      </c>
      <c r="E2123" s="5">
        <v>30.0</v>
      </c>
      <c r="F2123" s="5">
        <v>18.0</v>
      </c>
      <c r="G2123" s="5">
        <v>0.2</v>
      </c>
      <c r="H2123" s="5">
        <v>2.147483647E9</v>
      </c>
      <c r="I2123" s="5">
        <v>1495.75</v>
      </c>
      <c r="J2123" s="5">
        <v>392.0</v>
      </c>
      <c r="K2123" s="5">
        <v>1.0</v>
      </c>
      <c r="L2123" s="5">
        <v>0.0</v>
      </c>
      <c r="M2123" s="5">
        <v>0.0</v>
      </c>
      <c r="N2123" s="5">
        <v>1.0</v>
      </c>
      <c r="O2123" s="5">
        <v>1495750.0</v>
      </c>
      <c r="P2123" s="5">
        <v>38.0986</v>
      </c>
    </row>
    <row r="2124">
      <c r="A2124" s="5" t="s">
        <v>238</v>
      </c>
      <c r="B2124" s="5">
        <v>400.0</v>
      </c>
      <c r="C2124" s="5">
        <v>36.0</v>
      </c>
      <c r="D2124" s="5">
        <v>24.0</v>
      </c>
      <c r="E2124" s="5">
        <v>30.0</v>
      </c>
      <c r="F2124" s="5">
        <v>18.0</v>
      </c>
      <c r="G2124" s="5">
        <v>0.2</v>
      </c>
      <c r="H2124" s="5">
        <v>2.147483647E9</v>
      </c>
      <c r="I2124" s="5">
        <v>1486.18</v>
      </c>
      <c r="J2124" s="5">
        <v>386.0</v>
      </c>
      <c r="K2124" s="5">
        <v>1.0</v>
      </c>
      <c r="L2124" s="5">
        <v>0.0</v>
      </c>
      <c r="M2124" s="5">
        <v>0.0</v>
      </c>
      <c r="N2124" s="5">
        <v>1.0</v>
      </c>
      <c r="O2124" s="5">
        <v>1486180.0</v>
      </c>
      <c r="P2124" s="5">
        <v>37.6729</v>
      </c>
    </row>
    <row r="2125">
      <c r="A2125" s="5" t="s">
        <v>238</v>
      </c>
      <c r="B2125" s="5">
        <v>400.0</v>
      </c>
      <c r="C2125" s="5">
        <v>36.0</v>
      </c>
      <c r="D2125" s="5">
        <v>24.0</v>
      </c>
      <c r="E2125" s="5">
        <v>30.0</v>
      </c>
      <c r="F2125" s="5">
        <v>18.0</v>
      </c>
      <c r="G2125" s="5">
        <v>0.2</v>
      </c>
      <c r="H2125" s="5">
        <v>2.147483647E9</v>
      </c>
      <c r="I2125" s="5">
        <v>1493.84</v>
      </c>
      <c r="J2125" s="5">
        <v>389.0</v>
      </c>
      <c r="K2125" s="5">
        <v>1.0</v>
      </c>
      <c r="L2125" s="5">
        <v>0.0</v>
      </c>
      <c r="M2125" s="5">
        <v>0.0</v>
      </c>
      <c r="N2125" s="5">
        <v>0.0</v>
      </c>
      <c r="O2125" s="5">
        <v>1493840.0</v>
      </c>
      <c r="P2125" s="5">
        <v>39.8219</v>
      </c>
    </row>
    <row r="2126">
      <c r="A2126" s="5" t="s">
        <v>238</v>
      </c>
      <c r="B2126" s="5">
        <v>400.0</v>
      </c>
      <c r="C2126" s="5">
        <v>36.0</v>
      </c>
      <c r="D2126" s="5">
        <v>24.0</v>
      </c>
      <c r="E2126" s="5">
        <v>30.0</v>
      </c>
      <c r="F2126" s="5">
        <v>18.0</v>
      </c>
      <c r="G2126" s="5">
        <v>0.2</v>
      </c>
      <c r="H2126" s="5">
        <v>2.147483647E9</v>
      </c>
      <c r="I2126" s="5">
        <v>1500.75</v>
      </c>
      <c r="J2126" s="5">
        <v>396.0</v>
      </c>
      <c r="K2126" s="5">
        <v>1.0</v>
      </c>
      <c r="L2126" s="5">
        <v>0.0</v>
      </c>
      <c r="M2126" s="5">
        <v>0.0</v>
      </c>
      <c r="N2126" s="5">
        <v>0.0</v>
      </c>
      <c r="O2126" s="5">
        <v>1500750.0</v>
      </c>
      <c r="P2126" s="5">
        <v>36.4065</v>
      </c>
    </row>
    <row r="2127">
      <c r="A2127" s="5" t="s">
        <v>238</v>
      </c>
      <c r="B2127" s="5">
        <v>400.0</v>
      </c>
      <c r="C2127" s="5">
        <v>36.0</v>
      </c>
      <c r="D2127" s="5">
        <v>24.0</v>
      </c>
      <c r="E2127" s="5">
        <v>30.0</v>
      </c>
      <c r="F2127" s="5">
        <v>18.0</v>
      </c>
      <c r="G2127" s="5">
        <v>0.2</v>
      </c>
      <c r="H2127" s="5">
        <v>2.147483647E9</v>
      </c>
      <c r="I2127" s="5">
        <v>1517.7</v>
      </c>
      <c r="J2127" s="5">
        <v>395.0</v>
      </c>
      <c r="K2127" s="5">
        <v>1.0</v>
      </c>
      <c r="L2127" s="5">
        <v>0.0</v>
      </c>
      <c r="M2127" s="5">
        <v>0.0</v>
      </c>
      <c r="N2127" s="5">
        <v>0.0</v>
      </c>
      <c r="O2127" s="5">
        <v>1517700.0</v>
      </c>
      <c r="P2127" s="5">
        <v>42.2593</v>
      </c>
    </row>
    <row r="2128">
      <c r="A2128" s="5" t="s">
        <v>238</v>
      </c>
      <c r="B2128" s="5">
        <v>400.0</v>
      </c>
      <c r="C2128" s="5">
        <v>36.0</v>
      </c>
      <c r="D2128" s="5">
        <v>24.0</v>
      </c>
      <c r="E2128" s="5">
        <v>30.0</v>
      </c>
      <c r="F2128" s="5">
        <v>18.0</v>
      </c>
      <c r="G2128" s="5">
        <v>0.2</v>
      </c>
      <c r="H2128" s="5">
        <v>2.147483647E9</v>
      </c>
      <c r="I2128" s="5">
        <v>1493.81</v>
      </c>
      <c r="J2128" s="5">
        <v>392.0</v>
      </c>
      <c r="K2128" s="5">
        <v>1.0</v>
      </c>
      <c r="L2128" s="5">
        <v>0.0</v>
      </c>
      <c r="M2128" s="5">
        <v>0.0</v>
      </c>
      <c r="N2128" s="5">
        <v>0.0</v>
      </c>
      <c r="O2128" s="5">
        <v>1493810.0</v>
      </c>
      <c r="P2128" s="5">
        <v>51.41</v>
      </c>
    </row>
    <row r="2129">
      <c r="A2129" s="5" t="s">
        <v>238</v>
      </c>
      <c r="B2129" s="5">
        <v>400.0</v>
      </c>
      <c r="C2129" s="5">
        <v>36.0</v>
      </c>
      <c r="D2129" s="5">
        <v>24.0</v>
      </c>
      <c r="E2129" s="5">
        <v>30.0</v>
      </c>
      <c r="F2129" s="5">
        <v>18.0</v>
      </c>
      <c r="G2129" s="5">
        <v>0.2</v>
      </c>
      <c r="H2129" s="5">
        <v>2.147483647E9</v>
      </c>
      <c r="I2129" s="5">
        <v>1499.98</v>
      </c>
      <c r="J2129" s="5">
        <v>390.0</v>
      </c>
      <c r="K2129" s="5">
        <v>1.0</v>
      </c>
      <c r="L2129" s="5">
        <v>0.0</v>
      </c>
      <c r="M2129" s="5">
        <v>0.0</v>
      </c>
      <c r="N2129" s="5">
        <v>2.0</v>
      </c>
      <c r="O2129" s="5">
        <v>1499980.0</v>
      </c>
      <c r="P2129" s="5">
        <v>36.5795</v>
      </c>
    </row>
    <row r="2130">
      <c r="A2130" s="5" t="s">
        <v>238</v>
      </c>
      <c r="B2130" s="5">
        <v>400.0</v>
      </c>
      <c r="C2130" s="5">
        <v>36.0</v>
      </c>
      <c r="D2130" s="5">
        <v>24.0</v>
      </c>
      <c r="E2130" s="5">
        <v>30.0</v>
      </c>
      <c r="F2130" s="5">
        <v>18.0</v>
      </c>
      <c r="G2130" s="5">
        <v>0.2</v>
      </c>
      <c r="H2130" s="5">
        <v>2.147483647E9</v>
      </c>
      <c r="I2130" s="5">
        <v>1481.32</v>
      </c>
      <c r="J2130" s="5">
        <v>380.0</v>
      </c>
      <c r="K2130" s="5">
        <v>0.997368</v>
      </c>
      <c r="L2130" s="5">
        <v>2.0</v>
      </c>
      <c r="M2130" s="5">
        <v>0.00526316</v>
      </c>
      <c r="N2130" s="5">
        <v>0.0</v>
      </c>
      <c r="O2130" s="5">
        <v>1471320.0</v>
      </c>
      <c r="P2130" s="5">
        <v>45.821</v>
      </c>
    </row>
    <row r="2131">
      <c r="A2131" s="5" t="s">
        <v>238</v>
      </c>
      <c r="B2131" s="5">
        <v>400.0</v>
      </c>
      <c r="C2131" s="5">
        <v>36.0</v>
      </c>
      <c r="D2131" s="5">
        <v>24.0</v>
      </c>
      <c r="E2131" s="5">
        <v>30.0</v>
      </c>
      <c r="F2131" s="5">
        <v>18.0</v>
      </c>
      <c r="G2131" s="5">
        <v>0.2</v>
      </c>
      <c r="H2131" s="5">
        <v>2.147483647E9</v>
      </c>
      <c r="I2131" s="5">
        <v>1504.07</v>
      </c>
      <c r="J2131" s="5">
        <v>394.0</v>
      </c>
      <c r="K2131" s="5">
        <v>1.0</v>
      </c>
      <c r="L2131" s="5">
        <v>0.0</v>
      </c>
      <c r="M2131" s="5">
        <v>0.0</v>
      </c>
      <c r="N2131" s="5">
        <v>0.0</v>
      </c>
      <c r="O2131" s="5">
        <v>1504070.0</v>
      </c>
      <c r="P2131" s="5">
        <v>31.3376</v>
      </c>
    </row>
    <row r="2132">
      <c r="A2132" s="5" t="s">
        <v>239</v>
      </c>
      <c r="B2132" s="5">
        <v>400.0</v>
      </c>
      <c r="C2132" s="5">
        <v>36.0</v>
      </c>
      <c r="D2132" s="5">
        <v>24.0</v>
      </c>
      <c r="E2132" s="5">
        <v>30.0</v>
      </c>
      <c r="F2132" s="5">
        <v>18.0</v>
      </c>
      <c r="G2132" s="5">
        <v>0.2</v>
      </c>
      <c r="H2132" s="5">
        <v>2.147483647E9</v>
      </c>
      <c r="I2132" s="5">
        <v>1804.88</v>
      </c>
      <c r="J2132" s="5">
        <v>372.0</v>
      </c>
      <c r="K2132" s="5">
        <v>0.997312</v>
      </c>
      <c r="L2132" s="5">
        <v>3.0</v>
      </c>
      <c r="M2132" s="5">
        <v>0.00806452</v>
      </c>
      <c r="N2132" s="5">
        <v>0.0</v>
      </c>
      <c r="O2132" s="5">
        <v>1789880.0</v>
      </c>
      <c r="P2132" s="5">
        <v>52.5518</v>
      </c>
    </row>
    <row r="2133">
      <c r="A2133" s="5" t="s">
        <v>239</v>
      </c>
      <c r="B2133" s="5">
        <v>400.0</v>
      </c>
      <c r="C2133" s="5">
        <v>36.0</v>
      </c>
      <c r="D2133" s="5">
        <v>24.0</v>
      </c>
      <c r="E2133" s="5">
        <v>30.0</v>
      </c>
      <c r="F2133" s="5">
        <v>18.0</v>
      </c>
      <c r="G2133" s="5">
        <v>0.2</v>
      </c>
      <c r="H2133" s="5">
        <v>2.147483647E9</v>
      </c>
      <c r="I2133" s="5">
        <v>2201.29</v>
      </c>
      <c r="J2133" s="5">
        <v>374.0</v>
      </c>
      <c r="K2133" s="5">
        <v>0.989305</v>
      </c>
      <c r="L2133" s="5">
        <v>83.0</v>
      </c>
      <c r="M2133" s="5">
        <v>0.221925</v>
      </c>
      <c r="N2133" s="5">
        <v>1.0</v>
      </c>
      <c r="O2133" s="5">
        <v>1786290.0</v>
      </c>
      <c r="P2133" s="5">
        <v>55.5772</v>
      </c>
    </row>
    <row r="2134">
      <c r="A2134" s="5" t="s">
        <v>239</v>
      </c>
      <c r="B2134" s="5">
        <v>400.0</v>
      </c>
      <c r="C2134" s="5">
        <v>36.0</v>
      </c>
      <c r="D2134" s="5">
        <v>24.0</v>
      </c>
      <c r="E2134" s="5">
        <v>30.0</v>
      </c>
      <c r="F2134" s="5">
        <v>18.0</v>
      </c>
      <c r="G2134" s="5">
        <v>0.2</v>
      </c>
      <c r="H2134" s="5">
        <v>2.147483647E9</v>
      </c>
      <c r="I2134" s="5">
        <v>1841.91</v>
      </c>
      <c r="J2134" s="5">
        <v>369.0</v>
      </c>
      <c r="K2134" s="5">
        <v>0.99729</v>
      </c>
      <c r="L2134" s="5">
        <v>8.0</v>
      </c>
      <c r="M2134" s="5">
        <v>0.0216802</v>
      </c>
      <c r="N2134" s="5">
        <v>0.0</v>
      </c>
      <c r="O2134" s="5">
        <v>1801910.0</v>
      </c>
      <c r="P2134" s="5">
        <v>60.7929</v>
      </c>
    </row>
    <row r="2135">
      <c r="A2135" s="5" t="s">
        <v>239</v>
      </c>
      <c r="B2135" s="5">
        <v>400.0</v>
      </c>
      <c r="C2135" s="5">
        <v>36.0</v>
      </c>
      <c r="D2135" s="5">
        <v>24.0</v>
      </c>
      <c r="E2135" s="5">
        <v>30.0</v>
      </c>
      <c r="F2135" s="5">
        <v>18.0</v>
      </c>
      <c r="G2135" s="5">
        <v>0.2</v>
      </c>
      <c r="H2135" s="5">
        <v>2.147483647E9</v>
      </c>
      <c r="I2135" s="5">
        <v>1884.98</v>
      </c>
      <c r="J2135" s="5">
        <v>371.0</v>
      </c>
      <c r="K2135" s="5">
        <v>0.994609</v>
      </c>
      <c r="L2135" s="5">
        <v>20.0</v>
      </c>
      <c r="M2135" s="5">
        <v>0.0539084</v>
      </c>
      <c r="N2135" s="5">
        <v>2.0</v>
      </c>
      <c r="O2135" s="5">
        <v>1784980.0</v>
      </c>
      <c r="P2135" s="5">
        <v>96.4556</v>
      </c>
    </row>
    <row r="2136">
      <c r="A2136" s="5" t="s">
        <v>239</v>
      </c>
      <c r="B2136" s="5">
        <v>400.0</v>
      </c>
      <c r="C2136" s="5">
        <v>36.0</v>
      </c>
      <c r="D2136" s="5">
        <v>24.0</v>
      </c>
      <c r="E2136" s="5">
        <v>30.0</v>
      </c>
      <c r="F2136" s="5">
        <v>18.0</v>
      </c>
      <c r="G2136" s="5">
        <v>0.2</v>
      </c>
      <c r="H2136" s="5">
        <v>2.147483647E9</v>
      </c>
      <c r="I2136" s="5">
        <v>2042.54</v>
      </c>
      <c r="J2136" s="5">
        <v>365.0</v>
      </c>
      <c r="K2136" s="5">
        <v>0.994521</v>
      </c>
      <c r="L2136" s="5">
        <v>55.0</v>
      </c>
      <c r="M2136" s="5">
        <v>0.150685</v>
      </c>
      <c r="N2136" s="5">
        <v>3.0</v>
      </c>
      <c r="O2136" s="5">
        <v>1767540.0</v>
      </c>
      <c r="P2136" s="5">
        <v>109.73</v>
      </c>
    </row>
    <row r="2137">
      <c r="A2137" s="5" t="s">
        <v>239</v>
      </c>
      <c r="B2137" s="5">
        <v>400.0</v>
      </c>
      <c r="C2137" s="5">
        <v>36.0</v>
      </c>
      <c r="D2137" s="5">
        <v>24.0</v>
      </c>
      <c r="E2137" s="5">
        <v>30.0</v>
      </c>
      <c r="F2137" s="5">
        <v>18.0</v>
      </c>
      <c r="G2137" s="5">
        <v>0.2</v>
      </c>
      <c r="H2137" s="5">
        <v>2.147483647E9</v>
      </c>
      <c r="I2137" s="5">
        <v>1823.07</v>
      </c>
      <c r="J2137" s="5">
        <v>363.0</v>
      </c>
      <c r="K2137" s="5">
        <v>0.99449</v>
      </c>
      <c r="L2137" s="5">
        <v>9.0</v>
      </c>
      <c r="M2137" s="5">
        <v>0.0247934</v>
      </c>
      <c r="N2137" s="5">
        <v>0.0</v>
      </c>
      <c r="O2137" s="5">
        <v>1778070.0</v>
      </c>
      <c r="P2137" s="5">
        <v>100.982</v>
      </c>
    </row>
    <row r="2138">
      <c r="A2138" s="5" t="s">
        <v>239</v>
      </c>
      <c r="B2138" s="5">
        <v>400.0</v>
      </c>
      <c r="C2138" s="5">
        <v>36.0</v>
      </c>
      <c r="D2138" s="5">
        <v>24.0</v>
      </c>
      <c r="E2138" s="5">
        <v>30.0</v>
      </c>
      <c r="F2138" s="5">
        <v>18.0</v>
      </c>
      <c r="G2138" s="5">
        <v>0.2</v>
      </c>
      <c r="H2138" s="5">
        <v>2.147483647E9</v>
      </c>
      <c r="I2138" s="5">
        <v>1771.87</v>
      </c>
      <c r="J2138" s="5">
        <v>367.0</v>
      </c>
      <c r="K2138" s="5">
        <v>1.0</v>
      </c>
      <c r="L2138" s="5">
        <v>0.0</v>
      </c>
      <c r="M2138" s="5">
        <v>0.0</v>
      </c>
      <c r="N2138" s="5">
        <v>0.0</v>
      </c>
      <c r="O2138" s="5">
        <v>1771870.0</v>
      </c>
      <c r="P2138" s="5">
        <v>68.2189</v>
      </c>
    </row>
    <row r="2139">
      <c r="A2139" s="5" t="s">
        <v>239</v>
      </c>
      <c r="B2139" s="5">
        <v>400.0</v>
      </c>
      <c r="C2139" s="5">
        <v>36.0</v>
      </c>
      <c r="D2139" s="5">
        <v>24.0</v>
      </c>
      <c r="E2139" s="5">
        <v>30.0</v>
      </c>
      <c r="F2139" s="5">
        <v>18.0</v>
      </c>
      <c r="G2139" s="5">
        <v>0.2</v>
      </c>
      <c r="H2139" s="5">
        <v>2.147483647E9</v>
      </c>
      <c r="I2139" s="5">
        <v>1840.96</v>
      </c>
      <c r="J2139" s="5">
        <v>370.0</v>
      </c>
      <c r="K2139" s="5">
        <v>0.997297</v>
      </c>
      <c r="L2139" s="5">
        <v>15.0</v>
      </c>
      <c r="M2139" s="5">
        <v>0.0405405</v>
      </c>
      <c r="N2139" s="5">
        <v>0.0</v>
      </c>
      <c r="O2139" s="5">
        <v>1765960.0</v>
      </c>
      <c r="P2139" s="5">
        <v>71.6214</v>
      </c>
    </row>
    <row r="2140">
      <c r="A2140" s="5" t="s">
        <v>239</v>
      </c>
      <c r="B2140" s="5">
        <v>400.0</v>
      </c>
      <c r="C2140" s="5">
        <v>36.0</v>
      </c>
      <c r="D2140" s="5">
        <v>24.0</v>
      </c>
      <c r="E2140" s="5">
        <v>30.0</v>
      </c>
      <c r="F2140" s="5">
        <v>18.0</v>
      </c>
      <c r="G2140" s="5">
        <v>0.2</v>
      </c>
      <c r="H2140" s="5">
        <v>2.147483647E9</v>
      </c>
      <c r="I2140" s="5">
        <v>2204.05</v>
      </c>
      <c r="J2140" s="5">
        <v>370.0</v>
      </c>
      <c r="K2140" s="5">
        <v>0.989189</v>
      </c>
      <c r="L2140" s="5">
        <v>84.0</v>
      </c>
      <c r="M2140" s="5">
        <v>0.227027</v>
      </c>
      <c r="N2140" s="5">
        <v>1.0</v>
      </c>
      <c r="O2140" s="5">
        <v>1784050.0</v>
      </c>
      <c r="P2140" s="5">
        <v>83.9546</v>
      </c>
    </row>
    <row r="2141">
      <c r="A2141" s="5" t="s">
        <v>239</v>
      </c>
      <c r="B2141" s="5">
        <v>400.0</v>
      </c>
      <c r="C2141" s="5">
        <v>36.0</v>
      </c>
      <c r="D2141" s="5">
        <v>24.0</v>
      </c>
      <c r="E2141" s="5">
        <v>30.0</v>
      </c>
      <c r="F2141" s="5">
        <v>18.0</v>
      </c>
      <c r="G2141" s="5">
        <v>0.2</v>
      </c>
      <c r="H2141" s="5">
        <v>2.147483647E9</v>
      </c>
      <c r="I2141" s="5">
        <v>1803.24</v>
      </c>
      <c r="J2141" s="5">
        <v>378.0</v>
      </c>
      <c r="K2141" s="5">
        <v>1.0</v>
      </c>
      <c r="L2141" s="5">
        <v>0.0</v>
      </c>
      <c r="M2141" s="5">
        <v>0.0</v>
      </c>
      <c r="N2141" s="5">
        <v>0.0</v>
      </c>
      <c r="O2141" s="5">
        <v>1803240.0</v>
      </c>
      <c r="P2141" s="5">
        <v>90.8123</v>
      </c>
    </row>
    <row r="2142">
      <c r="A2142" s="5" t="s">
        <v>240</v>
      </c>
      <c r="B2142" s="5">
        <v>400.0</v>
      </c>
      <c r="C2142" s="5">
        <v>36.0</v>
      </c>
      <c r="D2142" s="5">
        <v>24.0</v>
      </c>
      <c r="E2142" s="5">
        <v>30.0</v>
      </c>
      <c r="F2142" s="5">
        <v>18.0</v>
      </c>
      <c r="G2142" s="5">
        <v>0.2</v>
      </c>
      <c r="H2142" s="5">
        <v>2.147483647E9</v>
      </c>
      <c r="I2142" s="5">
        <v>2313.11</v>
      </c>
      <c r="J2142" s="5">
        <v>393.0</v>
      </c>
      <c r="K2142" s="5">
        <v>0.984733</v>
      </c>
      <c r="L2142" s="5">
        <v>167.0</v>
      </c>
      <c r="M2142" s="5">
        <v>0.424936</v>
      </c>
      <c r="N2142" s="5">
        <v>0.0</v>
      </c>
      <c r="O2142" s="5">
        <v>1478110.0</v>
      </c>
      <c r="P2142" s="5">
        <v>52.7827</v>
      </c>
    </row>
    <row r="2143">
      <c r="A2143" s="5" t="s">
        <v>240</v>
      </c>
      <c r="B2143" s="5">
        <v>400.0</v>
      </c>
      <c r="C2143" s="5">
        <v>36.0</v>
      </c>
      <c r="D2143" s="5">
        <v>24.0</v>
      </c>
      <c r="E2143" s="5">
        <v>30.0</v>
      </c>
      <c r="F2143" s="5">
        <v>18.0</v>
      </c>
      <c r="G2143" s="5">
        <v>0.2</v>
      </c>
      <c r="H2143" s="5">
        <v>2.147483647E9</v>
      </c>
      <c r="I2143" s="5">
        <v>1438.16</v>
      </c>
      <c r="J2143" s="5">
        <v>393.0</v>
      </c>
      <c r="K2143" s="5">
        <v>1.0</v>
      </c>
      <c r="L2143" s="5">
        <v>0.0</v>
      </c>
      <c r="M2143" s="5">
        <v>0.0</v>
      </c>
      <c r="N2143" s="5">
        <v>0.0</v>
      </c>
      <c r="O2143" s="5">
        <v>1438160.0</v>
      </c>
      <c r="P2143" s="5">
        <v>41.884</v>
      </c>
    </row>
    <row r="2144">
      <c r="A2144" s="5" t="s">
        <v>240</v>
      </c>
      <c r="B2144" s="5">
        <v>400.0</v>
      </c>
      <c r="C2144" s="5">
        <v>36.0</v>
      </c>
      <c r="D2144" s="5">
        <v>24.0</v>
      </c>
      <c r="E2144" s="5">
        <v>30.0</v>
      </c>
      <c r="F2144" s="5">
        <v>18.0</v>
      </c>
      <c r="G2144" s="5">
        <v>0.2</v>
      </c>
      <c r="H2144" s="5">
        <v>2.147483647E9</v>
      </c>
      <c r="I2144" s="5">
        <v>1449.1</v>
      </c>
      <c r="J2144" s="5">
        <v>386.0</v>
      </c>
      <c r="K2144" s="5">
        <v>1.0</v>
      </c>
      <c r="L2144" s="5">
        <v>0.0</v>
      </c>
      <c r="M2144" s="5">
        <v>0.0</v>
      </c>
      <c r="N2144" s="5">
        <v>0.0</v>
      </c>
      <c r="O2144" s="5">
        <v>1449100.0</v>
      </c>
      <c r="P2144" s="5">
        <v>36.7555</v>
      </c>
    </row>
    <row r="2145">
      <c r="A2145" s="5" t="s">
        <v>240</v>
      </c>
      <c r="B2145" s="5">
        <v>400.0</v>
      </c>
      <c r="C2145" s="5">
        <v>36.0</v>
      </c>
      <c r="D2145" s="5">
        <v>24.0</v>
      </c>
      <c r="E2145" s="5">
        <v>30.0</v>
      </c>
      <c r="F2145" s="5">
        <v>18.0</v>
      </c>
      <c r="G2145" s="5">
        <v>0.2</v>
      </c>
      <c r="H2145" s="5">
        <v>2.147483647E9</v>
      </c>
      <c r="I2145" s="5">
        <v>1428.03</v>
      </c>
      <c r="J2145" s="5">
        <v>393.0</v>
      </c>
      <c r="K2145" s="5">
        <v>1.0</v>
      </c>
      <c r="L2145" s="5">
        <v>0.0</v>
      </c>
      <c r="M2145" s="5">
        <v>0.0</v>
      </c>
      <c r="N2145" s="5">
        <v>0.0</v>
      </c>
      <c r="O2145" s="5">
        <v>1428030.0</v>
      </c>
      <c r="P2145" s="5">
        <v>34.7441</v>
      </c>
    </row>
    <row r="2146">
      <c r="A2146" s="5" t="s">
        <v>240</v>
      </c>
      <c r="B2146" s="5">
        <v>400.0</v>
      </c>
      <c r="C2146" s="5">
        <v>36.0</v>
      </c>
      <c r="D2146" s="5">
        <v>24.0</v>
      </c>
      <c r="E2146" s="5">
        <v>30.0</v>
      </c>
      <c r="F2146" s="5">
        <v>18.0</v>
      </c>
      <c r="G2146" s="5">
        <v>0.2</v>
      </c>
      <c r="H2146" s="5">
        <v>2.147483647E9</v>
      </c>
      <c r="I2146" s="5">
        <v>1817.45</v>
      </c>
      <c r="J2146" s="5">
        <v>397.0</v>
      </c>
      <c r="K2146" s="5">
        <v>0.987406</v>
      </c>
      <c r="L2146" s="5">
        <v>73.0</v>
      </c>
      <c r="M2146" s="5">
        <v>0.183879</v>
      </c>
      <c r="N2146" s="5">
        <v>0.0</v>
      </c>
      <c r="O2146" s="5">
        <v>1452450.0</v>
      </c>
      <c r="P2146" s="5">
        <v>34.0045</v>
      </c>
    </row>
    <row r="2147">
      <c r="A2147" s="5" t="s">
        <v>240</v>
      </c>
      <c r="B2147" s="5">
        <v>400.0</v>
      </c>
      <c r="C2147" s="5">
        <v>36.0</v>
      </c>
      <c r="D2147" s="5">
        <v>24.0</v>
      </c>
      <c r="E2147" s="5">
        <v>30.0</v>
      </c>
      <c r="F2147" s="5">
        <v>18.0</v>
      </c>
      <c r="G2147" s="5">
        <v>0.2</v>
      </c>
      <c r="H2147" s="5">
        <v>2.147483647E9</v>
      </c>
      <c r="I2147" s="5">
        <v>1458.72</v>
      </c>
      <c r="J2147" s="5">
        <v>391.0</v>
      </c>
      <c r="K2147" s="5">
        <v>1.0</v>
      </c>
      <c r="L2147" s="5">
        <v>0.0</v>
      </c>
      <c r="M2147" s="5">
        <v>0.0</v>
      </c>
      <c r="N2147" s="5">
        <v>0.0</v>
      </c>
      <c r="O2147" s="5">
        <v>1458720.0</v>
      </c>
      <c r="P2147" s="5">
        <v>52.9147</v>
      </c>
    </row>
    <row r="2148">
      <c r="A2148" s="5" t="s">
        <v>240</v>
      </c>
      <c r="B2148" s="5">
        <v>400.0</v>
      </c>
      <c r="C2148" s="5">
        <v>36.0</v>
      </c>
      <c r="D2148" s="5">
        <v>24.0</v>
      </c>
      <c r="E2148" s="5">
        <v>30.0</v>
      </c>
      <c r="F2148" s="5">
        <v>18.0</v>
      </c>
      <c r="G2148" s="5">
        <v>0.2</v>
      </c>
      <c r="H2148" s="5">
        <v>2.147483647E9</v>
      </c>
      <c r="I2148" s="5">
        <v>1437.46</v>
      </c>
      <c r="J2148" s="5">
        <v>393.0</v>
      </c>
      <c r="K2148" s="5">
        <v>1.0</v>
      </c>
      <c r="L2148" s="5">
        <v>0.0</v>
      </c>
      <c r="M2148" s="5">
        <v>0.0</v>
      </c>
      <c r="N2148" s="5">
        <v>0.0</v>
      </c>
      <c r="O2148" s="5">
        <v>1437460.0</v>
      </c>
      <c r="P2148" s="5">
        <v>37.8029</v>
      </c>
    </row>
    <row r="2149">
      <c r="A2149" s="5" t="s">
        <v>240</v>
      </c>
      <c r="B2149" s="5">
        <v>400.0</v>
      </c>
      <c r="C2149" s="5">
        <v>36.0</v>
      </c>
      <c r="D2149" s="5">
        <v>24.0</v>
      </c>
      <c r="E2149" s="5">
        <v>30.0</v>
      </c>
      <c r="F2149" s="5">
        <v>18.0</v>
      </c>
      <c r="G2149" s="5">
        <v>0.2</v>
      </c>
      <c r="H2149" s="5">
        <v>2.147483647E9</v>
      </c>
      <c r="I2149" s="5">
        <v>1462.73</v>
      </c>
      <c r="J2149" s="5">
        <v>394.0</v>
      </c>
      <c r="K2149" s="5">
        <v>1.0</v>
      </c>
      <c r="L2149" s="5">
        <v>0.0</v>
      </c>
      <c r="M2149" s="5">
        <v>0.0</v>
      </c>
      <c r="N2149" s="5">
        <v>0.0</v>
      </c>
      <c r="O2149" s="5">
        <v>1462730.0</v>
      </c>
      <c r="P2149" s="5">
        <v>34.6712</v>
      </c>
    </row>
    <row r="2150">
      <c r="A2150" s="5" t="s">
        <v>240</v>
      </c>
      <c r="B2150" s="5">
        <v>400.0</v>
      </c>
      <c r="C2150" s="5">
        <v>36.0</v>
      </c>
      <c r="D2150" s="5">
        <v>24.0</v>
      </c>
      <c r="E2150" s="5">
        <v>30.0</v>
      </c>
      <c r="F2150" s="5">
        <v>18.0</v>
      </c>
      <c r="G2150" s="5">
        <v>0.2</v>
      </c>
      <c r="H2150" s="5">
        <v>2.147483647E9</v>
      </c>
      <c r="I2150" s="5">
        <v>1515.04</v>
      </c>
      <c r="J2150" s="5">
        <v>395.0</v>
      </c>
      <c r="K2150" s="5">
        <v>0.997468</v>
      </c>
      <c r="L2150" s="5">
        <v>12.0</v>
      </c>
      <c r="M2150" s="5">
        <v>0.0303797</v>
      </c>
      <c r="N2150" s="5">
        <v>0.0</v>
      </c>
      <c r="O2150" s="5">
        <v>1455040.0</v>
      </c>
      <c r="P2150" s="5">
        <v>25.8697</v>
      </c>
    </row>
    <row r="2151">
      <c r="A2151" s="5" t="s">
        <v>240</v>
      </c>
      <c r="B2151" s="5">
        <v>400.0</v>
      </c>
      <c r="C2151" s="5">
        <v>36.0</v>
      </c>
      <c r="D2151" s="5">
        <v>24.0</v>
      </c>
      <c r="E2151" s="5">
        <v>30.0</v>
      </c>
      <c r="F2151" s="5">
        <v>18.0</v>
      </c>
      <c r="G2151" s="5">
        <v>0.2</v>
      </c>
      <c r="H2151" s="5">
        <v>2.147483647E9</v>
      </c>
      <c r="I2151" s="5">
        <v>1461.55</v>
      </c>
      <c r="J2151" s="5">
        <v>394.0</v>
      </c>
      <c r="K2151" s="5">
        <v>1.0</v>
      </c>
      <c r="L2151" s="5">
        <v>0.0</v>
      </c>
      <c r="M2151" s="5">
        <v>0.0</v>
      </c>
      <c r="N2151" s="5">
        <v>0.0</v>
      </c>
      <c r="O2151" s="5">
        <v>1461550.0</v>
      </c>
      <c r="P2151" s="5">
        <v>42.7425</v>
      </c>
    </row>
    <row r="2152">
      <c r="A2152" s="5" t="s">
        <v>241</v>
      </c>
      <c r="B2152" s="5">
        <v>400.0</v>
      </c>
      <c r="C2152" s="5">
        <v>36.0</v>
      </c>
      <c r="D2152" s="5">
        <v>24.0</v>
      </c>
      <c r="E2152" s="5">
        <v>30.0</v>
      </c>
      <c r="F2152" s="5">
        <v>18.0</v>
      </c>
      <c r="G2152" s="5">
        <v>0.2</v>
      </c>
      <c r="H2152" s="5">
        <v>2.147483647E9</v>
      </c>
      <c r="I2152" s="5">
        <v>1799.0</v>
      </c>
      <c r="J2152" s="5">
        <v>384.0</v>
      </c>
      <c r="K2152" s="5">
        <v>1.0</v>
      </c>
      <c r="L2152" s="5">
        <v>0.0</v>
      </c>
      <c r="M2152" s="5">
        <v>0.0</v>
      </c>
      <c r="N2152" s="5">
        <v>0.0</v>
      </c>
      <c r="O2152" s="5">
        <v>1799000.0</v>
      </c>
      <c r="P2152" s="5">
        <v>60.9028</v>
      </c>
    </row>
    <row r="2153">
      <c r="A2153" s="5" t="s">
        <v>241</v>
      </c>
      <c r="B2153" s="5">
        <v>400.0</v>
      </c>
      <c r="C2153" s="5">
        <v>36.0</v>
      </c>
      <c r="D2153" s="5">
        <v>24.0</v>
      </c>
      <c r="E2153" s="5">
        <v>30.0</v>
      </c>
      <c r="F2153" s="5">
        <v>18.0</v>
      </c>
      <c r="G2153" s="5">
        <v>0.2</v>
      </c>
      <c r="H2153" s="5">
        <v>2.147483647E9</v>
      </c>
      <c r="I2153" s="5">
        <v>1798.5</v>
      </c>
      <c r="J2153" s="5">
        <v>381.0</v>
      </c>
      <c r="K2153" s="5">
        <v>1.0</v>
      </c>
      <c r="L2153" s="5">
        <v>0.0</v>
      </c>
      <c r="M2153" s="5">
        <v>0.0</v>
      </c>
      <c r="N2153" s="5">
        <v>0.0</v>
      </c>
      <c r="O2153" s="5">
        <v>1798500.0</v>
      </c>
      <c r="P2153" s="5">
        <v>54.2687</v>
      </c>
    </row>
    <row r="2154">
      <c r="A2154" s="5" t="s">
        <v>241</v>
      </c>
      <c r="B2154" s="5">
        <v>400.0</v>
      </c>
      <c r="C2154" s="5">
        <v>36.0</v>
      </c>
      <c r="D2154" s="5">
        <v>24.0</v>
      </c>
      <c r="E2154" s="5">
        <v>30.0</v>
      </c>
      <c r="F2154" s="5">
        <v>18.0</v>
      </c>
      <c r="G2154" s="5">
        <v>0.2</v>
      </c>
      <c r="H2154" s="5">
        <v>2.147483647E9</v>
      </c>
      <c r="I2154" s="5">
        <v>1760.99</v>
      </c>
      <c r="J2154" s="5">
        <v>382.0</v>
      </c>
      <c r="K2154" s="5">
        <v>1.0</v>
      </c>
      <c r="L2154" s="5">
        <v>0.0</v>
      </c>
      <c r="M2154" s="5">
        <v>0.0</v>
      </c>
      <c r="N2154" s="5">
        <v>1.0</v>
      </c>
      <c r="O2154" s="5">
        <v>1760990.0</v>
      </c>
      <c r="P2154" s="5">
        <v>50.3788</v>
      </c>
    </row>
    <row r="2155">
      <c r="A2155" s="5" t="s">
        <v>241</v>
      </c>
      <c r="B2155" s="5">
        <v>400.0</v>
      </c>
      <c r="C2155" s="5">
        <v>36.0</v>
      </c>
      <c r="D2155" s="5">
        <v>24.0</v>
      </c>
      <c r="E2155" s="5">
        <v>30.0</v>
      </c>
      <c r="F2155" s="5">
        <v>18.0</v>
      </c>
      <c r="G2155" s="5">
        <v>0.2</v>
      </c>
      <c r="H2155" s="5">
        <v>2.147483647E9</v>
      </c>
      <c r="I2155" s="5">
        <v>1717.63</v>
      </c>
      <c r="J2155" s="5">
        <v>370.0</v>
      </c>
      <c r="K2155" s="5">
        <v>1.0</v>
      </c>
      <c r="L2155" s="5">
        <v>0.0</v>
      </c>
      <c r="M2155" s="5">
        <v>0.0</v>
      </c>
      <c r="N2155" s="5">
        <v>2.0</v>
      </c>
      <c r="O2155" s="5">
        <v>1717630.0</v>
      </c>
      <c r="P2155" s="5">
        <v>66.4982</v>
      </c>
    </row>
    <row r="2156">
      <c r="A2156" s="5" t="s">
        <v>241</v>
      </c>
      <c r="B2156" s="5">
        <v>400.0</v>
      </c>
      <c r="C2156" s="5">
        <v>36.0</v>
      </c>
      <c r="D2156" s="5">
        <v>24.0</v>
      </c>
      <c r="E2156" s="5">
        <v>30.0</v>
      </c>
      <c r="F2156" s="5">
        <v>18.0</v>
      </c>
      <c r="G2156" s="5">
        <v>0.2</v>
      </c>
      <c r="H2156" s="5">
        <v>2.147483647E9</v>
      </c>
      <c r="I2156" s="5">
        <v>1883.98</v>
      </c>
      <c r="J2156" s="5">
        <v>380.0</v>
      </c>
      <c r="K2156" s="5">
        <v>0.992105</v>
      </c>
      <c r="L2156" s="5">
        <v>27.0</v>
      </c>
      <c r="M2156" s="5">
        <v>0.0710526</v>
      </c>
      <c r="N2156" s="5">
        <v>1.0</v>
      </c>
      <c r="O2156" s="5">
        <v>1748980.0</v>
      </c>
      <c r="P2156" s="5">
        <v>59.7976</v>
      </c>
    </row>
    <row r="2157">
      <c r="A2157" s="5" t="s">
        <v>241</v>
      </c>
      <c r="B2157" s="5">
        <v>400.0</v>
      </c>
      <c r="C2157" s="5">
        <v>36.0</v>
      </c>
      <c r="D2157" s="5">
        <v>24.0</v>
      </c>
      <c r="E2157" s="5">
        <v>30.0</v>
      </c>
      <c r="F2157" s="5">
        <v>18.0</v>
      </c>
      <c r="G2157" s="5">
        <v>0.2</v>
      </c>
      <c r="H2157" s="5">
        <v>2.147483647E9</v>
      </c>
      <c r="I2157" s="5">
        <v>2607.68</v>
      </c>
      <c r="J2157" s="5">
        <v>376.0</v>
      </c>
      <c r="K2157" s="5">
        <v>0.984043</v>
      </c>
      <c r="L2157" s="5">
        <v>173.0</v>
      </c>
      <c r="M2157" s="5">
        <v>0.460106</v>
      </c>
      <c r="N2157" s="5">
        <v>1.0</v>
      </c>
      <c r="O2157" s="5">
        <v>1742680.0</v>
      </c>
      <c r="P2157" s="5">
        <v>49.0161</v>
      </c>
    </row>
    <row r="2158">
      <c r="A2158" s="5" t="s">
        <v>241</v>
      </c>
      <c r="B2158" s="5">
        <v>400.0</v>
      </c>
      <c r="C2158" s="5">
        <v>36.0</v>
      </c>
      <c r="D2158" s="5">
        <v>24.0</v>
      </c>
      <c r="E2158" s="5">
        <v>30.0</v>
      </c>
      <c r="F2158" s="5">
        <v>18.0</v>
      </c>
      <c r="G2158" s="5">
        <v>0.2</v>
      </c>
      <c r="H2158" s="5">
        <v>2.147483647E9</v>
      </c>
      <c r="I2158" s="5">
        <v>2007.87</v>
      </c>
      <c r="J2158" s="5">
        <v>373.0</v>
      </c>
      <c r="K2158" s="5">
        <v>0.986595</v>
      </c>
      <c r="L2158" s="5">
        <v>54.0</v>
      </c>
      <c r="M2158" s="5">
        <v>0.144772</v>
      </c>
      <c r="N2158" s="5">
        <v>1.0</v>
      </c>
      <c r="O2158" s="5">
        <v>1737870.0</v>
      </c>
      <c r="P2158" s="5">
        <v>59.688</v>
      </c>
    </row>
    <row r="2159">
      <c r="A2159" s="5" t="s">
        <v>241</v>
      </c>
      <c r="B2159" s="5">
        <v>400.0</v>
      </c>
      <c r="C2159" s="5">
        <v>36.0</v>
      </c>
      <c r="D2159" s="5">
        <v>24.0</v>
      </c>
      <c r="E2159" s="5">
        <v>30.0</v>
      </c>
      <c r="F2159" s="5">
        <v>18.0</v>
      </c>
      <c r="G2159" s="5">
        <v>0.2</v>
      </c>
      <c r="H2159" s="5">
        <v>2.147483647E9</v>
      </c>
      <c r="I2159" s="5">
        <v>1749.55</v>
      </c>
      <c r="J2159" s="5">
        <v>376.0</v>
      </c>
      <c r="K2159" s="5">
        <v>1.0</v>
      </c>
      <c r="L2159" s="5">
        <v>0.0</v>
      </c>
      <c r="M2159" s="5">
        <v>0.0</v>
      </c>
      <c r="N2159" s="5">
        <v>0.0</v>
      </c>
      <c r="O2159" s="5">
        <v>1749550.0</v>
      </c>
      <c r="P2159" s="5">
        <v>50.9843</v>
      </c>
    </row>
    <row r="2160">
      <c r="A2160" s="5" t="s">
        <v>241</v>
      </c>
      <c r="B2160" s="5">
        <v>400.0</v>
      </c>
      <c r="C2160" s="5">
        <v>36.0</v>
      </c>
      <c r="D2160" s="5">
        <v>24.0</v>
      </c>
      <c r="E2160" s="5">
        <v>30.0</v>
      </c>
      <c r="F2160" s="5">
        <v>18.0</v>
      </c>
      <c r="G2160" s="5">
        <v>0.2</v>
      </c>
      <c r="H2160" s="5">
        <v>2.147483647E9</v>
      </c>
      <c r="I2160" s="5">
        <v>1743.88</v>
      </c>
      <c r="J2160" s="5">
        <v>365.0</v>
      </c>
      <c r="K2160" s="5">
        <v>1.0</v>
      </c>
      <c r="L2160" s="5">
        <v>0.0</v>
      </c>
      <c r="M2160" s="5">
        <v>0.0</v>
      </c>
      <c r="N2160" s="5">
        <v>0.0</v>
      </c>
      <c r="O2160" s="5">
        <v>1743880.0</v>
      </c>
      <c r="P2160" s="5">
        <v>55.0918</v>
      </c>
    </row>
    <row r="2161">
      <c r="A2161" s="5" t="s">
        <v>241</v>
      </c>
      <c r="B2161" s="5">
        <v>400.0</v>
      </c>
      <c r="C2161" s="5">
        <v>36.0</v>
      </c>
      <c r="D2161" s="5">
        <v>24.0</v>
      </c>
      <c r="E2161" s="5">
        <v>30.0</v>
      </c>
      <c r="F2161" s="5">
        <v>18.0</v>
      </c>
      <c r="G2161" s="5">
        <v>0.2</v>
      </c>
      <c r="H2161" s="5">
        <v>2.147483647E9</v>
      </c>
      <c r="I2161" s="5">
        <v>2051.68</v>
      </c>
      <c r="J2161" s="5">
        <v>372.0</v>
      </c>
      <c r="K2161" s="5">
        <v>0.997312</v>
      </c>
      <c r="L2161" s="5">
        <v>58.0</v>
      </c>
      <c r="M2161" s="5">
        <v>0.155914</v>
      </c>
      <c r="N2161" s="5">
        <v>1.0</v>
      </c>
      <c r="O2161" s="5">
        <v>1761680.0</v>
      </c>
      <c r="P2161" s="5">
        <v>53.9783</v>
      </c>
    </row>
    <row r="2162">
      <c r="A2162" s="5" t="s">
        <v>242</v>
      </c>
      <c r="B2162" s="5">
        <v>400.0</v>
      </c>
      <c r="C2162" s="5">
        <v>36.0</v>
      </c>
      <c r="D2162" s="5">
        <v>24.0</v>
      </c>
      <c r="E2162" s="5">
        <v>30.0</v>
      </c>
      <c r="F2162" s="5">
        <v>18.0</v>
      </c>
      <c r="G2162" s="5">
        <v>0.2</v>
      </c>
      <c r="H2162" s="5">
        <v>2.147483647E9</v>
      </c>
      <c r="I2162" s="5">
        <v>1434.25</v>
      </c>
      <c r="J2162" s="5">
        <v>398.0</v>
      </c>
      <c r="K2162" s="5">
        <v>1.0</v>
      </c>
      <c r="L2162" s="5">
        <v>0.0</v>
      </c>
      <c r="M2162" s="5">
        <v>0.0</v>
      </c>
      <c r="N2162" s="5">
        <v>0.0</v>
      </c>
      <c r="O2162" s="5">
        <v>1434250.0</v>
      </c>
      <c r="P2162" s="5">
        <v>41.2851</v>
      </c>
    </row>
    <row r="2163">
      <c r="A2163" s="5" t="s">
        <v>242</v>
      </c>
      <c r="B2163" s="5">
        <v>400.0</v>
      </c>
      <c r="C2163" s="5">
        <v>36.0</v>
      </c>
      <c r="D2163" s="5">
        <v>24.0</v>
      </c>
      <c r="E2163" s="5">
        <v>30.0</v>
      </c>
      <c r="F2163" s="5">
        <v>18.0</v>
      </c>
      <c r="G2163" s="5">
        <v>0.2</v>
      </c>
      <c r="H2163" s="5">
        <v>2.147483647E9</v>
      </c>
      <c r="I2163" s="5">
        <v>1459.63</v>
      </c>
      <c r="J2163" s="5">
        <v>399.0</v>
      </c>
      <c r="K2163" s="5">
        <v>1.0</v>
      </c>
      <c r="L2163" s="5">
        <v>0.0</v>
      </c>
      <c r="M2163" s="5">
        <v>0.0</v>
      </c>
      <c r="N2163" s="5">
        <v>0.0</v>
      </c>
      <c r="O2163" s="5">
        <v>1459630.0</v>
      </c>
      <c r="P2163" s="5">
        <v>47.8303</v>
      </c>
    </row>
    <row r="2164">
      <c r="A2164" s="5" t="s">
        <v>242</v>
      </c>
      <c r="B2164" s="5">
        <v>400.0</v>
      </c>
      <c r="C2164" s="5">
        <v>36.0</v>
      </c>
      <c r="D2164" s="5">
        <v>24.0</v>
      </c>
      <c r="E2164" s="5">
        <v>30.0</v>
      </c>
      <c r="F2164" s="5">
        <v>18.0</v>
      </c>
      <c r="G2164" s="5">
        <v>0.2</v>
      </c>
      <c r="H2164" s="5">
        <v>2.147483647E9</v>
      </c>
      <c r="I2164" s="5">
        <v>1445.13</v>
      </c>
      <c r="J2164" s="5">
        <v>397.0</v>
      </c>
      <c r="K2164" s="5">
        <v>1.0</v>
      </c>
      <c r="L2164" s="5">
        <v>0.0</v>
      </c>
      <c r="M2164" s="5">
        <v>0.0</v>
      </c>
      <c r="N2164" s="5">
        <v>0.0</v>
      </c>
      <c r="O2164" s="5">
        <v>1445130.0</v>
      </c>
      <c r="P2164" s="5">
        <v>43.5765</v>
      </c>
    </row>
    <row r="2165">
      <c r="A2165" s="5" t="s">
        <v>242</v>
      </c>
      <c r="B2165" s="5">
        <v>400.0</v>
      </c>
      <c r="C2165" s="5">
        <v>36.0</v>
      </c>
      <c r="D2165" s="5">
        <v>24.0</v>
      </c>
      <c r="E2165" s="5">
        <v>30.0</v>
      </c>
      <c r="F2165" s="5">
        <v>18.0</v>
      </c>
      <c r="G2165" s="5">
        <v>0.2</v>
      </c>
      <c r="H2165" s="5">
        <v>2.147483647E9</v>
      </c>
      <c r="I2165" s="5">
        <v>1450.58</v>
      </c>
      <c r="J2165" s="5">
        <v>394.0</v>
      </c>
      <c r="K2165" s="5">
        <v>1.0</v>
      </c>
      <c r="L2165" s="5">
        <v>0.0</v>
      </c>
      <c r="M2165" s="5">
        <v>0.0</v>
      </c>
      <c r="N2165" s="5">
        <v>0.0</v>
      </c>
      <c r="O2165" s="5">
        <v>1450580.0</v>
      </c>
      <c r="P2165" s="5">
        <v>37.1396</v>
      </c>
    </row>
    <row r="2166">
      <c r="A2166" s="5" t="s">
        <v>242</v>
      </c>
      <c r="B2166" s="5">
        <v>400.0</v>
      </c>
      <c r="C2166" s="5">
        <v>36.0</v>
      </c>
      <c r="D2166" s="5">
        <v>24.0</v>
      </c>
      <c r="E2166" s="5">
        <v>30.0</v>
      </c>
      <c r="F2166" s="5">
        <v>18.0</v>
      </c>
      <c r="G2166" s="5">
        <v>0.2</v>
      </c>
      <c r="H2166" s="5">
        <v>2.147483647E9</v>
      </c>
      <c r="I2166" s="5">
        <v>1439.57</v>
      </c>
      <c r="J2166" s="5">
        <v>393.0</v>
      </c>
      <c r="K2166" s="5">
        <v>1.0</v>
      </c>
      <c r="L2166" s="5">
        <v>0.0</v>
      </c>
      <c r="M2166" s="5">
        <v>0.0</v>
      </c>
      <c r="N2166" s="5">
        <v>0.0</v>
      </c>
      <c r="O2166" s="5">
        <v>1439570.0</v>
      </c>
      <c r="P2166" s="5">
        <v>47.6682</v>
      </c>
    </row>
    <row r="2167">
      <c r="A2167" s="5" t="s">
        <v>242</v>
      </c>
      <c r="B2167" s="5">
        <v>400.0</v>
      </c>
      <c r="C2167" s="5">
        <v>36.0</v>
      </c>
      <c r="D2167" s="5">
        <v>24.0</v>
      </c>
      <c r="E2167" s="5">
        <v>30.0</v>
      </c>
      <c r="F2167" s="5">
        <v>18.0</v>
      </c>
      <c r="G2167" s="5">
        <v>0.2</v>
      </c>
      <c r="H2167" s="5">
        <v>2.147483647E9</v>
      </c>
      <c r="I2167" s="5">
        <v>1454.14</v>
      </c>
      <c r="J2167" s="5">
        <v>396.0</v>
      </c>
      <c r="K2167" s="5">
        <v>1.0</v>
      </c>
      <c r="L2167" s="5">
        <v>0.0</v>
      </c>
      <c r="M2167" s="5">
        <v>0.0</v>
      </c>
      <c r="N2167" s="5">
        <v>0.0</v>
      </c>
      <c r="O2167" s="5">
        <v>1454140.0</v>
      </c>
      <c r="P2167" s="5">
        <v>50.184</v>
      </c>
    </row>
    <row r="2168">
      <c r="A2168" s="5" t="s">
        <v>242</v>
      </c>
      <c r="B2168" s="5">
        <v>400.0</v>
      </c>
      <c r="C2168" s="5">
        <v>36.0</v>
      </c>
      <c r="D2168" s="5">
        <v>24.0</v>
      </c>
      <c r="E2168" s="5">
        <v>30.0</v>
      </c>
      <c r="F2168" s="5">
        <v>18.0</v>
      </c>
      <c r="G2168" s="5">
        <v>0.2</v>
      </c>
      <c r="H2168" s="5">
        <v>2.147483647E9</v>
      </c>
      <c r="I2168" s="5">
        <v>1439.16</v>
      </c>
      <c r="J2168" s="5">
        <v>393.0</v>
      </c>
      <c r="K2168" s="5">
        <v>0.997455</v>
      </c>
      <c r="L2168" s="5">
        <v>2.0</v>
      </c>
      <c r="M2168" s="5">
        <v>0.00508906</v>
      </c>
      <c r="N2168" s="5">
        <v>0.0</v>
      </c>
      <c r="O2168" s="5">
        <v>1429160.0</v>
      </c>
      <c r="P2168" s="5">
        <v>34.3986</v>
      </c>
    </row>
    <row r="2169">
      <c r="A2169" s="5" t="s">
        <v>242</v>
      </c>
      <c r="B2169" s="5">
        <v>400.0</v>
      </c>
      <c r="C2169" s="5">
        <v>36.0</v>
      </c>
      <c r="D2169" s="5">
        <v>24.0</v>
      </c>
      <c r="E2169" s="5">
        <v>30.0</v>
      </c>
      <c r="F2169" s="5">
        <v>18.0</v>
      </c>
      <c r="G2169" s="5">
        <v>0.2</v>
      </c>
      <c r="H2169" s="5">
        <v>2.147483647E9</v>
      </c>
      <c r="I2169" s="5">
        <v>1429.56</v>
      </c>
      <c r="J2169" s="5">
        <v>393.0</v>
      </c>
      <c r="K2169" s="5">
        <v>1.0</v>
      </c>
      <c r="L2169" s="5">
        <v>0.0</v>
      </c>
      <c r="M2169" s="5">
        <v>0.0</v>
      </c>
      <c r="N2169" s="5">
        <v>0.0</v>
      </c>
      <c r="O2169" s="5">
        <v>1429560.0</v>
      </c>
      <c r="P2169" s="5">
        <v>43.4938</v>
      </c>
    </row>
    <row r="2170">
      <c r="A2170" s="5" t="s">
        <v>242</v>
      </c>
      <c r="B2170" s="5">
        <v>400.0</v>
      </c>
      <c r="C2170" s="5">
        <v>36.0</v>
      </c>
      <c r="D2170" s="5">
        <v>24.0</v>
      </c>
      <c r="E2170" s="5">
        <v>30.0</v>
      </c>
      <c r="F2170" s="5">
        <v>18.0</v>
      </c>
      <c r="G2170" s="5">
        <v>0.2</v>
      </c>
      <c r="H2170" s="5">
        <v>2.147483647E9</v>
      </c>
      <c r="I2170" s="5">
        <v>1433.36</v>
      </c>
      <c r="J2170" s="5">
        <v>394.0</v>
      </c>
      <c r="K2170" s="5">
        <v>1.0</v>
      </c>
      <c r="L2170" s="5">
        <v>0.0</v>
      </c>
      <c r="M2170" s="5">
        <v>0.0</v>
      </c>
      <c r="N2170" s="5">
        <v>0.0</v>
      </c>
      <c r="O2170" s="5">
        <v>1433360.0</v>
      </c>
      <c r="P2170" s="5">
        <v>36.1783</v>
      </c>
    </row>
    <row r="2171">
      <c r="A2171" s="5" t="s">
        <v>242</v>
      </c>
      <c r="B2171" s="5">
        <v>400.0</v>
      </c>
      <c r="C2171" s="5">
        <v>36.0</v>
      </c>
      <c r="D2171" s="5">
        <v>24.0</v>
      </c>
      <c r="E2171" s="5">
        <v>30.0</v>
      </c>
      <c r="F2171" s="5">
        <v>18.0</v>
      </c>
      <c r="G2171" s="5">
        <v>0.2</v>
      </c>
      <c r="H2171" s="5">
        <v>2.147483647E9</v>
      </c>
      <c r="I2171" s="5">
        <v>1448.88</v>
      </c>
      <c r="J2171" s="5">
        <v>394.0</v>
      </c>
      <c r="K2171" s="5">
        <v>1.0</v>
      </c>
      <c r="L2171" s="5">
        <v>0.0</v>
      </c>
      <c r="M2171" s="5">
        <v>0.0</v>
      </c>
      <c r="N2171" s="5">
        <v>0.0</v>
      </c>
      <c r="O2171" s="5">
        <v>1448880.0</v>
      </c>
      <c r="P2171" s="5">
        <v>50.8468</v>
      </c>
    </row>
    <row r="2172">
      <c r="A2172" s="5" t="s">
        <v>243</v>
      </c>
      <c r="B2172" s="5">
        <v>400.0</v>
      </c>
      <c r="C2172" s="5">
        <v>36.0</v>
      </c>
      <c r="D2172" s="5">
        <v>24.0</v>
      </c>
      <c r="E2172" s="5">
        <v>30.0</v>
      </c>
      <c r="F2172" s="5">
        <v>18.0</v>
      </c>
      <c r="G2172" s="5">
        <v>0.2</v>
      </c>
      <c r="H2172" s="5">
        <v>2.147483647E9</v>
      </c>
      <c r="I2172" s="5">
        <v>1827.03</v>
      </c>
      <c r="J2172" s="5">
        <v>361.0</v>
      </c>
      <c r="K2172" s="5">
        <v>0.99723</v>
      </c>
      <c r="L2172" s="5">
        <v>8.0</v>
      </c>
      <c r="M2172" s="5">
        <v>0.0221607</v>
      </c>
      <c r="N2172" s="5">
        <v>1.0</v>
      </c>
      <c r="O2172" s="5">
        <v>1787030.0</v>
      </c>
      <c r="P2172" s="5">
        <v>127.941</v>
      </c>
    </row>
    <row r="2173">
      <c r="A2173" s="5" t="s">
        <v>243</v>
      </c>
      <c r="B2173" s="5">
        <v>400.0</v>
      </c>
      <c r="C2173" s="5">
        <v>36.0</v>
      </c>
      <c r="D2173" s="5">
        <v>24.0</v>
      </c>
      <c r="E2173" s="5">
        <v>30.0</v>
      </c>
      <c r="F2173" s="5">
        <v>18.0</v>
      </c>
      <c r="G2173" s="5">
        <v>0.2</v>
      </c>
      <c r="H2173" s="5">
        <v>2.147483647E9</v>
      </c>
      <c r="I2173" s="5">
        <v>1787.1</v>
      </c>
      <c r="J2173" s="5">
        <v>368.0</v>
      </c>
      <c r="K2173" s="5">
        <v>1.0</v>
      </c>
      <c r="L2173" s="5">
        <v>0.0</v>
      </c>
      <c r="M2173" s="5">
        <v>0.0</v>
      </c>
      <c r="N2173" s="5">
        <v>0.0</v>
      </c>
      <c r="O2173" s="5">
        <v>1787100.0</v>
      </c>
      <c r="P2173" s="5">
        <v>77.275</v>
      </c>
    </row>
    <row r="2174">
      <c r="A2174" s="5" t="s">
        <v>243</v>
      </c>
      <c r="B2174" s="5">
        <v>400.0</v>
      </c>
      <c r="C2174" s="5">
        <v>36.0</v>
      </c>
      <c r="D2174" s="5">
        <v>24.0</v>
      </c>
      <c r="E2174" s="5">
        <v>30.0</v>
      </c>
      <c r="F2174" s="5">
        <v>18.0</v>
      </c>
      <c r="G2174" s="5">
        <v>0.2</v>
      </c>
      <c r="H2174" s="5">
        <v>2.147483647E9</v>
      </c>
      <c r="I2174" s="5">
        <v>1914.71</v>
      </c>
      <c r="J2174" s="5">
        <v>360.0</v>
      </c>
      <c r="K2174" s="5">
        <v>0.994444</v>
      </c>
      <c r="L2174" s="5">
        <v>29.0</v>
      </c>
      <c r="M2174" s="5">
        <v>0.0805556</v>
      </c>
      <c r="N2174" s="5">
        <v>0.0</v>
      </c>
      <c r="O2174" s="5">
        <v>1769710.0</v>
      </c>
      <c r="P2174" s="5">
        <v>99.3923</v>
      </c>
    </row>
    <row r="2175">
      <c r="A2175" s="5" t="s">
        <v>243</v>
      </c>
      <c r="B2175" s="5">
        <v>400.0</v>
      </c>
      <c r="C2175" s="5">
        <v>36.0</v>
      </c>
      <c r="D2175" s="5">
        <v>24.0</v>
      </c>
      <c r="E2175" s="5">
        <v>30.0</v>
      </c>
      <c r="F2175" s="5">
        <v>18.0</v>
      </c>
      <c r="G2175" s="5">
        <v>0.2</v>
      </c>
      <c r="H2175" s="5">
        <v>2.147483647E9</v>
      </c>
      <c r="I2175" s="5">
        <v>1780.47</v>
      </c>
      <c r="J2175" s="5">
        <v>365.0</v>
      </c>
      <c r="K2175" s="5">
        <v>1.0</v>
      </c>
      <c r="L2175" s="5">
        <v>0.0</v>
      </c>
      <c r="M2175" s="5">
        <v>0.0</v>
      </c>
      <c r="N2175" s="5">
        <v>0.0</v>
      </c>
      <c r="O2175" s="5">
        <v>1780470.0</v>
      </c>
      <c r="P2175" s="5">
        <v>86.3008</v>
      </c>
    </row>
    <row r="2176">
      <c r="A2176" s="5" t="s">
        <v>243</v>
      </c>
      <c r="B2176" s="5">
        <v>400.0</v>
      </c>
      <c r="C2176" s="5">
        <v>36.0</v>
      </c>
      <c r="D2176" s="5">
        <v>24.0</v>
      </c>
      <c r="E2176" s="5">
        <v>30.0</v>
      </c>
      <c r="F2176" s="5">
        <v>18.0</v>
      </c>
      <c r="G2176" s="5">
        <v>0.2</v>
      </c>
      <c r="H2176" s="5">
        <v>2.147483647E9</v>
      </c>
      <c r="I2176" s="5">
        <v>1760.49</v>
      </c>
      <c r="J2176" s="5">
        <v>362.0</v>
      </c>
      <c r="K2176" s="5">
        <v>1.0</v>
      </c>
      <c r="L2176" s="5">
        <v>0.0</v>
      </c>
      <c r="M2176" s="5">
        <v>0.0</v>
      </c>
      <c r="N2176" s="5">
        <v>1.0</v>
      </c>
      <c r="O2176" s="5">
        <v>1760490.0</v>
      </c>
      <c r="P2176" s="5">
        <v>74.0114</v>
      </c>
    </row>
    <row r="2177">
      <c r="A2177" s="5" t="s">
        <v>243</v>
      </c>
      <c r="B2177" s="5">
        <v>400.0</v>
      </c>
      <c r="C2177" s="5">
        <v>36.0</v>
      </c>
      <c r="D2177" s="5">
        <v>24.0</v>
      </c>
      <c r="E2177" s="5">
        <v>30.0</v>
      </c>
      <c r="F2177" s="5">
        <v>18.0</v>
      </c>
      <c r="G2177" s="5">
        <v>0.2</v>
      </c>
      <c r="H2177" s="5">
        <v>2.147483647E9</v>
      </c>
      <c r="I2177" s="5">
        <v>1792.94</v>
      </c>
      <c r="J2177" s="5">
        <v>367.0</v>
      </c>
      <c r="K2177" s="5">
        <v>1.0</v>
      </c>
      <c r="L2177" s="5">
        <v>0.0</v>
      </c>
      <c r="M2177" s="5">
        <v>0.0</v>
      </c>
      <c r="N2177" s="5">
        <v>0.0</v>
      </c>
      <c r="O2177" s="5">
        <v>1792940.0</v>
      </c>
      <c r="P2177" s="5">
        <v>91.6857</v>
      </c>
    </row>
    <row r="2178">
      <c r="A2178" s="5" t="s">
        <v>243</v>
      </c>
      <c r="B2178" s="5">
        <v>400.0</v>
      </c>
      <c r="C2178" s="5">
        <v>36.0</v>
      </c>
      <c r="D2178" s="5">
        <v>24.0</v>
      </c>
      <c r="E2178" s="5">
        <v>30.0</v>
      </c>
      <c r="F2178" s="5">
        <v>18.0</v>
      </c>
      <c r="G2178" s="5">
        <v>0.2</v>
      </c>
      <c r="H2178" s="5">
        <v>2.147483647E9</v>
      </c>
      <c r="I2178" s="5">
        <v>1787.7</v>
      </c>
      <c r="J2178" s="5">
        <v>363.0</v>
      </c>
      <c r="K2178" s="5">
        <v>1.0</v>
      </c>
      <c r="L2178" s="5">
        <v>0.0</v>
      </c>
      <c r="M2178" s="5">
        <v>0.0</v>
      </c>
      <c r="N2178" s="5">
        <v>0.0</v>
      </c>
      <c r="O2178" s="5">
        <v>1787700.0</v>
      </c>
      <c r="P2178" s="5">
        <v>84.1812</v>
      </c>
    </row>
    <row r="2179">
      <c r="A2179" s="5" t="s">
        <v>243</v>
      </c>
      <c r="B2179" s="5">
        <v>400.0</v>
      </c>
      <c r="C2179" s="5">
        <v>36.0</v>
      </c>
      <c r="D2179" s="5">
        <v>24.0</v>
      </c>
      <c r="E2179" s="5">
        <v>30.0</v>
      </c>
      <c r="F2179" s="5">
        <v>18.0</v>
      </c>
      <c r="G2179" s="5">
        <v>0.2</v>
      </c>
      <c r="H2179" s="5">
        <v>2.147483647E9</v>
      </c>
      <c r="I2179" s="5">
        <v>1874.38</v>
      </c>
      <c r="J2179" s="5">
        <v>371.0</v>
      </c>
      <c r="K2179" s="5">
        <v>0.994609</v>
      </c>
      <c r="L2179" s="5">
        <v>13.0</v>
      </c>
      <c r="M2179" s="5">
        <v>0.0350404</v>
      </c>
      <c r="N2179" s="5">
        <v>0.0</v>
      </c>
      <c r="O2179" s="5">
        <v>1809380.0</v>
      </c>
      <c r="P2179" s="5">
        <v>83.0124</v>
      </c>
    </row>
    <row r="2180">
      <c r="A2180" s="5" t="s">
        <v>243</v>
      </c>
      <c r="B2180" s="5">
        <v>400.0</v>
      </c>
      <c r="C2180" s="5">
        <v>36.0</v>
      </c>
      <c r="D2180" s="5">
        <v>24.0</v>
      </c>
      <c r="E2180" s="5">
        <v>30.0</v>
      </c>
      <c r="F2180" s="5">
        <v>18.0</v>
      </c>
      <c r="G2180" s="5">
        <v>0.2</v>
      </c>
      <c r="H2180" s="5">
        <v>2.147483647E9</v>
      </c>
      <c r="I2180" s="5">
        <v>1816.65</v>
      </c>
      <c r="J2180" s="5">
        <v>367.0</v>
      </c>
      <c r="K2180" s="5">
        <v>0.997275</v>
      </c>
      <c r="L2180" s="5">
        <v>5.0</v>
      </c>
      <c r="M2180" s="5">
        <v>0.013624</v>
      </c>
      <c r="N2180" s="5">
        <v>0.0</v>
      </c>
      <c r="O2180" s="5">
        <v>1791650.0</v>
      </c>
      <c r="P2180" s="5">
        <v>122.189</v>
      </c>
    </row>
    <row r="2181">
      <c r="A2181" s="5" t="s">
        <v>243</v>
      </c>
      <c r="B2181" s="5">
        <v>400.0</v>
      </c>
      <c r="C2181" s="5">
        <v>36.0</v>
      </c>
      <c r="D2181" s="5">
        <v>24.0</v>
      </c>
      <c r="E2181" s="5">
        <v>30.0</v>
      </c>
      <c r="F2181" s="5">
        <v>18.0</v>
      </c>
      <c r="G2181" s="5">
        <v>0.2</v>
      </c>
      <c r="H2181" s="5">
        <v>2.147483647E9</v>
      </c>
      <c r="I2181" s="5">
        <v>2039.55</v>
      </c>
      <c r="J2181" s="5">
        <v>367.0</v>
      </c>
      <c r="K2181" s="5">
        <v>0.991826</v>
      </c>
      <c r="L2181" s="5">
        <v>50.0</v>
      </c>
      <c r="M2181" s="5">
        <v>0.13624</v>
      </c>
      <c r="N2181" s="5">
        <v>0.0</v>
      </c>
      <c r="O2181" s="5">
        <v>1789550.0</v>
      </c>
      <c r="P2181" s="5">
        <v>72.769</v>
      </c>
    </row>
    <row r="2182">
      <c r="A2182" s="5" t="s">
        <v>244</v>
      </c>
      <c r="B2182" s="5">
        <v>400.0</v>
      </c>
      <c r="C2182" s="5">
        <v>36.0</v>
      </c>
      <c r="D2182" s="5">
        <v>24.0</v>
      </c>
      <c r="E2182" s="5">
        <v>30.0</v>
      </c>
      <c r="F2182" s="5">
        <v>18.0</v>
      </c>
      <c r="G2182" s="5">
        <v>0.2</v>
      </c>
      <c r="H2182" s="5">
        <v>2.147483647E9</v>
      </c>
      <c r="I2182" s="5">
        <v>1544.32</v>
      </c>
      <c r="J2182" s="5">
        <v>390.0</v>
      </c>
      <c r="K2182" s="5">
        <v>1.0</v>
      </c>
      <c r="L2182" s="5">
        <v>0.0</v>
      </c>
      <c r="M2182" s="5">
        <v>0.0</v>
      </c>
      <c r="N2182" s="5">
        <v>0.0</v>
      </c>
      <c r="O2182" s="5">
        <v>1544320.0</v>
      </c>
      <c r="P2182" s="5">
        <v>37.5845</v>
      </c>
    </row>
    <row r="2183">
      <c r="A2183" s="5" t="s">
        <v>244</v>
      </c>
      <c r="B2183" s="5">
        <v>400.0</v>
      </c>
      <c r="C2183" s="5">
        <v>36.0</v>
      </c>
      <c r="D2183" s="5">
        <v>24.0</v>
      </c>
      <c r="E2183" s="5">
        <v>30.0</v>
      </c>
      <c r="F2183" s="5">
        <v>18.0</v>
      </c>
      <c r="G2183" s="5">
        <v>0.2</v>
      </c>
      <c r="H2183" s="5">
        <v>2.147483647E9</v>
      </c>
      <c r="I2183" s="5">
        <v>1587.3</v>
      </c>
      <c r="J2183" s="5">
        <v>391.0</v>
      </c>
      <c r="K2183" s="5">
        <v>0.997442</v>
      </c>
      <c r="L2183" s="5">
        <v>9.0</v>
      </c>
      <c r="M2183" s="5">
        <v>0.0230179</v>
      </c>
      <c r="N2183" s="5">
        <v>1.0</v>
      </c>
      <c r="O2183" s="5">
        <v>1542300.0</v>
      </c>
      <c r="P2183" s="5">
        <v>37.8624</v>
      </c>
    </row>
    <row r="2184">
      <c r="A2184" s="5" t="s">
        <v>244</v>
      </c>
      <c r="B2184" s="5">
        <v>400.0</v>
      </c>
      <c r="C2184" s="5">
        <v>36.0</v>
      </c>
      <c r="D2184" s="5">
        <v>24.0</v>
      </c>
      <c r="E2184" s="5">
        <v>30.0</v>
      </c>
      <c r="F2184" s="5">
        <v>18.0</v>
      </c>
      <c r="G2184" s="5">
        <v>0.2</v>
      </c>
      <c r="H2184" s="5">
        <v>2.147483647E9</v>
      </c>
      <c r="I2184" s="5">
        <v>1543.76</v>
      </c>
      <c r="J2184" s="5">
        <v>385.0</v>
      </c>
      <c r="K2184" s="5">
        <v>1.0</v>
      </c>
      <c r="L2184" s="5">
        <v>0.0</v>
      </c>
      <c r="M2184" s="5">
        <v>0.0</v>
      </c>
      <c r="N2184" s="5">
        <v>1.0</v>
      </c>
      <c r="O2184" s="5">
        <v>1543760.0</v>
      </c>
      <c r="P2184" s="5">
        <v>42.8222</v>
      </c>
    </row>
    <row r="2185">
      <c r="A2185" s="5" t="s">
        <v>244</v>
      </c>
      <c r="B2185" s="5">
        <v>400.0</v>
      </c>
      <c r="C2185" s="5">
        <v>36.0</v>
      </c>
      <c r="D2185" s="5">
        <v>24.0</v>
      </c>
      <c r="E2185" s="5">
        <v>30.0</v>
      </c>
      <c r="F2185" s="5">
        <v>18.0</v>
      </c>
      <c r="G2185" s="5">
        <v>0.2</v>
      </c>
      <c r="H2185" s="5">
        <v>2.147483647E9</v>
      </c>
      <c r="I2185" s="5">
        <v>1568.05</v>
      </c>
      <c r="J2185" s="5">
        <v>393.0</v>
      </c>
      <c r="K2185" s="5">
        <v>1.0</v>
      </c>
      <c r="L2185" s="5">
        <v>0.0</v>
      </c>
      <c r="M2185" s="5">
        <v>0.0</v>
      </c>
      <c r="N2185" s="5">
        <v>2.0</v>
      </c>
      <c r="O2185" s="5">
        <v>1568050.0</v>
      </c>
      <c r="P2185" s="5">
        <v>44.0884</v>
      </c>
    </row>
    <row r="2186">
      <c r="A2186" s="5" t="s">
        <v>244</v>
      </c>
      <c r="B2186" s="5">
        <v>400.0</v>
      </c>
      <c r="C2186" s="5">
        <v>36.0</v>
      </c>
      <c r="D2186" s="5">
        <v>24.0</v>
      </c>
      <c r="E2186" s="5">
        <v>30.0</v>
      </c>
      <c r="F2186" s="5">
        <v>18.0</v>
      </c>
      <c r="G2186" s="5">
        <v>0.2</v>
      </c>
      <c r="H2186" s="5">
        <v>2.147483647E9</v>
      </c>
      <c r="I2186" s="5">
        <v>1559.44</v>
      </c>
      <c r="J2186" s="5">
        <v>381.0</v>
      </c>
      <c r="K2186" s="5">
        <v>0.994751</v>
      </c>
      <c r="L2186" s="5">
        <v>8.0</v>
      </c>
      <c r="M2186" s="5">
        <v>0.0209974</v>
      </c>
      <c r="N2186" s="5">
        <v>0.0</v>
      </c>
      <c r="O2186" s="5">
        <v>1519440.0</v>
      </c>
      <c r="P2186" s="5">
        <v>39.4395</v>
      </c>
    </row>
    <row r="2187">
      <c r="A2187" s="5" t="s">
        <v>244</v>
      </c>
      <c r="B2187" s="5">
        <v>400.0</v>
      </c>
      <c r="C2187" s="5">
        <v>36.0</v>
      </c>
      <c r="D2187" s="5">
        <v>24.0</v>
      </c>
      <c r="E2187" s="5">
        <v>30.0</v>
      </c>
      <c r="F2187" s="5">
        <v>18.0</v>
      </c>
      <c r="G2187" s="5">
        <v>0.2</v>
      </c>
      <c r="H2187" s="5">
        <v>2.147483647E9</v>
      </c>
      <c r="I2187" s="5">
        <v>1519.02</v>
      </c>
      <c r="J2187" s="5">
        <v>384.0</v>
      </c>
      <c r="K2187" s="5">
        <v>1.0</v>
      </c>
      <c r="L2187" s="5">
        <v>0.0</v>
      </c>
      <c r="M2187" s="5">
        <v>0.0</v>
      </c>
      <c r="N2187" s="5">
        <v>1.0</v>
      </c>
      <c r="O2187" s="5">
        <v>1519020.0</v>
      </c>
      <c r="P2187" s="5">
        <v>36.2352</v>
      </c>
    </row>
    <row r="2188">
      <c r="A2188" s="5" t="s">
        <v>244</v>
      </c>
      <c r="B2188" s="5">
        <v>400.0</v>
      </c>
      <c r="C2188" s="5">
        <v>36.0</v>
      </c>
      <c r="D2188" s="5">
        <v>24.0</v>
      </c>
      <c r="E2188" s="5">
        <v>30.0</v>
      </c>
      <c r="F2188" s="5">
        <v>18.0</v>
      </c>
      <c r="G2188" s="5">
        <v>0.2</v>
      </c>
      <c r="H2188" s="5">
        <v>2.147483647E9</v>
      </c>
      <c r="I2188" s="5">
        <v>1523.73</v>
      </c>
      <c r="J2188" s="5">
        <v>382.0</v>
      </c>
      <c r="K2188" s="5">
        <v>1.0</v>
      </c>
      <c r="L2188" s="5">
        <v>0.0</v>
      </c>
      <c r="M2188" s="5">
        <v>0.0</v>
      </c>
      <c r="N2188" s="5">
        <v>2.0</v>
      </c>
      <c r="O2188" s="5">
        <v>1523730.0</v>
      </c>
      <c r="P2188" s="5">
        <v>37.0922</v>
      </c>
    </row>
    <row r="2189">
      <c r="A2189" s="5" t="s">
        <v>244</v>
      </c>
      <c r="B2189" s="5">
        <v>400.0</v>
      </c>
      <c r="C2189" s="5">
        <v>36.0</v>
      </c>
      <c r="D2189" s="5">
        <v>24.0</v>
      </c>
      <c r="E2189" s="5">
        <v>30.0</v>
      </c>
      <c r="F2189" s="5">
        <v>18.0</v>
      </c>
      <c r="G2189" s="5">
        <v>0.2</v>
      </c>
      <c r="H2189" s="5">
        <v>2.147483647E9</v>
      </c>
      <c r="I2189" s="5">
        <v>1542.7</v>
      </c>
      <c r="J2189" s="5">
        <v>388.0</v>
      </c>
      <c r="K2189" s="5">
        <v>1.0</v>
      </c>
      <c r="L2189" s="5">
        <v>0.0</v>
      </c>
      <c r="M2189" s="5">
        <v>0.0</v>
      </c>
      <c r="N2189" s="5">
        <v>1.0</v>
      </c>
      <c r="O2189" s="5">
        <v>1542700.0</v>
      </c>
      <c r="P2189" s="5">
        <v>36.884</v>
      </c>
    </row>
    <row r="2190">
      <c r="A2190" s="5" t="s">
        <v>244</v>
      </c>
      <c r="B2190" s="5">
        <v>400.0</v>
      </c>
      <c r="C2190" s="5">
        <v>36.0</v>
      </c>
      <c r="D2190" s="5">
        <v>24.0</v>
      </c>
      <c r="E2190" s="5">
        <v>30.0</v>
      </c>
      <c r="F2190" s="5">
        <v>18.0</v>
      </c>
      <c r="G2190" s="5">
        <v>0.2</v>
      </c>
      <c r="H2190" s="5">
        <v>2.147483647E9</v>
      </c>
      <c r="I2190" s="5">
        <v>1509.18</v>
      </c>
      <c r="J2190" s="5">
        <v>379.0</v>
      </c>
      <c r="K2190" s="5">
        <v>1.0</v>
      </c>
      <c r="L2190" s="5">
        <v>0.0</v>
      </c>
      <c r="M2190" s="5">
        <v>0.0</v>
      </c>
      <c r="N2190" s="5">
        <v>0.0</v>
      </c>
      <c r="O2190" s="5">
        <v>1509180.0</v>
      </c>
      <c r="P2190" s="5">
        <v>37.8311</v>
      </c>
    </row>
    <row r="2191">
      <c r="A2191" s="5" t="s">
        <v>244</v>
      </c>
      <c r="B2191" s="5">
        <v>400.0</v>
      </c>
      <c r="C2191" s="5">
        <v>36.0</v>
      </c>
      <c r="D2191" s="5">
        <v>24.0</v>
      </c>
      <c r="E2191" s="5">
        <v>30.0</v>
      </c>
      <c r="F2191" s="5">
        <v>18.0</v>
      </c>
      <c r="G2191" s="5">
        <v>0.2</v>
      </c>
      <c r="H2191" s="5">
        <v>2.147483647E9</v>
      </c>
      <c r="I2191" s="5">
        <v>1558.38</v>
      </c>
      <c r="J2191" s="5">
        <v>390.0</v>
      </c>
      <c r="K2191" s="5">
        <v>1.0</v>
      </c>
      <c r="L2191" s="5">
        <v>0.0</v>
      </c>
      <c r="M2191" s="5">
        <v>0.0</v>
      </c>
      <c r="N2191" s="5">
        <v>0.0</v>
      </c>
      <c r="O2191" s="5">
        <v>1558380.0</v>
      </c>
      <c r="P2191" s="5">
        <v>42.5591</v>
      </c>
    </row>
    <row r="2192">
      <c r="A2192" s="5" t="s">
        <v>245</v>
      </c>
      <c r="B2192" s="5">
        <v>400.0</v>
      </c>
      <c r="C2192" s="5">
        <v>36.0</v>
      </c>
      <c r="D2192" s="5">
        <v>24.0</v>
      </c>
      <c r="E2192" s="5">
        <v>30.0</v>
      </c>
      <c r="F2192" s="5">
        <v>18.0</v>
      </c>
      <c r="G2192" s="5">
        <v>0.2</v>
      </c>
      <c r="H2192" s="5">
        <v>2.147483647E9</v>
      </c>
      <c r="I2192" s="5">
        <v>2048.45</v>
      </c>
      <c r="J2192" s="5">
        <v>380.0</v>
      </c>
      <c r="K2192" s="5">
        <v>0.989474</v>
      </c>
      <c r="L2192" s="5">
        <v>56.0</v>
      </c>
      <c r="M2192" s="5">
        <v>0.147368</v>
      </c>
      <c r="N2192" s="5">
        <v>2.0</v>
      </c>
      <c r="O2192" s="5">
        <v>1768450.0</v>
      </c>
      <c r="P2192" s="5">
        <v>54.4125</v>
      </c>
    </row>
    <row r="2193">
      <c r="A2193" s="5" t="s">
        <v>245</v>
      </c>
      <c r="B2193" s="5">
        <v>400.0</v>
      </c>
      <c r="C2193" s="5">
        <v>36.0</v>
      </c>
      <c r="D2193" s="5">
        <v>24.0</v>
      </c>
      <c r="E2193" s="5">
        <v>30.0</v>
      </c>
      <c r="F2193" s="5">
        <v>18.0</v>
      </c>
      <c r="G2193" s="5">
        <v>0.2</v>
      </c>
      <c r="H2193" s="5">
        <v>2.147483647E9</v>
      </c>
      <c r="I2193" s="5">
        <v>1755.54</v>
      </c>
      <c r="J2193" s="5">
        <v>373.0</v>
      </c>
      <c r="K2193" s="5">
        <v>1.0</v>
      </c>
      <c r="L2193" s="5">
        <v>0.0</v>
      </c>
      <c r="M2193" s="5">
        <v>0.0</v>
      </c>
      <c r="N2193" s="5">
        <v>0.0</v>
      </c>
      <c r="O2193" s="5">
        <v>1755540.0</v>
      </c>
      <c r="P2193" s="5">
        <v>52.4099</v>
      </c>
    </row>
    <row r="2194">
      <c r="A2194" s="5" t="s">
        <v>245</v>
      </c>
      <c r="B2194" s="5">
        <v>400.0</v>
      </c>
      <c r="C2194" s="5">
        <v>36.0</v>
      </c>
      <c r="D2194" s="5">
        <v>24.0</v>
      </c>
      <c r="E2194" s="5">
        <v>30.0</v>
      </c>
      <c r="F2194" s="5">
        <v>18.0</v>
      </c>
      <c r="G2194" s="5">
        <v>0.2</v>
      </c>
      <c r="H2194" s="5">
        <v>2.147483647E9</v>
      </c>
      <c r="I2194" s="5">
        <v>1735.21</v>
      </c>
      <c r="J2194" s="5">
        <v>373.0</v>
      </c>
      <c r="K2194" s="5">
        <v>1.0</v>
      </c>
      <c r="L2194" s="5">
        <v>0.0</v>
      </c>
      <c r="M2194" s="5">
        <v>0.0</v>
      </c>
      <c r="N2194" s="5">
        <v>1.0</v>
      </c>
      <c r="O2194" s="5">
        <v>1735210.0</v>
      </c>
      <c r="P2194" s="5">
        <v>72.9494</v>
      </c>
    </row>
    <row r="2195">
      <c r="A2195" s="5" t="s">
        <v>245</v>
      </c>
      <c r="B2195" s="5">
        <v>400.0</v>
      </c>
      <c r="C2195" s="5">
        <v>36.0</v>
      </c>
      <c r="D2195" s="5">
        <v>24.0</v>
      </c>
      <c r="E2195" s="5">
        <v>30.0</v>
      </c>
      <c r="F2195" s="5">
        <v>18.0</v>
      </c>
      <c r="G2195" s="5">
        <v>0.2</v>
      </c>
      <c r="H2195" s="5">
        <v>2.147483647E9</v>
      </c>
      <c r="I2195" s="5">
        <v>1774.52</v>
      </c>
      <c r="J2195" s="5">
        <v>382.0</v>
      </c>
      <c r="K2195" s="5">
        <v>0.997382</v>
      </c>
      <c r="L2195" s="5">
        <v>2.0</v>
      </c>
      <c r="M2195" s="5">
        <v>0.0052356</v>
      </c>
      <c r="N2195" s="5">
        <v>3.0</v>
      </c>
      <c r="O2195" s="5">
        <v>1764520.0</v>
      </c>
      <c r="P2195" s="5">
        <v>56.3446</v>
      </c>
    </row>
    <row r="2196">
      <c r="A2196" s="5" t="s">
        <v>245</v>
      </c>
      <c r="B2196" s="5">
        <v>400.0</v>
      </c>
      <c r="C2196" s="5">
        <v>36.0</v>
      </c>
      <c r="D2196" s="5">
        <v>24.0</v>
      </c>
      <c r="E2196" s="5">
        <v>30.0</v>
      </c>
      <c r="F2196" s="5">
        <v>18.0</v>
      </c>
      <c r="G2196" s="5">
        <v>0.2</v>
      </c>
      <c r="H2196" s="5">
        <v>2.147483647E9</v>
      </c>
      <c r="I2196" s="5">
        <v>1739.04</v>
      </c>
      <c r="J2196" s="5">
        <v>369.0</v>
      </c>
      <c r="K2196" s="5">
        <v>1.0</v>
      </c>
      <c r="L2196" s="5">
        <v>0.0</v>
      </c>
      <c r="M2196" s="5">
        <v>0.0</v>
      </c>
      <c r="N2196" s="5">
        <v>3.0</v>
      </c>
      <c r="O2196" s="5">
        <v>1739040.0</v>
      </c>
      <c r="P2196" s="5">
        <v>50.2163</v>
      </c>
    </row>
    <row r="2197">
      <c r="A2197" s="5" t="s">
        <v>245</v>
      </c>
      <c r="B2197" s="5">
        <v>400.0</v>
      </c>
      <c r="C2197" s="5">
        <v>36.0</v>
      </c>
      <c r="D2197" s="5">
        <v>24.0</v>
      </c>
      <c r="E2197" s="5">
        <v>30.0</v>
      </c>
      <c r="F2197" s="5">
        <v>18.0</v>
      </c>
      <c r="G2197" s="5">
        <v>0.2</v>
      </c>
      <c r="H2197" s="5">
        <v>2.147483647E9</v>
      </c>
      <c r="I2197" s="5">
        <v>1746.91</v>
      </c>
      <c r="J2197" s="5">
        <v>371.0</v>
      </c>
      <c r="K2197" s="5">
        <v>1.0</v>
      </c>
      <c r="L2197" s="5">
        <v>0.0</v>
      </c>
      <c r="M2197" s="5">
        <v>0.0</v>
      </c>
      <c r="N2197" s="5">
        <v>1.0</v>
      </c>
      <c r="O2197" s="5">
        <v>1746910.0</v>
      </c>
      <c r="P2197" s="5">
        <v>56.4097</v>
      </c>
    </row>
    <row r="2198">
      <c r="A2198" s="5" t="s">
        <v>245</v>
      </c>
      <c r="B2198" s="5">
        <v>400.0</v>
      </c>
      <c r="C2198" s="5">
        <v>36.0</v>
      </c>
      <c r="D2198" s="5">
        <v>24.0</v>
      </c>
      <c r="E2198" s="5">
        <v>30.0</v>
      </c>
      <c r="F2198" s="5">
        <v>18.0</v>
      </c>
      <c r="G2198" s="5">
        <v>0.2</v>
      </c>
      <c r="H2198" s="5">
        <v>2.147483647E9</v>
      </c>
      <c r="I2198" s="5">
        <v>2075.25</v>
      </c>
      <c r="J2198" s="5">
        <v>369.0</v>
      </c>
      <c r="K2198" s="5">
        <v>0.99729</v>
      </c>
      <c r="L2198" s="5">
        <v>63.0</v>
      </c>
      <c r="M2198" s="5">
        <v>0.170732</v>
      </c>
      <c r="N2198" s="5">
        <v>3.0</v>
      </c>
      <c r="O2198" s="5">
        <v>1760250.0</v>
      </c>
      <c r="P2198" s="5">
        <v>86.6666</v>
      </c>
    </row>
    <row r="2199">
      <c r="A2199" s="5" t="s">
        <v>245</v>
      </c>
      <c r="B2199" s="5">
        <v>400.0</v>
      </c>
      <c r="C2199" s="5">
        <v>36.0</v>
      </c>
      <c r="D2199" s="5">
        <v>24.0</v>
      </c>
      <c r="E2199" s="5">
        <v>30.0</v>
      </c>
      <c r="F2199" s="5">
        <v>18.0</v>
      </c>
      <c r="G2199" s="5">
        <v>0.2</v>
      </c>
      <c r="H2199" s="5">
        <v>2.147483647E9</v>
      </c>
      <c r="I2199" s="5">
        <v>1813.67</v>
      </c>
      <c r="J2199" s="5">
        <v>367.0</v>
      </c>
      <c r="K2199" s="5">
        <v>0.99455</v>
      </c>
      <c r="L2199" s="5">
        <v>15.0</v>
      </c>
      <c r="M2199" s="5">
        <v>0.0408719</v>
      </c>
      <c r="N2199" s="5">
        <v>2.0</v>
      </c>
      <c r="O2199" s="5">
        <v>1738670.0</v>
      </c>
      <c r="P2199" s="5">
        <v>53.1405</v>
      </c>
    </row>
    <row r="2200">
      <c r="A2200" s="5" t="s">
        <v>245</v>
      </c>
      <c r="B2200" s="5">
        <v>400.0</v>
      </c>
      <c r="C2200" s="5">
        <v>36.0</v>
      </c>
      <c r="D2200" s="5">
        <v>24.0</v>
      </c>
      <c r="E2200" s="5">
        <v>30.0</v>
      </c>
      <c r="F2200" s="5">
        <v>18.0</v>
      </c>
      <c r="G2200" s="5">
        <v>0.2</v>
      </c>
      <c r="H2200" s="5">
        <v>2.147483647E9</v>
      </c>
      <c r="I2200" s="5">
        <v>1959.97</v>
      </c>
      <c r="J2200" s="5">
        <v>370.0</v>
      </c>
      <c r="K2200" s="5">
        <v>0.997297</v>
      </c>
      <c r="L2200" s="5">
        <v>46.0</v>
      </c>
      <c r="M2200" s="5">
        <v>0.124324</v>
      </c>
      <c r="N2200" s="5">
        <v>5.0</v>
      </c>
      <c r="O2200" s="5">
        <v>1729970.0</v>
      </c>
      <c r="P2200" s="5">
        <v>59.7572</v>
      </c>
    </row>
    <row r="2201">
      <c r="A2201" s="5" t="s">
        <v>245</v>
      </c>
      <c r="B2201" s="5">
        <v>400.0</v>
      </c>
      <c r="C2201" s="5">
        <v>36.0</v>
      </c>
      <c r="D2201" s="5">
        <v>24.0</v>
      </c>
      <c r="E2201" s="5">
        <v>30.0</v>
      </c>
      <c r="F2201" s="5">
        <v>18.0</v>
      </c>
      <c r="G2201" s="5">
        <v>0.2</v>
      </c>
      <c r="H2201" s="5">
        <v>2.147483647E9</v>
      </c>
      <c r="I2201" s="5">
        <v>1908.34</v>
      </c>
      <c r="J2201" s="5">
        <v>363.0</v>
      </c>
      <c r="K2201" s="5">
        <v>0.991736</v>
      </c>
      <c r="L2201" s="5">
        <v>39.0</v>
      </c>
      <c r="M2201" s="5">
        <v>0.107438</v>
      </c>
      <c r="N2201" s="5">
        <v>0.0</v>
      </c>
      <c r="O2201" s="5">
        <v>1713340.0</v>
      </c>
      <c r="P2201" s="5">
        <v>62.1554</v>
      </c>
    </row>
    <row r="2202">
      <c r="A2202" s="5" t="s">
        <v>246</v>
      </c>
      <c r="B2202" s="5">
        <v>400.0</v>
      </c>
      <c r="C2202" s="5">
        <v>36.0</v>
      </c>
      <c r="D2202" s="5">
        <v>24.0</v>
      </c>
      <c r="E2202" s="5">
        <v>30.0</v>
      </c>
      <c r="F2202" s="5">
        <v>18.0</v>
      </c>
      <c r="G2202" s="5">
        <v>0.2</v>
      </c>
      <c r="H2202" s="5">
        <v>2.147483647E9</v>
      </c>
      <c r="I2202" s="5">
        <v>1471.06</v>
      </c>
      <c r="J2202" s="5">
        <v>390.0</v>
      </c>
      <c r="K2202" s="5">
        <v>1.0</v>
      </c>
      <c r="L2202" s="5">
        <v>0.0</v>
      </c>
      <c r="M2202" s="5">
        <v>0.0</v>
      </c>
      <c r="N2202" s="5">
        <v>1.0</v>
      </c>
      <c r="O2202" s="5">
        <v>1471060.0</v>
      </c>
      <c r="P2202" s="5">
        <v>46.9214</v>
      </c>
    </row>
    <row r="2203">
      <c r="A2203" s="5" t="s">
        <v>246</v>
      </c>
      <c r="B2203" s="5">
        <v>400.0</v>
      </c>
      <c r="C2203" s="5">
        <v>36.0</v>
      </c>
      <c r="D2203" s="5">
        <v>24.0</v>
      </c>
      <c r="E2203" s="5">
        <v>30.0</v>
      </c>
      <c r="F2203" s="5">
        <v>18.0</v>
      </c>
      <c r="G2203" s="5">
        <v>0.2</v>
      </c>
      <c r="H2203" s="5">
        <v>2.147483647E9</v>
      </c>
      <c r="I2203" s="5">
        <v>1457.42</v>
      </c>
      <c r="J2203" s="5">
        <v>393.0</v>
      </c>
      <c r="K2203" s="5">
        <v>1.0</v>
      </c>
      <c r="L2203" s="5">
        <v>0.0</v>
      </c>
      <c r="M2203" s="5">
        <v>0.0</v>
      </c>
      <c r="N2203" s="5">
        <v>3.0</v>
      </c>
      <c r="O2203" s="5">
        <v>1457420.0</v>
      </c>
      <c r="P2203" s="5">
        <v>33.1748</v>
      </c>
    </row>
    <row r="2204">
      <c r="A2204" s="5" t="s">
        <v>246</v>
      </c>
      <c r="B2204" s="5">
        <v>400.0</v>
      </c>
      <c r="C2204" s="5">
        <v>36.0</v>
      </c>
      <c r="D2204" s="5">
        <v>24.0</v>
      </c>
      <c r="E2204" s="5">
        <v>30.0</v>
      </c>
      <c r="F2204" s="5">
        <v>18.0</v>
      </c>
      <c r="G2204" s="5">
        <v>0.2</v>
      </c>
      <c r="H2204" s="5">
        <v>2.147483647E9</v>
      </c>
      <c r="I2204" s="5">
        <v>1489.02</v>
      </c>
      <c r="J2204" s="5">
        <v>393.0</v>
      </c>
      <c r="K2204" s="5">
        <v>1.0</v>
      </c>
      <c r="L2204" s="5">
        <v>0.0</v>
      </c>
      <c r="M2204" s="5">
        <v>0.0</v>
      </c>
      <c r="N2204" s="5">
        <v>1.0</v>
      </c>
      <c r="O2204" s="5">
        <v>1489020.0</v>
      </c>
      <c r="P2204" s="5">
        <v>43.9622</v>
      </c>
    </row>
    <row r="2205">
      <c r="A2205" s="5" t="s">
        <v>246</v>
      </c>
      <c r="B2205" s="5">
        <v>400.0</v>
      </c>
      <c r="C2205" s="5">
        <v>36.0</v>
      </c>
      <c r="D2205" s="5">
        <v>24.0</v>
      </c>
      <c r="E2205" s="5">
        <v>30.0</v>
      </c>
      <c r="F2205" s="5">
        <v>18.0</v>
      </c>
      <c r="G2205" s="5">
        <v>0.2</v>
      </c>
      <c r="H2205" s="5">
        <v>2.147483647E9</v>
      </c>
      <c r="I2205" s="5">
        <v>1446.42</v>
      </c>
      <c r="J2205" s="5">
        <v>389.0</v>
      </c>
      <c r="K2205" s="5">
        <v>1.0</v>
      </c>
      <c r="L2205" s="5">
        <v>0.0</v>
      </c>
      <c r="M2205" s="5">
        <v>0.0</v>
      </c>
      <c r="N2205" s="5">
        <v>0.0</v>
      </c>
      <c r="O2205" s="5">
        <v>1446420.0</v>
      </c>
      <c r="P2205" s="5">
        <v>42.9527</v>
      </c>
    </row>
    <row r="2206">
      <c r="A2206" s="5" t="s">
        <v>246</v>
      </c>
      <c r="B2206" s="5">
        <v>400.0</v>
      </c>
      <c r="C2206" s="5">
        <v>36.0</v>
      </c>
      <c r="D2206" s="5">
        <v>24.0</v>
      </c>
      <c r="E2206" s="5">
        <v>30.0</v>
      </c>
      <c r="F2206" s="5">
        <v>18.0</v>
      </c>
      <c r="G2206" s="5">
        <v>0.2</v>
      </c>
      <c r="H2206" s="5">
        <v>2.147483647E9</v>
      </c>
      <c r="I2206" s="5">
        <v>1463.47</v>
      </c>
      <c r="J2206" s="5">
        <v>389.0</v>
      </c>
      <c r="K2206" s="5">
        <v>1.0</v>
      </c>
      <c r="L2206" s="5">
        <v>0.0</v>
      </c>
      <c r="M2206" s="5">
        <v>0.0</v>
      </c>
      <c r="N2206" s="5">
        <v>1.0</v>
      </c>
      <c r="O2206" s="5">
        <v>1463470.0</v>
      </c>
      <c r="P2206" s="5">
        <v>37.0439</v>
      </c>
    </row>
    <row r="2207">
      <c r="A2207" s="5" t="s">
        <v>246</v>
      </c>
      <c r="B2207" s="5">
        <v>400.0</v>
      </c>
      <c r="C2207" s="5">
        <v>36.0</v>
      </c>
      <c r="D2207" s="5">
        <v>24.0</v>
      </c>
      <c r="E2207" s="5">
        <v>30.0</v>
      </c>
      <c r="F2207" s="5">
        <v>18.0</v>
      </c>
      <c r="G2207" s="5">
        <v>0.2</v>
      </c>
      <c r="H2207" s="5">
        <v>2.147483647E9</v>
      </c>
      <c r="I2207" s="5">
        <v>1421.51</v>
      </c>
      <c r="J2207" s="5">
        <v>380.0</v>
      </c>
      <c r="K2207" s="5">
        <v>1.0</v>
      </c>
      <c r="L2207" s="5">
        <v>0.0</v>
      </c>
      <c r="M2207" s="5">
        <v>0.0</v>
      </c>
      <c r="N2207" s="5">
        <v>0.0</v>
      </c>
      <c r="O2207" s="5">
        <v>1421510.0</v>
      </c>
      <c r="P2207" s="5">
        <v>39.6619</v>
      </c>
    </row>
    <row r="2208">
      <c r="A2208" s="5" t="s">
        <v>246</v>
      </c>
      <c r="B2208" s="5">
        <v>400.0</v>
      </c>
      <c r="C2208" s="5">
        <v>36.0</v>
      </c>
      <c r="D2208" s="5">
        <v>24.0</v>
      </c>
      <c r="E2208" s="5">
        <v>30.0</v>
      </c>
      <c r="F2208" s="5">
        <v>18.0</v>
      </c>
      <c r="G2208" s="5">
        <v>0.2</v>
      </c>
      <c r="H2208" s="5">
        <v>2.147483647E9</v>
      </c>
      <c r="I2208" s="5">
        <v>1471.38</v>
      </c>
      <c r="J2208" s="5">
        <v>396.0</v>
      </c>
      <c r="K2208" s="5">
        <v>1.0</v>
      </c>
      <c r="L2208" s="5">
        <v>0.0</v>
      </c>
      <c r="M2208" s="5">
        <v>0.0</v>
      </c>
      <c r="N2208" s="5">
        <v>4.0</v>
      </c>
      <c r="O2208" s="5">
        <v>1471380.0</v>
      </c>
      <c r="P2208" s="5">
        <v>34.0372</v>
      </c>
    </row>
    <row r="2209">
      <c r="A2209" s="5" t="s">
        <v>246</v>
      </c>
      <c r="B2209" s="5">
        <v>400.0</v>
      </c>
      <c r="C2209" s="5">
        <v>36.0</v>
      </c>
      <c r="D2209" s="5">
        <v>24.0</v>
      </c>
      <c r="E2209" s="5">
        <v>30.0</v>
      </c>
      <c r="F2209" s="5">
        <v>18.0</v>
      </c>
      <c r="G2209" s="5">
        <v>0.2</v>
      </c>
      <c r="H2209" s="5">
        <v>2.147483647E9</v>
      </c>
      <c r="I2209" s="5">
        <v>1476.4</v>
      </c>
      <c r="J2209" s="5">
        <v>393.0</v>
      </c>
      <c r="K2209" s="5">
        <v>1.0</v>
      </c>
      <c r="L2209" s="5">
        <v>0.0</v>
      </c>
      <c r="M2209" s="5">
        <v>0.0</v>
      </c>
      <c r="N2209" s="5">
        <v>4.0</v>
      </c>
      <c r="O2209" s="5">
        <v>1476400.0</v>
      </c>
      <c r="P2209" s="5">
        <v>42.0844</v>
      </c>
    </row>
    <row r="2210">
      <c r="A2210" s="5" t="s">
        <v>246</v>
      </c>
      <c r="B2210" s="5">
        <v>400.0</v>
      </c>
      <c r="C2210" s="5">
        <v>36.0</v>
      </c>
      <c r="D2210" s="5">
        <v>24.0</v>
      </c>
      <c r="E2210" s="5">
        <v>30.0</v>
      </c>
      <c r="F2210" s="5">
        <v>18.0</v>
      </c>
      <c r="G2210" s="5">
        <v>0.2</v>
      </c>
      <c r="H2210" s="5">
        <v>2.147483647E9</v>
      </c>
      <c r="I2210" s="5">
        <v>1429.56</v>
      </c>
      <c r="J2210" s="5">
        <v>380.0</v>
      </c>
      <c r="K2210" s="5">
        <v>1.0</v>
      </c>
      <c r="L2210" s="5">
        <v>0.0</v>
      </c>
      <c r="M2210" s="5">
        <v>0.0</v>
      </c>
      <c r="N2210" s="5">
        <v>1.0</v>
      </c>
      <c r="O2210" s="5">
        <v>1429560.0</v>
      </c>
      <c r="P2210" s="5">
        <v>33.657</v>
      </c>
    </row>
    <row r="2211">
      <c r="A2211" s="5" t="s">
        <v>246</v>
      </c>
      <c r="B2211" s="5">
        <v>400.0</v>
      </c>
      <c r="C2211" s="5">
        <v>36.0</v>
      </c>
      <c r="D2211" s="5">
        <v>24.0</v>
      </c>
      <c r="E2211" s="5">
        <v>30.0</v>
      </c>
      <c r="F2211" s="5">
        <v>18.0</v>
      </c>
      <c r="G2211" s="5">
        <v>0.2</v>
      </c>
      <c r="H2211" s="5">
        <v>2.147483647E9</v>
      </c>
      <c r="I2211" s="5">
        <v>1449.9</v>
      </c>
      <c r="J2211" s="5">
        <v>387.0</v>
      </c>
      <c r="K2211" s="5">
        <v>1.0</v>
      </c>
      <c r="L2211" s="5">
        <v>0.0</v>
      </c>
      <c r="M2211" s="5">
        <v>0.0</v>
      </c>
      <c r="N2211" s="5">
        <v>0.0</v>
      </c>
      <c r="O2211" s="5">
        <v>1449900.0</v>
      </c>
      <c r="P2211" s="5">
        <v>34.4022</v>
      </c>
    </row>
    <row r="2212">
      <c r="A2212" s="5" t="s">
        <v>247</v>
      </c>
      <c r="B2212" s="5">
        <v>400.0</v>
      </c>
      <c r="C2212" s="5">
        <v>36.0</v>
      </c>
      <c r="D2212" s="5">
        <v>24.0</v>
      </c>
      <c r="E2212" s="5">
        <v>30.0</v>
      </c>
      <c r="F2212" s="5">
        <v>18.0</v>
      </c>
      <c r="G2212" s="5">
        <v>0.2</v>
      </c>
      <c r="H2212" s="5">
        <v>2.147483647E9</v>
      </c>
      <c r="I2212" s="5">
        <v>1965.28</v>
      </c>
      <c r="J2212" s="5">
        <v>371.0</v>
      </c>
      <c r="K2212" s="5">
        <v>0.991914</v>
      </c>
      <c r="L2212" s="5">
        <v>36.0</v>
      </c>
      <c r="M2212" s="5">
        <v>0.097035</v>
      </c>
      <c r="N2212" s="5">
        <v>0.0</v>
      </c>
      <c r="O2212" s="5">
        <v>1785280.0</v>
      </c>
      <c r="P2212" s="5">
        <v>69.5655</v>
      </c>
    </row>
    <row r="2213">
      <c r="A2213" s="5" t="s">
        <v>247</v>
      </c>
      <c r="B2213" s="5">
        <v>400.0</v>
      </c>
      <c r="C2213" s="5">
        <v>36.0</v>
      </c>
      <c r="D2213" s="5">
        <v>24.0</v>
      </c>
      <c r="E2213" s="5">
        <v>30.0</v>
      </c>
      <c r="F2213" s="5">
        <v>18.0</v>
      </c>
      <c r="G2213" s="5">
        <v>0.2</v>
      </c>
      <c r="H2213" s="5">
        <v>2.147483647E9</v>
      </c>
      <c r="I2213" s="5">
        <v>1866.42</v>
      </c>
      <c r="J2213" s="5">
        <v>370.0</v>
      </c>
      <c r="K2213" s="5">
        <v>0.997297</v>
      </c>
      <c r="L2213" s="5">
        <v>18.0</v>
      </c>
      <c r="M2213" s="5">
        <v>0.0486486</v>
      </c>
      <c r="N2213" s="5">
        <v>2.0</v>
      </c>
      <c r="O2213" s="5">
        <v>1776420.0</v>
      </c>
      <c r="P2213" s="5">
        <v>63.3454</v>
      </c>
    </row>
    <row r="2214">
      <c r="A2214" s="5" t="s">
        <v>247</v>
      </c>
      <c r="B2214" s="5">
        <v>400.0</v>
      </c>
      <c r="C2214" s="5">
        <v>36.0</v>
      </c>
      <c r="D2214" s="5">
        <v>24.0</v>
      </c>
      <c r="E2214" s="5">
        <v>30.0</v>
      </c>
      <c r="F2214" s="5">
        <v>18.0</v>
      </c>
      <c r="G2214" s="5">
        <v>0.2</v>
      </c>
      <c r="H2214" s="5">
        <v>2.147483647E9</v>
      </c>
      <c r="I2214" s="5">
        <v>1794.81</v>
      </c>
      <c r="J2214" s="5">
        <v>370.0</v>
      </c>
      <c r="K2214" s="5">
        <v>0.997297</v>
      </c>
      <c r="L2214" s="5">
        <v>4.0</v>
      </c>
      <c r="M2214" s="5">
        <v>0.0108108</v>
      </c>
      <c r="N2214" s="5">
        <v>0.0</v>
      </c>
      <c r="O2214" s="5">
        <v>1774810.0</v>
      </c>
      <c r="P2214" s="5">
        <v>81.8367</v>
      </c>
    </row>
    <row r="2215">
      <c r="A2215" s="5" t="s">
        <v>247</v>
      </c>
      <c r="B2215" s="5">
        <v>400.0</v>
      </c>
      <c r="C2215" s="5">
        <v>36.0</v>
      </c>
      <c r="D2215" s="5">
        <v>24.0</v>
      </c>
      <c r="E2215" s="5">
        <v>30.0</v>
      </c>
      <c r="F2215" s="5">
        <v>18.0</v>
      </c>
      <c r="G2215" s="5">
        <v>0.2</v>
      </c>
      <c r="H2215" s="5">
        <v>2.147483647E9</v>
      </c>
      <c r="I2215" s="5">
        <v>1796.57</v>
      </c>
      <c r="J2215" s="5">
        <v>367.0</v>
      </c>
      <c r="K2215" s="5">
        <v>0.997275</v>
      </c>
      <c r="L2215" s="5">
        <v>6.0</v>
      </c>
      <c r="M2215" s="5">
        <v>0.0163488</v>
      </c>
      <c r="N2215" s="5">
        <v>0.0</v>
      </c>
      <c r="O2215" s="5">
        <v>1766570.0</v>
      </c>
      <c r="P2215" s="5">
        <v>90.0321</v>
      </c>
    </row>
    <row r="2216">
      <c r="A2216" s="5" t="s">
        <v>247</v>
      </c>
      <c r="B2216" s="5">
        <v>400.0</v>
      </c>
      <c r="C2216" s="5">
        <v>36.0</v>
      </c>
      <c r="D2216" s="5">
        <v>24.0</v>
      </c>
      <c r="E2216" s="5">
        <v>30.0</v>
      </c>
      <c r="F2216" s="5">
        <v>18.0</v>
      </c>
      <c r="G2216" s="5">
        <v>0.2</v>
      </c>
      <c r="H2216" s="5">
        <v>2.147483647E9</v>
      </c>
      <c r="I2216" s="5">
        <v>2108.63</v>
      </c>
      <c r="J2216" s="5">
        <v>375.0</v>
      </c>
      <c r="K2216" s="5">
        <v>0.992</v>
      </c>
      <c r="L2216" s="5">
        <v>70.0</v>
      </c>
      <c r="M2216" s="5">
        <v>0.186667</v>
      </c>
      <c r="N2216" s="5">
        <v>0.0</v>
      </c>
      <c r="O2216" s="5">
        <v>1758630.0</v>
      </c>
      <c r="P2216" s="5">
        <v>77.0322</v>
      </c>
    </row>
    <row r="2217">
      <c r="A2217" s="5" t="s">
        <v>247</v>
      </c>
      <c r="B2217" s="5">
        <v>400.0</v>
      </c>
      <c r="C2217" s="5">
        <v>36.0</v>
      </c>
      <c r="D2217" s="5">
        <v>24.0</v>
      </c>
      <c r="E2217" s="5">
        <v>30.0</v>
      </c>
      <c r="F2217" s="5">
        <v>18.0</v>
      </c>
      <c r="G2217" s="5">
        <v>0.2</v>
      </c>
      <c r="H2217" s="5">
        <v>2.147483647E9</v>
      </c>
      <c r="I2217" s="5">
        <v>2015.47</v>
      </c>
      <c r="J2217" s="5">
        <v>376.0</v>
      </c>
      <c r="K2217" s="5">
        <v>0.992021</v>
      </c>
      <c r="L2217" s="5">
        <v>46.0</v>
      </c>
      <c r="M2217" s="5">
        <v>0.12234</v>
      </c>
      <c r="N2217" s="5">
        <v>3.0</v>
      </c>
      <c r="O2217" s="5">
        <v>1785470.0</v>
      </c>
      <c r="P2217" s="5">
        <v>80.6633</v>
      </c>
    </row>
    <row r="2218">
      <c r="A2218" s="5" t="s">
        <v>247</v>
      </c>
      <c r="B2218" s="5">
        <v>400.0</v>
      </c>
      <c r="C2218" s="5">
        <v>36.0</v>
      </c>
      <c r="D2218" s="5">
        <v>24.0</v>
      </c>
      <c r="E2218" s="5">
        <v>30.0</v>
      </c>
      <c r="F2218" s="5">
        <v>18.0</v>
      </c>
      <c r="G2218" s="5">
        <v>0.2</v>
      </c>
      <c r="H2218" s="5">
        <v>2.147483647E9</v>
      </c>
      <c r="I2218" s="5">
        <v>1971.37</v>
      </c>
      <c r="J2218" s="5">
        <v>380.0</v>
      </c>
      <c r="K2218" s="5">
        <v>0.992105</v>
      </c>
      <c r="L2218" s="5">
        <v>39.0</v>
      </c>
      <c r="M2218" s="5">
        <v>0.102632</v>
      </c>
      <c r="N2218" s="5">
        <v>0.0</v>
      </c>
      <c r="O2218" s="5">
        <v>1776370.0</v>
      </c>
      <c r="P2218" s="5">
        <v>89.9135</v>
      </c>
    </row>
    <row r="2219">
      <c r="A2219" s="5" t="s">
        <v>247</v>
      </c>
      <c r="B2219" s="5">
        <v>400.0</v>
      </c>
      <c r="C2219" s="5">
        <v>36.0</v>
      </c>
      <c r="D2219" s="5">
        <v>24.0</v>
      </c>
      <c r="E2219" s="5">
        <v>30.0</v>
      </c>
      <c r="F2219" s="5">
        <v>18.0</v>
      </c>
      <c r="G2219" s="5">
        <v>0.2</v>
      </c>
      <c r="H2219" s="5">
        <v>2.147483647E9</v>
      </c>
      <c r="I2219" s="5">
        <v>1788.96</v>
      </c>
      <c r="J2219" s="5">
        <v>372.0</v>
      </c>
      <c r="K2219" s="5">
        <v>1.0</v>
      </c>
      <c r="L2219" s="5">
        <v>0.0</v>
      </c>
      <c r="M2219" s="5">
        <v>0.0</v>
      </c>
      <c r="N2219" s="5">
        <v>0.0</v>
      </c>
      <c r="O2219" s="5">
        <v>1788960.0</v>
      </c>
      <c r="P2219" s="5">
        <v>75.5955</v>
      </c>
    </row>
    <row r="2220">
      <c r="A2220" s="5" t="s">
        <v>247</v>
      </c>
      <c r="B2220" s="5">
        <v>400.0</v>
      </c>
      <c r="C2220" s="5">
        <v>36.0</v>
      </c>
      <c r="D2220" s="5">
        <v>24.0</v>
      </c>
      <c r="E2220" s="5">
        <v>30.0</v>
      </c>
      <c r="F2220" s="5">
        <v>18.0</v>
      </c>
      <c r="G2220" s="5">
        <v>0.2</v>
      </c>
      <c r="H2220" s="5">
        <v>2.147483647E9</v>
      </c>
      <c r="I2220" s="5">
        <v>1903.6</v>
      </c>
      <c r="J2220" s="5">
        <v>370.0</v>
      </c>
      <c r="K2220" s="5">
        <v>0.991892</v>
      </c>
      <c r="L2220" s="5">
        <v>27.0</v>
      </c>
      <c r="M2220" s="5">
        <v>0.072973</v>
      </c>
      <c r="N2220" s="5">
        <v>2.0</v>
      </c>
      <c r="O2220" s="5">
        <v>1768600.0</v>
      </c>
      <c r="P2220" s="5">
        <v>84.7847</v>
      </c>
    </row>
    <row r="2221">
      <c r="A2221" s="5" t="s">
        <v>247</v>
      </c>
      <c r="B2221" s="5">
        <v>400.0</v>
      </c>
      <c r="C2221" s="5">
        <v>36.0</v>
      </c>
      <c r="D2221" s="5">
        <v>24.0</v>
      </c>
      <c r="E2221" s="5">
        <v>30.0</v>
      </c>
      <c r="F2221" s="5">
        <v>18.0</v>
      </c>
      <c r="G2221" s="5">
        <v>0.2</v>
      </c>
      <c r="H2221" s="5">
        <v>2.147483647E9</v>
      </c>
      <c r="I2221" s="5">
        <v>1786.41</v>
      </c>
      <c r="J2221" s="5">
        <v>373.0</v>
      </c>
      <c r="K2221" s="5">
        <v>1.0</v>
      </c>
      <c r="L2221" s="5">
        <v>0.0</v>
      </c>
      <c r="M2221" s="5">
        <v>0.0</v>
      </c>
      <c r="N2221" s="5">
        <v>0.0</v>
      </c>
      <c r="O2221" s="5">
        <v>1786410.0</v>
      </c>
      <c r="P2221" s="5">
        <v>83.6782</v>
      </c>
    </row>
    <row r="2222">
      <c r="A2222" s="5" t="s">
        <v>248</v>
      </c>
      <c r="B2222" s="5">
        <v>400.0</v>
      </c>
      <c r="C2222" s="5">
        <v>36.0</v>
      </c>
      <c r="D2222" s="5">
        <v>24.0</v>
      </c>
      <c r="E2222" s="5">
        <v>30.0</v>
      </c>
      <c r="F2222" s="5">
        <v>18.0</v>
      </c>
      <c r="G2222" s="5">
        <v>0.2</v>
      </c>
      <c r="H2222" s="5">
        <v>2.147483647E9</v>
      </c>
      <c r="I2222" s="5">
        <v>1480.52</v>
      </c>
      <c r="J2222" s="5">
        <v>386.0</v>
      </c>
      <c r="K2222" s="5">
        <v>1.0</v>
      </c>
      <c r="L2222" s="5">
        <v>0.0</v>
      </c>
      <c r="M2222" s="5">
        <v>0.0</v>
      </c>
      <c r="N2222" s="5">
        <v>0.0</v>
      </c>
      <c r="O2222" s="5">
        <v>1480520.0</v>
      </c>
      <c r="P2222" s="5">
        <v>43.6475</v>
      </c>
    </row>
    <row r="2223">
      <c r="A2223" s="5" t="s">
        <v>248</v>
      </c>
      <c r="B2223" s="5">
        <v>400.0</v>
      </c>
      <c r="C2223" s="5">
        <v>36.0</v>
      </c>
      <c r="D2223" s="5">
        <v>24.0</v>
      </c>
      <c r="E2223" s="5">
        <v>30.0</v>
      </c>
      <c r="F2223" s="5">
        <v>18.0</v>
      </c>
      <c r="G2223" s="5">
        <v>0.2</v>
      </c>
      <c r="H2223" s="5">
        <v>2.147483647E9</v>
      </c>
      <c r="I2223" s="5">
        <v>1504.84</v>
      </c>
      <c r="J2223" s="5">
        <v>393.0</v>
      </c>
      <c r="K2223" s="5">
        <v>1.0</v>
      </c>
      <c r="L2223" s="5">
        <v>0.0</v>
      </c>
      <c r="M2223" s="5">
        <v>0.0</v>
      </c>
      <c r="N2223" s="5">
        <v>1.0</v>
      </c>
      <c r="O2223" s="5">
        <v>1504840.0</v>
      </c>
      <c r="P2223" s="5">
        <v>38.2236</v>
      </c>
    </row>
    <row r="2224">
      <c r="A2224" s="5" t="s">
        <v>248</v>
      </c>
      <c r="B2224" s="5">
        <v>400.0</v>
      </c>
      <c r="C2224" s="5">
        <v>36.0</v>
      </c>
      <c r="D2224" s="5">
        <v>24.0</v>
      </c>
      <c r="E2224" s="5">
        <v>30.0</v>
      </c>
      <c r="F2224" s="5">
        <v>18.0</v>
      </c>
      <c r="G2224" s="5">
        <v>0.2</v>
      </c>
      <c r="H2224" s="5">
        <v>2.147483647E9</v>
      </c>
      <c r="I2224" s="5">
        <v>1507.7</v>
      </c>
      <c r="J2224" s="5">
        <v>388.0</v>
      </c>
      <c r="K2224" s="5">
        <v>1.0</v>
      </c>
      <c r="L2224" s="5">
        <v>0.0</v>
      </c>
      <c r="M2224" s="5">
        <v>0.0</v>
      </c>
      <c r="N2224" s="5">
        <v>0.0</v>
      </c>
      <c r="O2224" s="5">
        <v>1507700.0</v>
      </c>
      <c r="P2224" s="5">
        <v>34.7831</v>
      </c>
    </row>
    <row r="2225">
      <c r="A2225" s="5" t="s">
        <v>248</v>
      </c>
      <c r="B2225" s="5">
        <v>400.0</v>
      </c>
      <c r="C2225" s="5">
        <v>36.0</v>
      </c>
      <c r="D2225" s="5">
        <v>24.0</v>
      </c>
      <c r="E2225" s="5">
        <v>30.0</v>
      </c>
      <c r="F2225" s="5">
        <v>18.0</v>
      </c>
      <c r="G2225" s="5">
        <v>0.2</v>
      </c>
      <c r="H2225" s="5">
        <v>2.147483647E9</v>
      </c>
      <c r="I2225" s="5">
        <v>1506.37</v>
      </c>
      <c r="J2225" s="5">
        <v>391.0</v>
      </c>
      <c r="K2225" s="5">
        <v>1.0</v>
      </c>
      <c r="L2225" s="5">
        <v>0.0</v>
      </c>
      <c r="M2225" s="5">
        <v>0.0</v>
      </c>
      <c r="N2225" s="5">
        <v>0.0</v>
      </c>
      <c r="O2225" s="5">
        <v>1506370.0</v>
      </c>
      <c r="P2225" s="5">
        <v>33.8919</v>
      </c>
    </row>
    <row r="2226">
      <c r="A2226" s="5" t="s">
        <v>248</v>
      </c>
      <c r="B2226" s="5">
        <v>400.0</v>
      </c>
      <c r="C2226" s="5">
        <v>36.0</v>
      </c>
      <c r="D2226" s="5">
        <v>24.0</v>
      </c>
      <c r="E2226" s="5">
        <v>30.0</v>
      </c>
      <c r="F2226" s="5">
        <v>18.0</v>
      </c>
      <c r="G2226" s="5">
        <v>0.2</v>
      </c>
      <c r="H2226" s="5">
        <v>2.147483647E9</v>
      </c>
      <c r="I2226" s="5">
        <v>1533.47</v>
      </c>
      <c r="J2226" s="5">
        <v>397.0</v>
      </c>
      <c r="K2226" s="5">
        <v>1.0</v>
      </c>
      <c r="L2226" s="5">
        <v>0.0</v>
      </c>
      <c r="M2226" s="5">
        <v>0.0</v>
      </c>
      <c r="N2226" s="5">
        <v>0.0</v>
      </c>
      <c r="O2226" s="5">
        <v>1533470.0</v>
      </c>
      <c r="P2226" s="5">
        <v>34.375</v>
      </c>
    </row>
    <row r="2227">
      <c r="A2227" s="5" t="s">
        <v>248</v>
      </c>
      <c r="B2227" s="5">
        <v>400.0</v>
      </c>
      <c r="C2227" s="5">
        <v>36.0</v>
      </c>
      <c r="D2227" s="5">
        <v>24.0</v>
      </c>
      <c r="E2227" s="5">
        <v>30.0</v>
      </c>
      <c r="F2227" s="5">
        <v>18.0</v>
      </c>
      <c r="G2227" s="5">
        <v>0.2</v>
      </c>
      <c r="H2227" s="5">
        <v>2.147483647E9</v>
      </c>
      <c r="I2227" s="5">
        <v>1518.71</v>
      </c>
      <c r="J2227" s="5">
        <v>394.0</v>
      </c>
      <c r="K2227" s="5">
        <v>1.0</v>
      </c>
      <c r="L2227" s="5">
        <v>0.0</v>
      </c>
      <c r="M2227" s="5">
        <v>0.0</v>
      </c>
      <c r="N2227" s="5">
        <v>0.0</v>
      </c>
      <c r="O2227" s="5">
        <v>1518710.0</v>
      </c>
      <c r="P2227" s="5">
        <v>31.2698</v>
      </c>
    </row>
    <row r="2228">
      <c r="A2228" s="5" t="s">
        <v>248</v>
      </c>
      <c r="B2228" s="5">
        <v>400.0</v>
      </c>
      <c r="C2228" s="5">
        <v>36.0</v>
      </c>
      <c r="D2228" s="5">
        <v>24.0</v>
      </c>
      <c r="E2228" s="5">
        <v>30.0</v>
      </c>
      <c r="F2228" s="5">
        <v>18.0</v>
      </c>
      <c r="G2228" s="5">
        <v>0.2</v>
      </c>
      <c r="H2228" s="5">
        <v>2.147483647E9</v>
      </c>
      <c r="I2228" s="5">
        <v>1491.72</v>
      </c>
      <c r="J2228" s="5">
        <v>391.0</v>
      </c>
      <c r="K2228" s="5">
        <v>1.0</v>
      </c>
      <c r="L2228" s="5">
        <v>0.0</v>
      </c>
      <c r="M2228" s="5">
        <v>0.0</v>
      </c>
      <c r="N2228" s="5">
        <v>0.0</v>
      </c>
      <c r="O2228" s="5">
        <v>1491720.0</v>
      </c>
      <c r="P2228" s="5">
        <v>40.1636</v>
      </c>
    </row>
    <row r="2229">
      <c r="A2229" s="5" t="s">
        <v>248</v>
      </c>
      <c r="B2229" s="5">
        <v>400.0</v>
      </c>
      <c r="C2229" s="5">
        <v>36.0</v>
      </c>
      <c r="D2229" s="5">
        <v>24.0</v>
      </c>
      <c r="E2229" s="5">
        <v>30.0</v>
      </c>
      <c r="F2229" s="5">
        <v>18.0</v>
      </c>
      <c r="G2229" s="5">
        <v>0.2</v>
      </c>
      <c r="H2229" s="5">
        <v>2.147483647E9</v>
      </c>
      <c r="I2229" s="5">
        <v>1506.58</v>
      </c>
      <c r="J2229" s="5">
        <v>392.0</v>
      </c>
      <c r="K2229" s="5">
        <v>1.0</v>
      </c>
      <c r="L2229" s="5">
        <v>0.0</v>
      </c>
      <c r="M2229" s="5">
        <v>0.0</v>
      </c>
      <c r="N2229" s="5">
        <v>0.0</v>
      </c>
      <c r="O2229" s="5">
        <v>1506580.0</v>
      </c>
      <c r="P2229" s="5">
        <v>35.1799</v>
      </c>
    </row>
    <row r="2230">
      <c r="A2230" s="5" t="s">
        <v>248</v>
      </c>
      <c r="B2230" s="5">
        <v>400.0</v>
      </c>
      <c r="C2230" s="5">
        <v>36.0</v>
      </c>
      <c r="D2230" s="5">
        <v>24.0</v>
      </c>
      <c r="E2230" s="5">
        <v>30.0</v>
      </c>
      <c r="F2230" s="5">
        <v>18.0</v>
      </c>
      <c r="G2230" s="5">
        <v>0.2</v>
      </c>
      <c r="H2230" s="5">
        <v>2.147483647E9</v>
      </c>
      <c r="I2230" s="5">
        <v>1510.37</v>
      </c>
      <c r="J2230" s="5">
        <v>391.0</v>
      </c>
      <c r="K2230" s="5">
        <v>1.0</v>
      </c>
      <c r="L2230" s="5">
        <v>0.0</v>
      </c>
      <c r="M2230" s="5">
        <v>0.0</v>
      </c>
      <c r="N2230" s="5">
        <v>0.0</v>
      </c>
      <c r="O2230" s="5">
        <v>1510370.0</v>
      </c>
      <c r="P2230" s="5">
        <v>38.4395</v>
      </c>
    </row>
    <row r="2231">
      <c r="A2231" s="5" t="s">
        <v>248</v>
      </c>
      <c r="B2231" s="5">
        <v>400.0</v>
      </c>
      <c r="C2231" s="5">
        <v>36.0</v>
      </c>
      <c r="D2231" s="5">
        <v>24.0</v>
      </c>
      <c r="E2231" s="5">
        <v>30.0</v>
      </c>
      <c r="F2231" s="5">
        <v>18.0</v>
      </c>
      <c r="G2231" s="5">
        <v>0.2</v>
      </c>
      <c r="H2231" s="5">
        <v>2.147483647E9</v>
      </c>
      <c r="I2231" s="5">
        <v>1491.13</v>
      </c>
      <c r="J2231" s="5">
        <v>388.0</v>
      </c>
      <c r="K2231" s="5">
        <v>1.0</v>
      </c>
      <c r="L2231" s="5">
        <v>0.0</v>
      </c>
      <c r="M2231" s="5">
        <v>0.0</v>
      </c>
      <c r="N2231" s="5">
        <v>0.0</v>
      </c>
      <c r="O2231" s="5">
        <v>1491130.0</v>
      </c>
      <c r="P2231" s="5">
        <v>41.0059</v>
      </c>
    </row>
    <row r="2232">
      <c r="A2232" s="5" t="s">
        <v>249</v>
      </c>
      <c r="B2232" s="5">
        <v>400.0</v>
      </c>
      <c r="C2232" s="5">
        <v>36.0</v>
      </c>
      <c r="D2232" s="5">
        <v>24.0</v>
      </c>
      <c r="E2232" s="5">
        <v>30.0</v>
      </c>
      <c r="F2232" s="5">
        <v>18.0</v>
      </c>
      <c r="G2232" s="5">
        <v>0.2</v>
      </c>
      <c r="H2232" s="5">
        <v>2.147483647E9</v>
      </c>
      <c r="I2232" s="5">
        <v>1762.87</v>
      </c>
      <c r="J2232" s="5">
        <v>373.0</v>
      </c>
      <c r="K2232" s="5">
        <v>1.0</v>
      </c>
      <c r="L2232" s="5">
        <v>0.0</v>
      </c>
      <c r="M2232" s="5">
        <v>0.0</v>
      </c>
      <c r="N2232" s="5">
        <v>0.0</v>
      </c>
      <c r="O2232" s="5">
        <v>1762870.0</v>
      </c>
      <c r="P2232" s="5">
        <v>47.7069</v>
      </c>
    </row>
    <row r="2233">
      <c r="A2233" s="5" t="s">
        <v>249</v>
      </c>
      <c r="B2233" s="5">
        <v>400.0</v>
      </c>
      <c r="C2233" s="5">
        <v>36.0</v>
      </c>
      <c r="D2233" s="5">
        <v>24.0</v>
      </c>
      <c r="E2233" s="5">
        <v>30.0</v>
      </c>
      <c r="F2233" s="5">
        <v>18.0</v>
      </c>
      <c r="G2233" s="5">
        <v>0.2</v>
      </c>
      <c r="H2233" s="5">
        <v>2.147483647E9</v>
      </c>
      <c r="I2233" s="5">
        <v>1745.32</v>
      </c>
      <c r="J2233" s="5">
        <v>363.0</v>
      </c>
      <c r="K2233" s="5">
        <v>1.0</v>
      </c>
      <c r="L2233" s="5">
        <v>0.0</v>
      </c>
      <c r="M2233" s="5">
        <v>0.0</v>
      </c>
      <c r="N2233" s="5">
        <v>0.0</v>
      </c>
      <c r="O2233" s="5">
        <v>1745320.0</v>
      </c>
      <c r="P2233" s="5">
        <v>58.9642</v>
      </c>
    </row>
    <row r="2234">
      <c r="A2234" s="5" t="s">
        <v>249</v>
      </c>
      <c r="B2234" s="5">
        <v>400.0</v>
      </c>
      <c r="C2234" s="5">
        <v>36.0</v>
      </c>
      <c r="D2234" s="5">
        <v>24.0</v>
      </c>
      <c r="E2234" s="5">
        <v>30.0</v>
      </c>
      <c r="F2234" s="5">
        <v>18.0</v>
      </c>
      <c r="G2234" s="5">
        <v>0.2</v>
      </c>
      <c r="H2234" s="5">
        <v>2.147483647E9</v>
      </c>
      <c r="I2234" s="5">
        <v>1772.24</v>
      </c>
      <c r="J2234" s="5">
        <v>363.0</v>
      </c>
      <c r="K2234" s="5">
        <v>0.997245</v>
      </c>
      <c r="L2234" s="5">
        <v>7.0</v>
      </c>
      <c r="M2234" s="5">
        <v>0.0192837</v>
      </c>
      <c r="N2234" s="5">
        <v>0.0</v>
      </c>
      <c r="O2234" s="5">
        <v>1737240.0</v>
      </c>
      <c r="P2234" s="5">
        <v>81.3287</v>
      </c>
    </row>
    <row r="2235">
      <c r="A2235" s="5" t="s">
        <v>249</v>
      </c>
      <c r="B2235" s="5">
        <v>400.0</v>
      </c>
      <c r="C2235" s="5">
        <v>36.0</v>
      </c>
      <c r="D2235" s="5">
        <v>24.0</v>
      </c>
      <c r="E2235" s="5">
        <v>30.0</v>
      </c>
      <c r="F2235" s="5">
        <v>18.0</v>
      </c>
      <c r="G2235" s="5">
        <v>0.2</v>
      </c>
      <c r="H2235" s="5">
        <v>2.147483647E9</v>
      </c>
      <c r="I2235" s="5">
        <v>1756.21</v>
      </c>
      <c r="J2235" s="5">
        <v>366.0</v>
      </c>
      <c r="K2235" s="5">
        <v>1.0</v>
      </c>
      <c r="L2235" s="5">
        <v>0.0</v>
      </c>
      <c r="M2235" s="5">
        <v>0.0</v>
      </c>
      <c r="N2235" s="5">
        <v>0.0</v>
      </c>
      <c r="O2235" s="5">
        <v>1756210.0</v>
      </c>
      <c r="P2235" s="5">
        <v>66.704</v>
      </c>
    </row>
    <row r="2236">
      <c r="A2236" s="5" t="s">
        <v>249</v>
      </c>
      <c r="B2236" s="5">
        <v>400.0</v>
      </c>
      <c r="C2236" s="5">
        <v>36.0</v>
      </c>
      <c r="D2236" s="5">
        <v>24.0</v>
      </c>
      <c r="E2236" s="5">
        <v>30.0</v>
      </c>
      <c r="F2236" s="5">
        <v>18.0</v>
      </c>
      <c r="G2236" s="5">
        <v>0.2</v>
      </c>
      <c r="H2236" s="5">
        <v>2.147483647E9</v>
      </c>
      <c r="I2236" s="5">
        <v>1788.69</v>
      </c>
      <c r="J2236" s="5">
        <v>370.0</v>
      </c>
      <c r="K2236" s="5">
        <v>1.0</v>
      </c>
      <c r="L2236" s="5">
        <v>0.0</v>
      </c>
      <c r="M2236" s="5">
        <v>0.0</v>
      </c>
      <c r="N2236" s="5">
        <v>0.0</v>
      </c>
      <c r="O2236" s="5">
        <v>1788690.0</v>
      </c>
      <c r="P2236" s="5">
        <v>69.0915</v>
      </c>
    </row>
    <row r="2237">
      <c r="A2237" s="5" t="s">
        <v>249</v>
      </c>
      <c r="B2237" s="5">
        <v>400.0</v>
      </c>
      <c r="C2237" s="5">
        <v>36.0</v>
      </c>
      <c r="D2237" s="5">
        <v>24.0</v>
      </c>
      <c r="E2237" s="5">
        <v>30.0</v>
      </c>
      <c r="F2237" s="5">
        <v>18.0</v>
      </c>
      <c r="G2237" s="5">
        <v>0.2</v>
      </c>
      <c r="H2237" s="5">
        <v>2.147483647E9</v>
      </c>
      <c r="I2237" s="5">
        <v>1755.03</v>
      </c>
      <c r="J2237" s="5">
        <v>370.0</v>
      </c>
      <c r="K2237" s="5">
        <v>1.0</v>
      </c>
      <c r="L2237" s="5">
        <v>0.0</v>
      </c>
      <c r="M2237" s="5">
        <v>0.0</v>
      </c>
      <c r="N2237" s="5">
        <v>0.0</v>
      </c>
      <c r="O2237" s="5">
        <v>1755030.0</v>
      </c>
      <c r="P2237" s="5">
        <v>83.1202</v>
      </c>
    </row>
    <row r="2238">
      <c r="A2238" s="5" t="s">
        <v>249</v>
      </c>
      <c r="B2238" s="5">
        <v>400.0</v>
      </c>
      <c r="C2238" s="5">
        <v>36.0</v>
      </c>
      <c r="D2238" s="5">
        <v>24.0</v>
      </c>
      <c r="E2238" s="5">
        <v>30.0</v>
      </c>
      <c r="F2238" s="5">
        <v>18.0</v>
      </c>
      <c r="G2238" s="5">
        <v>0.2</v>
      </c>
      <c r="H2238" s="5">
        <v>2.147483647E9</v>
      </c>
      <c r="I2238" s="5">
        <v>1842.2</v>
      </c>
      <c r="J2238" s="5">
        <v>364.0</v>
      </c>
      <c r="K2238" s="5">
        <v>0.997253</v>
      </c>
      <c r="L2238" s="5">
        <v>16.0</v>
      </c>
      <c r="M2238" s="5">
        <v>0.043956</v>
      </c>
      <c r="N2238" s="5">
        <v>2.0</v>
      </c>
      <c r="O2238" s="5">
        <v>1762200.0</v>
      </c>
      <c r="P2238" s="5">
        <v>93.332</v>
      </c>
    </row>
    <row r="2239">
      <c r="A2239" s="5" t="s">
        <v>249</v>
      </c>
      <c r="B2239" s="5">
        <v>400.0</v>
      </c>
      <c r="C2239" s="5">
        <v>36.0</v>
      </c>
      <c r="D2239" s="5">
        <v>24.0</v>
      </c>
      <c r="E2239" s="5">
        <v>30.0</v>
      </c>
      <c r="F2239" s="5">
        <v>18.0</v>
      </c>
      <c r="G2239" s="5">
        <v>0.2</v>
      </c>
      <c r="H2239" s="5">
        <v>2.147483647E9</v>
      </c>
      <c r="I2239" s="5">
        <v>1742.95</v>
      </c>
      <c r="J2239" s="5">
        <v>364.0</v>
      </c>
      <c r="K2239" s="5">
        <v>1.0</v>
      </c>
      <c r="L2239" s="5">
        <v>0.0</v>
      </c>
      <c r="M2239" s="5">
        <v>0.0</v>
      </c>
      <c r="N2239" s="5">
        <v>1.0</v>
      </c>
      <c r="O2239" s="5">
        <v>1742950.0</v>
      </c>
      <c r="P2239" s="5">
        <v>67.0344</v>
      </c>
    </row>
    <row r="2240">
      <c r="A2240" s="5" t="s">
        <v>249</v>
      </c>
      <c r="B2240" s="5">
        <v>400.0</v>
      </c>
      <c r="C2240" s="5">
        <v>36.0</v>
      </c>
      <c r="D2240" s="5">
        <v>24.0</v>
      </c>
      <c r="E2240" s="5">
        <v>30.0</v>
      </c>
      <c r="F2240" s="5">
        <v>18.0</v>
      </c>
      <c r="G2240" s="5">
        <v>0.2</v>
      </c>
      <c r="H2240" s="5">
        <v>2.147483647E9</v>
      </c>
      <c r="I2240" s="5">
        <v>1760.95</v>
      </c>
      <c r="J2240" s="5">
        <v>365.0</v>
      </c>
      <c r="K2240" s="5">
        <v>1.0</v>
      </c>
      <c r="L2240" s="5">
        <v>0.0</v>
      </c>
      <c r="M2240" s="5">
        <v>0.0</v>
      </c>
      <c r="N2240" s="5">
        <v>0.0</v>
      </c>
      <c r="O2240" s="5">
        <v>1760950.0</v>
      </c>
      <c r="P2240" s="5">
        <v>55.7976</v>
      </c>
    </row>
    <row r="2241">
      <c r="A2241" s="5" t="s">
        <v>249</v>
      </c>
      <c r="B2241" s="5">
        <v>400.0</v>
      </c>
      <c r="C2241" s="5">
        <v>36.0</v>
      </c>
      <c r="D2241" s="5">
        <v>24.0</v>
      </c>
      <c r="E2241" s="5">
        <v>30.0</v>
      </c>
      <c r="F2241" s="5">
        <v>18.0</v>
      </c>
      <c r="G2241" s="5">
        <v>0.2</v>
      </c>
      <c r="H2241" s="5">
        <v>2.147483647E9</v>
      </c>
      <c r="I2241" s="5">
        <v>1826.71</v>
      </c>
      <c r="J2241" s="5">
        <v>365.0</v>
      </c>
      <c r="K2241" s="5">
        <v>0.994521</v>
      </c>
      <c r="L2241" s="5">
        <v>14.0</v>
      </c>
      <c r="M2241" s="5">
        <v>0.0383562</v>
      </c>
      <c r="N2241" s="5">
        <v>0.0</v>
      </c>
      <c r="O2241" s="5">
        <v>1756710.0</v>
      </c>
      <c r="P2241" s="5">
        <v>54.0646</v>
      </c>
    </row>
    <row r="2242">
      <c r="A2242" s="5" t="s">
        <v>250</v>
      </c>
      <c r="B2242" s="5">
        <v>400.0</v>
      </c>
      <c r="C2242" s="5">
        <v>36.0</v>
      </c>
      <c r="D2242" s="5">
        <v>24.0</v>
      </c>
      <c r="E2242" s="5">
        <v>30.0</v>
      </c>
      <c r="F2242" s="5">
        <v>18.0</v>
      </c>
      <c r="G2242" s="5">
        <v>0.2</v>
      </c>
      <c r="H2242" s="5">
        <v>2.147483647E9</v>
      </c>
      <c r="I2242" s="5">
        <v>1543.51</v>
      </c>
      <c r="J2242" s="5">
        <v>394.0</v>
      </c>
      <c r="K2242" s="5">
        <v>1.0</v>
      </c>
      <c r="L2242" s="5">
        <v>0.0</v>
      </c>
      <c r="M2242" s="5">
        <v>0.0</v>
      </c>
      <c r="N2242" s="5">
        <v>1.0</v>
      </c>
      <c r="O2242" s="5">
        <v>1543510.0</v>
      </c>
      <c r="P2242" s="5">
        <v>34.418</v>
      </c>
    </row>
    <row r="2243">
      <c r="A2243" s="5" t="s">
        <v>250</v>
      </c>
      <c r="B2243" s="5">
        <v>400.0</v>
      </c>
      <c r="C2243" s="5">
        <v>36.0</v>
      </c>
      <c r="D2243" s="5">
        <v>24.0</v>
      </c>
      <c r="E2243" s="5">
        <v>30.0</v>
      </c>
      <c r="F2243" s="5">
        <v>18.0</v>
      </c>
      <c r="G2243" s="5">
        <v>0.2</v>
      </c>
      <c r="H2243" s="5">
        <v>2.147483647E9</v>
      </c>
      <c r="I2243" s="5">
        <v>1523.46</v>
      </c>
      <c r="J2243" s="5">
        <v>395.0</v>
      </c>
      <c r="K2243" s="5">
        <v>1.0</v>
      </c>
      <c r="L2243" s="5">
        <v>0.0</v>
      </c>
      <c r="M2243" s="5">
        <v>0.0</v>
      </c>
      <c r="N2243" s="5">
        <v>2.0</v>
      </c>
      <c r="O2243" s="5">
        <v>1523460.0</v>
      </c>
      <c r="P2243" s="5">
        <v>39.9877</v>
      </c>
    </row>
    <row r="2244">
      <c r="A2244" s="5" t="s">
        <v>250</v>
      </c>
      <c r="B2244" s="5">
        <v>400.0</v>
      </c>
      <c r="C2244" s="5">
        <v>36.0</v>
      </c>
      <c r="D2244" s="5">
        <v>24.0</v>
      </c>
      <c r="E2244" s="5">
        <v>30.0</v>
      </c>
      <c r="F2244" s="5">
        <v>18.0</v>
      </c>
      <c r="G2244" s="5">
        <v>0.2</v>
      </c>
      <c r="H2244" s="5">
        <v>2.147483647E9</v>
      </c>
      <c r="I2244" s="5">
        <v>1483.1</v>
      </c>
      <c r="J2244" s="5">
        <v>383.0</v>
      </c>
      <c r="K2244" s="5">
        <v>1.0</v>
      </c>
      <c r="L2244" s="5">
        <v>0.0</v>
      </c>
      <c r="M2244" s="5">
        <v>0.0</v>
      </c>
      <c r="N2244" s="5">
        <v>0.0</v>
      </c>
      <c r="O2244" s="5">
        <v>1483100.0</v>
      </c>
      <c r="P2244" s="5">
        <v>37.529</v>
      </c>
    </row>
    <row r="2245">
      <c r="A2245" s="5" t="s">
        <v>250</v>
      </c>
      <c r="B2245" s="5">
        <v>400.0</v>
      </c>
      <c r="C2245" s="5">
        <v>36.0</v>
      </c>
      <c r="D2245" s="5">
        <v>24.0</v>
      </c>
      <c r="E2245" s="5">
        <v>30.0</v>
      </c>
      <c r="F2245" s="5">
        <v>18.0</v>
      </c>
      <c r="G2245" s="5">
        <v>0.2</v>
      </c>
      <c r="H2245" s="5">
        <v>2.147483647E9</v>
      </c>
      <c r="I2245" s="5">
        <v>1544.71</v>
      </c>
      <c r="J2245" s="5">
        <v>395.0</v>
      </c>
      <c r="K2245" s="5">
        <v>1.0</v>
      </c>
      <c r="L2245" s="5">
        <v>0.0</v>
      </c>
      <c r="M2245" s="5">
        <v>0.0</v>
      </c>
      <c r="N2245" s="5">
        <v>0.0</v>
      </c>
      <c r="O2245" s="5">
        <v>1544710.0</v>
      </c>
      <c r="P2245" s="5">
        <v>36.6514</v>
      </c>
    </row>
    <row r="2246">
      <c r="A2246" s="5" t="s">
        <v>250</v>
      </c>
      <c r="B2246" s="5">
        <v>400.0</v>
      </c>
      <c r="C2246" s="5">
        <v>36.0</v>
      </c>
      <c r="D2246" s="5">
        <v>24.0</v>
      </c>
      <c r="E2246" s="5">
        <v>30.0</v>
      </c>
      <c r="F2246" s="5">
        <v>18.0</v>
      </c>
      <c r="G2246" s="5">
        <v>0.2</v>
      </c>
      <c r="H2246" s="5">
        <v>2.147483647E9</v>
      </c>
      <c r="I2246" s="5">
        <v>1520.12</v>
      </c>
      <c r="J2246" s="5">
        <v>388.0</v>
      </c>
      <c r="K2246" s="5">
        <v>1.0</v>
      </c>
      <c r="L2246" s="5">
        <v>0.0</v>
      </c>
      <c r="M2246" s="5">
        <v>0.0</v>
      </c>
      <c r="N2246" s="5">
        <v>0.0</v>
      </c>
      <c r="O2246" s="5">
        <v>1520120.0</v>
      </c>
      <c r="P2246" s="5">
        <v>36.3596</v>
      </c>
    </row>
    <row r="2247">
      <c r="A2247" s="5" t="s">
        <v>250</v>
      </c>
      <c r="B2247" s="5">
        <v>400.0</v>
      </c>
      <c r="C2247" s="5">
        <v>36.0</v>
      </c>
      <c r="D2247" s="5">
        <v>24.0</v>
      </c>
      <c r="E2247" s="5">
        <v>30.0</v>
      </c>
      <c r="F2247" s="5">
        <v>18.0</v>
      </c>
      <c r="G2247" s="5">
        <v>0.2</v>
      </c>
      <c r="H2247" s="5">
        <v>2.147483647E9</v>
      </c>
      <c r="I2247" s="5">
        <v>1781.63</v>
      </c>
      <c r="J2247" s="5">
        <v>388.0</v>
      </c>
      <c r="K2247" s="5">
        <v>0.997423</v>
      </c>
      <c r="L2247" s="5">
        <v>51.0</v>
      </c>
      <c r="M2247" s="5">
        <v>0.131443</v>
      </c>
      <c r="N2247" s="5">
        <v>3.0</v>
      </c>
      <c r="O2247" s="5">
        <v>1526630.0</v>
      </c>
      <c r="P2247" s="5">
        <v>36.6866</v>
      </c>
    </row>
    <row r="2248">
      <c r="A2248" s="5" t="s">
        <v>250</v>
      </c>
      <c r="B2248" s="5">
        <v>400.0</v>
      </c>
      <c r="C2248" s="5">
        <v>36.0</v>
      </c>
      <c r="D2248" s="5">
        <v>24.0</v>
      </c>
      <c r="E2248" s="5">
        <v>30.0</v>
      </c>
      <c r="F2248" s="5">
        <v>18.0</v>
      </c>
      <c r="G2248" s="5">
        <v>0.2</v>
      </c>
      <c r="H2248" s="5">
        <v>2.147483647E9</v>
      </c>
      <c r="I2248" s="5">
        <v>1533.8</v>
      </c>
      <c r="J2248" s="5">
        <v>395.0</v>
      </c>
      <c r="K2248" s="5">
        <v>1.0</v>
      </c>
      <c r="L2248" s="5">
        <v>0.0</v>
      </c>
      <c r="M2248" s="5">
        <v>0.0</v>
      </c>
      <c r="N2248" s="5">
        <v>0.0</v>
      </c>
      <c r="O2248" s="5">
        <v>1533800.0</v>
      </c>
      <c r="P2248" s="5">
        <v>42.0739</v>
      </c>
    </row>
    <row r="2249">
      <c r="A2249" s="5" t="s">
        <v>250</v>
      </c>
      <c r="B2249" s="5">
        <v>400.0</v>
      </c>
      <c r="C2249" s="5">
        <v>36.0</v>
      </c>
      <c r="D2249" s="5">
        <v>24.0</v>
      </c>
      <c r="E2249" s="5">
        <v>30.0</v>
      </c>
      <c r="F2249" s="5">
        <v>18.0</v>
      </c>
      <c r="G2249" s="5">
        <v>0.2</v>
      </c>
      <c r="H2249" s="5">
        <v>2.147483647E9</v>
      </c>
      <c r="I2249" s="5">
        <v>1523.22</v>
      </c>
      <c r="J2249" s="5">
        <v>389.0</v>
      </c>
      <c r="K2249" s="5">
        <v>1.0</v>
      </c>
      <c r="L2249" s="5">
        <v>0.0</v>
      </c>
      <c r="M2249" s="5">
        <v>0.0</v>
      </c>
      <c r="N2249" s="5">
        <v>0.0</v>
      </c>
      <c r="O2249" s="5">
        <v>1523220.0</v>
      </c>
      <c r="P2249" s="5">
        <v>38.7061</v>
      </c>
    </row>
    <row r="2250">
      <c r="A2250" s="5" t="s">
        <v>250</v>
      </c>
      <c r="B2250" s="5">
        <v>400.0</v>
      </c>
      <c r="C2250" s="5">
        <v>36.0</v>
      </c>
      <c r="D2250" s="5">
        <v>24.0</v>
      </c>
      <c r="E2250" s="5">
        <v>30.0</v>
      </c>
      <c r="F2250" s="5">
        <v>18.0</v>
      </c>
      <c r="G2250" s="5">
        <v>0.2</v>
      </c>
      <c r="H2250" s="5">
        <v>2.147483647E9</v>
      </c>
      <c r="I2250" s="5">
        <v>1507.78</v>
      </c>
      <c r="J2250" s="5">
        <v>383.0</v>
      </c>
      <c r="K2250" s="5">
        <v>1.0</v>
      </c>
      <c r="L2250" s="5">
        <v>0.0</v>
      </c>
      <c r="M2250" s="5">
        <v>0.0</v>
      </c>
      <c r="N2250" s="5">
        <v>4.0</v>
      </c>
      <c r="O2250" s="5">
        <v>1507780.0</v>
      </c>
      <c r="P2250" s="5">
        <v>42.687</v>
      </c>
    </row>
    <row r="2251">
      <c r="A2251" s="5" t="s">
        <v>250</v>
      </c>
      <c r="B2251" s="5">
        <v>400.0</v>
      </c>
      <c r="C2251" s="5">
        <v>36.0</v>
      </c>
      <c r="D2251" s="5">
        <v>24.0</v>
      </c>
      <c r="E2251" s="5">
        <v>30.0</v>
      </c>
      <c r="F2251" s="5">
        <v>18.0</v>
      </c>
      <c r="G2251" s="5">
        <v>0.2</v>
      </c>
      <c r="H2251" s="5">
        <v>2.147483647E9</v>
      </c>
      <c r="I2251" s="5">
        <v>1503.5</v>
      </c>
      <c r="J2251" s="5">
        <v>386.0</v>
      </c>
      <c r="K2251" s="5">
        <v>1.0</v>
      </c>
      <c r="L2251" s="5">
        <v>0.0</v>
      </c>
      <c r="M2251" s="5">
        <v>0.0</v>
      </c>
      <c r="N2251" s="5">
        <v>1.0</v>
      </c>
      <c r="O2251" s="5">
        <v>1503500.0</v>
      </c>
      <c r="P2251" s="5">
        <v>46.0089</v>
      </c>
    </row>
    <row r="2252">
      <c r="A2252" s="5" t="s">
        <v>251</v>
      </c>
      <c r="B2252" s="5">
        <v>400.0</v>
      </c>
      <c r="C2252" s="5">
        <v>36.0</v>
      </c>
      <c r="D2252" s="5">
        <v>24.0</v>
      </c>
      <c r="E2252" s="5">
        <v>30.0</v>
      </c>
      <c r="F2252" s="5">
        <v>18.0</v>
      </c>
      <c r="G2252" s="5">
        <v>0.2</v>
      </c>
      <c r="H2252" s="5">
        <v>2.147483647E9</v>
      </c>
      <c r="I2252" s="5">
        <v>2020.79</v>
      </c>
      <c r="J2252" s="5">
        <v>365.0</v>
      </c>
      <c r="K2252" s="5">
        <v>0.994521</v>
      </c>
      <c r="L2252" s="5">
        <v>39.0</v>
      </c>
      <c r="M2252" s="5">
        <v>0.106849</v>
      </c>
      <c r="N2252" s="5">
        <v>0.0</v>
      </c>
      <c r="O2252" s="5">
        <v>1825790.0</v>
      </c>
      <c r="P2252" s="5">
        <v>48.9196</v>
      </c>
    </row>
    <row r="2253">
      <c r="A2253" s="5" t="s">
        <v>251</v>
      </c>
      <c r="B2253" s="5">
        <v>400.0</v>
      </c>
      <c r="C2253" s="5">
        <v>36.0</v>
      </c>
      <c r="D2253" s="5">
        <v>24.0</v>
      </c>
      <c r="E2253" s="5">
        <v>30.0</v>
      </c>
      <c r="F2253" s="5">
        <v>18.0</v>
      </c>
      <c r="G2253" s="5">
        <v>0.2</v>
      </c>
      <c r="H2253" s="5">
        <v>2.147483647E9</v>
      </c>
      <c r="I2253" s="5">
        <v>1922.78</v>
      </c>
      <c r="J2253" s="5">
        <v>365.0</v>
      </c>
      <c r="K2253" s="5">
        <v>0.994521</v>
      </c>
      <c r="L2253" s="5">
        <v>22.0</v>
      </c>
      <c r="M2253" s="5">
        <v>0.060274</v>
      </c>
      <c r="N2253" s="5">
        <v>2.0</v>
      </c>
      <c r="O2253" s="5">
        <v>1812780.0</v>
      </c>
      <c r="P2253" s="5">
        <v>58.3921</v>
      </c>
    </row>
    <row r="2254">
      <c r="A2254" s="5" t="s">
        <v>251</v>
      </c>
      <c r="B2254" s="5">
        <v>400.0</v>
      </c>
      <c r="C2254" s="5">
        <v>36.0</v>
      </c>
      <c r="D2254" s="5">
        <v>24.0</v>
      </c>
      <c r="E2254" s="5">
        <v>30.0</v>
      </c>
      <c r="F2254" s="5">
        <v>18.0</v>
      </c>
      <c r="G2254" s="5">
        <v>0.2</v>
      </c>
      <c r="H2254" s="5">
        <v>2.147483647E9</v>
      </c>
      <c r="I2254" s="5">
        <v>1927.57</v>
      </c>
      <c r="J2254" s="5">
        <v>361.0</v>
      </c>
      <c r="K2254" s="5">
        <v>0.99723</v>
      </c>
      <c r="L2254" s="5">
        <v>21.0</v>
      </c>
      <c r="M2254" s="5">
        <v>0.0581717</v>
      </c>
      <c r="N2254" s="5">
        <v>0.0</v>
      </c>
      <c r="O2254" s="5">
        <v>1822570.0</v>
      </c>
      <c r="P2254" s="5">
        <v>58.5628</v>
      </c>
    </row>
    <row r="2255">
      <c r="A2255" s="5" t="s">
        <v>251</v>
      </c>
      <c r="B2255" s="5">
        <v>400.0</v>
      </c>
      <c r="C2255" s="5">
        <v>36.0</v>
      </c>
      <c r="D2255" s="5">
        <v>24.0</v>
      </c>
      <c r="E2255" s="5">
        <v>30.0</v>
      </c>
      <c r="F2255" s="5">
        <v>18.0</v>
      </c>
      <c r="G2255" s="5">
        <v>0.2</v>
      </c>
      <c r="H2255" s="5">
        <v>2.147483647E9</v>
      </c>
      <c r="I2255" s="5">
        <v>1865.64</v>
      </c>
      <c r="J2255" s="5">
        <v>363.0</v>
      </c>
      <c r="K2255" s="5">
        <v>0.99449</v>
      </c>
      <c r="L2255" s="5">
        <v>8.0</v>
      </c>
      <c r="M2255" s="5">
        <v>0.0220386</v>
      </c>
      <c r="N2255" s="5">
        <v>2.0</v>
      </c>
      <c r="O2255" s="5">
        <v>1825640.0</v>
      </c>
      <c r="P2255" s="5">
        <v>54.9561</v>
      </c>
    </row>
    <row r="2256">
      <c r="A2256" s="5" t="s">
        <v>251</v>
      </c>
      <c r="B2256" s="5">
        <v>400.0</v>
      </c>
      <c r="C2256" s="5">
        <v>36.0</v>
      </c>
      <c r="D2256" s="5">
        <v>24.0</v>
      </c>
      <c r="E2256" s="5">
        <v>30.0</v>
      </c>
      <c r="F2256" s="5">
        <v>18.0</v>
      </c>
      <c r="G2256" s="5">
        <v>0.2</v>
      </c>
      <c r="H2256" s="5">
        <v>2.147483647E9</v>
      </c>
      <c r="I2256" s="5">
        <v>1818.88</v>
      </c>
      <c r="J2256" s="5">
        <v>361.0</v>
      </c>
      <c r="K2256" s="5">
        <v>0.99723</v>
      </c>
      <c r="L2256" s="5">
        <v>1.0</v>
      </c>
      <c r="M2256" s="5">
        <v>0.00277008</v>
      </c>
      <c r="N2256" s="5">
        <v>1.0</v>
      </c>
      <c r="O2256" s="5">
        <v>1813880.0</v>
      </c>
      <c r="P2256" s="5">
        <v>53.9127</v>
      </c>
    </row>
    <row r="2257">
      <c r="A2257" s="5" t="s">
        <v>251</v>
      </c>
      <c r="B2257" s="5">
        <v>400.0</v>
      </c>
      <c r="C2257" s="5">
        <v>36.0</v>
      </c>
      <c r="D2257" s="5">
        <v>24.0</v>
      </c>
      <c r="E2257" s="5">
        <v>30.0</v>
      </c>
      <c r="F2257" s="5">
        <v>18.0</v>
      </c>
      <c r="G2257" s="5">
        <v>0.2</v>
      </c>
      <c r="H2257" s="5">
        <v>2.147483647E9</v>
      </c>
      <c r="I2257" s="5">
        <v>1928.92</v>
      </c>
      <c r="J2257" s="5">
        <v>354.0</v>
      </c>
      <c r="K2257" s="5">
        <v>0.988701</v>
      </c>
      <c r="L2257" s="5">
        <v>34.0</v>
      </c>
      <c r="M2257" s="5">
        <v>0.0960452</v>
      </c>
      <c r="N2257" s="5">
        <v>3.0</v>
      </c>
      <c r="O2257" s="5">
        <v>1758920.0</v>
      </c>
      <c r="P2257" s="5">
        <v>51.0839</v>
      </c>
    </row>
    <row r="2258">
      <c r="A2258" s="5" t="s">
        <v>251</v>
      </c>
      <c r="B2258" s="5">
        <v>400.0</v>
      </c>
      <c r="C2258" s="5">
        <v>36.0</v>
      </c>
      <c r="D2258" s="5">
        <v>24.0</v>
      </c>
      <c r="E2258" s="5">
        <v>30.0</v>
      </c>
      <c r="F2258" s="5">
        <v>18.0</v>
      </c>
      <c r="G2258" s="5">
        <v>0.2</v>
      </c>
      <c r="H2258" s="5">
        <v>2.147483647E9</v>
      </c>
      <c r="I2258" s="5">
        <v>2033.27</v>
      </c>
      <c r="J2258" s="5">
        <v>362.0</v>
      </c>
      <c r="K2258" s="5">
        <v>0.986188</v>
      </c>
      <c r="L2258" s="5">
        <v>45.0</v>
      </c>
      <c r="M2258" s="5">
        <v>0.124309</v>
      </c>
      <c r="N2258" s="5">
        <v>0.0</v>
      </c>
      <c r="O2258" s="5">
        <v>1808270.0</v>
      </c>
      <c r="P2258" s="5">
        <v>68.6463</v>
      </c>
    </row>
    <row r="2259">
      <c r="A2259" s="5" t="s">
        <v>251</v>
      </c>
      <c r="B2259" s="5">
        <v>400.0</v>
      </c>
      <c r="C2259" s="5">
        <v>36.0</v>
      </c>
      <c r="D2259" s="5">
        <v>24.0</v>
      </c>
      <c r="E2259" s="5">
        <v>30.0</v>
      </c>
      <c r="F2259" s="5">
        <v>18.0</v>
      </c>
      <c r="G2259" s="5">
        <v>0.2</v>
      </c>
      <c r="H2259" s="5">
        <v>2.147483647E9</v>
      </c>
      <c r="I2259" s="5">
        <v>2366.57</v>
      </c>
      <c r="J2259" s="5">
        <v>363.0</v>
      </c>
      <c r="K2259" s="5">
        <v>0.986226</v>
      </c>
      <c r="L2259" s="5">
        <v>113.0</v>
      </c>
      <c r="M2259" s="5">
        <v>0.311295</v>
      </c>
      <c r="N2259" s="5">
        <v>1.0</v>
      </c>
      <c r="O2259" s="5">
        <v>1801570.0</v>
      </c>
      <c r="P2259" s="5">
        <v>46.3064</v>
      </c>
    </row>
    <row r="2260">
      <c r="A2260" s="5" t="s">
        <v>251</v>
      </c>
      <c r="B2260" s="5">
        <v>400.0</v>
      </c>
      <c r="C2260" s="5">
        <v>36.0</v>
      </c>
      <c r="D2260" s="5">
        <v>24.0</v>
      </c>
      <c r="E2260" s="5">
        <v>30.0</v>
      </c>
      <c r="F2260" s="5">
        <v>18.0</v>
      </c>
      <c r="G2260" s="5">
        <v>0.2</v>
      </c>
      <c r="H2260" s="5">
        <v>2.147483647E9</v>
      </c>
      <c r="I2260" s="5">
        <v>1811.17</v>
      </c>
      <c r="J2260" s="5">
        <v>358.0</v>
      </c>
      <c r="K2260" s="5">
        <v>1.0</v>
      </c>
      <c r="L2260" s="5">
        <v>0.0</v>
      </c>
      <c r="M2260" s="5">
        <v>0.0</v>
      </c>
      <c r="N2260" s="5">
        <v>2.0</v>
      </c>
      <c r="O2260" s="5">
        <v>1811170.0</v>
      </c>
      <c r="P2260" s="5">
        <v>56.1493</v>
      </c>
    </row>
    <row r="2261">
      <c r="A2261" s="5" t="s">
        <v>251</v>
      </c>
      <c r="B2261" s="5">
        <v>400.0</v>
      </c>
      <c r="C2261" s="5">
        <v>36.0</v>
      </c>
      <c r="D2261" s="5">
        <v>24.0</v>
      </c>
      <c r="E2261" s="5">
        <v>30.0</v>
      </c>
      <c r="F2261" s="5">
        <v>18.0</v>
      </c>
      <c r="G2261" s="5">
        <v>0.2</v>
      </c>
      <c r="H2261" s="5">
        <v>2.147483647E9</v>
      </c>
      <c r="I2261" s="5">
        <v>1798.82</v>
      </c>
      <c r="J2261" s="5">
        <v>355.0</v>
      </c>
      <c r="K2261" s="5">
        <v>1.0</v>
      </c>
      <c r="L2261" s="5">
        <v>0.0</v>
      </c>
      <c r="M2261" s="5">
        <v>0.0</v>
      </c>
      <c r="N2261" s="5">
        <v>1.0</v>
      </c>
      <c r="O2261" s="5">
        <v>1798820.0</v>
      </c>
      <c r="P2261" s="5">
        <v>57.4869</v>
      </c>
    </row>
    <row r="2262">
      <c r="A2262" s="5" t="s">
        <v>252</v>
      </c>
      <c r="B2262" s="5">
        <v>400.0</v>
      </c>
      <c r="C2262" s="5">
        <v>36.0</v>
      </c>
      <c r="D2262" s="5">
        <v>24.0</v>
      </c>
      <c r="E2262" s="5">
        <v>30.0</v>
      </c>
      <c r="F2262" s="5">
        <v>18.0</v>
      </c>
      <c r="G2262" s="5">
        <v>0.2</v>
      </c>
      <c r="H2262" s="5">
        <v>2.147483647E9</v>
      </c>
      <c r="I2262" s="5">
        <v>1465.66</v>
      </c>
      <c r="J2262" s="5">
        <v>392.0</v>
      </c>
      <c r="K2262" s="5">
        <v>0.994898</v>
      </c>
      <c r="L2262" s="5">
        <v>5.0</v>
      </c>
      <c r="M2262" s="5">
        <v>0.0127551</v>
      </c>
      <c r="N2262" s="5">
        <v>0.0</v>
      </c>
      <c r="O2262" s="5">
        <v>1440660.0</v>
      </c>
      <c r="P2262" s="5">
        <v>44.0027</v>
      </c>
    </row>
    <row r="2263">
      <c r="A2263" s="5" t="s">
        <v>252</v>
      </c>
      <c r="B2263" s="5">
        <v>400.0</v>
      </c>
      <c r="C2263" s="5">
        <v>36.0</v>
      </c>
      <c r="D2263" s="5">
        <v>24.0</v>
      </c>
      <c r="E2263" s="5">
        <v>30.0</v>
      </c>
      <c r="F2263" s="5">
        <v>18.0</v>
      </c>
      <c r="G2263" s="5">
        <v>0.2</v>
      </c>
      <c r="H2263" s="5">
        <v>2.147483647E9</v>
      </c>
      <c r="I2263" s="5">
        <v>1429.91</v>
      </c>
      <c r="J2263" s="5">
        <v>394.0</v>
      </c>
      <c r="K2263" s="5">
        <v>1.0</v>
      </c>
      <c r="L2263" s="5">
        <v>0.0</v>
      </c>
      <c r="M2263" s="5">
        <v>0.0</v>
      </c>
      <c r="N2263" s="5">
        <v>0.0</v>
      </c>
      <c r="O2263" s="5">
        <v>1429910.0</v>
      </c>
      <c r="P2263" s="5">
        <v>38.499</v>
      </c>
    </row>
    <row r="2264">
      <c r="A2264" s="5" t="s">
        <v>252</v>
      </c>
      <c r="B2264" s="5">
        <v>400.0</v>
      </c>
      <c r="C2264" s="5">
        <v>36.0</v>
      </c>
      <c r="D2264" s="5">
        <v>24.0</v>
      </c>
      <c r="E2264" s="5">
        <v>30.0</v>
      </c>
      <c r="F2264" s="5">
        <v>18.0</v>
      </c>
      <c r="G2264" s="5">
        <v>0.2</v>
      </c>
      <c r="H2264" s="5">
        <v>2.147483647E9</v>
      </c>
      <c r="I2264" s="5">
        <v>1445.6</v>
      </c>
      <c r="J2264" s="5">
        <v>390.0</v>
      </c>
      <c r="K2264" s="5">
        <v>1.0</v>
      </c>
      <c r="L2264" s="5">
        <v>0.0</v>
      </c>
      <c r="M2264" s="5">
        <v>0.0</v>
      </c>
      <c r="N2264" s="5">
        <v>1.0</v>
      </c>
      <c r="O2264" s="5">
        <v>1445600.0</v>
      </c>
      <c r="P2264" s="5">
        <v>36.5745</v>
      </c>
    </row>
    <row r="2265">
      <c r="A2265" s="5" t="s">
        <v>252</v>
      </c>
      <c r="B2265" s="5">
        <v>400.0</v>
      </c>
      <c r="C2265" s="5">
        <v>36.0</v>
      </c>
      <c r="D2265" s="5">
        <v>24.0</v>
      </c>
      <c r="E2265" s="5">
        <v>30.0</v>
      </c>
      <c r="F2265" s="5">
        <v>18.0</v>
      </c>
      <c r="G2265" s="5">
        <v>0.2</v>
      </c>
      <c r="H2265" s="5">
        <v>2.147483647E9</v>
      </c>
      <c r="I2265" s="5">
        <v>1465.46</v>
      </c>
      <c r="J2265" s="5">
        <v>393.0</v>
      </c>
      <c r="K2265" s="5">
        <v>0.997455</v>
      </c>
      <c r="L2265" s="5">
        <v>6.0</v>
      </c>
      <c r="M2265" s="5">
        <v>0.0152672</v>
      </c>
      <c r="N2265" s="5">
        <v>0.0</v>
      </c>
      <c r="O2265" s="5">
        <v>1435460.0</v>
      </c>
      <c r="P2265" s="5">
        <v>34.9792</v>
      </c>
    </row>
    <row r="2266">
      <c r="A2266" s="5" t="s">
        <v>252</v>
      </c>
      <c r="B2266" s="5">
        <v>400.0</v>
      </c>
      <c r="C2266" s="5">
        <v>36.0</v>
      </c>
      <c r="D2266" s="5">
        <v>24.0</v>
      </c>
      <c r="E2266" s="5">
        <v>30.0</v>
      </c>
      <c r="F2266" s="5">
        <v>18.0</v>
      </c>
      <c r="G2266" s="5">
        <v>0.2</v>
      </c>
      <c r="H2266" s="5">
        <v>2.147483647E9</v>
      </c>
      <c r="I2266" s="5">
        <v>1460.98</v>
      </c>
      <c r="J2266" s="5">
        <v>393.0</v>
      </c>
      <c r="K2266" s="5">
        <v>1.0</v>
      </c>
      <c r="L2266" s="5">
        <v>0.0</v>
      </c>
      <c r="M2266" s="5">
        <v>0.0</v>
      </c>
      <c r="N2266" s="5">
        <v>1.0</v>
      </c>
      <c r="O2266" s="5">
        <v>1460980.0</v>
      </c>
      <c r="P2266" s="5">
        <v>44.9061</v>
      </c>
    </row>
    <row r="2267">
      <c r="A2267" s="5" t="s">
        <v>252</v>
      </c>
      <c r="B2267" s="5">
        <v>400.0</v>
      </c>
      <c r="C2267" s="5">
        <v>36.0</v>
      </c>
      <c r="D2267" s="5">
        <v>24.0</v>
      </c>
      <c r="E2267" s="5">
        <v>30.0</v>
      </c>
      <c r="F2267" s="5">
        <v>18.0</v>
      </c>
      <c r="G2267" s="5">
        <v>0.2</v>
      </c>
      <c r="H2267" s="5">
        <v>2.147483647E9</v>
      </c>
      <c r="I2267" s="5">
        <v>1441.44</v>
      </c>
      <c r="J2267" s="5">
        <v>395.0</v>
      </c>
      <c r="K2267" s="5">
        <v>1.0</v>
      </c>
      <c r="L2267" s="5">
        <v>0.0</v>
      </c>
      <c r="M2267" s="5">
        <v>0.0</v>
      </c>
      <c r="N2267" s="5">
        <v>1.0</v>
      </c>
      <c r="O2267" s="5">
        <v>1441440.0</v>
      </c>
      <c r="P2267" s="5">
        <v>34.3555</v>
      </c>
    </row>
    <row r="2268">
      <c r="A2268" s="5" t="s">
        <v>252</v>
      </c>
      <c r="B2268" s="5">
        <v>400.0</v>
      </c>
      <c r="C2268" s="5">
        <v>36.0</v>
      </c>
      <c r="D2268" s="5">
        <v>24.0</v>
      </c>
      <c r="E2268" s="5">
        <v>30.0</v>
      </c>
      <c r="F2268" s="5">
        <v>18.0</v>
      </c>
      <c r="G2268" s="5">
        <v>0.2</v>
      </c>
      <c r="H2268" s="5">
        <v>2.147483647E9</v>
      </c>
      <c r="I2268" s="5">
        <v>1527.58</v>
      </c>
      <c r="J2268" s="5">
        <v>396.0</v>
      </c>
      <c r="K2268" s="5">
        <v>0.997475</v>
      </c>
      <c r="L2268" s="5">
        <v>13.0</v>
      </c>
      <c r="M2268" s="5">
        <v>0.0328283</v>
      </c>
      <c r="N2268" s="5">
        <v>0.0</v>
      </c>
      <c r="O2268" s="5">
        <v>1462580.0</v>
      </c>
      <c r="P2268" s="5">
        <v>47.2036</v>
      </c>
    </row>
    <row r="2269">
      <c r="A2269" s="5" t="s">
        <v>252</v>
      </c>
      <c r="B2269" s="5">
        <v>400.0</v>
      </c>
      <c r="C2269" s="5">
        <v>36.0</v>
      </c>
      <c r="D2269" s="5">
        <v>24.0</v>
      </c>
      <c r="E2269" s="5">
        <v>30.0</v>
      </c>
      <c r="F2269" s="5">
        <v>18.0</v>
      </c>
      <c r="G2269" s="5">
        <v>0.2</v>
      </c>
      <c r="H2269" s="5">
        <v>2.147483647E9</v>
      </c>
      <c r="I2269" s="5">
        <v>1437.99</v>
      </c>
      <c r="J2269" s="5">
        <v>391.0</v>
      </c>
      <c r="K2269" s="5">
        <v>1.0</v>
      </c>
      <c r="L2269" s="5">
        <v>0.0</v>
      </c>
      <c r="M2269" s="5">
        <v>0.0</v>
      </c>
      <c r="N2269" s="5">
        <v>1.0</v>
      </c>
      <c r="O2269" s="5">
        <v>1437990.0</v>
      </c>
      <c r="P2269" s="5">
        <v>28.8592</v>
      </c>
    </row>
    <row r="2270">
      <c r="A2270" s="5" t="s">
        <v>252</v>
      </c>
      <c r="B2270" s="5">
        <v>400.0</v>
      </c>
      <c r="C2270" s="5">
        <v>36.0</v>
      </c>
      <c r="D2270" s="5">
        <v>24.0</v>
      </c>
      <c r="E2270" s="5">
        <v>30.0</v>
      </c>
      <c r="F2270" s="5">
        <v>18.0</v>
      </c>
      <c r="G2270" s="5">
        <v>0.2</v>
      </c>
      <c r="H2270" s="5">
        <v>2.147483647E9</v>
      </c>
      <c r="I2270" s="5">
        <v>1428.63</v>
      </c>
      <c r="J2270" s="5">
        <v>394.0</v>
      </c>
      <c r="K2270" s="5">
        <v>1.0</v>
      </c>
      <c r="L2270" s="5">
        <v>0.0</v>
      </c>
      <c r="M2270" s="5">
        <v>0.0</v>
      </c>
      <c r="N2270" s="5">
        <v>0.0</v>
      </c>
      <c r="O2270" s="5">
        <v>1428630.0</v>
      </c>
      <c r="P2270" s="5">
        <v>33.4385</v>
      </c>
    </row>
    <row r="2271">
      <c r="A2271" s="5" t="s">
        <v>252</v>
      </c>
      <c r="B2271" s="5">
        <v>400.0</v>
      </c>
      <c r="C2271" s="5">
        <v>36.0</v>
      </c>
      <c r="D2271" s="5">
        <v>24.0</v>
      </c>
      <c r="E2271" s="5">
        <v>30.0</v>
      </c>
      <c r="F2271" s="5">
        <v>18.0</v>
      </c>
      <c r="G2271" s="5">
        <v>0.2</v>
      </c>
      <c r="H2271" s="5">
        <v>2.147483647E9</v>
      </c>
      <c r="I2271" s="5">
        <v>1456.28</v>
      </c>
      <c r="J2271" s="5">
        <v>393.0</v>
      </c>
      <c r="K2271" s="5">
        <v>1.0</v>
      </c>
      <c r="L2271" s="5">
        <v>0.0</v>
      </c>
      <c r="M2271" s="5">
        <v>0.0</v>
      </c>
      <c r="N2271" s="5">
        <v>1.0</v>
      </c>
      <c r="O2271" s="5">
        <v>1456280.0</v>
      </c>
      <c r="P2271" s="5">
        <v>36.3651</v>
      </c>
    </row>
    <row r="2272">
      <c r="A2272" s="5" t="s">
        <v>253</v>
      </c>
      <c r="B2272" s="5">
        <v>400.0</v>
      </c>
      <c r="C2272" s="5">
        <v>36.0</v>
      </c>
      <c r="D2272" s="5">
        <v>24.0</v>
      </c>
      <c r="E2272" s="5">
        <v>30.0</v>
      </c>
      <c r="F2272" s="5">
        <v>18.0</v>
      </c>
      <c r="G2272" s="5">
        <v>0.2</v>
      </c>
      <c r="H2272" s="5">
        <v>2.147483647E9</v>
      </c>
      <c r="I2272" s="5">
        <v>1753.69</v>
      </c>
      <c r="J2272" s="5">
        <v>368.0</v>
      </c>
      <c r="K2272" s="5">
        <v>1.0</v>
      </c>
      <c r="L2272" s="5">
        <v>0.0</v>
      </c>
      <c r="M2272" s="5">
        <v>0.0</v>
      </c>
      <c r="N2272" s="5">
        <v>0.0</v>
      </c>
      <c r="O2272" s="5">
        <v>1753690.0</v>
      </c>
      <c r="P2272" s="5">
        <v>58.266</v>
      </c>
    </row>
    <row r="2273">
      <c r="A2273" s="5" t="s">
        <v>253</v>
      </c>
      <c r="B2273" s="5">
        <v>400.0</v>
      </c>
      <c r="C2273" s="5">
        <v>36.0</v>
      </c>
      <c r="D2273" s="5">
        <v>24.0</v>
      </c>
      <c r="E2273" s="5">
        <v>30.0</v>
      </c>
      <c r="F2273" s="5">
        <v>18.0</v>
      </c>
      <c r="G2273" s="5">
        <v>0.2</v>
      </c>
      <c r="H2273" s="5">
        <v>2.147483647E9</v>
      </c>
      <c r="I2273" s="5">
        <v>1729.59</v>
      </c>
      <c r="J2273" s="5">
        <v>368.0</v>
      </c>
      <c r="K2273" s="5">
        <v>1.0</v>
      </c>
      <c r="L2273" s="5">
        <v>0.0</v>
      </c>
      <c r="M2273" s="5">
        <v>0.0</v>
      </c>
      <c r="N2273" s="5">
        <v>0.0</v>
      </c>
      <c r="O2273" s="5">
        <v>1729590.0</v>
      </c>
      <c r="P2273" s="5">
        <v>38.9484</v>
      </c>
    </row>
    <row r="2274">
      <c r="A2274" s="5" t="s">
        <v>253</v>
      </c>
      <c r="B2274" s="5">
        <v>400.0</v>
      </c>
      <c r="C2274" s="5">
        <v>36.0</v>
      </c>
      <c r="D2274" s="5">
        <v>24.0</v>
      </c>
      <c r="E2274" s="5">
        <v>30.0</v>
      </c>
      <c r="F2274" s="5">
        <v>18.0</v>
      </c>
      <c r="G2274" s="5">
        <v>0.2</v>
      </c>
      <c r="H2274" s="5">
        <v>2.147483647E9</v>
      </c>
      <c r="I2274" s="5">
        <v>1837.74</v>
      </c>
      <c r="J2274" s="5">
        <v>370.0</v>
      </c>
      <c r="K2274" s="5">
        <v>0.994595</v>
      </c>
      <c r="L2274" s="5">
        <v>16.0</v>
      </c>
      <c r="M2274" s="5">
        <v>0.0432432</v>
      </c>
      <c r="N2274" s="5">
        <v>0.0</v>
      </c>
      <c r="O2274" s="5">
        <v>1757740.0</v>
      </c>
      <c r="P2274" s="5">
        <v>55.7094</v>
      </c>
    </row>
    <row r="2275">
      <c r="A2275" s="5" t="s">
        <v>253</v>
      </c>
      <c r="B2275" s="5">
        <v>400.0</v>
      </c>
      <c r="C2275" s="5">
        <v>36.0</v>
      </c>
      <c r="D2275" s="5">
        <v>24.0</v>
      </c>
      <c r="E2275" s="5">
        <v>30.0</v>
      </c>
      <c r="F2275" s="5">
        <v>18.0</v>
      </c>
      <c r="G2275" s="5">
        <v>0.2</v>
      </c>
      <c r="H2275" s="5">
        <v>2.147483647E9</v>
      </c>
      <c r="I2275" s="5">
        <v>2075.61</v>
      </c>
      <c r="J2275" s="5">
        <v>375.0</v>
      </c>
      <c r="K2275" s="5">
        <v>0.989333</v>
      </c>
      <c r="L2275" s="5">
        <v>64.0</v>
      </c>
      <c r="M2275" s="5">
        <v>0.170667</v>
      </c>
      <c r="N2275" s="5">
        <v>1.0</v>
      </c>
      <c r="O2275" s="5">
        <v>1755610.0</v>
      </c>
      <c r="P2275" s="5">
        <v>45.9524</v>
      </c>
    </row>
    <row r="2276">
      <c r="A2276" s="5" t="s">
        <v>253</v>
      </c>
      <c r="B2276" s="5">
        <v>400.0</v>
      </c>
      <c r="C2276" s="5">
        <v>36.0</v>
      </c>
      <c r="D2276" s="5">
        <v>24.0</v>
      </c>
      <c r="E2276" s="5">
        <v>30.0</v>
      </c>
      <c r="F2276" s="5">
        <v>18.0</v>
      </c>
      <c r="G2276" s="5">
        <v>0.2</v>
      </c>
      <c r="H2276" s="5">
        <v>2.147483647E9</v>
      </c>
      <c r="I2276" s="5">
        <v>1741.15</v>
      </c>
      <c r="J2276" s="5">
        <v>369.0</v>
      </c>
      <c r="K2276" s="5">
        <v>1.0</v>
      </c>
      <c r="L2276" s="5">
        <v>0.0</v>
      </c>
      <c r="M2276" s="5">
        <v>0.0</v>
      </c>
      <c r="N2276" s="5">
        <v>0.0</v>
      </c>
      <c r="O2276" s="5">
        <v>1741150.0</v>
      </c>
      <c r="P2276" s="5">
        <v>58.7638</v>
      </c>
    </row>
    <row r="2277">
      <c r="A2277" s="5" t="s">
        <v>253</v>
      </c>
      <c r="B2277" s="5">
        <v>400.0</v>
      </c>
      <c r="C2277" s="5">
        <v>36.0</v>
      </c>
      <c r="D2277" s="5">
        <v>24.0</v>
      </c>
      <c r="E2277" s="5">
        <v>30.0</v>
      </c>
      <c r="F2277" s="5">
        <v>18.0</v>
      </c>
      <c r="G2277" s="5">
        <v>0.2</v>
      </c>
      <c r="H2277" s="5">
        <v>2.147483647E9</v>
      </c>
      <c r="I2277" s="5">
        <v>1762.34</v>
      </c>
      <c r="J2277" s="5">
        <v>376.0</v>
      </c>
      <c r="K2277" s="5">
        <v>1.0</v>
      </c>
      <c r="L2277" s="5">
        <v>0.0</v>
      </c>
      <c r="M2277" s="5">
        <v>0.0</v>
      </c>
      <c r="N2277" s="5">
        <v>1.0</v>
      </c>
      <c r="O2277" s="5">
        <v>1762340.0</v>
      </c>
      <c r="P2277" s="5">
        <v>49.01</v>
      </c>
    </row>
    <row r="2278">
      <c r="A2278" s="5" t="s">
        <v>253</v>
      </c>
      <c r="B2278" s="5">
        <v>400.0</v>
      </c>
      <c r="C2278" s="5">
        <v>36.0</v>
      </c>
      <c r="D2278" s="5">
        <v>24.0</v>
      </c>
      <c r="E2278" s="5">
        <v>30.0</v>
      </c>
      <c r="F2278" s="5">
        <v>18.0</v>
      </c>
      <c r="G2278" s="5">
        <v>0.2</v>
      </c>
      <c r="H2278" s="5">
        <v>2.147483647E9</v>
      </c>
      <c r="I2278" s="5">
        <v>1778.49</v>
      </c>
      <c r="J2278" s="5">
        <v>371.0</v>
      </c>
      <c r="K2278" s="5">
        <v>1.0</v>
      </c>
      <c r="L2278" s="5">
        <v>0.0</v>
      </c>
      <c r="M2278" s="5">
        <v>0.0</v>
      </c>
      <c r="N2278" s="5">
        <v>0.0</v>
      </c>
      <c r="O2278" s="5">
        <v>1778490.0</v>
      </c>
      <c r="P2278" s="5">
        <v>44.9072</v>
      </c>
    </row>
    <row r="2279">
      <c r="A2279" s="5" t="s">
        <v>253</v>
      </c>
      <c r="B2279" s="5">
        <v>400.0</v>
      </c>
      <c r="C2279" s="5">
        <v>36.0</v>
      </c>
      <c r="D2279" s="5">
        <v>24.0</v>
      </c>
      <c r="E2279" s="5">
        <v>30.0</v>
      </c>
      <c r="F2279" s="5">
        <v>18.0</v>
      </c>
      <c r="G2279" s="5">
        <v>0.2</v>
      </c>
      <c r="H2279" s="5">
        <v>2.147483647E9</v>
      </c>
      <c r="I2279" s="5">
        <v>1763.73</v>
      </c>
      <c r="J2279" s="5">
        <v>371.0</v>
      </c>
      <c r="K2279" s="5">
        <v>1.0</v>
      </c>
      <c r="L2279" s="5">
        <v>0.0</v>
      </c>
      <c r="M2279" s="5">
        <v>0.0</v>
      </c>
      <c r="N2279" s="5">
        <v>0.0</v>
      </c>
      <c r="O2279" s="5">
        <v>1763730.0</v>
      </c>
      <c r="P2279" s="5">
        <v>47.0838</v>
      </c>
    </row>
    <row r="2280">
      <c r="A2280" s="5" t="s">
        <v>253</v>
      </c>
      <c r="B2280" s="5">
        <v>400.0</v>
      </c>
      <c r="C2280" s="5">
        <v>36.0</v>
      </c>
      <c r="D2280" s="5">
        <v>24.0</v>
      </c>
      <c r="E2280" s="5">
        <v>30.0</v>
      </c>
      <c r="F2280" s="5">
        <v>18.0</v>
      </c>
      <c r="G2280" s="5">
        <v>0.2</v>
      </c>
      <c r="H2280" s="5">
        <v>2.147483647E9</v>
      </c>
      <c r="I2280" s="5">
        <v>1753.66</v>
      </c>
      <c r="J2280" s="5">
        <v>369.0</v>
      </c>
      <c r="K2280" s="5">
        <v>1.0</v>
      </c>
      <c r="L2280" s="5">
        <v>0.0</v>
      </c>
      <c r="M2280" s="5">
        <v>0.0</v>
      </c>
      <c r="N2280" s="5">
        <v>1.0</v>
      </c>
      <c r="O2280" s="5">
        <v>1753660.0</v>
      </c>
      <c r="P2280" s="5">
        <v>46.9674</v>
      </c>
    </row>
    <row r="2281">
      <c r="A2281" s="5" t="s">
        <v>253</v>
      </c>
      <c r="B2281" s="5">
        <v>400.0</v>
      </c>
      <c r="C2281" s="5">
        <v>36.0</v>
      </c>
      <c r="D2281" s="5">
        <v>24.0</v>
      </c>
      <c r="E2281" s="5">
        <v>30.0</v>
      </c>
      <c r="F2281" s="5">
        <v>18.0</v>
      </c>
      <c r="G2281" s="5">
        <v>0.2</v>
      </c>
      <c r="H2281" s="5">
        <v>2.147483647E9</v>
      </c>
      <c r="I2281" s="5">
        <v>2360.46</v>
      </c>
      <c r="J2281" s="5">
        <v>370.0</v>
      </c>
      <c r="K2281" s="5">
        <v>0.991892</v>
      </c>
      <c r="L2281" s="5">
        <v>118.0</v>
      </c>
      <c r="M2281" s="5">
        <v>0.318919</v>
      </c>
      <c r="N2281" s="5">
        <v>1.0</v>
      </c>
      <c r="O2281" s="5">
        <v>1770460.0</v>
      </c>
      <c r="P2281" s="5">
        <v>54.556</v>
      </c>
    </row>
    <row r="2282">
      <c r="A2282" s="5" t="s">
        <v>254</v>
      </c>
      <c r="B2282" s="5">
        <v>400.0</v>
      </c>
      <c r="C2282" s="5">
        <v>36.0</v>
      </c>
      <c r="D2282" s="5">
        <v>24.0</v>
      </c>
      <c r="E2282" s="5">
        <v>30.0</v>
      </c>
      <c r="F2282" s="5">
        <v>18.0</v>
      </c>
      <c r="G2282" s="5">
        <v>0.2</v>
      </c>
      <c r="H2282" s="5">
        <v>2.147483647E9</v>
      </c>
      <c r="I2282" s="5">
        <v>1679.25</v>
      </c>
      <c r="J2282" s="5">
        <v>391.0</v>
      </c>
      <c r="K2282" s="5">
        <v>0.997442</v>
      </c>
      <c r="L2282" s="5">
        <v>30.0</v>
      </c>
      <c r="M2282" s="5">
        <v>0.0767263</v>
      </c>
      <c r="N2282" s="5">
        <v>1.0</v>
      </c>
      <c r="O2282" s="5">
        <v>1529250.0</v>
      </c>
      <c r="P2282" s="5">
        <v>40.4207</v>
      </c>
    </row>
    <row r="2283">
      <c r="A2283" s="5" t="s">
        <v>254</v>
      </c>
      <c r="B2283" s="5">
        <v>400.0</v>
      </c>
      <c r="C2283" s="5">
        <v>36.0</v>
      </c>
      <c r="D2283" s="5">
        <v>24.0</v>
      </c>
      <c r="E2283" s="5">
        <v>30.0</v>
      </c>
      <c r="F2283" s="5">
        <v>18.0</v>
      </c>
      <c r="G2283" s="5">
        <v>0.2</v>
      </c>
      <c r="H2283" s="5">
        <v>2.147483647E9</v>
      </c>
      <c r="I2283" s="5">
        <v>1813.79</v>
      </c>
      <c r="J2283" s="5">
        <v>385.0</v>
      </c>
      <c r="K2283" s="5">
        <v>0.997403</v>
      </c>
      <c r="L2283" s="5">
        <v>57.0</v>
      </c>
      <c r="M2283" s="5">
        <v>0.148052</v>
      </c>
      <c r="N2283" s="5">
        <v>2.0</v>
      </c>
      <c r="O2283" s="5">
        <v>1528790.0</v>
      </c>
      <c r="P2283" s="5">
        <v>37.1682</v>
      </c>
    </row>
    <row r="2284">
      <c r="A2284" s="5" t="s">
        <v>254</v>
      </c>
      <c r="B2284" s="5">
        <v>400.0</v>
      </c>
      <c r="C2284" s="5">
        <v>36.0</v>
      </c>
      <c r="D2284" s="5">
        <v>24.0</v>
      </c>
      <c r="E2284" s="5">
        <v>30.0</v>
      </c>
      <c r="F2284" s="5">
        <v>18.0</v>
      </c>
      <c r="G2284" s="5">
        <v>0.2</v>
      </c>
      <c r="H2284" s="5">
        <v>2.147483647E9</v>
      </c>
      <c r="I2284" s="5">
        <v>1516.85</v>
      </c>
      <c r="J2284" s="5">
        <v>388.0</v>
      </c>
      <c r="K2284" s="5">
        <v>1.0</v>
      </c>
      <c r="L2284" s="5">
        <v>0.0</v>
      </c>
      <c r="M2284" s="5">
        <v>0.0</v>
      </c>
      <c r="N2284" s="5">
        <v>1.0</v>
      </c>
      <c r="O2284" s="5">
        <v>1516850.0</v>
      </c>
      <c r="P2284" s="5">
        <v>64.9809</v>
      </c>
    </row>
    <row r="2285">
      <c r="A2285" s="5" t="s">
        <v>254</v>
      </c>
      <c r="B2285" s="5">
        <v>400.0</v>
      </c>
      <c r="C2285" s="5">
        <v>36.0</v>
      </c>
      <c r="D2285" s="5">
        <v>24.0</v>
      </c>
      <c r="E2285" s="5">
        <v>30.0</v>
      </c>
      <c r="F2285" s="5">
        <v>18.0</v>
      </c>
      <c r="G2285" s="5">
        <v>0.2</v>
      </c>
      <c r="H2285" s="5">
        <v>2.147483647E9</v>
      </c>
      <c r="I2285" s="5">
        <v>1506.34</v>
      </c>
      <c r="J2285" s="5">
        <v>390.0</v>
      </c>
      <c r="K2285" s="5">
        <v>1.0</v>
      </c>
      <c r="L2285" s="5">
        <v>0.0</v>
      </c>
      <c r="M2285" s="5">
        <v>0.0</v>
      </c>
      <c r="N2285" s="5">
        <v>0.0</v>
      </c>
      <c r="O2285" s="5">
        <v>1506340.0</v>
      </c>
      <c r="P2285" s="5">
        <v>47.8953</v>
      </c>
    </row>
    <row r="2286">
      <c r="A2286" s="5" t="s">
        <v>254</v>
      </c>
      <c r="B2286" s="5">
        <v>400.0</v>
      </c>
      <c r="C2286" s="5">
        <v>36.0</v>
      </c>
      <c r="D2286" s="5">
        <v>24.0</v>
      </c>
      <c r="E2286" s="5">
        <v>30.0</v>
      </c>
      <c r="F2286" s="5">
        <v>18.0</v>
      </c>
      <c r="G2286" s="5">
        <v>0.2</v>
      </c>
      <c r="H2286" s="5">
        <v>2.147483647E9</v>
      </c>
      <c r="I2286" s="5">
        <v>1532.52</v>
      </c>
      <c r="J2286" s="5">
        <v>395.0</v>
      </c>
      <c r="K2286" s="5">
        <v>1.0</v>
      </c>
      <c r="L2286" s="5">
        <v>0.0</v>
      </c>
      <c r="M2286" s="5">
        <v>0.0</v>
      </c>
      <c r="N2286" s="5">
        <v>0.0</v>
      </c>
      <c r="O2286" s="5">
        <v>1532520.0</v>
      </c>
      <c r="P2286" s="5">
        <v>77.9311</v>
      </c>
    </row>
    <row r="2287">
      <c r="A2287" s="5" t="s">
        <v>254</v>
      </c>
      <c r="B2287" s="5">
        <v>400.0</v>
      </c>
      <c r="C2287" s="5">
        <v>36.0</v>
      </c>
      <c r="D2287" s="5">
        <v>24.0</v>
      </c>
      <c r="E2287" s="5">
        <v>30.0</v>
      </c>
      <c r="F2287" s="5">
        <v>18.0</v>
      </c>
      <c r="G2287" s="5">
        <v>0.2</v>
      </c>
      <c r="H2287" s="5">
        <v>2.147483647E9</v>
      </c>
      <c r="I2287" s="5">
        <v>1992.93</v>
      </c>
      <c r="J2287" s="5">
        <v>390.0</v>
      </c>
      <c r="K2287" s="5">
        <v>0.984615</v>
      </c>
      <c r="L2287" s="5">
        <v>96.0</v>
      </c>
      <c r="M2287" s="5">
        <v>0.246154</v>
      </c>
      <c r="N2287" s="5">
        <v>0.0</v>
      </c>
      <c r="O2287" s="5">
        <v>1512930.0</v>
      </c>
      <c r="P2287" s="5">
        <v>46.5804</v>
      </c>
    </row>
    <row r="2288">
      <c r="A2288" s="5" t="s">
        <v>254</v>
      </c>
      <c r="B2288" s="5">
        <v>400.0</v>
      </c>
      <c r="C2288" s="5">
        <v>36.0</v>
      </c>
      <c r="D2288" s="5">
        <v>24.0</v>
      </c>
      <c r="E2288" s="5">
        <v>30.0</v>
      </c>
      <c r="F2288" s="5">
        <v>18.0</v>
      </c>
      <c r="G2288" s="5">
        <v>0.2</v>
      </c>
      <c r="H2288" s="5">
        <v>2.147483647E9</v>
      </c>
      <c r="I2288" s="5">
        <v>1614.01</v>
      </c>
      <c r="J2288" s="5">
        <v>398.0</v>
      </c>
      <c r="K2288" s="5">
        <v>0.994975</v>
      </c>
      <c r="L2288" s="5">
        <v>18.0</v>
      </c>
      <c r="M2288" s="5">
        <v>0.0452261</v>
      </c>
      <c r="N2288" s="5">
        <v>0.0</v>
      </c>
      <c r="O2288" s="5">
        <v>1524010.0</v>
      </c>
      <c r="P2288" s="5">
        <v>46.9867</v>
      </c>
    </row>
    <row r="2289">
      <c r="A2289" s="5" t="s">
        <v>254</v>
      </c>
      <c r="B2289" s="5">
        <v>400.0</v>
      </c>
      <c r="C2289" s="5">
        <v>36.0</v>
      </c>
      <c r="D2289" s="5">
        <v>24.0</v>
      </c>
      <c r="E2289" s="5">
        <v>30.0</v>
      </c>
      <c r="F2289" s="5">
        <v>18.0</v>
      </c>
      <c r="G2289" s="5">
        <v>0.2</v>
      </c>
      <c r="H2289" s="5">
        <v>2.147483647E9</v>
      </c>
      <c r="I2289" s="5">
        <v>1495.34</v>
      </c>
      <c r="J2289" s="5">
        <v>386.0</v>
      </c>
      <c r="K2289" s="5">
        <v>1.0</v>
      </c>
      <c r="L2289" s="5">
        <v>0.0</v>
      </c>
      <c r="M2289" s="5">
        <v>0.0</v>
      </c>
      <c r="N2289" s="5">
        <v>0.0</v>
      </c>
      <c r="O2289" s="5">
        <v>1495340.0</v>
      </c>
      <c r="P2289" s="5">
        <v>40.8532</v>
      </c>
    </row>
    <row r="2290">
      <c r="A2290" s="5" t="s">
        <v>254</v>
      </c>
      <c r="B2290" s="5">
        <v>400.0</v>
      </c>
      <c r="C2290" s="5">
        <v>36.0</v>
      </c>
      <c r="D2290" s="5">
        <v>24.0</v>
      </c>
      <c r="E2290" s="5">
        <v>30.0</v>
      </c>
      <c r="F2290" s="5">
        <v>18.0</v>
      </c>
      <c r="G2290" s="5">
        <v>0.2</v>
      </c>
      <c r="H2290" s="5">
        <v>2.147483647E9</v>
      </c>
      <c r="I2290" s="5">
        <v>1506.15</v>
      </c>
      <c r="J2290" s="5">
        <v>388.0</v>
      </c>
      <c r="K2290" s="5">
        <v>1.0</v>
      </c>
      <c r="L2290" s="5">
        <v>0.0</v>
      </c>
      <c r="M2290" s="5">
        <v>0.0</v>
      </c>
      <c r="N2290" s="5">
        <v>1.0</v>
      </c>
      <c r="O2290" s="5">
        <v>1506150.0</v>
      </c>
      <c r="P2290" s="5">
        <v>45.8878</v>
      </c>
    </row>
    <row r="2291">
      <c r="A2291" s="5" t="s">
        <v>254</v>
      </c>
      <c r="B2291" s="5">
        <v>400.0</v>
      </c>
      <c r="C2291" s="5">
        <v>36.0</v>
      </c>
      <c r="D2291" s="5">
        <v>24.0</v>
      </c>
      <c r="E2291" s="5">
        <v>30.0</v>
      </c>
      <c r="F2291" s="5">
        <v>18.0</v>
      </c>
      <c r="G2291" s="5">
        <v>0.2</v>
      </c>
      <c r="H2291" s="5">
        <v>2.147483647E9</v>
      </c>
      <c r="I2291" s="5">
        <v>1540.77</v>
      </c>
      <c r="J2291" s="5">
        <v>393.0</v>
      </c>
      <c r="K2291" s="5">
        <v>1.0</v>
      </c>
      <c r="L2291" s="5">
        <v>0.0</v>
      </c>
      <c r="M2291" s="5">
        <v>0.0</v>
      </c>
      <c r="N2291" s="5">
        <v>1.0</v>
      </c>
      <c r="O2291" s="5">
        <v>1540770.0</v>
      </c>
      <c r="P2291" s="5">
        <v>58.8989</v>
      </c>
    </row>
    <row r="2292">
      <c r="A2292" s="5" t="s">
        <v>255</v>
      </c>
      <c r="B2292" s="5">
        <v>400.0</v>
      </c>
      <c r="C2292" s="5">
        <v>36.0</v>
      </c>
      <c r="D2292" s="5">
        <v>24.0</v>
      </c>
      <c r="E2292" s="5">
        <v>30.0</v>
      </c>
      <c r="F2292" s="5">
        <v>18.0</v>
      </c>
      <c r="G2292" s="5">
        <v>0.2</v>
      </c>
      <c r="H2292" s="5">
        <v>2.147483647E9</v>
      </c>
      <c r="I2292" s="5">
        <v>1775.76</v>
      </c>
      <c r="J2292" s="5">
        <v>358.0</v>
      </c>
      <c r="K2292" s="5">
        <v>1.0</v>
      </c>
      <c r="L2292" s="5">
        <v>0.0</v>
      </c>
      <c r="M2292" s="5">
        <v>0.0</v>
      </c>
      <c r="N2292" s="5">
        <v>1.0</v>
      </c>
      <c r="O2292" s="5">
        <v>1775760.0</v>
      </c>
      <c r="P2292" s="5">
        <v>83.8485</v>
      </c>
    </row>
    <row r="2293">
      <c r="A2293" s="5" t="s">
        <v>255</v>
      </c>
      <c r="B2293" s="5">
        <v>400.0</v>
      </c>
      <c r="C2293" s="5">
        <v>36.0</v>
      </c>
      <c r="D2293" s="5">
        <v>24.0</v>
      </c>
      <c r="E2293" s="5">
        <v>30.0</v>
      </c>
      <c r="F2293" s="5">
        <v>18.0</v>
      </c>
      <c r="G2293" s="5">
        <v>0.2</v>
      </c>
      <c r="H2293" s="5">
        <v>2.147483647E9</v>
      </c>
      <c r="I2293" s="5">
        <v>1940.16</v>
      </c>
      <c r="J2293" s="5">
        <v>369.0</v>
      </c>
      <c r="K2293" s="5">
        <v>0.99458</v>
      </c>
      <c r="L2293" s="5">
        <v>25.0</v>
      </c>
      <c r="M2293" s="5">
        <v>0.0677507</v>
      </c>
      <c r="N2293" s="5">
        <v>3.0</v>
      </c>
      <c r="O2293" s="5">
        <v>1815160.0</v>
      </c>
      <c r="P2293" s="5">
        <v>95.1613</v>
      </c>
    </row>
    <row r="2294">
      <c r="A2294" s="5" t="s">
        <v>255</v>
      </c>
      <c r="B2294" s="5">
        <v>400.0</v>
      </c>
      <c r="C2294" s="5">
        <v>36.0</v>
      </c>
      <c r="D2294" s="5">
        <v>24.0</v>
      </c>
      <c r="E2294" s="5">
        <v>30.0</v>
      </c>
      <c r="F2294" s="5">
        <v>18.0</v>
      </c>
      <c r="G2294" s="5">
        <v>0.2</v>
      </c>
      <c r="H2294" s="5">
        <v>2.147483647E9</v>
      </c>
      <c r="I2294" s="5">
        <v>1913.16</v>
      </c>
      <c r="J2294" s="5">
        <v>364.0</v>
      </c>
      <c r="K2294" s="5">
        <v>0.997253</v>
      </c>
      <c r="L2294" s="5">
        <v>16.0</v>
      </c>
      <c r="M2294" s="5">
        <v>0.043956</v>
      </c>
      <c r="N2294" s="5">
        <v>1.0</v>
      </c>
      <c r="O2294" s="5">
        <v>1833160.0</v>
      </c>
      <c r="P2294" s="5">
        <v>71.6547</v>
      </c>
    </row>
    <row r="2295">
      <c r="A2295" s="5" t="s">
        <v>255</v>
      </c>
      <c r="B2295" s="5">
        <v>400.0</v>
      </c>
      <c r="C2295" s="5">
        <v>36.0</v>
      </c>
      <c r="D2295" s="5">
        <v>24.0</v>
      </c>
      <c r="E2295" s="5">
        <v>30.0</v>
      </c>
      <c r="F2295" s="5">
        <v>18.0</v>
      </c>
      <c r="G2295" s="5">
        <v>0.2</v>
      </c>
      <c r="H2295" s="5">
        <v>2.147483647E9</v>
      </c>
      <c r="I2295" s="5">
        <v>1905.94</v>
      </c>
      <c r="J2295" s="5">
        <v>358.0</v>
      </c>
      <c r="K2295" s="5">
        <v>0.994413</v>
      </c>
      <c r="L2295" s="5">
        <v>24.0</v>
      </c>
      <c r="M2295" s="5">
        <v>0.0670391</v>
      </c>
      <c r="N2295" s="5">
        <v>1.0</v>
      </c>
      <c r="O2295" s="5">
        <v>1785940.0</v>
      </c>
      <c r="P2295" s="5">
        <v>91.2323</v>
      </c>
    </row>
    <row r="2296">
      <c r="A2296" s="5" t="s">
        <v>255</v>
      </c>
      <c r="B2296" s="5">
        <v>400.0</v>
      </c>
      <c r="C2296" s="5">
        <v>36.0</v>
      </c>
      <c r="D2296" s="5">
        <v>24.0</v>
      </c>
      <c r="E2296" s="5">
        <v>30.0</v>
      </c>
      <c r="F2296" s="5">
        <v>18.0</v>
      </c>
      <c r="G2296" s="5">
        <v>0.2</v>
      </c>
      <c r="H2296" s="5">
        <v>2.147483647E9</v>
      </c>
      <c r="I2296" s="5">
        <v>1824.65</v>
      </c>
      <c r="J2296" s="5">
        <v>372.0</v>
      </c>
      <c r="K2296" s="5">
        <v>1.0</v>
      </c>
      <c r="L2296" s="5">
        <v>0.0</v>
      </c>
      <c r="M2296" s="5">
        <v>0.0</v>
      </c>
      <c r="N2296" s="5">
        <v>1.0</v>
      </c>
      <c r="O2296" s="5">
        <v>1824650.0</v>
      </c>
      <c r="P2296" s="5">
        <v>75.7132</v>
      </c>
    </row>
    <row r="2297">
      <c r="A2297" s="5" t="s">
        <v>255</v>
      </c>
      <c r="B2297" s="5">
        <v>400.0</v>
      </c>
      <c r="C2297" s="5">
        <v>36.0</v>
      </c>
      <c r="D2297" s="5">
        <v>24.0</v>
      </c>
      <c r="E2297" s="5">
        <v>30.0</v>
      </c>
      <c r="F2297" s="5">
        <v>18.0</v>
      </c>
      <c r="G2297" s="5">
        <v>0.2</v>
      </c>
      <c r="H2297" s="5">
        <v>2.147483647E9</v>
      </c>
      <c r="I2297" s="5">
        <v>1889.22</v>
      </c>
      <c r="J2297" s="5">
        <v>359.0</v>
      </c>
      <c r="K2297" s="5">
        <v>0.994429</v>
      </c>
      <c r="L2297" s="5">
        <v>21.0</v>
      </c>
      <c r="M2297" s="5">
        <v>0.0584958</v>
      </c>
      <c r="N2297" s="5">
        <v>1.0</v>
      </c>
      <c r="O2297" s="5">
        <v>1784220.0</v>
      </c>
      <c r="P2297" s="5">
        <v>61.8367</v>
      </c>
    </row>
    <row r="2298">
      <c r="A2298" s="5" t="s">
        <v>255</v>
      </c>
      <c r="B2298" s="5">
        <v>400.0</v>
      </c>
      <c r="C2298" s="5">
        <v>36.0</v>
      </c>
      <c r="D2298" s="5">
        <v>24.0</v>
      </c>
      <c r="E2298" s="5">
        <v>30.0</v>
      </c>
      <c r="F2298" s="5">
        <v>18.0</v>
      </c>
      <c r="G2298" s="5">
        <v>0.2</v>
      </c>
      <c r="H2298" s="5">
        <v>2.147483647E9</v>
      </c>
      <c r="I2298" s="5">
        <v>1808.3</v>
      </c>
      <c r="J2298" s="5">
        <v>364.0</v>
      </c>
      <c r="K2298" s="5">
        <v>1.0</v>
      </c>
      <c r="L2298" s="5">
        <v>0.0</v>
      </c>
      <c r="M2298" s="5">
        <v>0.0</v>
      </c>
      <c r="N2298" s="5">
        <v>1.0</v>
      </c>
      <c r="O2298" s="5">
        <v>1808300.0</v>
      </c>
      <c r="P2298" s="5">
        <v>72.5666</v>
      </c>
    </row>
    <row r="2299">
      <c r="A2299" s="5" t="s">
        <v>255</v>
      </c>
      <c r="B2299" s="5">
        <v>400.0</v>
      </c>
      <c r="C2299" s="5">
        <v>36.0</v>
      </c>
      <c r="D2299" s="5">
        <v>24.0</v>
      </c>
      <c r="E2299" s="5">
        <v>30.0</v>
      </c>
      <c r="F2299" s="5">
        <v>18.0</v>
      </c>
      <c r="G2299" s="5">
        <v>0.2</v>
      </c>
      <c r="H2299" s="5">
        <v>2.147483647E9</v>
      </c>
      <c r="I2299" s="5">
        <v>1822.87</v>
      </c>
      <c r="J2299" s="5">
        <v>363.0</v>
      </c>
      <c r="K2299" s="5">
        <v>0.997245</v>
      </c>
      <c r="L2299" s="5">
        <v>4.0</v>
      </c>
      <c r="M2299" s="5">
        <v>0.0110193</v>
      </c>
      <c r="N2299" s="5">
        <v>1.0</v>
      </c>
      <c r="O2299" s="5">
        <v>1802870.0</v>
      </c>
      <c r="P2299" s="5">
        <v>65.0507</v>
      </c>
    </row>
    <row r="2300">
      <c r="A2300" s="5" t="s">
        <v>255</v>
      </c>
      <c r="B2300" s="5">
        <v>400.0</v>
      </c>
      <c r="C2300" s="5">
        <v>36.0</v>
      </c>
      <c r="D2300" s="5">
        <v>24.0</v>
      </c>
      <c r="E2300" s="5">
        <v>30.0</v>
      </c>
      <c r="F2300" s="5">
        <v>18.0</v>
      </c>
      <c r="G2300" s="5">
        <v>0.2</v>
      </c>
      <c r="H2300" s="5">
        <v>2.147483647E9</v>
      </c>
      <c r="I2300" s="5">
        <v>1890.19</v>
      </c>
      <c r="J2300" s="5">
        <v>368.0</v>
      </c>
      <c r="K2300" s="5">
        <v>0.994565</v>
      </c>
      <c r="L2300" s="5">
        <v>10.0</v>
      </c>
      <c r="M2300" s="5">
        <v>0.0271739</v>
      </c>
      <c r="N2300" s="5">
        <v>2.0</v>
      </c>
      <c r="O2300" s="5">
        <v>1840190.0</v>
      </c>
      <c r="P2300" s="5">
        <v>73.7342</v>
      </c>
    </row>
    <row r="2301">
      <c r="A2301" s="5" t="s">
        <v>255</v>
      </c>
      <c r="B2301" s="5">
        <v>400.0</v>
      </c>
      <c r="C2301" s="5">
        <v>36.0</v>
      </c>
      <c r="D2301" s="5">
        <v>24.0</v>
      </c>
      <c r="E2301" s="5">
        <v>30.0</v>
      </c>
      <c r="F2301" s="5">
        <v>18.0</v>
      </c>
      <c r="G2301" s="5">
        <v>0.2</v>
      </c>
      <c r="H2301" s="5">
        <v>2.147483647E9</v>
      </c>
      <c r="I2301" s="5">
        <v>1941.91</v>
      </c>
      <c r="J2301" s="5">
        <v>366.0</v>
      </c>
      <c r="K2301" s="5">
        <v>0.994536</v>
      </c>
      <c r="L2301" s="5">
        <v>28.0</v>
      </c>
      <c r="M2301" s="5">
        <v>0.0765027</v>
      </c>
      <c r="N2301" s="5">
        <v>2.0</v>
      </c>
      <c r="O2301" s="5">
        <v>1801910.0</v>
      </c>
      <c r="P2301" s="5">
        <v>95.3083</v>
      </c>
    </row>
    <row r="2302">
      <c r="A2302" s="5" t="s">
        <v>256</v>
      </c>
      <c r="B2302" s="5">
        <v>400.0</v>
      </c>
      <c r="C2302" s="5">
        <v>36.0</v>
      </c>
      <c r="D2302" s="5">
        <v>24.0</v>
      </c>
      <c r="E2302" s="5">
        <v>30.0</v>
      </c>
      <c r="F2302" s="5">
        <v>18.0</v>
      </c>
      <c r="G2302" s="5">
        <v>0.2</v>
      </c>
      <c r="H2302" s="5">
        <v>2.147483647E9</v>
      </c>
      <c r="I2302" s="5">
        <v>1513.6</v>
      </c>
      <c r="J2302" s="5">
        <v>383.0</v>
      </c>
      <c r="K2302" s="5">
        <v>1.0</v>
      </c>
      <c r="L2302" s="5">
        <v>0.0</v>
      </c>
      <c r="M2302" s="5">
        <v>0.0</v>
      </c>
      <c r="N2302" s="5">
        <v>2.0</v>
      </c>
      <c r="O2302" s="5">
        <v>1513600.0</v>
      </c>
      <c r="P2302" s="5">
        <v>58.8908</v>
      </c>
    </row>
    <row r="2303">
      <c r="A2303" s="5" t="s">
        <v>256</v>
      </c>
      <c r="B2303" s="5">
        <v>400.0</v>
      </c>
      <c r="C2303" s="5">
        <v>36.0</v>
      </c>
      <c r="D2303" s="5">
        <v>24.0</v>
      </c>
      <c r="E2303" s="5">
        <v>30.0</v>
      </c>
      <c r="F2303" s="5">
        <v>18.0</v>
      </c>
      <c r="G2303" s="5">
        <v>0.2</v>
      </c>
      <c r="H2303" s="5">
        <v>2.147483647E9</v>
      </c>
      <c r="I2303" s="5">
        <v>1566.68</v>
      </c>
      <c r="J2303" s="5">
        <v>388.0</v>
      </c>
      <c r="K2303" s="5">
        <v>1.0</v>
      </c>
      <c r="L2303" s="5">
        <v>0.0</v>
      </c>
      <c r="M2303" s="5">
        <v>0.0</v>
      </c>
      <c r="N2303" s="5">
        <v>0.0</v>
      </c>
      <c r="O2303" s="5">
        <v>1566680.0</v>
      </c>
      <c r="P2303" s="5">
        <v>53.6107</v>
      </c>
    </row>
    <row r="2304">
      <c r="A2304" s="5" t="s">
        <v>256</v>
      </c>
      <c r="B2304" s="5">
        <v>400.0</v>
      </c>
      <c r="C2304" s="5">
        <v>36.0</v>
      </c>
      <c r="D2304" s="5">
        <v>24.0</v>
      </c>
      <c r="E2304" s="5">
        <v>30.0</v>
      </c>
      <c r="F2304" s="5">
        <v>18.0</v>
      </c>
      <c r="G2304" s="5">
        <v>0.2</v>
      </c>
      <c r="H2304" s="5">
        <v>2.147483647E9</v>
      </c>
      <c r="I2304" s="5">
        <v>1558.3</v>
      </c>
      <c r="J2304" s="5">
        <v>391.0</v>
      </c>
      <c r="K2304" s="5">
        <v>1.0</v>
      </c>
      <c r="L2304" s="5">
        <v>0.0</v>
      </c>
      <c r="M2304" s="5">
        <v>0.0</v>
      </c>
      <c r="N2304" s="5">
        <v>0.0</v>
      </c>
      <c r="O2304" s="5">
        <v>1558300.0</v>
      </c>
      <c r="P2304" s="5">
        <v>61.6227</v>
      </c>
    </row>
    <row r="2305">
      <c r="A2305" s="5" t="s">
        <v>256</v>
      </c>
      <c r="B2305" s="5">
        <v>400.0</v>
      </c>
      <c r="C2305" s="5">
        <v>36.0</v>
      </c>
      <c r="D2305" s="5">
        <v>24.0</v>
      </c>
      <c r="E2305" s="5">
        <v>30.0</v>
      </c>
      <c r="F2305" s="5">
        <v>18.0</v>
      </c>
      <c r="G2305" s="5">
        <v>0.2</v>
      </c>
      <c r="H2305" s="5">
        <v>2.147483647E9</v>
      </c>
      <c r="I2305" s="5">
        <v>1584.99</v>
      </c>
      <c r="J2305" s="5">
        <v>381.0</v>
      </c>
      <c r="K2305" s="5">
        <v>0.997375</v>
      </c>
      <c r="L2305" s="5">
        <v>9.0</v>
      </c>
      <c r="M2305" s="5">
        <v>0.023622</v>
      </c>
      <c r="N2305" s="5">
        <v>1.0</v>
      </c>
      <c r="O2305" s="5">
        <v>1539990.0</v>
      </c>
      <c r="P2305" s="5">
        <v>56.7586</v>
      </c>
    </row>
    <row r="2306">
      <c r="A2306" s="5" t="s">
        <v>256</v>
      </c>
      <c r="B2306" s="5">
        <v>400.0</v>
      </c>
      <c r="C2306" s="5">
        <v>36.0</v>
      </c>
      <c r="D2306" s="5">
        <v>24.0</v>
      </c>
      <c r="E2306" s="5">
        <v>30.0</v>
      </c>
      <c r="F2306" s="5">
        <v>18.0</v>
      </c>
      <c r="G2306" s="5">
        <v>0.2</v>
      </c>
      <c r="H2306" s="5">
        <v>2.147483647E9</v>
      </c>
      <c r="I2306" s="5">
        <v>1543.57</v>
      </c>
      <c r="J2306" s="5">
        <v>387.0</v>
      </c>
      <c r="K2306" s="5">
        <v>1.0</v>
      </c>
      <c r="L2306" s="5">
        <v>0.0</v>
      </c>
      <c r="M2306" s="5">
        <v>0.0</v>
      </c>
      <c r="N2306" s="5">
        <v>0.0</v>
      </c>
      <c r="O2306" s="5">
        <v>1543570.0</v>
      </c>
      <c r="P2306" s="5">
        <v>60.5326</v>
      </c>
    </row>
    <row r="2307">
      <c r="A2307" s="5" t="s">
        <v>256</v>
      </c>
      <c r="B2307" s="5">
        <v>400.0</v>
      </c>
      <c r="C2307" s="5">
        <v>36.0</v>
      </c>
      <c r="D2307" s="5">
        <v>24.0</v>
      </c>
      <c r="E2307" s="5">
        <v>30.0</v>
      </c>
      <c r="F2307" s="5">
        <v>18.0</v>
      </c>
      <c r="G2307" s="5">
        <v>0.2</v>
      </c>
      <c r="H2307" s="5">
        <v>2.147483647E9</v>
      </c>
      <c r="I2307" s="5">
        <v>1548.95</v>
      </c>
      <c r="J2307" s="5">
        <v>390.0</v>
      </c>
      <c r="K2307" s="5">
        <v>1.0</v>
      </c>
      <c r="L2307" s="5">
        <v>0.0</v>
      </c>
      <c r="M2307" s="5">
        <v>0.0</v>
      </c>
      <c r="N2307" s="5">
        <v>0.0</v>
      </c>
      <c r="O2307" s="5">
        <v>1548950.0</v>
      </c>
      <c r="P2307" s="5">
        <v>47.714</v>
      </c>
    </row>
    <row r="2308">
      <c r="A2308" s="5" t="s">
        <v>256</v>
      </c>
      <c r="B2308" s="5">
        <v>400.0</v>
      </c>
      <c r="C2308" s="5">
        <v>36.0</v>
      </c>
      <c r="D2308" s="5">
        <v>24.0</v>
      </c>
      <c r="E2308" s="5">
        <v>30.0</v>
      </c>
      <c r="F2308" s="5">
        <v>18.0</v>
      </c>
      <c r="G2308" s="5">
        <v>0.2</v>
      </c>
      <c r="H2308" s="5">
        <v>2.147483647E9</v>
      </c>
      <c r="I2308" s="5">
        <v>1581.34</v>
      </c>
      <c r="J2308" s="5">
        <v>393.0</v>
      </c>
      <c r="K2308" s="5">
        <v>1.0</v>
      </c>
      <c r="L2308" s="5">
        <v>0.0</v>
      </c>
      <c r="M2308" s="5">
        <v>0.0</v>
      </c>
      <c r="N2308" s="5">
        <v>3.0</v>
      </c>
      <c r="O2308" s="5">
        <v>1581340.0</v>
      </c>
      <c r="P2308" s="5">
        <v>58.2046</v>
      </c>
    </row>
    <row r="2309">
      <c r="A2309" s="5" t="s">
        <v>256</v>
      </c>
      <c r="B2309" s="5">
        <v>400.0</v>
      </c>
      <c r="C2309" s="5">
        <v>36.0</v>
      </c>
      <c r="D2309" s="5">
        <v>24.0</v>
      </c>
      <c r="E2309" s="5">
        <v>30.0</v>
      </c>
      <c r="F2309" s="5">
        <v>18.0</v>
      </c>
      <c r="G2309" s="5">
        <v>0.2</v>
      </c>
      <c r="H2309" s="5">
        <v>2.147483647E9</v>
      </c>
      <c r="I2309" s="5">
        <v>1542.78</v>
      </c>
      <c r="J2309" s="5">
        <v>389.0</v>
      </c>
      <c r="K2309" s="5">
        <v>1.0</v>
      </c>
      <c r="L2309" s="5">
        <v>0.0</v>
      </c>
      <c r="M2309" s="5">
        <v>0.0</v>
      </c>
      <c r="N2309" s="5">
        <v>2.0</v>
      </c>
      <c r="O2309" s="5">
        <v>1542780.0</v>
      </c>
      <c r="P2309" s="5">
        <v>64.2747</v>
      </c>
    </row>
    <row r="2310">
      <c r="A2310" s="5" t="s">
        <v>256</v>
      </c>
      <c r="B2310" s="5">
        <v>400.0</v>
      </c>
      <c r="C2310" s="5">
        <v>36.0</v>
      </c>
      <c r="D2310" s="5">
        <v>24.0</v>
      </c>
      <c r="E2310" s="5">
        <v>30.0</v>
      </c>
      <c r="F2310" s="5">
        <v>18.0</v>
      </c>
      <c r="G2310" s="5">
        <v>0.2</v>
      </c>
      <c r="H2310" s="5">
        <v>2.147483647E9</v>
      </c>
      <c r="I2310" s="5">
        <v>1513.16</v>
      </c>
      <c r="J2310" s="5">
        <v>383.0</v>
      </c>
      <c r="K2310" s="5">
        <v>1.0</v>
      </c>
      <c r="L2310" s="5">
        <v>0.0</v>
      </c>
      <c r="M2310" s="5">
        <v>0.0</v>
      </c>
      <c r="N2310" s="5">
        <v>1.0</v>
      </c>
      <c r="O2310" s="5">
        <v>1513160.0</v>
      </c>
      <c r="P2310" s="5">
        <v>68.9221</v>
      </c>
    </row>
    <row r="2311">
      <c r="A2311" s="5" t="s">
        <v>256</v>
      </c>
      <c r="B2311" s="5">
        <v>400.0</v>
      </c>
      <c r="C2311" s="5">
        <v>36.0</v>
      </c>
      <c r="D2311" s="5">
        <v>24.0</v>
      </c>
      <c r="E2311" s="5">
        <v>30.0</v>
      </c>
      <c r="F2311" s="5">
        <v>18.0</v>
      </c>
      <c r="G2311" s="5">
        <v>0.2</v>
      </c>
      <c r="H2311" s="5">
        <v>2.147483647E9</v>
      </c>
      <c r="I2311" s="5">
        <v>1541.18</v>
      </c>
      <c r="J2311" s="5">
        <v>388.0</v>
      </c>
      <c r="K2311" s="5">
        <v>1.0</v>
      </c>
      <c r="L2311" s="5">
        <v>0.0</v>
      </c>
      <c r="M2311" s="5">
        <v>0.0</v>
      </c>
      <c r="N2311" s="5">
        <v>1.0</v>
      </c>
      <c r="O2311" s="5">
        <v>1541180.0</v>
      </c>
      <c r="P2311" s="5">
        <v>55.3528</v>
      </c>
    </row>
    <row r="2312">
      <c r="A2312" s="5" t="s">
        <v>257</v>
      </c>
      <c r="B2312" s="5">
        <v>400.0</v>
      </c>
      <c r="C2312" s="5">
        <v>36.0</v>
      </c>
      <c r="D2312" s="5">
        <v>24.0</v>
      </c>
      <c r="E2312" s="5">
        <v>30.0</v>
      </c>
      <c r="F2312" s="5">
        <v>18.0</v>
      </c>
      <c r="G2312" s="5">
        <v>0.2</v>
      </c>
      <c r="H2312" s="5">
        <v>2.147483647E9</v>
      </c>
      <c r="I2312" s="5">
        <v>1963.5</v>
      </c>
      <c r="J2312" s="5">
        <v>366.0</v>
      </c>
      <c r="K2312" s="5">
        <v>0.991803</v>
      </c>
      <c r="L2312" s="5">
        <v>33.0</v>
      </c>
      <c r="M2312" s="5">
        <v>0.0901639</v>
      </c>
      <c r="N2312" s="5">
        <v>2.0</v>
      </c>
      <c r="O2312" s="5">
        <v>1798500.0</v>
      </c>
      <c r="P2312" s="5">
        <v>71.3374</v>
      </c>
    </row>
    <row r="2313">
      <c r="A2313" s="5" t="s">
        <v>257</v>
      </c>
      <c r="B2313" s="5">
        <v>400.0</v>
      </c>
      <c r="C2313" s="5">
        <v>36.0</v>
      </c>
      <c r="D2313" s="5">
        <v>24.0</v>
      </c>
      <c r="E2313" s="5">
        <v>30.0</v>
      </c>
      <c r="F2313" s="5">
        <v>18.0</v>
      </c>
      <c r="G2313" s="5">
        <v>0.2</v>
      </c>
      <c r="H2313" s="5">
        <v>2.147483647E9</v>
      </c>
      <c r="I2313" s="5">
        <v>1785.99</v>
      </c>
      <c r="J2313" s="5">
        <v>372.0</v>
      </c>
      <c r="K2313" s="5">
        <v>1.0</v>
      </c>
      <c r="L2313" s="5">
        <v>0.0</v>
      </c>
      <c r="M2313" s="5">
        <v>0.0</v>
      </c>
      <c r="N2313" s="5">
        <v>2.0</v>
      </c>
      <c r="O2313" s="5">
        <v>1785990.0</v>
      </c>
      <c r="P2313" s="5">
        <v>63.6856</v>
      </c>
    </row>
    <row r="2314">
      <c r="A2314" s="5" t="s">
        <v>257</v>
      </c>
      <c r="B2314" s="5">
        <v>400.0</v>
      </c>
      <c r="C2314" s="5">
        <v>36.0</v>
      </c>
      <c r="D2314" s="5">
        <v>24.0</v>
      </c>
      <c r="E2314" s="5">
        <v>30.0</v>
      </c>
      <c r="F2314" s="5">
        <v>18.0</v>
      </c>
      <c r="G2314" s="5">
        <v>0.2</v>
      </c>
      <c r="H2314" s="5">
        <v>2.147483647E9</v>
      </c>
      <c r="I2314" s="5">
        <v>1796.02</v>
      </c>
      <c r="J2314" s="5">
        <v>369.0</v>
      </c>
      <c r="K2314" s="5">
        <v>1.0</v>
      </c>
      <c r="L2314" s="5">
        <v>0.0</v>
      </c>
      <c r="M2314" s="5">
        <v>0.0</v>
      </c>
      <c r="N2314" s="5">
        <v>0.0</v>
      </c>
      <c r="O2314" s="5">
        <v>1796020.0</v>
      </c>
      <c r="P2314" s="5">
        <v>85.1581</v>
      </c>
    </row>
    <row r="2315">
      <c r="A2315" s="5" t="s">
        <v>257</v>
      </c>
      <c r="B2315" s="5">
        <v>400.0</v>
      </c>
      <c r="C2315" s="5">
        <v>36.0</v>
      </c>
      <c r="D2315" s="5">
        <v>24.0</v>
      </c>
      <c r="E2315" s="5">
        <v>30.0</v>
      </c>
      <c r="F2315" s="5">
        <v>18.0</v>
      </c>
      <c r="G2315" s="5">
        <v>0.2</v>
      </c>
      <c r="H2315" s="5">
        <v>2.147483647E9</v>
      </c>
      <c r="I2315" s="5">
        <v>1865.08</v>
      </c>
      <c r="J2315" s="5">
        <v>368.0</v>
      </c>
      <c r="K2315" s="5">
        <v>0.997283</v>
      </c>
      <c r="L2315" s="5">
        <v>11.0</v>
      </c>
      <c r="M2315" s="5">
        <v>0.0298913</v>
      </c>
      <c r="N2315" s="5">
        <v>2.0</v>
      </c>
      <c r="O2315" s="5">
        <v>1810080.0</v>
      </c>
      <c r="P2315" s="5">
        <v>61.1072</v>
      </c>
    </row>
    <row r="2316">
      <c r="A2316" s="5" t="s">
        <v>257</v>
      </c>
      <c r="B2316" s="5">
        <v>400.0</v>
      </c>
      <c r="C2316" s="5">
        <v>36.0</v>
      </c>
      <c r="D2316" s="5">
        <v>24.0</v>
      </c>
      <c r="E2316" s="5">
        <v>30.0</v>
      </c>
      <c r="F2316" s="5">
        <v>18.0</v>
      </c>
      <c r="G2316" s="5">
        <v>0.2</v>
      </c>
      <c r="H2316" s="5">
        <v>2.147483647E9</v>
      </c>
      <c r="I2316" s="5">
        <v>1808.56</v>
      </c>
      <c r="J2316" s="5">
        <v>367.0</v>
      </c>
      <c r="K2316" s="5">
        <v>1.0</v>
      </c>
      <c r="L2316" s="5">
        <v>0.0</v>
      </c>
      <c r="M2316" s="5">
        <v>0.0</v>
      </c>
      <c r="N2316" s="5">
        <v>1.0</v>
      </c>
      <c r="O2316" s="5">
        <v>1808560.0</v>
      </c>
      <c r="P2316" s="5">
        <v>73.209</v>
      </c>
    </row>
    <row r="2317">
      <c r="A2317" s="5" t="s">
        <v>257</v>
      </c>
      <c r="B2317" s="5">
        <v>400.0</v>
      </c>
      <c r="C2317" s="5">
        <v>36.0</v>
      </c>
      <c r="D2317" s="5">
        <v>24.0</v>
      </c>
      <c r="E2317" s="5">
        <v>30.0</v>
      </c>
      <c r="F2317" s="5">
        <v>18.0</v>
      </c>
      <c r="G2317" s="5">
        <v>0.2</v>
      </c>
      <c r="H2317" s="5">
        <v>2.147483647E9</v>
      </c>
      <c r="I2317" s="5">
        <v>1806.85</v>
      </c>
      <c r="J2317" s="5">
        <v>366.0</v>
      </c>
      <c r="K2317" s="5">
        <v>1.0</v>
      </c>
      <c r="L2317" s="5">
        <v>0.0</v>
      </c>
      <c r="M2317" s="5">
        <v>0.0</v>
      </c>
      <c r="N2317" s="5">
        <v>2.0</v>
      </c>
      <c r="O2317" s="5">
        <v>1806850.0</v>
      </c>
      <c r="P2317" s="5">
        <v>85.2274</v>
      </c>
    </row>
    <row r="2318">
      <c r="A2318" s="5" t="s">
        <v>257</v>
      </c>
      <c r="B2318" s="5">
        <v>400.0</v>
      </c>
      <c r="C2318" s="5">
        <v>36.0</v>
      </c>
      <c r="D2318" s="5">
        <v>24.0</v>
      </c>
      <c r="E2318" s="5">
        <v>30.0</v>
      </c>
      <c r="F2318" s="5">
        <v>18.0</v>
      </c>
      <c r="G2318" s="5">
        <v>0.2</v>
      </c>
      <c r="H2318" s="5">
        <v>2.147483647E9</v>
      </c>
      <c r="I2318" s="5">
        <v>1816.67</v>
      </c>
      <c r="J2318" s="5">
        <v>373.0</v>
      </c>
      <c r="K2318" s="5">
        <v>1.0</v>
      </c>
      <c r="L2318" s="5">
        <v>0.0</v>
      </c>
      <c r="M2318" s="5">
        <v>0.0</v>
      </c>
      <c r="N2318" s="5">
        <v>0.0</v>
      </c>
      <c r="O2318" s="5">
        <v>1816670.0</v>
      </c>
      <c r="P2318" s="5">
        <v>47.5621</v>
      </c>
    </row>
    <row r="2319">
      <c r="A2319" s="5" t="s">
        <v>257</v>
      </c>
      <c r="B2319" s="5">
        <v>400.0</v>
      </c>
      <c r="C2319" s="5">
        <v>36.0</v>
      </c>
      <c r="D2319" s="5">
        <v>24.0</v>
      </c>
      <c r="E2319" s="5">
        <v>30.0</v>
      </c>
      <c r="F2319" s="5">
        <v>18.0</v>
      </c>
      <c r="G2319" s="5">
        <v>0.2</v>
      </c>
      <c r="H2319" s="5">
        <v>2.147483647E9</v>
      </c>
      <c r="I2319" s="5">
        <v>1818.2</v>
      </c>
      <c r="J2319" s="5">
        <v>368.0</v>
      </c>
      <c r="K2319" s="5">
        <v>1.0</v>
      </c>
      <c r="L2319" s="5">
        <v>0.0</v>
      </c>
      <c r="M2319" s="5">
        <v>0.0</v>
      </c>
      <c r="N2319" s="5">
        <v>1.0</v>
      </c>
      <c r="O2319" s="5">
        <v>1818200.0</v>
      </c>
      <c r="P2319" s="5">
        <v>69.8207</v>
      </c>
    </row>
    <row r="2320">
      <c r="A2320" s="5" t="s">
        <v>257</v>
      </c>
      <c r="B2320" s="5">
        <v>400.0</v>
      </c>
      <c r="C2320" s="5">
        <v>36.0</v>
      </c>
      <c r="D2320" s="5">
        <v>24.0</v>
      </c>
      <c r="E2320" s="5">
        <v>30.0</v>
      </c>
      <c r="F2320" s="5">
        <v>18.0</v>
      </c>
      <c r="G2320" s="5">
        <v>0.2</v>
      </c>
      <c r="H2320" s="5">
        <v>2.147483647E9</v>
      </c>
      <c r="I2320" s="5">
        <v>1820.84</v>
      </c>
      <c r="J2320" s="5">
        <v>370.0</v>
      </c>
      <c r="K2320" s="5">
        <v>1.0</v>
      </c>
      <c r="L2320" s="5">
        <v>0.0</v>
      </c>
      <c r="M2320" s="5">
        <v>0.0</v>
      </c>
      <c r="N2320" s="5">
        <v>1.0</v>
      </c>
      <c r="O2320" s="5">
        <v>1820840.0</v>
      </c>
      <c r="P2320" s="5">
        <v>106.476</v>
      </c>
    </row>
    <row r="2321">
      <c r="A2321" s="5" t="s">
        <v>257</v>
      </c>
      <c r="B2321" s="5">
        <v>400.0</v>
      </c>
      <c r="C2321" s="5">
        <v>36.0</v>
      </c>
      <c r="D2321" s="5">
        <v>24.0</v>
      </c>
      <c r="E2321" s="5">
        <v>30.0</v>
      </c>
      <c r="F2321" s="5">
        <v>18.0</v>
      </c>
      <c r="G2321" s="5">
        <v>0.2</v>
      </c>
      <c r="H2321" s="5">
        <v>2.147483647E9</v>
      </c>
      <c r="I2321" s="5">
        <v>1772.17</v>
      </c>
      <c r="J2321" s="5">
        <v>368.0</v>
      </c>
      <c r="K2321" s="5">
        <v>1.0</v>
      </c>
      <c r="L2321" s="5">
        <v>0.0</v>
      </c>
      <c r="M2321" s="5">
        <v>0.0</v>
      </c>
      <c r="N2321" s="5">
        <v>0.0</v>
      </c>
      <c r="O2321" s="5">
        <v>1772170.0</v>
      </c>
      <c r="P2321" s="5">
        <v>82.621</v>
      </c>
    </row>
    <row r="2322">
      <c r="A2322" s="5" t="s">
        <v>258</v>
      </c>
      <c r="B2322" s="5">
        <v>400.0</v>
      </c>
      <c r="C2322" s="5">
        <v>36.0</v>
      </c>
      <c r="D2322" s="5">
        <v>24.0</v>
      </c>
      <c r="E2322" s="5">
        <v>30.0</v>
      </c>
      <c r="F2322" s="5">
        <v>18.0</v>
      </c>
      <c r="G2322" s="5">
        <v>0.2</v>
      </c>
      <c r="H2322" s="5">
        <v>2.147483647E9</v>
      </c>
      <c r="I2322" s="5">
        <v>1441.14</v>
      </c>
      <c r="J2322" s="5">
        <v>382.0</v>
      </c>
      <c r="K2322" s="5">
        <v>1.0</v>
      </c>
      <c r="L2322" s="5">
        <v>0.0</v>
      </c>
      <c r="M2322" s="5">
        <v>0.0</v>
      </c>
      <c r="N2322" s="5">
        <v>0.0</v>
      </c>
      <c r="O2322" s="5">
        <v>1441140.0</v>
      </c>
      <c r="P2322" s="5">
        <v>42.3997</v>
      </c>
    </row>
    <row r="2323">
      <c r="A2323" s="5" t="s">
        <v>258</v>
      </c>
      <c r="B2323" s="5">
        <v>400.0</v>
      </c>
      <c r="C2323" s="5">
        <v>36.0</v>
      </c>
      <c r="D2323" s="5">
        <v>24.0</v>
      </c>
      <c r="E2323" s="5">
        <v>30.0</v>
      </c>
      <c r="F2323" s="5">
        <v>18.0</v>
      </c>
      <c r="G2323" s="5">
        <v>0.2</v>
      </c>
      <c r="H2323" s="5">
        <v>2.147483647E9</v>
      </c>
      <c r="I2323" s="5">
        <v>1487.41</v>
      </c>
      <c r="J2323" s="5">
        <v>396.0</v>
      </c>
      <c r="K2323" s="5">
        <v>1.0</v>
      </c>
      <c r="L2323" s="5">
        <v>0.0</v>
      </c>
      <c r="M2323" s="5">
        <v>0.0</v>
      </c>
      <c r="N2323" s="5">
        <v>1.0</v>
      </c>
      <c r="O2323" s="5">
        <v>1487410.0</v>
      </c>
      <c r="P2323" s="5">
        <v>45.2358</v>
      </c>
    </row>
    <row r="2324">
      <c r="A2324" s="5" t="s">
        <v>258</v>
      </c>
      <c r="B2324" s="5">
        <v>400.0</v>
      </c>
      <c r="C2324" s="5">
        <v>36.0</v>
      </c>
      <c r="D2324" s="5">
        <v>24.0</v>
      </c>
      <c r="E2324" s="5">
        <v>30.0</v>
      </c>
      <c r="F2324" s="5">
        <v>18.0</v>
      </c>
      <c r="G2324" s="5">
        <v>0.2</v>
      </c>
      <c r="H2324" s="5">
        <v>2.147483647E9</v>
      </c>
      <c r="I2324" s="5">
        <v>1437.79</v>
      </c>
      <c r="J2324" s="5">
        <v>387.0</v>
      </c>
      <c r="K2324" s="5">
        <v>1.0</v>
      </c>
      <c r="L2324" s="5">
        <v>0.0</v>
      </c>
      <c r="M2324" s="5">
        <v>0.0</v>
      </c>
      <c r="N2324" s="5">
        <v>1.0</v>
      </c>
      <c r="O2324" s="5">
        <v>1437790.0</v>
      </c>
      <c r="P2324" s="5">
        <v>51.1444</v>
      </c>
    </row>
    <row r="2325">
      <c r="A2325" s="5" t="s">
        <v>258</v>
      </c>
      <c r="B2325" s="5">
        <v>400.0</v>
      </c>
      <c r="C2325" s="5">
        <v>36.0</v>
      </c>
      <c r="D2325" s="5">
        <v>24.0</v>
      </c>
      <c r="E2325" s="5">
        <v>30.0</v>
      </c>
      <c r="F2325" s="5">
        <v>18.0</v>
      </c>
      <c r="G2325" s="5">
        <v>0.2</v>
      </c>
      <c r="H2325" s="5">
        <v>2.147483647E9</v>
      </c>
      <c r="I2325" s="5">
        <v>1659.55</v>
      </c>
      <c r="J2325" s="5">
        <v>391.0</v>
      </c>
      <c r="K2325" s="5">
        <v>0.997442</v>
      </c>
      <c r="L2325" s="5">
        <v>34.0</v>
      </c>
      <c r="M2325" s="5">
        <v>0.0869565</v>
      </c>
      <c r="N2325" s="5">
        <v>2.0</v>
      </c>
      <c r="O2325" s="5">
        <v>1489550.0</v>
      </c>
      <c r="P2325" s="5">
        <v>42.4951</v>
      </c>
    </row>
    <row r="2326">
      <c r="A2326" s="5" t="s">
        <v>258</v>
      </c>
      <c r="B2326" s="5">
        <v>400.0</v>
      </c>
      <c r="C2326" s="5">
        <v>36.0</v>
      </c>
      <c r="D2326" s="5">
        <v>24.0</v>
      </c>
      <c r="E2326" s="5">
        <v>30.0</v>
      </c>
      <c r="F2326" s="5">
        <v>18.0</v>
      </c>
      <c r="G2326" s="5">
        <v>0.2</v>
      </c>
      <c r="H2326" s="5">
        <v>2.147483647E9</v>
      </c>
      <c r="I2326" s="5">
        <v>1477.48</v>
      </c>
      <c r="J2326" s="5">
        <v>394.0</v>
      </c>
      <c r="K2326" s="5">
        <v>1.0</v>
      </c>
      <c r="L2326" s="5">
        <v>0.0</v>
      </c>
      <c r="M2326" s="5">
        <v>0.0</v>
      </c>
      <c r="N2326" s="5">
        <v>1.0</v>
      </c>
      <c r="O2326" s="5">
        <v>1477480.0</v>
      </c>
      <c r="P2326" s="5">
        <v>46.1738</v>
      </c>
    </row>
    <row r="2327">
      <c r="A2327" s="5" t="s">
        <v>258</v>
      </c>
      <c r="B2327" s="5">
        <v>400.0</v>
      </c>
      <c r="C2327" s="5">
        <v>36.0</v>
      </c>
      <c r="D2327" s="5">
        <v>24.0</v>
      </c>
      <c r="E2327" s="5">
        <v>30.0</v>
      </c>
      <c r="F2327" s="5">
        <v>18.0</v>
      </c>
      <c r="G2327" s="5">
        <v>0.2</v>
      </c>
      <c r="H2327" s="5">
        <v>2.147483647E9</v>
      </c>
      <c r="I2327" s="5">
        <v>1477.65</v>
      </c>
      <c r="J2327" s="5">
        <v>390.0</v>
      </c>
      <c r="K2327" s="5">
        <v>1.0</v>
      </c>
      <c r="L2327" s="5">
        <v>0.0</v>
      </c>
      <c r="M2327" s="5">
        <v>0.0</v>
      </c>
      <c r="N2327" s="5">
        <v>0.0</v>
      </c>
      <c r="O2327" s="5">
        <v>1477650.0</v>
      </c>
      <c r="P2327" s="5">
        <v>37.9381</v>
      </c>
    </row>
    <row r="2328">
      <c r="A2328" s="5" t="s">
        <v>258</v>
      </c>
      <c r="B2328" s="5">
        <v>400.0</v>
      </c>
      <c r="C2328" s="5">
        <v>36.0</v>
      </c>
      <c r="D2328" s="5">
        <v>24.0</v>
      </c>
      <c r="E2328" s="5">
        <v>30.0</v>
      </c>
      <c r="F2328" s="5">
        <v>18.0</v>
      </c>
      <c r="G2328" s="5">
        <v>0.2</v>
      </c>
      <c r="H2328" s="5">
        <v>2.147483647E9</v>
      </c>
      <c r="I2328" s="5">
        <v>1543.75</v>
      </c>
      <c r="J2328" s="5">
        <v>391.0</v>
      </c>
      <c r="K2328" s="5">
        <v>0.997442</v>
      </c>
      <c r="L2328" s="5">
        <v>12.0</v>
      </c>
      <c r="M2328" s="5">
        <v>0.0306905</v>
      </c>
      <c r="N2328" s="5">
        <v>2.0</v>
      </c>
      <c r="O2328" s="5">
        <v>1483750.0</v>
      </c>
      <c r="P2328" s="5">
        <v>44.2337</v>
      </c>
    </row>
    <row r="2329">
      <c r="A2329" s="5" t="s">
        <v>258</v>
      </c>
      <c r="B2329" s="5">
        <v>400.0</v>
      </c>
      <c r="C2329" s="5">
        <v>36.0</v>
      </c>
      <c r="D2329" s="5">
        <v>24.0</v>
      </c>
      <c r="E2329" s="5">
        <v>30.0</v>
      </c>
      <c r="F2329" s="5">
        <v>18.0</v>
      </c>
      <c r="G2329" s="5">
        <v>0.2</v>
      </c>
      <c r="H2329" s="5">
        <v>2.147483647E9</v>
      </c>
      <c r="I2329" s="5">
        <v>1486.75</v>
      </c>
      <c r="J2329" s="5">
        <v>394.0</v>
      </c>
      <c r="K2329" s="5">
        <v>1.0</v>
      </c>
      <c r="L2329" s="5">
        <v>0.0</v>
      </c>
      <c r="M2329" s="5">
        <v>0.0</v>
      </c>
      <c r="N2329" s="5">
        <v>2.0</v>
      </c>
      <c r="O2329" s="5">
        <v>1486750.0</v>
      </c>
      <c r="P2329" s="5">
        <v>50.2379</v>
      </c>
    </row>
    <row r="2330">
      <c r="A2330" s="5" t="s">
        <v>258</v>
      </c>
      <c r="B2330" s="5">
        <v>400.0</v>
      </c>
      <c r="C2330" s="5">
        <v>36.0</v>
      </c>
      <c r="D2330" s="5">
        <v>24.0</v>
      </c>
      <c r="E2330" s="5">
        <v>30.0</v>
      </c>
      <c r="F2330" s="5">
        <v>18.0</v>
      </c>
      <c r="G2330" s="5">
        <v>0.2</v>
      </c>
      <c r="H2330" s="5">
        <v>2.147483647E9</v>
      </c>
      <c r="I2330" s="5">
        <v>1502.11</v>
      </c>
      <c r="J2330" s="5">
        <v>392.0</v>
      </c>
      <c r="K2330" s="5">
        <v>1.0</v>
      </c>
      <c r="L2330" s="5">
        <v>0.0</v>
      </c>
      <c r="M2330" s="5">
        <v>0.0</v>
      </c>
      <c r="N2330" s="5">
        <v>2.0</v>
      </c>
      <c r="O2330" s="5">
        <v>1502110.0</v>
      </c>
      <c r="P2330" s="5">
        <v>48.0609</v>
      </c>
    </row>
    <row r="2331">
      <c r="A2331" s="5" t="s">
        <v>258</v>
      </c>
      <c r="B2331" s="5">
        <v>400.0</v>
      </c>
      <c r="C2331" s="5">
        <v>36.0</v>
      </c>
      <c r="D2331" s="5">
        <v>24.0</v>
      </c>
      <c r="E2331" s="5">
        <v>30.0</v>
      </c>
      <c r="F2331" s="5">
        <v>18.0</v>
      </c>
      <c r="G2331" s="5">
        <v>0.2</v>
      </c>
      <c r="H2331" s="5">
        <v>2.147483647E9</v>
      </c>
      <c r="I2331" s="5">
        <v>1625.83</v>
      </c>
      <c r="J2331" s="5">
        <v>385.0</v>
      </c>
      <c r="K2331" s="5">
        <v>0.994805</v>
      </c>
      <c r="L2331" s="5">
        <v>33.0</v>
      </c>
      <c r="M2331" s="5">
        <v>0.0857143</v>
      </c>
      <c r="N2331" s="5">
        <v>0.0</v>
      </c>
      <c r="O2331" s="5">
        <v>1460830.0</v>
      </c>
      <c r="P2331" s="5">
        <v>46.749</v>
      </c>
    </row>
    <row r="2332">
      <c r="A2332" s="5" t="s">
        <v>259</v>
      </c>
      <c r="B2332" s="5">
        <v>400.0</v>
      </c>
      <c r="C2332" s="5">
        <v>36.0</v>
      </c>
      <c r="D2332" s="5">
        <v>24.0</v>
      </c>
      <c r="E2332" s="5">
        <v>30.0</v>
      </c>
      <c r="F2332" s="5">
        <v>18.0</v>
      </c>
      <c r="G2332" s="5">
        <v>0.2</v>
      </c>
      <c r="H2332" s="5">
        <v>2.147483647E9</v>
      </c>
      <c r="I2332" s="5">
        <v>2211.61</v>
      </c>
      <c r="J2332" s="5">
        <v>373.0</v>
      </c>
      <c r="K2332" s="5">
        <v>0.994638</v>
      </c>
      <c r="L2332" s="5">
        <v>90.0</v>
      </c>
      <c r="M2332" s="5">
        <v>0.241287</v>
      </c>
      <c r="N2332" s="5">
        <v>2.0</v>
      </c>
      <c r="O2332" s="5">
        <v>1761610.0</v>
      </c>
      <c r="P2332" s="5">
        <v>44.2428</v>
      </c>
    </row>
    <row r="2333">
      <c r="A2333" s="5" t="s">
        <v>259</v>
      </c>
      <c r="B2333" s="5">
        <v>400.0</v>
      </c>
      <c r="C2333" s="5">
        <v>36.0</v>
      </c>
      <c r="D2333" s="5">
        <v>24.0</v>
      </c>
      <c r="E2333" s="5">
        <v>30.0</v>
      </c>
      <c r="F2333" s="5">
        <v>18.0</v>
      </c>
      <c r="G2333" s="5">
        <v>0.2</v>
      </c>
      <c r="H2333" s="5">
        <v>2.147483647E9</v>
      </c>
      <c r="I2333" s="5">
        <v>1748.55</v>
      </c>
      <c r="J2333" s="5">
        <v>377.0</v>
      </c>
      <c r="K2333" s="5">
        <v>1.0</v>
      </c>
      <c r="L2333" s="5">
        <v>0.0</v>
      </c>
      <c r="M2333" s="5">
        <v>0.0</v>
      </c>
      <c r="N2333" s="5">
        <v>0.0</v>
      </c>
      <c r="O2333" s="5">
        <v>1748550.0</v>
      </c>
      <c r="P2333" s="5">
        <v>57.2849</v>
      </c>
    </row>
    <row r="2334">
      <c r="A2334" s="5" t="s">
        <v>259</v>
      </c>
      <c r="B2334" s="5">
        <v>400.0</v>
      </c>
      <c r="C2334" s="5">
        <v>36.0</v>
      </c>
      <c r="D2334" s="5">
        <v>24.0</v>
      </c>
      <c r="E2334" s="5">
        <v>30.0</v>
      </c>
      <c r="F2334" s="5">
        <v>18.0</v>
      </c>
      <c r="G2334" s="5">
        <v>0.2</v>
      </c>
      <c r="H2334" s="5">
        <v>2.147483647E9</v>
      </c>
      <c r="I2334" s="5">
        <v>1760.21</v>
      </c>
      <c r="J2334" s="5">
        <v>372.0</v>
      </c>
      <c r="K2334" s="5">
        <v>1.0</v>
      </c>
      <c r="L2334" s="5">
        <v>0.0</v>
      </c>
      <c r="M2334" s="5">
        <v>0.0</v>
      </c>
      <c r="N2334" s="5">
        <v>1.0</v>
      </c>
      <c r="O2334" s="5">
        <v>1760210.0</v>
      </c>
      <c r="P2334" s="5">
        <v>49.036</v>
      </c>
    </row>
    <row r="2335">
      <c r="A2335" s="5" t="s">
        <v>259</v>
      </c>
      <c r="B2335" s="5">
        <v>400.0</v>
      </c>
      <c r="C2335" s="5">
        <v>36.0</v>
      </c>
      <c r="D2335" s="5">
        <v>24.0</v>
      </c>
      <c r="E2335" s="5">
        <v>30.0</v>
      </c>
      <c r="F2335" s="5">
        <v>18.0</v>
      </c>
      <c r="G2335" s="5">
        <v>0.2</v>
      </c>
      <c r="H2335" s="5">
        <v>2.147483647E9</v>
      </c>
      <c r="I2335" s="5">
        <v>1725.94</v>
      </c>
      <c r="J2335" s="5">
        <v>370.0</v>
      </c>
      <c r="K2335" s="5">
        <v>1.0</v>
      </c>
      <c r="L2335" s="5">
        <v>0.0</v>
      </c>
      <c r="M2335" s="5">
        <v>0.0</v>
      </c>
      <c r="N2335" s="5">
        <v>0.0</v>
      </c>
      <c r="O2335" s="5">
        <v>1725940.0</v>
      </c>
      <c r="P2335" s="5">
        <v>43.9091</v>
      </c>
    </row>
    <row r="2336">
      <c r="A2336" s="5" t="s">
        <v>259</v>
      </c>
      <c r="B2336" s="5">
        <v>400.0</v>
      </c>
      <c r="C2336" s="5">
        <v>36.0</v>
      </c>
      <c r="D2336" s="5">
        <v>24.0</v>
      </c>
      <c r="E2336" s="5">
        <v>30.0</v>
      </c>
      <c r="F2336" s="5">
        <v>18.0</v>
      </c>
      <c r="G2336" s="5">
        <v>0.2</v>
      </c>
      <c r="H2336" s="5">
        <v>2.147483647E9</v>
      </c>
      <c r="I2336" s="5">
        <v>1730.59</v>
      </c>
      <c r="J2336" s="5">
        <v>366.0</v>
      </c>
      <c r="K2336" s="5">
        <v>1.0</v>
      </c>
      <c r="L2336" s="5">
        <v>0.0</v>
      </c>
      <c r="M2336" s="5">
        <v>0.0</v>
      </c>
      <c r="N2336" s="5">
        <v>1.0</v>
      </c>
      <c r="O2336" s="5">
        <v>1730590.0</v>
      </c>
      <c r="P2336" s="5">
        <v>51.8781</v>
      </c>
    </row>
    <row r="2337">
      <c r="A2337" s="5" t="s">
        <v>259</v>
      </c>
      <c r="B2337" s="5">
        <v>400.0</v>
      </c>
      <c r="C2337" s="5">
        <v>36.0</v>
      </c>
      <c r="D2337" s="5">
        <v>24.0</v>
      </c>
      <c r="E2337" s="5">
        <v>30.0</v>
      </c>
      <c r="F2337" s="5">
        <v>18.0</v>
      </c>
      <c r="G2337" s="5">
        <v>0.2</v>
      </c>
      <c r="H2337" s="5">
        <v>2.147483647E9</v>
      </c>
      <c r="I2337" s="5">
        <v>1724.77</v>
      </c>
      <c r="J2337" s="5">
        <v>371.0</v>
      </c>
      <c r="K2337" s="5">
        <v>1.0</v>
      </c>
      <c r="L2337" s="5">
        <v>0.0</v>
      </c>
      <c r="M2337" s="5">
        <v>0.0</v>
      </c>
      <c r="N2337" s="5">
        <v>0.0</v>
      </c>
      <c r="O2337" s="5">
        <v>1724770.0</v>
      </c>
      <c r="P2337" s="5">
        <v>40.8612</v>
      </c>
    </row>
    <row r="2338">
      <c r="A2338" s="5" t="s">
        <v>259</v>
      </c>
      <c r="B2338" s="5">
        <v>400.0</v>
      </c>
      <c r="C2338" s="5">
        <v>36.0</v>
      </c>
      <c r="D2338" s="5">
        <v>24.0</v>
      </c>
      <c r="E2338" s="5">
        <v>30.0</v>
      </c>
      <c r="F2338" s="5">
        <v>18.0</v>
      </c>
      <c r="G2338" s="5">
        <v>0.2</v>
      </c>
      <c r="H2338" s="5">
        <v>2.147483647E9</v>
      </c>
      <c r="I2338" s="5">
        <v>1740.21</v>
      </c>
      <c r="J2338" s="5">
        <v>377.0</v>
      </c>
      <c r="K2338" s="5">
        <v>1.0</v>
      </c>
      <c r="L2338" s="5">
        <v>0.0</v>
      </c>
      <c r="M2338" s="5">
        <v>0.0</v>
      </c>
      <c r="N2338" s="5">
        <v>2.0</v>
      </c>
      <c r="O2338" s="5">
        <v>1740210.0</v>
      </c>
      <c r="P2338" s="5">
        <v>42.6929</v>
      </c>
    </row>
    <row r="2339">
      <c r="A2339" s="5" t="s">
        <v>259</v>
      </c>
      <c r="B2339" s="5">
        <v>400.0</v>
      </c>
      <c r="C2339" s="5">
        <v>36.0</v>
      </c>
      <c r="D2339" s="5">
        <v>24.0</v>
      </c>
      <c r="E2339" s="5">
        <v>30.0</v>
      </c>
      <c r="F2339" s="5">
        <v>18.0</v>
      </c>
      <c r="G2339" s="5">
        <v>0.2</v>
      </c>
      <c r="H2339" s="5">
        <v>2.147483647E9</v>
      </c>
      <c r="I2339" s="5">
        <v>1760.49</v>
      </c>
      <c r="J2339" s="5">
        <v>374.0</v>
      </c>
      <c r="K2339" s="5">
        <v>1.0</v>
      </c>
      <c r="L2339" s="5">
        <v>0.0</v>
      </c>
      <c r="M2339" s="5">
        <v>0.0</v>
      </c>
      <c r="N2339" s="5">
        <v>0.0</v>
      </c>
      <c r="O2339" s="5">
        <v>1760490.0</v>
      </c>
      <c r="P2339" s="5">
        <v>52.0717</v>
      </c>
    </row>
    <row r="2340">
      <c r="A2340" s="5" t="s">
        <v>259</v>
      </c>
      <c r="B2340" s="5">
        <v>400.0</v>
      </c>
      <c r="C2340" s="5">
        <v>36.0</v>
      </c>
      <c r="D2340" s="5">
        <v>24.0</v>
      </c>
      <c r="E2340" s="5">
        <v>30.0</v>
      </c>
      <c r="F2340" s="5">
        <v>18.0</v>
      </c>
      <c r="G2340" s="5">
        <v>0.2</v>
      </c>
      <c r="H2340" s="5">
        <v>2.147483647E9</v>
      </c>
      <c r="I2340" s="5">
        <v>1769.36</v>
      </c>
      <c r="J2340" s="5">
        <v>377.0</v>
      </c>
      <c r="K2340" s="5">
        <v>1.0</v>
      </c>
      <c r="L2340" s="5">
        <v>0.0</v>
      </c>
      <c r="M2340" s="5">
        <v>0.0</v>
      </c>
      <c r="N2340" s="5">
        <v>1.0</v>
      </c>
      <c r="O2340" s="5">
        <v>1769360.0</v>
      </c>
      <c r="P2340" s="5">
        <v>46.2594</v>
      </c>
    </row>
    <row r="2341">
      <c r="A2341" s="5" t="s">
        <v>259</v>
      </c>
      <c r="B2341" s="5">
        <v>400.0</v>
      </c>
      <c r="C2341" s="5">
        <v>36.0</v>
      </c>
      <c r="D2341" s="5">
        <v>24.0</v>
      </c>
      <c r="E2341" s="5">
        <v>30.0</v>
      </c>
      <c r="F2341" s="5">
        <v>18.0</v>
      </c>
      <c r="G2341" s="5">
        <v>0.2</v>
      </c>
      <c r="H2341" s="5">
        <v>2.147483647E9</v>
      </c>
      <c r="I2341" s="5">
        <v>1759.69</v>
      </c>
      <c r="J2341" s="5">
        <v>374.0</v>
      </c>
      <c r="K2341" s="5">
        <v>1.0</v>
      </c>
      <c r="L2341" s="5">
        <v>0.0</v>
      </c>
      <c r="M2341" s="5">
        <v>0.0</v>
      </c>
      <c r="N2341" s="5">
        <v>1.0</v>
      </c>
      <c r="O2341" s="5">
        <v>1759690.0</v>
      </c>
      <c r="P2341" s="5">
        <v>51.3309</v>
      </c>
    </row>
    <row r="2342">
      <c r="A2342" s="5" t="s">
        <v>260</v>
      </c>
      <c r="B2342" s="5">
        <v>400.0</v>
      </c>
      <c r="C2342" s="5">
        <v>36.0</v>
      </c>
      <c r="D2342" s="5">
        <v>24.0</v>
      </c>
      <c r="E2342" s="5">
        <v>30.0</v>
      </c>
      <c r="F2342" s="5">
        <v>18.0</v>
      </c>
      <c r="G2342" s="5">
        <v>0.2</v>
      </c>
      <c r="H2342" s="5">
        <v>2.147483647E9</v>
      </c>
      <c r="I2342" s="5">
        <v>1546.57</v>
      </c>
      <c r="J2342" s="5">
        <v>394.0</v>
      </c>
      <c r="K2342" s="5">
        <v>0.994924</v>
      </c>
      <c r="L2342" s="5">
        <v>12.0</v>
      </c>
      <c r="M2342" s="5">
        <v>0.0304569</v>
      </c>
      <c r="N2342" s="5">
        <v>1.0</v>
      </c>
      <c r="O2342" s="5">
        <v>1486570.0</v>
      </c>
      <c r="P2342" s="5">
        <v>35.4598</v>
      </c>
    </row>
    <row r="2343">
      <c r="A2343" s="5" t="s">
        <v>260</v>
      </c>
      <c r="B2343" s="5">
        <v>400.0</v>
      </c>
      <c r="C2343" s="5">
        <v>36.0</v>
      </c>
      <c r="D2343" s="5">
        <v>24.0</v>
      </c>
      <c r="E2343" s="5">
        <v>30.0</v>
      </c>
      <c r="F2343" s="5">
        <v>18.0</v>
      </c>
      <c r="G2343" s="5">
        <v>0.2</v>
      </c>
      <c r="H2343" s="5">
        <v>2.147483647E9</v>
      </c>
      <c r="I2343" s="5">
        <v>1455.88</v>
      </c>
      <c r="J2343" s="5">
        <v>394.0</v>
      </c>
      <c r="K2343" s="5">
        <v>1.0</v>
      </c>
      <c r="L2343" s="5">
        <v>0.0</v>
      </c>
      <c r="M2343" s="5">
        <v>0.0</v>
      </c>
      <c r="N2343" s="5">
        <v>0.0</v>
      </c>
      <c r="O2343" s="5">
        <v>1455880.0</v>
      </c>
      <c r="P2343" s="5">
        <v>38.1391</v>
      </c>
    </row>
    <row r="2344">
      <c r="A2344" s="5" t="s">
        <v>260</v>
      </c>
      <c r="B2344" s="5">
        <v>400.0</v>
      </c>
      <c r="C2344" s="5">
        <v>36.0</v>
      </c>
      <c r="D2344" s="5">
        <v>24.0</v>
      </c>
      <c r="E2344" s="5">
        <v>30.0</v>
      </c>
      <c r="F2344" s="5">
        <v>18.0</v>
      </c>
      <c r="G2344" s="5">
        <v>0.2</v>
      </c>
      <c r="H2344" s="5">
        <v>2.147483647E9</v>
      </c>
      <c r="I2344" s="5">
        <v>1482.97</v>
      </c>
      <c r="J2344" s="5">
        <v>395.0</v>
      </c>
      <c r="K2344" s="5">
        <v>1.0</v>
      </c>
      <c r="L2344" s="5">
        <v>0.0</v>
      </c>
      <c r="M2344" s="5">
        <v>0.0</v>
      </c>
      <c r="N2344" s="5">
        <v>1.0</v>
      </c>
      <c r="O2344" s="5">
        <v>1482970.0</v>
      </c>
      <c r="P2344" s="5">
        <v>39.2349</v>
      </c>
    </row>
    <row r="2345">
      <c r="A2345" s="5" t="s">
        <v>260</v>
      </c>
      <c r="B2345" s="5">
        <v>400.0</v>
      </c>
      <c r="C2345" s="5">
        <v>36.0</v>
      </c>
      <c r="D2345" s="5">
        <v>24.0</v>
      </c>
      <c r="E2345" s="5">
        <v>30.0</v>
      </c>
      <c r="F2345" s="5">
        <v>18.0</v>
      </c>
      <c r="G2345" s="5">
        <v>0.2</v>
      </c>
      <c r="H2345" s="5">
        <v>2.147483647E9</v>
      </c>
      <c r="I2345" s="5">
        <v>1468.15</v>
      </c>
      <c r="J2345" s="5">
        <v>395.0</v>
      </c>
      <c r="K2345" s="5">
        <v>1.0</v>
      </c>
      <c r="L2345" s="5">
        <v>0.0</v>
      </c>
      <c r="M2345" s="5">
        <v>0.0</v>
      </c>
      <c r="N2345" s="5">
        <v>2.0</v>
      </c>
      <c r="O2345" s="5">
        <v>1468150.0</v>
      </c>
      <c r="P2345" s="5">
        <v>36.3238</v>
      </c>
    </row>
    <row r="2346">
      <c r="A2346" s="5" t="s">
        <v>260</v>
      </c>
      <c r="B2346" s="5">
        <v>400.0</v>
      </c>
      <c r="C2346" s="5">
        <v>36.0</v>
      </c>
      <c r="D2346" s="5">
        <v>24.0</v>
      </c>
      <c r="E2346" s="5">
        <v>30.0</v>
      </c>
      <c r="F2346" s="5">
        <v>18.0</v>
      </c>
      <c r="G2346" s="5">
        <v>0.2</v>
      </c>
      <c r="H2346" s="5">
        <v>2.147483647E9</v>
      </c>
      <c r="I2346" s="5">
        <v>1492.68</v>
      </c>
      <c r="J2346" s="5">
        <v>392.0</v>
      </c>
      <c r="K2346" s="5">
        <v>1.0</v>
      </c>
      <c r="L2346" s="5">
        <v>0.0</v>
      </c>
      <c r="M2346" s="5">
        <v>0.0</v>
      </c>
      <c r="N2346" s="5">
        <v>1.0</v>
      </c>
      <c r="O2346" s="5">
        <v>1492680.0</v>
      </c>
      <c r="P2346" s="5">
        <v>48.2994</v>
      </c>
    </row>
    <row r="2347">
      <c r="A2347" s="5" t="s">
        <v>260</v>
      </c>
      <c r="B2347" s="5">
        <v>400.0</v>
      </c>
      <c r="C2347" s="5">
        <v>36.0</v>
      </c>
      <c r="D2347" s="5">
        <v>24.0</v>
      </c>
      <c r="E2347" s="5">
        <v>30.0</v>
      </c>
      <c r="F2347" s="5">
        <v>18.0</v>
      </c>
      <c r="G2347" s="5">
        <v>0.2</v>
      </c>
      <c r="H2347" s="5">
        <v>2.147483647E9</v>
      </c>
      <c r="I2347" s="5">
        <v>1573.67</v>
      </c>
      <c r="J2347" s="5">
        <v>394.0</v>
      </c>
      <c r="K2347" s="5">
        <v>0.997462</v>
      </c>
      <c r="L2347" s="5">
        <v>20.0</v>
      </c>
      <c r="M2347" s="5">
        <v>0.0507614</v>
      </c>
      <c r="N2347" s="5">
        <v>1.0</v>
      </c>
      <c r="O2347" s="5">
        <v>1473670.0</v>
      </c>
      <c r="P2347" s="5">
        <v>36.0949</v>
      </c>
    </row>
    <row r="2348">
      <c r="A2348" s="5" t="s">
        <v>260</v>
      </c>
      <c r="B2348" s="5">
        <v>400.0</v>
      </c>
      <c r="C2348" s="5">
        <v>36.0</v>
      </c>
      <c r="D2348" s="5">
        <v>24.0</v>
      </c>
      <c r="E2348" s="5">
        <v>30.0</v>
      </c>
      <c r="F2348" s="5">
        <v>18.0</v>
      </c>
      <c r="G2348" s="5">
        <v>0.2</v>
      </c>
      <c r="H2348" s="5">
        <v>2.147483647E9</v>
      </c>
      <c r="I2348" s="5">
        <v>1493.09</v>
      </c>
      <c r="J2348" s="5">
        <v>395.0</v>
      </c>
      <c r="K2348" s="5">
        <v>1.0</v>
      </c>
      <c r="L2348" s="5">
        <v>0.0</v>
      </c>
      <c r="M2348" s="5">
        <v>0.0</v>
      </c>
      <c r="N2348" s="5">
        <v>1.0</v>
      </c>
      <c r="O2348" s="5">
        <v>1493090.0</v>
      </c>
      <c r="P2348" s="5">
        <v>31.1571</v>
      </c>
    </row>
    <row r="2349">
      <c r="A2349" s="5" t="s">
        <v>260</v>
      </c>
      <c r="B2349" s="5">
        <v>400.0</v>
      </c>
      <c r="C2349" s="5">
        <v>36.0</v>
      </c>
      <c r="D2349" s="5">
        <v>24.0</v>
      </c>
      <c r="E2349" s="5">
        <v>30.0</v>
      </c>
      <c r="F2349" s="5">
        <v>18.0</v>
      </c>
      <c r="G2349" s="5">
        <v>0.2</v>
      </c>
      <c r="H2349" s="5">
        <v>2.147483647E9</v>
      </c>
      <c r="I2349" s="5">
        <v>1470.89</v>
      </c>
      <c r="J2349" s="5">
        <v>397.0</v>
      </c>
      <c r="K2349" s="5">
        <v>1.0</v>
      </c>
      <c r="L2349" s="5">
        <v>0.0</v>
      </c>
      <c r="M2349" s="5">
        <v>0.0</v>
      </c>
      <c r="N2349" s="5">
        <v>2.0</v>
      </c>
      <c r="O2349" s="5">
        <v>1470890.0</v>
      </c>
      <c r="P2349" s="5">
        <v>40.6597</v>
      </c>
    </row>
    <row r="2350">
      <c r="A2350" s="5" t="s">
        <v>260</v>
      </c>
      <c r="B2350" s="5">
        <v>400.0</v>
      </c>
      <c r="C2350" s="5">
        <v>36.0</v>
      </c>
      <c r="D2350" s="5">
        <v>24.0</v>
      </c>
      <c r="E2350" s="5">
        <v>30.0</v>
      </c>
      <c r="F2350" s="5">
        <v>18.0</v>
      </c>
      <c r="G2350" s="5">
        <v>0.2</v>
      </c>
      <c r="H2350" s="5">
        <v>2.147483647E9</v>
      </c>
      <c r="I2350" s="5">
        <v>1486.41</v>
      </c>
      <c r="J2350" s="5">
        <v>394.0</v>
      </c>
      <c r="K2350" s="5">
        <v>1.0</v>
      </c>
      <c r="L2350" s="5">
        <v>0.0</v>
      </c>
      <c r="M2350" s="5">
        <v>0.0</v>
      </c>
      <c r="N2350" s="5">
        <v>2.0</v>
      </c>
      <c r="O2350" s="5">
        <v>1486410.0</v>
      </c>
      <c r="P2350" s="5">
        <v>43.2427</v>
      </c>
    </row>
    <row r="2351">
      <c r="A2351" s="5" t="s">
        <v>260</v>
      </c>
      <c r="B2351" s="5">
        <v>400.0</v>
      </c>
      <c r="C2351" s="5">
        <v>36.0</v>
      </c>
      <c r="D2351" s="5">
        <v>24.0</v>
      </c>
      <c r="E2351" s="5">
        <v>30.0</v>
      </c>
      <c r="F2351" s="5">
        <v>18.0</v>
      </c>
      <c r="G2351" s="5">
        <v>0.2</v>
      </c>
      <c r="H2351" s="5">
        <v>2.147483647E9</v>
      </c>
      <c r="I2351" s="5">
        <v>1469.0</v>
      </c>
      <c r="J2351" s="5">
        <v>393.0</v>
      </c>
      <c r="K2351" s="5">
        <v>0.997455</v>
      </c>
      <c r="L2351" s="5">
        <v>1.0</v>
      </c>
      <c r="M2351" s="5">
        <v>0.00254453</v>
      </c>
      <c r="N2351" s="5">
        <v>0.0</v>
      </c>
      <c r="O2351" s="5">
        <v>1464000.0</v>
      </c>
      <c r="P2351" s="5">
        <v>31.514</v>
      </c>
    </row>
    <row r="2352">
      <c r="A2352" s="5" t="s">
        <v>261</v>
      </c>
      <c r="B2352" s="5">
        <v>400.0</v>
      </c>
      <c r="C2352" s="5">
        <v>36.0</v>
      </c>
      <c r="D2352" s="5">
        <v>24.0</v>
      </c>
      <c r="E2352" s="5">
        <v>30.0</v>
      </c>
      <c r="F2352" s="5">
        <v>18.0</v>
      </c>
      <c r="G2352" s="5">
        <v>0.2</v>
      </c>
      <c r="H2352" s="5">
        <v>2.147483647E9</v>
      </c>
      <c r="I2352" s="5">
        <v>2000.46</v>
      </c>
      <c r="J2352" s="5">
        <v>377.0</v>
      </c>
      <c r="K2352" s="5">
        <v>0.994695</v>
      </c>
      <c r="L2352" s="5">
        <v>35.0</v>
      </c>
      <c r="M2352" s="5">
        <v>0.0928382</v>
      </c>
      <c r="N2352" s="5">
        <v>0.0</v>
      </c>
      <c r="O2352" s="5">
        <v>1825460.0</v>
      </c>
      <c r="P2352" s="5">
        <v>96.5238</v>
      </c>
    </row>
    <row r="2353">
      <c r="A2353" s="5" t="s">
        <v>261</v>
      </c>
      <c r="B2353" s="5">
        <v>400.0</v>
      </c>
      <c r="C2353" s="5">
        <v>36.0</v>
      </c>
      <c r="D2353" s="5">
        <v>24.0</v>
      </c>
      <c r="E2353" s="5">
        <v>30.0</v>
      </c>
      <c r="F2353" s="5">
        <v>18.0</v>
      </c>
      <c r="G2353" s="5">
        <v>0.2</v>
      </c>
      <c r="H2353" s="5">
        <v>2.147483647E9</v>
      </c>
      <c r="I2353" s="5">
        <v>1920.14</v>
      </c>
      <c r="J2353" s="5">
        <v>373.0</v>
      </c>
      <c r="K2353" s="5">
        <v>0.994638</v>
      </c>
      <c r="L2353" s="5">
        <v>28.0</v>
      </c>
      <c r="M2353" s="5">
        <v>0.075067</v>
      </c>
      <c r="N2353" s="5">
        <v>0.0</v>
      </c>
      <c r="O2353" s="5">
        <v>1780140.0</v>
      </c>
      <c r="P2353" s="5">
        <v>49.173</v>
      </c>
    </row>
    <row r="2354">
      <c r="A2354" s="5" t="s">
        <v>261</v>
      </c>
      <c r="B2354" s="5">
        <v>400.0</v>
      </c>
      <c r="C2354" s="5">
        <v>36.0</v>
      </c>
      <c r="D2354" s="5">
        <v>24.0</v>
      </c>
      <c r="E2354" s="5">
        <v>30.0</v>
      </c>
      <c r="F2354" s="5">
        <v>18.0</v>
      </c>
      <c r="G2354" s="5">
        <v>0.2</v>
      </c>
      <c r="H2354" s="5">
        <v>2.147483647E9</v>
      </c>
      <c r="I2354" s="5">
        <v>1834.66</v>
      </c>
      <c r="J2354" s="5">
        <v>386.0</v>
      </c>
      <c r="K2354" s="5">
        <v>1.0</v>
      </c>
      <c r="L2354" s="5">
        <v>0.0</v>
      </c>
      <c r="M2354" s="5">
        <v>0.0</v>
      </c>
      <c r="N2354" s="5">
        <v>0.0</v>
      </c>
      <c r="O2354" s="5">
        <v>1834660.0</v>
      </c>
      <c r="P2354" s="5">
        <v>75.6188</v>
      </c>
    </row>
    <row r="2355">
      <c r="A2355" s="5" t="s">
        <v>261</v>
      </c>
      <c r="B2355" s="5">
        <v>400.0</v>
      </c>
      <c r="C2355" s="5">
        <v>36.0</v>
      </c>
      <c r="D2355" s="5">
        <v>24.0</v>
      </c>
      <c r="E2355" s="5">
        <v>30.0</v>
      </c>
      <c r="F2355" s="5">
        <v>18.0</v>
      </c>
      <c r="G2355" s="5">
        <v>0.2</v>
      </c>
      <c r="H2355" s="5">
        <v>2.147483647E9</v>
      </c>
      <c r="I2355" s="5">
        <v>1789.36</v>
      </c>
      <c r="J2355" s="5">
        <v>380.0</v>
      </c>
      <c r="K2355" s="5">
        <v>1.0</v>
      </c>
      <c r="L2355" s="5">
        <v>0.0</v>
      </c>
      <c r="M2355" s="5">
        <v>0.0</v>
      </c>
      <c r="N2355" s="5">
        <v>1.0</v>
      </c>
      <c r="O2355" s="5">
        <v>1789360.0</v>
      </c>
      <c r="P2355" s="5">
        <v>67.9232</v>
      </c>
    </row>
    <row r="2356">
      <c r="A2356" s="5" t="s">
        <v>261</v>
      </c>
      <c r="B2356" s="5">
        <v>400.0</v>
      </c>
      <c r="C2356" s="5">
        <v>36.0</v>
      </c>
      <c r="D2356" s="5">
        <v>24.0</v>
      </c>
      <c r="E2356" s="5">
        <v>30.0</v>
      </c>
      <c r="F2356" s="5">
        <v>18.0</v>
      </c>
      <c r="G2356" s="5">
        <v>0.2</v>
      </c>
      <c r="H2356" s="5">
        <v>2.147483647E9</v>
      </c>
      <c r="I2356" s="5">
        <v>1797.75</v>
      </c>
      <c r="J2356" s="5">
        <v>378.0</v>
      </c>
      <c r="K2356" s="5">
        <v>1.0</v>
      </c>
      <c r="L2356" s="5">
        <v>0.0</v>
      </c>
      <c r="M2356" s="5">
        <v>0.0</v>
      </c>
      <c r="N2356" s="5">
        <v>0.0</v>
      </c>
      <c r="O2356" s="5">
        <v>1797750.0</v>
      </c>
      <c r="P2356" s="5">
        <v>55.7511</v>
      </c>
    </row>
    <row r="2357">
      <c r="A2357" s="5" t="s">
        <v>261</v>
      </c>
      <c r="B2357" s="5">
        <v>400.0</v>
      </c>
      <c r="C2357" s="5">
        <v>36.0</v>
      </c>
      <c r="D2357" s="5">
        <v>24.0</v>
      </c>
      <c r="E2357" s="5">
        <v>30.0</v>
      </c>
      <c r="F2357" s="5">
        <v>18.0</v>
      </c>
      <c r="G2357" s="5">
        <v>0.2</v>
      </c>
      <c r="H2357" s="5">
        <v>2.147483647E9</v>
      </c>
      <c r="I2357" s="5">
        <v>1831.44</v>
      </c>
      <c r="J2357" s="5">
        <v>379.0</v>
      </c>
      <c r="K2357" s="5">
        <v>0.997361</v>
      </c>
      <c r="L2357" s="5">
        <v>2.0</v>
      </c>
      <c r="M2357" s="5">
        <v>0.00527704</v>
      </c>
      <c r="N2357" s="5">
        <v>0.0</v>
      </c>
      <c r="O2357" s="5">
        <v>1821440.0</v>
      </c>
      <c r="P2357" s="5">
        <v>53.2254</v>
      </c>
    </row>
    <row r="2358">
      <c r="A2358" s="5" t="s">
        <v>261</v>
      </c>
      <c r="B2358" s="5">
        <v>400.0</v>
      </c>
      <c r="C2358" s="5">
        <v>36.0</v>
      </c>
      <c r="D2358" s="5">
        <v>24.0</v>
      </c>
      <c r="E2358" s="5">
        <v>30.0</v>
      </c>
      <c r="F2358" s="5">
        <v>18.0</v>
      </c>
      <c r="G2358" s="5">
        <v>0.2</v>
      </c>
      <c r="H2358" s="5">
        <v>2.147483647E9</v>
      </c>
      <c r="I2358" s="5">
        <v>1791.39</v>
      </c>
      <c r="J2358" s="5">
        <v>369.0</v>
      </c>
      <c r="K2358" s="5">
        <v>1.0</v>
      </c>
      <c r="L2358" s="5">
        <v>0.0</v>
      </c>
      <c r="M2358" s="5">
        <v>0.0</v>
      </c>
      <c r="N2358" s="5">
        <v>0.0</v>
      </c>
      <c r="O2358" s="5">
        <v>1791390.0</v>
      </c>
      <c r="P2358" s="5">
        <v>60.569</v>
      </c>
    </row>
    <row r="2359">
      <c r="A2359" s="5" t="s">
        <v>261</v>
      </c>
      <c r="B2359" s="5">
        <v>400.0</v>
      </c>
      <c r="C2359" s="5">
        <v>36.0</v>
      </c>
      <c r="D2359" s="5">
        <v>24.0</v>
      </c>
      <c r="E2359" s="5">
        <v>30.0</v>
      </c>
      <c r="F2359" s="5">
        <v>18.0</v>
      </c>
      <c r="G2359" s="5">
        <v>0.2</v>
      </c>
      <c r="H2359" s="5">
        <v>2.147483647E9</v>
      </c>
      <c r="I2359" s="5">
        <v>1834.12</v>
      </c>
      <c r="J2359" s="5">
        <v>377.0</v>
      </c>
      <c r="K2359" s="5">
        <v>0.997347</v>
      </c>
      <c r="L2359" s="5">
        <v>5.0</v>
      </c>
      <c r="M2359" s="5">
        <v>0.0132626</v>
      </c>
      <c r="N2359" s="5">
        <v>0.0</v>
      </c>
      <c r="O2359" s="5">
        <v>1809120.0</v>
      </c>
      <c r="P2359" s="5">
        <v>60.3776</v>
      </c>
    </row>
    <row r="2360">
      <c r="A2360" s="5" t="s">
        <v>261</v>
      </c>
      <c r="B2360" s="5">
        <v>400.0</v>
      </c>
      <c r="C2360" s="5">
        <v>36.0</v>
      </c>
      <c r="D2360" s="5">
        <v>24.0</v>
      </c>
      <c r="E2360" s="5">
        <v>30.0</v>
      </c>
      <c r="F2360" s="5">
        <v>18.0</v>
      </c>
      <c r="G2360" s="5">
        <v>0.2</v>
      </c>
      <c r="H2360" s="5">
        <v>2.147483647E9</v>
      </c>
      <c r="I2360" s="5">
        <v>1795.51</v>
      </c>
      <c r="J2360" s="5">
        <v>373.0</v>
      </c>
      <c r="K2360" s="5">
        <v>1.0</v>
      </c>
      <c r="L2360" s="5">
        <v>0.0</v>
      </c>
      <c r="M2360" s="5">
        <v>0.0</v>
      </c>
      <c r="N2360" s="5">
        <v>0.0</v>
      </c>
      <c r="O2360" s="5">
        <v>1795510.0</v>
      </c>
      <c r="P2360" s="5">
        <v>59.214</v>
      </c>
    </row>
    <row r="2361">
      <c r="A2361" s="5" t="s">
        <v>261</v>
      </c>
      <c r="B2361" s="5">
        <v>400.0</v>
      </c>
      <c r="C2361" s="5">
        <v>36.0</v>
      </c>
      <c r="D2361" s="5">
        <v>24.0</v>
      </c>
      <c r="E2361" s="5">
        <v>30.0</v>
      </c>
      <c r="F2361" s="5">
        <v>18.0</v>
      </c>
      <c r="G2361" s="5">
        <v>0.2</v>
      </c>
      <c r="H2361" s="5">
        <v>2.147483647E9</v>
      </c>
      <c r="I2361" s="5">
        <v>1805.61</v>
      </c>
      <c r="J2361" s="5">
        <v>379.0</v>
      </c>
      <c r="K2361" s="5">
        <v>1.0</v>
      </c>
      <c r="L2361" s="5">
        <v>0.0</v>
      </c>
      <c r="M2361" s="5">
        <v>0.0</v>
      </c>
      <c r="N2361" s="5">
        <v>0.0</v>
      </c>
      <c r="O2361" s="5">
        <v>1805610.0</v>
      </c>
      <c r="P2361" s="5">
        <v>51.4651</v>
      </c>
    </row>
    <row r="2362">
      <c r="A2362" s="5" t="s">
        <v>262</v>
      </c>
      <c r="B2362" s="5">
        <v>400.0</v>
      </c>
      <c r="C2362" s="5">
        <v>36.0</v>
      </c>
      <c r="D2362" s="5">
        <v>24.0</v>
      </c>
      <c r="E2362" s="5">
        <v>30.0</v>
      </c>
      <c r="F2362" s="5">
        <v>18.0</v>
      </c>
      <c r="G2362" s="5">
        <v>0.2</v>
      </c>
      <c r="H2362" s="5">
        <v>2.147483647E9</v>
      </c>
      <c r="I2362" s="5">
        <v>1493.76</v>
      </c>
      <c r="J2362" s="5">
        <v>388.0</v>
      </c>
      <c r="K2362" s="5">
        <v>1.0</v>
      </c>
      <c r="L2362" s="5">
        <v>0.0</v>
      </c>
      <c r="M2362" s="5">
        <v>0.0</v>
      </c>
      <c r="N2362" s="5">
        <v>0.0</v>
      </c>
      <c r="O2362" s="5">
        <v>1493760.0</v>
      </c>
      <c r="P2362" s="5">
        <v>54.7277</v>
      </c>
    </row>
    <row r="2363">
      <c r="A2363" s="5" t="s">
        <v>262</v>
      </c>
      <c r="B2363" s="5">
        <v>400.0</v>
      </c>
      <c r="C2363" s="5">
        <v>36.0</v>
      </c>
      <c r="D2363" s="5">
        <v>24.0</v>
      </c>
      <c r="E2363" s="5">
        <v>30.0</v>
      </c>
      <c r="F2363" s="5">
        <v>18.0</v>
      </c>
      <c r="G2363" s="5">
        <v>0.2</v>
      </c>
      <c r="H2363" s="5">
        <v>2.147483647E9</v>
      </c>
      <c r="I2363" s="5">
        <v>1514.11</v>
      </c>
      <c r="J2363" s="5">
        <v>390.0</v>
      </c>
      <c r="K2363" s="5">
        <v>1.0</v>
      </c>
      <c r="L2363" s="5">
        <v>0.0</v>
      </c>
      <c r="M2363" s="5">
        <v>0.0</v>
      </c>
      <c r="N2363" s="5">
        <v>0.0</v>
      </c>
      <c r="O2363" s="5">
        <v>1514110.0</v>
      </c>
      <c r="P2363" s="5">
        <v>42.4452</v>
      </c>
    </row>
    <row r="2364">
      <c r="A2364" s="5" t="s">
        <v>262</v>
      </c>
      <c r="B2364" s="5">
        <v>400.0</v>
      </c>
      <c r="C2364" s="5">
        <v>36.0</v>
      </c>
      <c r="D2364" s="5">
        <v>24.0</v>
      </c>
      <c r="E2364" s="5">
        <v>30.0</v>
      </c>
      <c r="F2364" s="5">
        <v>18.0</v>
      </c>
      <c r="G2364" s="5">
        <v>0.2</v>
      </c>
      <c r="H2364" s="5">
        <v>2.147483647E9</v>
      </c>
      <c r="I2364" s="5">
        <v>1513.64</v>
      </c>
      <c r="J2364" s="5">
        <v>393.0</v>
      </c>
      <c r="K2364" s="5">
        <v>1.0</v>
      </c>
      <c r="L2364" s="5">
        <v>0.0</v>
      </c>
      <c r="M2364" s="5">
        <v>0.0</v>
      </c>
      <c r="N2364" s="5">
        <v>2.0</v>
      </c>
      <c r="O2364" s="5">
        <v>1513640.0</v>
      </c>
      <c r="P2364" s="5">
        <v>49.1105</v>
      </c>
    </row>
    <row r="2365">
      <c r="A2365" s="5" t="s">
        <v>262</v>
      </c>
      <c r="B2365" s="5">
        <v>400.0</v>
      </c>
      <c r="C2365" s="5">
        <v>36.0</v>
      </c>
      <c r="D2365" s="5">
        <v>24.0</v>
      </c>
      <c r="E2365" s="5">
        <v>30.0</v>
      </c>
      <c r="F2365" s="5">
        <v>18.0</v>
      </c>
      <c r="G2365" s="5">
        <v>0.2</v>
      </c>
      <c r="H2365" s="5">
        <v>2.147483647E9</v>
      </c>
      <c r="I2365" s="5">
        <v>1507.84</v>
      </c>
      <c r="J2365" s="5">
        <v>388.0</v>
      </c>
      <c r="K2365" s="5">
        <v>1.0</v>
      </c>
      <c r="L2365" s="5">
        <v>0.0</v>
      </c>
      <c r="M2365" s="5">
        <v>0.0</v>
      </c>
      <c r="N2365" s="5">
        <v>0.0</v>
      </c>
      <c r="O2365" s="5">
        <v>1507840.0</v>
      </c>
      <c r="P2365" s="5">
        <v>43.4389</v>
      </c>
    </row>
    <row r="2366">
      <c r="A2366" s="5" t="s">
        <v>262</v>
      </c>
      <c r="B2366" s="5">
        <v>400.0</v>
      </c>
      <c r="C2366" s="5">
        <v>36.0</v>
      </c>
      <c r="D2366" s="5">
        <v>24.0</v>
      </c>
      <c r="E2366" s="5">
        <v>30.0</v>
      </c>
      <c r="F2366" s="5">
        <v>18.0</v>
      </c>
      <c r="G2366" s="5">
        <v>0.2</v>
      </c>
      <c r="H2366" s="5">
        <v>2.147483647E9</v>
      </c>
      <c r="I2366" s="5">
        <v>1481.76</v>
      </c>
      <c r="J2366" s="5">
        <v>384.0</v>
      </c>
      <c r="K2366" s="5">
        <v>1.0</v>
      </c>
      <c r="L2366" s="5">
        <v>0.0</v>
      </c>
      <c r="M2366" s="5">
        <v>0.0</v>
      </c>
      <c r="N2366" s="5">
        <v>2.0</v>
      </c>
      <c r="O2366" s="5">
        <v>1481760.0</v>
      </c>
      <c r="P2366" s="5">
        <v>43.3753</v>
      </c>
    </row>
    <row r="2367">
      <c r="A2367" s="5" t="s">
        <v>262</v>
      </c>
      <c r="B2367" s="5">
        <v>400.0</v>
      </c>
      <c r="C2367" s="5">
        <v>36.0</v>
      </c>
      <c r="D2367" s="5">
        <v>24.0</v>
      </c>
      <c r="E2367" s="5">
        <v>30.0</v>
      </c>
      <c r="F2367" s="5">
        <v>18.0</v>
      </c>
      <c r="G2367" s="5">
        <v>0.2</v>
      </c>
      <c r="H2367" s="5">
        <v>2.147483647E9</v>
      </c>
      <c r="I2367" s="5">
        <v>1504.2</v>
      </c>
      <c r="J2367" s="5">
        <v>387.0</v>
      </c>
      <c r="K2367" s="5">
        <v>1.0</v>
      </c>
      <c r="L2367" s="5">
        <v>0.0</v>
      </c>
      <c r="M2367" s="5">
        <v>0.0</v>
      </c>
      <c r="N2367" s="5">
        <v>2.0</v>
      </c>
      <c r="O2367" s="5">
        <v>1504200.0</v>
      </c>
      <c r="P2367" s="5">
        <v>44.8316</v>
      </c>
    </row>
    <row r="2368">
      <c r="A2368" s="5" t="s">
        <v>262</v>
      </c>
      <c r="B2368" s="5">
        <v>400.0</v>
      </c>
      <c r="C2368" s="5">
        <v>36.0</v>
      </c>
      <c r="D2368" s="5">
        <v>24.0</v>
      </c>
      <c r="E2368" s="5">
        <v>30.0</v>
      </c>
      <c r="F2368" s="5">
        <v>18.0</v>
      </c>
      <c r="G2368" s="5">
        <v>0.2</v>
      </c>
      <c r="H2368" s="5">
        <v>2.147483647E9</v>
      </c>
      <c r="I2368" s="5">
        <v>1487.35</v>
      </c>
      <c r="J2368" s="5">
        <v>384.0</v>
      </c>
      <c r="K2368" s="5">
        <v>1.0</v>
      </c>
      <c r="L2368" s="5">
        <v>0.0</v>
      </c>
      <c r="M2368" s="5">
        <v>0.0</v>
      </c>
      <c r="N2368" s="5">
        <v>0.0</v>
      </c>
      <c r="O2368" s="5">
        <v>1487350.0</v>
      </c>
      <c r="P2368" s="5">
        <v>51.2748</v>
      </c>
    </row>
    <row r="2369">
      <c r="A2369" s="5" t="s">
        <v>262</v>
      </c>
      <c r="B2369" s="5">
        <v>400.0</v>
      </c>
      <c r="C2369" s="5">
        <v>36.0</v>
      </c>
      <c r="D2369" s="5">
        <v>24.0</v>
      </c>
      <c r="E2369" s="5">
        <v>30.0</v>
      </c>
      <c r="F2369" s="5">
        <v>18.0</v>
      </c>
      <c r="G2369" s="5">
        <v>0.2</v>
      </c>
      <c r="H2369" s="5">
        <v>2.147483647E9</v>
      </c>
      <c r="I2369" s="5">
        <v>1524.75</v>
      </c>
      <c r="J2369" s="5">
        <v>381.0</v>
      </c>
      <c r="K2369" s="5">
        <v>0.997375</v>
      </c>
      <c r="L2369" s="5">
        <v>5.0</v>
      </c>
      <c r="M2369" s="5">
        <v>0.0131234</v>
      </c>
      <c r="N2369" s="5">
        <v>4.0</v>
      </c>
      <c r="O2369" s="5">
        <v>1499750.0</v>
      </c>
      <c r="P2369" s="5">
        <v>42.8647</v>
      </c>
    </row>
    <row r="2370">
      <c r="A2370" s="5" t="s">
        <v>262</v>
      </c>
      <c r="B2370" s="5">
        <v>400.0</v>
      </c>
      <c r="C2370" s="5">
        <v>36.0</v>
      </c>
      <c r="D2370" s="5">
        <v>24.0</v>
      </c>
      <c r="E2370" s="5">
        <v>30.0</v>
      </c>
      <c r="F2370" s="5">
        <v>18.0</v>
      </c>
      <c r="G2370" s="5">
        <v>0.2</v>
      </c>
      <c r="H2370" s="5">
        <v>2.147483647E9</v>
      </c>
      <c r="I2370" s="5">
        <v>1579.48</v>
      </c>
      <c r="J2370" s="5">
        <v>389.0</v>
      </c>
      <c r="K2370" s="5">
        <v>0.997429</v>
      </c>
      <c r="L2370" s="5">
        <v>16.0</v>
      </c>
      <c r="M2370" s="5">
        <v>0.0411311</v>
      </c>
      <c r="N2370" s="5">
        <v>3.0</v>
      </c>
      <c r="O2370" s="5">
        <v>1499480.0</v>
      </c>
      <c r="P2370" s="5">
        <v>41.9843</v>
      </c>
    </row>
    <row r="2371">
      <c r="A2371" s="5" t="s">
        <v>262</v>
      </c>
      <c r="B2371" s="5">
        <v>400.0</v>
      </c>
      <c r="C2371" s="5">
        <v>36.0</v>
      </c>
      <c r="D2371" s="5">
        <v>24.0</v>
      </c>
      <c r="E2371" s="5">
        <v>30.0</v>
      </c>
      <c r="F2371" s="5">
        <v>18.0</v>
      </c>
      <c r="G2371" s="5">
        <v>0.2</v>
      </c>
      <c r="H2371" s="5">
        <v>2.147483647E9</v>
      </c>
      <c r="I2371" s="5">
        <v>1631.23</v>
      </c>
      <c r="J2371" s="5">
        <v>388.0</v>
      </c>
      <c r="K2371" s="5">
        <v>0.994845</v>
      </c>
      <c r="L2371" s="5">
        <v>26.0</v>
      </c>
      <c r="M2371" s="5">
        <v>0.0670103</v>
      </c>
      <c r="N2371" s="5">
        <v>1.0</v>
      </c>
      <c r="O2371" s="5">
        <v>1501230.0</v>
      </c>
      <c r="P2371" s="5">
        <v>38.5934</v>
      </c>
    </row>
    <row r="2372">
      <c r="A2372" s="5" t="s">
        <v>263</v>
      </c>
      <c r="B2372" s="5">
        <v>400.0</v>
      </c>
      <c r="C2372" s="5">
        <v>36.0</v>
      </c>
      <c r="D2372" s="5">
        <v>24.0</v>
      </c>
      <c r="E2372" s="5">
        <v>30.0</v>
      </c>
      <c r="F2372" s="5">
        <v>18.0</v>
      </c>
      <c r="G2372" s="5">
        <v>0.2</v>
      </c>
      <c r="H2372" s="5">
        <v>2.147483647E9</v>
      </c>
      <c r="I2372" s="5">
        <v>1844.46</v>
      </c>
      <c r="J2372" s="5">
        <v>366.0</v>
      </c>
      <c r="K2372" s="5">
        <v>0.997268</v>
      </c>
      <c r="L2372" s="5">
        <v>8.0</v>
      </c>
      <c r="M2372" s="5">
        <v>0.0218579</v>
      </c>
      <c r="N2372" s="5">
        <v>2.0</v>
      </c>
      <c r="O2372" s="5">
        <v>1804460.0</v>
      </c>
      <c r="P2372" s="5">
        <v>57.7479</v>
      </c>
    </row>
    <row r="2373">
      <c r="A2373" s="5" t="s">
        <v>263</v>
      </c>
      <c r="B2373" s="5">
        <v>400.0</v>
      </c>
      <c r="C2373" s="5">
        <v>36.0</v>
      </c>
      <c r="D2373" s="5">
        <v>24.0</v>
      </c>
      <c r="E2373" s="5">
        <v>30.0</v>
      </c>
      <c r="F2373" s="5">
        <v>18.0</v>
      </c>
      <c r="G2373" s="5">
        <v>0.2</v>
      </c>
      <c r="H2373" s="5">
        <v>2.147483647E9</v>
      </c>
      <c r="I2373" s="5">
        <v>2602.47</v>
      </c>
      <c r="J2373" s="5">
        <v>364.0</v>
      </c>
      <c r="K2373" s="5">
        <v>0.980769</v>
      </c>
      <c r="L2373" s="5">
        <v>163.0</v>
      </c>
      <c r="M2373" s="5">
        <v>0.447802</v>
      </c>
      <c r="N2373" s="5">
        <v>1.0</v>
      </c>
      <c r="O2373" s="5">
        <v>1787470.0</v>
      </c>
      <c r="P2373" s="5">
        <v>65.6187</v>
      </c>
    </row>
    <row r="2374">
      <c r="A2374" s="5" t="s">
        <v>263</v>
      </c>
      <c r="B2374" s="5">
        <v>400.0</v>
      </c>
      <c r="C2374" s="5">
        <v>36.0</v>
      </c>
      <c r="D2374" s="5">
        <v>24.0</v>
      </c>
      <c r="E2374" s="5">
        <v>30.0</v>
      </c>
      <c r="F2374" s="5">
        <v>18.0</v>
      </c>
      <c r="G2374" s="5">
        <v>0.2</v>
      </c>
      <c r="H2374" s="5">
        <v>2.147483647E9</v>
      </c>
      <c r="I2374" s="5">
        <v>1984.04</v>
      </c>
      <c r="J2374" s="5">
        <v>362.0</v>
      </c>
      <c r="K2374" s="5">
        <v>0.997238</v>
      </c>
      <c r="L2374" s="5">
        <v>34.0</v>
      </c>
      <c r="M2374" s="5">
        <v>0.0939227</v>
      </c>
      <c r="N2374" s="5">
        <v>2.0</v>
      </c>
      <c r="O2374" s="5">
        <v>1814040.0</v>
      </c>
      <c r="P2374" s="5">
        <v>81.5604</v>
      </c>
    </row>
    <row r="2375">
      <c r="A2375" s="5" t="s">
        <v>263</v>
      </c>
      <c r="B2375" s="5">
        <v>400.0</v>
      </c>
      <c r="C2375" s="5">
        <v>36.0</v>
      </c>
      <c r="D2375" s="5">
        <v>24.0</v>
      </c>
      <c r="E2375" s="5">
        <v>30.0</v>
      </c>
      <c r="F2375" s="5">
        <v>18.0</v>
      </c>
      <c r="G2375" s="5">
        <v>0.2</v>
      </c>
      <c r="H2375" s="5">
        <v>2.147483647E9</v>
      </c>
      <c r="I2375" s="5">
        <v>2346.19</v>
      </c>
      <c r="J2375" s="5">
        <v>356.0</v>
      </c>
      <c r="K2375" s="5">
        <v>0.983146</v>
      </c>
      <c r="L2375" s="5">
        <v>115.0</v>
      </c>
      <c r="M2375" s="5">
        <v>0.323034</v>
      </c>
      <c r="N2375" s="5">
        <v>2.0</v>
      </c>
      <c r="O2375" s="5">
        <v>1771190.0</v>
      </c>
      <c r="P2375" s="5">
        <v>63.9168</v>
      </c>
    </row>
    <row r="2376">
      <c r="A2376" s="5" t="s">
        <v>263</v>
      </c>
      <c r="B2376" s="5">
        <v>400.0</v>
      </c>
      <c r="C2376" s="5">
        <v>36.0</v>
      </c>
      <c r="D2376" s="5">
        <v>24.0</v>
      </c>
      <c r="E2376" s="5">
        <v>30.0</v>
      </c>
      <c r="F2376" s="5">
        <v>18.0</v>
      </c>
      <c r="G2376" s="5">
        <v>0.2</v>
      </c>
      <c r="H2376" s="5">
        <v>2.147483647E9</v>
      </c>
      <c r="I2376" s="5">
        <v>1799.0</v>
      </c>
      <c r="J2376" s="5">
        <v>365.0</v>
      </c>
      <c r="K2376" s="5">
        <v>1.0</v>
      </c>
      <c r="L2376" s="5">
        <v>0.0</v>
      </c>
      <c r="M2376" s="5">
        <v>0.0</v>
      </c>
      <c r="N2376" s="5">
        <v>0.0</v>
      </c>
      <c r="O2376" s="5">
        <v>1799000.0</v>
      </c>
      <c r="P2376" s="5">
        <v>73.8352</v>
      </c>
    </row>
    <row r="2377">
      <c r="A2377" s="5" t="s">
        <v>263</v>
      </c>
      <c r="B2377" s="5">
        <v>400.0</v>
      </c>
      <c r="C2377" s="5">
        <v>36.0</v>
      </c>
      <c r="D2377" s="5">
        <v>24.0</v>
      </c>
      <c r="E2377" s="5">
        <v>30.0</v>
      </c>
      <c r="F2377" s="5">
        <v>18.0</v>
      </c>
      <c r="G2377" s="5">
        <v>0.2</v>
      </c>
      <c r="H2377" s="5">
        <v>2.147483647E9</v>
      </c>
      <c r="I2377" s="5">
        <v>2288.77</v>
      </c>
      <c r="J2377" s="5">
        <v>358.0</v>
      </c>
      <c r="K2377" s="5">
        <v>0.980447</v>
      </c>
      <c r="L2377" s="5">
        <v>95.0</v>
      </c>
      <c r="M2377" s="5">
        <v>0.265363</v>
      </c>
      <c r="N2377" s="5">
        <v>2.0</v>
      </c>
      <c r="O2377" s="5">
        <v>1813770.0</v>
      </c>
      <c r="P2377" s="5">
        <v>87.8279</v>
      </c>
    </row>
    <row r="2378">
      <c r="A2378" s="5" t="s">
        <v>263</v>
      </c>
      <c r="B2378" s="5">
        <v>400.0</v>
      </c>
      <c r="C2378" s="5">
        <v>36.0</v>
      </c>
      <c r="D2378" s="5">
        <v>24.0</v>
      </c>
      <c r="E2378" s="5">
        <v>30.0</v>
      </c>
      <c r="F2378" s="5">
        <v>18.0</v>
      </c>
      <c r="G2378" s="5">
        <v>0.2</v>
      </c>
      <c r="H2378" s="5">
        <v>2.147483647E9</v>
      </c>
      <c r="I2378" s="5">
        <v>1974.0</v>
      </c>
      <c r="J2378" s="5">
        <v>362.0</v>
      </c>
      <c r="K2378" s="5">
        <v>0.997238</v>
      </c>
      <c r="L2378" s="5">
        <v>34.0</v>
      </c>
      <c r="M2378" s="5">
        <v>0.0939227</v>
      </c>
      <c r="N2378" s="5">
        <v>0.0</v>
      </c>
      <c r="O2378" s="5">
        <v>1804000.0</v>
      </c>
      <c r="P2378" s="5">
        <v>74.6081</v>
      </c>
    </row>
    <row r="2379">
      <c r="A2379" s="5" t="s">
        <v>263</v>
      </c>
      <c r="B2379" s="5">
        <v>400.0</v>
      </c>
      <c r="C2379" s="5">
        <v>36.0</v>
      </c>
      <c r="D2379" s="5">
        <v>24.0</v>
      </c>
      <c r="E2379" s="5">
        <v>30.0</v>
      </c>
      <c r="F2379" s="5">
        <v>18.0</v>
      </c>
      <c r="G2379" s="5">
        <v>0.2</v>
      </c>
      <c r="H2379" s="5">
        <v>2.147483647E9</v>
      </c>
      <c r="I2379" s="5">
        <v>2011.14</v>
      </c>
      <c r="J2379" s="5">
        <v>363.0</v>
      </c>
      <c r="K2379" s="5">
        <v>0.99449</v>
      </c>
      <c r="L2379" s="5">
        <v>43.0</v>
      </c>
      <c r="M2379" s="5">
        <v>0.118457</v>
      </c>
      <c r="N2379" s="5">
        <v>2.0</v>
      </c>
      <c r="O2379" s="5">
        <v>1796140.0</v>
      </c>
      <c r="P2379" s="5">
        <v>81.8478</v>
      </c>
    </row>
    <row r="2380">
      <c r="A2380" s="5" t="s">
        <v>263</v>
      </c>
      <c r="B2380" s="5">
        <v>400.0</v>
      </c>
      <c r="C2380" s="5">
        <v>36.0</v>
      </c>
      <c r="D2380" s="5">
        <v>24.0</v>
      </c>
      <c r="E2380" s="5">
        <v>30.0</v>
      </c>
      <c r="F2380" s="5">
        <v>18.0</v>
      </c>
      <c r="G2380" s="5">
        <v>0.2</v>
      </c>
      <c r="H2380" s="5">
        <v>2.147483647E9</v>
      </c>
      <c r="I2380" s="5">
        <v>1852.52</v>
      </c>
      <c r="J2380" s="5">
        <v>363.0</v>
      </c>
      <c r="K2380" s="5">
        <v>0.99449</v>
      </c>
      <c r="L2380" s="5">
        <v>9.0</v>
      </c>
      <c r="M2380" s="5">
        <v>0.0247934</v>
      </c>
      <c r="N2380" s="5">
        <v>2.0</v>
      </c>
      <c r="O2380" s="5">
        <v>1807520.0</v>
      </c>
      <c r="P2380" s="5">
        <v>94.4427</v>
      </c>
    </row>
    <row r="2381">
      <c r="A2381" s="5" t="s">
        <v>263</v>
      </c>
      <c r="B2381" s="5">
        <v>400.0</v>
      </c>
      <c r="C2381" s="5">
        <v>36.0</v>
      </c>
      <c r="D2381" s="5">
        <v>24.0</v>
      </c>
      <c r="E2381" s="5">
        <v>30.0</v>
      </c>
      <c r="F2381" s="5">
        <v>18.0</v>
      </c>
      <c r="G2381" s="5">
        <v>0.2</v>
      </c>
      <c r="H2381" s="5">
        <v>2.147483647E9</v>
      </c>
      <c r="I2381" s="5">
        <v>2383.35</v>
      </c>
      <c r="J2381" s="5">
        <v>363.0</v>
      </c>
      <c r="K2381" s="5">
        <v>0.988981</v>
      </c>
      <c r="L2381" s="5">
        <v>115.0</v>
      </c>
      <c r="M2381" s="5">
        <v>0.316804</v>
      </c>
      <c r="N2381" s="5">
        <v>2.0</v>
      </c>
      <c r="O2381" s="5">
        <v>1808350.0</v>
      </c>
      <c r="P2381" s="5">
        <v>87.2425</v>
      </c>
    </row>
    <row r="2382">
      <c r="A2382" s="5" t="s">
        <v>264</v>
      </c>
      <c r="B2382" s="5">
        <v>400.0</v>
      </c>
      <c r="C2382" s="5">
        <v>36.0</v>
      </c>
      <c r="D2382" s="5">
        <v>24.0</v>
      </c>
      <c r="E2382" s="5">
        <v>30.0</v>
      </c>
      <c r="F2382" s="5">
        <v>18.0</v>
      </c>
      <c r="G2382" s="5">
        <v>0.2</v>
      </c>
      <c r="H2382" s="5">
        <v>2.147483647E9</v>
      </c>
      <c r="I2382" s="5">
        <v>1513.17</v>
      </c>
      <c r="J2382" s="5">
        <v>387.0</v>
      </c>
      <c r="K2382" s="5">
        <v>1.0</v>
      </c>
      <c r="L2382" s="5">
        <v>0.0</v>
      </c>
      <c r="M2382" s="5">
        <v>0.0</v>
      </c>
      <c r="N2382" s="5">
        <v>3.0</v>
      </c>
      <c r="O2382" s="5">
        <v>1513170.0</v>
      </c>
      <c r="P2382" s="5">
        <v>44.8954</v>
      </c>
    </row>
    <row r="2383">
      <c r="A2383" s="5" t="s">
        <v>264</v>
      </c>
      <c r="B2383" s="5">
        <v>400.0</v>
      </c>
      <c r="C2383" s="5">
        <v>36.0</v>
      </c>
      <c r="D2383" s="5">
        <v>24.0</v>
      </c>
      <c r="E2383" s="5">
        <v>30.0</v>
      </c>
      <c r="F2383" s="5">
        <v>18.0</v>
      </c>
      <c r="G2383" s="5">
        <v>0.2</v>
      </c>
      <c r="H2383" s="5">
        <v>2.147483647E9</v>
      </c>
      <c r="I2383" s="5">
        <v>1527.78</v>
      </c>
      <c r="J2383" s="5">
        <v>396.0</v>
      </c>
      <c r="K2383" s="5">
        <v>1.0</v>
      </c>
      <c r="L2383" s="5">
        <v>0.0</v>
      </c>
      <c r="M2383" s="5">
        <v>0.0</v>
      </c>
      <c r="N2383" s="5">
        <v>1.0</v>
      </c>
      <c r="O2383" s="5">
        <v>1527780.0</v>
      </c>
      <c r="P2383" s="5">
        <v>29.5954</v>
      </c>
    </row>
    <row r="2384">
      <c r="A2384" s="5" t="s">
        <v>264</v>
      </c>
      <c r="B2384" s="5">
        <v>400.0</v>
      </c>
      <c r="C2384" s="5">
        <v>36.0</v>
      </c>
      <c r="D2384" s="5">
        <v>24.0</v>
      </c>
      <c r="E2384" s="5">
        <v>30.0</v>
      </c>
      <c r="F2384" s="5">
        <v>18.0</v>
      </c>
      <c r="G2384" s="5">
        <v>0.2</v>
      </c>
      <c r="H2384" s="5">
        <v>2.147483647E9</v>
      </c>
      <c r="I2384" s="5">
        <v>1501.81</v>
      </c>
      <c r="J2384" s="5">
        <v>383.0</v>
      </c>
      <c r="K2384" s="5">
        <v>1.0</v>
      </c>
      <c r="L2384" s="5">
        <v>0.0</v>
      </c>
      <c r="M2384" s="5">
        <v>0.0</v>
      </c>
      <c r="N2384" s="5">
        <v>1.0</v>
      </c>
      <c r="O2384" s="5">
        <v>1501810.0</v>
      </c>
      <c r="P2384" s="5">
        <v>41.2375</v>
      </c>
    </row>
    <row r="2385">
      <c r="A2385" s="5" t="s">
        <v>264</v>
      </c>
      <c r="B2385" s="5">
        <v>400.0</v>
      </c>
      <c r="C2385" s="5">
        <v>36.0</v>
      </c>
      <c r="D2385" s="5">
        <v>24.0</v>
      </c>
      <c r="E2385" s="5">
        <v>30.0</v>
      </c>
      <c r="F2385" s="5">
        <v>18.0</v>
      </c>
      <c r="G2385" s="5">
        <v>0.2</v>
      </c>
      <c r="H2385" s="5">
        <v>2.147483647E9</v>
      </c>
      <c r="I2385" s="5">
        <v>1553.46</v>
      </c>
      <c r="J2385" s="5">
        <v>394.0</v>
      </c>
      <c r="K2385" s="5">
        <v>1.0</v>
      </c>
      <c r="L2385" s="5">
        <v>0.0</v>
      </c>
      <c r="M2385" s="5">
        <v>0.0</v>
      </c>
      <c r="N2385" s="5">
        <v>2.0</v>
      </c>
      <c r="O2385" s="5">
        <v>1553460.0</v>
      </c>
      <c r="P2385" s="5">
        <v>35.8432</v>
      </c>
    </row>
    <row r="2386">
      <c r="A2386" s="5" t="s">
        <v>264</v>
      </c>
      <c r="B2386" s="5">
        <v>400.0</v>
      </c>
      <c r="C2386" s="5">
        <v>36.0</v>
      </c>
      <c r="D2386" s="5">
        <v>24.0</v>
      </c>
      <c r="E2386" s="5">
        <v>30.0</v>
      </c>
      <c r="F2386" s="5">
        <v>18.0</v>
      </c>
      <c r="G2386" s="5">
        <v>0.2</v>
      </c>
      <c r="H2386" s="5">
        <v>2.147483647E9</v>
      </c>
      <c r="I2386" s="5">
        <v>1529.67</v>
      </c>
      <c r="J2386" s="5">
        <v>394.0</v>
      </c>
      <c r="K2386" s="5">
        <v>1.0</v>
      </c>
      <c r="L2386" s="5">
        <v>0.0</v>
      </c>
      <c r="M2386" s="5">
        <v>0.0</v>
      </c>
      <c r="N2386" s="5">
        <v>1.0</v>
      </c>
      <c r="O2386" s="5">
        <v>1529670.0</v>
      </c>
      <c r="P2386" s="5">
        <v>33.918</v>
      </c>
    </row>
    <row r="2387">
      <c r="A2387" s="5" t="s">
        <v>264</v>
      </c>
      <c r="B2387" s="5">
        <v>400.0</v>
      </c>
      <c r="C2387" s="5">
        <v>36.0</v>
      </c>
      <c r="D2387" s="5">
        <v>24.0</v>
      </c>
      <c r="E2387" s="5">
        <v>30.0</v>
      </c>
      <c r="F2387" s="5">
        <v>18.0</v>
      </c>
      <c r="G2387" s="5">
        <v>0.2</v>
      </c>
      <c r="H2387" s="5">
        <v>2.147483647E9</v>
      </c>
      <c r="I2387" s="5">
        <v>1504.43</v>
      </c>
      <c r="J2387" s="5">
        <v>384.0</v>
      </c>
      <c r="K2387" s="5">
        <v>1.0</v>
      </c>
      <c r="L2387" s="5">
        <v>0.0</v>
      </c>
      <c r="M2387" s="5">
        <v>0.0</v>
      </c>
      <c r="N2387" s="5">
        <v>0.0</v>
      </c>
      <c r="O2387" s="5">
        <v>1504430.0</v>
      </c>
      <c r="P2387" s="5">
        <v>29.9555</v>
      </c>
    </row>
    <row r="2388">
      <c r="A2388" s="5" t="s">
        <v>264</v>
      </c>
      <c r="B2388" s="5">
        <v>400.0</v>
      </c>
      <c r="C2388" s="5">
        <v>36.0</v>
      </c>
      <c r="D2388" s="5">
        <v>24.0</v>
      </c>
      <c r="E2388" s="5">
        <v>30.0</v>
      </c>
      <c r="F2388" s="5">
        <v>18.0</v>
      </c>
      <c r="G2388" s="5">
        <v>0.2</v>
      </c>
      <c r="H2388" s="5">
        <v>2.147483647E9</v>
      </c>
      <c r="I2388" s="5">
        <v>1527.93</v>
      </c>
      <c r="J2388" s="5">
        <v>392.0</v>
      </c>
      <c r="K2388" s="5">
        <v>1.0</v>
      </c>
      <c r="L2388" s="5">
        <v>0.0</v>
      </c>
      <c r="M2388" s="5">
        <v>0.0</v>
      </c>
      <c r="N2388" s="5">
        <v>3.0</v>
      </c>
      <c r="O2388" s="5">
        <v>1527930.0</v>
      </c>
      <c r="P2388" s="5">
        <v>39.6276</v>
      </c>
    </row>
    <row r="2389">
      <c r="A2389" s="5" t="s">
        <v>264</v>
      </c>
      <c r="B2389" s="5">
        <v>400.0</v>
      </c>
      <c r="C2389" s="5">
        <v>36.0</v>
      </c>
      <c r="D2389" s="5">
        <v>24.0</v>
      </c>
      <c r="E2389" s="5">
        <v>30.0</v>
      </c>
      <c r="F2389" s="5">
        <v>18.0</v>
      </c>
      <c r="G2389" s="5">
        <v>0.2</v>
      </c>
      <c r="H2389" s="5">
        <v>2.147483647E9</v>
      </c>
      <c r="I2389" s="5">
        <v>1509.05</v>
      </c>
      <c r="J2389" s="5">
        <v>389.0</v>
      </c>
      <c r="K2389" s="5">
        <v>1.0</v>
      </c>
      <c r="L2389" s="5">
        <v>0.0</v>
      </c>
      <c r="M2389" s="5">
        <v>0.0</v>
      </c>
      <c r="N2389" s="5">
        <v>0.0</v>
      </c>
      <c r="O2389" s="5">
        <v>1509050.0</v>
      </c>
      <c r="P2389" s="5">
        <v>43.114</v>
      </c>
    </row>
    <row r="2390">
      <c r="A2390" s="5" t="s">
        <v>264</v>
      </c>
      <c r="B2390" s="5">
        <v>400.0</v>
      </c>
      <c r="C2390" s="5">
        <v>36.0</v>
      </c>
      <c r="D2390" s="5">
        <v>24.0</v>
      </c>
      <c r="E2390" s="5">
        <v>30.0</v>
      </c>
      <c r="F2390" s="5">
        <v>18.0</v>
      </c>
      <c r="G2390" s="5">
        <v>0.2</v>
      </c>
      <c r="H2390" s="5">
        <v>2.147483647E9</v>
      </c>
      <c r="I2390" s="5">
        <v>1534.05</v>
      </c>
      <c r="J2390" s="5">
        <v>393.0</v>
      </c>
      <c r="K2390" s="5">
        <v>1.0</v>
      </c>
      <c r="L2390" s="5">
        <v>0.0</v>
      </c>
      <c r="M2390" s="5">
        <v>0.0</v>
      </c>
      <c r="N2390" s="5">
        <v>0.0</v>
      </c>
      <c r="O2390" s="5">
        <v>1534050.0</v>
      </c>
      <c r="P2390" s="5">
        <v>35.2831</v>
      </c>
    </row>
    <row r="2391">
      <c r="A2391" s="5" t="s">
        <v>264</v>
      </c>
      <c r="B2391" s="5">
        <v>400.0</v>
      </c>
      <c r="C2391" s="5">
        <v>36.0</v>
      </c>
      <c r="D2391" s="5">
        <v>24.0</v>
      </c>
      <c r="E2391" s="5">
        <v>30.0</v>
      </c>
      <c r="F2391" s="5">
        <v>18.0</v>
      </c>
      <c r="G2391" s="5">
        <v>0.2</v>
      </c>
      <c r="H2391" s="5">
        <v>2.147483647E9</v>
      </c>
      <c r="I2391" s="5">
        <v>1504.92</v>
      </c>
      <c r="J2391" s="5">
        <v>389.0</v>
      </c>
      <c r="K2391" s="5">
        <v>1.0</v>
      </c>
      <c r="L2391" s="5">
        <v>0.0</v>
      </c>
      <c r="M2391" s="5">
        <v>0.0</v>
      </c>
      <c r="N2391" s="5">
        <v>3.0</v>
      </c>
      <c r="O2391" s="5">
        <v>1504920.0</v>
      </c>
      <c r="P2391" s="5">
        <v>35.603</v>
      </c>
    </row>
    <row r="2392">
      <c r="A2392" s="5" t="s">
        <v>265</v>
      </c>
      <c r="B2392" s="5">
        <v>400.0</v>
      </c>
      <c r="C2392" s="5">
        <v>36.0</v>
      </c>
      <c r="D2392" s="5">
        <v>24.0</v>
      </c>
      <c r="E2392" s="5">
        <v>30.0</v>
      </c>
      <c r="F2392" s="5">
        <v>18.0</v>
      </c>
      <c r="G2392" s="5">
        <v>0.2</v>
      </c>
      <c r="H2392" s="5">
        <v>2.147483647E9</v>
      </c>
      <c r="I2392" s="5">
        <v>2373.81</v>
      </c>
      <c r="J2392" s="5">
        <v>372.0</v>
      </c>
      <c r="K2392" s="5">
        <v>0.989247</v>
      </c>
      <c r="L2392" s="5">
        <v>108.0</v>
      </c>
      <c r="M2392" s="5">
        <v>0.290323</v>
      </c>
      <c r="N2392" s="5">
        <v>0.0</v>
      </c>
      <c r="O2392" s="5">
        <v>1833810.0</v>
      </c>
      <c r="P2392" s="5">
        <v>59.9681</v>
      </c>
    </row>
    <row r="2393">
      <c r="A2393" s="5" t="s">
        <v>265</v>
      </c>
      <c r="B2393" s="5">
        <v>400.0</v>
      </c>
      <c r="C2393" s="5">
        <v>36.0</v>
      </c>
      <c r="D2393" s="5">
        <v>24.0</v>
      </c>
      <c r="E2393" s="5">
        <v>30.0</v>
      </c>
      <c r="F2393" s="5">
        <v>18.0</v>
      </c>
      <c r="G2393" s="5">
        <v>0.2</v>
      </c>
      <c r="H2393" s="5">
        <v>2.147483647E9</v>
      </c>
      <c r="I2393" s="5">
        <v>2311.99</v>
      </c>
      <c r="J2393" s="5">
        <v>359.0</v>
      </c>
      <c r="K2393" s="5">
        <v>0.980501</v>
      </c>
      <c r="L2393" s="5">
        <v>99.0</v>
      </c>
      <c r="M2393" s="5">
        <v>0.275766</v>
      </c>
      <c r="N2393" s="5">
        <v>1.0</v>
      </c>
      <c r="O2393" s="5">
        <v>1816990.0</v>
      </c>
      <c r="P2393" s="5">
        <v>69.9132</v>
      </c>
    </row>
    <row r="2394">
      <c r="A2394" s="5" t="s">
        <v>265</v>
      </c>
      <c r="B2394" s="5">
        <v>400.0</v>
      </c>
      <c r="C2394" s="5">
        <v>36.0</v>
      </c>
      <c r="D2394" s="5">
        <v>24.0</v>
      </c>
      <c r="E2394" s="5">
        <v>30.0</v>
      </c>
      <c r="F2394" s="5">
        <v>18.0</v>
      </c>
      <c r="G2394" s="5">
        <v>0.2</v>
      </c>
      <c r="H2394" s="5">
        <v>2.147483647E9</v>
      </c>
      <c r="I2394" s="5">
        <v>1875.48</v>
      </c>
      <c r="J2394" s="5">
        <v>368.0</v>
      </c>
      <c r="K2394" s="5">
        <v>0.997283</v>
      </c>
      <c r="L2394" s="5">
        <v>8.0</v>
      </c>
      <c r="M2394" s="5">
        <v>0.0217391</v>
      </c>
      <c r="N2394" s="5">
        <v>3.0</v>
      </c>
      <c r="O2394" s="5">
        <v>1835480.0</v>
      </c>
      <c r="P2394" s="5">
        <v>74.8561</v>
      </c>
    </row>
    <row r="2395">
      <c r="A2395" s="5" t="s">
        <v>265</v>
      </c>
      <c r="B2395" s="5">
        <v>400.0</v>
      </c>
      <c r="C2395" s="5">
        <v>36.0</v>
      </c>
      <c r="D2395" s="5">
        <v>24.0</v>
      </c>
      <c r="E2395" s="5">
        <v>30.0</v>
      </c>
      <c r="F2395" s="5">
        <v>18.0</v>
      </c>
      <c r="G2395" s="5">
        <v>0.2</v>
      </c>
      <c r="H2395" s="5">
        <v>2.147483647E9</v>
      </c>
      <c r="I2395" s="5">
        <v>2199.14</v>
      </c>
      <c r="J2395" s="5">
        <v>363.0</v>
      </c>
      <c r="K2395" s="5">
        <v>0.988981</v>
      </c>
      <c r="L2395" s="5">
        <v>79.0</v>
      </c>
      <c r="M2395" s="5">
        <v>0.217631</v>
      </c>
      <c r="N2395" s="5">
        <v>1.0</v>
      </c>
      <c r="O2395" s="5">
        <v>1804140.0</v>
      </c>
      <c r="P2395" s="5">
        <v>94.4159</v>
      </c>
    </row>
    <row r="2396">
      <c r="A2396" s="5" t="s">
        <v>265</v>
      </c>
      <c r="B2396" s="5">
        <v>400.0</v>
      </c>
      <c r="C2396" s="5">
        <v>36.0</v>
      </c>
      <c r="D2396" s="5">
        <v>24.0</v>
      </c>
      <c r="E2396" s="5">
        <v>30.0</v>
      </c>
      <c r="F2396" s="5">
        <v>18.0</v>
      </c>
      <c r="G2396" s="5">
        <v>0.2</v>
      </c>
      <c r="H2396" s="5">
        <v>2.147483647E9</v>
      </c>
      <c r="I2396" s="5">
        <v>1827.37</v>
      </c>
      <c r="J2396" s="5">
        <v>367.0</v>
      </c>
      <c r="K2396" s="5">
        <v>1.0</v>
      </c>
      <c r="L2396" s="5">
        <v>0.0</v>
      </c>
      <c r="M2396" s="5">
        <v>0.0</v>
      </c>
      <c r="N2396" s="5">
        <v>1.0</v>
      </c>
      <c r="O2396" s="5">
        <v>1827370.0</v>
      </c>
      <c r="P2396" s="5">
        <v>62.7934</v>
      </c>
    </row>
    <row r="2397">
      <c r="A2397" s="5" t="s">
        <v>265</v>
      </c>
      <c r="B2397" s="5">
        <v>400.0</v>
      </c>
      <c r="C2397" s="5">
        <v>36.0</v>
      </c>
      <c r="D2397" s="5">
        <v>24.0</v>
      </c>
      <c r="E2397" s="5">
        <v>30.0</v>
      </c>
      <c r="F2397" s="5">
        <v>18.0</v>
      </c>
      <c r="G2397" s="5">
        <v>0.2</v>
      </c>
      <c r="H2397" s="5">
        <v>2.147483647E9</v>
      </c>
      <c r="I2397" s="5">
        <v>2027.74</v>
      </c>
      <c r="J2397" s="5">
        <v>362.0</v>
      </c>
      <c r="K2397" s="5">
        <v>0.994475</v>
      </c>
      <c r="L2397" s="5">
        <v>44.0</v>
      </c>
      <c r="M2397" s="5">
        <v>0.121547</v>
      </c>
      <c r="N2397" s="5">
        <v>0.0</v>
      </c>
      <c r="O2397" s="5">
        <v>1807740.0</v>
      </c>
      <c r="P2397" s="5">
        <v>69.6201</v>
      </c>
    </row>
    <row r="2398">
      <c r="A2398" s="5" t="s">
        <v>265</v>
      </c>
      <c r="B2398" s="5">
        <v>400.0</v>
      </c>
      <c r="C2398" s="5">
        <v>36.0</v>
      </c>
      <c r="D2398" s="5">
        <v>24.0</v>
      </c>
      <c r="E2398" s="5">
        <v>30.0</v>
      </c>
      <c r="F2398" s="5">
        <v>18.0</v>
      </c>
      <c r="G2398" s="5">
        <v>0.2</v>
      </c>
      <c r="H2398" s="5">
        <v>2.147483647E9</v>
      </c>
      <c r="I2398" s="5">
        <v>2047.93</v>
      </c>
      <c r="J2398" s="5">
        <v>367.0</v>
      </c>
      <c r="K2398" s="5">
        <v>0.986376</v>
      </c>
      <c r="L2398" s="5">
        <v>43.0</v>
      </c>
      <c r="M2398" s="5">
        <v>0.117166</v>
      </c>
      <c r="N2398" s="5">
        <v>0.0</v>
      </c>
      <c r="O2398" s="5">
        <v>1832930.0</v>
      </c>
      <c r="P2398" s="5">
        <v>110.626</v>
      </c>
    </row>
    <row r="2399">
      <c r="A2399" s="5" t="s">
        <v>265</v>
      </c>
      <c r="B2399" s="5">
        <v>400.0</v>
      </c>
      <c r="C2399" s="5">
        <v>36.0</v>
      </c>
      <c r="D2399" s="5">
        <v>24.0</v>
      </c>
      <c r="E2399" s="5">
        <v>30.0</v>
      </c>
      <c r="F2399" s="5">
        <v>18.0</v>
      </c>
      <c r="G2399" s="5">
        <v>0.2</v>
      </c>
      <c r="H2399" s="5">
        <v>2.147483647E9</v>
      </c>
      <c r="I2399" s="5">
        <v>2160.32</v>
      </c>
      <c r="J2399" s="5">
        <v>358.0</v>
      </c>
      <c r="K2399" s="5">
        <v>0.99162</v>
      </c>
      <c r="L2399" s="5">
        <v>68.0</v>
      </c>
      <c r="M2399" s="5">
        <v>0.189944</v>
      </c>
      <c r="N2399" s="5">
        <v>0.0</v>
      </c>
      <c r="O2399" s="5">
        <v>1820320.0</v>
      </c>
      <c r="P2399" s="5">
        <v>63.1289</v>
      </c>
    </row>
    <row r="2400">
      <c r="A2400" s="5" t="s">
        <v>265</v>
      </c>
      <c r="B2400" s="5">
        <v>400.0</v>
      </c>
      <c r="C2400" s="5">
        <v>36.0</v>
      </c>
      <c r="D2400" s="5">
        <v>24.0</v>
      </c>
      <c r="E2400" s="5">
        <v>30.0</v>
      </c>
      <c r="F2400" s="5">
        <v>18.0</v>
      </c>
      <c r="G2400" s="5">
        <v>0.2</v>
      </c>
      <c r="H2400" s="5">
        <v>2.147483647E9</v>
      </c>
      <c r="I2400" s="5">
        <v>2121.21</v>
      </c>
      <c r="J2400" s="5">
        <v>367.0</v>
      </c>
      <c r="K2400" s="5">
        <v>0.989101</v>
      </c>
      <c r="L2400" s="5">
        <v>57.0</v>
      </c>
      <c r="M2400" s="5">
        <v>0.155313</v>
      </c>
      <c r="N2400" s="5">
        <v>3.0</v>
      </c>
      <c r="O2400" s="5">
        <v>1836210.0</v>
      </c>
      <c r="P2400" s="5">
        <v>88.0524</v>
      </c>
    </row>
    <row r="2401">
      <c r="A2401" s="5" t="s">
        <v>265</v>
      </c>
      <c r="B2401" s="5">
        <v>400.0</v>
      </c>
      <c r="C2401" s="5">
        <v>36.0</v>
      </c>
      <c r="D2401" s="5">
        <v>24.0</v>
      </c>
      <c r="E2401" s="5">
        <v>30.0</v>
      </c>
      <c r="F2401" s="5">
        <v>18.0</v>
      </c>
      <c r="G2401" s="5">
        <v>0.2</v>
      </c>
      <c r="H2401" s="5">
        <v>2.147483647E9</v>
      </c>
      <c r="I2401" s="5">
        <v>1843.01</v>
      </c>
      <c r="J2401" s="5">
        <v>364.0</v>
      </c>
      <c r="K2401" s="5">
        <v>0.997253</v>
      </c>
      <c r="L2401" s="5">
        <v>6.0</v>
      </c>
      <c r="M2401" s="5">
        <v>0.0164835</v>
      </c>
      <c r="N2401" s="5">
        <v>1.0</v>
      </c>
      <c r="O2401" s="5">
        <v>1813010.0</v>
      </c>
      <c r="P2401" s="5">
        <v>58.733</v>
      </c>
    </row>
    <row r="2402">
      <c r="A2402" s="5" t="s">
        <v>266</v>
      </c>
      <c r="B2402" s="5">
        <v>400.0</v>
      </c>
      <c r="C2402" s="5">
        <v>36.0</v>
      </c>
      <c r="D2402" s="5">
        <v>24.0</v>
      </c>
      <c r="E2402" s="5">
        <v>30.0</v>
      </c>
      <c r="F2402" s="5">
        <v>18.0</v>
      </c>
      <c r="G2402" s="5">
        <v>0.2</v>
      </c>
      <c r="H2402" s="5">
        <v>2.147483647E9</v>
      </c>
      <c r="I2402" s="5">
        <v>1512.45</v>
      </c>
      <c r="J2402" s="5">
        <v>395.0</v>
      </c>
      <c r="K2402" s="5">
        <v>1.0</v>
      </c>
      <c r="L2402" s="5">
        <v>0.0</v>
      </c>
      <c r="M2402" s="5">
        <v>0.0</v>
      </c>
      <c r="N2402" s="5">
        <v>0.0</v>
      </c>
      <c r="O2402" s="5">
        <v>1512450.0</v>
      </c>
      <c r="P2402" s="5">
        <v>50.2975</v>
      </c>
    </row>
    <row r="2403">
      <c r="A2403" s="5" t="s">
        <v>266</v>
      </c>
      <c r="B2403" s="5">
        <v>400.0</v>
      </c>
      <c r="C2403" s="5">
        <v>36.0</v>
      </c>
      <c r="D2403" s="5">
        <v>24.0</v>
      </c>
      <c r="E2403" s="5">
        <v>30.0</v>
      </c>
      <c r="F2403" s="5">
        <v>18.0</v>
      </c>
      <c r="G2403" s="5">
        <v>0.2</v>
      </c>
      <c r="H2403" s="5">
        <v>2.147483647E9</v>
      </c>
      <c r="I2403" s="5">
        <v>1494.66</v>
      </c>
      <c r="J2403" s="5">
        <v>392.0</v>
      </c>
      <c r="K2403" s="5">
        <v>1.0</v>
      </c>
      <c r="L2403" s="5">
        <v>0.0</v>
      </c>
      <c r="M2403" s="5">
        <v>0.0</v>
      </c>
      <c r="N2403" s="5">
        <v>0.0</v>
      </c>
      <c r="O2403" s="5">
        <v>1494660.0</v>
      </c>
      <c r="P2403" s="5">
        <v>47.9657</v>
      </c>
    </row>
    <row r="2404">
      <c r="A2404" s="5" t="s">
        <v>266</v>
      </c>
      <c r="B2404" s="5">
        <v>400.0</v>
      </c>
      <c r="C2404" s="5">
        <v>36.0</v>
      </c>
      <c r="D2404" s="5">
        <v>24.0</v>
      </c>
      <c r="E2404" s="5">
        <v>30.0</v>
      </c>
      <c r="F2404" s="5">
        <v>18.0</v>
      </c>
      <c r="G2404" s="5">
        <v>0.2</v>
      </c>
      <c r="H2404" s="5">
        <v>2.147483647E9</v>
      </c>
      <c r="I2404" s="5">
        <v>1459.36</v>
      </c>
      <c r="J2404" s="5">
        <v>388.0</v>
      </c>
      <c r="K2404" s="5">
        <v>1.0</v>
      </c>
      <c r="L2404" s="5">
        <v>0.0</v>
      </c>
      <c r="M2404" s="5">
        <v>0.0</v>
      </c>
      <c r="N2404" s="5">
        <v>1.0</v>
      </c>
      <c r="O2404" s="5">
        <v>1459360.0</v>
      </c>
      <c r="P2404" s="5">
        <v>33.3172</v>
      </c>
    </row>
    <row r="2405">
      <c r="A2405" s="5" t="s">
        <v>266</v>
      </c>
      <c r="B2405" s="5">
        <v>400.0</v>
      </c>
      <c r="C2405" s="5">
        <v>36.0</v>
      </c>
      <c r="D2405" s="5">
        <v>24.0</v>
      </c>
      <c r="E2405" s="5">
        <v>30.0</v>
      </c>
      <c r="F2405" s="5">
        <v>18.0</v>
      </c>
      <c r="G2405" s="5">
        <v>0.2</v>
      </c>
      <c r="H2405" s="5">
        <v>2.147483647E9</v>
      </c>
      <c r="I2405" s="5">
        <v>1490.16</v>
      </c>
      <c r="J2405" s="5">
        <v>392.0</v>
      </c>
      <c r="K2405" s="5">
        <v>1.0</v>
      </c>
      <c r="L2405" s="5">
        <v>0.0</v>
      </c>
      <c r="M2405" s="5">
        <v>0.0</v>
      </c>
      <c r="N2405" s="5">
        <v>1.0</v>
      </c>
      <c r="O2405" s="5">
        <v>1490160.0</v>
      </c>
      <c r="P2405" s="5">
        <v>33.1909</v>
      </c>
    </row>
    <row r="2406">
      <c r="A2406" s="5" t="s">
        <v>266</v>
      </c>
      <c r="B2406" s="5">
        <v>400.0</v>
      </c>
      <c r="C2406" s="5">
        <v>36.0</v>
      </c>
      <c r="D2406" s="5">
        <v>24.0</v>
      </c>
      <c r="E2406" s="5">
        <v>30.0</v>
      </c>
      <c r="F2406" s="5">
        <v>18.0</v>
      </c>
      <c r="G2406" s="5">
        <v>0.2</v>
      </c>
      <c r="H2406" s="5">
        <v>2.147483647E9</v>
      </c>
      <c r="I2406" s="5">
        <v>1490.94</v>
      </c>
      <c r="J2406" s="5">
        <v>391.0</v>
      </c>
      <c r="K2406" s="5">
        <v>1.0</v>
      </c>
      <c r="L2406" s="5">
        <v>0.0</v>
      </c>
      <c r="M2406" s="5">
        <v>0.0</v>
      </c>
      <c r="N2406" s="5">
        <v>0.0</v>
      </c>
      <c r="O2406" s="5">
        <v>1490940.0</v>
      </c>
      <c r="P2406" s="5">
        <v>51.7706</v>
      </c>
    </row>
    <row r="2407">
      <c r="A2407" s="5" t="s">
        <v>266</v>
      </c>
      <c r="B2407" s="5">
        <v>400.0</v>
      </c>
      <c r="C2407" s="5">
        <v>36.0</v>
      </c>
      <c r="D2407" s="5">
        <v>24.0</v>
      </c>
      <c r="E2407" s="5">
        <v>30.0</v>
      </c>
      <c r="F2407" s="5">
        <v>18.0</v>
      </c>
      <c r="G2407" s="5">
        <v>0.2</v>
      </c>
      <c r="H2407" s="5">
        <v>2.147483647E9</v>
      </c>
      <c r="I2407" s="5">
        <v>1468.34</v>
      </c>
      <c r="J2407" s="5">
        <v>385.0</v>
      </c>
      <c r="K2407" s="5">
        <v>1.0</v>
      </c>
      <c r="L2407" s="5">
        <v>0.0</v>
      </c>
      <c r="M2407" s="5">
        <v>0.0</v>
      </c>
      <c r="N2407" s="5">
        <v>0.0</v>
      </c>
      <c r="O2407" s="5">
        <v>1468340.0</v>
      </c>
      <c r="P2407" s="5">
        <v>44.1953</v>
      </c>
    </row>
    <row r="2408">
      <c r="A2408" s="5" t="s">
        <v>266</v>
      </c>
      <c r="B2408" s="5">
        <v>400.0</v>
      </c>
      <c r="C2408" s="5">
        <v>36.0</v>
      </c>
      <c r="D2408" s="5">
        <v>24.0</v>
      </c>
      <c r="E2408" s="5">
        <v>30.0</v>
      </c>
      <c r="F2408" s="5">
        <v>18.0</v>
      </c>
      <c r="G2408" s="5">
        <v>0.2</v>
      </c>
      <c r="H2408" s="5">
        <v>2.147483647E9</v>
      </c>
      <c r="I2408" s="5">
        <v>1493.54</v>
      </c>
      <c r="J2408" s="5">
        <v>392.0</v>
      </c>
      <c r="K2408" s="5">
        <v>1.0</v>
      </c>
      <c r="L2408" s="5">
        <v>0.0</v>
      </c>
      <c r="M2408" s="5">
        <v>0.0</v>
      </c>
      <c r="N2408" s="5">
        <v>0.0</v>
      </c>
      <c r="O2408" s="5">
        <v>1493540.0</v>
      </c>
      <c r="P2408" s="5">
        <v>37.1033</v>
      </c>
    </row>
    <row r="2409">
      <c r="A2409" s="5" t="s">
        <v>266</v>
      </c>
      <c r="B2409" s="5">
        <v>400.0</v>
      </c>
      <c r="C2409" s="5">
        <v>36.0</v>
      </c>
      <c r="D2409" s="5">
        <v>24.0</v>
      </c>
      <c r="E2409" s="5">
        <v>30.0</v>
      </c>
      <c r="F2409" s="5">
        <v>18.0</v>
      </c>
      <c r="G2409" s="5">
        <v>0.2</v>
      </c>
      <c r="H2409" s="5">
        <v>2.147483647E9</v>
      </c>
      <c r="I2409" s="5">
        <v>1485.26</v>
      </c>
      <c r="J2409" s="5">
        <v>389.0</v>
      </c>
      <c r="K2409" s="5">
        <v>1.0</v>
      </c>
      <c r="L2409" s="5">
        <v>0.0</v>
      </c>
      <c r="M2409" s="5">
        <v>0.0</v>
      </c>
      <c r="N2409" s="5">
        <v>0.0</v>
      </c>
      <c r="O2409" s="5">
        <v>1485260.0</v>
      </c>
      <c r="P2409" s="5">
        <v>42.4116</v>
      </c>
    </row>
    <row r="2410">
      <c r="A2410" s="5" t="s">
        <v>266</v>
      </c>
      <c r="B2410" s="5">
        <v>400.0</v>
      </c>
      <c r="C2410" s="5">
        <v>36.0</v>
      </c>
      <c r="D2410" s="5">
        <v>24.0</v>
      </c>
      <c r="E2410" s="5">
        <v>30.0</v>
      </c>
      <c r="F2410" s="5">
        <v>18.0</v>
      </c>
      <c r="G2410" s="5">
        <v>0.2</v>
      </c>
      <c r="H2410" s="5">
        <v>2.147483647E9</v>
      </c>
      <c r="I2410" s="5">
        <v>1467.28</v>
      </c>
      <c r="J2410" s="5">
        <v>385.0</v>
      </c>
      <c r="K2410" s="5">
        <v>1.0</v>
      </c>
      <c r="L2410" s="5">
        <v>0.0</v>
      </c>
      <c r="M2410" s="5">
        <v>0.0</v>
      </c>
      <c r="N2410" s="5">
        <v>0.0</v>
      </c>
      <c r="O2410" s="5">
        <v>1467280.0</v>
      </c>
      <c r="P2410" s="5">
        <v>39.9696</v>
      </c>
    </row>
    <row r="2411">
      <c r="A2411" s="5" t="s">
        <v>266</v>
      </c>
      <c r="B2411" s="5">
        <v>400.0</v>
      </c>
      <c r="C2411" s="5">
        <v>36.0</v>
      </c>
      <c r="D2411" s="5">
        <v>24.0</v>
      </c>
      <c r="E2411" s="5">
        <v>30.0</v>
      </c>
      <c r="F2411" s="5">
        <v>18.0</v>
      </c>
      <c r="G2411" s="5">
        <v>0.2</v>
      </c>
      <c r="H2411" s="5">
        <v>2.147483647E9</v>
      </c>
      <c r="I2411" s="5">
        <v>1478.1</v>
      </c>
      <c r="J2411" s="5">
        <v>392.0</v>
      </c>
      <c r="K2411" s="5">
        <v>1.0</v>
      </c>
      <c r="L2411" s="5">
        <v>0.0</v>
      </c>
      <c r="M2411" s="5">
        <v>0.0</v>
      </c>
      <c r="N2411" s="5">
        <v>0.0</v>
      </c>
      <c r="O2411" s="5">
        <v>1478100.0</v>
      </c>
      <c r="P2411" s="5">
        <v>35.2934</v>
      </c>
    </row>
    <row r="2412">
      <c r="A2412" s="5" t="s">
        <v>267</v>
      </c>
      <c r="B2412" s="5">
        <v>400.0</v>
      </c>
      <c r="C2412" s="5">
        <v>36.0</v>
      </c>
      <c r="D2412" s="5">
        <v>24.0</v>
      </c>
      <c r="E2412" s="5">
        <v>30.0</v>
      </c>
      <c r="F2412" s="5">
        <v>18.0</v>
      </c>
      <c r="G2412" s="5">
        <v>0.2</v>
      </c>
      <c r="H2412" s="5">
        <v>2.147483647E9</v>
      </c>
      <c r="I2412" s="5">
        <v>1924.07</v>
      </c>
      <c r="J2412" s="5">
        <v>375.0</v>
      </c>
      <c r="K2412" s="5">
        <v>0.994667</v>
      </c>
      <c r="L2412" s="5">
        <v>30.0</v>
      </c>
      <c r="M2412" s="5">
        <v>0.08</v>
      </c>
      <c r="N2412" s="5">
        <v>1.0</v>
      </c>
      <c r="O2412" s="5">
        <v>1774070.0</v>
      </c>
      <c r="P2412" s="5">
        <v>50.8654</v>
      </c>
    </row>
    <row r="2413">
      <c r="A2413" s="5" t="s">
        <v>267</v>
      </c>
      <c r="B2413" s="5">
        <v>400.0</v>
      </c>
      <c r="C2413" s="5">
        <v>36.0</v>
      </c>
      <c r="D2413" s="5">
        <v>24.0</v>
      </c>
      <c r="E2413" s="5">
        <v>30.0</v>
      </c>
      <c r="F2413" s="5">
        <v>18.0</v>
      </c>
      <c r="G2413" s="5">
        <v>0.2</v>
      </c>
      <c r="H2413" s="5">
        <v>2.147483647E9</v>
      </c>
      <c r="I2413" s="5">
        <v>1778.16</v>
      </c>
      <c r="J2413" s="5">
        <v>377.0</v>
      </c>
      <c r="K2413" s="5">
        <v>0.997347</v>
      </c>
      <c r="L2413" s="5">
        <v>3.0</v>
      </c>
      <c r="M2413" s="5">
        <v>0.00795756</v>
      </c>
      <c r="N2413" s="5">
        <v>2.0</v>
      </c>
      <c r="O2413" s="5">
        <v>1763160.0</v>
      </c>
      <c r="P2413" s="5">
        <v>65.6913</v>
      </c>
    </row>
    <row r="2414">
      <c r="A2414" s="5" t="s">
        <v>267</v>
      </c>
      <c r="B2414" s="5">
        <v>400.0</v>
      </c>
      <c r="C2414" s="5">
        <v>36.0</v>
      </c>
      <c r="D2414" s="5">
        <v>24.0</v>
      </c>
      <c r="E2414" s="5">
        <v>30.0</v>
      </c>
      <c r="F2414" s="5">
        <v>18.0</v>
      </c>
      <c r="G2414" s="5">
        <v>0.2</v>
      </c>
      <c r="H2414" s="5">
        <v>2.147483647E9</v>
      </c>
      <c r="I2414" s="5">
        <v>1779.16</v>
      </c>
      <c r="J2414" s="5">
        <v>373.0</v>
      </c>
      <c r="K2414" s="5">
        <v>1.0</v>
      </c>
      <c r="L2414" s="5">
        <v>0.0</v>
      </c>
      <c r="M2414" s="5">
        <v>0.0</v>
      </c>
      <c r="N2414" s="5">
        <v>2.0</v>
      </c>
      <c r="O2414" s="5">
        <v>1779160.0</v>
      </c>
      <c r="P2414" s="5">
        <v>52.8467</v>
      </c>
    </row>
    <row r="2415">
      <c r="A2415" s="5" t="s">
        <v>267</v>
      </c>
      <c r="B2415" s="5">
        <v>400.0</v>
      </c>
      <c r="C2415" s="5">
        <v>36.0</v>
      </c>
      <c r="D2415" s="5">
        <v>24.0</v>
      </c>
      <c r="E2415" s="5">
        <v>30.0</v>
      </c>
      <c r="F2415" s="5">
        <v>18.0</v>
      </c>
      <c r="G2415" s="5">
        <v>0.2</v>
      </c>
      <c r="H2415" s="5">
        <v>2.147483647E9</v>
      </c>
      <c r="I2415" s="5">
        <v>1751.08</v>
      </c>
      <c r="J2415" s="5">
        <v>368.0</v>
      </c>
      <c r="K2415" s="5">
        <v>1.0</v>
      </c>
      <c r="L2415" s="5">
        <v>0.0</v>
      </c>
      <c r="M2415" s="5">
        <v>0.0</v>
      </c>
      <c r="N2415" s="5">
        <v>1.0</v>
      </c>
      <c r="O2415" s="5">
        <v>1751080.0</v>
      </c>
      <c r="P2415" s="5">
        <v>93.9313</v>
      </c>
    </row>
    <row r="2416">
      <c r="A2416" s="5" t="s">
        <v>267</v>
      </c>
      <c r="B2416" s="5">
        <v>400.0</v>
      </c>
      <c r="C2416" s="5">
        <v>36.0</v>
      </c>
      <c r="D2416" s="5">
        <v>24.0</v>
      </c>
      <c r="E2416" s="5">
        <v>30.0</v>
      </c>
      <c r="F2416" s="5">
        <v>18.0</v>
      </c>
      <c r="G2416" s="5">
        <v>0.2</v>
      </c>
      <c r="H2416" s="5">
        <v>2.147483647E9</v>
      </c>
      <c r="I2416" s="5">
        <v>1778.56</v>
      </c>
      <c r="J2416" s="5">
        <v>377.0</v>
      </c>
      <c r="K2416" s="5">
        <v>1.0</v>
      </c>
      <c r="L2416" s="5">
        <v>0.0</v>
      </c>
      <c r="M2416" s="5">
        <v>0.0</v>
      </c>
      <c r="N2416" s="5">
        <v>1.0</v>
      </c>
      <c r="O2416" s="5">
        <v>1778560.0</v>
      </c>
      <c r="P2416" s="5">
        <v>46.51</v>
      </c>
    </row>
    <row r="2417">
      <c r="A2417" s="5" t="s">
        <v>267</v>
      </c>
      <c r="B2417" s="5">
        <v>400.0</v>
      </c>
      <c r="C2417" s="5">
        <v>36.0</v>
      </c>
      <c r="D2417" s="5">
        <v>24.0</v>
      </c>
      <c r="E2417" s="5">
        <v>30.0</v>
      </c>
      <c r="F2417" s="5">
        <v>18.0</v>
      </c>
      <c r="G2417" s="5">
        <v>0.2</v>
      </c>
      <c r="H2417" s="5">
        <v>2.147483647E9</v>
      </c>
      <c r="I2417" s="5">
        <v>1771.79</v>
      </c>
      <c r="J2417" s="5">
        <v>377.0</v>
      </c>
      <c r="K2417" s="5">
        <v>1.0</v>
      </c>
      <c r="L2417" s="5">
        <v>0.0</v>
      </c>
      <c r="M2417" s="5">
        <v>0.0</v>
      </c>
      <c r="N2417" s="5">
        <v>0.0</v>
      </c>
      <c r="O2417" s="5">
        <v>1771790.0</v>
      </c>
      <c r="P2417" s="5">
        <v>57.8185</v>
      </c>
    </row>
    <row r="2418">
      <c r="A2418" s="5" t="s">
        <v>267</v>
      </c>
      <c r="B2418" s="5">
        <v>400.0</v>
      </c>
      <c r="C2418" s="5">
        <v>36.0</v>
      </c>
      <c r="D2418" s="5">
        <v>24.0</v>
      </c>
      <c r="E2418" s="5">
        <v>30.0</v>
      </c>
      <c r="F2418" s="5">
        <v>18.0</v>
      </c>
      <c r="G2418" s="5">
        <v>0.2</v>
      </c>
      <c r="H2418" s="5">
        <v>2.147483647E9</v>
      </c>
      <c r="I2418" s="5">
        <v>1744.61</v>
      </c>
      <c r="J2418" s="5">
        <v>372.0</v>
      </c>
      <c r="K2418" s="5">
        <v>0.997312</v>
      </c>
      <c r="L2418" s="5">
        <v>1.0</v>
      </c>
      <c r="M2418" s="5">
        <v>0.00268817</v>
      </c>
      <c r="N2418" s="5">
        <v>0.0</v>
      </c>
      <c r="O2418" s="5">
        <v>1739610.0</v>
      </c>
      <c r="P2418" s="5">
        <v>54.8094</v>
      </c>
    </row>
    <row r="2419">
      <c r="A2419" s="5" t="s">
        <v>267</v>
      </c>
      <c r="B2419" s="5">
        <v>400.0</v>
      </c>
      <c r="C2419" s="5">
        <v>36.0</v>
      </c>
      <c r="D2419" s="5">
        <v>24.0</v>
      </c>
      <c r="E2419" s="5">
        <v>30.0</v>
      </c>
      <c r="F2419" s="5">
        <v>18.0</v>
      </c>
      <c r="G2419" s="5">
        <v>0.2</v>
      </c>
      <c r="H2419" s="5">
        <v>2.147483647E9</v>
      </c>
      <c r="I2419" s="5">
        <v>1785.32</v>
      </c>
      <c r="J2419" s="5">
        <v>373.0</v>
      </c>
      <c r="K2419" s="5">
        <v>1.0</v>
      </c>
      <c r="L2419" s="5">
        <v>0.0</v>
      </c>
      <c r="M2419" s="5">
        <v>0.0</v>
      </c>
      <c r="N2419" s="5">
        <v>3.0</v>
      </c>
      <c r="O2419" s="5">
        <v>1785320.0</v>
      </c>
      <c r="P2419" s="5">
        <v>70.423</v>
      </c>
    </row>
    <row r="2420">
      <c r="A2420" s="5" t="s">
        <v>267</v>
      </c>
      <c r="B2420" s="5">
        <v>400.0</v>
      </c>
      <c r="C2420" s="5">
        <v>36.0</v>
      </c>
      <c r="D2420" s="5">
        <v>24.0</v>
      </c>
      <c r="E2420" s="5">
        <v>30.0</v>
      </c>
      <c r="F2420" s="5">
        <v>18.0</v>
      </c>
      <c r="G2420" s="5">
        <v>0.2</v>
      </c>
      <c r="H2420" s="5">
        <v>2.147483647E9</v>
      </c>
      <c r="I2420" s="5">
        <v>1764.68</v>
      </c>
      <c r="J2420" s="5">
        <v>373.0</v>
      </c>
      <c r="K2420" s="5">
        <v>1.0</v>
      </c>
      <c r="L2420" s="5">
        <v>0.0</v>
      </c>
      <c r="M2420" s="5">
        <v>0.0</v>
      </c>
      <c r="N2420" s="5">
        <v>0.0</v>
      </c>
      <c r="O2420" s="5">
        <v>1764680.0</v>
      </c>
      <c r="P2420" s="5">
        <v>56.7198</v>
      </c>
    </row>
    <row r="2421">
      <c r="A2421" s="5" t="s">
        <v>267</v>
      </c>
      <c r="B2421" s="5">
        <v>400.0</v>
      </c>
      <c r="C2421" s="5">
        <v>36.0</v>
      </c>
      <c r="D2421" s="5">
        <v>24.0</v>
      </c>
      <c r="E2421" s="5">
        <v>30.0</v>
      </c>
      <c r="F2421" s="5">
        <v>18.0</v>
      </c>
      <c r="G2421" s="5">
        <v>0.2</v>
      </c>
      <c r="H2421" s="5">
        <v>2.147483647E9</v>
      </c>
      <c r="I2421" s="5">
        <v>1753.39</v>
      </c>
      <c r="J2421" s="5">
        <v>365.0</v>
      </c>
      <c r="K2421" s="5">
        <v>1.0</v>
      </c>
      <c r="L2421" s="5">
        <v>0.0</v>
      </c>
      <c r="M2421" s="5">
        <v>0.0</v>
      </c>
      <c r="N2421" s="5">
        <v>0.0</v>
      </c>
      <c r="O2421" s="5">
        <v>1753390.0</v>
      </c>
      <c r="P2421" s="5">
        <v>62.7091</v>
      </c>
    </row>
    <row r="2422">
      <c r="A2422" s="5" t="s">
        <v>268</v>
      </c>
      <c r="B2422" s="5">
        <v>400.0</v>
      </c>
      <c r="C2422" s="5">
        <v>36.0</v>
      </c>
      <c r="D2422" s="5">
        <v>24.0</v>
      </c>
      <c r="E2422" s="5">
        <v>30.0</v>
      </c>
      <c r="F2422" s="5">
        <v>18.0</v>
      </c>
      <c r="G2422" s="5">
        <v>0.2</v>
      </c>
      <c r="H2422" s="5">
        <v>2.147483647E9</v>
      </c>
      <c r="I2422" s="5">
        <v>1507.21</v>
      </c>
      <c r="J2422" s="5">
        <v>393.0</v>
      </c>
      <c r="K2422" s="5">
        <v>1.0</v>
      </c>
      <c r="L2422" s="5">
        <v>0.0</v>
      </c>
      <c r="M2422" s="5">
        <v>0.0</v>
      </c>
      <c r="N2422" s="5">
        <v>0.0</v>
      </c>
      <c r="O2422" s="5">
        <v>1507210.0</v>
      </c>
      <c r="P2422" s="5">
        <v>42.647</v>
      </c>
    </row>
    <row r="2423">
      <c r="A2423" s="5" t="s">
        <v>268</v>
      </c>
      <c r="B2423" s="5">
        <v>400.0</v>
      </c>
      <c r="C2423" s="5">
        <v>36.0</v>
      </c>
      <c r="D2423" s="5">
        <v>24.0</v>
      </c>
      <c r="E2423" s="5">
        <v>30.0</v>
      </c>
      <c r="F2423" s="5">
        <v>18.0</v>
      </c>
      <c r="G2423" s="5">
        <v>0.2</v>
      </c>
      <c r="H2423" s="5">
        <v>2.147483647E9</v>
      </c>
      <c r="I2423" s="5">
        <v>1524.39</v>
      </c>
      <c r="J2423" s="5">
        <v>393.0</v>
      </c>
      <c r="K2423" s="5">
        <v>1.0</v>
      </c>
      <c r="L2423" s="5">
        <v>0.0</v>
      </c>
      <c r="M2423" s="5">
        <v>0.0</v>
      </c>
      <c r="N2423" s="5">
        <v>0.0</v>
      </c>
      <c r="O2423" s="5">
        <v>1524390.0</v>
      </c>
      <c r="P2423" s="5">
        <v>44.4654</v>
      </c>
    </row>
    <row r="2424">
      <c r="A2424" s="5" t="s">
        <v>268</v>
      </c>
      <c r="B2424" s="5">
        <v>400.0</v>
      </c>
      <c r="C2424" s="5">
        <v>36.0</v>
      </c>
      <c r="D2424" s="5">
        <v>24.0</v>
      </c>
      <c r="E2424" s="5">
        <v>30.0</v>
      </c>
      <c r="F2424" s="5">
        <v>18.0</v>
      </c>
      <c r="G2424" s="5">
        <v>0.2</v>
      </c>
      <c r="H2424" s="5">
        <v>2.147483647E9</v>
      </c>
      <c r="I2424" s="5">
        <v>1514.0</v>
      </c>
      <c r="J2424" s="5">
        <v>392.0</v>
      </c>
      <c r="K2424" s="5">
        <v>1.0</v>
      </c>
      <c r="L2424" s="5">
        <v>0.0</v>
      </c>
      <c r="M2424" s="5">
        <v>0.0</v>
      </c>
      <c r="N2424" s="5">
        <v>0.0</v>
      </c>
      <c r="O2424" s="5">
        <v>1514000.0</v>
      </c>
      <c r="P2424" s="5">
        <v>34.8834</v>
      </c>
    </row>
    <row r="2425">
      <c r="A2425" s="5" t="s">
        <v>268</v>
      </c>
      <c r="B2425" s="5">
        <v>400.0</v>
      </c>
      <c r="C2425" s="5">
        <v>36.0</v>
      </c>
      <c r="D2425" s="5">
        <v>24.0</v>
      </c>
      <c r="E2425" s="5">
        <v>30.0</v>
      </c>
      <c r="F2425" s="5">
        <v>18.0</v>
      </c>
      <c r="G2425" s="5">
        <v>0.2</v>
      </c>
      <c r="H2425" s="5">
        <v>2.147483647E9</v>
      </c>
      <c r="I2425" s="5">
        <v>1493.08</v>
      </c>
      <c r="J2425" s="5">
        <v>390.0</v>
      </c>
      <c r="K2425" s="5">
        <v>1.0</v>
      </c>
      <c r="L2425" s="5">
        <v>0.0</v>
      </c>
      <c r="M2425" s="5">
        <v>0.0</v>
      </c>
      <c r="N2425" s="5">
        <v>0.0</v>
      </c>
      <c r="O2425" s="5">
        <v>1493080.0</v>
      </c>
      <c r="P2425" s="5">
        <v>35.0087</v>
      </c>
    </row>
    <row r="2426">
      <c r="A2426" s="5" t="s">
        <v>268</v>
      </c>
      <c r="B2426" s="5">
        <v>400.0</v>
      </c>
      <c r="C2426" s="5">
        <v>36.0</v>
      </c>
      <c r="D2426" s="5">
        <v>24.0</v>
      </c>
      <c r="E2426" s="5">
        <v>30.0</v>
      </c>
      <c r="F2426" s="5">
        <v>18.0</v>
      </c>
      <c r="G2426" s="5">
        <v>0.2</v>
      </c>
      <c r="H2426" s="5">
        <v>2.147483647E9</v>
      </c>
      <c r="I2426" s="5">
        <v>1550.36</v>
      </c>
      <c r="J2426" s="5">
        <v>393.0</v>
      </c>
      <c r="K2426" s="5">
        <v>0.997455</v>
      </c>
      <c r="L2426" s="5">
        <v>6.0</v>
      </c>
      <c r="M2426" s="5">
        <v>0.0152672</v>
      </c>
      <c r="N2426" s="5">
        <v>0.0</v>
      </c>
      <c r="O2426" s="5">
        <v>1520360.0</v>
      </c>
      <c r="P2426" s="5">
        <v>42.1767</v>
      </c>
    </row>
    <row r="2427">
      <c r="A2427" s="5" t="s">
        <v>268</v>
      </c>
      <c r="B2427" s="5">
        <v>400.0</v>
      </c>
      <c r="C2427" s="5">
        <v>36.0</v>
      </c>
      <c r="D2427" s="5">
        <v>24.0</v>
      </c>
      <c r="E2427" s="5">
        <v>30.0</v>
      </c>
      <c r="F2427" s="5">
        <v>18.0</v>
      </c>
      <c r="G2427" s="5">
        <v>0.2</v>
      </c>
      <c r="H2427" s="5">
        <v>2.147483647E9</v>
      </c>
      <c r="I2427" s="5">
        <v>1486.2</v>
      </c>
      <c r="J2427" s="5">
        <v>391.0</v>
      </c>
      <c r="K2427" s="5">
        <v>1.0</v>
      </c>
      <c r="L2427" s="5">
        <v>0.0</v>
      </c>
      <c r="M2427" s="5">
        <v>0.0</v>
      </c>
      <c r="N2427" s="5">
        <v>1.0</v>
      </c>
      <c r="O2427" s="5">
        <v>1486200.0</v>
      </c>
      <c r="P2427" s="5">
        <v>53.5804</v>
      </c>
    </row>
    <row r="2428">
      <c r="A2428" s="5" t="s">
        <v>268</v>
      </c>
      <c r="B2428" s="5">
        <v>400.0</v>
      </c>
      <c r="C2428" s="5">
        <v>36.0</v>
      </c>
      <c r="D2428" s="5">
        <v>24.0</v>
      </c>
      <c r="E2428" s="5">
        <v>30.0</v>
      </c>
      <c r="F2428" s="5">
        <v>18.0</v>
      </c>
      <c r="G2428" s="5">
        <v>0.2</v>
      </c>
      <c r="H2428" s="5">
        <v>2.147483647E9</v>
      </c>
      <c r="I2428" s="5">
        <v>1514.11</v>
      </c>
      <c r="J2428" s="5">
        <v>396.0</v>
      </c>
      <c r="K2428" s="5">
        <v>1.0</v>
      </c>
      <c r="L2428" s="5">
        <v>0.0</v>
      </c>
      <c r="M2428" s="5">
        <v>0.0</v>
      </c>
      <c r="N2428" s="5">
        <v>0.0</v>
      </c>
      <c r="O2428" s="5">
        <v>1514110.0</v>
      </c>
      <c r="P2428" s="5">
        <v>43.6244</v>
      </c>
    </row>
    <row r="2429">
      <c r="A2429" s="5" t="s">
        <v>268</v>
      </c>
      <c r="B2429" s="5">
        <v>400.0</v>
      </c>
      <c r="C2429" s="5">
        <v>36.0</v>
      </c>
      <c r="D2429" s="5">
        <v>24.0</v>
      </c>
      <c r="E2429" s="5">
        <v>30.0</v>
      </c>
      <c r="F2429" s="5">
        <v>18.0</v>
      </c>
      <c r="G2429" s="5">
        <v>0.2</v>
      </c>
      <c r="H2429" s="5">
        <v>2.147483647E9</v>
      </c>
      <c r="I2429" s="5">
        <v>1519.38</v>
      </c>
      <c r="J2429" s="5">
        <v>387.0</v>
      </c>
      <c r="K2429" s="5">
        <v>1.0</v>
      </c>
      <c r="L2429" s="5">
        <v>0.0</v>
      </c>
      <c r="M2429" s="5">
        <v>0.0</v>
      </c>
      <c r="N2429" s="5">
        <v>1.0</v>
      </c>
      <c r="O2429" s="5">
        <v>1519380.0</v>
      </c>
      <c r="P2429" s="5">
        <v>52.9011</v>
      </c>
    </row>
    <row r="2430">
      <c r="A2430" s="5" t="s">
        <v>268</v>
      </c>
      <c r="B2430" s="5">
        <v>400.0</v>
      </c>
      <c r="C2430" s="5">
        <v>36.0</v>
      </c>
      <c r="D2430" s="5">
        <v>24.0</v>
      </c>
      <c r="E2430" s="5">
        <v>30.0</v>
      </c>
      <c r="F2430" s="5">
        <v>18.0</v>
      </c>
      <c r="G2430" s="5">
        <v>0.2</v>
      </c>
      <c r="H2430" s="5">
        <v>2.147483647E9</v>
      </c>
      <c r="I2430" s="5">
        <v>1560.03</v>
      </c>
      <c r="J2430" s="5">
        <v>391.0</v>
      </c>
      <c r="K2430" s="5">
        <v>0.994885</v>
      </c>
      <c r="L2430" s="5">
        <v>7.0</v>
      </c>
      <c r="M2430" s="5">
        <v>0.0179028</v>
      </c>
      <c r="N2430" s="5">
        <v>0.0</v>
      </c>
      <c r="O2430" s="5">
        <v>1525030.0</v>
      </c>
      <c r="P2430" s="5">
        <v>48.5579</v>
      </c>
    </row>
    <row r="2431">
      <c r="A2431" s="5" t="s">
        <v>268</v>
      </c>
      <c r="B2431" s="5">
        <v>400.0</v>
      </c>
      <c r="C2431" s="5">
        <v>36.0</v>
      </c>
      <c r="D2431" s="5">
        <v>24.0</v>
      </c>
      <c r="E2431" s="5">
        <v>30.0</v>
      </c>
      <c r="F2431" s="5">
        <v>18.0</v>
      </c>
      <c r="G2431" s="5">
        <v>0.2</v>
      </c>
      <c r="H2431" s="5">
        <v>2.147483647E9</v>
      </c>
      <c r="I2431" s="5">
        <v>1488.99</v>
      </c>
      <c r="J2431" s="5">
        <v>389.0</v>
      </c>
      <c r="K2431" s="5">
        <v>1.0</v>
      </c>
      <c r="L2431" s="5">
        <v>0.0</v>
      </c>
      <c r="M2431" s="5">
        <v>0.0</v>
      </c>
      <c r="N2431" s="5">
        <v>1.0</v>
      </c>
      <c r="O2431" s="5">
        <v>1488990.0</v>
      </c>
      <c r="P2431" s="5">
        <v>45.2631</v>
      </c>
    </row>
    <row r="2432">
      <c r="A2432" s="5" t="s">
        <v>269</v>
      </c>
      <c r="B2432" s="5">
        <v>400.0</v>
      </c>
      <c r="C2432" s="5">
        <v>36.0</v>
      </c>
      <c r="D2432" s="5">
        <v>24.0</v>
      </c>
      <c r="E2432" s="5">
        <v>30.0</v>
      </c>
      <c r="F2432" s="5">
        <v>18.0</v>
      </c>
      <c r="G2432" s="5">
        <v>0.2</v>
      </c>
      <c r="H2432" s="5">
        <v>2.147483647E9</v>
      </c>
      <c r="I2432" s="5">
        <v>1790.86</v>
      </c>
      <c r="J2432" s="5">
        <v>372.0</v>
      </c>
      <c r="K2432" s="5">
        <v>1.0</v>
      </c>
      <c r="L2432" s="5">
        <v>0.0</v>
      </c>
      <c r="M2432" s="5">
        <v>0.0</v>
      </c>
      <c r="N2432" s="5">
        <v>0.0</v>
      </c>
      <c r="O2432" s="5">
        <v>1790860.0</v>
      </c>
      <c r="P2432" s="5">
        <v>61.6681</v>
      </c>
    </row>
    <row r="2433">
      <c r="A2433" s="5" t="s">
        <v>269</v>
      </c>
      <c r="B2433" s="5">
        <v>400.0</v>
      </c>
      <c r="C2433" s="5">
        <v>36.0</v>
      </c>
      <c r="D2433" s="5">
        <v>24.0</v>
      </c>
      <c r="E2433" s="5">
        <v>30.0</v>
      </c>
      <c r="F2433" s="5">
        <v>18.0</v>
      </c>
      <c r="G2433" s="5">
        <v>0.2</v>
      </c>
      <c r="H2433" s="5">
        <v>2.147483647E9</v>
      </c>
      <c r="I2433" s="5">
        <v>1756.23</v>
      </c>
      <c r="J2433" s="5">
        <v>371.0</v>
      </c>
      <c r="K2433" s="5">
        <v>1.0</v>
      </c>
      <c r="L2433" s="5">
        <v>0.0</v>
      </c>
      <c r="M2433" s="5">
        <v>0.0</v>
      </c>
      <c r="N2433" s="5">
        <v>0.0</v>
      </c>
      <c r="O2433" s="5">
        <v>1756230.0</v>
      </c>
      <c r="P2433" s="5">
        <v>72.8095</v>
      </c>
    </row>
    <row r="2434">
      <c r="A2434" s="5" t="s">
        <v>269</v>
      </c>
      <c r="B2434" s="5">
        <v>400.0</v>
      </c>
      <c r="C2434" s="5">
        <v>36.0</v>
      </c>
      <c r="D2434" s="5">
        <v>24.0</v>
      </c>
      <c r="E2434" s="5">
        <v>30.0</v>
      </c>
      <c r="F2434" s="5">
        <v>18.0</v>
      </c>
      <c r="G2434" s="5">
        <v>0.2</v>
      </c>
      <c r="H2434" s="5">
        <v>2.147483647E9</v>
      </c>
      <c r="I2434" s="5">
        <v>1902.41</v>
      </c>
      <c r="J2434" s="5">
        <v>374.0</v>
      </c>
      <c r="K2434" s="5">
        <v>0.994652</v>
      </c>
      <c r="L2434" s="5">
        <v>24.0</v>
      </c>
      <c r="M2434" s="5">
        <v>0.0641711</v>
      </c>
      <c r="N2434" s="5">
        <v>1.0</v>
      </c>
      <c r="O2434" s="5">
        <v>1782410.0</v>
      </c>
      <c r="P2434" s="5">
        <v>60.8097</v>
      </c>
    </row>
    <row r="2435">
      <c r="A2435" s="5" t="s">
        <v>269</v>
      </c>
      <c r="B2435" s="5">
        <v>400.0</v>
      </c>
      <c r="C2435" s="5">
        <v>36.0</v>
      </c>
      <c r="D2435" s="5">
        <v>24.0</v>
      </c>
      <c r="E2435" s="5">
        <v>30.0</v>
      </c>
      <c r="F2435" s="5">
        <v>18.0</v>
      </c>
      <c r="G2435" s="5">
        <v>0.2</v>
      </c>
      <c r="H2435" s="5">
        <v>2.147483647E9</v>
      </c>
      <c r="I2435" s="5">
        <v>1877.98</v>
      </c>
      <c r="J2435" s="5">
        <v>367.0</v>
      </c>
      <c r="K2435" s="5">
        <v>0.997275</v>
      </c>
      <c r="L2435" s="5">
        <v>22.0</v>
      </c>
      <c r="M2435" s="5">
        <v>0.0599455</v>
      </c>
      <c r="N2435" s="5">
        <v>0.0</v>
      </c>
      <c r="O2435" s="5">
        <v>1767980.0</v>
      </c>
      <c r="P2435" s="5">
        <v>42.9578</v>
      </c>
    </row>
    <row r="2436">
      <c r="A2436" s="5" t="s">
        <v>269</v>
      </c>
      <c r="B2436" s="5">
        <v>400.0</v>
      </c>
      <c r="C2436" s="5">
        <v>36.0</v>
      </c>
      <c r="D2436" s="5">
        <v>24.0</v>
      </c>
      <c r="E2436" s="5">
        <v>30.0</v>
      </c>
      <c r="F2436" s="5">
        <v>18.0</v>
      </c>
      <c r="G2436" s="5">
        <v>0.2</v>
      </c>
      <c r="H2436" s="5">
        <v>2.147483647E9</v>
      </c>
      <c r="I2436" s="5">
        <v>1946.51</v>
      </c>
      <c r="J2436" s="5">
        <v>380.0</v>
      </c>
      <c r="K2436" s="5">
        <v>0.992105</v>
      </c>
      <c r="L2436" s="5">
        <v>28.0</v>
      </c>
      <c r="M2436" s="5">
        <v>0.0736842</v>
      </c>
      <c r="N2436" s="5">
        <v>0.0</v>
      </c>
      <c r="O2436" s="5">
        <v>1806510.0</v>
      </c>
      <c r="P2436" s="5">
        <v>97.2873</v>
      </c>
    </row>
    <row r="2437">
      <c r="A2437" s="5" t="s">
        <v>269</v>
      </c>
      <c r="B2437" s="5">
        <v>400.0</v>
      </c>
      <c r="C2437" s="5">
        <v>36.0</v>
      </c>
      <c r="D2437" s="5">
        <v>24.0</v>
      </c>
      <c r="E2437" s="5">
        <v>30.0</v>
      </c>
      <c r="F2437" s="5">
        <v>18.0</v>
      </c>
      <c r="G2437" s="5">
        <v>0.2</v>
      </c>
      <c r="H2437" s="5">
        <v>2.147483647E9</v>
      </c>
      <c r="I2437" s="5">
        <v>1777.96</v>
      </c>
      <c r="J2437" s="5">
        <v>373.0</v>
      </c>
      <c r="K2437" s="5">
        <v>1.0</v>
      </c>
      <c r="L2437" s="5">
        <v>0.0</v>
      </c>
      <c r="M2437" s="5">
        <v>0.0</v>
      </c>
      <c r="N2437" s="5">
        <v>0.0</v>
      </c>
      <c r="O2437" s="5">
        <v>1777960.0</v>
      </c>
      <c r="P2437" s="5">
        <v>61.5479</v>
      </c>
    </row>
    <row r="2438">
      <c r="A2438" s="5" t="s">
        <v>269</v>
      </c>
      <c r="B2438" s="5">
        <v>400.0</v>
      </c>
      <c r="C2438" s="5">
        <v>36.0</v>
      </c>
      <c r="D2438" s="5">
        <v>24.0</v>
      </c>
      <c r="E2438" s="5">
        <v>30.0</v>
      </c>
      <c r="F2438" s="5">
        <v>18.0</v>
      </c>
      <c r="G2438" s="5">
        <v>0.2</v>
      </c>
      <c r="H2438" s="5">
        <v>2.147483647E9</v>
      </c>
      <c r="I2438" s="5">
        <v>1877.02</v>
      </c>
      <c r="J2438" s="5">
        <v>375.0</v>
      </c>
      <c r="K2438" s="5">
        <v>0.997333</v>
      </c>
      <c r="L2438" s="5">
        <v>22.0</v>
      </c>
      <c r="M2438" s="5">
        <v>0.0586667</v>
      </c>
      <c r="N2438" s="5">
        <v>1.0</v>
      </c>
      <c r="O2438" s="5">
        <v>1767020.0</v>
      </c>
      <c r="P2438" s="5">
        <v>60.0875</v>
      </c>
    </row>
    <row r="2439">
      <c r="A2439" s="5" t="s">
        <v>269</v>
      </c>
      <c r="B2439" s="5">
        <v>400.0</v>
      </c>
      <c r="C2439" s="5">
        <v>36.0</v>
      </c>
      <c r="D2439" s="5">
        <v>24.0</v>
      </c>
      <c r="E2439" s="5">
        <v>30.0</v>
      </c>
      <c r="F2439" s="5">
        <v>18.0</v>
      </c>
      <c r="G2439" s="5">
        <v>0.2</v>
      </c>
      <c r="H2439" s="5">
        <v>2.147483647E9</v>
      </c>
      <c r="I2439" s="5">
        <v>1886.41</v>
      </c>
      <c r="J2439" s="5">
        <v>370.0</v>
      </c>
      <c r="K2439" s="5">
        <v>0.994595</v>
      </c>
      <c r="L2439" s="5">
        <v>23.0</v>
      </c>
      <c r="M2439" s="5">
        <v>0.0621622</v>
      </c>
      <c r="N2439" s="5">
        <v>0.0</v>
      </c>
      <c r="O2439" s="5">
        <v>1771410.0</v>
      </c>
      <c r="P2439" s="5">
        <v>60.6998</v>
      </c>
    </row>
    <row r="2440">
      <c r="A2440" s="5" t="s">
        <v>269</v>
      </c>
      <c r="B2440" s="5">
        <v>400.0</v>
      </c>
      <c r="C2440" s="5">
        <v>36.0</v>
      </c>
      <c r="D2440" s="5">
        <v>24.0</v>
      </c>
      <c r="E2440" s="5">
        <v>30.0</v>
      </c>
      <c r="F2440" s="5">
        <v>18.0</v>
      </c>
      <c r="G2440" s="5">
        <v>0.2</v>
      </c>
      <c r="H2440" s="5">
        <v>2.147483647E9</v>
      </c>
      <c r="I2440" s="5">
        <v>1757.55</v>
      </c>
      <c r="J2440" s="5">
        <v>365.0</v>
      </c>
      <c r="K2440" s="5">
        <v>1.0</v>
      </c>
      <c r="L2440" s="5">
        <v>0.0</v>
      </c>
      <c r="M2440" s="5">
        <v>0.0</v>
      </c>
      <c r="N2440" s="5">
        <v>0.0</v>
      </c>
      <c r="O2440" s="5">
        <v>1757550.0</v>
      </c>
      <c r="P2440" s="5">
        <v>69.2279</v>
      </c>
    </row>
    <row r="2441">
      <c r="A2441" s="5" t="s">
        <v>269</v>
      </c>
      <c r="B2441" s="5">
        <v>400.0</v>
      </c>
      <c r="C2441" s="5">
        <v>36.0</v>
      </c>
      <c r="D2441" s="5">
        <v>24.0</v>
      </c>
      <c r="E2441" s="5">
        <v>30.0</v>
      </c>
      <c r="F2441" s="5">
        <v>18.0</v>
      </c>
      <c r="G2441" s="5">
        <v>0.2</v>
      </c>
      <c r="H2441" s="5">
        <v>2.147483647E9</v>
      </c>
      <c r="I2441" s="5">
        <v>1792.82</v>
      </c>
      <c r="J2441" s="5">
        <v>373.0</v>
      </c>
      <c r="K2441" s="5">
        <v>0.997319</v>
      </c>
      <c r="L2441" s="5">
        <v>4.0</v>
      </c>
      <c r="M2441" s="5">
        <v>0.0107239</v>
      </c>
      <c r="N2441" s="5">
        <v>2.0</v>
      </c>
      <c r="O2441" s="5">
        <v>1772820.0</v>
      </c>
      <c r="P2441" s="5">
        <v>72.4598</v>
      </c>
    </row>
    <row r="2442">
      <c r="A2442" s="5" t="s">
        <v>270</v>
      </c>
      <c r="B2442" s="5">
        <v>400.0</v>
      </c>
      <c r="C2442" s="5">
        <v>36.0</v>
      </c>
      <c r="D2442" s="5">
        <v>24.0</v>
      </c>
      <c r="E2442" s="5">
        <v>30.0</v>
      </c>
      <c r="F2442" s="5">
        <v>18.0</v>
      </c>
      <c r="G2442" s="5">
        <v>0.2</v>
      </c>
      <c r="H2442" s="5">
        <v>2.147483647E9</v>
      </c>
      <c r="I2442" s="5">
        <v>1535.26</v>
      </c>
      <c r="J2442" s="5">
        <v>394.0</v>
      </c>
      <c r="K2442" s="5">
        <v>1.0</v>
      </c>
      <c r="L2442" s="5">
        <v>0.0</v>
      </c>
      <c r="M2442" s="5">
        <v>0.0</v>
      </c>
      <c r="N2442" s="5">
        <v>1.0</v>
      </c>
      <c r="O2442" s="5">
        <v>1535260.0</v>
      </c>
      <c r="P2442" s="5">
        <v>48.193</v>
      </c>
    </row>
    <row r="2443">
      <c r="A2443" s="5" t="s">
        <v>270</v>
      </c>
      <c r="B2443" s="5">
        <v>400.0</v>
      </c>
      <c r="C2443" s="5">
        <v>36.0</v>
      </c>
      <c r="D2443" s="5">
        <v>24.0</v>
      </c>
      <c r="E2443" s="5">
        <v>30.0</v>
      </c>
      <c r="F2443" s="5">
        <v>18.0</v>
      </c>
      <c r="G2443" s="5">
        <v>0.2</v>
      </c>
      <c r="H2443" s="5">
        <v>2.147483647E9</v>
      </c>
      <c r="I2443" s="5">
        <v>1540.56</v>
      </c>
      <c r="J2443" s="5">
        <v>395.0</v>
      </c>
      <c r="K2443" s="5">
        <v>1.0</v>
      </c>
      <c r="L2443" s="5">
        <v>0.0</v>
      </c>
      <c r="M2443" s="5">
        <v>0.0</v>
      </c>
      <c r="N2443" s="5">
        <v>0.0</v>
      </c>
      <c r="O2443" s="5">
        <v>1540560.0</v>
      </c>
      <c r="P2443" s="5">
        <v>50.585</v>
      </c>
    </row>
    <row r="2444">
      <c r="A2444" s="5" t="s">
        <v>270</v>
      </c>
      <c r="B2444" s="5">
        <v>400.0</v>
      </c>
      <c r="C2444" s="5">
        <v>36.0</v>
      </c>
      <c r="D2444" s="5">
        <v>24.0</v>
      </c>
      <c r="E2444" s="5">
        <v>30.0</v>
      </c>
      <c r="F2444" s="5">
        <v>18.0</v>
      </c>
      <c r="G2444" s="5">
        <v>0.2</v>
      </c>
      <c r="H2444" s="5">
        <v>2.147483647E9</v>
      </c>
      <c r="I2444" s="5">
        <v>1539.4</v>
      </c>
      <c r="J2444" s="5">
        <v>390.0</v>
      </c>
      <c r="K2444" s="5">
        <v>1.0</v>
      </c>
      <c r="L2444" s="5">
        <v>0.0</v>
      </c>
      <c r="M2444" s="5">
        <v>0.0</v>
      </c>
      <c r="N2444" s="5">
        <v>0.0</v>
      </c>
      <c r="O2444" s="5">
        <v>1539400.0</v>
      </c>
      <c r="P2444" s="5">
        <v>46.257</v>
      </c>
    </row>
    <row r="2445">
      <c r="A2445" s="5" t="s">
        <v>270</v>
      </c>
      <c r="B2445" s="5">
        <v>400.0</v>
      </c>
      <c r="C2445" s="5">
        <v>36.0</v>
      </c>
      <c r="D2445" s="5">
        <v>24.0</v>
      </c>
      <c r="E2445" s="5">
        <v>30.0</v>
      </c>
      <c r="F2445" s="5">
        <v>18.0</v>
      </c>
      <c r="G2445" s="5">
        <v>0.2</v>
      </c>
      <c r="H2445" s="5">
        <v>2.147483647E9</v>
      </c>
      <c r="I2445" s="5">
        <v>1532.82</v>
      </c>
      <c r="J2445" s="5">
        <v>386.0</v>
      </c>
      <c r="K2445" s="5">
        <v>1.0</v>
      </c>
      <c r="L2445" s="5">
        <v>0.0</v>
      </c>
      <c r="M2445" s="5">
        <v>0.0</v>
      </c>
      <c r="N2445" s="5">
        <v>0.0</v>
      </c>
      <c r="O2445" s="5">
        <v>1532820.0</v>
      </c>
      <c r="P2445" s="5">
        <v>44.839</v>
      </c>
    </row>
    <row r="2446">
      <c r="A2446" s="5" t="s">
        <v>270</v>
      </c>
      <c r="B2446" s="5">
        <v>400.0</v>
      </c>
      <c r="C2446" s="5">
        <v>36.0</v>
      </c>
      <c r="D2446" s="5">
        <v>24.0</v>
      </c>
      <c r="E2446" s="5">
        <v>30.0</v>
      </c>
      <c r="F2446" s="5">
        <v>18.0</v>
      </c>
      <c r="G2446" s="5">
        <v>0.2</v>
      </c>
      <c r="H2446" s="5">
        <v>2.147483647E9</v>
      </c>
      <c r="I2446" s="5">
        <v>1559.06</v>
      </c>
      <c r="J2446" s="5">
        <v>390.0</v>
      </c>
      <c r="K2446" s="5">
        <v>0.997436</v>
      </c>
      <c r="L2446" s="5">
        <v>7.0</v>
      </c>
      <c r="M2446" s="5">
        <v>0.0179487</v>
      </c>
      <c r="N2446" s="5">
        <v>0.0</v>
      </c>
      <c r="O2446" s="5">
        <v>1524060.0</v>
      </c>
      <c r="P2446" s="5">
        <v>42.6233</v>
      </c>
    </row>
    <row r="2447">
      <c r="A2447" s="5" t="s">
        <v>270</v>
      </c>
      <c r="B2447" s="5">
        <v>400.0</v>
      </c>
      <c r="C2447" s="5">
        <v>36.0</v>
      </c>
      <c r="D2447" s="5">
        <v>24.0</v>
      </c>
      <c r="E2447" s="5">
        <v>30.0</v>
      </c>
      <c r="F2447" s="5">
        <v>18.0</v>
      </c>
      <c r="G2447" s="5">
        <v>0.2</v>
      </c>
      <c r="H2447" s="5">
        <v>2.147483647E9</v>
      </c>
      <c r="I2447" s="5">
        <v>1551.3</v>
      </c>
      <c r="J2447" s="5">
        <v>393.0</v>
      </c>
      <c r="K2447" s="5">
        <v>1.0</v>
      </c>
      <c r="L2447" s="5">
        <v>0.0</v>
      </c>
      <c r="M2447" s="5">
        <v>0.0</v>
      </c>
      <c r="N2447" s="5">
        <v>0.0</v>
      </c>
      <c r="O2447" s="5">
        <v>1551300.0</v>
      </c>
      <c r="P2447" s="5">
        <v>44.6778</v>
      </c>
    </row>
    <row r="2448">
      <c r="A2448" s="5" t="s">
        <v>270</v>
      </c>
      <c r="B2448" s="5">
        <v>400.0</v>
      </c>
      <c r="C2448" s="5">
        <v>36.0</v>
      </c>
      <c r="D2448" s="5">
        <v>24.0</v>
      </c>
      <c r="E2448" s="5">
        <v>30.0</v>
      </c>
      <c r="F2448" s="5">
        <v>18.0</v>
      </c>
      <c r="G2448" s="5">
        <v>0.2</v>
      </c>
      <c r="H2448" s="5">
        <v>2.147483647E9</v>
      </c>
      <c r="I2448" s="5">
        <v>1534.11</v>
      </c>
      <c r="J2448" s="5">
        <v>392.0</v>
      </c>
      <c r="K2448" s="5">
        <v>1.0</v>
      </c>
      <c r="L2448" s="5">
        <v>0.0</v>
      </c>
      <c r="M2448" s="5">
        <v>0.0</v>
      </c>
      <c r="N2448" s="5">
        <v>0.0</v>
      </c>
      <c r="O2448" s="5">
        <v>1534110.0</v>
      </c>
      <c r="P2448" s="5">
        <v>29.8295</v>
      </c>
    </row>
    <row r="2449">
      <c r="A2449" s="5" t="s">
        <v>270</v>
      </c>
      <c r="B2449" s="5">
        <v>400.0</v>
      </c>
      <c r="C2449" s="5">
        <v>36.0</v>
      </c>
      <c r="D2449" s="5">
        <v>24.0</v>
      </c>
      <c r="E2449" s="5">
        <v>30.0</v>
      </c>
      <c r="F2449" s="5">
        <v>18.0</v>
      </c>
      <c r="G2449" s="5">
        <v>0.2</v>
      </c>
      <c r="H2449" s="5">
        <v>2.147483647E9</v>
      </c>
      <c r="I2449" s="5">
        <v>1510.57</v>
      </c>
      <c r="J2449" s="5">
        <v>391.0</v>
      </c>
      <c r="K2449" s="5">
        <v>1.0</v>
      </c>
      <c r="L2449" s="5">
        <v>0.0</v>
      </c>
      <c r="M2449" s="5">
        <v>0.0</v>
      </c>
      <c r="N2449" s="5">
        <v>1.0</v>
      </c>
      <c r="O2449" s="5">
        <v>1510570.0</v>
      </c>
      <c r="P2449" s="5">
        <v>39.2878</v>
      </c>
    </row>
    <row r="2450">
      <c r="A2450" s="5" t="s">
        <v>270</v>
      </c>
      <c r="B2450" s="5">
        <v>400.0</v>
      </c>
      <c r="C2450" s="5">
        <v>36.0</v>
      </c>
      <c r="D2450" s="5">
        <v>24.0</v>
      </c>
      <c r="E2450" s="5">
        <v>30.0</v>
      </c>
      <c r="F2450" s="5">
        <v>18.0</v>
      </c>
      <c r="G2450" s="5">
        <v>0.2</v>
      </c>
      <c r="H2450" s="5">
        <v>2.147483647E9</v>
      </c>
      <c r="I2450" s="5">
        <v>1558.75</v>
      </c>
      <c r="J2450" s="5">
        <v>395.0</v>
      </c>
      <c r="K2450" s="5">
        <v>1.0</v>
      </c>
      <c r="L2450" s="5">
        <v>0.0</v>
      </c>
      <c r="M2450" s="5">
        <v>0.0</v>
      </c>
      <c r="N2450" s="5">
        <v>0.0</v>
      </c>
      <c r="O2450" s="5">
        <v>1558750.0</v>
      </c>
      <c r="P2450" s="5">
        <v>53.4467</v>
      </c>
    </row>
    <row r="2451">
      <c r="A2451" s="5" t="s">
        <v>270</v>
      </c>
      <c r="B2451" s="5">
        <v>400.0</v>
      </c>
      <c r="C2451" s="5">
        <v>36.0</v>
      </c>
      <c r="D2451" s="5">
        <v>24.0</v>
      </c>
      <c r="E2451" s="5">
        <v>30.0</v>
      </c>
      <c r="F2451" s="5">
        <v>18.0</v>
      </c>
      <c r="G2451" s="5">
        <v>0.2</v>
      </c>
      <c r="H2451" s="5">
        <v>2.147483647E9</v>
      </c>
      <c r="I2451" s="5">
        <v>1531.85</v>
      </c>
      <c r="J2451" s="5">
        <v>391.0</v>
      </c>
      <c r="K2451" s="5">
        <v>1.0</v>
      </c>
      <c r="L2451" s="5">
        <v>0.0</v>
      </c>
      <c r="M2451" s="5">
        <v>0.0</v>
      </c>
      <c r="N2451" s="5">
        <v>0.0</v>
      </c>
      <c r="O2451" s="5">
        <v>1531850.0</v>
      </c>
      <c r="P2451" s="5">
        <v>46.5862</v>
      </c>
    </row>
    <row r="2452">
      <c r="A2452" s="5" t="s">
        <v>271</v>
      </c>
      <c r="B2452" s="5">
        <v>400.0</v>
      </c>
      <c r="C2452" s="5">
        <v>36.0</v>
      </c>
      <c r="D2452" s="5">
        <v>24.0</v>
      </c>
      <c r="E2452" s="5">
        <v>30.0</v>
      </c>
      <c r="F2452" s="5">
        <v>18.0</v>
      </c>
      <c r="G2452" s="5">
        <v>0.2</v>
      </c>
      <c r="H2452" s="5">
        <v>2.147483647E9</v>
      </c>
      <c r="I2452" s="5">
        <v>1802.0</v>
      </c>
      <c r="J2452" s="5">
        <v>366.0</v>
      </c>
      <c r="K2452" s="5">
        <v>0.997268</v>
      </c>
      <c r="L2452" s="5">
        <v>6.0</v>
      </c>
      <c r="M2452" s="5">
        <v>0.0163934</v>
      </c>
      <c r="N2452" s="5">
        <v>0.0</v>
      </c>
      <c r="O2452" s="5">
        <v>1772000.0</v>
      </c>
      <c r="P2452" s="5">
        <v>94.4124</v>
      </c>
    </row>
    <row r="2453">
      <c r="A2453" s="5" t="s">
        <v>271</v>
      </c>
      <c r="B2453" s="5">
        <v>400.0</v>
      </c>
      <c r="C2453" s="5">
        <v>36.0</v>
      </c>
      <c r="D2453" s="5">
        <v>24.0</v>
      </c>
      <c r="E2453" s="5">
        <v>30.0</v>
      </c>
      <c r="F2453" s="5">
        <v>18.0</v>
      </c>
      <c r="G2453" s="5">
        <v>0.2</v>
      </c>
      <c r="H2453" s="5">
        <v>2.147483647E9</v>
      </c>
      <c r="I2453" s="5">
        <v>1842.47</v>
      </c>
      <c r="J2453" s="5">
        <v>355.0</v>
      </c>
      <c r="K2453" s="5">
        <v>0.994366</v>
      </c>
      <c r="L2453" s="5">
        <v>22.0</v>
      </c>
      <c r="M2453" s="5">
        <v>0.0619718</v>
      </c>
      <c r="N2453" s="5">
        <v>1.0</v>
      </c>
      <c r="O2453" s="5">
        <v>1732470.0</v>
      </c>
      <c r="P2453" s="5">
        <v>71.0306</v>
      </c>
    </row>
    <row r="2454">
      <c r="A2454" s="5" t="s">
        <v>271</v>
      </c>
      <c r="B2454" s="5">
        <v>400.0</v>
      </c>
      <c r="C2454" s="5">
        <v>36.0</v>
      </c>
      <c r="D2454" s="5">
        <v>24.0</v>
      </c>
      <c r="E2454" s="5">
        <v>30.0</v>
      </c>
      <c r="F2454" s="5">
        <v>18.0</v>
      </c>
      <c r="G2454" s="5">
        <v>0.2</v>
      </c>
      <c r="H2454" s="5">
        <v>2.147483647E9</v>
      </c>
      <c r="I2454" s="5">
        <v>1806.24</v>
      </c>
      <c r="J2454" s="5">
        <v>363.0</v>
      </c>
      <c r="K2454" s="5">
        <v>0.99449</v>
      </c>
      <c r="L2454" s="5">
        <v>12.0</v>
      </c>
      <c r="M2454" s="5">
        <v>0.0330579</v>
      </c>
      <c r="N2454" s="5">
        <v>0.0</v>
      </c>
      <c r="O2454" s="5">
        <v>1746240.0</v>
      </c>
      <c r="P2454" s="5">
        <v>59.8143</v>
      </c>
    </row>
    <row r="2455">
      <c r="A2455" s="5" t="s">
        <v>271</v>
      </c>
      <c r="B2455" s="5">
        <v>400.0</v>
      </c>
      <c r="C2455" s="5">
        <v>36.0</v>
      </c>
      <c r="D2455" s="5">
        <v>24.0</v>
      </c>
      <c r="E2455" s="5">
        <v>30.0</v>
      </c>
      <c r="F2455" s="5">
        <v>18.0</v>
      </c>
      <c r="G2455" s="5">
        <v>0.2</v>
      </c>
      <c r="H2455" s="5">
        <v>2.147483647E9</v>
      </c>
      <c r="I2455" s="5">
        <v>1930.96</v>
      </c>
      <c r="J2455" s="5">
        <v>372.0</v>
      </c>
      <c r="K2455" s="5">
        <v>0.991935</v>
      </c>
      <c r="L2455" s="5">
        <v>35.0</v>
      </c>
      <c r="M2455" s="5">
        <v>0.094086</v>
      </c>
      <c r="N2455" s="5">
        <v>2.0</v>
      </c>
      <c r="O2455" s="5">
        <v>1755960.0</v>
      </c>
      <c r="P2455" s="5">
        <v>65.1555</v>
      </c>
    </row>
    <row r="2456">
      <c r="A2456" s="5" t="s">
        <v>271</v>
      </c>
      <c r="B2456" s="5">
        <v>400.0</v>
      </c>
      <c r="C2456" s="5">
        <v>36.0</v>
      </c>
      <c r="D2456" s="5">
        <v>24.0</v>
      </c>
      <c r="E2456" s="5">
        <v>30.0</v>
      </c>
      <c r="F2456" s="5">
        <v>18.0</v>
      </c>
      <c r="G2456" s="5">
        <v>0.2</v>
      </c>
      <c r="H2456" s="5">
        <v>2.147483647E9</v>
      </c>
      <c r="I2456" s="5">
        <v>1976.88</v>
      </c>
      <c r="J2456" s="5">
        <v>372.0</v>
      </c>
      <c r="K2456" s="5">
        <v>0.991935</v>
      </c>
      <c r="L2456" s="5">
        <v>42.0</v>
      </c>
      <c r="M2456" s="5">
        <v>0.112903</v>
      </c>
      <c r="N2456" s="5">
        <v>0.0</v>
      </c>
      <c r="O2456" s="5">
        <v>1766880.0</v>
      </c>
      <c r="P2456" s="5">
        <v>71.7879</v>
      </c>
    </row>
    <row r="2457">
      <c r="A2457" s="5" t="s">
        <v>271</v>
      </c>
      <c r="B2457" s="5">
        <v>400.0</v>
      </c>
      <c r="C2457" s="5">
        <v>36.0</v>
      </c>
      <c r="D2457" s="5">
        <v>24.0</v>
      </c>
      <c r="E2457" s="5">
        <v>30.0</v>
      </c>
      <c r="F2457" s="5">
        <v>18.0</v>
      </c>
      <c r="G2457" s="5">
        <v>0.2</v>
      </c>
      <c r="H2457" s="5">
        <v>2.147483647E9</v>
      </c>
      <c r="I2457" s="5">
        <v>1784.33</v>
      </c>
      <c r="J2457" s="5">
        <v>365.0</v>
      </c>
      <c r="K2457" s="5">
        <v>0.994521</v>
      </c>
      <c r="L2457" s="5">
        <v>8.0</v>
      </c>
      <c r="M2457" s="5">
        <v>0.0219178</v>
      </c>
      <c r="N2457" s="5">
        <v>1.0</v>
      </c>
      <c r="O2457" s="5">
        <v>1744330.0</v>
      </c>
      <c r="P2457" s="5">
        <v>79.3538</v>
      </c>
    </row>
    <row r="2458">
      <c r="A2458" s="5" t="s">
        <v>271</v>
      </c>
      <c r="B2458" s="5">
        <v>400.0</v>
      </c>
      <c r="C2458" s="5">
        <v>36.0</v>
      </c>
      <c r="D2458" s="5">
        <v>24.0</v>
      </c>
      <c r="E2458" s="5">
        <v>30.0</v>
      </c>
      <c r="F2458" s="5">
        <v>18.0</v>
      </c>
      <c r="G2458" s="5">
        <v>0.2</v>
      </c>
      <c r="H2458" s="5">
        <v>2.147483647E9</v>
      </c>
      <c r="I2458" s="5">
        <v>1771.59</v>
      </c>
      <c r="J2458" s="5">
        <v>368.0</v>
      </c>
      <c r="K2458" s="5">
        <v>1.0</v>
      </c>
      <c r="L2458" s="5">
        <v>0.0</v>
      </c>
      <c r="M2458" s="5">
        <v>0.0</v>
      </c>
      <c r="N2458" s="5">
        <v>0.0</v>
      </c>
      <c r="O2458" s="5">
        <v>1771590.0</v>
      </c>
      <c r="P2458" s="5">
        <v>60.5713</v>
      </c>
    </row>
    <row r="2459">
      <c r="A2459" s="5" t="s">
        <v>271</v>
      </c>
      <c r="B2459" s="5">
        <v>400.0</v>
      </c>
      <c r="C2459" s="5">
        <v>36.0</v>
      </c>
      <c r="D2459" s="5">
        <v>24.0</v>
      </c>
      <c r="E2459" s="5">
        <v>30.0</v>
      </c>
      <c r="F2459" s="5">
        <v>18.0</v>
      </c>
      <c r="G2459" s="5">
        <v>0.2</v>
      </c>
      <c r="H2459" s="5">
        <v>2.147483647E9</v>
      </c>
      <c r="I2459" s="5">
        <v>1740.73</v>
      </c>
      <c r="J2459" s="5">
        <v>366.0</v>
      </c>
      <c r="K2459" s="5">
        <v>1.0</v>
      </c>
      <c r="L2459" s="5">
        <v>0.0</v>
      </c>
      <c r="M2459" s="5">
        <v>0.0</v>
      </c>
      <c r="N2459" s="5">
        <v>0.0</v>
      </c>
      <c r="O2459" s="5">
        <v>1740730.0</v>
      </c>
      <c r="P2459" s="5">
        <v>82.6289</v>
      </c>
    </row>
    <row r="2460">
      <c r="A2460" s="5" t="s">
        <v>271</v>
      </c>
      <c r="B2460" s="5">
        <v>400.0</v>
      </c>
      <c r="C2460" s="5">
        <v>36.0</v>
      </c>
      <c r="D2460" s="5">
        <v>24.0</v>
      </c>
      <c r="E2460" s="5">
        <v>30.0</v>
      </c>
      <c r="F2460" s="5">
        <v>18.0</v>
      </c>
      <c r="G2460" s="5">
        <v>0.2</v>
      </c>
      <c r="H2460" s="5">
        <v>2.147483647E9</v>
      </c>
      <c r="I2460" s="5">
        <v>1886.78</v>
      </c>
      <c r="J2460" s="5">
        <v>367.0</v>
      </c>
      <c r="K2460" s="5">
        <v>0.991826</v>
      </c>
      <c r="L2460" s="5">
        <v>30.0</v>
      </c>
      <c r="M2460" s="5">
        <v>0.0817439</v>
      </c>
      <c r="N2460" s="5">
        <v>0.0</v>
      </c>
      <c r="O2460" s="5">
        <v>1736780.0</v>
      </c>
      <c r="P2460" s="5">
        <v>74.7129</v>
      </c>
    </row>
    <row r="2461">
      <c r="A2461" s="5" t="s">
        <v>271</v>
      </c>
      <c r="B2461" s="5">
        <v>400.0</v>
      </c>
      <c r="C2461" s="5">
        <v>36.0</v>
      </c>
      <c r="D2461" s="5">
        <v>24.0</v>
      </c>
      <c r="E2461" s="5">
        <v>30.0</v>
      </c>
      <c r="F2461" s="5">
        <v>18.0</v>
      </c>
      <c r="G2461" s="5">
        <v>0.2</v>
      </c>
      <c r="H2461" s="5">
        <v>2.147483647E9</v>
      </c>
      <c r="I2461" s="5">
        <v>1930.49</v>
      </c>
      <c r="J2461" s="5">
        <v>366.0</v>
      </c>
      <c r="K2461" s="5">
        <v>0.991803</v>
      </c>
      <c r="L2461" s="5">
        <v>35.0</v>
      </c>
      <c r="M2461" s="5">
        <v>0.0956284</v>
      </c>
      <c r="N2461" s="5">
        <v>1.0</v>
      </c>
      <c r="O2461" s="5">
        <v>1755490.0</v>
      </c>
      <c r="P2461" s="5">
        <v>56.0551</v>
      </c>
    </row>
    <row r="2462">
      <c r="A2462" s="5" t="s">
        <v>272</v>
      </c>
      <c r="B2462" s="5">
        <v>400.0</v>
      </c>
      <c r="C2462" s="5">
        <v>36.0</v>
      </c>
      <c r="D2462" s="5">
        <v>24.0</v>
      </c>
      <c r="E2462" s="5">
        <v>30.0</v>
      </c>
      <c r="F2462" s="5">
        <v>18.0</v>
      </c>
      <c r="G2462" s="5">
        <v>0.2</v>
      </c>
      <c r="H2462" s="5">
        <v>2.147483647E9</v>
      </c>
      <c r="I2462" s="5">
        <v>1557.89</v>
      </c>
      <c r="J2462" s="5">
        <v>391.0</v>
      </c>
      <c r="K2462" s="5">
        <v>1.0</v>
      </c>
      <c r="L2462" s="5">
        <v>0.0</v>
      </c>
      <c r="M2462" s="5">
        <v>0.0</v>
      </c>
      <c r="N2462" s="5">
        <v>0.0</v>
      </c>
      <c r="O2462" s="5">
        <v>1557890.0</v>
      </c>
      <c r="P2462" s="5">
        <v>56.2372</v>
      </c>
    </row>
    <row r="2463">
      <c r="A2463" s="5" t="s">
        <v>272</v>
      </c>
      <c r="B2463" s="5">
        <v>400.0</v>
      </c>
      <c r="C2463" s="5">
        <v>36.0</v>
      </c>
      <c r="D2463" s="5">
        <v>24.0</v>
      </c>
      <c r="E2463" s="5">
        <v>30.0</v>
      </c>
      <c r="F2463" s="5">
        <v>18.0</v>
      </c>
      <c r="G2463" s="5">
        <v>0.2</v>
      </c>
      <c r="H2463" s="5">
        <v>2.147483647E9</v>
      </c>
      <c r="I2463" s="5">
        <v>1565.56</v>
      </c>
      <c r="J2463" s="5">
        <v>387.0</v>
      </c>
      <c r="K2463" s="5">
        <v>1.0</v>
      </c>
      <c r="L2463" s="5">
        <v>0.0</v>
      </c>
      <c r="M2463" s="5">
        <v>0.0</v>
      </c>
      <c r="N2463" s="5">
        <v>2.0</v>
      </c>
      <c r="O2463" s="5">
        <v>1565560.0</v>
      </c>
      <c r="P2463" s="5">
        <v>36.5884</v>
      </c>
    </row>
    <row r="2464">
      <c r="A2464" s="5" t="s">
        <v>272</v>
      </c>
      <c r="B2464" s="5">
        <v>400.0</v>
      </c>
      <c r="C2464" s="5">
        <v>36.0</v>
      </c>
      <c r="D2464" s="5">
        <v>24.0</v>
      </c>
      <c r="E2464" s="5">
        <v>30.0</v>
      </c>
      <c r="F2464" s="5">
        <v>18.0</v>
      </c>
      <c r="G2464" s="5">
        <v>0.2</v>
      </c>
      <c r="H2464" s="5">
        <v>2.147483647E9</v>
      </c>
      <c r="I2464" s="5">
        <v>1537.2</v>
      </c>
      <c r="J2464" s="5">
        <v>385.0</v>
      </c>
      <c r="K2464" s="5">
        <v>1.0</v>
      </c>
      <c r="L2464" s="5">
        <v>0.0</v>
      </c>
      <c r="M2464" s="5">
        <v>0.0</v>
      </c>
      <c r="N2464" s="5">
        <v>0.0</v>
      </c>
      <c r="O2464" s="5">
        <v>1537200.0</v>
      </c>
      <c r="P2464" s="5">
        <v>40.1027</v>
      </c>
    </row>
    <row r="2465">
      <c r="A2465" s="5" t="s">
        <v>272</v>
      </c>
      <c r="B2465" s="5">
        <v>400.0</v>
      </c>
      <c r="C2465" s="5">
        <v>36.0</v>
      </c>
      <c r="D2465" s="5">
        <v>24.0</v>
      </c>
      <c r="E2465" s="5">
        <v>30.0</v>
      </c>
      <c r="F2465" s="5">
        <v>18.0</v>
      </c>
      <c r="G2465" s="5">
        <v>0.2</v>
      </c>
      <c r="H2465" s="5">
        <v>2.147483647E9</v>
      </c>
      <c r="I2465" s="5">
        <v>1555.12</v>
      </c>
      <c r="J2465" s="5">
        <v>388.0</v>
      </c>
      <c r="K2465" s="5">
        <v>1.0</v>
      </c>
      <c r="L2465" s="5">
        <v>0.0</v>
      </c>
      <c r="M2465" s="5">
        <v>0.0</v>
      </c>
      <c r="N2465" s="5">
        <v>0.0</v>
      </c>
      <c r="O2465" s="5">
        <v>1555120.0</v>
      </c>
      <c r="P2465" s="5">
        <v>36.2693</v>
      </c>
    </row>
    <row r="2466">
      <c r="A2466" s="5" t="s">
        <v>272</v>
      </c>
      <c r="B2466" s="5">
        <v>400.0</v>
      </c>
      <c r="C2466" s="5">
        <v>36.0</v>
      </c>
      <c r="D2466" s="5">
        <v>24.0</v>
      </c>
      <c r="E2466" s="5">
        <v>30.0</v>
      </c>
      <c r="F2466" s="5">
        <v>18.0</v>
      </c>
      <c r="G2466" s="5">
        <v>0.2</v>
      </c>
      <c r="H2466" s="5">
        <v>2.147483647E9</v>
      </c>
      <c r="I2466" s="5">
        <v>1561.2</v>
      </c>
      <c r="J2466" s="5">
        <v>385.0</v>
      </c>
      <c r="K2466" s="5">
        <v>1.0</v>
      </c>
      <c r="L2466" s="5">
        <v>0.0</v>
      </c>
      <c r="M2466" s="5">
        <v>0.0</v>
      </c>
      <c r="N2466" s="5">
        <v>0.0</v>
      </c>
      <c r="O2466" s="5">
        <v>1561200.0</v>
      </c>
      <c r="P2466" s="5">
        <v>55.293</v>
      </c>
    </row>
    <row r="2467">
      <c r="A2467" s="5" t="s">
        <v>272</v>
      </c>
      <c r="B2467" s="5">
        <v>400.0</v>
      </c>
      <c r="C2467" s="5">
        <v>36.0</v>
      </c>
      <c r="D2467" s="5">
        <v>24.0</v>
      </c>
      <c r="E2467" s="5">
        <v>30.0</v>
      </c>
      <c r="F2467" s="5">
        <v>18.0</v>
      </c>
      <c r="G2467" s="5">
        <v>0.2</v>
      </c>
      <c r="H2467" s="5">
        <v>2.147483647E9</v>
      </c>
      <c r="I2467" s="5">
        <v>1552.98</v>
      </c>
      <c r="J2467" s="5">
        <v>386.0</v>
      </c>
      <c r="K2467" s="5">
        <v>1.0</v>
      </c>
      <c r="L2467" s="5">
        <v>0.0</v>
      </c>
      <c r="M2467" s="5">
        <v>0.0</v>
      </c>
      <c r="N2467" s="5">
        <v>1.0</v>
      </c>
      <c r="O2467" s="5">
        <v>1552980.0</v>
      </c>
      <c r="P2467" s="5">
        <v>45.8755</v>
      </c>
    </row>
    <row r="2468">
      <c r="A2468" s="5" t="s">
        <v>272</v>
      </c>
      <c r="B2468" s="5">
        <v>400.0</v>
      </c>
      <c r="C2468" s="5">
        <v>36.0</v>
      </c>
      <c r="D2468" s="5">
        <v>24.0</v>
      </c>
      <c r="E2468" s="5">
        <v>30.0</v>
      </c>
      <c r="F2468" s="5">
        <v>18.0</v>
      </c>
      <c r="G2468" s="5">
        <v>0.2</v>
      </c>
      <c r="H2468" s="5">
        <v>2.147483647E9</v>
      </c>
      <c r="I2468" s="5">
        <v>1540.05</v>
      </c>
      <c r="J2468" s="5">
        <v>382.0</v>
      </c>
      <c r="K2468" s="5">
        <v>1.0</v>
      </c>
      <c r="L2468" s="5">
        <v>0.0</v>
      </c>
      <c r="M2468" s="5">
        <v>0.0</v>
      </c>
      <c r="N2468" s="5">
        <v>0.0</v>
      </c>
      <c r="O2468" s="5">
        <v>1540050.0</v>
      </c>
      <c r="P2468" s="5">
        <v>41.3066</v>
      </c>
    </row>
    <row r="2469">
      <c r="A2469" s="5" t="s">
        <v>272</v>
      </c>
      <c r="B2469" s="5">
        <v>400.0</v>
      </c>
      <c r="C2469" s="5">
        <v>36.0</v>
      </c>
      <c r="D2469" s="5">
        <v>24.0</v>
      </c>
      <c r="E2469" s="5">
        <v>30.0</v>
      </c>
      <c r="F2469" s="5">
        <v>18.0</v>
      </c>
      <c r="G2469" s="5">
        <v>0.2</v>
      </c>
      <c r="H2469" s="5">
        <v>2.147483647E9</v>
      </c>
      <c r="I2469" s="5">
        <v>1572.89</v>
      </c>
      <c r="J2469" s="5">
        <v>383.0</v>
      </c>
      <c r="K2469" s="5">
        <v>1.0</v>
      </c>
      <c r="L2469" s="5">
        <v>0.0</v>
      </c>
      <c r="M2469" s="5">
        <v>0.0</v>
      </c>
      <c r="N2469" s="5">
        <v>1.0</v>
      </c>
      <c r="O2469" s="5">
        <v>1572890.0</v>
      </c>
      <c r="P2469" s="5">
        <v>75.8417</v>
      </c>
    </row>
    <row r="2470">
      <c r="A2470" s="5" t="s">
        <v>272</v>
      </c>
      <c r="B2470" s="5">
        <v>400.0</v>
      </c>
      <c r="C2470" s="5">
        <v>36.0</v>
      </c>
      <c r="D2470" s="5">
        <v>24.0</v>
      </c>
      <c r="E2470" s="5">
        <v>30.0</v>
      </c>
      <c r="F2470" s="5">
        <v>18.0</v>
      </c>
      <c r="G2470" s="5">
        <v>0.2</v>
      </c>
      <c r="H2470" s="5">
        <v>2.147483647E9</v>
      </c>
      <c r="I2470" s="5">
        <v>1619.91</v>
      </c>
      <c r="J2470" s="5">
        <v>383.0</v>
      </c>
      <c r="K2470" s="5">
        <v>0.997389</v>
      </c>
      <c r="L2470" s="5">
        <v>7.0</v>
      </c>
      <c r="M2470" s="5">
        <v>0.0182768</v>
      </c>
      <c r="N2470" s="5">
        <v>2.0</v>
      </c>
      <c r="O2470" s="5">
        <v>1584910.0</v>
      </c>
      <c r="P2470" s="5">
        <v>40.6263</v>
      </c>
    </row>
    <row r="2471">
      <c r="A2471" s="5" t="s">
        <v>272</v>
      </c>
      <c r="B2471" s="5">
        <v>400.0</v>
      </c>
      <c r="C2471" s="5">
        <v>36.0</v>
      </c>
      <c r="D2471" s="5">
        <v>24.0</v>
      </c>
      <c r="E2471" s="5">
        <v>30.0</v>
      </c>
      <c r="F2471" s="5">
        <v>18.0</v>
      </c>
      <c r="G2471" s="5">
        <v>0.2</v>
      </c>
      <c r="H2471" s="5">
        <v>2.147483647E9</v>
      </c>
      <c r="I2471" s="5">
        <v>1573.49</v>
      </c>
      <c r="J2471" s="5">
        <v>389.0</v>
      </c>
      <c r="K2471" s="5">
        <v>1.0</v>
      </c>
      <c r="L2471" s="5">
        <v>0.0</v>
      </c>
      <c r="M2471" s="5">
        <v>0.0</v>
      </c>
      <c r="N2471" s="5">
        <v>2.0</v>
      </c>
      <c r="O2471" s="5">
        <v>1573490.0</v>
      </c>
      <c r="P2471" s="5">
        <v>37.2135</v>
      </c>
    </row>
    <row r="2472">
      <c r="A2472" s="5" t="s">
        <v>273</v>
      </c>
      <c r="B2472" s="5">
        <v>400.0</v>
      </c>
      <c r="C2472" s="5">
        <v>36.0</v>
      </c>
      <c r="D2472" s="5">
        <v>24.0</v>
      </c>
      <c r="E2472" s="5">
        <v>30.0</v>
      </c>
      <c r="F2472" s="5">
        <v>18.0</v>
      </c>
      <c r="G2472" s="5">
        <v>0.2</v>
      </c>
      <c r="H2472" s="5">
        <v>2.147483647E9</v>
      </c>
      <c r="I2472" s="5">
        <v>2366.8</v>
      </c>
      <c r="J2472" s="5">
        <v>364.0</v>
      </c>
      <c r="K2472" s="5">
        <v>0.983516</v>
      </c>
      <c r="L2472" s="5">
        <v>119.0</v>
      </c>
      <c r="M2472" s="5">
        <v>0.326923</v>
      </c>
      <c r="N2472" s="5">
        <v>0.0</v>
      </c>
      <c r="O2472" s="5">
        <v>1771800.0</v>
      </c>
      <c r="P2472" s="5">
        <v>49.9147</v>
      </c>
    </row>
    <row r="2473">
      <c r="A2473" s="5" t="s">
        <v>273</v>
      </c>
      <c r="B2473" s="5">
        <v>400.0</v>
      </c>
      <c r="C2473" s="5">
        <v>36.0</v>
      </c>
      <c r="D2473" s="5">
        <v>24.0</v>
      </c>
      <c r="E2473" s="5">
        <v>30.0</v>
      </c>
      <c r="F2473" s="5">
        <v>18.0</v>
      </c>
      <c r="G2473" s="5">
        <v>0.2</v>
      </c>
      <c r="H2473" s="5">
        <v>2.147483647E9</v>
      </c>
      <c r="I2473" s="5">
        <v>1859.0</v>
      </c>
      <c r="J2473" s="5">
        <v>368.0</v>
      </c>
      <c r="K2473" s="5">
        <v>0.997283</v>
      </c>
      <c r="L2473" s="5">
        <v>14.0</v>
      </c>
      <c r="M2473" s="5">
        <v>0.0380435</v>
      </c>
      <c r="N2473" s="5">
        <v>1.0</v>
      </c>
      <c r="O2473" s="5">
        <v>1789000.0</v>
      </c>
      <c r="P2473" s="5">
        <v>61.3086</v>
      </c>
    </row>
    <row r="2474">
      <c r="A2474" s="5" t="s">
        <v>273</v>
      </c>
      <c r="B2474" s="5">
        <v>400.0</v>
      </c>
      <c r="C2474" s="5">
        <v>36.0</v>
      </c>
      <c r="D2474" s="5">
        <v>24.0</v>
      </c>
      <c r="E2474" s="5">
        <v>30.0</v>
      </c>
      <c r="F2474" s="5">
        <v>18.0</v>
      </c>
      <c r="G2474" s="5">
        <v>0.2</v>
      </c>
      <c r="H2474" s="5">
        <v>2.147483647E9</v>
      </c>
      <c r="I2474" s="5">
        <v>1857.49</v>
      </c>
      <c r="J2474" s="5">
        <v>359.0</v>
      </c>
      <c r="K2474" s="5">
        <v>0.994429</v>
      </c>
      <c r="L2474" s="5">
        <v>19.0</v>
      </c>
      <c r="M2474" s="5">
        <v>0.0529248</v>
      </c>
      <c r="N2474" s="5">
        <v>0.0</v>
      </c>
      <c r="O2474" s="5">
        <v>1762490.0</v>
      </c>
      <c r="P2474" s="5">
        <v>71.1284</v>
      </c>
    </row>
    <row r="2475">
      <c r="A2475" s="5" t="s">
        <v>273</v>
      </c>
      <c r="B2475" s="5">
        <v>400.0</v>
      </c>
      <c r="C2475" s="5">
        <v>36.0</v>
      </c>
      <c r="D2475" s="5">
        <v>24.0</v>
      </c>
      <c r="E2475" s="5">
        <v>30.0</v>
      </c>
      <c r="F2475" s="5">
        <v>18.0</v>
      </c>
      <c r="G2475" s="5">
        <v>0.2</v>
      </c>
      <c r="H2475" s="5">
        <v>2.147483647E9</v>
      </c>
      <c r="I2475" s="5">
        <v>1866.34</v>
      </c>
      <c r="J2475" s="5">
        <v>367.0</v>
      </c>
      <c r="K2475" s="5">
        <v>0.99455</v>
      </c>
      <c r="L2475" s="5">
        <v>16.0</v>
      </c>
      <c r="M2475" s="5">
        <v>0.0435967</v>
      </c>
      <c r="N2475" s="5">
        <v>2.0</v>
      </c>
      <c r="O2475" s="5">
        <v>1786340.0</v>
      </c>
      <c r="P2475" s="5">
        <v>61.12</v>
      </c>
    </row>
    <row r="2476">
      <c r="A2476" s="5" t="s">
        <v>273</v>
      </c>
      <c r="B2476" s="5">
        <v>400.0</v>
      </c>
      <c r="C2476" s="5">
        <v>36.0</v>
      </c>
      <c r="D2476" s="5">
        <v>24.0</v>
      </c>
      <c r="E2476" s="5">
        <v>30.0</v>
      </c>
      <c r="F2476" s="5">
        <v>18.0</v>
      </c>
      <c r="G2476" s="5">
        <v>0.2</v>
      </c>
      <c r="H2476" s="5">
        <v>2.147483647E9</v>
      </c>
      <c r="I2476" s="5">
        <v>1844.36</v>
      </c>
      <c r="J2476" s="5">
        <v>373.0</v>
      </c>
      <c r="K2476" s="5">
        <v>0.997319</v>
      </c>
      <c r="L2476" s="5">
        <v>7.0</v>
      </c>
      <c r="M2476" s="5">
        <v>0.0187668</v>
      </c>
      <c r="N2476" s="5">
        <v>0.0</v>
      </c>
      <c r="O2476" s="5">
        <v>1809360.0</v>
      </c>
      <c r="P2476" s="5">
        <v>56.4194</v>
      </c>
    </row>
    <row r="2477">
      <c r="A2477" s="5" t="s">
        <v>273</v>
      </c>
      <c r="B2477" s="5">
        <v>400.0</v>
      </c>
      <c r="C2477" s="5">
        <v>36.0</v>
      </c>
      <c r="D2477" s="5">
        <v>24.0</v>
      </c>
      <c r="E2477" s="5">
        <v>30.0</v>
      </c>
      <c r="F2477" s="5">
        <v>18.0</v>
      </c>
      <c r="G2477" s="5">
        <v>0.2</v>
      </c>
      <c r="H2477" s="5">
        <v>2.147483647E9</v>
      </c>
      <c r="I2477" s="5">
        <v>2175.64</v>
      </c>
      <c r="J2477" s="5">
        <v>368.0</v>
      </c>
      <c r="K2477" s="5">
        <v>0.986413</v>
      </c>
      <c r="L2477" s="5">
        <v>79.0</v>
      </c>
      <c r="M2477" s="5">
        <v>0.214674</v>
      </c>
      <c r="N2477" s="5">
        <v>1.0</v>
      </c>
      <c r="O2477" s="5">
        <v>1780640.0</v>
      </c>
      <c r="P2477" s="5">
        <v>59.3682</v>
      </c>
    </row>
    <row r="2478">
      <c r="A2478" s="5" t="s">
        <v>273</v>
      </c>
      <c r="B2478" s="5">
        <v>400.0</v>
      </c>
      <c r="C2478" s="5">
        <v>36.0</v>
      </c>
      <c r="D2478" s="5">
        <v>24.0</v>
      </c>
      <c r="E2478" s="5">
        <v>30.0</v>
      </c>
      <c r="F2478" s="5">
        <v>18.0</v>
      </c>
      <c r="G2478" s="5">
        <v>0.2</v>
      </c>
      <c r="H2478" s="5">
        <v>2.147483647E9</v>
      </c>
      <c r="I2478" s="5">
        <v>2339.62</v>
      </c>
      <c r="J2478" s="5">
        <v>369.0</v>
      </c>
      <c r="K2478" s="5">
        <v>0.98645</v>
      </c>
      <c r="L2478" s="5">
        <v>108.0</v>
      </c>
      <c r="M2478" s="5">
        <v>0.292683</v>
      </c>
      <c r="N2478" s="5">
        <v>0.0</v>
      </c>
      <c r="O2478" s="5">
        <v>1799620.0</v>
      </c>
      <c r="P2478" s="5">
        <v>47.7495</v>
      </c>
    </row>
    <row r="2479">
      <c r="A2479" s="5" t="s">
        <v>273</v>
      </c>
      <c r="B2479" s="5">
        <v>400.0</v>
      </c>
      <c r="C2479" s="5">
        <v>36.0</v>
      </c>
      <c r="D2479" s="5">
        <v>24.0</v>
      </c>
      <c r="E2479" s="5">
        <v>30.0</v>
      </c>
      <c r="F2479" s="5">
        <v>18.0</v>
      </c>
      <c r="G2479" s="5">
        <v>0.2</v>
      </c>
      <c r="H2479" s="5">
        <v>2.147483647E9</v>
      </c>
      <c r="I2479" s="5">
        <v>1924.43</v>
      </c>
      <c r="J2479" s="5">
        <v>372.0</v>
      </c>
      <c r="K2479" s="5">
        <v>0.994624</v>
      </c>
      <c r="L2479" s="5">
        <v>25.0</v>
      </c>
      <c r="M2479" s="5">
        <v>0.0672043</v>
      </c>
      <c r="N2479" s="5">
        <v>0.0</v>
      </c>
      <c r="O2479" s="5">
        <v>1799430.0</v>
      </c>
      <c r="P2479" s="5">
        <v>106.957</v>
      </c>
    </row>
    <row r="2480">
      <c r="A2480" s="5" t="s">
        <v>273</v>
      </c>
      <c r="B2480" s="5">
        <v>400.0</v>
      </c>
      <c r="C2480" s="5">
        <v>36.0</v>
      </c>
      <c r="D2480" s="5">
        <v>24.0</v>
      </c>
      <c r="E2480" s="5">
        <v>30.0</v>
      </c>
      <c r="F2480" s="5">
        <v>18.0</v>
      </c>
      <c r="G2480" s="5">
        <v>0.2</v>
      </c>
      <c r="H2480" s="5">
        <v>2.147483647E9</v>
      </c>
      <c r="I2480" s="5">
        <v>2344.09</v>
      </c>
      <c r="J2480" s="5">
        <v>373.0</v>
      </c>
      <c r="K2480" s="5">
        <v>0.989276</v>
      </c>
      <c r="L2480" s="5">
        <v>113.0</v>
      </c>
      <c r="M2480" s="5">
        <v>0.302949</v>
      </c>
      <c r="N2480" s="5">
        <v>0.0</v>
      </c>
      <c r="O2480" s="5">
        <v>1779090.0</v>
      </c>
      <c r="P2480" s="5">
        <v>73.0076</v>
      </c>
    </row>
    <row r="2481">
      <c r="A2481" s="5" t="s">
        <v>273</v>
      </c>
      <c r="B2481" s="5">
        <v>400.0</v>
      </c>
      <c r="C2481" s="5">
        <v>36.0</v>
      </c>
      <c r="D2481" s="5">
        <v>24.0</v>
      </c>
      <c r="E2481" s="5">
        <v>30.0</v>
      </c>
      <c r="F2481" s="5">
        <v>18.0</v>
      </c>
      <c r="G2481" s="5">
        <v>0.2</v>
      </c>
      <c r="H2481" s="5">
        <v>2.147483647E9</v>
      </c>
      <c r="I2481" s="5">
        <v>2010.1</v>
      </c>
      <c r="J2481" s="5">
        <v>368.0</v>
      </c>
      <c r="K2481" s="5">
        <v>0.994565</v>
      </c>
      <c r="L2481" s="5">
        <v>48.0</v>
      </c>
      <c r="M2481" s="5">
        <v>0.130435</v>
      </c>
      <c r="N2481" s="5">
        <v>0.0</v>
      </c>
      <c r="O2481" s="5">
        <v>1770100.0</v>
      </c>
      <c r="P2481" s="5">
        <v>51.2345</v>
      </c>
    </row>
    <row r="2482">
      <c r="A2482" s="5" t="s">
        <v>274</v>
      </c>
      <c r="B2482" s="5">
        <v>400.0</v>
      </c>
      <c r="C2482" s="5">
        <v>36.0</v>
      </c>
      <c r="D2482" s="5">
        <v>24.0</v>
      </c>
      <c r="E2482" s="5">
        <v>30.0</v>
      </c>
      <c r="F2482" s="5">
        <v>18.0</v>
      </c>
      <c r="G2482" s="5">
        <v>0.2</v>
      </c>
      <c r="H2482" s="5">
        <v>2.147483647E9</v>
      </c>
      <c r="I2482" s="5">
        <v>1444.12</v>
      </c>
      <c r="J2482" s="5">
        <v>393.0</v>
      </c>
      <c r="K2482" s="5">
        <v>1.0</v>
      </c>
      <c r="L2482" s="5">
        <v>0.0</v>
      </c>
      <c r="M2482" s="5">
        <v>0.0</v>
      </c>
      <c r="N2482" s="5">
        <v>0.0</v>
      </c>
      <c r="O2482" s="5">
        <v>1444120.0</v>
      </c>
      <c r="P2482" s="5">
        <v>35.8994</v>
      </c>
    </row>
    <row r="2483">
      <c r="A2483" s="5" t="s">
        <v>274</v>
      </c>
      <c r="B2483" s="5">
        <v>400.0</v>
      </c>
      <c r="C2483" s="5">
        <v>36.0</v>
      </c>
      <c r="D2483" s="5">
        <v>24.0</v>
      </c>
      <c r="E2483" s="5">
        <v>30.0</v>
      </c>
      <c r="F2483" s="5">
        <v>18.0</v>
      </c>
      <c r="G2483" s="5">
        <v>0.2</v>
      </c>
      <c r="H2483" s="5">
        <v>2.147483647E9</v>
      </c>
      <c r="I2483" s="5">
        <v>1448.99</v>
      </c>
      <c r="J2483" s="5">
        <v>393.0</v>
      </c>
      <c r="K2483" s="5">
        <v>1.0</v>
      </c>
      <c r="L2483" s="5">
        <v>0.0</v>
      </c>
      <c r="M2483" s="5">
        <v>0.0</v>
      </c>
      <c r="N2483" s="5">
        <v>0.0</v>
      </c>
      <c r="O2483" s="5">
        <v>1448990.0</v>
      </c>
      <c r="P2483" s="5">
        <v>39.163</v>
      </c>
    </row>
    <row r="2484">
      <c r="A2484" s="5" t="s">
        <v>274</v>
      </c>
      <c r="B2484" s="5">
        <v>400.0</v>
      </c>
      <c r="C2484" s="5">
        <v>36.0</v>
      </c>
      <c r="D2484" s="5">
        <v>24.0</v>
      </c>
      <c r="E2484" s="5">
        <v>30.0</v>
      </c>
      <c r="F2484" s="5">
        <v>18.0</v>
      </c>
      <c r="G2484" s="5">
        <v>0.2</v>
      </c>
      <c r="H2484" s="5">
        <v>2.147483647E9</v>
      </c>
      <c r="I2484" s="5">
        <v>1446.58</v>
      </c>
      <c r="J2484" s="5">
        <v>393.0</v>
      </c>
      <c r="K2484" s="5">
        <v>1.0</v>
      </c>
      <c r="L2484" s="5">
        <v>0.0</v>
      </c>
      <c r="M2484" s="5">
        <v>0.0</v>
      </c>
      <c r="N2484" s="5">
        <v>2.0</v>
      </c>
      <c r="O2484" s="5">
        <v>1446580.0</v>
      </c>
      <c r="P2484" s="5">
        <v>41.144</v>
      </c>
    </row>
    <row r="2485">
      <c r="A2485" s="5" t="s">
        <v>274</v>
      </c>
      <c r="B2485" s="5">
        <v>400.0</v>
      </c>
      <c r="C2485" s="5">
        <v>36.0</v>
      </c>
      <c r="D2485" s="5">
        <v>24.0</v>
      </c>
      <c r="E2485" s="5">
        <v>30.0</v>
      </c>
      <c r="F2485" s="5">
        <v>18.0</v>
      </c>
      <c r="G2485" s="5">
        <v>0.2</v>
      </c>
      <c r="H2485" s="5">
        <v>2.147483647E9</v>
      </c>
      <c r="I2485" s="5">
        <v>1448.6</v>
      </c>
      <c r="J2485" s="5">
        <v>394.0</v>
      </c>
      <c r="K2485" s="5">
        <v>1.0</v>
      </c>
      <c r="L2485" s="5">
        <v>0.0</v>
      </c>
      <c r="M2485" s="5">
        <v>0.0</v>
      </c>
      <c r="N2485" s="5">
        <v>0.0</v>
      </c>
      <c r="O2485" s="5">
        <v>1448600.0</v>
      </c>
      <c r="P2485" s="5">
        <v>39.808</v>
      </c>
    </row>
    <row r="2486">
      <c r="A2486" s="5" t="s">
        <v>274</v>
      </c>
      <c r="B2486" s="5">
        <v>400.0</v>
      </c>
      <c r="C2486" s="5">
        <v>36.0</v>
      </c>
      <c r="D2486" s="5">
        <v>24.0</v>
      </c>
      <c r="E2486" s="5">
        <v>30.0</v>
      </c>
      <c r="F2486" s="5">
        <v>18.0</v>
      </c>
      <c r="G2486" s="5">
        <v>0.2</v>
      </c>
      <c r="H2486" s="5">
        <v>2.147483647E9</v>
      </c>
      <c r="I2486" s="5">
        <v>1460.47</v>
      </c>
      <c r="J2486" s="5">
        <v>397.0</v>
      </c>
      <c r="K2486" s="5">
        <v>1.0</v>
      </c>
      <c r="L2486" s="5">
        <v>0.0</v>
      </c>
      <c r="M2486" s="5">
        <v>0.0</v>
      </c>
      <c r="N2486" s="5">
        <v>0.0</v>
      </c>
      <c r="O2486" s="5">
        <v>1460470.0</v>
      </c>
      <c r="P2486" s="5">
        <v>38.8176</v>
      </c>
    </row>
    <row r="2487">
      <c r="A2487" s="5" t="s">
        <v>274</v>
      </c>
      <c r="B2487" s="5">
        <v>400.0</v>
      </c>
      <c r="C2487" s="5">
        <v>36.0</v>
      </c>
      <c r="D2487" s="5">
        <v>24.0</v>
      </c>
      <c r="E2487" s="5">
        <v>30.0</v>
      </c>
      <c r="F2487" s="5">
        <v>18.0</v>
      </c>
      <c r="G2487" s="5">
        <v>0.2</v>
      </c>
      <c r="H2487" s="5">
        <v>2.147483647E9</v>
      </c>
      <c r="I2487" s="5">
        <v>1445.19</v>
      </c>
      <c r="J2487" s="5">
        <v>388.0</v>
      </c>
      <c r="K2487" s="5">
        <v>1.0</v>
      </c>
      <c r="L2487" s="5">
        <v>0.0</v>
      </c>
      <c r="M2487" s="5">
        <v>0.0</v>
      </c>
      <c r="N2487" s="5">
        <v>2.0</v>
      </c>
      <c r="O2487" s="5">
        <v>1445190.0</v>
      </c>
      <c r="P2487" s="5">
        <v>41.3345</v>
      </c>
    </row>
    <row r="2488">
      <c r="A2488" s="5" t="s">
        <v>274</v>
      </c>
      <c r="B2488" s="5">
        <v>400.0</v>
      </c>
      <c r="C2488" s="5">
        <v>36.0</v>
      </c>
      <c r="D2488" s="5">
        <v>24.0</v>
      </c>
      <c r="E2488" s="5">
        <v>30.0</v>
      </c>
      <c r="F2488" s="5">
        <v>18.0</v>
      </c>
      <c r="G2488" s="5">
        <v>0.2</v>
      </c>
      <c r="H2488" s="5">
        <v>2.147483647E9</v>
      </c>
      <c r="I2488" s="5">
        <v>1425.37</v>
      </c>
      <c r="J2488" s="5">
        <v>389.0</v>
      </c>
      <c r="K2488" s="5">
        <v>1.0</v>
      </c>
      <c r="L2488" s="5">
        <v>0.0</v>
      </c>
      <c r="M2488" s="5">
        <v>0.0</v>
      </c>
      <c r="N2488" s="5">
        <v>1.0</v>
      </c>
      <c r="O2488" s="5">
        <v>1425370.0</v>
      </c>
      <c r="P2488" s="5">
        <v>57.0227</v>
      </c>
    </row>
    <row r="2489">
      <c r="A2489" s="5" t="s">
        <v>274</v>
      </c>
      <c r="B2489" s="5">
        <v>400.0</v>
      </c>
      <c r="C2489" s="5">
        <v>36.0</v>
      </c>
      <c r="D2489" s="5">
        <v>24.0</v>
      </c>
      <c r="E2489" s="5">
        <v>30.0</v>
      </c>
      <c r="F2489" s="5">
        <v>18.0</v>
      </c>
      <c r="G2489" s="5">
        <v>0.2</v>
      </c>
      <c r="H2489" s="5">
        <v>2.147483647E9</v>
      </c>
      <c r="I2489" s="5">
        <v>1462.84</v>
      </c>
      <c r="J2489" s="5">
        <v>394.0</v>
      </c>
      <c r="K2489" s="5">
        <v>0.997462</v>
      </c>
      <c r="L2489" s="5">
        <v>3.0</v>
      </c>
      <c r="M2489" s="5">
        <v>0.00761421</v>
      </c>
      <c r="N2489" s="5">
        <v>0.0</v>
      </c>
      <c r="O2489" s="5">
        <v>1447840.0</v>
      </c>
      <c r="P2489" s="5">
        <v>44.4371</v>
      </c>
    </row>
    <row r="2490">
      <c r="A2490" s="5" t="s">
        <v>274</v>
      </c>
      <c r="B2490" s="5">
        <v>400.0</v>
      </c>
      <c r="C2490" s="5">
        <v>36.0</v>
      </c>
      <c r="D2490" s="5">
        <v>24.0</v>
      </c>
      <c r="E2490" s="5">
        <v>30.0</v>
      </c>
      <c r="F2490" s="5">
        <v>18.0</v>
      </c>
      <c r="G2490" s="5">
        <v>0.2</v>
      </c>
      <c r="H2490" s="5">
        <v>2.147483647E9</v>
      </c>
      <c r="I2490" s="5">
        <v>1448.41</v>
      </c>
      <c r="J2490" s="5">
        <v>396.0</v>
      </c>
      <c r="K2490" s="5">
        <v>0.997475</v>
      </c>
      <c r="L2490" s="5">
        <v>3.0</v>
      </c>
      <c r="M2490" s="5">
        <v>0.00757576</v>
      </c>
      <c r="N2490" s="5">
        <v>1.0</v>
      </c>
      <c r="O2490" s="5">
        <v>1433410.0</v>
      </c>
      <c r="P2490" s="5">
        <v>40.3817</v>
      </c>
    </row>
    <row r="2491">
      <c r="A2491" s="5" t="s">
        <v>274</v>
      </c>
      <c r="B2491" s="5">
        <v>400.0</v>
      </c>
      <c r="C2491" s="5">
        <v>36.0</v>
      </c>
      <c r="D2491" s="5">
        <v>24.0</v>
      </c>
      <c r="E2491" s="5">
        <v>30.0</v>
      </c>
      <c r="F2491" s="5">
        <v>18.0</v>
      </c>
      <c r="G2491" s="5">
        <v>0.2</v>
      </c>
      <c r="H2491" s="5">
        <v>2.147483647E9</v>
      </c>
      <c r="I2491" s="5">
        <v>1434.94</v>
      </c>
      <c r="J2491" s="5">
        <v>388.0</v>
      </c>
      <c r="K2491" s="5">
        <v>1.0</v>
      </c>
      <c r="L2491" s="5">
        <v>0.0</v>
      </c>
      <c r="M2491" s="5">
        <v>0.0</v>
      </c>
      <c r="N2491" s="5">
        <v>1.0</v>
      </c>
      <c r="O2491" s="5">
        <v>1434940.0</v>
      </c>
      <c r="P2491" s="5">
        <v>36.8617</v>
      </c>
    </row>
    <row r="2492">
      <c r="A2492" s="5" t="s">
        <v>275</v>
      </c>
      <c r="B2492" s="5">
        <v>400.0</v>
      </c>
      <c r="C2492" s="5">
        <v>36.0</v>
      </c>
      <c r="D2492" s="5">
        <v>24.0</v>
      </c>
      <c r="E2492" s="5">
        <v>30.0</v>
      </c>
      <c r="F2492" s="5">
        <v>18.0</v>
      </c>
      <c r="G2492" s="5">
        <v>0.2</v>
      </c>
      <c r="H2492" s="5">
        <v>2.147483647E9</v>
      </c>
      <c r="I2492" s="5">
        <v>1716.2</v>
      </c>
      <c r="J2492" s="5">
        <v>355.0</v>
      </c>
      <c r="K2492" s="5">
        <v>1.0</v>
      </c>
      <c r="L2492" s="5">
        <v>0.0</v>
      </c>
      <c r="M2492" s="5">
        <v>0.0</v>
      </c>
      <c r="N2492" s="5">
        <v>2.0</v>
      </c>
      <c r="O2492" s="5">
        <v>1716200.0</v>
      </c>
      <c r="P2492" s="5">
        <v>63.9852</v>
      </c>
    </row>
    <row r="2493">
      <c r="A2493" s="5" t="s">
        <v>275</v>
      </c>
      <c r="B2493" s="5">
        <v>400.0</v>
      </c>
      <c r="C2493" s="5">
        <v>36.0</v>
      </c>
      <c r="D2493" s="5">
        <v>24.0</v>
      </c>
      <c r="E2493" s="5">
        <v>30.0</v>
      </c>
      <c r="F2493" s="5">
        <v>18.0</v>
      </c>
      <c r="G2493" s="5">
        <v>0.2</v>
      </c>
      <c r="H2493" s="5">
        <v>2.147483647E9</v>
      </c>
      <c r="I2493" s="5">
        <v>1787.37</v>
      </c>
      <c r="J2493" s="5">
        <v>365.0</v>
      </c>
      <c r="K2493" s="5">
        <v>0.99726</v>
      </c>
      <c r="L2493" s="5">
        <v>8.0</v>
      </c>
      <c r="M2493" s="5">
        <v>0.0219178</v>
      </c>
      <c r="N2493" s="5">
        <v>0.0</v>
      </c>
      <c r="O2493" s="5">
        <v>1747370.0</v>
      </c>
      <c r="P2493" s="5">
        <v>103.152</v>
      </c>
    </row>
    <row r="2494">
      <c r="A2494" s="5" t="s">
        <v>275</v>
      </c>
      <c r="B2494" s="5">
        <v>400.0</v>
      </c>
      <c r="C2494" s="5">
        <v>36.0</v>
      </c>
      <c r="D2494" s="5">
        <v>24.0</v>
      </c>
      <c r="E2494" s="5">
        <v>30.0</v>
      </c>
      <c r="F2494" s="5">
        <v>18.0</v>
      </c>
      <c r="G2494" s="5">
        <v>0.2</v>
      </c>
      <c r="H2494" s="5">
        <v>2.147483647E9</v>
      </c>
      <c r="I2494" s="5">
        <v>1730.27</v>
      </c>
      <c r="J2494" s="5">
        <v>355.0</v>
      </c>
      <c r="K2494" s="5">
        <v>1.0</v>
      </c>
      <c r="L2494" s="5">
        <v>0.0</v>
      </c>
      <c r="M2494" s="5">
        <v>0.0</v>
      </c>
      <c r="N2494" s="5">
        <v>1.0</v>
      </c>
      <c r="O2494" s="5">
        <v>1730270.0</v>
      </c>
      <c r="P2494" s="5">
        <v>85.7092</v>
      </c>
    </row>
    <row r="2495">
      <c r="A2495" s="5" t="s">
        <v>275</v>
      </c>
      <c r="B2495" s="5">
        <v>400.0</v>
      </c>
      <c r="C2495" s="5">
        <v>36.0</v>
      </c>
      <c r="D2495" s="5">
        <v>24.0</v>
      </c>
      <c r="E2495" s="5">
        <v>30.0</v>
      </c>
      <c r="F2495" s="5">
        <v>18.0</v>
      </c>
      <c r="G2495" s="5">
        <v>0.2</v>
      </c>
      <c r="H2495" s="5">
        <v>2.147483647E9</v>
      </c>
      <c r="I2495" s="5">
        <v>1736.15</v>
      </c>
      <c r="J2495" s="5">
        <v>367.0</v>
      </c>
      <c r="K2495" s="5">
        <v>1.0</v>
      </c>
      <c r="L2495" s="5">
        <v>0.0</v>
      </c>
      <c r="M2495" s="5">
        <v>0.0</v>
      </c>
      <c r="N2495" s="5">
        <v>0.0</v>
      </c>
      <c r="O2495" s="5">
        <v>1736150.0</v>
      </c>
      <c r="P2495" s="5">
        <v>73.3682</v>
      </c>
    </row>
    <row r="2496">
      <c r="A2496" s="5" t="s">
        <v>275</v>
      </c>
      <c r="B2496" s="5">
        <v>400.0</v>
      </c>
      <c r="C2496" s="5">
        <v>36.0</v>
      </c>
      <c r="D2496" s="5">
        <v>24.0</v>
      </c>
      <c r="E2496" s="5">
        <v>30.0</v>
      </c>
      <c r="F2496" s="5">
        <v>18.0</v>
      </c>
      <c r="G2496" s="5">
        <v>0.2</v>
      </c>
      <c r="H2496" s="5">
        <v>2.147483647E9</v>
      </c>
      <c r="I2496" s="5">
        <v>1711.38</v>
      </c>
      <c r="J2496" s="5">
        <v>366.0</v>
      </c>
      <c r="K2496" s="5">
        <v>1.0</v>
      </c>
      <c r="L2496" s="5">
        <v>0.0</v>
      </c>
      <c r="M2496" s="5">
        <v>0.0</v>
      </c>
      <c r="N2496" s="5">
        <v>2.0</v>
      </c>
      <c r="O2496" s="5">
        <v>1711380.0</v>
      </c>
      <c r="P2496" s="5">
        <v>96.0528</v>
      </c>
    </row>
    <row r="2497">
      <c r="A2497" s="5" t="s">
        <v>275</v>
      </c>
      <c r="B2497" s="5">
        <v>400.0</v>
      </c>
      <c r="C2497" s="5">
        <v>36.0</v>
      </c>
      <c r="D2497" s="5">
        <v>24.0</v>
      </c>
      <c r="E2497" s="5">
        <v>30.0</v>
      </c>
      <c r="F2497" s="5">
        <v>18.0</v>
      </c>
      <c r="G2497" s="5">
        <v>0.2</v>
      </c>
      <c r="H2497" s="5">
        <v>2.147483647E9</v>
      </c>
      <c r="I2497" s="5">
        <v>1764.01</v>
      </c>
      <c r="J2497" s="5">
        <v>369.0</v>
      </c>
      <c r="K2497" s="5">
        <v>1.0</v>
      </c>
      <c r="L2497" s="5">
        <v>0.0</v>
      </c>
      <c r="M2497" s="5">
        <v>0.0</v>
      </c>
      <c r="N2497" s="5">
        <v>1.0</v>
      </c>
      <c r="O2497" s="5">
        <v>1764010.0</v>
      </c>
      <c r="P2497" s="5">
        <v>102.126</v>
      </c>
    </row>
    <row r="2498">
      <c r="A2498" s="5" t="s">
        <v>275</v>
      </c>
      <c r="B2498" s="5">
        <v>400.0</v>
      </c>
      <c r="C2498" s="5">
        <v>36.0</v>
      </c>
      <c r="D2498" s="5">
        <v>24.0</v>
      </c>
      <c r="E2498" s="5">
        <v>30.0</v>
      </c>
      <c r="F2498" s="5">
        <v>18.0</v>
      </c>
      <c r="G2498" s="5">
        <v>0.2</v>
      </c>
      <c r="H2498" s="5">
        <v>2.147483647E9</v>
      </c>
      <c r="I2498" s="5">
        <v>1951.74</v>
      </c>
      <c r="J2498" s="5">
        <v>357.0</v>
      </c>
      <c r="K2498" s="5">
        <v>0.994398</v>
      </c>
      <c r="L2498" s="5">
        <v>45.0</v>
      </c>
      <c r="M2498" s="5">
        <v>0.12605</v>
      </c>
      <c r="N2498" s="5">
        <v>2.0</v>
      </c>
      <c r="O2498" s="5">
        <v>1726740.0</v>
      </c>
      <c r="P2498" s="5">
        <v>70.8192</v>
      </c>
    </row>
    <row r="2499">
      <c r="A2499" s="5" t="s">
        <v>275</v>
      </c>
      <c r="B2499" s="5">
        <v>400.0</v>
      </c>
      <c r="C2499" s="5">
        <v>36.0</v>
      </c>
      <c r="D2499" s="5">
        <v>24.0</v>
      </c>
      <c r="E2499" s="5">
        <v>30.0</v>
      </c>
      <c r="F2499" s="5">
        <v>18.0</v>
      </c>
      <c r="G2499" s="5">
        <v>0.2</v>
      </c>
      <c r="H2499" s="5">
        <v>2.147483647E9</v>
      </c>
      <c r="I2499" s="5">
        <v>1787.35</v>
      </c>
      <c r="J2499" s="5">
        <v>365.0</v>
      </c>
      <c r="K2499" s="5">
        <v>0.994521</v>
      </c>
      <c r="L2499" s="5">
        <v>10.0</v>
      </c>
      <c r="M2499" s="5">
        <v>0.0273973</v>
      </c>
      <c r="N2499" s="5">
        <v>1.0</v>
      </c>
      <c r="O2499" s="5">
        <v>1737350.0</v>
      </c>
      <c r="P2499" s="5">
        <v>60.8066</v>
      </c>
    </row>
    <row r="2500">
      <c r="A2500" s="5" t="s">
        <v>275</v>
      </c>
      <c r="B2500" s="5">
        <v>400.0</v>
      </c>
      <c r="C2500" s="5">
        <v>36.0</v>
      </c>
      <c r="D2500" s="5">
        <v>24.0</v>
      </c>
      <c r="E2500" s="5">
        <v>30.0</v>
      </c>
      <c r="F2500" s="5">
        <v>18.0</v>
      </c>
      <c r="G2500" s="5">
        <v>0.2</v>
      </c>
      <c r="H2500" s="5">
        <v>2.147483647E9</v>
      </c>
      <c r="I2500" s="5">
        <v>1731.14</v>
      </c>
      <c r="J2500" s="5">
        <v>363.0</v>
      </c>
      <c r="K2500" s="5">
        <v>1.0</v>
      </c>
      <c r="L2500" s="5">
        <v>0.0</v>
      </c>
      <c r="M2500" s="5">
        <v>0.0</v>
      </c>
      <c r="N2500" s="5">
        <v>1.0</v>
      </c>
      <c r="O2500" s="5">
        <v>1731140.0</v>
      </c>
      <c r="P2500" s="5">
        <v>64.4462</v>
      </c>
    </row>
    <row r="2501">
      <c r="A2501" s="5" t="s">
        <v>275</v>
      </c>
      <c r="B2501" s="5">
        <v>400.0</v>
      </c>
      <c r="C2501" s="5">
        <v>36.0</v>
      </c>
      <c r="D2501" s="5">
        <v>24.0</v>
      </c>
      <c r="E2501" s="5">
        <v>30.0</v>
      </c>
      <c r="F2501" s="5">
        <v>18.0</v>
      </c>
      <c r="G2501" s="5">
        <v>0.2</v>
      </c>
      <c r="H2501" s="5">
        <v>2.147483647E9</v>
      </c>
      <c r="I2501" s="5">
        <v>1729.06</v>
      </c>
      <c r="J2501" s="5">
        <v>360.0</v>
      </c>
      <c r="K2501" s="5">
        <v>1.0</v>
      </c>
      <c r="L2501" s="5">
        <v>0.0</v>
      </c>
      <c r="M2501" s="5">
        <v>0.0</v>
      </c>
      <c r="N2501" s="5">
        <v>0.0</v>
      </c>
      <c r="O2501" s="5">
        <v>1729060.0</v>
      </c>
      <c r="P2501" s="5">
        <v>54.5007</v>
      </c>
    </row>
    <row r="2502">
      <c r="A2502" s="5" t="s">
        <v>276</v>
      </c>
      <c r="B2502" s="5">
        <v>400.0</v>
      </c>
      <c r="C2502" s="5">
        <v>36.0</v>
      </c>
      <c r="D2502" s="5">
        <v>24.0</v>
      </c>
      <c r="E2502" s="5">
        <v>30.0</v>
      </c>
      <c r="F2502" s="5">
        <v>18.0</v>
      </c>
      <c r="G2502" s="5">
        <v>0.2</v>
      </c>
      <c r="H2502" s="5">
        <v>2.147483647E9</v>
      </c>
      <c r="I2502" s="5">
        <v>1504.0</v>
      </c>
      <c r="J2502" s="5">
        <v>396.0</v>
      </c>
      <c r="K2502" s="5">
        <v>1.0</v>
      </c>
      <c r="L2502" s="5">
        <v>0.0</v>
      </c>
      <c r="M2502" s="5">
        <v>0.0</v>
      </c>
      <c r="N2502" s="5">
        <v>0.0</v>
      </c>
      <c r="O2502" s="5">
        <v>1504000.0</v>
      </c>
      <c r="P2502" s="5">
        <v>40.7759</v>
      </c>
    </row>
    <row r="2503">
      <c r="A2503" s="5" t="s">
        <v>276</v>
      </c>
      <c r="B2503" s="5">
        <v>400.0</v>
      </c>
      <c r="C2503" s="5">
        <v>36.0</v>
      </c>
      <c r="D2503" s="5">
        <v>24.0</v>
      </c>
      <c r="E2503" s="5">
        <v>30.0</v>
      </c>
      <c r="F2503" s="5">
        <v>18.0</v>
      </c>
      <c r="G2503" s="5">
        <v>0.2</v>
      </c>
      <c r="H2503" s="5">
        <v>2.147483647E9</v>
      </c>
      <c r="I2503" s="5">
        <v>1491.54</v>
      </c>
      <c r="J2503" s="5">
        <v>390.0</v>
      </c>
      <c r="K2503" s="5">
        <v>1.0</v>
      </c>
      <c r="L2503" s="5">
        <v>0.0</v>
      </c>
      <c r="M2503" s="5">
        <v>0.0</v>
      </c>
      <c r="N2503" s="5">
        <v>0.0</v>
      </c>
      <c r="O2503" s="5">
        <v>1491540.0</v>
      </c>
      <c r="P2503" s="5">
        <v>41.0938</v>
      </c>
    </row>
    <row r="2504">
      <c r="A2504" s="5" t="s">
        <v>276</v>
      </c>
      <c r="B2504" s="5">
        <v>400.0</v>
      </c>
      <c r="C2504" s="5">
        <v>36.0</v>
      </c>
      <c r="D2504" s="5">
        <v>24.0</v>
      </c>
      <c r="E2504" s="5">
        <v>30.0</v>
      </c>
      <c r="F2504" s="5">
        <v>18.0</v>
      </c>
      <c r="G2504" s="5">
        <v>0.2</v>
      </c>
      <c r="H2504" s="5">
        <v>2.147483647E9</v>
      </c>
      <c r="I2504" s="5">
        <v>1508.58</v>
      </c>
      <c r="J2504" s="5">
        <v>387.0</v>
      </c>
      <c r="K2504" s="5">
        <v>1.0</v>
      </c>
      <c r="L2504" s="5">
        <v>0.0</v>
      </c>
      <c r="M2504" s="5">
        <v>0.0</v>
      </c>
      <c r="N2504" s="5">
        <v>0.0</v>
      </c>
      <c r="O2504" s="5">
        <v>1508580.0</v>
      </c>
      <c r="P2504" s="5">
        <v>37.7346</v>
      </c>
    </row>
    <row r="2505">
      <c r="A2505" s="5" t="s">
        <v>276</v>
      </c>
      <c r="B2505" s="5">
        <v>400.0</v>
      </c>
      <c r="C2505" s="5">
        <v>36.0</v>
      </c>
      <c r="D2505" s="5">
        <v>24.0</v>
      </c>
      <c r="E2505" s="5">
        <v>30.0</v>
      </c>
      <c r="F2505" s="5">
        <v>18.0</v>
      </c>
      <c r="G2505" s="5">
        <v>0.2</v>
      </c>
      <c r="H2505" s="5">
        <v>2.147483647E9</v>
      </c>
      <c r="I2505" s="5">
        <v>1500.91</v>
      </c>
      <c r="J2505" s="5">
        <v>384.0</v>
      </c>
      <c r="K2505" s="5">
        <v>1.0</v>
      </c>
      <c r="L2505" s="5">
        <v>0.0</v>
      </c>
      <c r="M2505" s="5">
        <v>0.0</v>
      </c>
      <c r="N2505" s="5">
        <v>0.0</v>
      </c>
      <c r="O2505" s="5">
        <v>1500910.0</v>
      </c>
      <c r="P2505" s="5">
        <v>50.6094</v>
      </c>
    </row>
    <row r="2506">
      <c r="A2506" s="5" t="s">
        <v>276</v>
      </c>
      <c r="B2506" s="5">
        <v>400.0</v>
      </c>
      <c r="C2506" s="5">
        <v>36.0</v>
      </c>
      <c r="D2506" s="5">
        <v>24.0</v>
      </c>
      <c r="E2506" s="5">
        <v>30.0</v>
      </c>
      <c r="F2506" s="5">
        <v>18.0</v>
      </c>
      <c r="G2506" s="5">
        <v>0.2</v>
      </c>
      <c r="H2506" s="5">
        <v>2.147483647E9</v>
      </c>
      <c r="I2506" s="5">
        <v>1504.59</v>
      </c>
      <c r="J2506" s="5">
        <v>388.0</v>
      </c>
      <c r="K2506" s="5">
        <v>1.0</v>
      </c>
      <c r="L2506" s="5">
        <v>0.0</v>
      </c>
      <c r="M2506" s="5">
        <v>0.0</v>
      </c>
      <c r="N2506" s="5">
        <v>0.0</v>
      </c>
      <c r="O2506" s="5">
        <v>1504590.0</v>
      </c>
      <c r="P2506" s="5">
        <v>37.1238</v>
      </c>
    </row>
    <row r="2507">
      <c r="A2507" s="5" t="s">
        <v>276</v>
      </c>
      <c r="B2507" s="5">
        <v>400.0</v>
      </c>
      <c r="C2507" s="5">
        <v>36.0</v>
      </c>
      <c r="D2507" s="5">
        <v>24.0</v>
      </c>
      <c r="E2507" s="5">
        <v>30.0</v>
      </c>
      <c r="F2507" s="5">
        <v>18.0</v>
      </c>
      <c r="G2507" s="5">
        <v>0.2</v>
      </c>
      <c r="H2507" s="5">
        <v>2.147483647E9</v>
      </c>
      <c r="I2507" s="5">
        <v>1513.57</v>
      </c>
      <c r="J2507" s="5">
        <v>392.0</v>
      </c>
      <c r="K2507" s="5">
        <v>1.0</v>
      </c>
      <c r="L2507" s="5">
        <v>0.0</v>
      </c>
      <c r="M2507" s="5">
        <v>0.0</v>
      </c>
      <c r="N2507" s="5">
        <v>0.0</v>
      </c>
      <c r="O2507" s="5">
        <v>1513570.0</v>
      </c>
      <c r="P2507" s="5">
        <v>31.6488</v>
      </c>
    </row>
    <row r="2508">
      <c r="A2508" s="5" t="s">
        <v>276</v>
      </c>
      <c r="B2508" s="5">
        <v>400.0</v>
      </c>
      <c r="C2508" s="5">
        <v>36.0</v>
      </c>
      <c r="D2508" s="5">
        <v>24.0</v>
      </c>
      <c r="E2508" s="5">
        <v>30.0</v>
      </c>
      <c r="F2508" s="5">
        <v>18.0</v>
      </c>
      <c r="G2508" s="5">
        <v>0.2</v>
      </c>
      <c r="H2508" s="5">
        <v>2.147483647E9</v>
      </c>
      <c r="I2508" s="5">
        <v>1508.67</v>
      </c>
      <c r="J2508" s="5">
        <v>386.0</v>
      </c>
      <c r="K2508" s="5">
        <v>1.0</v>
      </c>
      <c r="L2508" s="5">
        <v>0.0</v>
      </c>
      <c r="M2508" s="5">
        <v>0.0</v>
      </c>
      <c r="N2508" s="5">
        <v>0.0</v>
      </c>
      <c r="O2508" s="5">
        <v>1508670.0</v>
      </c>
      <c r="P2508" s="5">
        <v>34.7091</v>
      </c>
    </row>
    <row r="2509">
      <c r="A2509" s="5" t="s">
        <v>276</v>
      </c>
      <c r="B2509" s="5">
        <v>400.0</v>
      </c>
      <c r="C2509" s="5">
        <v>36.0</v>
      </c>
      <c r="D2509" s="5">
        <v>24.0</v>
      </c>
      <c r="E2509" s="5">
        <v>30.0</v>
      </c>
      <c r="F2509" s="5">
        <v>18.0</v>
      </c>
      <c r="G2509" s="5">
        <v>0.2</v>
      </c>
      <c r="H2509" s="5">
        <v>2.147483647E9</v>
      </c>
      <c r="I2509" s="5">
        <v>1506.95</v>
      </c>
      <c r="J2509" s="5">
        <v>392.0</v>
      </c>
      <c r="K2509" s="5">
        <v>1.0</v>
      </c>
      <c r="L2509" s="5">
        <v>0.0</v>
      </c>
      <c r="M2509" s="5">
        <v>0.0</v>
      </c>
      <c r="N2509" s="5">
        <v>0.0</v>
      </c>
      <c r="O2509" s="5">
        <v>1506950.0</v>
      </c>
      <c r="P2509" s="5">
        <v>50.2565</v>
      </c>
    </row>
    <row r="2510">
      <c r="A2510" s="5" t="s">
        <v>276</v>
      </c>
      <c r="B2510" s="5">
        <v>400.0</v>
      </c>
      <c r="C2510" s="5">
        <v>36.0</v>
      </c>
      <c r="D2510" s="5">
        <v>24.0</v>
      </c>
      <c r="E2510" s="5">
        <v>30.0</v>
      </c>
      <c r="F2510" s="5">
        <v>18.0</v>
      </c>
      <c r="G2510" s="5">
        <v>0.2</v>
      </c>
      <c r="H2510" s="5">
        <v>2.147483647E9</v>
      </c>
      <c r="I2510" s="5">
        <v>1493.27</v>
      </c>
      <c r="J2510" s="5">
        <v>389.0</v>
      </c>
      <c r="K2510" s="5">
        <v>1.0</v>
      </c>
      <c r="L2510" s="5">
        <v>0.0</v>
      </c>
      <c r="M2510" s="5">
        <v>0.0</v>
      </c>
      <c r="N2510" s="5">
        <v>0.0</v>
      </c>
      <c r="O2510" s="5">
        <v>1493270.0</v>
      </c>
      <c r="P2510" s="5">
        <v>38.8384</v>
      </c>
    </row>
    <row r="2511">
      <c r="A2511" s="5" t="s">
        <v>276</v>
      </c>
      <c r="B2511" s="5">
        <v>400.0</v>
      </c>
      <c r="C2511" s="5">
        <v>36.0</v>
      </c>
      <c r="D2511" s="5">
        <v>24.0</v>
      </c>
      <c r="E2511" s="5">
        <v>30.0</v>
      </c>
      <c r="F2511" s="5">
        <v>18.0</v>
      </c>
      <c r="G2511" s="5">
        <v>0.2</v>
      </c>
      <c r="H2511" s="5">
        <v>2.147483647E9</v>
      </c>
      <c r="I2511" s="5">
        <v>1508.34</v>
      </c>
      <c r="J2511" s="5">
        <v>386.0</v>
      </c>
      <c r="K2511" s="5">
        <v>1.0</v>
      </c>
      <c r="L2511" s="5">
        <v>0.0</v>
      </c>
      <c r="M2511" s="5">
        <v>0.0</v>
      </c>
      <c r="N2511" s="5">
        <v>0.0</v>
      </c>
      <c r="O2511" s="5">
        <v>1508340.0</v>
      </c>
      <c r="P2511" s="5">
        <v>40.7569</v>
      </c>
    </row>
    <row r="2512">
      <c r="A2512" s="5" t="s">
        <v>277</v>
      </c>
      <c r="B2512" s="5">
        <v>400.0</v>
      </c>
      <c r="C2512" s="5">
        <v>36.0</v>
      </c>
      <c r="D2512" s="5">
        <v>24.0</v>
      </c>
      <c r="E2512" s="5">
        <v>30.0</v>
      </c>
      <c r="F2512" s="5">
        <v>18.0</v>
      </c>
      <c r="G2512" s="5">
        <v>0.2</v>
      </c>
      <c r="H2512" s="5">
        <v>2.147483647E9</v>
      </c>
      <c r="I2512" s="5">
        <v>1759.47</v>
      </c>
      <c r="J2512" s="5">
        <v>384.0</v>
      </c>
      <c r="K2512" s="5">
        <v>1.0</v>
      </c>
      <c r="L2512" s="5">
        <v>0.0</v>
      </c>
      <c r="M2512" s="5">
        <v>0.0</v>
      </c>
      <c r="N2512" s="5">
        <v>1.0</v>
      </c>
      <c r="O2512" s="5">
        <v>1759470.0</v>
      </c>
      <c r="P2512" s="5">
        <v>48.6504</v>
      </c>
    </row>
    <row r="2513">
      <c r="A2513" s="5" t="s">
        <v>277</v>
      </c>
      <c r="B2513" s="5">
        <v>400.0</v>
      </c>
      <c r="C2513" s="5">
        <v>36.0</v>
      </c>
      <c r="D2513" s="5">
        <v>24.0</v>
      </c>
      <c r="E2513" s="5">
        <v>30.0</v>
      </c>
      <c r="F2513" s="5">
        <v>18.0</v>
      </c>
      <c r="G2513" s="5">
        <v>0.2</v>
      </c>
      <c r="H2513" s="5">
        <v>2.147483647E9</v>
      </c>
      <c r="I2513" s="5">
        <v>1720.17</v>
      </c>
      <c r="J2513" s="5">
        <v>376.0</v>
      </c>
      <c r="K2513" s="5">
        <v>1.0</v>
      </c>
      <c r="L2513" s="5">
        <v>0.0</v>
      </c>
      <c r="M2513" s="5">
        <v>0.0</v>
      </c>
      <c r="N2513" s="5">
        <v>0.0</v>
      </c>
      <c r="O2513" s="5">
        <v>1720170.0</v>
      </c>
      <c r="P2513" s="5">
        <v>67.3689</v>
      </c>
    </row>
    <row r="2514">
      <c r="A2514" s="5" t="s">
        <v>277</v>
      </c>
      <c r="B2514" s="5">
        <v>400.0</v>
      </c>
      <c r="C2514" s="5">
        <v>36.0</v>
      </c>
      <c r="D2514" s="5">
        <v>24.0</v>
      </c>
      <c r="E2514" s="5">
        <v>30.0</v>
      </c>
      <c r="F2514" s="5">
        <v>18.0</v>
      </c>
      <c r="G2514" s="5">
        <v>0.2</v>
      </c>
      <c r="H2514" s="5">
        <v>2.147483647E9</v>
      </c>
      <c r="I2514" s="5">
        <v>1724.57</v>
      </c>
      <c r="J2514" s="5">
        <v>371.0</v>
      </c>
      <c r="K2514" s="5">
        <v>1.0</v>
      </c>
      <c r="L2514" s="5">
        <v>0.0</v>
      </c>
      <c r="M2514" s="5">
        <v>0.0</v>
      </c>
      <c r="N2514" s="5">
        <v>2.0</v>
      </c>
      <c r="O2514" s="5">
        <v>1724570.0</v>
      </c>
      <c r="P2514" s="5">
        <v>59.9246</v>
      </c>
    </row>
    <row r="2515">
      <c r="A2515" s="5" t="s">
        <v>277</v>
      </c>
      <c r="B2515" s="5">
        <v>400.0</v>
      </c>
      <c r="C2515" s="5">
        <v>36.0</v>
      </c>
      <c r="D2515" s="5">
        <v>24.0</v>
      </c>
      <c r="E2515" s="5">
        <v>30.0</v>
      </c>
      <c r="F2515" s="5">
        <v>18.0</v>
      </c>
      <c r="G2515" s="5">
        <v>0.2</v>
      </c>
      <c r="H2515" s="5">
        <v>2.147483647E9</v>
      </c>
      <c r="I2515" s="5">
        <v>1726.43</v>
      </c>
      <c r="J2515" s="5">
        <v>377.0</v>
      </c>
      <c r="K2515" s="5">
        <v>1.0</v>
      </c>
      <c r="L2515" s="5">
        <v>0.0</v>
      </c>
      <c r="M2515" s="5">
        <v>0.0</v>
      </c>
      <c r="N2515" s="5">
        <v>0.0</v>
      </c>
      <c r="O2515" s="5">
        <v>1726430.0</v>
      </c>
      <c r="P2515" s="5">
        <v>65.3666</v>
      </c>
    </row>
    <row r="2516">
      <c r="A2516" s="5" t="s">
        <v>277</v>
      </c>
      <c r="B2516" s="5">
        <v>400.0</v>
      </c>
      <c r="C2516" s="5">
        <v>36.0</v>
      </c>
      <c r="D2516" s="5">
        <v>24.0</v>
      </c>
      <c r="E2516" s="5">
        <v>30.0</v>
      </c>
      <c r="F2516" s="5">
        <v>18.0</v>
      </c>
      <c r="G2516" s="5">
        <v>0.2</v>
      </c>
      <c r="H2516" s="5">
        <v>2.147483647E9</v>
      </c>
      <c r="I2516" s="5">
        <v>1725.28</v>
      </c>
      <c r="J2516" s="5">
        <v>381.0</v>
      </c>
      <c r="K2516" s="5">
        <v>1.0</v>
      </c>
      <c r="L2516" s="5">
        <v>0.0</v>
      </c>
      <c r="M2516" s="5">
        <v>0.0</v>
      </c>
      <c r="N2516" s="5">
        <v>3.0</v>
      </c>
      <c r="O2516" s="5">
        <v>1725280.0</v>
      </c>
      <c r="P2516" s="5">
        <v>94.7632</v>
      </c>
    </row>
    <row r="2517">
      <c r="A2517" s="5" t="s">
        <v>277</v>
      </c>
      <c r="B2517" s="5">
        <v>400.0</v>
      </c>
      <c r="C2517" s="5">
        <v>36.0</v>
      </c>
      <c r="D2517" s="5">
        <v>24.0</v>
      </c>
      <c r="E2517" s="5">
        <v>30.0</v>
      </c>
      <c r="F2517" s="5">
        <v>18.0</v>
      </c>
      <c r="G2517" s="5">
        <v>0.2</v>
      </c>
      <c r="H2517" s="5">
        <v>2.147483647E9</v>
      </c>
      <c r="I2517" s="5">
        <v>1784.83</v>
      </c>
      <c r="J2517" s="5">
        <v>377.0</v>
      </c>
      <c r="K2517" s="5">
        <v>0.994695</v>
      </c>
      <c r="L2517" s="5">
        <v>16.0</v>
      </c>
      <c r="M2517" s="5">
        <v>0.0424403</v>
      </c>
      <c r="N2517" s="5">
        <v>0.0</v>
      </c>
      <c r="O2517" s="5">
        <v>1704830.0</v>
      </c>
      <c r="P2517" s="5">
        <v>62.9396</v>
      </c>
    </row>
    <row r="2518">
      <c r="A2518" s="5" t="s">
        <v>277</v>
      </c>
      <c r="B2518" s="5">
        <v>400.0</v>
      </c>
      <c r="C2518" s="5">
        <v>36.0</v>
      </c>
      <c r="D2518" s="5">
        <v>24.0</v>
      </c>
      <c r="E2518" s="5">
        <v>30.0</v>
      </c>
      <c r="F2518" s="5">
        <v>18.0</v>
      </c>
      <c r="G2518" s="5">
        <v>0.2</v>
      </c>
      <c r="H2518" s="5">
        <v>2.147483647E9</v>
      </c>
      <c r="I2518" s="5">
        <v>1734.67</v>
      </c>
      <c r="J2518" s="5">
        <v>376.0</v>
      </c>
      <c r="K2518" s="5">
        <v>1.0</v>
      </c>
      <c r="L2518" s="5">
        <v>0.0</v>
      </c>
      <c r="M2518" s="5">
        <v>0.0</v>
      </c>
      <c r="N2518" s="5">
        <v>2.0</v>
      </c>
      <c r="O2518" s="5">
        <v>1734670.0</v>
      </c>
      <c r="P2518" s="5">
        <v>57.4443</v>
      </c>
    </row>
    <row r="2519">
      <c r="A2519" s="5" t="s">
        <v>277</v>
      </c>
      <c r="B2519" s="5">
        <v>400.0</v>
      </c>
      <c r="C2519" s="5">
        <v>36.0</v>
      </c>
      <c r="D2519" s="5">
        <v>24.0</v>
      </c>
      <c r="E2519" s="5">
        <v>30.0</v>
      </c>
      <c r="F2519" s="5">
        <v>18.0</v>
      </c>
      <c r="G2519" s="5">
        <v>0.2</v>
      </c>
      <c r="H2519" s="5">
        <v>2.147483647E9</v>
      </c>
      <c r="I2519" s="5">
        <v>1721.56</v>
      </c>
      <c r="J2519" s="5">
        <v>372.0</v>
      </c>
      <c r="K2519" s="5">
        <v>1.0</v>
      </c>
      <c r="L2519" s="5">
        <v>0.0</v>
      </c>
      <c r="M2519" s="5">
        <v>0.0</v>
      </c>
      <c r="N2519" s="5">
        <v>0.0</v>
      </c>
      <c r="O2519" s="5">
        <v>1721560.0</v>
      </c>
      <c r="P2519" s="5">
        <v>57.8563</v>
      </c>
    </row>
    <row r="2520">
      <c r="A2520" s="5" t="s">
        <v>277</v>
      </c>
      <c r="B2520" s="5">
        <v>400.0</v>
      </c>
      <c r="C2520" s="5">
        <v>36.0</v>
      </c>
      <c r="D2520" s="5">
        <v>24.0</v>
      </c>
      <c r="E2520" s="5">
        <v>30.0</v>
      </c>
      <c r="F2520" s="5">
        <v>18.0</v>
      </c>
      <c r="G2520" s="5">
        <v>0.2</v>
      </c>
      <c r="H2520" s="5">
        <v>2.147483647E9</v>
      </c>
      <c r="I2520" s="5">
        <v>1706.09</v>
      </c>
      <c r="J2520" s="5">
        <v>376.0</v>
      </c>
      <c r="K2520" s="5">
        <v>1.0</v>
      </c>
      <c r="L2520" s="5">
        <v>0.0</v>
      </c>
      <c r="M2520" s="5">
        <v>0.0</v>
      </c>
      <c r="N2520" s="5">
        <v>2.0</v>
      </c>
      <c r="O2520" s="5">
        <v>1706090.0</v>
      </c>
      <c r="P2520" s="5">
        <v>63.1406</v>
      </c>
    </row>
    <row r="2521">
      <c r="A2521" s="5" t="s">
        <v>277</v>
      </c>
      <c r="B2521" s="5">
        <v>400.0</v>
      </c>
      <c r="C2521" s="5">
        <v>36.0</v>
      </c>
      <c r="D2521" s="5">
        <v>24.0</v>
      </c>
      <c r="E2521" s="5">
        <v>30.0</v>
      </c>
      <c r="F2521" s="5">
        <v>18.0</v>
      </c>
      <c r="G2521" s="5">
        <v>0.2</v>
      </c>
      <c r="H2521" s="5">
        <v>2.147483647E9</v>
      </c>
      <c r="I2521" s="5">
        <v>1738.66</v>
      </c>
      <c r="J2521" s="5">
        <v>384.0</v>
      </c>
      <c r="K2521" s="5">
        <v>1.0</v>
      </c>
      <c r="L2521" s="5">
        <v>0.0</v>
      </c>
      <c r="M2521" s="5">
        <v>0.0</v>
      </c>
      <c r="N2521" s="5">
        <v>0.0</v>
      </c>
      <c r="O2521" s="5">
        <v>1738660.0</v>
      </c>
      <c r="P2521" s="5">
        <v>56.2594</v>
      </c>
    </row>
    <row r="2522">
      <c r="A2522" s="5" t="s">
        <v>278</v>
      </c>
      <c r="B2522" s="5">
        <v>400.0</v>
      </c>
      <c r="C2522" s="5">
        <v>36.0</v>
      </c>
      <c r="D2522" s="5">
        <v>24.0</v>
      </c>
      <c r="E2522" s="5">
        <v>30.0</v>
      </c>
      <c r="F2522" s="5">
        <v>18.0</v>
      </c>
      <c r="G2522" s="5">
        <v>0.2</v>
      </c>
      <c r="H2522" s="5">
        <v>2.147483647E9</v>
      </c>
      <c r="I2522" s="5">
        <v>1668.68</v>
      </c>
      <c r="J2522" s="5">
        <v>393.0</v>
      </c>
      <c r="K2522" s="5">
        <v>0.994911</v>
      </c>
      <c r="L2522" s="5">
        <v>33.0</v>
      </c>
      <c r="M2522" s="5">
        <v>0.0839695</v>
      </c>
      <c r="N2522" s="5">
        <v>1.0</v>
      </c>
      <c r="O2522" s="5">
        <v>1503680.0</v>
      </c>
      <c r="P2522" s="5">
        <v>38.9714</v>
      </c>
    </row>
    <row r="2523">
      <c r="A2523" s="5" t="s">
        <v>278</v>
      </c>
      <c r="B2523" s="5">
        <v>400.0</v>
      </c>
      <c r="C2523" s="5">
        <v>36.0</v>
      </c>
      <c r="D2523" s="5">
        <v>24.0</v>
      </c>
      <c r="E2523" s="5">
        <v>30.0</v>
      </c>
      <c r="F2523" s="5">
        <v>18.0</v>
      </c>
      <c r="G2523" s="5">
        <v>0.2</v>
      </c>
      <c r="H2523" s="5">
        <v>2.147483647E9</v>
      </c>
      <c r="I2523" s="5">
        <v>1474.9</v>
      </c>
      <c r="J2523" s="5">
        <v>392.0</v>
      </c>
      <c r="K2523" s="5">
        <v>1.0</v>
      </c>
      <c r="L2523" s="5">
        <v>0.0</v>
      </c>
      <c r="M2523" s="5">
        <v>0.0</v>
      </c>
      <c r="N2523" s="5">
        <v>0.0</v>
      </c>
      <c r="O2523" s="5">
        <v>1474900.0</v>
      </c>
      <c r="P2523" s="5">
        <v>49.3393</v>
      </c>
    </row>
    <row r="2524">
      <c r="A2524" s="5" t="s">
        <v>278</v>
      </c>
      <c r="B2524" s="5">
        <v>400.0</v>
      </c>
      <c r="C2524" s="5">
        <v>36.0</v>
      </c>
      <c r="D2524" s="5">
        <v>24.0</v>
      </c>
      <c r="E2524" s="5">
        <v>30.0</v>
      </c>
      <c r="F2524" s="5">
        <v>18.0</v>
      </c>
      <c r="G2524" s="5">
        <v>0.2</v>
      </c>
      <c r="H2524" s="5">
        <v>2.147483647E9</v>
      </c>
      <c r="I2524" s="5">
        <v>1514.01</v>
      </c>
      <c r="J2524" s="5">
        <v>396.0</v>
      </c>
      <c r="K2524" s="5">
        <v>1.0</v>
      </c>
      <c r="L2524" s="5">
        <v>0.0</v>
      </c>
      <c r="M2524" s="5">
        <v>0.0</v>
      </c>
      <c r="N2524" s="5">
        <v>0.0</v>
      </c>
      <c r="O2524" s="5">
        <v>1514010.0</v>
      </c>
      <c r="P2524" s="5">
        <v>43.1871</v>
      </c>
    </row>
    <row r="2525">
      <c r="A2525" s="5" t="s">
        <v>278</v>
      </c>
      <c r="B2525" s="5">
        <v>400.0</v>
      </c>
      <c r="C2525" s="5">
        <v>36.0</v>
      </c>
      <c r="D2525" s="5">
        <v>24.0</v>
      </c>
      <c r="E2525" s="5">
        <v>30.0</v>
      </c>
      <c r="F2525" s="5">
        <v>18.0</v>
      </c>
      <c r="G2525" s="5">
        <v>0.2</v>
      </c>
      <c r="H2525" s="5">
        <v>2.147483647E9</v>
      </c>
      <c r="I2525" s="5">
        <v>1490.07</v>
      </c>
      <c r="J2525" s="5">
        <v>387.0</v>
      </c>
      <c r="K2525" s="5">
        <v>1.0</v>
      </c>
      <c r="L2525" s="5">
        <v>0.0</v>
      </c>
      <c r="M2525" s="5">
        <v>0.0</v>
      </c>
      <c r="N2525" s="5">
        <v>0.0</v>
      </c>
      <c r="O2525" s="5">
        <v>1490070.0</v>
      </c>
      <c r="P2525" s="5">
        <v>36.9643</v>
      </c>
    </row>
    <row r="2526">
      <c r="A2526" s="5" t="s">
        <v>278</v>
      </c>
      <c r="B2526" s="5">
        <v>400.0</v>
      </c>
      <c r="C2526" s="5">
        <v>36.0</v>
      </c>
      <c r="D2526" s="5">
        <v>24.0</v>
      </c>
      <c r="E2526" s="5">
        <v>30.0</v>
      </c>
      <c r="F2526" s="5">
        <v>18.0</v>
      </c>
      <c r="G2526" s="5">
        <v>0.2</v>
      </c>
      <c r="H2526" s="5">
        <v>2.147483647E9</v>
      </c>
      <c r="I2526" s="5">
        <v>1714.43</v>
      </c>
      <c r="J2526" s="5">
        <v>396.0</v>
      </c>
      <c r="K2526" s="5">
        <v>0.994949</v>
      </c>
      <c r="L2526" s="5">
        <v>44.0</v>
      </c>
      <c r="M2526" s="5">
        <v>0.111111</v>
      </c>
      <c r="N2526" s="5">
        <v>0.0</v>
      </c>
      <c r="O2526" s="5">
        <v>1494430.0</v>
      </c>
      <c r="P2526" s="5">
        <v>41.8846</v>
      </c>
    </row>
    <row r="2527">
      <c r="A2527" s="5" t="s">
        <v>278</v>
      </c>
      <c r="B2527" s="5">
        <v>400.0</v>
      </c>
      <c r="C2527" s="5">
        <v>36.0</v>
      </c>
      <c r="D2527" s="5">
        <v>24.0</v>
      </c>
      <c r="E2527" s="5">
        <v>30.0</v>
      </c>
      <c r="F2527" s="5">
        <v>18.0</v>
      </c>
      <c r="G2527" s="5">
        <v>0.2</v>
      </c>
      <c r="H2527" s="5">
        <v>2.147483647E9</v>
      </c>
      <c r="I2527" s="5">
        <v>1504.09</v>
      </c>
      <c r="J2527" s="5">
        <v>398.0</v>
      </c>
      <c r="K2527" s="5">
        <v>1.0</v>
      </c>
      <c r="L2527" s="5">
        <v>0.0</v>
      </c>
      <c r="M2527" s="5">
        <v>0.0</v>
      </c>
      <c r="N2527" s="5">
        <v>1.0</v>
      </c>
      <c r="O2527" s="5">
        <v>1504090.0</v>
      </c>
      <c r="P2527" s="5">
        <v>38.2278</v>
      </c>
    </row>
    <row r="2528">
      <c r="A2528" s="5" t="s">
        <v>278</v>
      </c>
      <c r="B2528" s="5">
        <v>400.0</v>
      </c>
      <c r="C2528" s="5">
        <v>36.0</v>
      </c>
      <c r="D2528" s="5">
        <v>24.0</v>
      </c>
      <c r="E2528" s="5">
        <v>30.0</v>
      </c>
      <c r="F2528" s="5">
        <v>18.0</v>
      </c>
      <c r="G2528" s="5">
        <v>0.2</v>
      </c>
      <c r="H2528" s="5">
        <v>2.147483647E9</v>
      </c>
      <c r="I2528" s="5">
        <v>1675.96</v>
      </c>
      <c r="J2528" s="5">
        <v>399.0</v>
      </c>
      <c r="K2528" s="5">
        <v>0.992481</v>
      </c>
      <c r="L2528" s="5">
        <v>30.0</v>
      </c>
      <c r="M2528" s="5">
        <v>0.075188</v>
      </c>
      <c r="N2528" s="5">
        <v>0.0</v>
      </c>
      <c r="O2528" s="5">
        <v>1525960.0</v>
      </c>
      <c r="P2528" s="5">
        <v>34.6686</v>
      </c>
    </row>
    <row r="2529">
      <c r="A2529" s="5" t="s">
        <v>278</v>
      </c>
      <c r="B2529" s="5">
        <v>400.0</v>
      </c>
      <c r="C2529" s="5">
        <v>36.0</v>
      </c>
      <c r="D2529" s="5">
        <v>24.0</v>
      </c>
      <c r="E2529" s="5">
        <v>30.0</v>
      </c>
      <c r="F2529" s="5">
        <v>18.0</v>
      </c>
      <c r="G2529" s="5">
        <v>0.2</v>
      </c>
      <c r="H2529" s="5">
        <v>2.147483647E9</v>
      </c>
      <c r="I2529" s="5">
        <v>1595.59</v>
      </c>
      <c r="J2529" s="5">
        <v>386.0</v>
      </c>
      <c r="K2529" s="5">
        <v>0.997409</v>
      </c>
      <c r="L2529" s="5">
        <v>21.0</v>
      </c>
      <c r="M2529" s="5">
        <v>0.0544041</v>
      </c>
      <c r="N2529" s="5">
        <v>1.0</v>
      </c>
      <c r="O2529" s="5">
        <v>1490590.0</v>
      </c>
      <c r="P2529" s="5">
        <v>47.9281</v>
      </c>
    </row>
    <row r="2530">
      <c r="A2530" s="5" t="s">
        <v>278</v>
      </c>
      <c r="B2530" s="5">
        <v>400.0</v>
      </c>
      <c r="C2530" s="5">
        <v>36.0</v>
      </c>
      <c r="D2530" s="5">
        <v>24.0</v>
      </c>
      <c r="E2530" s="5">
        <v>30.0</v>
      </c>
      <c r="F2530" s="5">
        <v>18.0</v>
      </c>
      <c r="G2530" s="5">
        <v>0.2</v>
      </c>
      <c r="H2530" s="5">
        <v>2.147483647E9</v>
      </c>
      <c r="I2530" s="5">
        <v>1512.26</v>
      </c>
      <c r="J2530" s="5">
        <v>396.0</v>
      </c>
      <c r="K2530" s="5">
        <v>1.0</v>
      </c>
      <c r="L2530" s="5">
        <v>0.0</v>
      </c>
      <c r="M2530" s="5">
        <v>0.0</v>
      </c>
      <c r="N2530" s="5">
        <v>2.0</v>
      </c>
      <c r="O2530" s="5">
        <v>1512260.0</v>
      </c>
      <c r="P2530" s="5">
        <v>45.4857</v>
      </c>
    </row>
    <row r="2531">
      <c r="A2531" s="5" t="s">
        <v>278</v>
      </c>
      <c r="B2531" s="5">
        <v>400.0</v>
      </c>
      <c r="C2531" s="5">
        <v>36.0</v>
      </c>
      <c r="D2531" s="5">
        <v>24.0</v>
      </c>
      <c r="E2531" s="5">
        <v>30.0</v>
      </c>
      <c r="F2531" s="5">
        <v>18.0</v>
      </c>
      <c r="G2531" s="5">
        <v>0.2</v>
      </c>
      <c r="H2531" s="5">
        <v>2.147483647E9</v>
      </c>
      <c r="I2531" s="5">
        <v>1509.22</v>
      </c>
      <c r="J2531" s="5">
        <v>397.0</v>
      </c>
      <c r="K2531" s="5">
        <v>1.0</v>
      </c>
      <c r="L2531" s="5">
        <v>0.0</v>
      </c>
      <c r="M2531" s="5">
        <v>0.0</v>
      </c>
      <c r="N2531" s="5">
        <v>1.0</v>
      </c>
      <c r="O2531" s="5">
        <v>1509220.0</v>
      </c>
      <c r="P2531" s="5">
        <v>41.3475</v>
      </c>
    </row>
    <row r="2532">
      <c r="A2532" s="5" t="s">
        <v>279</v>
      </c>
      <c r="B2532" s="5">
        <v>400.0</v>
      </c>
      <c r="C2532" s="5">
        <v>36.0</v>
      </c>
      <c r="D2532" s="5">
        <v>24.0</v>
      </c>
      <c r="E2532" s="5">
        <v>30.0</v>
      </c>
      <c r="F2532" s="5">
        <v>18.0</v>
      </c>
      <c r="G2532" s="5">
        <v>0.2</v>
      </c>
      <c r="H2532" s="5">
        <v>2.147483647E9</v>
      </c>
      <c r="I2532" s="5">
        <v>2287.03</v>
      </c>
      <c r="J2532" s="5">
        <v>365.0</v>
      </c>
      <c r="K2532" s="5">
        <v>0.991781</v>
      </c>
      <c r="L2532" s="5">
        <v>97.0</v>
      </c>
      <c r="M2532" s="5">
        <v>0.265753</v>
      </c>
      <c r="N2532" s="5">
        <v>0.0</v>
      </c>
      <c r="O2532" s="5">
        <v>1802030.0</v>
      </c>
      <c r="P2532" s="5">
        <v>87.4662</v>
      </c>
    </row>
    <row r="2533">
      <c r="A2533" s="5" t="s">
        <v>279</v>
      </c>
      <c r="B2533" s="5">
        <v>400.0</v>
      </c>
      <c r="C2533" s="5">
        <v>36.0</v>
      </c>
      <c r="D2533" s="5">
        <v>24.0</v>
      </c>
      <c r="E2533" s="5">
        <v>30.0</v>
      </c>
      <c r="F2533" s="5">
        <v>18.0</v>
      </c>
      <c r="G2533" s="5">
        <v>0.2</v>
      </c>
      <c r="H2533" s="5">
        <v>2.147483647E9</v>
      </c>
      <c r="I2533" s="5">
        <v>1851.88</v>
      </c>
      <c r="J2533" s="5">
        <v>365.0</v>
      </c>
      <c r="K2533" s="5">
        <v>0.99726</v>
      </c>
      <c r="L2533" s="5">
        <v>14.0</v>
      </c>
      <c r="M2533" s="5">
        <v>0.0383562</v>
      </c>
      <c r="N2533" s="5">
        <v>0.0</v>
      </c>
      <c r="O2533" s="5">
        <v>1781880.0</v>
      </c>
      <c r="P2533" s="5">
        <v>89.5706</v>
      </c>
    </row>
    <row r="2534">
      <c r="A2534" s="5" t="s">
        <v>279</v>
      </c>
      <c r="B2534" s="5">
        <v>400.0</v>
      </c>
      <c r="C2534" s="5">
        <v>36.0</v>
      </c>
      <c r="D2534" s="5">
        <v>24.0</v>
      </c>
      <c r="E2534" s="5">
        <v>30.0</v>
      </c>
      <c r="F2534" s="5">
        <v>18.0</v>
      </c>
      <c r="G2534" s="5">
        <v>0.2</v>
      </c>
      <c r="H2534" s="5">
        <v>2.147483647E9</v>
      </c>
      <c r="I2534" s="5">
        <v>1806.47</v>
      </c>
      <c r="J2534" s="5">
        <v>370.0</v>
      </c>
      <c r="K2534" s="5">
        <v>1.0</v>
      </c>
      <c r="L2534" s="5">
        <v>0.0</v>
      </c>
      <c r="M2534" s="5">
        <v>0.0</v>
      </c>
      <c r="N2534" s="5">
        <v>1.0</v>
      </c>
      <c r="O2534" s="5">
        <v>1806470.0</v>
      </c>
      <c r="P2534" s="5">
        <v>69.9743</v>
      </c>
    </row>
    <row r="2535">
      <c r="A2535" s="5" t="s">
        <v>279</v>
      </c>
      <c r="B2535" s="5">
        <v>400.0</v>
      </c>
      <c r="C2535" s="5">
        <v>36.0</v>
      </c>
      <c r="D2535" s="5">
        <v>24.0</v>
      </c>
      <c r="E2535" s="5">
        <v>30.0</v>
      </c>
      <c r="F2535" s="5">
        <v>18.0</v>
      </c>
      <c r="G2535" s="5">
        <v>0.2</v>
      </c>
      <c r="H2535" s="5">
        <v>2.147483647E9</v>
      </c>
      <c r="I2535" s="5">
        <v>1870.15</v>
      </c>
      <c r="J2535" s="5">
        <v>366.0</v>
      </c>
      <c r="K2535" s="5">
        <v>0.997268</v>
      </c>
      <c r="L2535" s="5">
        <v>15.0</v>
      </c>
      <c r="M2535" s="5">
        <v>0.0409836</v>
      </c>
      <c r="N2535" s="5">
        <v>0.0</v>
      </c>
      <c r="O2535" s="5">
        <v>1795150.0</v>
      </c>
      <c r="P2535" s="5">
        <v>74.0444</v>
      </c>
    </row>
    <row r="2536">
      <c r="A2536" s="5" t="s">
        <v>279</v>
      </c>
      <c r="B2536" s="5">
        <v>400.0</v>
      </c>
      <c r="C2536" s="5">
        <v>36.0</v>
      </c>
      <c r="D2536" s="5">
        <v>24.0</v>
      </c>
      <c r="E2536" s="5">
        <v>30.0</v>
      </c>
      <c r="F2536" s="5">
        <v>18.0</v>
      </c>
      <c r="G2536" s="5">
        <v>0.2</v>
      </c>
      <c r="H2536" s="5">
        <v>2.147483647E9</v>
      </c>
      <c r="I2536" s="5">
        <v>1854.71</v>
      </c>
      <c r="J2536" s="5">
        <v>369.0</v>
      </c>
      <c r="K2536" s="5">
        <v>0.99729</v>
      </c>
      <c r="L2536" s="5">
        <v>14.0</v>
      </c>
      <c r="M2536" s="5">
        <v>0.0379404</v>
      </c>
      <c r="N2536" s="5">
        <v>1.0</v>
      </c>
      <c r="O2536" s="5">
        <v>1784710.0</v>
      </c>
      <c r="P2536" s="5">
        <v>86.9579</v>
      </c>
    </row>
    <row r="2537">
      <c r="A2537" s="5" t="s">
        <v>279</v>
      </c>
      <c r="B2537" s="5">
        <v>400.0</v>
      </c>
      <c r="C2537" s="5">
        <v>36.0</v>
      </c>
      <c r="D2537" s="5">
        <v>24.0</v>
      </c>
      <c r="E2537" s="5">
        <v>30.0</v>
      </c>
      <c r="F2537" s="5">
        <v>18.0</v>
      </c>
      <c r="G2537" s="5">
        <v>0.2</v>
      </c>
      <c r="H2537" s="5">
        <v>2.147483647E9</v>
      </c>
      <c r="I2537" s="5">
        <v>1850.74</v>
      </c>
      <c r="J2537" s="5">
        <v>370.0</v>
      </c>
      <c r="K2537" s="5">
        <v>0.994595</v>
      </c>
      <c r="L2537" s="5">
        <v>9.0</v>
      </c>
      <c r="M2537" s="5">
        <v>0.0243243</v>
      </c>
      <c r="N2537" s="5">
        <v>0.0</v>
      </c>
      <c r="O2537" s="5">
        <v>1805740.0</v>
      </c>
      <c r="P2537" s="5">
        <v>87.2182</v>
      </c>
    </row>
    <row r="2538">
      <c r="A2538" s="5" t="s">
        <v>279</v>
      </c>
      <c r="B2538" s="5">
        <v>400.0</v>
      </c>
      <c r="C2538" s="5">
        <v>36.0</v>
      </c>
      <c r="D2538" s="5">
        <v>24.0</v>
      </c>
      <c r="E2538" s="5">
        <v>30.0</v>
      </c>
      <c r="F2538" s="5">
        <v>18.0</v>
      </c>
      <c r="G2538" s="5">
        <v>0.2</v>
      </c>
      <c r="H2538" s="5">
        <v>2.147483647E9</v>
      </c>
      <c r="I2538" s="5">
        <v>1794.38</v>
      </c>
      <c r="J2538" s="5">
        <v>365.0</v>
      </c>
      <c r="K2538" s="5">
        <v>1.0</v>
      </c>
      <c r="L2538" s="5">
        <v>0.0</v>
      </c>
      <c r="M2538" s="5">
        <v>0.0</v>
      </c>
      <c r="N2538" s="5">
        <v>0.0</v>
      </c>
      <c r="O2538" s="5">
        <v>1794380.0</v>
      </c>
      <c r="P2538" s="5">
        <v>94.16</v>
      </c>
    </row>
    <row r="2539">
      <c r="A2539" s="5" t="s">
        <v>279</v>
      </c>
      <c r="B2539" s="5">
        <v>400.0</v>
      </c>
      <c r="C2539" s="5">
        <v>36.0</v>
      </c>
      <c r="D2539" s="5">
        <v>24.0</v>
      </c>
      <c r="E2539" s="5">
        <v>30.0</v>
      </c>
      <c r="F2539" s="5">
        <v>18.0</v>
      </c>
      <c r="G2539" s="5">
        <v>0.2</v>
      </c>
      <c r="H2539" s="5">
        <v>2.147483647E9</v>
      </c>
      <c r="I2539" s="5">
        <v>1788.81</v>
      </c>
      <c r="J2539" s="5">
        <v>364.0</v>
      </c>
      <c r="K2539" s="5">
        <v>1.0</v>
      </c>
      <c r="L2539" s="5">
        <v>0.0</v>
      </c>
      <c r="M2539" s="5">
        <v>0.0</v>
      </c>
      <c r="N2539" s="5">
        <v>0.0</v>
      </c>
      <c r="O2539" s="5">
        <v>1788810.0</v>
      </c>
      <c r="P2539" s="5">
        <v>86.0848</v>
      </c>
    </row>
    <row r="2540">
      <c r="A2540" s="5" t="s">
        <v>279</v>
      </c>
      <c r="B2540" s="5">
        <v>400.0</v>
      </c>
      <c r="C2540" s="5">
        <v>36.0</v>
      </c>
      <c r="D2540" s="5">
        <v>24.0</v>
      </c>
      <c r="E2540" s="5">
        <v>30.0</v>
      </c>
      <c r="F2540" s="5">
        <v>18.0</v>
      </c>
      <c r="G2540" s="5">
        <v>0.2</v>
      </c>
      <c r="H2540" s="5">
        <v>2.147483647E9</v>
      </c>
      <c r="I2540" s="5">
        <v>2011.87</v>
      </c>
      <c r="J2540" s="5">
        <v>361.0</v>
      </c>
      <c r="K2540" s="5">
        <v>0.98892</v>
      </c>
      <c r="L2540" s="5">
        <v>52.0</v>
      </c>
      <c r="M2540" s="5">
        <v>0.144044</v>
      </c>
      <c r="N2540" s="5">
        <v>0.0</v>
      </c>
      <c r="O2540" s="5">
        <v>1751870.0</v>
      </c>
      <c r="P2540" s="5">
        <v>100.719</v>
      </c>
    </row>
    <row r="2541">
      <c r="A2541" s="5" t="s">
        <v>279</v>
      </c>
      <c r="B2541" s="5">
        <v>400.0</v>
      </c>
      <c r="C2541" s="5">
        <v>36.0</v>
      </c>
      <c r="D2541" s="5">
        <v>24.0</v>
      </c>
      <c r="E2541" s="5">
        <v>30.0</v>
      </c>
      <c r="F2541" s="5">
        <v>18.0</v>
      </c>
      <c r="G2541" s="5">
        <v>0.2</v>
      </c>
      <c r="H2541" s="5">
        <v>2.147483647E9</v>
      </c>
      <c r="I2541" s="5">
        <v>1916.97</v>
      </c>
      <c r="J2541" s="5">
        <v>361.0</v>
      </c>
      <c r="K2541" s="5">
        <v>0.99446</v>
      </c>
      <c r="L2541" s="5">
        <v>21.0</v>
      </c>
      <c r="M2541" s="5">
        <v>0.0581717</v>
      </c>
      <c r="N2541" s="5">
        <v>0.0</v>
      </c>
      <c r="O2541" s="5">
        <v>1811970.0</v>
      </c>
      <c r="P2541" s="5">
        <v>93.9874</v>
      </c>
    </row>
    <row r="2542">
      <c r="A2542" s="5" t="s">
        <v>280</v>
      </c>
      <c r="B2542" s="5">
        <v>400.0</v>
      </c>
      <c r="C2542" s="5">
        <v>36.0</v>
      </c>
      <c r="D2542" s="5">
        <v>24.0</v>
      </c>
      <c r="E2542" s="5">
        <v>30.0</v>
      </c>
      <c r="F2542" s="5">
        <v>18.0</v>
      </c>
      <c r="G2542" s="5">
        <v>0.2</v>
      </c>
      <c r="H2542" s="5">
        <v>2.147483647E9</v>
      </c>
      <c r="I2542" s="5">
        <v>1467.41</v>
      </c>
      <c r="J2542" s="5">
        <v>389.0</v>
      </c>
      <c r="K2542" s="5">
        <v>1.0</v>
      </c>
      <c r="L2542" s="5">
        <v>0.0</v>
      </c>
      <c r="M2542" s="5">
        <v>0.0</v>
      </c>
      <c r="N2542" s="5">
        <v>1.0</v>
      </c>
      <c r="O2542" s="5">
        <v>1467410.0</v>
      </c>
      <c r="P2542" s="5">
        <v>39.4299</v>
      </c>
    </row>
    <row r="2543">
      <c r="A2543" s="5" t="s">
        <v>280</v>
      </c>
      <c r="B2543" s="5">
        <v>400.0</v>
      </c>
      <c r="C2543" s="5">
        <v>36.0</v>
      </c>
      <c r="D2543" s="5">
        <v>24.0</v>
      </c>
      <c r="E2543" s="5">
        <v>30.0</v>
      </c>
      <c r="F2543" s="5">
        <v>18.0</v>
      </c>
      <c r="G2543" s="5">
        <v>0.2</v>
      </c>
      <c r="H2543" s="5">
        <v>2.147483647E9</v>
      </c>
      <c r="I2543" s="5">
        <v>1492.77</v>
      </c>
      <c r="J2543" s="5">
        <v>392.0</v>
      </c>
      <c r="K2543" s="5">
        <v>1.0</v>
      </c>
      <c r="L2543" s="5">
        <v>0.0</v>
      </c>
      <c r="M2543" s="5">
        <v>0.0</v>
      </c>
      <c r="N2543" s="5">
        <v>0.0</v>
      </c>
      <c r="O2543" s="5">
        <v>1492770.0</v>
      </c>
      <c r="P2543" s="5">
        <v>33.466</v>
      </c>
    </row>
    <row r="2544">
      <c r="A2544" s="5" t="s">
        <v>280</v>
      </c>
      <c r="B2544" s="5">
        <v>400.0</v>
      </c>
      <c r="C2544" s="5">
        <v>36.0</v>
      </c>
      <c r="D2544" s="5">
        <v>24.0</v>
      </c>
      <c r="E2544" s="5">
        <v>30.0</v>
      </c>
      <c r="F2544" s="5">
        <v>18.0</v>
      </c>
      <c r="G2544" s="5">
        <v>0.2</v>
      </c>
      <c r="H2544" s="5">
        <v>2.147483647E9</v>
      </c>
      <c r="I2544" s="5">
        <v>1488.01</v>
      </c>
      <c r="J2544" s="5">
        <v>398.0</v>
      </c>
      <c r="K2544" s="5">
        <v>1.0</v>
      </c>
      <c r="L2544" s="5">
        <v>0.0</v>
      </c>
      <c r="M2544" s="5">
        <v>0.0</v>
      </c>
      <c r="N2544" s="5">
        <v>0.0</v>
      </c>
      <c r="O2544" s="5">
        <v>1488010.0</v>
      </c>
      <c r="P2544" s="5">
        <v>36.8668</v>
      </c>
    </row>
    <row r="2545">
      <c r="A2545" s="5" t="s">
        <v>280</v>
      </c>
      <c r="B2545" s="5">
        <v>400.0</v>
      </c>
      <c r="C2545" s="5">
        <v>36.0</v>
      </c>
      <c r="D2545" s="5">
        <v>24.0</v>
      </c>
      <c r="E2545" s="5">
        <v>30.0</v>
      </c>
      <c r="F2545" s="5">
        <v>18.0</v>
      </c>
      <c r="G2545" s="5">
        <v>0.2</v>
      </c>
      <c r="H2545" s="5">
        <v>2.147483647E9</v>
      </c>
      <c r="I2545" s="5">
        <v>1553.11</v>
      </c>
      <c r="J2545" s="5">
        <v>391.0</v>
      </c>
      <c r="K2545" s="5">
        <v>0.994885</v>
      </c>
      <c r="L2545" s="5">
        <v>15.0</v>
      </c>
      <c r="M2545" s="5">
        <v>0.0383632</v>
      </c>
      <c r="N2545" s="5">
        <v>0.0</v>
      </c>
      <c r="O2545" s="5">
        <v>1478110.0</v>
      </c>
      <c r="P2545" s="5">
        <v>42.0501</v>
      </c>
    </row>
    <row r="2546">
      <c r="A2546" s="5" t="s">
        <v>280</v>
      </c>
      <c r="B2546" s="5">
        <v>400.0</v>
      </c>
      <c r="C2546" s="5">
        <v>36.0</v>
      </c>
      <c r="D2546" s="5">
        <v>24.0</v>
      </c>
      <c r="E2546" s="5">
        <v>30.0</v>
      </c>
      <c r="F2546" s="5">
        <v>18.0</v>
      </c>
      <c r="G2546" s="5">
        <v>0.2</v>
      </c>
      <c r="H2546" s="5">
        <v>2.147483647E9</v>
      </c>
      <c r="I2546" s="5">
        <v>1453.41</v>
      </c>
      <c r="J2546" s="5">
        <v>385.0</v>
      </c>
      <c r="K2546" s="5">
        <v>1.0</v>
      </c>
      <c r="L2546" s="5">
        <v>0.0</v>
      </c>
      <c r="M2546" s="5">
        <v>0.0</v>
      </c>
      <c r="N2546" s="5">
        <v>1.0</v>
      </c>
      <c r="O2546" s="5">
        <v>1453410.0</v>
      </c>
      <c r="P2546" s="5">
        <v>35.5817</v>
      </c>
    </row>
    <row r="2547">
      <c r="A2547" s="5" t="s">
        <v>280</v>
      </c>
      <c r="B2547" s="5">
        <v>400.0</v>
      </c>
      <c r="C2547" s="5">
        <v>36.0</v>
      </c>
      <c r="D2547" s="5">
        <v>24.0</v>
      </c>
      <c r="E2547" s="5">
        <v>30.0</v>
      </c>
      <c r="F2547" s="5">
        <v>18.0</v>
      </c>
      <c r="G2547" s="5">
        <v>0.2</v>
      </c>
      <c r="H2547" s="5">
        <v>2.147483647E9</v>
      </c>
      <c r="I2547" s="5">
        <v>1489.87</v>
      </c>
      <c r="J2547" s="5">
        <v>392.0</v>
      </c>
      <c r="K2547" s="5">
        <v>1.0</v>
      </c>
      <c r="L2547" s="5">
        <v>0.0</v>
      </c>
      <c r="M2547" s="5">
        <v>0.0</v>
      </c>
      <c r="N2547" s="5">
        <v>5.0</v>
      </c>
      <c r="O2547" s="5">
        <v>1489870.0</v>
      </c>
      <c r="P2547" s="5">
        <v>32.5264</v>
      </c>
    </row>
    <row r="2548">
      <c r="A2548" s="5" t="s">
        <v>280</v>
      </c>
      <c r="B2548" s="5">
        <v>400.0</v>
      </c>
      <c r="C2548" s="5">
        <v>36.0</v>
      </c>
      <c r="D2548" s="5">
        <v>24.0</v>
      </c>
      <c r="E2548" s="5">
        <v>30.0</v>
      </c>
      <c r="F2548" s="5">
        <v>18.0</v>
      </c>
      <c r="G2548" s="5">
        <v>0.2</v>
      </c>
      <c r="H2548" s="5">
        <v>2.147483647E9</v>
      </c>
      <c r="I2548" s="5">
        <v>1515.34</v>
      </c>
      <c r="J2548" s="5">
        <v>395.0</v>
      </c>
      <c r="K2548" s="5">
        <v>1.0</v>
      </c>
      <c r="L2548" s="5">
        <v>0.0</v>
      </c>
      <c r="M2548" s="5">
        <v>0.0</v>
      </c>
      <c r="N2548" s="5">
        <v>0.0</v>
      </c>
      <c r="O2548" s="5">
        <v>1515340.0</v>
      </c>
      <c r="P2548" s="5">
        <v>37.4805</v>
      </c>
    </row>
    <row r="2549">
      <c r="A2549" s="5" t="s">
        <v>280</v>
      </c>
      <c r="B2549" s="5">
        <v>400.0</v>
      </c>
      <c r="C2549" s="5">
        <v>36.0</v>
      </c>
      <c r="D2549" s="5">
        <v>24.0</v>
      </c>
      <c r="E2549" s="5">
        <v>30.0</v>
      </c>
      <c r="F2549" s="5">
        <v>18.0</v>
      </c>
      <c r="G2549" s="5">
        <v>0.2</v>
      </c>
      <c r="H2549" s="5">
        <v>2.147483647E9</v>
      </c>
      <c r="I2549" s="5">
        <v>1485.57</v>
      </c>
      <c r="J2549" s="5">
        <v>389.0</v>
      </c>
      <c r="K2549" s="5">
        <v>1.0</v>
      </c>
      <c r="L2549" s="5">
        <v>0.0</v>
      </c>
      <c r="M2549" s="5">
        <v>0.0</v>
      </c>
      <c r="N2549" s="5">
        <v>1.0</v>
      </c>
      <c r="O2549" s="5">
        <v>1485570.0</v>
      </c>
      <c r="P2549" s="5">
        <v>32.0045</v>
      </c>
    </row>
    <row r="2550">
      <c r="A2550" s="5" t="s">
        <v>280</v>
      </c>
      <c r="B2550" s="5">
        <v>400.0</v>
      </c>
      <c r="C2550" s="5">
        <v>36.0</v>
      </c>
      <c r="D2550" s="5">
        <v>24.0</v>
      </c>
      <c r="E2550" s="5">
        <v>30.0</v>
      </c>
      <c r="F2550" s="5">
        <v>18.0</v>
      </c>
      <c r="G2550" s="5">
        <v>0.2</v>
      </c>
      <c r="H2550" s="5">
        <v>2.147483647E9</v>
      </c>
      <c r="I2550" s="5">
        <v>1497.57</v>
      </c>
      <c r="J2550" s="5">
        <v>391.0</v>
      </c>
      <c r="K2550" s="5">
        <v>0.997442</v>
      </c>
      <c r="L2550" s="5">
        <v>3.0</v>
      </c>
      <c r="M2550" s="5">
        <v>0.00767263</v>
      </c>
      <c r="N2550" s="5">
        <v>0.0</v>
      </c>
      <c r="O2550" s="5">
        <v>1482570.0</v>
      </c>
      <c r="P2550" s="5">
        <v>34.5793</v>
      </c>
    </row>
    <row r="2551">
      <c r="A2551" s="5" t="s">
        <v>280</v>
      </c>
      <c r="B2551" s="5">
        <v>400.0</v>
      </c>
      <c r="C2551" s="5">
        <v>36.0</v>
      </c>
      <c r="D2551" s="5">
        <v>24.0</v>
      </c>
      <c r="E2551" s="5">
        <v>30.0</v>
      </c>
      <c r="F2551" s="5">
        <v>18.0</v>
      </c>
      <c r="G2551" s="5">
        <v>0.2</v>
      </c>
      <c r="H2551" s="5">
        <v>2.147483647E9</v>
      </c>
      <c r="I2551" s="5">
        <v>1482.05</v>
      </c>
      <c r="J2551" s="5">
        <v>394.0</v>
      </c>
      <c r="K2551" s="5">
        <v>1.0</v>
      </c>
      <c r="L2551" s="5">
        <v>0.0</v>
      </c>
      <c r="M2551" s="5">
        <v>0.0</v>
      </c>
      <c r="N2551" s="5">
        <v>1.0</v>
      </c>
      <c r="O2551" s="5">
        <v>1482050.0</v>
      </c>
      <c r="P2551" s="5">
        <v>39.9239</v>
      </c>
    </row>
    <row r="2552">
      <c r="A2552" s="5" t="s">
        <v>281</v>
      </c>
      <c r="B2552" s="5">
        <v>400.0</v>
      </c>
      <c r="C2552" s="5">
        <v>36.0</v>
      </c>
      <c r="D2552" s="5">
        <v>24.0</v>
      </c>
      <c r="E2552" s="5">
        <v>30.0</v>
      </c>
      <c r="F2552" s="5">
        <v>18.0</v>
      </c>
      <c r="G2552" s="5">
        <v>0.2</v>
      </c>
      <c r="H2552" s="5">
        <v>2.147483647E9</v>
      </c>
      <c r="I2552" s="5">
        <v>1923.53</v>
      </c>
      <c r="J2552" s="5">
        <v>374.0</v>
      </c>
      <c r="K2552" s="5">
        <v>0.997326</v>
      </c>
      <c r="L2552" s="5">
        <v>21.0</v>
      </c>
      <c r="M2552" s="5">
        <v>0.0561497</v>
      </c>
      <c r="N2552" s="5">
        <v>1.0</v>
      </c>
      <c r="O2552" s="5">
        <v>1818530.0</v>
      </c>
      <c r="P2552" s="5">
        <v>69.5212</v>
      </c>
    </row>
    <row r="2553">
      <c r="A2553" s="5" t="s">
        <v>281</v>
      </c>
      <c r="B2553" s="5">
        <v>400.0</v>
      </c>
      <c r="C2553" s="5">
        <v>36.0</v>
      </c>
      <c r="D2553" s="5">
        <v>24.0</v>
      </c>
      <c r="E2553" s="5">
        <v>30.0</v>
      </c>
      <c r="F2553" s="5">
        <v>18.0</v>
      </c>
      <c r="G2553" s="5">
        <v>0.2</v>
      </c>
      <c r="H2553" s="5">
        <v>2.147483647E9</v>
      </c>
      <c r="I2553" s="5">
        <v>2139.32</v>
      </c>
      <c r="J2553" s="5">
        <v>375.0</v>
      </c>
      <c r="K2553" s="5">
        <v>0.989333</v>
      </c>
      <c r="L2553" s="5">
        <v>68.0</v>
      </c>
      <c r="M2553" s="5">
        <v>0.181333</v>
      </c>
      <c r="N2553" s="5">
        <v>2.0</v>
      </c>
      <c r="O2553" s="5">
        <v>1799320.0</v>
      </c>
      <c r="P2553" s="5">
        <v>51.5148</v>
      </c>
    </row>
    <row r="2554">
      <c r="A2554" s="5" t="s">
        <v>281</v>
      </c>
      <c r="B2554" s="5">
        <v>400.0</v>
      </c>
      <c r="C2554" s="5">
        <v>36.0</v>
      </c>
      <c r="D2554" s="5">
        <v>24.0</v>
      </c>
      <c r="E2554" s="5">
        <v>30.0</v>
      </c>
      <c r="F2554" s="5">
        <v>18.0</v>
      </c>
      <c r="G2554" s="5">
        <v>0.2</v>
      </c>
      <c r="H2554" s="5">
        <v>2.147483647E9</v>
      </c>
      <c r="I2554" s="5">
        <v>2403.33</v>
      </c>
      <c r="J2554" s="5">
        <v>377.0</v>
      </c>
      <c r="K2554" s="5">
        <v>0.98939</v>
      </c>
      <c r="L2554" s="5">
        <v>115.0</v>
      </c>
      <c r="M2554" s="5">
        <v>0.30504</v>
      </c>
      <c r="N2554" s="5">
        <v>2.0</v>
      </c>
      <c r="O2554" s="5">
        <v>1828330.0</v>
      </c>
      <c r="P2554" s="5">
        <v>70.1556</v>
      </c>
    </row>
    <row r="2555">
      <c r="A2555" s="5" t="s">
        <v>281</v>
      </c>
      <c r="B2555" s="5">
        <v>400.0</v>
      </c>
      <c r="C2555" s="5">
        <v>36.0</v>
      </c>
      <c r="D2555" s="5">
        <v>24.0</v>
      </c>
      <c r="E2555" s="5">
        <v>30.0</v>
      </c>
      <c r="F2555" s="5">
        <v>18.0</v>
      </c>
      <c r="G2555" s="5">
        <v>0.2</v>
      </c>
      <c r="H2555" s="5">
        <v>2.147483647E9</v>
      </c>
      <c r="I2555" s="5">
        <v>2153.86</v>
      </c>
      <c r="J2555" s="5">
        <v>370.0</v>
      </c>
      <c r="K2555" s="5">
        <v>0.991892</v>
      </c>
      <c r="L2555" s="5">
        <v>68.0</v>
      </c>
      <c r="M2555" s="5">
        <v>0.183784</v>
      </c>
      <c r="N2555" s="5">
        <v>0.0</v>
      </c>
      <c r="O2555" s="5">
        <v>1813860.0</v>
      </c>
      <c r="P2555" s="5">
        <v>100.233</v>
      </c>
    </row>
    <row r="2556">
      <c r="A2556" s="5" t="s">
        <v>281</v>
      </c>
      <c r="B2556" s="5">
        <v>400.0</v>
      </c>
      <c r="C2556" s="5">
        <v>36.0</v>
      </c>
      <c r="D2556" s="5">
        <v>24.0</v>
      </c>
      <c r="E2556" s="5">
        <v>30.0</v>
      </c>
      <c r="F2556" s="5">
        <v>18.0</v>
      </c>
      <c r="G2556" s="5">
        <v>0.2</v>
      </c>
      <c r="H2556" s="5">
        <v>2.147483647E9</v>
      </c>
      <c r="I2556" s="5">
        <v>1804.96</v>
      </c>
      <c r="J2556" s="5">
        <v>373.0</v>
      </c>
      <c r="K2556" s="5">
        <v>1.0</v>
      </c>
      <c r="L2556" s="5">
        <v>0.0</v>
      </c>
      <c r="M2556" s="5">
        <v>0.0</v>
      </c>
      <c r="N2556" s="5">
        <v>0.0</v>
      </c>
      <c r="O2556" s="5">
        <v>1804960.0</v>
      </c>
      <c r="P2556" s="5">
        <v>51.7868</v>
      </c>
    </row>
    <row r="2557">
      <c r="A2557" s="5" t="s">
        <v>281</v>
      </c>
      <c r="B2557" s="5">
        <v>400.0</v>
      </c>
      <c r="C2557" s="5">
        <v>36.0</v>
      </c>
      <c r="D2557" s="5">
        <v>24.0</v>
      </c>
      <c r="E2557" s="5">
        <v>30.0</v>
      </c>
      <c r="F2557" s="5">
        <v>18.0</v>
      </c>
      <c r="G2557" s="5">
        <v>0.2</v>
      </c>
      <c r="H2557" s="5">
        <v>2.147483647E9</v>
      </c>
      <c r="I2557" s="5">
        <v>1816.21</v>
      </c>
      <c r="J2557" s="5">
        <v>379.0</v>
      </c>
      <c r="K2557" s="5">
        <v>1.0</v>
      </c>
      <c r="L2557" s="5">
        <v>0.0</v>
      </c>
      <c r="M2557" s="5">
        <v>0.0</v>
      </c>
      <c r="N2557" s="5">
        <v>2.0</v>
      </c>
      <c r="O2557" s="5">
        <v>1816210.0</v>
      </c>
      <c r="P2557" s="5">
        <v>74.1351</v>
      </c>
    </row>
    <row r="2558">
      <c r="A2558" s="5" t="s">
        <v>281</v>
      </c>
      <c r="B2558" s="5">
        <v>400.0</v>
      </c>
      <c r="C2558" s="5">
        <v>36.0</v>
      </c>
      <c r="D2558" s="5">
        <v>24.0</v>
      </c>
      <c r="E2558" s="5">
        <v>30.0</v>
      </c>
      <c r="F2558" s="5">
        <v>18.0</v>
      </c>
      <c r="G2558" s="5">
        <v>0.2</v>
      </c>
      <c r="H2558" s="5">
        <v>2.147483647E9</v>
      </c>
      <c r="I2558" s="5">
        <v>1831.06</v>
      </c>
      <c r="J2558" s="5">
        <v>380.0</v>
      </c>
      <c r="K2558" s="5">
        <v>1.0</v>
      </c>
      <c r="L2558" s="5">
        <v>0.0</v>
      </c>
      <c r="M2558" s="5">
        <v>0.0</v>
      </c>
      <c r="N2558" s="5">
        <v>0.0</v>
      </c>
      <c r="O2558" s="5">
        <v>1831060.0</v>
      </c>
      <c r="P2558" s="5">
        <v>72.8971</v>
      </c>
    </row>
    <row r="2559">
      <c r="A2559" s="5" t="s">
        <v>281</v>
      </c>
      <c r="B2559" s="5">
        <v>400.0</v>
      </c>
      <c r="C2559" s="5">
        <v>36.0</v>
      </c>
      <c r="D2559" s="5">
        <v>24.0</v>
      </c>
      <c r="E2559" s="5">
        <v>30.0</v>
      </c>
      <c r="F2559" s="5">
        <v>18.0</v>
      </c>
      <c r="G2559" s="5">
        <v>0.2</v>
      </c>
      <c r="H2559" s="5">
        <v>2.147483647E9</v>
      </c>
      <c r="I2559" s="5">
        <v>2393.48</v>
      </c>
      <c r="J2559" s="5">
        <v>374.0</v>
      </c>
      <c r="K2559" s="5">
        <v>0.991979</v>
      </c>
      <c r="L2559" s="5">
        <v>117.0</v>
      </c>
      <c r="M2559" s="5">
        <v>0.312834</v>
      </c>
      <c r="N2559" s="5">
        <v>2.0</v>
      </c>
      <c r="O2559" s="5">
        <v>1808480.0</v>
      </c>
      <c r="P2559" s="5">
        <v>59.6672</v>
      </c>
    </row>
    <row r="2560">
      <c r="A2560" s="5" t="s">
        <v>281</v>
      </c>
      <c r="B2560" s="5">
        <v>400.0</v>
      </c>
      <c r="C2560" s="5">
        <v>36.0</v>
      </c>
      <c r="D2560" s="5">
        <v>24.0</v>
      </c>
      <c r="E2560" s="5">
        <v>30.0</v>
      </c>
      <c r="F2560" s="5">
        <v>18.0</v>
      </c>
      <c r="G2560" s="5">
        <v>0.2</v>
      </c>
      <c r="H2560" s="5">
        <v>2.147483647E9</v>
      </c>
      <c r="I2560" s="5">
        <v>1812.93</v>
      </c>
      <c r="J2560" s="5">
        <v>374.0</v>
      </c>
      <c r="K2560" s="5">
        <v>1.0</v>
      </c>
      <c r="L2560" s="5">
        <v>0.0</v>
      </c>
      <c r="M2560" s="5">
        <v>0.0</v>
      </c>
      <c r="N2560" s="5">
        <v>0.0</v>
      </c>
      <c r="O2560" s="5">
        <v>1812930.0</v>
      </c>
      <c r="P2560" s="5">
        <v>52.4208</v>
      </c>
    </row>
    <row r="2561">
      <c r="A2561" s="5" t="s">
        <v>281</v>
      </c>
      <c r="B2561" s="5">
        <v>400.0</v>
      </c>
      <c r="C2561" s="5">
        <v>36.0</v>
      </c>
      <c r="D2561" s="5">
        <v>24.0</v>
      </c>
      <c r="E2561" s="5">
        <v>30.0</v>
      </c>
      <c r="F2561" s="5">
        <v>18.0</v>
      </c>
      <c r="G2561" s="5">
        <v>0.2</v>
      </c>
      <c r="H2561" s="5">
        <v>2.147483647E9</v>
      </c>
      <c r="I2561" s="5">
        <v>2135.87</v>
      </c>
      <c r="J2561" s="5">
        <v>371.0</v>
      </c>
      <c r="K2561" s="5">
        <v>0.991914</v>
      </c>
      <c r="L2561" s="5">
        <v>66.0</v>
      </c>
      <c r="M2561" s="5">
        <v>0.177898</v>
      </c>
      <c r="N2561" s="5">
        <v>2.0</v>
      </c>
      <c r="O2561" s="5">
        <v>1805870.0</v>
      </c>
      <c r="P2561" s="5">
        <v>71.0281</v>
      </c>
    </row>
    <row r="2562">
      <c r="A2562" s="5" t="s">
        <v>282</v>
      </c>
      <c r="B2562" s="5">
        <v>400.0</v>
      </c>
      <c r="C2562" s="5">
        <v>36.0</v>
      </c>
      <c r="D2562" s="5">
        <v>24.0</v>
      </c>
      <c r="E2562" s="5">
        <v>30.0</v>
      </c>
      <c r="F2562" s="5">
        <v>18.0</v>
      </c>
      <c r="G2562" s="5">
        <v>0.2</v>
      </c>
      <c r="H2562" s="5">
        <v>2.147483647E9</v>
      </c>
      <c r="I2562" s="5">
        <v>1464.11</v>
      </c>
      <c r="J2562" s="5">
        <v>392.0</v>
      </c>
      <c r="K2562" s="5">
        <v>1.0</v>
      </c>
      <c r="L2562" s="5">
        <v>0.0</v>
      </c>
      <c r="M2562" s="5">
        <v>0.0</v>
      </c>
      <c r="N2562" s="5">
        <v>0.0</v>
      </c>
      <c r="O2562" s="5">
        <v>1464110.0</v>
      </c>
      <c r="P2562" s="5">
        <v>38.1759</v>
      </c>
    </row>
    <row r="2563">
      <c r="A2563" s="5" t="s">
        <v>282</v>
      </c>
      <c r="B2563" s="5">
        <v>400.0</v>
      </c>
      <c r="C2563" s="5">
        <v>36.0</v>
      </c>
      <c r="D2563" s="5">
        <v>24.0</v>
      </c>
      <c r="E2563" s="5">
        <v>30.0</v>
      </c>
      <c r="F2563" s="5">
        <v>18.0</v>
      </c>
      <c r="G2563" s="5">
        <v>0.2</v>
      </c>
      <c r="H2563" s="5">
        <v>2.147483647E9</v>
      </c>
      <c r="I2563" s="5">
        <v>1450.86</v>
      </c>
      <c r="J2563" s="5">
        <v>391.0</v>
      </c>
      <c r="K2563" s="5">
        <v>1.0</v>
      </c>
      <c r="L2563" s="5">
        <v>0.0</v>
      </c>
      <c r="M2563" s="5">
        <v>0.0</v>
      </c>
      <c r="N2563" s="5">
        <v>0.0</v>
      </c>
      <c r="O2563" s="5">
        <v>1450860.0</v>
      </c>
      <c r="P2563" s="5">
        <v>35.0161</v>
      </c>
    </row>
    <row r="2564">
      <c r="A2564" s="5" t="s">
        <v>282</v>
      </c>
      <c r="B2564" s="5">
        <v>400.0</v>
      </c>
      <c r="C2564" s="5">
        <v>36.0</v>
      </c>
      <c r="D2564" s="5">
        <v>24.0</v>
      </c>
      <c r="E2564" s="5">
        <v>30.0</v>
      </c>
      <c r="F2564" s="5">
        <v>18.0</v>
      </c>
      <c r="G2564" s="5">
        <v>0.2</v>
      </c>
      <c r="H2564" s="5">
        <v>2.147483647E9</v>
      </c>
      <c r="I2564" s="5">
        <v>1459.15</v>
      </c>
      <c r="J2564" s="5">
        <v>394.0</v>
      </c>
      <c r="K2564" s="5">
        <v>1.0</v>
      </c>
      <c r="L2564" s="5">
        <v>0.0</v>
      </c>
      <c r="M2564" s="5">
        <v>0.0</v>
      </c>
      <c r="N2564" s="5">
        <v>2.0</v>
      </c>
      <c r="O2564" s="5">
        <v>1459150.0</v>
      </c>
      <c r="P2564" s="5">
        <v>38.6052</v>
      </c>
    </row>
    <row r="2565">
      <c r="A2565" s="5" t="s">
        <v>282</v>
      </c>
      <c r="B2565" s="5">
        <v>400.0</v>
      </c>
      <c r="C2565" s="5">
        <v>36.0</v>
      </c>
      <c r="D2565" s="5">
        <v>24.0</v>
      </c>
      <c r="E2565" s="5">
        <v>30.0</v>
      </c>
      <c r="F2565" s="5">
        <v>18.0</v>
      </c>
      <c r="G2565" s="5">
        <v>0.2</v>
      </c>
      <c r="H2565" s="5">
        <v>2.147483647E9</v>
      </c>
      <c r="I2565" s="5">
        <v>1445.38</v>
      </c>
      <c r="J2565" s="5">
        <v>394.0</v>
      </c>
      <c r="K2565" s="5">
        <v>1.0</v>
      </c>
      <c r="L2565" s="5">
        <v>0.0</v>
      </c>
      <c r="M2565" s="5">
        <v>0.0</v>
      </c>
      <c r="N2565" s="5">
        <v>0.0</v>
      </c>
      <c r="O2565" s="5">
        <v>1445380.0</v>
      </c>
      <c r="P2565" s="5">
        <v>33.8969</v>
      </c>
    </row>
    <row r="2566">
      <c r="A2566" s="5" t="s">
        <v>282</v>
      </c>
      <c r="B2566" s="5">
        <v>400.0</v>
      </c>
      <c r="C2566" s="5">
        <v>36.0</v>
      </c>
      <c r="D2566" s="5">
        <v>24.0</v>
      </c>
      <c r="E2566" s="5">
        <v>30.0</v>
      </c>
      <c r="F2566" s="5">
        <v>18.0</v>
      </c>
      <c r="G2566" s="5">
        <v>0.2</v>
      </c>
      <c r="H2566" s="5">
        <v>2.147483647E9</v>
      </c>
      <c r="I2566" s="5">
        <v>1486.95</v>
      </c>
      <c r="J2566" s="5">
        <v>395.0</v>
      </c>
      <c r="K2566" s="5">
        <v>1.0</v>
      </c>
      <c r="L2566" s="5">
        <v>0.0</v>
      </c>
      <c r="M2566" s="5">
        <v>0.0</v>
      </c>
      <c r="N2566" s="5">
        <v>0.0</v>
      </c>
      <c r="O2566" s="5">
        <v>1486950.0</v>
      </c>
      <c r="P2566" s="5">
        <v>38.5912</v>
      </c>
    </row>
    <row r="2567">
      <c r="A2567" s="5" t="s">
        <v>282</v>
      </c>
      <c r="B2567" s="5">
        <v>400.0</v>
      </c>
      <c r="C2567" s="5">
        <v>36.0</v>
      </c>
      <c r="D2567" s="5">
        <v>24.0</v>
      </c>
      <c r="E2567" s="5">
        <v>30.0</v>
      </c>
      <c r="F2567" s="5">
        <v>18.0</v>
      </c>
      <c r="G2567" s="5">
        <v>0.2</v>
      </c>
      <c r="H2567" s="5">
        <v>2.147483647E9</v>
      </c>
      <c r="I2567" s="5">
        <v>1470.33</v>
      </c>
      <c r="J2567" s="5">
        <v>395.0</v>
      </c>
      <c r="K2567" s="5">
        <v>1.0</v>
      </c>
      <c r="L2567" s="5">
        <v>0.0</v>
      </c>
      <c r="M2567" s="5">
        <v>0.0</v>
      </c>
      <c r="N2567" s="5">
        <v>0.0</v>
      </c>
      <c r="O2567" s="5">
        <v>1470330.0</v>
      </c>
      <c r="P2567" s="5">
        <v>38.5845</v>
      </c>
    </row>
    <row r="2568">
      <c r="A2568" s="5" t="s">
        <v>282</v>
      </c>
      <c r="B2568" s="5">
        <v>400.0</v>
      </c>
      <c r="C2568" s="5">
        <v>36.0</v>
      </c>
      <c r="D2568" s="5">
        <v>24.0</v>
      </c>
      <c r="E2568" s="5">
        <v>30.0</v>
      </c>
      <c r="F2568" s="5">
        <v>18.0</v>
      </c>
      <c r="G2568" s="5">
        <v>0.2</v>
      </c>
      <c r="H2568" s="5">
        <v>2.147483647E9</v>
      </c>
      <c r="I2568" s="5">
        <v>1460.69</v>
      </c>
      <c r="J2568" s="5">
        <v>395.0</v>
      </c>
      <c r="K2568" s="5">
        <v>1.0</v>
      </c>
      <c r="L2568" s="5">
        <v>0.0</v>
      </c>
      <c r="M2568" s="5">
        <v>0.0</v>
      </c>
      <c r="N2568" s="5">
        <v>0.0</v>
      </c>
      <c r="O2568" s="5">
        <v>1460690.0</v>
      </c>
      <c r="P2568" s="5">
        <v>34.1208</v>
      </c>
    </row>
    <row r="2569">
      <c r="A2569" s="5" t="s">
        <v>282</v>
      </c>
      <c r="B2569" s="5">
        <v>400.0</v>
      </c>
      <c r="C2569" s="5">
        <v>36.0</v>
      </c>
      <c r="D2569" s="5">
        <v>24.0</v>
      </c>
      <c r="E2569" s="5">
        <v>30.0</v>
      </c>
      <c r="F2569" s="5">
        <v>18.0</v>
      </c>
      <c r="G2569" s="5">
        <v>0.2</v>
      </c>
      <c r="H2569" s="5">
        <v>2.147483647E9</v>
      </c>
      <c r="I2569" s="5">
        <v>1459.54</v>
      </c>
      <c r="J2569" s="5">
        <v>392.0</v>
      </c>
      <c r="K2569" s="5">
        <v>1.0</v>
      </c>
      <c r="L2569" s="5">
        <v>0.0</v>
      </c>
      <c r="M2569" s="5">
        <v>0.0</v>
      </c>
      <c r="N2569" s="5">
        <v>0.0</v>
      </c>
      <c r="O2569" s="5">
        <v>1459540.0</v>
      </c>
      <c r="P2569" s="5">
        <v>37.4269</v>
      </c>
    </row>
    <row r="2570">
      <c r="A2570" s="5" t="s">
        <v>282</v>
      </c>
      <c r="B2570" s="5">
        <v>400.0</v>
      </c>
      <c r="C2570" s="5">
        <v>36.0</v>
      </c>
      <c r="D2570" s="5">
        <v>24.0</v>
      </c>
      <c r="E2570" s="5">
        <v>30.0</v>
      </c>
      <c r="F2570" s="5">
        <v>18.0</v>
      </c>
      <c r="G2570" s="5">
        <v>0.2</v>
      </c>
      <c r="H2570" s="5">
        <v>2.147483647E9</v>
      </c>
      <c r="I2570" s="5">
        <v>1451.14</v>
      </c>
      <c r="J2570" s="5">
        <v>394.0</v>
      </c>
      <c r="K2570" s="5">
        <v>1.0</v>
      </c>
      <c r="L2570" s="5">
        <v>0.0</v>
      </c>
      <c r="M2570" s="5">
        <v>0.0</v>
      </c>
      <c r="N2570" s="5">
        <v>0.0</v>
      </c>
      <c r="O2570" s="5">
        <v>1451140.0</v>
      </c>
      <c r="P2570" s="5">
        <v>37.6527</v>
      </c>
    </row>
    <row r="2571">
      <c r="A2571" s="5" t="s">
        <v>282</v>
      </c>
      <c r="B2571" s="5">
        <v>400.0</v>
      </c>
      <c r="C2571" s="5">
        <v>36.0</v>
      </c>
      <c r="D2571" s="5">
        <v>24.0</v>
      </c>
      <c r="E2571" s="5">
        <v>30.0</v>
      </c>
      <c r="F2571" s="5">
        <v>18.0</v>
      </c>
      <c r="G2571" s="5">
        <v>0.2</v>
      </c>
      <c r="H2571" s="5">
        <v>2.147483647E9</v>
      </c>
      <c r="I2571" s="5">
        <v>1429.12</v>
      </c>
      <c r="J2571" s="5">
        <v>384.0</v>
      </c>
      <c r="K2571" s="5">
        <v>1.0</v>
      </c>
      <c r="L2571" s="5">
        <v>0.0</v>
      </c>
      <c r="M2571" s="5">
        <v>0.0</v>
      </c>
      <c r="N2571" s="5">
        <v>1.0</v>
      </c>
      <c r="O2571" s="5">
        <v>1429120.0</v>
      </c>
      <c r="P2571" s="5">
        <v>43.4312</v>
      </c>
    </row>
    <row r="2572">
      <c r="A2572" s="5" t="s">
        <v>283</v>
      </c>
      <c r="B2572" s="5">
        <v>400.0</v>
      </c>
      <c r="C2572" s="5">
        <v>36.0</v>
      </c>
      <c r="D2572" s="5">
        <v>24.0</v>
      </c>
      <c r="E2572" s="5">
        <v>30.0</v>
      </c>
      <c r="F2572" s="5">
        <v>18.0</v>
      </c>
      <c r="G2572" s="5">
        <v>0.2</v>
      </c>
      <c r="H2572" s="5">
        <v>2.147483647E9</v>
      </c>
      <c r="I2572" s="5">
        <v>1889.83</v>
      </c>
      <c r="J2572" s="5">
        <v>369.0</v>
      </c>
      <c r="K2572" s="5">
        <v>0.99729</v>
      </c>
      <c r="L2572" s="5">
        <v>17.0</v>
      </c>
      <c r="M2572" s="5">
        <v>0.0460705</v>
      </c>
      <c r="N2572" s="5">
        <v>0.0</v>
      </c>
      <c r="O2572" s="5">
        <v>1804830.0</v>
      </c>
      <c r="P2572" s="5">
        <v>103.059</v>
      </c>
    </row>
    <row r="2573">
      <c r="A2573" s="5" t="s">
        <v>283</v>
      </c>
      <c r="B2573" s="5">
        <v>400.0</v>
      </c>
      <c r="C2573" s="5">
        <v>36.0</v>
      </c>
      <c r="D2573" s="5">
        <v>24.0</v>
      </c>
      <c r="E2573" s="5">
        <v>30.0</v>
      </c>
      <c r="F2573" s="5">
        <v>18.0</v>
      </c>
      <c r="G2573" s="5">
        <v>0.2</v>
      </c>
      <c r="H2573" s="5">
        <v>2.147483647E9</v>
      </c>
      <c r="I2573" s="5">
        <v>1784.93</v>
      </c>
      <c r="J2573" s="5">
        <v>364.0</v>
      </c>
      <c r="K2573" s="5">
        <v>1.0</v>
      </c>
      <c r="L2573" s="5">
        <v>0.0</v>
      </c>
      <c r="M2573" s="5">
        <v>0.0</v>
      </c>
      <c r="N2573" s="5">
        <v>0.0</v>
      </c>
      <c r="O2573" s="5">
        <v>1784930.0</v>
      </c>
      <c r="P2573" s="5">
        <v>94.8488</v>
      </c>
    </row>
    <row r="2574">
      <c r="A2574" s="5" t="s">
        <v>283</v>
      </c>
      <c r="B2574" s="5">
        <v>400.0</v>
      </c>
      <c r="C2574" s="5">
        <v>36.0</v>
      </c>
      <c r="D2574" s="5">
        <v>24.0</v>
      </c>
      <c r="E2574" s="5">
        <v>30.0</v>
      </c>
      <c r="F2574" s="5">
        <v>18.0</v>
      </c>
      <c r="G2574" s="5">
        <v>0.2</v>
      </c>
      <c r="H2574" s="5">
        <v>2.147483647E9</v>
      </c>
      <c r="I2574" s="5">
        <v>1988.35</v>
      </c>
      <c r="J2574" s="5">
        <v>372.0</v>
      </c>
      <c r="K2574" s="5">
        <v>0.991935</v>
      </c>
      <c r="L2574" s="5">
        <v>36.0</v>
      </c>
      <c r="M2574" s="5">
        <v>0.0967742</v>
      </c>
      <c r="N2574" s="5">
        <v>1.0</v>
      </c>
      <c r="O2574" s="5">
        <v>1808350.0</v>
      </c>
      <c r="P2574" s="5">
        <v>93.0816</v>
      </c>
    </row>
    <row r="2575">
      <c r="A2575" s="5" t="s">
        <v>283</v>
      </c>
      <c r="B2575" s="5">
        <v>400.0</v>
      </c>
      <c r="C2575" s="5">
        <v>36.0</v>
      </c>
      <c r="D2575" s="5">
        <v>24.0</v>
      </c>
      <c r="E2575" s="5">
        <v>30.0</v>
      </c>
      <c r="F2575" s="5">
        <v>18.0</v>
      </c>
      <c r="G2575" s="5">
        <v>0.2</v>
      </c>
      <c r="H2575" s="5">
        <v>2.147483647E9</v>
      </c>
      <c r="I2575" s="5">
        <v>1806.85</v>
      </c>
      <c r="J2575" s="5">
        <v>364.0</v>
      </c>
      <c r="K2575" s="5">
        <v>0.997253</v>
      </c>
      <c r="L2575" s="5">
        <v>2.0</v>
      </c>
      <c r="M2575" s="5">
        <v>0.00549451</v>
      </c>
      <c r="N2575" s="5">
        <v>0.0</v>
      </c>
      <c r="O2575" s="5">
        <v>1796850.0</v>
      </c>
      <c r="P2575" s="5">
        <v>85.7184</v>
      </c>
    </row>
    <row r="2576">
      <c r="A2576" s="5" t="s">
        <v>283</v>
      </c>
      <c r="B2576" s="5">
        <v>400.0</v>
      </c>
      <c r="C2576" s="5">
        <v>36.0</v>
      </c>
      <c r="D2576" s="5">
        <v>24.0</v>
      </c>
      <c r="E2576" s="5">
        <v>30.0</v>
      </c>
      <c r="F2576" s="5">
        <v>18.0</v>
      </c>
      <c r="G2576" s="5">
        <v>0.2</v>
      </c>
      <c r="H2576" s="5">
        <v>2.147483647E9</v>
      </c>
      <c r="I2576" s="5">
        <v>1773.46</v>
      </c>
      <c r="J2576" s="5">
        <v>362.0</v>
      </c>
      <c r="K2576" s="5">
        <v>1.0</v>
      </c>
      <c r="L2576" s="5">
        <v>0.0</v>
      </c>
      <c r="M2576" s="5">
        <v>0.0</v>
      </c>
      <c r="N2576" s="5">
        <v>1.0</v>
      </c>
      <c r="O2576" s="5">
        <v>1773460.0</v>
      </c>
      <c r="P2576" s="5">
        <v>87.1837</v>
      </c>
    </row>
    <row r="2577">
      <c r="A2577" s="5" t="s">
        <v>283</v>
      </c>
      <c r="B2577" s="5">
        <v>400.0</v>
      </c>
      <c r="C2577" s="5">
        <v>36.0</v>
      </c>
      <c r="D2577" s="5">
        <v>24.0</v>
      </c>
      <c r="E2577" s="5">
        <v>30.0</v>
      </c>
      <c r="F2577" s="5">
        <v>18.0</v>
      </c>
      <c r="G2577" s="5">
        <v>0.2</v>
      </c>
      <c r="H2577" s="5">
        <v>2.147483647E9</v>
      </c>
      <c r="I2577" s="5">
        <v>1817.21</v>
      </c>
      <c r="J2577" s="5">
        <v>367.0</v>
      </c>
      <c r="K2577" s="5">
        <v>1.0</v>
      </c>
      <c r="L2577" s="5">
        <v>0.0</v>
      </c>
      <c r="M2577" s="5">
        <v>0.0</v>
      </c>
      <c r="N2577" s="5">
        <v>0.0</v>
      </c>
      <c r="O2577" s="5">
        <v>1817210.0</v>
      </c>
      <c r="P2577" s="5">
        <v>84.9586</v>
      </c>
    </row>
    <row r="2578">
      <c r="A2578" s="5" t="s">
        <v>283</v>
      </c>
      <c r="B2578" s="5">
        <v>400.0</v>
      </c>
      <c r="C2578" s="5">
        <v>36.0</v>
      </c>
      <c r="D2578" s="5">
        <v>24.0</v>
      </c>
      <c r="E2578" s="5">
        <v>30.0</v>
      </c>
      <c r="F2578" s="5">
        <v>18.0</v>
      </c>
      <c r="G2578" s="5">
        <v>0.2</v>
      </c>
      <c r="H2578" s="5">
        <v>2.147483647E9</v>
      </c>
      <c r="I2578" s="5">
        <v>1866.47</v>
      </c>
      <c r="J2578" s="5">
        <v>365.0</v>
      </c>
      <c r="K2578" s="5">
        <v>0.994521</v>
      </c>
      <c r="L2578" s="5">
        <v>20.0</v>
      </c>
      <c r="M2578" s="5">
        <v>0.0547945</v>
      </c>
      <c r="N2578" s="5">
        <v>0.0</v>
      </c>
      <c r="O2578" s="5">
        <v>1766470.0</v>
      </c>
      <c r="P2578" s="5">
        <v>93.7791</v>
      </c>
    </row>
    <row r="2579">
      <c r="A2579" s="5" t="s">
        <v>283</v>
      </c>
      <c r="B2579" s="5">
        <v>400.0</v>
      </c>
      <c r="C2579" s="5">
        <v>36.0</v>
      </c>
      <c r="D2579" s="5">
        <v>24.0</v>
      </c>
      <c r="E2579" s="5">
        <v>30.0</v>
      </c>
      <c r="F2579" s="5">
        <v>18.0</v>
      </c>
      <c r="G2579" s="5">
        <v>0.2</v>
      </c>
      <c r="H2579" s="5">
        <v>2.147483647E9</v>
      </c>
      <c r="I2579" s="5">
        <v>1911.33</v>
      </c>
      <c r="J2579" s="5">
        <v>368.0</v>
      </c>
      <c r="K2579" s="5">
        <v>0.994565</v>
      </c>
      <c r="L2579" s="5">
        <v>22.0</v>
      </c>
      <c r="M2579" s="5">
        <v>0.0597826</v>
      </c>
      <c r="N2579" s="5">
        <v>0.0</v>
      </c>
      <c r="O2579" s="5">
        <v>1801330.0</v>
      </c>
      <c r="P2579" s="5">
        <v>84.5341</v>
      </c>
    </row>
    <row r="2580">
      <c r="A2580" s="5" t="s">
        <v>283</v>
      </c>
      <c r="B2580" s="5">
        <v>400.0</v>
      </c>
      <c r="C2580" s="5">
        <v>36.0</v>
      </c>
      <c r="D2580" s="5">
        <v>24.0</v>
      </c>
      <c r="E2580" s="5">
        <v>30.0</v>
      </c>
      <c r="F2580" s="5">
        <v>18.0</v>
      </c>
      <c r="G2580" s="5">
        <v>0.2</v>
      </c>
      <c r="H2580" s="5">
        <v>2.147483647E9</v>
      </c>
      <c r="I2580" s="5">
        <v>1915.15</v>
      </c>
      <c r="J2580" s="5">
        <v>362.0</v>
      </c>
      <c r="K2580" s="5">
        <v>0.986188</v>
      </c>
      <c r="L2580" s="5">
        <v>35.0</v>
      </c>
      <c r="M2580" s="5">
        <v>0.0966851</v>
      </c>
      <c r="N2580" s="5">
        <v>0.0</v>
      </c>
      <c r="O2580" s="5">
        <v>1740150.0</v>
      </c>
      <c r="P2580" s="5">
        <v>79.5428</v>
      </c>
    </row>
    <row r="2581">
      <c r="A2581" s="5" t="s">
        <v>283</v>
      </c>
      <c r="B2581" s="5">
        <v>400.0</v>
      </c>
      <c r="C2581" s="5">
        <v>36.0</v>
      </c>
      <c r="D2581" s="5">
        <v>24.0</v>
      </c>
      <c r="E2581" s="5">
        <v>30.0</v>
      </c>
      <c r="F2581" s="5">
        <v>18.0</v>
      </c>
      <c r="G2581" s="5">
        <v>0.2</v>
      </c>
      <c r="H2581" s="5">
        <v>2.147483647E9</v>
      </c>
      <c r="I2581" s="5">
        <v>1792.42</v>
      </c>
      <c r="J2581" s="5">
        <v>363.0</v>
      </c>
      <c r="K2581" s="5">
        <v>1.0</v>
      </c>
      <c r="L2581" s="5">
        <v>0.0</v>
      </c>
      <c r="M2581" s="5">
        <v>0.0</v>
      </c>
      <c r="N2581" s="5">
        <v>0.0</v>
      </c>
      <c r="O2581" s="5">
        <v>1792420.0</v>
      </c>
      <c r="P2581" s="5">
        <v>99.7311</v>
      </c>
    </row>
    <row r="2582">
      <c r="A2582" s="5" t="s">
        <v>284</v>
      </c>
      <c r="B2582" s="5">
        <v>400.0</v>
      </c>
      <c r="C2582" s="5">
        <v>36.0</v>
      </c>
      <c r="D2582" s="5">
        <v>24.0</v>
      </c>
      <c r="E2582" s="5">
        <v>30.0</v>
      </c>
      <c r="F2582" s="5">
        <v>18.0</v>
      </c>
      <c r="G2582" s="5">
        <v>0.2</v>
      </c>
      <c r="H2582" s="5">
        <v>2.147483647E9</v>
      </c>
      <c r="I2582" s="5">
        <v>1504.97</v>
      </c>
      <c r="J2582" s="5">
        <v>395.0</v>
      </c>
      <c r="K2582" s="5">
        <v>1.0</v>
      </c>
      <c r="L2582" s="5">
        <v>0.0</v>
      </c>
      <c r="M2582" s="5">
        <v>0.0</v>
      </c>
      <c r="N2582" s="5">
        <v>0.0</v>
      </c>
      <c r="O2582" s="5">
        <v>1504970.0</v>
      </c>
      <c r="P2582" s="5">
        <v>43.9699</v>
      </c>
    </row>
    <row r="2583">
      <c r="A2583" s="5" t="s">
        <v>284</v>
      </c>
      <c r="B2583" s="5">
        <v>400.0</v>
      </c>
      <c r="C2583" s="5">
        <v>36.0</v>
      </c>
      <c r="D2583" s="5">
        <v>24.0</v>
      </c>
      <c r="E2583" s="5">
        <v>30.0</v>
      </c>
      <c r="F2583" s="5">
        <v>18.0</v>
      </c>
      <c r="G2583" s="5">
        <v>0.2</v>
      </c>
      <c r="H2583" s="5">
        <v>2.147483647E9</v>
      </c>
      <c r="I2583" s="5">
        <v>1494.62</v>
      </c>
      <c r="J2583" s="5">
        <v>394.0</v>
      </c>
      <c r="K2583" s="5">
        <v>1.0</v>
      </c>
      <c r="L2583" s="5">
        <v>0.0</v>
      </c>
      <c r="M2583" s="5">
        <v>0.0</v>
      </c>
      <c r="N2583" s="5">
        <v>1.0</v>
      </c>
      <c r="O2583" s="5">
        <v>1494620.0</v>
      </c>
      <c r="P2583" s="5">
        <v>42.9213</v>
      </c>
    </row>
    <row r="2584">
      <c r="A2584" s="5" t="s">
        <v>284</v>
      </c>
      <c r="B2584" s="5">
        <v>400.0</v>
      </c>
      <c r="C2584" s="5">
        <v>36.0</v>
      </c>
      <c r="D2584" s="5">
        <v>24.0</v>
      </c>
      <c r="E2584" s="5">
        <v>30.0</v>
      </c>
      <c r="F2584" s="5">
        <v>18.0</v>
      </c>
      <c r="G2584" s="5">
        <v>0.2</v>
      </c>
      <c r="H2584" s="5">
        <v>2.147483647E9</v>
      </c>
      <c r="I2584" s="5">
        <v>1474.85</v>
      </c>
      <c r="J2584" s="5">
        <v>387.0</v>
      </c>
      <c r="K2584" s="5">
        <v>1.0</v>
      </c>
      <c r="L2584" s="5">
        <v>0.0</v>
      </c>
      <c r="M2584" s="5">
        <v>0.0</v>
      </c>
      <c r="N2584" s="5">
        <v>0.0</v>
      </c>
      <c r="O2584" s="5">
        <v>1474850.0</v>
      </c>
      <c r="P2584" s="5">
        <v>51.2139</v>
      </c>
    </row>
    <row r="2585">
      <c r="A2585" s="5" t="s">
        <v>284</v>
      </c>
      <c r="B2585" s="5">
        <v>400.0</v>
      </c>
      <c r="C2585" s="5">
        <v>36.0</v>
      </c>
      <c r="D2585" s="5">
        <v>24.0</v>
      </c>
      <c r="E2585" s="5">
        <v>30.0</v>
      </c>
      <c r="F2585" s="5">
        <v>18.0</v>
      </c>
      <c r="G2585" s="5">
        <v>0.2</v>
      </c>
      <c r="H2585" s="5">
        <v>2.147483647E9</v>
      </c>
      <c r="I2585" s="5">
        <v>1509.3</v>
      </c>
      <c r="J2585" s="5">
        <v>392.0</v>
      </c>
      <c r="K2585" s="5">
        <v>1.0</v>
      </c>
      <c r="L2585" s="5">
        <v>0.0</v>
      </c>
      <c r="M2585" s="5">
        <v>0.0</v>
      </c>
      <c r="N2585" s="5">
        <v>0.0</v>
      </c>
      <c r="O2585" s="5">
        <v>1509300.0</v>
      </c>
      <c r="P2585" s="5">
        <v>44.9653</v>
      </c>
    </row>
    <row r="2586">
      <c r="A2586" s="5" t="s">
        <v>284</v>
      </c>
      <c r="B2586" s="5">
        <v>400.0</v>
      </c>
      <c r="C2586" s="5">
        <v>36.0</v>
      </c>
      <c r="D2586" s="5">
        <v>24.0</v>
      </c>
      <c r="E2586" s="5">
        <v>30.0</v>
      </c>
      <c r="F2586" s="5">
        <v>18.0</v>
      </c>
      <c r="G2586" s="5">
        <v>0.2</v>
      </c>
      <c r="H2586" s="5">
        <v>2.147483647E9</v>
      </c>
      <c r="I2586" s="5">
        <v>1978.77</v>
      </c>
      <c r="J2586" s="5">
        <v>376.0</v>
      </c>
      <c r="K2586" s="5">
        <v>0.992021</v>
      </c>
      <c r="L2586" s="5">
        <v>103.0</v>
      </c>
      <c r="M2586" s="5">
        <v>0.273936</v>
      </c>
      <c r="N2586" s="5">
        <v>0.0</v>
      </c>
      <c r="O2586" s="5">
        <v>1463770.0</v>
      </c>
      <c r="P2586" s="5">
        <v>41.3034</v>
      </c>
    </row>
    <row r="2587">
      <c r="A2587" s="5" t="s">
        <v>284</v>
      </c>
      <c r="B2587" s="5">
        <v>400.0</v>
      </c>
      <c r="C2587" s="5">
        <v>36.0</v>
      </c>
      <c r="D2587" s="5">
        <v>24.0</v>
      </c>
      <c r="E2587" s="5">
        <v>30.0</v>
      </c>
      <c r="F2587" s="5">
        <v>18.0</v>
      </c>
      <c r="G2587" s="5">
        <v>0.2</v>
      </c>
      <c r="H2587" s="5">
        <v>2.147483647E9</v>
      </c>
      <c r="I2587" s="5">
        <v>1474.58</v>
      </c>
      <c r="J2587" s="5">
        <v>389.0</v>
      </c>
      <c r="K2587" s="5">
        <v>1.0</v>
      </c>
      <c r="L2587" s="5">
        <v>0.0</v>
      </c>
      <c r="M2587" s="5">
        <v>0.0</v>
      </c>
      <c r="N2587" s="5">
        <v>0.0</v>
      </c>
      <c r="O2587" s="5">
        <v>1474580.0</v>
      </c>
      <c r="P2587" s="5">
        <v>45.1816</v>
      </c>
    </row>
    <row r="2588">
      <c r="A2588" s="5" t="s">
        <v>284</v>
      </c>
      <c r="B2588" s="5">
        <v>400.0</v>
      </c>
      <c r="C2588" s="5">
        <v>36.0</v>
      </c>
      <c r="D2588" s="5">
        <v>24.0</v>
      </c>
      <c r="E2588" s="5">
        <v>30.0</v>
      </c>
      <c r="F2588" s="5">
        <v>18.0</v>
      </c>
      <c r="G2588" s="5">
        <v>0.2</v>
      </c>
      <c r="H2588" s="5">
        <v>2.147483647E9</v>
      </c>
      <c r="I2588" s="5">
        <v>1512.47</v>
      </c>
      <c r="J2588" s="5">
        <v>396.0</v>
      </c>
      <c r="K2588" s="5">
        <v>1.0</v>
      </c>
      <c r="L2588" s="5">
        <v>0.0</v>
      </c>
      <c r="M2588" s="5">
        <v>0.0</v>
      </c>
      <c r="N2588" s="5">
        <v>0.0</v>
      </c>
      <c r="O2588" s="5">
        <v>1512470.0</v>
      </c>
      <c r="P2588" s="5">
        <v>45.2564</v>
      </c>
    </row>
    <row r="2589">
      <c r="A2589" s="5" t="s">
        <v>284</v>
      </c>
      <c r="B2589" s="5">
        <v>400.0</v>
      </c>
      <c r="C2589" s="5">
        <v>36.0</v>
      </c>
      <c r="D2589" s="5">
        <v>24.0</v>
      </c>
      <c r="E2589" s="5">
        <v>30.0</v>
      </c>
      <c r="F2589" s="5">
        <v>18.0</v>
      </c>
      <c r="G2589" s="5">
        <v>0.2</v>
      </c>
      <c r="H2589" s="5">
        <v>2.147483647E9</v>
      </c>
      <c r="I2589" s="5">
        <v>1539.03</v>
      </c>
      <c r="J2589" s="5">
        <v>387.0</v>
      </c>
      <c r="K2589" s="5">
        <v>0.997416</v>
      </c>
      <c r="L2589" s="5">
        <v>9.0</v>
      </c>
      <c r="M2589" s="5">
        <v>0.0232558</v>
      </c>
      <c r="N2589" s="5">
        <v>1.0</v>
      </c>
      <c r="O2589" s="5">
        <v>1494030.0</v>
      </c>
      <c r="P2589" s="5">
        <v>42.0447</v>
      </c>
    </row>
    <row r="2590">
      <c r="A2590" s="5" t="s">
        <v>284</v>
      </c>
      <c r="B2590" s="5">
        <v>400.0</v>
      </c>
      <c r="C2590" s="5">
        <v>36.0</v>
      </c>
      <c r="D2590" s="5">
        <v>24.0</v>
      </c>
      <c r="E2590" s="5">
        <v>30.0</v>
      </c>
      <c r="F2590" s="5">
        <v>18.0</v>
      </c>
      <c r="G2590" s="5">
        <v>0.2</v>
      </c>
      <c r="H2590" s="5">
        <v>2.147483647E9</v>
      </c>
      <c r="I2590" s="5">
        <v>1502.37</v>
      </c>
      <c r="J2590" s="5">
        <v>391.0</v>
      </c>
      <c r="K2590" s="5">
        <v>1.0</v>
      </c>
      <c r="L2590" s="5">
        <v>0.0</v>
      </c>
      <c r="M2590" s="5">
        <v>0.0</v>
      </c>
      <c r="N2590" s="5">
        <v>0.0</v>
      </c>
      <c r="O2590" s="5">
        <v>1502370.0</v>
      </c>
      <c r="P2590" s="5">
        <v>46.8451</v>
      </c>
    </row>
    <row r="2591">
      <c r="A2591" s="5" t="s">
        <v>284</v>
      </c>
      <c r="B2591" s="5">
        <v>400.0</v>
      </c>
      <c r="C2591" s="5">
        <v>36.0</v>
      </c>
      <c r="D2591" s="5">
        <v>24.0</v>
      </c>
      <c r="E2591" s="5">
        <v>30.0</v>
      </c>
      <c r="F2591" s="5">
        <v>18.0</v>
      </c>
      <c r="G2591" s="5">
        <v>0.2</v>
      </c>
      <c r="H2591" s="5">
        <v>2.147483647E9</v>
      </c>
      <c r="I2591" s="5">
        <v>1487.85</v>
      </c>
      <c r="J2591" s="5">
        <v>390.0</v>
      </c>
      <c r="K2591" s="5">
        <v>1.0</v>
      </c>
      <c r="L2591" s="5">
        <v>0.0</v>
      </c>
      <c r="M2591" s="5">
        <v>0.0</v>
      </c>
      <c r="N2591" s="5">
        <v>0.0</v>
      </c>
      <c r="O2591" s="5">
        <v>1487850.0</v>
      </c>
      <c r="P2591" s="5">
        <v>41.6272</v>
      </c>
    </row>
    <row r="2592">
      <c r="A2592" s="5" t="s">
        <v>285</v>
      </c>
      <c r="B2592" s="5">
        <v>400.0</v>
      </c>
      <c r="C2592" s="5">
        <v>36.0</v>
      </c>
      <c r="D2592" s="5">
        <v>24.0</v>
      </c>
      <c r="E2592" s="5">
        <v>30.0</v>
      </c>
      <c r="F2592" s="5">
        <v>18.0</v>
      </c>
      <c r="G2592" s="5">
        <v>0.2</v>
      </c>
      <c r="H2592" s="5">
        <v>2.147483647E9</v>
      </c>
      <c r="I2592" s="5">
        <v>1757.95</v>
      </c>
      <c r="J2592" s="5">
        <v>365.0</v>
      </c>
      <c r="K2592" s="5">
        <v>1.0</v>
      </c>
      <c r="L2592" s="5">
        <v>0.0</v>
      </c>
      <c r="M2592" s="5">
        <v>0.0</v>
      </c>
      <c r="N2592" s="5">
        <v>1.0</v>
      </c>
      <c r="O2592" s="5">
        <v>1757950.0</v>
      </c>
      <c r="P2592" s="5">
        <v>69.8441</v>
      </c>
    </row>
    <row r="2593">
      <c r="A2593" s="5" t="s">
        <v>285</v>
      </c>
      <c r="B2593" s="5">
        <v>400.0</v>
      </c>
      <c r="C2593" s="5">
        <v>36.0</v>
      </c>
      <c r="D2593" s="5">
        <v>24.0</v>
      </c>
      <c r="E2593" s="5">
        <v>30.0</v>
      </c>
      <c r="F2593" s="5">
        <v>18.0</v>
      </c>
      <c r="G2593" s="5">
        <v>0.2</v>
      </c>
      <c r="H2593" s="5">
        <v>2.147483647E9</v>
      </c>
      <c r="I2593" s="5">
        <v>1844.64</v>
      </c>
      <c r="J2593" s="5">
        <v>361.0</v>
      </c>
      <c r="K2593" s="5">
        <v>0.99723</v>
      </c>
      <c r="L2593" s="5">
        <v>17.0</v>
      </c>
      <c r="M2593" s="5">
        <v>0.0470914</v>
      </c>
      <c r="N2593" s="5">
        <v>2.0</v>
      </c>
      <c r="O2593" s="5">
        <v>1759640.0</v>
      </c>
      <c r="P2593" s="5">
        <v>76.6992</v>
      </c>
    </row>
    <row r="2594">
      <c r="A2594" s="5" t="s">
        <v>285</v>
      </c>
      <c r="B2594" s="5">
        <v>400.0</v>
      </c>
      <c r="C2594" s="5">
        <v>36.0</v>
      </c>
      <c r="D2594" s="5">
        <v>24.0</v>
      </c>
      <c r="E2594" s="5">
        <v>30.0</v>
      </c>
      <c r="F2594" s="5">
        <v>18.0</v>
      </c>
      <c r="G2594" s="5">
        <v>0.2</v>
      </c>
      <c r="H2594" s="5">
        <v>2.147483647E9</v>
      </c>
      <c r="I2594" s="5">
        <v>2026.26</v>
      </c>
      <c r="J2594" s="5">
        <v>361.0</v>
      </c>
      <c r="K2594" s="5">
        <v>0.99169</v>
      </c>
      <c r="L2594" s="5">
        <v>52.0</v>
      </c>
      <c r="M2594" s="5">
        <v>0.144044</v>
      </c>
      <c r="N2594" s="5">
        <v>0.0</v>
      </c>
      <c r="O2594" s="5">
        <v>1766260.0</v>
      </c>
      <c r="P2594" s="5">
        <v>80.6201</v>
      </c>
    </row>
    <row r="2595">
      <c r="A2595" s="5" t="s">
        <v>285</v>
      </c>
      <c r="B2595" s="5">
        <v>400.0</v>
      </c>
      <c r="C2595" s="5">
        <v>36.0</v>
      </c>
      <c r="D2595" s="5">
        <v>24.0</v>
      </c>
      <c r="E2595" s="5">
        <v>30.0</v>
      </c>
      <c r="F2595" s="5">
        <v>18.0</v>
      </c>
      <c r="G2595" s="5">
        <v>0.2</v>
      </c>
      <c r="H2595" s="5">
        <v>2.147483647E9</v>
      </c>
      <c r="I2595" s="5">
        <v>1754.35</v>
      </c>
      <c r="J2595" s="5">
        <v>358.0</v>
      </c>
      <c r="K2595" s="5">
        <v>1.0</v>
      </c>
      <c r="L2595" s="5">
        <v>0.0</v>
      </c>
      <c r="M2595" s="5">
        <v>0.0</v>
      </c>
      <c r="N2595" s="5">
        <v>0.0</v>
      </c>
      <c r="O2595" s="5">
        <v>1754350.0</v>
      </c>
      <c r="P2595" s="5">
        <v>74.7838</v>
      </c>
    </row>
    <row r="2596">
      <c r="A2596" s="5" t="s">
        <v>285</v>
      </c>
      <c r="B2596" s="5">
        <v>400.0</v>
      </c>
      <c r="C2596" s="5">
        <v>36.0</v>
      </c>
      <c r="D2596" s="5">
        <v>24.0</v>
      </c>
      <c r="E2596" s="5">
        <v>30.0</v>
      </c>
      <c r="F2596" s="5">
        <v>18.0</v>
      </c>
      <c r="G2596" s="5">
        <v>0.2</v>
      </c>
      <c r="H2596" s="5">
        <v>2.147483647E9</v>
      </c>
      <c r="I2596" s="5">
        <v>1792.27</v>
      </c>
      <c r="J2596" s="5">
        <v>364.0</v>
      </c>
      <c r="K2596" s="5">
        <v>1.0</v>
      </c>
      <c r="L2596" s="5">
        <v>0.0</v>
      </c>
      <c r="M2596" s="5">
        <v>0.0</v>
      </c>
      <c r="N2596" s="5">
        <v>3.0</v>
      </c>
      <c r="O2596" s="5">
        <v>1792270.0</v>
      </c>
      <c r="P2596" s="5">
        <v>66.2744</v>
      </c>
    </row>
    <row r="2597">
      <c r="A2597" s="5" t="s">
        <v>285</v>
      </c>
      <c r="B2597" s="5">
        <v>400.0</v>
      </c>
      <c r="C2597" s="5">
        <v>36.0</v>
      </c>
      <c r="D2597" s="5">
        <v>24.0</v>
      </c>
      <c r="E2597" s="5">
        <v>30.0</v>
      </c>
      <c r="F2597" s="5">
        <v>18.0</v>
      </c>
      <c r="G2597" s="5">
        <v>0.2</v>
      </c>
      <c r="H2597" s="5">
        <v>2.147483647E9</v>
      </c>
      <c r="I2597" s="5">
        <v>1750.73</v>
      </c>
      <c r="J2597" s="5">
        <v>366.0</v>
      </c>
      <c r="K2597" s="5">
        <v>1.0</v>
      </c>
      <c r="L2597" s="5">
        <v>0.0</v>
      </c>
      <c r="M2597" s="5">
        <v>0.0</v>
      </c>
      <c r="N2597" s="5">
        <v>0.0</v>
      </c>
      <c r="O2597" s="5">
        <v>1750730.0</v>
      </c>
      <c r="P2597" s="5">
        <v>67.5219</v>
      </c>
    </row>
    <row r="2598">
      <c r="A2598" s="5" t="s">
        <v>285</v>
      </c>
      <c r="B2598" s="5">
        <v>400.0</v>
      </c>
      <c r="C2598" s="5">
        <v>36.0</v>
      </c>
      <c r="D2598" s="5">
        <v>24.0</v>
      </c>
      <c r="E2598" s="5">
        <v>30.0</v>
      </c>
      <c r="F2598" s="5">
        <v>18.0</v>
      </c>
      <c r="G2598" s="5">
        <v>0.2</v>
      </c>
      <c r="H2598" s="5">
        <v>2.147483647E9</v>
      </c>
      <c r="I2598" s="5">
        <v>1752.05</v>
      </c>
      <c r="J2598" s="5">
        <v>362.0</v>
      </c>
      <c r="K2598" s="5">
        <v>1.0</v>
      </c>
      <c r="L2598" s="5">
        <v>0.0</v>
      </c>
      <c r="M2598" s="5">
        <v>0.0</v>
      </c>
      <c r="N2598" s="5">
        <v>0.0</v>
      </c>
      <c r="O2598" s="5">
        <v>1752050.0</v>
      </c>
      <c r="P2598" s="5">
        <v>87.6702</v>
      </c>
    </row>
    <row r="2599">
      <c r="A2599" s="5" t="s">
        <v>285</v>
      </c>
      <c r="B2599" s="5">
        <v>400.0</v>
      </c>
      <c r="C2599" s="5">
        <v>36.0</v>
      </c>
      <c r="D2599" s="5">
        <v>24.0</v>
      </c>
      <c r="E2599" s="5">
        <v>30.0</v>
      </c>
      <c r="F2599" s="5">
        <v>18.0</v>
      </c>
      <c r="G2599" s="5">
        <v>0.2</v>
      </c>
      <c r="H2599" s="5">
        <v>2.147483647E9</v>
      </c>
      <c r="I2599" s="5">
        <v>1763.85</v>
      </c>
      <c r="J2599" s="5">
        <v>356.0</v>
      </c>
      <c r="K2599" s="5">
        <v>1.0</v>
      </c>
      <c r="L2599" s="5">
        <v>0.0</v>
      </c>
      <c r="M2599" s="5">
        <v>0.0</v>
      </c>
      <c r="N2599" s="5">
        <v>0.0</v>
      </c>
      <c r="O2599" s="5">
        <v>1763850.0</v>
      </c>
      <c r="P2599" s="5">
        <v>97.2561</v>
      </c>
    </row>
    <row r="2600">
      <c r="A2600" s="5" t="s">
        <v>285</v>
      </c>
      <c r="B2600" s="5">
        <v>400.0</v>
      </c>
      <c r="C2600" s="5">
        <v>36.0</v>
      </c>
      <c r="D2600" s="5">
        <v>24.0</v>
      </c>
      <c r="E2600" s="5">
        <v>30.0</v>
      </c>
      <c r="F2600" s="5">
        <v>18.0</v>
      </c>
      <c r="G2600" s="5">
        <v>0.2</v>
      </c>
      <c r="H2600" s="5">
        <v>2.147483647E9</v>
      </c>
      <c r="I2600" s="5">
        <v>1739.9</v>
      </c>
      <c r="J2600" s="5">
        <v>359.0</v>
      </c>
      <c r="K2600" s="5">
        <v>1.0</v>
      </c>
      <c r="L2600" s="5">
        <v>0.0</v>
      </c>
      <c r="M2600" s="5">
        <v>0.0</v>
      </c>
      <c r="N2600" s="5">
        <v>0.0</v>
      </c>
      <c r="O2600" s="5">
        <v>1739900.0</v>
      </c>
      <c r="P2600" s="5">
        <v>67.8418</v>
      </c>
    </row>
    <row r="2601">
      <c r="A2601" s="5" t="s">
        <v>285</v>
      </c>
      <c r="B2601" s="5">
        <v>400.0</v>
      </c>
      <c r="C2601" s="5">
        <v>36.0</v>
      </c>
      <c r="D2601" s="5">
        <v>24.0</v>
      </c>
      <c r="E2601" s="5">
        <v>30.0</v>
      </c>
      <c r="F2601" s="5">
        <v>18.0</v>
      </c>
      <c r="G2601" s="5">
        <v>0.2</v>
      </c>
      <c r="H2601" s="5">
        <v>2.147483647E9</v>
      </c>
      <c r="I2601" s="5">
        <v>1738.54</v>
      </c>
      <c r="J2601" s="5">
        <v>357.0</v>
      </c>
      <c r="K2601" s="5">
        <v>1.0</v>
      </c>
      <c r="L2601" s="5">
        <v>0.0</v>
      </c>
      <c r="M2601" s="5">
        <v>0.0</v>
      </c>
      <c r="N2601" s="5">
        <v>0.0</v>
      </c>
      <c r="O2601" s="5">
        <v>1738540.0</v>
      </c>
      <c r="P2601" s="5">
        <v>72.9074</v>
      </c>
    </row>
    <row r="2602">
      <c r="A2602" s="5" t="s">
        <v>286</v>
      </c>
      <c r="B2602" s="5">
        <v>400.0</v>
      </c>
      <c r="C2602" s="5">
        <v>36.0</v>
      </c>
      <c r="D2602" s="5">
        <v>24.0</v>
      </c>
      <c r="E2602" s="5">
        <v>30.0</v>
      </c>
      <c r="F2602" s="5">
        <v>18.0</v>
      </c>
      <c r="G2602" s="5">
        <v>0.2</v>
      </c>
      <c r="H2602" s="5">
        <v>2.147483647E9</v>
      </c>
      <c r="I2602" s="5">
        <v>1420.46</v>
      </c>
      <c r="J2602" s="5">
        <v>397.0</v>
      </c>
      <c r="K2602" s="5">
        <v>1.0</v>
      </c>
      <c r="L2602" s="5">
        <v>0.0</v>
      </c>
      <c r="M2602" s="5">
        <v>0.0</v>
      </c>
      <c r="N2602" s="5">
        <v>0.0</v>
      </c>
      <c r="O2602" s="5">
        <v>1420460.0</v>
      </c>
      <c r="P2602" s="5">
        <v>39.582</v>
      </c>
    </row>
    <row r="2603">
      <c r="A2603" s="5" t="s">
        <v>286</v>
      </c>
      <c r="B2603" s="5">
        <v>400.0</v>
      </c>
      <c r="C2603" s="5">
        <v>36.0</v>
      </c>
      <c r="D2603" s="5">
        <v>24.0</v>
      </c>
      <c r="E2603" s="5">
        <v>30.0</v>
      </c>
      <c r="F2603" s="5">
        <v>18.0</v>
      </c>
      <c r="G2603" s="5">
        <v>0.2</v>
      </c>
      <c r="H2603" s="5">
        <v>2.147483647E9</v>
      </c>
      <c r="I2603" s="5">
        <v>1432.18</v>
      </c>
      <c r="J2603" s="5">
        <v>389.0</v>
      </c>
      <c r="K2603" s="5">
        <v>1.0</v>
      </c>
      <c r="L2603" s="5">
        <v>0.0</v>
      </c>
      <c r="M2603" s="5">
        <v>0.0</v>
      </c>
      <c r="N2603" s="5">
        <v>1.0</v>
      </c>
      <c r="O2603" s="5">
        <v>1432180.0</v>
      </c>
      <c r="P2603" s="5">
        <v>39.7029</v>
      </c>
    </row>
    <row r="2604">
      <c r="A2604" s="5" t="s">
        <v>286</v>
      </c>
      <c r="B2604" s="5">
        <v>400.0</v>
      </c>
      <c r="C2604" s="5">
        <v>36.0</v>
      </c>
      <c r="D2604" s="5">
        <v>24.0</v>
      </c>
      <c r="E2604" s="5">
        <v>30.0</v>
      </c>
      <c r="F2604" s="5">
        <v>18.0</v>
      </c>
      <c r="G2604" s="5">
        <v>0.2</v>
      </c>
      <c r="H2604" s="5">
        <v>2.147483647E9</v>
      </c>
      <c r="I2604" s="5">
        <v>1439.53</v>
      </c>
      <c r="J2604" s="5">
        <v>397.0</v>
      </c>
      <c r="K2604" s="5">
        <v>1.0</v>
      </c>
      <c r="L2604" s="5">
        <v>0.0</v>
      </c>
      <c r="M2604" s="5">
        <v>0.0</v>
      </c>
      <c r="N2604" s="5">
        <v>0.0</v>
      </c>
      <c r="O2604" s="5">
        <v>1439530.0</v>
      </c>
      <c r="P2604" s="5">
        <v>45.8541</v>
      </c>
    </row>
    <row r="2605">
      <c r="A2605" s="5" t="s">
        <v>286</v>
      </c>
      <c r="B2605" s="5">
        <v>400.0</v>
      </c>
      <c r="C2605" s="5">
        <v>36.0</v>
      </c>
      <c r="D2605" s="5">
        <v>24.0</v>
      </c>
      <c r="E2605" s="5">
        <v>30.0</v>
      </c>
      <c r="F2605" s="5">
        <v>18.0</v>
      </c>
      <c r="G2605" s="5">
        <v>0.2</v>
      </c>
      <c r="H2605" s="5">
        <v>2.147483647E9</v>
      </c>
      <c r="I2605" s="5">
        <v>1450.26</v>
      </c>
      <c r="J2605" s="5">
        <v>394.0</v>
      </c>
      <c r="K2605" s="5">
        <v>1.0</v>
      </c>
      <c r="L2605" s="5">
        <v>0.0</v>
      </c>
      <c r="M2605" s="5">
        <v>0.0</v>
      </c>
      <c r="N2605" s="5">
        <v>1.0</v>
      </c>
      <c r="O2605" s="5">
        <v>1450260.0</v>
      </c>
      <c r="P2605" s="5">
        <v>34.5882</v>
      </c>
    </row>
    <row r="2606">
      <c r="A2606" s="5" t="s">
        <v>286</v>
      </c>
      <c r="B2606" s="5">
        <v>400.0</v>
      </c>
      <c r="C2606" s="5">
        <v>36.0</v>
      </c>
      <c r="D2606" s="5">
        <v>24.0</v>
      </c>
      <c r="E2606" s="5">
        <v>30.0</v>
      </c>
      <c r="F2606" s="5">
        <v>18.0</v>
      </c>
      <c r="G2606" s="5">
        <v>0.2</v>
      </c>
      <c r="H2606" s="5">
        <v>2.147483647E9</v>
      </c>
      <c r="I2606" s="5">
        <v>1433.05</v>
      </c>
      <c r="J2606" s="5">
        <v>395.0</v>
      </c>
      <c r="K2606" s="5">
        <v>1.0</v>
      </c>
      <c r="L2606" s="5">
        <v>0.0</v>
      </c>
      <c r="M2606" s="5">
        <v>0.0</v>
      </c>
      <c r="N2606" s="5">
        <v>0.0</v>
      </c>
      <c r="O2606" s="5">
        <v>1433050.0</v>
      </c>
      <c r="P2606" s="5">
        <v>50.7691</v>
      </c>
    </row>
    <row r="2607">
      <c r="A2607" s="5" t="s">
        <v>286</v>
      </c>
      <c r="B2607" s="5">
        <v>400.0</v>
      </c>
      <c r="C2607" s="5">
        <v>36.0</v>
      </c>
      <c r="D2607" s="5">
        <v>24.0</v>
      </c>
      <c r="E2607" s="5">
        <v>30.0</v>
      </c>
      <c r="F2607" s="5">
        <v>18.0</v>
      </c>
      <c r="G2607" s="5">
        <v>0.2</v>
      </c>
      <c r="H2607" s="5">
        <v>2.147483647E9</v>
      </c>
      <c r="I2607" s="5">
        <v>1432.9</v>
      </c>
      <c r="J2607" s="5">
        <v>396.0</v>
      </c>
      <c r="K2607" s="5">
        <v>1.0</v>
      </c>
      <c r="L2607" s="5">
        <v>0.0</v>
      </c>
      <c r="M2607" s="5">
        <v>0.0</v>
      </c>
      <c r="N2607" s="5">
        <v>1.0</v>
      </c>
      <c r="O2607" s="5">
        <v>1432900.0</v>
      </c>
      <c r="P2607" s="5">
        <v>48.2034</v>
      </c>
    </row>
    <row r="2608">
      <c r="A2608" s="5" t="s">
        <v>286</v>
      </c>
      <c r="B2608" s="5">
        <v>400.0</v>
      </c>
      <c r="C2608" s="5">
        <v>36.0</v>
      </c>
      <c r="D2608" s="5">
        <v>24.0</v>
      </c>
      <c r="E2608" s="5">
        <v>30.0</v>
      </c>
      <c r="F2608" s="5">
        <v>18.0</v>
      </c>
      <c r="G2608" s="5">
        <v>0.2</v>
      </c>
      <c r="H2608" s="5">
        <v>2.147483647E9</v>
      </c>
      <c r="I2608" s="5">
        <v>1431.09</v>
      </c>
      <c r="J2608" s="5">
        <v>395.0</v>
      </c>
      <c r="K2608" s="5">
        <v>1.0</v>
      </c>
      <c r="L2608" s="5">
        <v>0.0</v>
      </c>
      <c r="M2608" s="5">
        <v>0.0</v>
      </c>
      <c r="N2608" s="5">
        <v>0.0</v>
      </c>
      <c r="O2608" s="5">
        <v>1431090.0</v>
      </c>
      <c r="P2608" s="5">
        <v>42.5452</v>
      </c>
    </row>
    <row r="2609">
      <c r="A2609" s="5" t="s">
        <v>286</v>
      </c>
      <c r="B2609" s="5">
        <v>400.0</v>
      </c>
      <c r="C2609" s="5">
        <v>36.0</v>
      </c>
      <c r="D2609" s="5">
        <v>24.0</v>
      </c>
      <c r="E2609" s="5">
        <v>30.0</v>
      </c>
      <c r="F2609" s="5">
        <v>18.0</v>
      </c>
      <c r="G2609" s="5">
        <v>0.2</v>
      </c>
      <c r="H2609" s="5">
        <v>2.147483647E9</v>
      </c>
      <c r="I2609" s="5">
        <v>1520.16</v>
      </c>
      <c r="J2609" s="5">
        <v>395.0</v>
      </c>
      <c r="K2609" s="5">
        <v>0.994937</v>
      </c>
      <c r="L2609" s="5">
        <v>18.0</v>
      </c>
      <c r="M2609" s="5">
        <v>0.0455696</v>
      </c>
      <c r="N2609" s="5">
        <v>0.0</v>
      </c>
      <c r="O2609" s="5">
        <v>1430160.0</v>
      </c>
      <c r="P2609" s="5">
        <v>40.0061</v>
      </c>
    </row>
    <row r="2610">
      <c r="A2610" s="5" t="s">
        <v>286</v>
      </c>
      <c r="B2610" s="5">
        <v>400.0</v>
      </c>
      <c r="C2610" s="5">
        <v>36.0</v>
      </c>
      <c r="D2610" s="5">
        <v>24.0</v>
      </c>
      <c r="E2610" s="5">
        <v>30.0</v>
      </c>
      <c r="F2610" s="5">
        <v>18.0</v>
      </c>
      <c r="G2610" s="5">
        <v>0.2</v>
      </c>
      <c r="H2610" s="5">
        <v>2.147483647E9</v>
      </c>
      <c r="I2610" s="5">
        <v>1430.08</v>
      </c>
      <c r="J2610" s="5">
        <v>389.0</v>
      </c>
      <c r="K2610" s="5">
        <v>1.0</v>
      </c>
      <c r="L2610" s="5">
        <v>0.0</v>
      </c>
      <c r="M2610" s="5">
        <v>0.0</v>
      </c>
      <c r="N2610" s="5">
        <v>1.0</v>
      </c>
      <c r="O2610" s="5">
        <v>1430080.0</v>
      </c>
      <c r="P2610" s="5">
        <v>39.4673</v>
      </c>
    </row>
    <row r="2611">
      <c r="A2611" s="5" t="s">
        <v>286</v>
      </c>
      <c r="B2611" s="5">
        <v>400.0</v>
      </c>
      <c r="C2611" s="5">
        <v>36.0</v>
      </c>
      <c r="D2611" s="5">
        <v>24.0</v>
      </c>
      <c r="E2611" s="5">
        <v>30.0</v>
      </c>
      <c r="F2611" s="5">
        <v>18.0</v>
      </c>
      <c r="G2611" s="5">
        <v>0.2</v>
      </c>
      <c r="H2611" s="5">
        <v>2.147483647E9</v>
      </c>
      <c r="I2611" s="5">
        <v>1443.91</v>
      </c>
      <c r="J2611" s="5">
        <v>398.0</v>
      </c>
      <c r="K2611" s="5">
        <v>1.0</v>
      </c>
      <c r="L2611" s="5">
        <v>0.0</v>
      </c>
      <c r="M2611" s="5">
        <v>0.0</v>
      </c>
      <c r="N2611" s="5">
        <v>0.0</v>
      </c>
      <c r="O2611" s="5">
        <v>1443910.0</v>
      </c>
      <c r="P2611" s="5">
        <v>29.1816</v>
      </c>
    </row>
    <row r="2612">
      <c r="A2612" s="5" t="s">
        <v>287</v>
      </c>
      <c r="B2612" s="5">
        <v>400.0</v>
      </c>
      <c r="C2612" s="5">
        <v>36.0</v>
      </c>
      <c r="D2612" s="5">
        <v>24.0</v>
      </c>
      <c r="E2612" s="5">
        <v>30.0</v>
      </c>
      <c r="F2612" s="5">
        <v>18.0</v>
      </c>
      <c r="G2612" s="5">
        <v>0.2</v>
      </c>
      <c r="H2612" s="5">
        <v>2.147483647E9</v>
      </c>
      <c r="I2612" s="5">
        <v>1755.24</v>
      </c>
      <c r="J2612" s="5">
        <v>364.0</v>
      </c>
      <c r="K2612" s="5">
        <v>1.0</v>
      </c>
      <c r="L2612" s="5">
        <v>0.0</v>
      </c>
      <c r="M2612" s="5">
        <v>0.0</v>
      </c>
      <c r="N2612" s="5">
        <v>0.0</v>
      </c>
      <c r="O2612" s="5">
        <v>1755240.0</v>
      </c>
      <c r="P2612" s="5">
        <v>62.0631</v>
      </c>
    </row>
    <row r="2613">
      <c r="A2613" s="5" t="s">
        <v>287</v>
      </c>
      <c r="B2613" s="5">
        <v>400.0</v>
      </c>
      <c r="C2613" s="5">
        <v>36.0</v>
      </c>
      <c r="D2613" s="5">
        <v>24.0</v>
      </c>
      <c r="E2613" s="5">
        <v>30.0</v>
      </c>
      <c r="F2613" s="5">
        <v>18.0</v>
      </c>
      <c r="G2613" s="5">
        <v>0.2</v>
      </c>
      <c r="H2613" s="5">
        <v>2.147483647E9</v>
      </c>
      <c r="I2613" s="5">
        <v>1720.67</v>
      </c>
      <c r="J2613" s="5">
        <v>361.0</v>
      </c>
      <c r="K2613" s="5">
        <v>1.0</v>
      </c>
      <c r="L2613" s="5">
        <v>0.0</v>
      </c>
      <c r="M2613" s="5">
        <v>0.0</v>
      </c>
      <c r="N2613" s="5">
        <v>1.0</v>
      </c>
      <c r="O2613" s="5">
        <v>1720670.0</v>
      </c>
      <c r="P2613" s="5">
        <v>86.6194</v>
      </c>
    </row>
    <row r="2614">
      <c r="A2614" s="5" t="s">
        <v>287</v>
      </c>
      <c r="B2614" s="5">
        <v>400.0</v>
      </c>
      <c r="C2614" s="5">
        <v>36.0</v>
      </c>
      <c r="D2614" s="5">
        <v>24.0</v>
      </c>
      <c r="E2614" s="5">
        <v>30.0</v>
      </c>
      <c r="F2614" s="5">
        <v>18.0</v>
      </c>
      <c r="G2614" s="5">
        <v>0.2</v>
      </c>
      <c r="H2614" s="5">
        <v>2.147483647E9</v>
      </c>
      <c r="I2614" s="5">
        <v>1724.56</v>
      </c>
      <c r="J2614" s="5">
        <v>365.0</v>
      </c>
      <c r="K2614" s="5">
        <v>1.0</v>
      </c>
      <c r="L2614" s="5">
        <v>0.0</v>
      </c>
      <c r="M2614" s="5">
        <v>0.0</v>
      </c>
      <c r="N2614" s="5">
        <v>0.0</v>
      </c>
      <c r="O2614" s="5">
        <v>1724560.0</v>
      </c>
      <c r="P2614" s="5">
        <v>58.5528</v>
      </c>
    </row>
    <row r="2615">
      <c r="A2615" s="5" t="s">
        <v>287</v>
      </c>
      <c r="B2615" s="5">
        <v>400.0</v>
      </c>
      <c r="C2615" s="5">
        <v>36.0</v>
      </c>
      <c r="D2615" s="5">
        <v>24.0</v>
      </c>
      <c r="E2615" s="5">
        <v>30.0</v>
      </c>
      <c r="F2615" s="5">
        <v>18.0</v>
      </c>
      <c r="G2615" s="5">
        <v>0.2</v>
      </c>
      <c r="H2615" s="5">
        <v>2.147483647E9</v>
      </c>
      <c r="I2615" s="5">
        <v>1751.37</v>
      </c>
      <c r="J2615" s="5">
        <v>368.0</v>
      </c>
      <c r="K2615" s="5">
        <v>1.0</v>
      </c>
      <c r="L2615" s="5">
        <v>0.0</v>
      </c>
      <c r="M2615" s="5">
        <v>0.0</v>
      </c>
      <c r="N2615" s="5">
        <v>2.0</v>
      </c>
      <c r="O2615" s="5">
        <v>1751370.0</v>
      </c>
      <c r="P2615" s="5">
        <v>82.8646</v>
      </c>
    </row>
    <row r="2616">
      <c r="A2616" s="5" t="s">
        <v>287</v>
      </c>
      <c r="B2616" s="5">
        <v>400.0</v>
      </c>
      <c r="C2616" s="5">
        <v>36.0</v>
      </c>
      <c r="D2616" s="5">
        <v>24.0</v>
      </c>
      <c r="E2616" s="5">
        <v>30.0</v>
      </c>
      <c r="F2616" s="5">
        <v>18.0</v>
      </c>
      <c r="G2616" s="5">
        <v>0.2</v>
      </c>
      <c r="H2616" s="5">
        <v>2.147483647E9</v>
      </c>
      <c r="I2616" s="5">
        <v>1767.14</v>
      </c>
      <c r="J2616" s="5">
        <v>373.0</v>
      </c>
      <c r="K2616" s="5">
        <v>1.0</v>
      </c>
      <c r="L2616" s="5">
        <v>0.0</v>
      </c>
      <c r="M2616" s="5">
        <v>0.0</v>
      </c>
      <c r="N2616" s="5">
        <v>0.0</v>
      </c>
      <c r="O2616" s="5">
        <v>1767140.0</v>
      </c>
      <c r="P2616" s="5">
        <v>61.5964</v>
      </c>
    </row>
    <row r="2617">
      <c r="A2617" s="5" t="s">
        <v>287</v>
      </c>
      <c r="B2617" s="5">
        <v>400.0</v>
      </c>
      <c r="C2617" s="5">
        <v>36.0</v>
      </c>
      <c r="D2617" s="5">
        <v>24.0</v>
      </c>
      <c r="E2617" s="5">
        <v>30.0</v>
      </c>
      <c r="F2617" s="5">
        <v>18.0</v>
      </c>
      <c r="G2617" s="5">
        <v>0.2</v>
      </c>
      <c r="H2617" s="5">
        <v>2.147483647E9</v>
      </c>
      <c r="I2617" s="5">
        <v>1757.03</v>
      </c>
      <c r="J2617" s="5">
        <v>375.0</v>
      </c>
      <c r="K2617" s="5">
        <v>1.0</v>
      </c>
      <c r="L2617" s="5">
        <v>0.0</v>
      </c>
      <c r="M2617" s="5">
        <v>0.0</v>
      </c>
      <c r="N2617" s="5">
        <v>1.0</v>
      </c>
      <c r="O2617" s="5">
        <v>1757030.0</v>
      </c>
      <c r="P2617" s="5">
        <v>54.5085</v>
      </c>
    </row>
    <row r="2618">
      <c r="A2618" s="5" t="s">
        <v>287</v>
      </c>
      <c r="B2618" s="5">
        <v>400.0</v>
      </c>
      <c r="C2618" s="5">
        <v>36.0</v>
      </c>
      <c r="D2618" s="5">
        <v>24.0</v>
      </c>
      <c r="E2618" s="5">
        <v>30.0</v>
      </c>
      <c r="F2618" s="5">
        <v>18.0</v>
      </c>
      <c r="G2618" s="5">
        <v>0.2</v>
      </c>
      <c r="H2618" s="5">
        <v>2.147483647E9</v>
      </c>
      <c r="I2618" s="5">
        <v>1752.96</v>
      </c>
      <c r="J2618" s="5">
        <v>365.0</v>
      </c>
      <c r="K2618" s="5">
        <v>1.0</v>
      </c>
      <c r="L2618" s="5">
        <v>0.0</v>
      </c>
      <c r="M2618" s="5">
        <v>0.0</v>
      </c>
      <c r="N2618" s="5">
        <v>0.0</v>
      </c>
      <c r="O2618" s="5">
        <v>1752960.0</v>
      </c>
      <c r="P2618" s="5">
        <v>73.861</v>
      </c>
    </row>
    <row r="2619">
      <c r="A2619" s="5" t="s">
        <v>287</v>
      </c>
      <c r="B2619" s="5">
        <v>400.0</v>
      </c>
      <c r="C2619" s="5">
        <v>36.0</v>
      </c>
      <c r="D2619" s="5">
        <v>24.0</v>
      </c>
      <c r="E2619" s="5">
        <v>30.0</v>
      </c>
      <c r="F2619" s="5">
        <v>18.0</v>
      </c>
      <c r="G2619" s="5">
        <v>0.2</v>
      </c>
      <c r="H2619" s="5">
        <v>2.147483647E9</v>
      </c>
      <c r="I2619" s="5">
        <v>1783.44</v>
      </c>
      <c r="J2619" s="5">
        <v>364.0</v>
      </c>
      <c r="K2619" s="5">
        <v>0.997253</v>
      </c>
      <c r="L2619" s="5">
        <v>6.0</v>
      </c>
      <c r="M2619" s="5">
        <v>0.0164835</v>
      </c>
      <c r="N2619" s="5">
        <v>0.0</v>
      </c>
      <c r="O2619" s="5">
        <v>1753440.0</v>
      </c>
      <c r="P2619" s="5">
        <v>46.4515</v>
      </c>
    </row>
    <row r="2620">
      <c r="A2620" s="5" t="s">
        <v>287</v>
      </c>
      <c r="B2620" s="5">
        <v>400.0</v>
      </c>
      <c r="C2620" s="5">
        <v>36.0</v>
      </c>
      <c r="D2620" s="5">
        <v>24.0</v>
      </c>
      <c r="E2620" s="5">
        <v>30.0</v>
      </c>
      <c r="F2620" s="5">
        <v>18.0</v>
      </c>
      <c r="G2620" s="5">
        <v>0.2</v>
      </c>
      <c r="H2620" s="5">
        <v>2.147483647E9</v>
      </c>
      <c r="I2620" s="5">
        <v>1732.2</v>
      </c>
      <c r="J2620" s="5">
        <v>364.0</v>
      </c>
      <c r="K2620" s="5">
        <v>1.0</v>
      </c>
      <c r="L2620" s="5">
        <v>0.0</v>
      </c>
      <c r="M2620" s="5">
        <v>0.0</v>
      </c>
      <c r="N2620" s="5">
        <v>0.0</v>
      </c>
      <c r="O2620" s="5">
        <v>1732200.0</v>
      </c>
      <c r="P2620" s="5">
        <v>60.4408</v>
      </c>
    </row>
    <row r="2621">
      <c r="A2621" s="5" t="s">
        <v>287</v>
      </c>
      <c r="B2621" s="5">
        <v>400.0</v>
      </c>
      <c r="C2621" s="5">
        <v>36.0</v>
      </c>
      <c r="D2621" s="5">
        <v>24.0</v>
      </c>
      <c r="E2621" s="5">
        <v>30.0</v>
      </c>
      <c r="F2621" s="5">
        <v>18.0</v>
      </c>
      <c r="G2621" s="5">
        <v>0.2</v>
      </c>
      <c r="H2621" s="5">
        <v>2.147483647E9</v>
      </c>
      <c r="I2621" s="5">
        <v>1762.95</v>
      </c>
      <c r="J2621" s="5">
        <v>368.0</v>
      </c>
      <c r="K2621" s="5">
        <v>1.0</v>
      </c>
      <c r="L2621" s="5">
        <v>0.0</v>
      </c>
      <c r="M2621" s="5">
        <v>0.0</v>
      </c>
      <c r="N2621" s="5">
        <v>0.0</v>
      </c>
      <c r="O2621" s="5">
        <v>1762950.0</v>
      </c>
      <c r="P2621" s="5">
        <v>76.9368</v>
      </c>
    </row>
    <row r="2622">
      <c r="A2622" s="5" t="s">
        <v>288</v>
      </c>
      <c r="B2622" s="5">
        <v>400.0</v>
      </c>
      <c r="C2622" s="5">
        <v>36.0</v>
      </c>
      <c r="D2622" s="5">
        <v>24.0</v>
      </c>
      <c r="E2622" s="5">
        <v>30.0</v>
      </c>
      <c r="F2622" s="5">
        <v>18.0</v>
      </c>
      <c r="G2622" s="5">
        <v>0.2</v>
      </c>
      <c r="H2622" s="5">
        <v>2.147483647E9</v>
      </c>
      <c r="I2622" s="5">
        <v>1517.93</v>
      </c>
      <c r="J2622" s="5">
        <v>393.0</v>
      </c>
      <c r="K2622" s="5">
        <v>1.0</v>
      </c>
      <c r="L2622" s="5">
        <v>0.0</v>
      </c>
      <c r="M2622" s="5">
        <v>0.0</v>
      </c>
      <c r="N2622" s="5">
        <v>1.0</v>
      </c>
      <c r="O2622" s="5">
        <v>1517930.0</v>
      </c>
      <c r="P2622" s="5">
        <v>46.9355</v>
      </c>
    </row>
    <row r="2623">
      <c r="A2623" s="5" t="s">
        <v>288</v>
      </c>
      <c r="B2623" s="5">
        <v>400.0</v>
      </c>
      <c r="C2623" s="5">
        <v>36.0</v>
      </c>
      <c r="D2623" s="5">
        <v>24.0</v>
      </c>
      <c r="E2623" s="5">
        <v>30.0</v>
      </c>
      <c r="F2623" s="5">
        <v>18.0</v>
      </c>
      <c r="G2623" s="5">
        <v>0.2</v>
      </c>
      <c r="H2623" s="5">
        <v>2.147483647E9</v>
      </c>
      <c r="I2623" s="5">
        <v>1504.11</v>
      </c>
      <c r="J2623" s="5">
        <v>393.0</v>
      </c>
      <c r="K2623" s="5">
        <v>1.0</v>
      </c>
      <c r="L2623" s="5">
        <v>0.0</v>
      </c>
      <c r="M2623" s="5">
        <v>0.0</v>
      </c>
      <c r="N2623" s="5">
        <v>1.0</v>
      </c>
      <c r="O2623" s="5">
        <v>1504110.0</v>
      </c>
      <c r="P2623" s="5">
        <v>44.7286</v>
      </c>
    </row>
    <row r="2624">
      <c r="A2624" s="5" t="s">
        <v>288</v>
      </c>
      <c r="B2624" s="5">
        <v>400.0</v>
      </c>
      <c r="C2624" s="5">
        <v>36.0</v>
      </c>
      <c r="D2624" s="5">
        <v>24.0</v>
      </c>
      <c r="E2624" s="5">
        <v>30.0</v>
      </c>
      <c r="F2624" s="5">
        <v>18.0</v>
      </c>
      <c r="G2624" s="5">
        <v>0.2</v>
      </c>
      <c r="H2624" s="5">
        <v>2.147483647E9</v>
      </c>
      <c r="I2624" s="5">
        <v>1527.76</v>
      </c>
      <c r="J2624" s="5">
        <v>399.0</v>
      </c>
      <c r="K2624" s="5">
        <v>1.0</v>
      </c>
      <c r="L2624" s="5">
        <v>0.0</v>
      </c>
      <c r="M2624" s="5">
        <v>0.0</v>
      </c>
      <c r="N2624" s="5">
        <v>1.0</v>
      </c>
      <c r="O2624" s="5">
        <v>1527760.0</v>
      </c>
      <c r="P2624" s="5">
        <v>46.0971</v>
      </c>
    </row>
    <row r="2625">
      <c r="A2625" s="5" t="s">
        <v>288</v>
      </c>
      <c r="B2625" s="5">
        <v>400.0</v>
      </c>
      <c r="C2625" s="5">
        <v>36.0</v>
      </c>
      <c r="D2625" s="5">
        <v>24.0</v>
      </c>
      <c r="E2625" s="5">
        <v>30.0</v>
      </c>
      <c r="F2625" s="5">
        <v>18.0</v>
      </c>
      <c r="G2625" s="5">
        <v>0.2</v>
      </c>
      <c r="H2625" s="5">
        <v>2.147483647E9</v>
      </c>
      <c r="I2625" s="5">
        <v>1511.92</v>
      </c>
      <c r="J2625" s="5">
        <v>395.0</v>
      </c>
      <c r="K2625" s="5">
        <v>1.0</v>
      </c>
      <c r="L2625" s="5">
        <v>0.0</v>
      </c>
      <c r="M2625" s="5">
        <v>0.0</v>
      </c>
      <c r="N2625" s="5">
        <v>0.0</v>
      </c>
      <c r="O2625" s="5">
        <v>1511920.0</v>
      </c>
      <c r="P2625" s="5">
        <v>47.9652</v>
      </c>
    </row>
    <row r="2626">
      <c r="A2626" s="5" t="s">
        <v>288</v>
      </c>
      <c r="B2626" s="5">
        <v>400.0</v>
      </c>
      <c r="C2626" s="5">
        <v>36.0</v>
      </c>
      <c r="D2626" s="5">
        <v>24.0</v>
      </c>
      <c r="E2626" s="5">
        <v>30.0</v>
      </c>
      <c r="F2626" s="5">
        <v>18.0</v>
      </c>
      <c r="G2626" s="5">
        <v>0.2</v>
      </c>
      <c r="H2626" s="5">
        <v>2.147483647E9</v>
      </c>
      <c r="I2626" s="5">
        <v>1514.66</v>
      </c>
      <c r="J2626" s="5">
        <v>391.0</v>
      </c>
      <c r="K2626" s="5">
        <v>1.0</v>
      </c>
      <c r="L2626" s="5">
        <v>0.0</v>
      </c>
      <c r="M2626" s="5">
        <v>0.0</v>
      </c>
      <c r="N2626" s="5">
        <v>0.0</v>
      </c>
      <c r="O2626" s="5">
        <v>1514660.0</v>
      </c>
      <c r="P2626" s="5">
        <v>44.1527</v>
      </c>
    </row>
    <row r="2627">
      <c r="A2627" s="5" t="s">
        <v>288</v>
      </c>
      <c r="B2627" s="5">
        <v>400.0</v>
      </c>
      <c r="C2627" s="5">
        <v>36.0</v>
      </c>
      <c r="D2627" s="5">
        <v>24.0</v>
      </c>
      <c r="E2627" s="5">
        <v>30.0</v>
      </c>
      <c r="F2627" s="5">
        <v>18.0</v>
      </c>
      <c r="G2627" s="5">
        <v>0.2</v>
      </c>
      <c r="H2627" s="5">
        <v>2.147483647E9</v>
      </c>
      <c r="I2627" s="5">
        <v>1519.41</v>
      </c>
      <c r="J2627" s="5">
        <v>395.0</v>
      </c>
      <c r="K2627" s="5">
        <v>1.0</v>
      </c>
      <c r="L2627" s="5">
        <v>0.0</v>
      </c>
      <c r="M2627" s="5">
        <v>0.0</v>
      </c>
      <c r="N2627" s="5">
        <v>0.0</v>
      </c>
      <c r="O2627" s="5">
        <v>1519410.0</v>
      </c>
      <c r="P2627" s="5">
        <v>44.638</v>
      </c>
    </row>
    <row r="2628">
      <c r="A2628" s="5" t="s">
        <v>288</v>
      </c>
      <c r="B2628" s="5">
        <v>400.0</v>
      </c>
      <c r="C2628" s="5">
        <v>36.0</v>
      </c>
      <c r="D2628" s="5">
        <v>24.0</v>
      </c>
      <c r="E2628" s="5">
        <v>30.0</v>
      </c>
      <c r="F2628" s="5">
        <v>18.0</v>
      </c>
      <c r="G2628" s="5">
        <v>0.2</v>
      </c>
      <c r="H2628" s="5">
        <v>2.147483647E9</v>
      </c>
      <c r="I2628" s="5">
        <v>1519.82</v>
      </c>
      <c r="J2628" s="5">
        <v>388.0</v>
      </c>
      <c r="K2628" s="5">
        <v>1.0</v>
      </c>
      <c r="L2628" s="5">
        <v>0.0</v>
      </c>
      <c r="M2628" s="5">
        <v>0.0</v>
      </c>
      <c r="N2628" s="5">
        <v>0.0</v>
      </c>
      <c r="O2628" s="5">
        <v>1519820.0</v>
      </c>
      <c r="P2628" s="5">
        <v>44.1197</v>
      </c>
    </row>
    <row r="2629">
      <c r="A2629" s="5" t="s">
        <v>288</v>
      </c>
      <c r="B2629" s="5">
        <v>400.0</v>
      </c>
      <c r="C2629" s="5">
        <v>36.0</v>
      </c>
      <c r="D2629" s="5">
        <v>24.0</v>
      </c>
      <c r="E2629" s="5">
        <v>30.0</v>
      </c>
      <c r="F2629" s="5">
        <v>18.0</v>
      </c>
      <c r="G2629" s="5">
        <v>0.2</v>
      </c>
      <c r="H2629" s="5">
        <v>2.147483647E9</v>
      </c>
      <c r="I2629" s="5">
        <v>1513.5</v>
      </c>
      <c r="J2629" s="5">
        <v>392.0</v>
      </c>
      <c r="K2629" s="5">
        <v>1.0</v>
      </c>
      <c r="L2629" s="5">
        <v>0.0</v>
      </c>
      <c r="M2629" s="5">
        <v>0.0</v>
      </c>
      <c r="N2629" s="5">
        <v>0.0</v>
      </c>
      <c r="O2629" s="5">
        <v>1513500.0</v>
      </c>
      <c r="P2629" s="5">
        <v>40.2346</v>
      </c>
    </row>
    <row r="2630">
      <c r="A2630" s="5" t="s">
        <v>288</v>
      </c>
      <c r="B2630" s="5">
        <v>400.0</v>
      </c>
      <c r="C2630" s="5">
        <v>36.0</v>
      </c>
      <c r="D2630" s="5">
        <v>24.0</v>
      </c>
      <c r="E2630" s="5">
        <v>30.0</v>
      </c>
      <c r="F2630" s="5">
        <v>18.0</v>
      </c>
      <c r="G2630" s="5">
        <v>0.2</v>
      </c>
      <c r="H2630" s="5">
        <v>2.147483647E9</v>
      </c>
      <c r="I2630" s="5">
        <v>1584.53</v>
      </c>
      <c r="J2630" s="5">
        <v>386.0</v>
      </c>
      <c r="K2630" s="5">
        <v>0.997409</v>
      </c>
      <c r="L2630" s="5">
        <v>14.0</v>
      </c>
      <c r="M2630" s="5">
        <v>0.0362694</v>
      </c>
      <c r="N2630" s="5">
        <v>2.0</v>
      </c>
      <c r="O2630" s="5">
        <v>1514530.0</v>
      </c>
      <c r="P2630" s="5">
        <v>52.302</v>
      </c>
    </row>
    <row r="2631">
      <c r="A2631" s="5" t="s">
        <v>288</v>
      </c>
      <c r="B2631" s="5">
        <v>400.0</v>
      </c>
      <c r="C2631" s="5">
        <v>36.0</v>
      </c>
      <c r="D2631" s="5">
        <v>24.0</v>
      </c>
      <c r="E2631" s="5">
        <v>30.0</v>
      </c>
      <c r="F2631" s="5">
        <v>18.0</v>
      </c>
      <c r="G2631" s="5">
        <v>0.2</v>
      </c>
      <c r="H2631" s="5">
        <v>2.147483647E9</v>
      </c>
      <c r="I2631" s="5">
        <v>1473.43</v>
      </c>
      <c r="J2631" s="5">
        <v>385.0</v>
      </c>
      <c r="K2631" s="5">
        <v>1.0</v>
      </c>
      <c r="L2631" s="5">
        <v>0.0</v>
      </c>
      <c r="M2631" s="5">
        <v>0.0</v>
      </c>
      <c r="N2631" s="5">
        <v>0.0</v>
      </c>
      <c r="O2631" s="5">
        <v>1473430.0</v>
      </c>
      <c r="P2631" s="5">
        <v>36.8343</v>
      </c>
    </row>
    <row r="2632">
      <c r="A2632" s="5" t="s">
        <v>289</v>
      </c>
      <c r="B2632" s="5">
        <v>400.0</v>
      </c>
      <c r="C2632" s="5">
        <v>36.0</v>
      </c>
      <c r="D2632" s="5">
        <v>24.0</v>
      </c>
      <c r="E2632" s="5">
        <v>30.0</v>
      </c>
      <c r="F2632" s="5">
        <v>18.0</v>
      </c>
      <c r="G2632" s="5">
        <v>0.2</v>
      </c>
      <c r="H2632" s="5">
        <v>2.147483647E9</v>
      </c>
      <c r="I2632" s="5">
        <v>2033.28</v>
      </c>
      <c r="J2632" s="5">
        <v>368.0</v>
      </c>
      <c r="K2632" s="5">
        <v>0.991848</v>
      </c>
      <c r="L2632" s="5">
        <v>45.0</v>
      </c>
      <c r="M2632" s="5">
        <v>0.122283</v>
      </c>
      <c r="N2632" s="5">
        <v>3.0</v>
      </c>
      <c r="O2632" s="5">
        <v>1808280.0</v>
      </c>
      <c r="P2632" s="5">
        <v>103.442</v>
      </c>
    </row>
    <row r="2633">
      <c r="A2633" s="5" t="s">
        <v>289</v>
      </c>
      <c r="B2633" s="5">
        <v>400.0</v>
      </c>
      <c r="C2633" s="5">
        <v>36.0</v>
      </c>
      <c r="D2633" s="5">
        <v>24.0</v>
      </c>
      <c r="E2633" s="5">
        <v>30.0</v>
      </c>
      <c r="F2633" s="5">
        <v>18.0</v>
      </c>
      <c r="G2633" s="5">
        <v>0.2</v>
      </c>
      <c r="H2633" s="5">
        <v>2.147483647E9</v>
      </c>
      <c r="I2633" s="5">
        <v>1807.78</v>
      </c>
      <c r="J2633" s="5">
        <v>369.0</v>
      </c>
      <c r="K2633" s="5">
        <v>1.0</v>
      </c>
      <c r="L2633" s="5">
        <v>0.0</v>
      </c>
      <c r="M2633" s="5">
        <v>0.0</v>
      </c>
      <c r="N2633" s="5">
        <v>2.0</v>
      </c>
      <c r="O2633" s="5">
        <v>1807780.0</v>
      </c>
      <c r="P2633" s="5">
        <v>60.1546</v>
      </c>
    </row>
    <row r="2634">
      <c r="A2634" s="5" t="s">
        <v>289</v>
      </c>
      <c r="B2634" s="5">
        <v>400.0</v>
      </c>
      <c r="C2634" s="5">
        <v>36.0</v>
      </c>
      <c r="D2634" s="5">
        <v>24.0</v>
      </c>
      <c r="E2634" s="5">
        <v>30.0</v>
      </c>
      <c r="F2634" s="5">
        <v>18.0</v>
      </c>
      <c r="G2634" s="5">
        <v>0.2</v>
      </c>
      <c r="H2634" s="5">
        <v>2.147483647E9</v>
      </c>
      <c r="I2634" s="5">
        <v>1850.12</v>
      </c>
      <c r="J2634" s="5">
        <v>363.0</v>
      </c>
      <c r="K2634" s="5">
        <v>0.997245</v>
      </c>
      <c r="L2634" s="5">
        <v>15.0</v>
      </c>
      <c r="M2634" s="5">
        <v>0.0413223</v>
      </c>
      <c r="N2634" s="5">
        <v>2.0</v>
      </c>
      <c r="O2634" s="5">
        <v>1775120.0</v>
      </c>
      <c r="P2634" s="5">
        <v>61.845</v>
      </c>
    </row>
    <row r="2635">
      <c r="A2635" s="5" t="s">
        <v>289</v>
      </c>
      <c r="B2635" s="5">
        <v>400.0</v>
      </c>
      <c r="C2635" s="5">
        <v>36.0</v>
      </c>
      <c r="D2635" s="5">
        <v>24.0</v>
      </c>
      <c r="E2635" s="5">
        <v>30.0</v>
      </c>
      <c r="F2635" s="5">
        <v>18.0</v>
      </c>
      <c r="G2635" s="5">
        <v>0.2</v>
      </c>
      <c r="H2635" s="5">
        <v>2.147483647E9</v>
      </c>
      <c r="I2635" s="5">
        <v>2125.2</v>
      </c>
      <c r="J2635" s="5">
        <v>373.0</v>
      </c>
      <c r="K2635" s="5">
        <v>0.994638</v>
      </c>
      <c r="L2635" s="5">
        <v>62.0</v>
      </c>
      <c r="M2635" s="5">
        <v>0.16622</v>
      </c>
      <c r="N2635" s="5">
        <v>3.0</v>
      </c>
      <c r="O2635" s="5">
        <v>1815200.0</v>
      </c>
      <c r="P2635" s="5">
        <v>83.7919</v>
      </c>
    </row>
    <row r="2636">
      <c r="A2636" s="5" t="s">
        <v>289</v>
      </c>
      <c r="B2636" s="5">
        <v>400.0</v>
      </c>
      <c r="C2636" s="5">
        <v>36.0</v>
      </c>
      <c r="D2636" s="5">
        <v>24.0</v>
      </c>
      <c r="E2636" s="5">
        <v>30.0</v>
      </c>
      <c r="F2636" s="5">
        <v>18.0</v>
      </c>
      <c r="G2636" s="5">
        <v>0.2</v>
      </c>
      <c r="H2636" s="5">
        <v>2.147483647E9</v>
      </c>
      <c r="I2636" s="5">
        <v>2120.3</v>
      </c>
      <c r="J2636" s="5">
        <v>373.0</v>
      </c>
      <c r="K2636" s="5">
        <v>0.986595</v>
      </c>
      <c r="L2636" s="5">
        <v>60.0</v>
      </c>
      <c r="M2636" s="5">
        <v>0.160858</v>
      </c>
      <c r="N2636" s="5">
        <v>2.0</v>
      </c>
      <c r="O2636" s="5">
        <v>1820300.0</v>
      </c>
      <c r="P2636" s="5">
        <v>83.6918</v>
      </c>
    </row>
    <row r="2637">
      <c r="A2637" s="5" t="s">
        <v>289</v>
      </c>
      <c r="B2637" s="5">
        <v>400.0</v>
      </c>
      <c r="C2637" s="5">
        <v>36.0</v>
      </c>
      <c r="D2637" s="5">
        <v>24.0</v>
      </c>
      <c r="E2637" s="5">
        <v>30.0</v>
      </c>
      <c r="F2637" s="5">
        <v>18.0</v>
      </c>
      <c r="G2637" s="5">
        <v>0.2</v>
      </c>
      <c r="H2637" s="5">
        <v>2.147483647E9</v>
      </c>
      <c r="I2637" s="5">
        <v>1919.21</v>
      </c>
      <c r="J2637" s="5">
        <v>374.0</v>
      </c>
      <c r="K2637" s="5">
        <v>0.994652</v>
      </c>
      <c r="L2637" s="5">
        <v>20.0</v>
      </c>
      <c r="M2637" s="5">
        <v>0.0534759</v>
      </c>
      <c r="N2637" s="5">
        <v>2.0</v>
      </c>
      <c r="O2637" s="5">
        <v>1819210.0</v>
      </c>
      <c r="P2637" s="5">
        <v>67.5021</v>
      </c>
    </row>
    <row r="2638">
      <c r="A2638" s="5" t="s">
        <v>289</v>
      </c>
      <c r="B2638" s="5">
        <v>400.0</v>
      </c>
      <c r="C2638" s="5">
        <v>36.0</v>
      </c>
      <c r="D2638" s="5">
        <v>24.0</v>
      </c>
      <c r="E2638" s="5">
        <v>30.0</v>
      </c>
      <c r="F2638" s="5">
        <v>18.0</v>
      </c>
      <c r="G2638" s="5">
        <v>0.2</v>
      </c>
      <c r="H2638" s="5">
        <v>2.147483647E9</v>
      </c>
      <c r="I2638" s="5">
        <v>1799.81</v>
      </c>
      <c r="J2638" s="5">
        <v>366.0</v>
      </c>
      <c r="K2638" s="5">
        <v>1.0</v>
      </c>
      <c r="L2638" s="5">
        <v>0.0</v>
      </c>
      <c r="M2638" s="5">
        <v>0.0</v>
      </c>
      <c r="N2638" s="5">
        <v>1.0</v>
      </c>
      <c r="O2638" s="5">
        <v>1799810.0</v>
      </c>
      <c r="P2638" s="5">
        <v>61.669</v>
      </c>
    </row>
    <row r="2639">
      <c r="A2639" s="5" t="s">
        <v>289</v>
      </c>
      <c r="B2639" s="5">
        <v>400.0</v>
      </c>
      <c r="C2639" s="5">
        <v>36.0</v>
      </c>
      <c r="D2639" s="5">
        <v>24.0</v>
      </c>
      <c r="E2639" s="5">
        <v>30.0</v>
      </c>
      <c r="F2639" s="5">
        <v>18.0</v>
      </c>
      <c r="G2639" s="5">
        <v>0.2</v>
      </c>
      <c r="H2639" s="5">
        <v>2.147483647E9</v>
      </c>
      <c r="I2639" s="5">
        <v>1817.24</v>
      </c>
      <c r="J2639" s="5">
        <v>371.0</v>
      </c>
      <c r="K2639" s="5">
        <v>1.0</v>
      </c>
      <c r="L2639" s="5">
        <v>0.0</v>
      </c>
      <c r="M2639" s="5">
        <v>0.0</v>
      </c>
      <c r="N2639" s="5">
        <v>1.0</v>
      </c>
      <c r="O2639" s="5">
        <v>1817240.0</v>
      </c>
      <c r="P2639" s="5">
        <v>72.0004</v>
      </c>
    </row>
    <row r="2640">
      <c r="A2640" s="5" t="s">
        <v>289</v>
      </c>
      <c r="B2640" s="5">
        <v>400.0</v>
      </c>
      <c r="C2640" s="5">
        <v>36.0</v>
      </c>
      <c r="D2640" s="5">
        <v>24.0</v>
      </c>
      <c r="E2640" s="5">
        <v>30.0</v>
      </c>
      <c r="F2640" s="5">
        <v>18.0</v>
      </c>
      <c r="G2640" s="5">
        <v>0.2</v>
      </c>
      <c r="H2640" s="5">
        <v>2.147483647E9</v>
      </c>
      <c r="I2640" s="5">
        <v>1830.68</v>
      </c>
      <c r="J2640" s="5">
        <v>369.0</v>
      </c>
      <c r="K2640" s="5">
        <v>0.99458</v>
      </c>
      <c r="L2640" s="5">
        <v>8.0</v>
      </c>
      <c r="M2640" s="5">
        <v>0.0216802</v>
      </c>
      <c r="N2640" s="5">
        <v>4.0</v>
      </c>
      <c r="O2640" s="5">
        <v>1790680.0</v>
      </c>
      <c r="P2640" s="5">
        <v>77.1983</v>
      </c>
    </row>
    <row r="2641">
      <c r="A2641" s="5" t="s">
        <v>289</v>
      </c>
      <c r="B2641" s="5">
        <v>400.0</v>
      </c>
      <c r="C2641" s="5">
        <v>36.0</v>
      </c>
      <c r="D2641" s="5">
        <v>24.0</v>
      </c>
      <c r="E2641" s="5">
        <v>30.0</v>
      </c>
      <c r="F2641" s="5">
        <v>18.0</v>
      </c>
      <c r="G2641" s="5">
        <v>0.2</v>
      </c>
      <c r="H2641" s="5">
        <v>2.147483647E9</v>
      </c>
      <c r="I2641" s="5">
        <v>1805.0</v>
      </c>
      <c r="J2641" s="5">
        <v>369.0</v>
      </c>
      <c r="K2641" s="5">
        <v>1.0</v>
      </c>
      <c r="L2641" s="5">
        <v>0.0</v>
      </c>
      <c r="M2641" s="5">
        <v>0.0</v>
      </c>
      <c r="N2641" s="5">
        <v>1.0</v>
      </c>
      <c r="O2641" s="5">
        <v>1805000.0</v>
      </c>
      <c r="P2641" s="5">
        <v>79.221</v>
      </c>
    </row>
    <row r="2642">
      <c r="A2642" s="5" t="s">
        <v>290</v>
      </c>
      <c r="B2642" s="5">
        <v>400.0</v>
      </c>
      <c r="C2642" s="5">
        <v>36.0</v>
      </c>
      <c r="D2642" s="5">
        <v>24.0</v>
      </c>
      <c r="E2642" s="5">
        <v>30.0</v>
      </c>
      <c r="F2642" s="5">
        <v>18.0</v>
      </c>
      <c r="G2642" s="5">
        <v>0.2</v>
      </c>
      <c r="H2642" s="5">
        <v>2.147483647E9</v>
      </c>
      <c r="I2642" s="5">
        <v>1550.56</v>
      </c>
      <c r="J2642" s="5">
        <v>382.0</v>
      </c>
      <c r="K2642" s="5">
        <v>1.0</v>
      </c>
      <c r="L2642" s="5">
        <v>0.0</v>
      </c>
      <c r="M2642" s="5">
        <v>0.0</v>
      </c>
      <c r="N2642" s="5">
        <v>0.0</v>
      </c>
      <c r="O2642" s="5">
        <v>1550560.0</v>
      </c>
      <c r="P2642" s="5">
        <v>58.9608</v>
      </c>
    </row>
    <row r="2643">
      <c r="A2643" s="5" t="s">
        <v>290</v>
      </c>
      <c r="B2643" s="5">
        <v>400.0</v>
      </c>
      <c r="C2643" s="5">
        <v>36.0</v>
      </c>
      <c r="D2643" s="5">
        <v>24.0</v>
      </c>
      <c r="E2643" s="5">
        <v>30.0</v>
      </c>
      <c r="F2643" s="5">
        <v>18.0</v>
      </c>
      <c r="G2643" s="5">
        <v>0.2</v>
      </c>
      <c r="H2643" s="5">
        <v>2.147483647E9</v>
      </c>
      <c r="I2643" s="5">
        <v>1567.54</v>
      </c>
      <c r="J2643" s="5">
        <v>380.0</v>
      </c>
      <c r="K2643" s="5">
        <v>0.994737</v>
      </c>
      <c r="L2643" s="5">
        <v>3.0</v>
      </c>
      <c r="M2643" s="5">
        <v>0.00789474</v>
      </c>
      <c r="N2643" s="5">
        <v>0.0</v>
      </c>
      <c r="O2643" s="5">
        <v>1552540.0</v>
      </c>
      <c r="P2643" s="5">
        <v>53.227</v>
      </c>
    </row>
    <row r="2644">
      <c r="A2644" s="5" t="s">
        <v>290</v>
      </c>
      <c r="B2644" s="5">
        <v>400.0</v>
      </c>
      <c r="C2644" s="5">
        <v>36.0</v>
      </c>
      <c r="D2644" s="5">
        <v>24.0</v>
      </c>
      <c r="E2644" s="5">
        <v>30.0</v>
      </c>
      <c r="F2644" s="5">
        <v>18.0</v>
      </c>
      <c r="G2644" s="5">
        <v>0.2</v>
      </c>
      <c r="H2644" s="5">
        <v>2.147483647E9</v>
      </c>
      <c r="I2644" s="5">
        <v>1591.47</v>
      </c>
      <c r="J2644" s="5">
        <v>386.0</v>
      </c>
      <c r="K2644" s="5">
        <v>0.997409</v>
      </c>
      <c r="L2644" s="5">
        <v>11.0</v>
      </c>
      <c r="M2644" s="5">
        <v>0.0284974</v>
      </c>
      <c r="N2644" s="5">
        <v>0.0</v>
      </c>
      <c r="O2644" s="5">
        <v>1536470.0</v>
      </c>
      <c r="P2644" s="5">
        <v>58.7346</v>
      </c>
    </row>
    <row r="2645">
      <c r="A2645" s="5" t="s">
        <v>290</v>
      </c>
      <c r="B2645" s="5">
        <v>400.0</v>
      </c>
      <c r="C2645" s="5">
        <v>36.0</v>
      </c>
      <c r="D2645" s="5">
        <v>24.0</v>
      </c>
      <c r="E2645" s="5">
        <v>30.0</v>
      </c>
      <c r="F2645" s="5">
        <v>18.0</v>
      </c>
      <c r="G2645" s="5">
        <v>0.2</v>
      </c>
      <c r="H2645" s="5">
        <v>2.147483647E9</v>
      </c>
      <c r="I2645" s="5">
        <v>1563.04</v>
      </c>
      <c r="J2645" s="5">
        <v>383.0</v>
      </c>
      <c r="K2645" s="5">
        <v>1.0</v>
      </c>
      <c r="L2645" s="5">
        <v>0.0</v>
      </c>
      <c r="M2645" s="5">
        <v>0.0</v>
      </c>
      <c r="N2645" s="5">
        <v>0.0</v>
      </c>
      <c r="O2645" s="5">
        <v>1563040.0</v>
      </c>
      <c r="P2645" s="5">
        <v>43.1539</v>
      </c>
    </row>
    <row r="2646">
      <c r="A2646" s="5" t="s">
        <v>290</v>
      </c>
      <c r="B2646" s="5">
        <v>400.0</v>
      </c>
      <c r="C2646" s="5">
        <v>36.0</v>
      </c>
      <c r="D2646" s="5">
        <v>24.0</v>
      </c>
      <c r="E2646" s="5">
        <v>30.0</v>
      </c>
      <c r="F2646" s="5">
        <v>18.0</v>
      </c>
      <c r="G2646" s="5">
        <v>0.2</v>
      </c>
      <c r="H2646" s="5">
        <v>2.147483647E9</v>
      </c>
      <c r="I2646" s="5">
        <v>1657.24</v>
      </c>
      <c r="J2646" s="5">
        <v>384.0</v>
      </c>
      <c r="K2646" s="5">
        <v>0.994792</v>
      </c>
      <c r="L2646" s="5">
        <v>22.0</v>
      </c>
      <c r="M2646" s="5">
        <v>0.0572917</v>
      </c>
      <c r="N2646" s="5">
        <v>0.0</v>
      </c>
      <c r="O2646" s="5">
        <v>1547240.0</v>
      </c>
      <c r="P2646" s="5">
        <v>51.5118</v>
      </c>
    </row>
    <row r="2647">
      <c r="A2647" s="5" t="s">
        <v>290</v>
      </c>
      <c r="B2647" s="5">
        <v>400.0</v>
      </c>
      <c r="C2647" s="5">
        <v>36.0</v>
      </c>
      <c r="D2647" s="5">
        <v>24.0</v>
      </c>
      <c r="E2647" s="5">
        <v>30.0</v>
      </c>
      <c r="F2647" s="5">
        <v>18.0</v>
      </c>
      <c r="G2647" s="5">
        <v>0.2</v>
      </c>
      <c r="H2647" s="5">
        <v>2.147483647E9</v>
      </c>
      <c r="I2647" s="5">
        <v>1555.62</v>
      </c>
      <c r="J2647" s="5">
        <v>384.0</v>
      </c>
      <c r="K2647" s="5">
        <v>1.0</v>
      </c>
      <c r="L2647" s="5">
        <v>0.0</v>
      </c>
      <c r="M2647" s="5">
        <v>0.0</v>
      </c>
      <c r="N2647" s="5">
        <v>2.0</v>
      </c>
      <c r="O2647" s="5">
        <v>1555620.0</v>
      </c>
      <c r="P2647" s="5">
        <v>59.8016</v>
      </c>
    </row>
    <row r="2648">
      <c r="A2648" s="5" t="s">
        <v>290</v>
      </c>
      <c r="B2648" s="5">
        <v>400.0</v>
      </c>
      <c r="C2648" s="5">
        <v>36.0</v>
      </c>
      <c r="D2648" s="5">
        <v>24.0</v>
      </c>
      <c r="E2648" s="5">
        <v>30.0</v>
      </c>
      <c r="F2648" s="5">
        <v>18.0</v>
      </c>
      <c r="G2648" s="5">
        <v>0.2</v>
      </c>
      <c r="H2648" s="5">
        <v>2.147483647E9</v>
      </c>
      <c r="I2648" s="5">
        <v>1559.85</v>
      </c>
      <c r="J2648" s="5">
        <v>392.0</v>
      </c>
      <c r="K2648" s="5">
        <v>1.0</v>
      </c>
      <c r="L2648" s="5">
        <v>0.0</v>
      </c>
      <c r="M2648" s="5">
        <v>0.0</v>
      </c>
      <c r="N2648" s="5">
        <v>0.0</v>
      </c>
      <c r="O2648" s="5">
        <v>1559850.0</v>
      </c>
      <c r="P2648" s="5">
        <v>58.9419</v>
      </c>
    </row>
    <row r="2649">
      <c r="A2649" s="5" t="s">
        <v>290</v>
      </c>
      <c r="B2649" s="5">
        <v>400.0</v>
      </c>
      <c r="C2649" s="5">
        <v>36.0</v>
      </c>
      <c r="D2649" s="5">
        <v>24.0</v>
      </c>
      <c r="E2649" s="5">
        <v>30.0</v>
      </c>
      <c r="F2649" s="5">
        <v>18.0</v>
      </c>
      <c r="G2649" s="5">
        <v>0.2</v>
      </c>
      <c r="H2649" s="5">
        <v>2.147483647E9</v>
      </c>
      <c r="I2649" s="5">
        <v>1522.13</v>
      </c>
      <c r="J2649" s="5">
        <v>389.0</v>
      </c>
      <c r="K2649" s="5">
        <v>1.0</v>
      </c>
      <c r="L2649" s="5">
        <v>0.0</v>
      </c>
      <c r="M2649" s="5">
        <v>0.0</v>
      </c>
      <c r="N2649" s="5">
        <v>1.0</v>
      </c>
      <c r="O2649" s="5">
        <v>1522130.0</v>
      </c>
      <c r="P2649" s="5">
        <v>65.194</v>
      </c>
    </row>
    <row r="2650">
      <c r="A2650" s="5" t="s">
        <v>290</v>
      </c>
      <c r="B2650" s="5">
        <v>400.0</v>
      </c>
      <c r="C2650" s="5">
        <v>36.0</v>
      </c>
      <c r="D2650" s="5">
        <v>24.0</v>
      </c>
      <c r="E2650" s="5">
        <v>30.0</v>
      </c>
      <c r="F2650" s="5">
        <v>18.0</v>
      </c>
      <c r="G2650" s="5">
        <v>0.2</v>
      </c>
      <c r="H2650" s="5">
        <v>2.147483647E9</v>
      </c>
      <c r="I2650" s="5">
        <v>1588.42</v>
      </c>
      <c r="J2650" s="5">
        <v>386.0</v>
      </c>
      <c r="K2650" s="5">
        <v>0.997409</v>
      </c>
      <c r="L2650" s="5">
        <v>9.0</v>
      </c>
      <c r="M2650" s="5">
        <v>0.0233161</v>
      </c>
      <c r="N2650" s="5">
        <v>1.0</v>
      </c>
      <c r="O2650" s="5">
        <v>1543420.0</v>
      </c>
      <c r="P2650" s="5">
        <v>44.1829</v>
      </c>
    </row>
    <row r="2651">
      <c r="A2651" s="5" t="s">
        <v>290</v>
      </c>
      <c r="B2651" s="5">
        <v>400.0</v>
      </c>
      <c r="C2651" s="5">
        <v>36.0</v>
      </c>
      <c r="D2651" s="5">
        <v>24.0</v>
      </c>
      <c r="E2651" s="5">
        <v>30.0</v>
      </c>
      <c r="F2651" s="5">
        <v>18.0</v>
      </c>
      <c r="G2651" s="5">
        <v>0.2</v>
      </c>
      <c r="H2651" s="5">
        <v>2.147483647E9</v>
      </c>
      <c r="I2651" s="5">
        <v>1551.98</v>
      </c>
      <c r="J2651" s="5">
        <v>384.0</v>
      </c>
      <c r="K2651" s="5">
        <v>1.0</v>
      </c>
      <c r="L2651" s="5">
        <v>0.0</v>
      </c>
      <c r="M2651" s="5">
        <v>0.0</v>
      </c>
      <c r="N2651" s="5">
        <v>2.0</v>
      </c>
      <c r="O2651" s="5">
        <v>1551980.0</v>
      </c>
      <c r="P2651" s="5">
        <v>58.7583</v>
      </c>
    </row>
    <row r="2652">
      <c r="A2652" s="5" t="s">
        <v>291</v>
      </c>
      <c r="B2652" s="5">
        <v>400.0</v>
      </c>
      <c r="C2652" s="5">
        <v>36.0</v>
      </c>
      <c r="D2652" s="5">
        <v>24.0</v>
      </c>
      <c r="E2652" s="5">
        <v>30.0</v>
      </c>
      <c r="F2652" s="5">
        <v>18.0</v>
      </c>
      <c r="G2652" s="5">
        <v>0.2</v>
      </c>
      <c r="H2652" s="5">
        <v>2.147483647E9</v>
      </c>
      <c r="I2652" s="5">
        <v>1815.18</v>
      </c>
      <c r="J2652" s="5">
        <v>374.0</v>
      </c>
      <c r="K2652" s="5">
        <v>1.0</v>
      </c>
      <c r="L2652" s="5">
        <v>0.0</v>
      </c>
      <c r="M2652" s="5">
        <v>0.0</v>
      </c>
      <c r="N2652" s="5">
        <v>0.0</v>
      </c>
      <c r="O2652" s="5">
        <v>1815180.0</v>
      </c>
      <c r="P2652" s="5">
        <v>102.222</v>
      </c>
    </row>
    <row r="2653">
      <c r="A2653" s="5" t="s">
        <v>291</v>
      </c>
      <c r="B2653" s="5">
        <v>400.0</v>
      </c>
      <c r="C2653" s="5">
        <v>36.0</v>
      </c>
      <c r="D2653" s="5">
        <v>24.0</v>
      </c>
      <c r="E2653" s="5">
        <v>30.0</v>
      </c>
      <c r="F2653" s="5">
        <v>18.0</v>
      </c>
      <c r="G2653" s="5">
        <v>0.2</v>
      </c>
      <c r="H2653" s="5">
        <v>2.147483647E9</v>
      </c>
      <c r="I2653" s="5">
        <v>1778.8</v>
      </c>
      <c r="J2653" s="5">
        <v>361.0</v>
      </c>
      <c r="K2653" s="5">
        <v>1.0</v>
      </c>
      <c r="L2653" s="5">
        <v>0.0</v>
      </c>
      <c r="M2653" s="5">
        <v>0.0</v>
      </c>
      <c r="N2653" s="5">
        <v>1.0</v>
      </c>
      <c r="O2653" s="5">
        <v>1778800.0</v>
      </c>
      <c r="P2653" s="5">
        <v>113.342</v>
      </c>
    </row>
    <row r="2654">
      <c r="A2654" s="5" t="s">
        <v>291</v>
      </c>
      <c r="B2654" s="5">
        <v>400.0</v>
      </c>
      <c r="C2654" s="5">
        <v>36.0</v>
      </c>
      <c r="D2654" s="5">
        <v>24.0</v>
      </c>
      <c r="E2654" s="5">
        <v>30.0</v>
      </c>
      <c r="F2654" s="5">
        <v>18.0</v>
      </c>
      <c r="G2654" s="5">
        <v>0.2</v>
      </c>
      <c r="H2654" s="5">
        <v>2.147483647E9</v>
      </c>
      <c r="I2654" s="5">
        <v>1776.57</v>
      </c>
      <c r="J2654" s="5">
        <v>363.0</v>
      </c>
      <c r="K2654" s="5">
        <v>1.0</v>
      </c>
      <c r="L2654" s="5">
        <v>0.0</v>
      </c>
      <c r="M2654" s="5">
        <v>0.0</v>
      </c>
      <c r="N2654" s="5">
        <v>2.0</v>
      </c>
      <c r="O2654" s="5">
        <v>1776570.0</v>
      </c>
      <c r="P2654" s="5">
        <v>75.5068</v>
      </c>
    </row>
    <row r="2655">
      <c r="A2655" s="5" t="s">
        <v>291</v>
      </c>
      <c r="B2655" s="5">
        <v>400.0</v>
      </c>
      <c r="C2655" s="5">
        <v>36.0</v>
      </c>
      <c r="D2655" s="5">
        <v>24.0</v>
      </c>
      <c r="E2655" s="5">
        <v>30.0</v>
      </c>
      <c r="F2655" s="5">
        <v>18.0</v>
      </c>
      <c r="G2655" s="5">
        <v>0.2</v>
      </c>
      <c r="H2655" s="5">
        <v>2.147483647E9</v>
      </c>
      <c r="I2655" s="5">
        <v>1789.25</v>
      </c>
      <c r="J2655" s="5">
        <v>369.0</v>
      </c>
      <c r="K2655" s="5">
        <v>1.0</v>
      </c>
      <c r="L2655" s="5">
        <v>0.0</v>
      </c>
      <c r="M2655" s="5">
        <v>0.0</v>
      </c>
      <c r="N2655" s="5">
        <v>0.0</v>
      </c>
      <c r="O2655" s="5">
        <v>1789250.0</v>
      </c>
      <c r="P2655" s="5">
        <v>95.1511</v>
      </c>
    </row>
    <row r="2656">
      <c r="A2656" s="5" t="s">
        <v>291</v>
      </c>
      <c r="B2656" s="5">
        <v>400.0</v>
      </c>
      <c r="C2656" s="5">
        <v>36.0</v>
      </c>
      <c r="D2656" s="5">
        <v>24.0</v>
      </c>
      <c r="E2656" s="5">
        <v>30.0</v>
      </c>
      <c r="F2656" s="5">
        <v>18.0</v>
      </c>
      <c r="G2656" s="5">
        <v>0.2</v>
      </c>
      <c r="H2656" s="5">
        <v>2.147483647E9</v>
      </c>
      <c r="I2656" s="5">
        <v>1784.22</v>
      </c>
      <c r="J2656" s="5">
        <v>367.0</v>
      </c>
      <c r="K2656" s="5">
        <v>1.0</v>
      </c>
      <c r="L2656" s="5">
        <v>0.0</v>
      </c>
      <c r="M2656" s="5">
        <v>0.0</v>
      </c>
      <c r="N2656" s="5">
        <v>0.0</v>
      </c>
      <c r="O2656" s="5">
        <v>1784220.0</v>
      </c>
      <c r="P2656" s="5">
        <v>131.277</v>
      </c>
    </row>
    <row r="2657">
      <c r="A2657" s="5" t="s">
        <v>291</v>
      </c>
      <c r="B2657" s="5">
        <v>400.0</v>
      </c>
      <c r="C2657" s="5">
        <v>36.0</v>
      </c>
      <c r="D2657" s="5">
        <v>24.0</v>
      </c>
      <c r="E2657" s="5">
        <v>30.0</v>
      </c>
      <c r="F2657" s="5">
        <v>18.0</v>
      </c>
      <c r="G2657" s="5">
        <v>0.2</v>
      </c>
      <c r="H2657" s="5">
        <v>2.147483647E9</v>
      </c>
      <c r="I2657" s="5">
        <v>1775.39</v>
      </c>
      <c r="J2657" s="5">
        <v>367.0</v>
      </c>
      <c r="K2657" s="5">
        <v>1.0</v>
      </c>
      <c r="L2657" s="5">
        <v>0.0</v>
      </c>
      <c r="M2657" s="5">
        <v>0.0</v>
      </c>
      <c r="N2657" s="5">
        <v>1.0</v>
      </c>
      <c r="O2657" s="5">
        <v>1775390.0</v>
      </c>
      <c r="P2657" s="5">
        <v>104.728</v>
      </c>
    </row>
    <row r="2658">
      <c r="A2658" s="5" t="s">
        <v>291</v>
      </c>
      <c r="B2658" s="5">
        <v>400.0</v>
      </c>
      <c r="C2658" s="5">
        <v>36.0</v>
      </c>
      <c r="D2658" s="5">
        <v>24.0</v>
      </c>
      <c r="E2658" s="5">
        <v>30.0</v>
      </c>
      <c r="F2658" s="5">
        <v>18.0</v>
      </c>
      <c r="G2658" s="5">
        <v>0.2</v>
      </c>
      <c r="H2658" s="5">
        <v>2.147483647E9</v>
      </c>
      <c r="I2658" s="5">
        <v>1809.85</v>
      </c>
      <c r="J2658" s="5">
        <v>374.0</v>
      </c>
      <c r="K2658" s="5">
        <v>1.0</v>
      </c>
      <c r="L2658" s="5">
        <v>0.0</v>
      </c>
      <c r="M2658" s="5">
        <v>0.0</v>
      </c>
      <c r="N2658" s="5">
        <v>0.0</v>
      </c>
      <c r="O2658" s="5">
        <v>1809850.0</v>
      </c>
      <c r="P2658" s="5">
        <v>74.9967</v>
      </c>
    </row>
    <row r="2659">
      <c r="A2659" s="5" t="s">
        <v>291</v>
      </c>
      <c r="B2659" s="5">
        <v>400.0</v>
      </c>
      <c r="C2659" s="5">
        <v>36.0</v>
      </c>
      <c r="D2659" s="5">
        <v>24.0</v>
      </c>
      <c r="E2659" s="5">
        <v>30.0</v>
      </c>
      <c r="F2659" s="5">
        <v>18.0</v>
      </c>
      <c r="G2659" s="5">
        <v>0.2</v>
      </c>
      <c r="H2659" s="5">
        <v>2.147483647E9</v>
      </c>
      <c r="I2659" s="5">
        <v>1747.72</v>
      </c>
      <c r="J2659" s="5">
        <v>362.0</v>
      </c>
      <c r="K2659" s="5">
        <v>1.0</v>
      </c>
      <c r="L2659" s="5">
        <v>0.0</v>
      </c>
      <c r="M2659" s="5">
        <v>0.0</v>
      </c>
      <c r="N2659" s="5">
        <v>0.0</v>
      </c>
      <c r="O2659" s="5">
        <v>1747720.0</v>
      </c>
      <c r="P2659" s="5">
        <v>70.0173</v>
      </c>
    </row>
    <row r="2660">
      <c r="A2660" s="5" t="s">
        <v>291</v>
      </c>
      <c r="B2660" s="5">
        <v>400.0</v>
      </c>
      <c r="C2660" s="5">
        <v>36.0</v>
      </c>
      <c r="D2660" s="5">
        <v>24.0</v>
      </c>
      <c r="E2660" s="5">
        <v>30.0</v>
      </c>
      <c r="F2660" s="5">
        <v>18.0</v>
      </c>
      <c r="G2660" s="5">
        <v>0.2</v>
      </c>
      <c r="H2660" s="5">
        <v>2.147483647E9</v>
      </c>
      <c r="I2660" s="5">
        <v>1796.48</v>
      </c>
      <c r="J2660" s="5">
        <v>371.0</v>
      </c>
      <c r="K2660" s="5">
        <v>1.0</v>
      </c>
      <c r="L2660" s="5">
        <v>0.0</v>
      </c>
      <c r="M2660" s="5">
        <v>0.0</v>
      </c>
      <c r="N2660" s="5">
        <v>1.0</v>
      </c>
      <c r="O2660" s="5">
        <v>1796480.0</v>
      </c>
      <c r="P2660" s="5">
        <v>70.8101</v>
      </c>
    </row>
    <row r="2661">
      <c r="A2661" s="5" t="s">
        <v>291</v>
      </c>
      <c r="B2661" s="5">
        <v>400.0</v>
      </c>
      <c r="C2661" s="5">
        <v>36.0</v>
      </c>
      <c r="D2661" s="5">
        <v>24.0</v>
      </c>
      <c r="E2661" s="5">
        <v>30.0</v>
      </c>
      <c r="F2661" s="5">
        <v>18.0</v>
      </c>
      <c r="G2661" s="5">
        <v>0.2</v>
      </c>
      <c r="H2661" s="5">
        <v>2.147483647E9</v>
      </c>
      <c r="I2661" s="5">
        <v>1791.03</v>
      </c>
      <c r="J2661" s="5">
        <v>363.0</v>
      </c>
      <c r="K2661" s="5">
        <v>1.0</v>
      </c>
      <c r="L2661" s="5">
        <v>0.0</v>
      </c>
      <c r="M2661" s="5">
        <v>0.0</v>
      </c>
      <c r="N2661" s="5">
        <v>1.0</v>
      </c>
      <c r="O2661" s="5">
        <v>1791030.0</v>
      </c>
      <c r="P2661" s="5">
        <v>98.5565</v>
      </c>
    </row>
    <row r="2662">
      <c r="A2662" s="5" t="s">
        <v>292</v>
      </c>
      <c r="B2662" s="5">
        <v>400.0</v>
      </c>
      <c r="C2662" s="5">
        <v>36.0</v>
      </c>
      <c r="D2662" s="5">
        <v>24.0</v>
      </c>
      <c r="E2662" s="5">
        <v>30.0</v>
      </c>
      <c r="F2662" s="5">
        <v>18.0</v>
      </c>
      <c r="G2662" s="5">
        <v>0.2</v>
      </c>
      <c r="H2662" s="5">
        <v>2.147483647E9</v>
      </c>
      <c r="I2662" s="5">
        <v>1531.95</v>
      </c>
      <c r="J2662" s="5">
        <v>395.0</v>
      </c>
      <c r="K2662" s="5">
        <v>1.0</v>
      </c>
      <c r="L2662" s="5">
        <v>0.0</v>
      </c>
      <c r="M2662" s="5">
        <v>0.0</v>
      </c>
      <c r="N2662" s="5">
        <v>2.0</v>
      </c>
      <c r="O2662" s="5">
        <v>1531950.0</v>
      </c>
      <c r="P2662" s="5">
        <v>59.0902</v>
      </c>
    </row>
    <row r="2663">
      <c r="A2663" s="5" t="s">
        <v>292</v>
      </c>
      <c r="B2663" s="5">
        <v>400.0</v>
      </c>
      <c r="C2663" s="5">
        <v>36.0</v>
      </c>
      <c r="D2663" s="5">
        <v>24.0</v>
      </c>
      <c r="E2663" s="5">
        <v>30.0</v>
      </c>
      <c r="F2663" s="5">
        <v>18.0</v>
      </c>
      <c r="G2663" s="5">
        <v>0.2</v>
      </c>
      <c r="H2663" s="5">
        <v>2.147483647E9</v>
      </c>
      <c r="I2663" s="5">
        <v>1781.58</v>
      </c>
      <c r="J2663" s="5">
        <v>390.0</v>
      </c>
      <c r="K2663" s="5">
        <v>0.989744</v>
      </c>
      <c r="L2663" s="5">
        <v>54.0</v>
      </c>
      <c r="M2663" s="5">
        <v>0.138462</v>
      </c>
      <c r="N2663" s="5">
        <v>0.0</v>
      </c>
      <c r="O2663" s="5">
        <v>1511580.0</v>
      </c>
      <c r="P2663" s="5">
        <v>61.858</v>
      </c>
    </row>
    <row r="2664">
      <c r="A2664" s="5" t="s">
        <v>292</v>
      </c>
      <c r="B2664" s="5">
        <v>400.0</v>
      </c>
      <c r="C2664" s="5">
        <v>36.0</v>
      </c>
      <c r="D2664" s="5">
        <v>24.0</v>
      </c>
      <c r="E2664" s="5">
        <v>30.0</v>
      </c>
      <c r="F2664" s="5">
        <v>18.0</v>
      </c>
      <c r="G2664" s="5">
        <v>0.2</v>
      </c>
      <c r="H2664" s="5">
        <v>2.147483647E9</v>
      </c>
      <c r="I2664" s="5">
        <v>1495.26</v>
      </c>
      <c r="J2664" s="5">
        <v>387.0</v>
      </c>
      <c r="K2664" s="5">
        <v>1.0</v>
      </c>
      <c r="L2664" s="5">
        <v>0.0</v>
      </c>
      <c r="M2664" s="5">
        <v>0.0</v>
      </c>
      <c r="N2664" s="5">
        <v>2.0</v>
      </c>
      <c r="O2664" s="5">
        <v>1495260.0</v>
      </c>
      <c r="P2664" s="5">
        <v>45.7802</v>
      </c>
    </row>
    <row r="2665">
      <c r="A2665" s="5" t="s">
        <v>292</v>
      </c>
      <c r="B2665" s="5">
        <v>400.0</v>
      </c>
      <c r="C2665" s="5">
        <v>36.0</v>
      </c>
      <c r="D2665" s="5">
        <v>24.0</v>
      </c>
      <c r="E2665" s="5">
        <v>30.0</v>
      </c>
      <c r="F2665" s="5">
        <v>18.0</v>
      </c>
      <c r="G2665" s="5">
        <v>0.2</v>
      </c>
      <c r="H2665" s="5">
        <v>2.147483647E9</v>
      </c>
      <c r="I2665" s="5">
        <v>1515.34</v>
      </c>
      <c r="J2665" s="5">
        <v>390.0</v>
      </c>
      <c r="K2665" s="5">
        <v>1.0</v>
      </c>
      <c r="L2665" s="5">
        <v>0.0</v>
      </c>
      <c r="M2665" s="5">
        <v>0.0</v>
      </c>
      <c r="N2665" s="5">
        <v>3.0</v>
      </c>
      <c r="O2665" s="5">
        <v>1515340.0</v>
      </c>
      <c r="P2665" s="5">
        <v>52.1483</v>
      </c>
    </row>
    <row r="2666">
      <c r="A2666" s="5" t="s">
        <v>292</v>
      </c>
      <c r="B2666" s="5">
        <v>400.0</v>
      </c>
      <c r="C2666" s="5">
        <v>36.0</v>
      </c>
      <c r="D2666" s="5">
        <v>24.0</v>
      </c>
      <c r="E2666" s="5">
        <v>30.0</v>
      </c>
      <c r="F2666" s="5">
        <v>18.0</v>
      </c>
      <c r="G2666" s="5">
        <v>0.2</v>
      </c>
      <c r="H2666" s="5">
        <v>2.147483647E9</v>
      </c>
      <c r="I2666" s="5">
        <v>1509.7</v>
      </c>
      <c r="J2666" s="5">
        <v>389.0</v>
      </c>
      <c r="K2666" s="5">
        <v>1.0</v>
      </c>
      <c r="L2666" s="5">
        <v>0.0</v>
      </c>
      <c r="M2666" s="5">
        <v>0.0</v>
      </c>
      <c r="N2666" s="5">
        <v>1.0</v>
      </c>
      <c r="O2666" s="5">
        <v>1509700.0</v>
      </c>
      <c r="P2666" s="5">
        <v>51.0009</v>
      </c>
    </row>
    <row r="2667">
      <c r="A2667" s="5" t="s">
        <v>292</v>
      </c>
      <c r="B2667" s="5">
        <v>400.0</v>
      </c>
      <c r="C2667" s="5">
        <v>36.0</v>
      </c>
      <c r="D2667" s="5">
        <v>24.0</v>
      </c>
      <c r="E2667" s="5">
        <v>30.0</v>
      </c>
      <c r="F2667" s="5">
        <v>18.0</v>
      </c>
      <c r="G2667" s="5">
        <v>0.2</v>
      </c>
      <c r="H2667" s="5">
        <v>2.147483647E9</v>
      </c>
      <c r="I2667" s="5">
        <v>1488.09</v>
      </c>
      <c r="J2667" s="5">
        <v>387.0</v>
      </c>
      <c r="K2667" s="5">
        <v>1.0</v>
      </c>
      <c r="L2667" s="5">
        <v>0.0</v>
      </c>
      <c r="M2667" s="5">
        <v>0.0</v>
      </c>
      <c r="N2667" s="5">
        <v>0.0</v>
      </c>
      <c r="O2667" s="5">
        <v>1488090.0</v>
      </c>
      <c r="P2667" s="5">
        <v>47.0283</v>
      </c>
    </row>
    <row r="2668">
      <c r="A2668" s="5" t="s">
        <v>292</v>
      </c>
      <c r="B2668" s="5">
        <v>400.0</v>
      </c>
      <c r="C2668" s="5">
        <v>36.0</v>
      </c>
      <c r="D2668" s="5">
        <v>24.0</v>
      </c>
      <c r="E2668" s="5">
        <v>30.0</v>
      </c>
      <c r="F2668" s="5">
        <v>18.0</v>
      </c>
      <c r="G2668" s="5">
        <v>0.2</v>
      </c>
      <c r="H2668" s="5">
        <v>2.147483647E9</v>
      </c>
      <c r="I2668" s="5">
        <v>1537.03</v>
      </c>
      <c r="J2668" s="5">
        <v>394.0</v>
      </c>
      <c r="K2668" s="5">
        <v>0.997462</v>
      </c>
      <c r="L2668" s="5">
        <v>7.0</v>
      </c>
      <c r="M2668" s="5">
        <v>0.0177665</v>
      </c>
      <c r="N2668" s="5">
        <v>1.0</v>
      </c>
      <c r="O2668" s="5">
        <v>1502030.0</v>
      </c>
      <c r="P2668" s="5">
        <v>42.0376</v>
      </c>
    </row>
    <row r="2669">
      <c r="A2669" s="5" t="s">
        <v>292</v>
      </c>
      <c r="B2669" s="5">
        <v>400.0</v>
      </c>
      <c r="C2669" s="5">
        <v>36.0</v>
      </c>
      <c r="D2669" s="5">
        <v>24.0</v>
      </c>
      <c r="E2669" s="5">
        <v>30.0</v>
      </c>
      <c r="F2669" s="5">
        <v>18.0</v>
      </c>
      <c r="G2669" s="5">
        <v>0.2</v>
      </c>
      <c r="H2669" s="5">
        <v>2.147483647E9</v>
      </c>
      <c r="I2669" s="5">
        <v>1492.99</v>
      </c>
      <c r="J2669" s="5">
        <v>389.0</v>
      </c>
      <c r="K2669" s="5">
        <v>1.0</v>
      </c>
      <c r="L2669" s="5">
        <v>0.0</v>
      </c>
      <c r="M2669" s="5">
        <v>0.0</v>
      </c>
      <c r="N2669" s="5">
        <v>0.0</v>
      </c>
      <c r="O2669" s="5">
        <v>1492990.0</v>
      </c>
      <c r="P2669" s="5">
        <v>59.3603</v>
      </c>
    </row>
    <row r="2670">
      <c r="A2670" s="5" t="s">
        <v>292</v>
      </c>
      <c r="B2670" s="5">
        <v>400.0</v>
      </c>
      <c r="C2670" s="5">
        <v>36.0</v>
      </c>
      <c r="D2670" s="5">
        <v>24.0</v>
      </c>
      <c r="E2670" s="5">
        <v>30.0</v>
      </c>
      <c r="F2670" s="5">
        <v>18.0</v>
      </c>
      <c r="G2670" s="5">
        <v>0.2</v>
      </c>
      <c r="H2670" s="5">
        <v>2.147483647E9</v>
      </c>
      <c r="I2670" s="5">
        <v>1600.84</v>
      </c>
      <c r="J2670" s="5">
        <v>389.0</v>
      </c>
      <c r="K2670" s="5">
        <v>0.994859</v>
      </c>
      <c r="L2670" s="5">
        <v>21.0</v>
      </c>
      <c r="M2670" s="5">
        <v>0.0539846</v>
      </c>
      <c r="N2670" s="5">
        <v>4.0</v>
      </c>
      <c r="O2670" s="5">
        <v>1495840.0</v>
      </c>
      <c r="P2670" s="5">
        <v>61.4385</v>
      </c>
    </row>
    <row r="2671">
      <c r="A2671" s="5" t="s">
        <v>292</v>
      </c>
      <c r="B2671" s="5">
        <v>400.0</v>
      </c>
      <c r="C2671" s="5">
        <v>36.0</v>
      </c>
      <c r="D2671" s="5">
        <v>24.0</v>
      </c>
      <c r="E2671" s="5">
        <v>30.0</v>
      </c>
      <c r="F2671" s="5">
        <v>18.0</v>
      </c>
      <c r="G2671" s="5">
        <v>0.2</v>
      </c>
      <c r="H2671" s="5">
        <v>2.147483647E9</v>
      </c>
      <c r="I2671" s="5">
        <v>1515.52</v>
      </c>
      <c r="J2671" s="5">
        <v>393.0</v>
      </c>
      <c r="K2671" s="5">
        <v>1.0</v>
      </c>
      <c r="L2671" s="5">
        <v>0.0</v>
      </c>
      <c r="M2671" s="5">
        <v>0.0</v>
      </c>
      <c r="N2671" s="5">
        <v>3.0</v>
      </c>
      <c r="O2671" s="5">
        <v>1515520.0</v>
      </c>
      <c r="P2671" s="5">
        <v>44.1644</v>
      </c>
    </row>
    <row r="2672">
      <c r="A2672" s="5" t="s">
        <v>293</v>
      </c>
      <c r="B2672" s="5">
        <v>400.0</v>
      </c>
      <c r="C2672" s="5">
        <v>36.0</v>
      </c>
      <c r="D2672" s="5">
        <v>24.0</v>
      </c>
      <c r="E2672" s="5">
        <v>30.0</v>
      </c>
      <c r="F2672" s="5">
        <v>18.0</v>
      </c>
      <c r="G2672" s="5">
        <v>0.2</v>
      </c>
      <c r="H2672" s="5">
        <v>2.147483647E9</v>
      </c>
      <c r="I2672" s="5">
        <v>2048.0</v>
      </c>
      <c r="J2672" s="5">
        <v>374.0</v>
      </c>
      <c r="K2672" s="5">
        <v>0.991979</v>
      </c>
      <c r="L2672" s="5">
        <v>58.0</v>
      </c>
      <c r="M2672" s="5">
        <v>0.15508</v>
      </c>
      <c r="N2672" s="5">
        <v>0.0</v>
      </c>
      <c r="O2672" s="5">
        <v>1758000.0</v>
      </c>
      <c r="P2672" s="5">
        <v>80.9626</v>
      </c>
    </row>
    <row r="2673">
      <c r="A2673" s="5" t="s">
        <v>293</v>
      </c>
      <c r="B2673" s="5">
        <v>400.0</v>
      </c>
      <c r="C2673" s="5">
        <v>36.0</v>
      </c>
      <c r="D2673" s="5">
        <v>24.0</v>
      </c>
      <c r="E2673" s="5">
        <v>30.0</v>
      </c>
      <c r="F2673" s="5">
        <v>18.0</v>
      </c>
      <c r="G2673" s="5">
        <v>0.2</v>
      </c>
      <c r="H2673" s="5">
        <v>2.147483647E9</v>
      </c>
      <c r="I2673" s="5">
        <v>1785.04</v>
      </c>
      <c r="J2673" s="5">
        <v>376.0</v>
      </c>
      <c r="K2673" s="5">
        <v>0.99734</v>
      </c>
      <c r="L2673" s="5">
        <v>4.0</v>
      </c>
      <c r="M2673" s="5">
        <v>0.0106383</v>
      </c>
      <c r="N2673" s="5">
        <v>0.0</v>
      </c>
      <c r="O2673" s="5">
        <v>1765040.0</v>
      </c>
      <c r="P2673" s="5">
        <v>67.2861</v>
      </c>
    </row>
    <row r="2674">
      <c r="A2674" s="5" t="s">
        <v>293</v>
      </c>
      <c r="B2674" s="5">
        <v>400.0</v>
      </c>
      <c r="C2674" s="5">
        <v>36.0</v>
      </c>
      <c r="D2674" s="5">
        <v>24.0</v>
      </c>
      <c r="E2674" s="5">
        <v>30.0</v>
      </c>
      <c r="F2674" s="5">
        <v>18.0</v>
      </c>
      <c r="G2674" s="5">
        <v>0.2</v>
      </c>
      <c r="H2674" s="5">
        <v>2.147483647E9</v>
      </c>
      <c r="I2674" s="5">
        <v>1812.36</v>
      </c>
      <c r="J2674" s="5">
        <v>376.0</v>
      </c>
      <c r="K2674" s="5">
        <v>0.99734</v>
      </c>
      <c r="L2674" s="5">
        <v>10.0</v>
      </c>
      <c r="M2674" s="5">
        <v>0.0265957</v>
      </c>
      <c r="N2674" s="5">
        <v>1.0</v>
      </c>
      <c r="O2674" s="5">
        <v>1762360.0</v>
      </c>
      <c r="P2674" s="5">
        <v>71.3716</v>
      </c>
    </row>
    <row r="2675">
      <c r="A2675" s="5" t="s">
        <v>293</v>
      </c>
      <c r="B2675" s="5">
        <v>400.0</v>
      </c>
      <c r="C2675" s="5">
        <v>36.0</v>
      </c>
      <c r="D2675" s="5">
        <v>24.0</v>
      </c>
      <c r="E2675" s="5">
        <v>30.0</v>
      </c>
      <c r="F2675" s="5">
        <v>18.0</v>
      </c>
      <c r="G2675" s="5">
        <v>0.2</v>
      </c>
      <c r="H2675" s="5">
        <v>2.147483647E9</v>
      </c>
      <c r="I2675" s="5">
        <v>1759.04</v>
      </c>
      <c r="J2675" s="5">
        <v>373.0</v>
      </c>
      <c r="K2675" s="5">
        <v>1.0</v>
      </c>
      <c r="L2675" s="5">
        <v>0.0</v>
      </c>
      <c r="M2675" s="5">
        <v>0.0</v>
      </c>
      <c r="N2675" s="5">
        <v>0.0</v>
      </c>
      <c r="O2675" s="5">
        <v>1759040.0</v>
      </c>
      <c r="P2675" s="5">
        <v>48.9602</v>
      </c>
    </row>
    <row r="2676">
      <c r="A2676" s="5" t="s">
        <v>293</v>
      </c>
      <c r="B2676" s="5">
        <v>400.0</v>
      </c>
      <c r="C2676" s="5">
        <v>36.0</v>
      </c>
      <c r="D2676" s="5">
        <v>24.0</v>
      </c>
      <c r="E2676" s="5">
        <v>30.0</v>
      </c>
      <c r="F2676" s="5">
        <v>18.0</v>
      </c>
      <c r="G2676" s="5">
        <v>0.2</v>
      </c>
      <c r="H2676" s="5">
        <v>2.147483647E9</v>
      </c>
      <c r="I2676" s="5">
        <v>1782.96</v>
      </c>
      <c r="J2676" s="5">
        <v>375.0</v>
      </c>
      <c r="K2676" s="5">
        <v>1.0</v>
      </c>
      <c r="L2676" s="5">
        <v>0.0</v>
      </c>
      <c r="M2676" s="5">
        <v>0.0</v>
      </c>
      <c r="N2676" s="5">
        <v>1.0</v>
      </c>
      <c r="O2676" s="5">
        <v>1782960.0</v>
      </c>
      <c r="P2676" s="5">
        <v>74.1133</v>
      </c>
    </row>
    <row r="2677">
      <c r="A2677" s="5" t="s">
        <v>293</v>
      </c>
      <c r="B2677" s="5">
        <v>400.0</v>
      </c>
      <c r="C2677" s="5">
        <v>36.0</v>
      </c>
      <c r="D2677" s="5">
        <v>24.0</v>
      </c>
      <c r="E2677" s="5">
        <v>30.0</v>
      </c>
      <c r="F2677" s="5">
        <v>18.0</v>
      </c>
      <c r="G2677" s="5">
        <v>0.2</v>
      </c>
      <c r="H2677" s="5">
        <v>2.147483647E9</v>
      </c>
      <c r="I2677" s="5">
        <v>1839.97</v>
      </c>
      <c r="J2677" s="5">
        <v>381.0</v>
      </c>
      <c r="K2677" s="5">
        <v>0.997375</v>
      </c>
      <c r="L2677" s="5">
        <v>16.0</v>
      </c>
      <c r="M2677" s="5">
        <v>0.0419948</v>
      </c>
      <c r="N2677" s="5">
        <v>0.0</v>
      </c>
      <c r="O2677" s="5">
        <v>1759970.0</v>
      </c>
      <c r="P2677" s="5">
        <v>47.8765</v>
      </c>
    </row>
    <row r="2678">
      <c r="A2678" s="5" t="s">
        <v>293</v>
      </c>
      <c r="B2678" s="5">
        <v>400.0</v>
      </c>
      <c r="C2678" s="5">
        <v>36.0</v>
      </c>
      <c r="D2678" s="5">
        <v>24.0</v>
      </c>
      <c r="E2678" s="5">
        <v>30.0</v>
      </c>
      <c r="F2678" s="5">
        <v>18.0</v>
      </c>
      <c r="G2678" s="5">
        <v>0.2</v>
      </c>
      <c r="H2678" s="5">
        <v>2.147483647E9</v>
      </c>
      <c r="I2678" s="5">
        <v>1771.19</v>
      </c>
      <c r="J2678" s="5">
        <v>380.0</v>
      </c>
      <c r="K2678" s="5">
        <v>1.0</v>
      </c>
      <c r="L2678" s="5">
        <v>0.0</v>
      </c>
      <c r="M2678" s="5">
        <v>0.0</v>
      </c>
      <c r="N2678" s="5">
        <v>0.0</v>
      </c>
      <c r="O2678" s="5">
        <v>1771190.0</v>
      </c>
      <c r="P2678" s="5">
        <v>59.4712</v>
      </c>
    </row>
    <row r="2679">
      <c r="A2679" s="5" t="s">
        <v>293</v>
      </c>
      <c r="B2679" s="5">
        <v>400.0</v>
      </c>
      <c r="C2679" s="5">
        <v>36.0</v>
      </c>
      <c r="D2679" s="5">
        <v>24.0</v>
      </c>
      <c r="E2679" s="5">
        <v>30.0</v>
      </c>
      <c r="F2679" s="5">
        <v>18.0</v>
      </c>
      <c r="G2679" s="5">
        <v>0.2</v>
      </c>
      <c r="H2679" s="5">
        <v>2.147483647E9</v>
      </c>
      <c r="I2679" s="5">
        <v>1771.03</v>
      </c>
      <c r="J2679" s="5">
        <v>372.0</v>
      </c>
      <c r="K2679" s="5">
        <v>1.0</v>
      </c>
      <c r="L2679" s="5">
        <v>0.0</v>
      </c>
      <c r="M2679" s="5">
        <v>0.0</v>
      </c>
      <c r="N2679" s="5">
        <v>3.0</v>
      </c>
      <c r="O2679" s="5">
        <v>1771030.0</v>
      </c>
      <c r="P2679" s="5">
        <v>58.1142</v>
      </c>
    </row>
    <row r="2680">
      <c r="A2680" s="5" t="s">
        <v>293</v>
      </c>
      <c r="B2680" s="5">
        <v>400.0</v>
      </c>
      <c r="C2680" s="5">
        <v>36.0</v>
      </c>
      <c r="D2680" s="5">
        <v>24.0</v>
      </c>
      <c r="E2680" s="5">
        <v>30.0</v>
      </c>
      <c r="F2680" s="5">
        <v>18.0</v>
      </c>
      <c r="G2680" s="5">
        <v>0.2</v>
      </c>
      <c r="H2680" s="5">
        <v>2.147483647E9</v>
      </c>
      <c r="I2680" s="5">
        <v>1776.9</v>
      </c>
      <c r="J2680" s="5">
        <v>378.0</v>
      </c>
      <c r="K2680" s="5">
        <v>1.0</v>
      </c>
      <c r="L2680" s="5">
        <v>0.0</v>
      </c>
      <c r="M2680" s="5">
        <v>0.0</v>
      </c>
      <c r="N2680" s="5">
        <v>0.0</v>
      </c>
      <c r="O2680" s="5">
        <v>1776900.0</v>
      </c>
      <c r="P2680" s="5">
        <v>70.2666</v>
      </c>
    </row>
    <row r="2681">
      <c r="A2681" s="5" t="s">
        <v>293</v>
      </c>
      <c r="B2681" s="5">
        <v>400.0</v>
      </c>
      <c r="C2681" s="5">
        <v>36.0</v>
      </c>
      <c r="D2681" s="5">
        <v>24.0</v>
      </c>
      <c r="E2681" s="5">
        <v>30.0</v>
      </c>
      <c r="F2681" s="5">
        <v>18.0</v>
      </c>
      <c r="G2681" s="5">
        <v>0.2</v>
      </c>
      <c r="H2681" s="5">
        <v>2.147483647E9</v>
      </c>
      <c r="I2681" s="5">
        <v>1749.95</v>
      </c>
      <c r="J2681" s="5">
        <v>374.0</v>
      </c>
      <c r="K2681" s="5">
        <v>1.0</v>
      </c>
      <c r="L2681" s="5">
        <v>0.0</v>
      </c>
      <c r="M2681" s="5">
        <v>0.0</v>
      </c>
      <c r="N2681" s="5">
        <v>1.0</v>
      </c>
      <c r="O2681" s="5">
        <v>1749950.0</v>
      </c>
      <c r="P2681" s="5">
        <v>63.7472</v>
      </c>
    </row>
    <row r="2682">
      <c r="A2682" s="5" t="s">
        <v>294</v>
      </c>
      <c r="B2682" s="5">
        <v>400.0</v>
      </c>
      <c r="C2682" s="5">
        <v>36.0</v>
      </c>
      <c r="D2682" s="5">
        <v>24.0</v>
      </c>
      <c r="E2682" s="5">
        <v>30.0</v>
      </c>
      <c r="F2682" s="5">
        <v>18.0</v>
      </c>
      <c r="G2682" s="5">
        <v>0.2</v>
      </c>
      <c r="H2682" s="5">
        <v>2.147483647E9</v>
      </c>
      <c r="I2682" s="5">
        <v>1418.84</v>
      </c>
      <c r="J2682" s="5">
        <v>381.0</v>
      </c>
      <c r="K2682" s="5">
        <v>1.0</v>
      </c>
      <c r="L2682" s="5">
        <v>0.0</v>
      </c>
      <c r="M2682" s="5">
        <v>0.0</v>
      </c>
      <c r="N2682" s="5">
        <v>0.0</v>
      </c>
      <c r="O2682" s="5">
        <v>1418840.0</v>
      </c>
      <c r="P2682" s="5">
        <v>37.7238</v>
      </c>
    </row>
    <row r="2683">
      <c r="A2683" s="5" t="s">
        <v>294</v>
      </c>
      <c r="B2683" s="5">
        <v>400.0</v>
      </c>
      <c r="C2683" s="5">
        <v>36.0</v>
      </c>
      <c r="D2683" s="5">
        <v>24.0</v>
      </c>
      <c r="E2683" s="5">
        <v>30.0</v>
      </c>
      <c r="F2683" s="5">
        <v>18.0</v>
      </c>
      <c r="G2683" s="5">
        <v>0.2</v>
      </c>
      <c r="H2683" s="5">
        <v>2.147483647E9</v>
      </c>
      <c r="I2683" s="5">
        <v>1458.28</v>
      </c>
      <c r="J2683" s="5">
        <v>397.0</v>
      </c>
      <c r="K2683" s="5">
        <v>1.0</v>
      </c>
      <c r="L2683" s="5">
        <v>0.0</v>
      </c>
      <c r="M2683" s="5">
        <v>0.0</v>
      </c>
      <c r="N2683" s="5">
        <v>0.0</v>
      </c>
      <c r="O2683" s="5">
        <v>1458280.0</v>
      </c>
      <c r="P2683" s="5">
        <v>39.3022</v>
      </c>
    </row>
    <row r="2684">
      <c r="A2684" s="5" t="s">
        <v>294</v>
      </c>
      <c r="B2684" s="5">
        <v>400.0</v>
      </c>
      <c r="C2684" s="5">
        <v>36.0</v>
      </c>
      <c r="D2684" s="5">
        <v>24.0</v>
      </c>
      <c r="E2684" s="5">
        <v>30.0</v>
      </c>
      <c r="F2684" s="5">
        <v>18.0</v>
      </c>
      <c r="G2684" s="5">
        <v>0.2</v>
      </c>
      <c r="H2684" s="5">
        <v>2.147483647E9</v>
      </c>
      <c r="I2684" s="5">
        <v>1531.15</v>
      </c>
      <c r="J2684" s="5">
        <v>396.0</v>
      </c>
      <c r="K2684" s="5">
        <v>0.997475</v>
      </c>
      <c r="L2684" s="5">
        <v>11.0</v>
      </c>
      <c r="M2684" s="5">
        <v>0.0277778</v>
      </c>
      <c r="N2684" s="5">
        <v>2.0</v>
      </c>
      <c r="O2684" s="5">
        <v>1476150.0</v>
      </c>
      <c r="P2684" s="5">
        <v>42.4576</v>
      </c>
    </row>
    <row r="2685">
      <c r="A2685" s="5" t="s">
        <v>294</v>
      </c>
      <c r="B2685" s="5">
        <v>400.0</v>
      </c>
      <c r="C2685" s="5">
        <v>36.0</v>
      </c>
      <c r="D2685" s="5">
        <v>24.0</v>
      </c>
      <c r="E2685" s="5">
        <v>30.0</v>
      </c>
      <c r="F2685" s="5">
        <v>18.0</v>
      </c>
      <c r="G2685" s="5">
        <v>0.2</v>
      </c>
      <c r="H2685" s="5">
        <v>2.147483647E9</v>
      </c>
      <c r="I2685" s="5">
        <v>1463.46</v>
      </c>
      <c r="J2685" s="5">
        <v>398.0</v>
      </c>
      <c r="K2685" s="5">
        <v>1.0</v>
      </c>
      <c r="L2685" s="5">
        <v>0.0</v>
      </c>
      <c r="M2685" s="5">
        <v>0.0</v>
      </c>
      <c r="N2685" s="5">
        <v>0.0</v>
      </c>
      <c r="O2685" s="5">
        <v>1463460.0</v>
      </c>
      <c r="P2685" s="5">
        <v>42.3145</v>
      </c>
    </row>
    <row r="2686">
      <c r="A2686" s="5" t="s">
        <v>294</v>
      </c>
      <c r="B2686" s="5">
        <v>400.0</v>
      </c>
      <c r="C2686" s="5">
        <v>36.0</v>
      </c>
      <c r="D2686" s="5">
        <v>24.0</v>
      </c>
      <c r="E2686" s="5">
        <v>30.0</v>
      </c>
      <c r="F2686" s="5">
        <v>18.0</v>
      </c>
      <c r="G2686" s="5">
        <v>0.2</v>
      </c>
      <c r="H2686" s="5">
        <v>2.147483647E9</v>
      </c>
      <c r="I2686" s="5">
        <v>1460.99</v>
      </c>
      <c r="J2686" s="5">
        <v>392.0</v>
      </c>
      <c r="K2686" s="5">
        <v>1.0</v>
      </c>
      <c r="L2686" s="5">
        <v>0.0</v>
      </c>
      <c r="M2686" s="5">
        <v>0.0</v>
      </c>
      <c r="N2686" s="5">
        <v>0.0</v>
      </c>
      <c r="O2686" s="5">
        <v>1460990.0</v>
      </c>
      <c r="P2686" s="5">
        <v>36.1067</v>
      </c>
    </row>
    <row r="2687">
      <c r="A2687" s="5" t="s">
        <v>294</v>
      </c>
      <c r="B2687" s="5">
        <v>400.0</v>
      </c>
      <c r="C2687" s="5">
        <v>36.0</v>
      </c>
      <c r="D2687" s="5">
        <v>24.0</v>
      </c>
      <c r="E2687" s="5">
        <v>30.0</v>
      </c>
      <c r="F2687" s="5">
        <v>18.0</v>
      </c>
      <c r="G2687" s="5">
        <v>0.2</v>
      </c>
      <c r="H2687" s="5">
        <v>2.147483647E9</v>
      </c>
      <c r="I2687" s="5">
        <v>1453.96</v>
      </c>
      <c r="J2687" s="5">
        <v>391.0</v>
      </c>
      <c r="K2687" s="5">
        <v>1.0</v>
      </c>
      <c r="L2687" s="5">
        <v>0.0</v>
      </c>
      <c r="M2687" s="5">
        <v>0.0</v>
      </c>
      <c r="N2687" s="5">
        <v>0.0</v>
      </c>
      <c r="O2687" s="5">
        <v>1453960.0</v>
      </c>
      <c r="P2687" s="5">
        <v>36.1875</v>
      </c>
    </row>
    <row r="2688">
      <c r="A2688" s="5" t="s">
        <v>294</v>
      </c>
      <c r="B2688" s="5">
        <v>400.0</v>
      </c>
      <c r="C2688" s="5">
        <v>36.0</v>
      </c>
      <c r="D2688" s="5">
        <v>24.0</v>
      </c>
      <c r="E2688" s="5">
        <v>30.0</v>
      </c>
      <c r="F2688" s="5">
        <v>18.0</v>
      </c>
      <c r="G2688" s="5">
        <v>0.2</v>
      </c>
      <c r="H2688" s="5">
        <v>2.147483647E9</v>
      </c>
      <c r="I2688" s="5">
        <v>1457.62</v>
      </c>
      <c r="J2688" s="5">
        <v>395.0</v>
      </c>
      <c r="K2688" s="5">
        <v>1.0</v>
      </c>
      <c r="L2688" s="5">
        <v>0.0</v>
      </c>
      <c r="M2688" s="5">
        <v>0.0</v>
      </c>
      <c r="N2688" s="5">
        <v>0.0</v>
      </c>
      <c r="O2688" s="5">
        <v>1457620.0</v>
      </c>
      <c r="P2688" s="5">
        <v>44.809</v>
      </c>
    </row>
    <row r="2689">
      <c r="A2689" s="5" t="s">
        <v>294</v>
      </c>
      <c r="B2689" s="5">
        <v>400.0</v>
      </c>
      <c r="C2689" s="5">
        <v>36.0</v>
      </c>
      <c r="D2689" s="5">
        <v>24.0</v>
      </c>
      <c r="E2689" s="5">
        <v>30.0</v>
      </c>
      <c r="F2689" s="5">
        <v>18.0</v>
      </c>
      <c r="G2689" s="5">
        <v>0.2</v>
      </c>
      <c r="H2689" s="5">
        <v>2.147483647E9</v>
      </c>
      <c r="I2689" s="5">
        <v>1583.1</v>
      </c>
      <c r="J2689" s="5">
        <v>389.0</v>
      </c>
      <c r="K2689" s="5">
        <v>0.994859</v>
      </c>
      <c r="L2689" s="5">
        <v>27.0</v>
      </c>
      <c r="M2689" s="5">
        <v>0.0694087</v>
      </c>
      <c r="N2689" s="5">
        <v>1.0</v>
      </c>
      <c r="O2689" s="5">
        <v>1448100.0</v>
      </c>
      <c r="P2689" s="5">
        <v>35.373</v>
      </c>
    </row>
    <row r="2690">
      <c r="A2690" s="5" t="s">
        <v>294</v>
      </c>
      <c r="B2690" s="5">
        <v>400.0</v>
      </c>
      <c r="C2690" s="5">
        <v>36.0</v>
      </c>
      <c r="D2690" s="5">
        <v>24.0</v>
      </c>
      <c r="E2690" s="5">
        <v>30.0</v>
      </c>
      <c r="F2690" s="5">
        <v>18.0</v>
      </c>
      <c r="G2690" s="5">
        <v>0.2</v>
      </c>
      <c r="H2690" s="5">
        <v>2.147483647E9</v>
      </c>
      <c r="I2690" s="5">
        <v>1450.79</v>
      </c>
      <c r="J2690" s="5">
        <v>391.0</v>
      </c>
      <c r="K2690" s="5">
        <v>1.0</v>
      </c>
      <c r="L2690" s="5">
        <v>0.0</v>
      </c>
      <c r="M2690" s="5">
        <v>0.0</v>
      </c>
      <c r="N2690" s="5">
        <v>0.0</v>
      </c>
      <c r="O2690" s="5">
        <v>1450790.0</v>
      </c>
      <c r="P2690" s="5">
        <v>35.7604</v>
      </c>
    </row>
    <row r="2691">
      <c r="A2691" s="5" t="s">
        <v>294</v>
      </c>
      <c r="B2691" s="5">
        <v>400.0</v>
      </c>
      <c r="C2691" s="5">
        <v>36.0</v>
      </c>
      <c r="D2691" s="5">
        <v>24.0</v>
      </c>
      <c r="E2691" s="5">
        <v>30.0</v>
      </c>
      <c r="F2691" s="5">
        <v>18.0</v>
      </c>
      <c r="G2691" s="5">
        <v>0.2</v>
      </c>
      <c r="H2691" s="5">
        <v>2.147483647E9</v>
      </c>
      <c r="I2691" s="5">
        <v>1489.84</v>
      </c>
      <c r="J2691" s="5">
        <v>396.0</v>
      </c>
      <c r="K2691" s="5">
        <v>1.0</v>
      </c>
      <c r="L2691" s="5">
        <v>0.0</v>
      </c>
      <c r="M2691" s="5">
        <v>0.0</v>
      </c>
      <c r="N2691" s="5">
        <v>0.0</v>
      </c>
      <c r="O2691" s="5">
        <v>1489840.0</v>
      </c>
      <c r="P2691" s="5">
        <v>41.0173</v>
      </c>
    </row>
    <row r="2692">
      <c r="A2692" s="5" t="s">
        <v>295</v>
      </c>
      <c r="B2692" s="5">
        <v>400.0</v>
      </c>
      <c r="C2692" s="5">
        <v>36.0</v>
      </c>
      <c r="D2692" s="5">
        <v>24.0</v>
      </c>
      <c r="E2692" s="5">
        <v>30.0</v>
      </c>
      <c r="F2692" s="5">
        <v>18.0</v>
      </c>
      <c r="G2692" s="5">
        <v>0.2</v>
      </c>
      <c r="H2692" s="5">
        <v>2.147483647E9</v>
      </c>
      <c r="I2692" s="5">
        <v>1814.28</v>
      </c>
      <c r="J2692" s="5">
        <v>369.0</v>
      </c>
      <c r="K2692" s="5">
        <v>1.0</v>
      </c>
      <c r="L2692" s="5">
        <v>0.0</v>
      </c>
      <c r="M2692" s="5">
        <v>0.0</v>
      </c>
      <c r="N2692" s="5">
        <v>3.0</v>
      </c>
      <c r="O2692" s="5">
        <v>1814280.0</v>
      </c>
      <c r="P2692" s="5">
        <v>62.83</v>
      </c>
    </row>
    <row r="2693">
      <c r="A2693" s="5" t="s">
        <v>295</v>
      </c>
      <c r="B2693" s="5">
        <v>400.0</v>
      </c>
      <c r="C2693" s="5">
        <v>36.0</v>
      </c>
      <c r="D2693" s="5">
        <v>24.0</v>
      </c>
      <c r="E2693" s="5">
        <v>30.0</v>
      </c>
      <c r="F2693" s="5">
        <v>18.0</v>
      </c>
      <c r="G2693" s="5">
        <v>0.2</v>
      </c>
      <c r="H2693" s="5">
        <v>2.147483647E9</v>
      </c>
      <c r="I2693" s="5">
        <v>1828.21</v>
      </c>
      <c r="J2693" s="5">
        <v>378.0</v>
      </c>
      <c r="K2693" s="5">
        <v>1.0</v>
      </c>
      <c r="L2693" s="5">
        <v>0.0</v>
      </c>
      <c r="M2693" s="5">
        <v>0.0</v>
      </c>
      <c r="N2693" s="5">
        <v>0.0</v>
      </c>
      <c r="O2693" s="5">
        <v>1828210.0</v>
      </c>
      <c r="P2693" s="5">
        <v>82.0964</v>
      </c>
    </row>
    <row r="2694">
      <c r="A2694" s="5" t="s">
        <v>295</v>
      </c>
      <c r="B2694" s="5">
        <v>400.0</v>
      </c>
      <c r="C2694" s="5">
        <v>36.0</v>
      </c>
      <c r="D2694" s="5">
        <v>24.0</v>
      </c>
      <c r="E2694" s="5">
        <v>30.0</v>
      </c>
      <c r="F2694" s="5">
        <v>18.0</v>
      </c>
      <c r="G2694" s="5">
        <v>0.2</v>
      </c>
      <c r="H2694" s="5">
        <v>2.147483647E9</v>
      </c>
      <c r="I2694" s="5">
        <v>1948.88</v>
      </c>
      <c r="J2694" s="5">
        <v>365.0</v>
      </c>
      <c r="K2694" s="5">
        <v>0.994521</v>
      </c>
      <c r="L2694" s="5">
        <v>29.0</v>
      </c>
      <c r="M2694" s="5">
        <v>0.0794521</v>
      </c>
      <c r="N2694" s="5">
        <v>0.0</v>
      </c>
      <c r="O2694" s="5">
        <v>1803880.0</v>
      </c>
      <c r="P2694" s="5">
        <v>95.7331</v>
      </c>
    </row>
    <row r="2695">
      <c r="A2695" s="5" t="s">
        <v>295</v>
      </c>
      <c r="B2695" s="5">
        <v>400.0</v>
      </c>
      <c r="C2695" s="5">
        <v>36.0</v>
      </c>
      <c r="D2695" s="5">
        <v>24.0</v>
      </c>
      <c r="E2695" s="5">
        <v>30.0</v>
      </c>
      <c r="F2695" s="5">
        <v>18.0</v>
      </c>
      <c r="G2695" s="5">
        <v>0.2</v>
      </c>
      <c r="H2695" s="5">
        <v>2.147483647E9</v>
      </c>
      <c r="I2695" s="5">
        <v>1851.77</v>
      </c>
      <c r="J2695" s="5">
        <v>367.0</v>
      </c>
      <c r="K2695" s="5">
        <v>0.99455</v>
      </c>
      <c r="L2695" s="5">
        <v>3.0</v>
      </c>
      <c r="M2695" s="5">
        <v>0.00817439</v>
      </c>
      <c r="N2695" s="5">
        <v>1.0</v>
      </c>
      <c r="O2695" s="5">
        <v>1836770.0</v>
      </c>
      <c r="P2695" s="5">
        <v>70.2283</v>
      </c>
    </row>
    <row r="2696">
      <c r="A2696" s="5" t="s">
        <v>295</v>
      </c>
      <c r="B2696" s="5">
        <v>400.0</v>
      </c>
      <c r="C2696" s="5">
        <v>36.0</v>
      </c>
      <c r="D2696" s="5">
        <v>24.0</v>
      </c>
      <c r="E2696" s="5">
        <v>30.0</v>
      </c>
      <c r="F2696" s="5">
        <v>18.0</v>
      </c>
      <c r="G2696" s="5">
        <v>0.2</v>
      </c>
      <c r="H2696" s="5">
        <v>2.147483647E9</v>
      </c>
      <c r="I2696" s="5">
        <v>1832.04</v>
      </c>
      <c r="J2696" s="5">
        <v>366.0</v>
      </c>
      <c r="K2696" s="5">
        <v>0.997268</v>
      </c>
      <c r="L2696" s="5">
        <v>5.0</v>
      </c>
      <c r="M2696" s="5">
        <v>0.0136612</v>
      </c>
      <c r="N2696" s="5">
        <v>0.0</v>
      </c>
      <c r="O2696" s="5">
        <v>1807040.0</v>
      </c>
      <c r="P2696" s="5">
        <v>68.7821</v>
      </c>
    </row>
    <row r="2697">
      <c r="A2697" s="5" t="s">
        <v>295</v>
      </c>
      <c r="B2697" s="5">
        <v>400.0</v>
      </c>
      <c r="C2697" s="5">
        <v>36.0</v>
      </c>
      <c r="D2697" s="5">
        <v>24.0</v>
      </c>
      <c r="E2697" s="5">
        <v>30.0</v>
      </c>
      <c r="F2697" s="5">
        <v>18.0</v>
      </c>
      <c r="G2697" s="5">
        <v>0.2</v>
      </c>
      <c r="H2697" s="5">
        <v>2.147483647E9</v>
      </c>
      <c r="I2697" s="5">
        <v>1838.05</v>
      </c>
      <c r="J2697" s="5">
        <v>375.0</v>
      </c>
      <c r="K2697" s="5">
        <v>1.0</v>
      </c>
      <c r="L2697" s="5">
        <v>0.0</v>
      </c>
      <c r="M2697" s="5">
        <v>0.0</v>
      </c>
      <c r="N2697" s="5">
        <v>2.0</v>
      </c>
      <c r="O2697" s="5">
        <v>1838050.0</v>
      </c>
      <c r="P2697" s="5">
        <v>58.2395</v>
      </c>
    </row>
    <row r="2698">
      <c r="A2698" s="5" t="s">
        <v>295</v>
      </c>
      <c r="B2698" s="5">
        <v>400.0</v>
      </c>
      <c r="C2698" s="5">
        <v>36.0</v>
      </c>
      <c r="D2698" s="5">
        <v>24.0</v>
      </c>
      <c r="E2698" s="5">
        <v>30.0</v>
      </c>
      <c r="F2698" s="5">
        <v>18.0</v>
      </c>
      <c r="G2698" s="5">
        <v>0.2</v>
      </c>
      <c r="H2698" s="5">
        <v>2.147483647E9</v>
      </c>
      <c r="I2698" s="5">
        <v>1982.85</v>
      </c>
      <c r="J2698" s="5">
        <v>375.0</v>
      </c>
      <c r="K2698" s="5">
        <v>0.994667</v>
      </c>
      <c r="L2698" s="5">
        <v>30.0</v>
      </c>
      <c r="M2698" s="5">
        <v>0.08</v>
      </c>
      <c r="N2698" s="5">
        <v>2.0</v>
      </c>
      <c r="O2698" s="5">
        <v>1832850.0</v>
      </c>
      <c r="P2698" s="5">
        <v>95.0039</v>
      </c>
    </row>
    <row r="2699">
      <c r="A2699" s="5" t="s">
        <v>295</v>
      </c>
      <c r="B2699" s="5">
        <v>400.0</v>
      </c>
      <c r="C2699" s="5">
        <v>36.0</v>
      </c>
      <c r="D2699" s="5">
        <v>24.0</v>
      </c>
      <c r="E2699" s="5">
        <v>30.0</v>
      </c>
      <c r="F2699" s="5">
        <v>18.0</v>
      </c>
      <c r="G2699" s="5">
        <v>0.2</v>
      </c>
      <c r="H2699" s="5">
        <v>2.147483647E9</v>
      </c>
      <c r="I2699" s="5">
        <v>1845.54</v>
      </c>
      <c r="J2699" s="5">
        <v>375.0</v>
      </c>
      <c r="K2699" s="5">
        <v>0.997333</v>
      </c>
      <c r="L2699" s="5">
        <v>1.0</v>
      </c>
      <c r="M2699" s="5">
        <v>0.00266667</v>
      </c>
      <c r="N2699" s="5">
        <v>0.0</v>
      </c>
      <c r="O2699" s="5">
        <v>1840540.0</v>
      </c>
      <c r="P2699" s="5">
        <v>64.5081</v>
      </c>
    </row>
    <row r="2700">
      <c r="A2700" s="5" t="s">
        <v>295</v>
      </c>
      <c r="B2700" s="5">
        <v>400.0</v>
      </c>
      <c r="C2700" s="5">
        <v>36.0</v>
      </c>
      <c r="D2700" s="5">
        <v>24.0</v>
      </c>
      <c r="E2700" s="5">
        <v>30.0</v>
      </c>
      <c r="F2700" s="5">
        <v>18.0</v>
      </c>
      <c r="G2700" s="5">
        <v>0.2</v>
      </c>
      <c r="H2700" s="5">
        <v>2.147483647E9</v>
      </c>
      <c r="I2700" s="5">
        <v>1850.6</v>
      </c>
      <c r="J2700" s="5">
        <v>377.0</v>
      </c>
      <c r="K2700" s="5">
        <v>1.0</v>
      </c>
      <c r="L2700" s="5">
        <v>0.0</v>
      </c>
      <c r="M2700" s="5">
        <v>0.0</v>
      </c>
      <c r="N2700" s="5">
        <v>1.0</v>
      </c>
      <c r="O2700" s="5">
        <v>1850600.0</v>
      </c>
      <c r="P2700" s="5">
        <v>84.6967</v>
      </c>
    </row>
    <row r="2701">
      <c r="A2701" s="5" t="s">
        <v>295</v>
      </c>
      <c r="B2701" s="5">
        <v>400.0</v>
      </c>
      <c r="C2701" s="5">
        <v>36.0</v>
      </c>
      <c r="D2701" s="5">
        <v>24.0</v>
      </c>
      <c r="E2701" s="5">
        <v>30.0</v>
      </c>
      <c r="F2701" s="5">
        <v>18.0</v>
      </c>
      <c r="G2701" s="5">
        <v>0.2</v>
      </c>
      <c r="H2701" s="5">
        <v>2.147483647E9</v>
      </c>
      <c r="I2701" s="5">
        <v>1807.42</v>
      </c>
      <c r="J2701" s="5">
        <v>368.0</v>
      </c>
      <c r="K2701" s="5">
        <v>1.0</v>
      </c>
      <c r="L2701" s="5">
        <v>0.0</v>
      </c>
      <c r="M2701" s="5">
        <v>0.0</v>
      </c>
      <c r="N2701" s="5">
        <v>0.0</v>
      </c>
      <c r="O2701" s="5">
        <v>1807420.0</v>
      </c>
      <c r="P2701" s="5">
        <v>80.8682</v>
      </c>
    </row>
    <row r="2702">
      <c r="A2702" s="5" t="s">
        <v>296</v>
      </c>
      <c r="B2702" s="5">
        <v>400.0</v>
      </c>
      <c r="C2702" s="5">
        <v>36.0</v>
      </c>
      <c r="D2702" s="5">
        <v>24.0</v>
      </c>
      <c r="E2702" s="5">
        <v>30.0</v>
      </c>
      <c r="F2702" s="5">
        <v>18.0</v>
      </c>
      <c r="G2702" s="5">
        <v>0.2</v>
      </c>
      <c r="H2702" s="5">
        <v>2.147483647E9</v>
      </c>
      <c r="I2702" s="5">
        <v>1480.5</v>
      </c>
      <c r="J2702" s="5">
        <v>392.0</v>
      </c>
      <c r="K2702" s="5">
        <v>1.0</v>
      </c>
      <c r="L2702" s="5">
        <v>0.0</v>
      </c>
      <c r="M2702" s="5">
        <v>0.0</v>
      </c>
      <c r="N2702" s="5">
        <v>0.0</v>
      </c>
      <c r="O2702" s="5">
        <v>1480500.0</v>
      </c>
      <c r="P2702" s="5">
        <v>32.557</v>
      </c>
    </row>
    <row r="2703">
      <c r="A2703" s="5" t="s">
        <v>296</v>
      </c>
      <c r="B2703" s="5">
        <v>400.0</v>
      </c>
      <c r="C2703" s="5">
        <v>36.0</v>
      </c>
      <c r="D2703" s="5">
        <v>24.0</v>
      </c>
      <c r="E2703" s="5">
        <v>30.0</v>
      </c>
      <c r="F2703" s="5">
        <v>18.0</v>
      </c>
      <c r="G2703" s="5">
        <v>0.2</v>
      </c>
      <c r="H2703" s="5">
        <v>2.147483647E9</v>
      </c>
      <c r="I2703" s="5">
        <v>1465.03</v>
      </c>
      <c r="J2703" s="5">
        <v>385.0</v>
      </c>
      <c r="K2703" s="5">
        <v>1.0</v>
      </c>
      <c r="L2703" s="5">
        <v>0.0</v>
      </c>
      <c r="M2703" s="5">
        <v>0.0</v>
      </c>
      <c r="N2703" s="5">
        <v>2.0</v>
      </c>
      <c r="O2703" s="5">
        <v>1465030.0</v>
      </c>
      <c r="P2703" s="5">
        <v>36.1684</v>
      </c>
    </row>
    <row r="2704">
      <c r="A2704" s="5" t="s">
        <v>296</v>
      </c>
      <c r="B2704" s="5">
        <v>400.0</v>
      </c>
      <c r="C2704" s="5">
        <v>36.0</v>
      </c>
      <c r="D2704" s="5">
        <v>24.0</v>
      </c>
      <c r="E2704" s="5">
        <v>30.0</v>
      </c>
      <c r="F2704" s="5">
        <v>18.0</v>
      </c>
      <c r="G2704" s="5">
        <v>0.2</v>
      </c>
      <c r="H2704" s="5">
        <v>2.147483647E9</v>
      </c>
      <c r="I2704" s="5">
        <v>1476.04</v>
      </c>
      <c r="J2704" s="5">
        <v>396.0</v>
      </c>
      <c r="K2704" s="5">
        <v>1.0</v>
      </c>
      <c r="L2704" s="5">
        <v>0.0</v>
      </c>
      <c r="M2704" s="5">
        <v>0.0</v>
      </c>
      <c r="N2704" s="5">
        <v>1.0</v>
      </c>
      <c r="O2704" s="5">
        <v>1476040.0</v>
      </c>
      <c r="P2704" s="5">
        <v>33.3091</v>
      </c>
    </row>
    <row r="2705">
      <c r="A2705" s="5" t="s">
        <v>296</v>
      </c>
      <c r="B2705" s="5">
        <v>400.0</v>
      </c>
      <c r="C2705" s="5">
        <v>36.0</v>
      </c>
      <c r="D2705" s="5">
        <v>24.0</v>
      </c>
      <c r="E2705" s="5">
        <v>30.0</v>
      </c>
      <c r="F2705" s="5">
        <v>18.0</v>
      </c>
      <c r="G2705" s="5">
        <v>0.2</v>
      </c>
      <c r="H2705" s="5">
        <v>2.147483647E9</v>
      </c>
      <c r="I2705" s="5">
        <v>1644.52</v>
      </c>
      <c r="J2705" s="5">
        <v>396.0</v>
      </c>
      <c r="K2705" s="5">
        <v>0.994949</v>
      </c>
      <c r="L2705" s="5">
        <v>34.0</v>
      </c>
      <c r="M2705" s="5">
        <v>0.0858586</v>
      </c>
      <c r="N2705" s="5">
        <v>1.0</v>
      </c>
      <c r="O2705" s="5">
        <v>1474520.0</v>
      </c>
      <c r="P2705" s="5">
        <v>41.1562</v>
      </c>
    </row>
    <row r="2706">
      <c r="A2706" s="5" t="s">
        <v>296</v>
      </c>
      <c r="B2706" s="5">
        <v>400.0</v>
      </c>
      <c r="C2706" s="5">
        <v>36.0</v>
      </c>
      <c r="D2706" s="5">
        <v>24.0</v>
      </c>
      <c r="E2706" s="5">
        <v>30.0</v>
      </c>
      <c r="F2706" s="5">
        <v>18.0</v>
      </c>
      <c r="G2706" s="5">
        <v>0.2</v>
      </c>
      <c r="H2706" s="5">
        <v>2.147483647E9</v>
      </c>
      <c r="I2706" s="5">
        <v>1481.08</v>
      </c>
      <c r="J2706" s="5">
        <v>397.0</v>
      </c>
      <c r="K2706" s="5">
        <v>1.0</v>
      </c>
      <c r="L2706" s="5">
        <v>0.0</v>
      </c>
      <c r="M2706" s="5">
        <v>0.0</v>
      </c>
      <c r="N2706" s="5">
        <v>0.0</v>
      </c>
      <c r="O2706" s="5">
        <v>1481080.0</v>
      </c>
      <c r="P2706" s="5">
        <v>31.2616</v>
      </c>
    </row>
    <row r="2707">
      <c r="A2707" s="5" t="s">
        <v>296</v>
      </c>
      <c r="B2707" s="5">
        <v>400.0</v>
      </c>
      <c r="C2707" s="5">
        <v>36.0</v>
      </c>
      <c r="D2707" s="5">
        <v>24.0</v>
      </c>
      <c r="E2707" s="5">
        <v>30.0</v>
      </c>
      <c r="F2707" s="5">
        <v>18.0</v>
      </c>
      <c r="G2707" s="5">
        <v>0.2</v>
      </c>
      <c r="H2707" s="5">
        <v>2.147483647E9</v>
      </c>
      <c r="I2707" s="5">
        <v>1700.46</v>
      </c>
      <c r="J2707" s="5">
        <v>391.0</v>
      </c>
      <c r="K2707" s="5">
        <v>0.992327</v>
      </c>
      <c r="L2707" s="5">
        <v>48.0</v>
      </c>
      <c r="M2707" s="5">
        <v>0.122762</v>
      </c>
      <c r="N2707" s="5">
        <v>0.0</v>
      </c>
      <c r="O2707" s="5">
        <v>1460460.0</v>
      </c>
      <c r="P2707" s="5">
        <v>30.874</v>
      </c>
    </row>
    <row r="2708">
      <c r="A2708" s="5" t="s">
        <v>296</v>
      </c>
      <c r="B2708" s="5">
        <v>400.0</v>
      </c>
      <c r="C2708" s="5">
        <v>36.0</v>
      </c>
      <c r="D2708" s="5">
        <v>24.0</v>
      </c>
      <c r="E2708" s="5">
        <v>30.0</v>
      </c>
      <c r="F2708" s="5">
        <v>18.0</v>
      </c>
      <c r="G2708" s="5">
        <v>0.2</v>
      </c>
      <c r="H2708" s="5">
        <v>2.147483647E9</v>
      </c>
      <c r="I2708" s="5">
        <v>1486.85</v>
      </c>
      <c r="J2708" s="5">
        <v>399.0</v>
      </c>
      <c r="K2708" s="5">
        <v>1.0</v>
      </c>
      <c r="L2708" s="5">
        <v>0.0</v>
      </c>
      <c r="M2708" s="5">
        <v>0.0</v>
      </c>
      <c r="N2708" s="5">
        <v>0.0</v>
      </c>
      <c r="O2708" s="5">
        <v>1486850.0</v>
      </c>
      <c r="P2708" s="5">
        <v>31.0362</v>
      </c>
    </row>
    <row r="2709">
      <c r="A2709" s="5" t="s">
        <v>296</v>
      </c>
      <c r="B2709" s="5">
        <v>400.0</v>
      </c>
      <c r="C2709" s="5">
        <v>36.0</v>
      </c>
      <c r="D2709" s="5">
        <v>24.0</v>
      </c>
      <c r="E2709" s="5">
        <v>30.0</v>
      </c>
      <c r="F2709" s="5">
        <v>18.0</v>
      </c>
      <c r="G2709" s="5">
        <v>0.2</v>
      </c>
      <c r="H2709" s="5">
        <v>2.147483647E9</v>
      </c>
      <c r="I2709" s="5">
        <v>1464.11</v>
      </c>
      <c r="J2709" s="5">
        <v>392.0</v>
      </c>
      <c r="K2709" s="5">
        <v>1.0</v>
      </c>
      <c r="L2709" s="5">
        <v>0.0</v>
      </c>
      <c r="M2709" s="5">
        <v>0.0</v>
      </c>
      <c r="N2709" s="5">
        <v>0.0</v>
      </c>
      <c r="O2709" s="5">
        <v>1464110.0</v>
      </c>
      <c r="P2709" s="5">
        <v>39.9453</v>
      </c>
    </row>
    <row r="2710">
      <c r="A2710" s="5" t="s">
        <v>296</v>
      </c>
      <c r="B2710" s="5">
        <v>400.0</v>
      </c>
      <c r="C2710" s="5">
        <v>36.0</v>
      </c>
      <c r="D2710" s="5">
        <v>24.0</v>
      </c>
      <c r="E2710" s="5">
        <v>30.0</v>
      </c>
      <c r="F2710" s="5">
        <v>18.0</v>
      </c>
      <c r="G2710" s="5">
        <v>0.2</v>
      </c>
      <c r="H2710" s="5">
        <v>2.147483647E9</v>
      </c>
      <c r="I2710" s="5">
        <v>1707.82</v>
      </c>
      <c r="J2710" s="5">
        <v>399.0</v>
      </c>
      <c r="K2710" s="5">
        <v>0.992481</v>
      </c>
      <c r="L2710" s="5">
        <v>45.0</v>
      </c>
      <c r="M2710" s="5">
        <v>0.112782</v>
      </c>
      <c r="N2710" s="5">
        <v>2.0</v>
      </c>
      <c r="O2710" s="5">
        <v>1482820.0</v>
      </c>
      <c r="P2710" s="5">
        <v>32.6703</v>
      </c>
    </row>
    <row r="2711">
      <c r="A2711" s="5" t="s">
        <v>296</v>
      </c>
      <c r="B2711" s="5">
        <v>400.0</v>
      </c>
      <c r="C2711" s="5">
        <v>36.0</v>
      </c>
      <c r="D2711" s="5">
        <v>24.0</v>
      </c>
      <c r="E2711" s="5">
        <v>30.0</v>
      </c>
      <c r="F2711" s="5">
        <v>18.0</v>
      </c>
      <c r="G2711" s="5">
        <v>0.2</v>
      </c>
      <c r="H2711" s="5">
        <v>2.147483647E9</v>
      </c>
      <c r="I2711" s="5">
        <v>1459.87</v>
      </c>
      <c r="J2711" s="5">
        <v>393.0</v>
      </c>
      <c r="K2711" s="5">
        <v>1.0</v>
      </c>
      <c r="L2711" s="5">
        <v>0.0</v>
      </c>
      <c r="M2711" s="5">
        <v>0.0</v>
      </c>
      <c r="N2711" s="5">
        <v>1.0</v>
      </c>
      <c r="O2711" s="5">
        <v>1459870.0</v>
      </c>
      <c r="P2711" s="5">
        <v>38.0264</v>
      </c>
    </row>
    <row r="2712">
      <c r="A2712" s="5" t="s">
        <v>297</v>
      </c>
      <c r="B2712" s="5">
        <v>400.0</v>
      </c>
      <c r="C2712" s="5">
        <v>36.0</v>
      </c>
      <c r="D2712" s="5">
        <v>24.0</v>
      </c>
      <c r="E2712" s="5">
        <v>30.0</v>
      </c>
      <c r="F2712" s="5">
        <v>18.0</v>
      </c>
      <c r="G2712" s="5">
        <v>0.2</v>
      </c>
      <c r="H2712" s="5">
        <v>2.147483647E9</v>
      </c>
      <c r="I2712" s="5">
        <v>1787.97</v>
      </c>
      <c r="J2712" s="5">
        <v>364.0</v>
      </c>
      <c r="K2712" s="5">
        <v>1.0</v>
      </c>
      <c r="L2712" s="5">
        <v>0.0</v>
      </c>
      <c r="M2712" s="5">
        <v>0.0</v>
      </c>
      <c r="N2712" s="5">
        <v>0.0</v>
      </c>
      <c r="O2712" s="5">
        <v>1787970.0</v>
      </c>
      <c r="P2712" s="5">
        <v>51.4667</v>
      </c>
    </row>
    <row r="2713">
      <c r="A2713" s="5" t="s">
        <v>297</v>
      </c>
      <c r="B2713" s="5">
        <v>400.0</v>
      </c>
      <c r="C2713" s="5">
        <v>36.0</v>
      </c>
      <c r="D2713" s="5">
        <v>24.0</v>
      </c>
      <c r="E2713" s="5">
        <v>30.0</v>
      </c>
      <c r="F2713" s="5">
        <v>18.0</v>
      </c>
      <c r="G2713" s="5">
        <v>0.2</v>
      </c>
      <c r="H2713" s="5">
        <v>2.147483647E9</v>
      </c>
      <c r="I2713" s="5">
        <v>1817.28</v>
      </c>
      <c r="J2713" s="5">
        <v>370.0</v>
      </c>
      <c r="K2713" s="5">
        <v>1.0</v>
      </c>
      <c r="L2713" s="5">
        <v>0.0</v>
      </c>
      <c r="M2713" s="5">
        <v>0.0</v>
      </c>
      <c r="N2713" s="5">
        <v>2.0</v>
      </c>
      <c r="O2713" s="5">
        <v>1817280.0</v>
      </c>
      <c r="P2713" s="5">
        <v>61.0306</v>
      </c>
    </row>
    <row r="2714">
      <c r="A2714" s="5" t="s">
        <v>297</v>
      </c>
      <c r="B2714" s="5">
        <v>400.0</v>
      </c>
      <c r="C2714" s="5">
        <v>36.0</v>
      </c>
      <c r="D2714" s="5">
        <v>24.0</v>
      </c>
      <c r="E2714" s="5">
        <v>30.0</v>
      </c>
      <c r="F2714" s="5">
        <v>18.0</v>
      </c>
      <c r="G2714" s="5">
        <v>0.2</v>
      </c>
      <c r="H2714" s="5">
        <v>2.147483647E9</v>
      </c>
      <c r="I2714" s="5">
        <v>2271.04</v>
      </c>
      <c r="J2714" s="5">
        <v>369.0</v>
      </c>
      <c r="K2714" s="5">
        <v>0.98916</v>
      </c>
      <c r="L2714" s="5">
        <v>85.0</v>
      </c>
      <c r="M2714" s="5">
        <v>0.230352</v>
      </c>
      <c r="N2714" s="5">
        <v>2.0</v>
      </c>
      <c r="O2714" s="5">
        <v>1846040.0</v>
      </c>
      <c r="P2714" s="5">
        <v>62.8174</v>
      </c>
    </row>
    <row r="2715">
      <c r="A2715" s="5" t="s">
        <v>297</v>
      </c>
      <c r="B2715" s="5">
        <v>400.0</v>
      </c>
      <c r="C2715" s="5">
        <v>36.0</v>
      </c>
      <c r="D2715" s="5">
        <v>24.0</v>
      </c>
      <c r="E2715" s="5">
        <v>30.0</v>
      </c>
      <c r="F2715" s="5">
        <v>18.0</v>
      </c>
      <c r="G2715" s="5">
        <v>0.2</v>
      </c>
      <c r="H2715" s="5">
        <v>2.147483647E9</v>
      </c>
      <c r="I2715" s="5">
        <v>1851.49</v>
      </c>
      <c r="J2715" s="5">
        <v>365.0</v>
      </c>
      <c r="K2715" s="5">
        <v>0.99726</v>
      </c>
      <c r="L2715" s="5">
        <v>4.0</v>
      </c>
      <c r="M2715" s="5">
        <v>0.0109589</v>
      </c>
      <c r="N2715" s="5">
        <v>1.0</v>
      </c>
      <c r="O2715" s="5">
        <v>1831490.0</v>
      </c>
      <c r="P2715" s="5">
        <v>64.1465</v>
      </c>
    </row>
    <row r="2716">
      <c r="A2716" s="5" t="s">
        <v>297</v>
      </c>
      <c r="B2716" s="5">
        <v>400.0</v>
      </c>
      <c r="C2716" s="5">
        <v>36.0</v>
      </c>
      <c r="D2716" s="5">
        <v>24.0</v>
      </c>
      <c r="E2716" s="5">
        <v>30.0</v>
      </c>
      <c r="F2716" s="5">
        <v>18.0</v>
      </c>
      <c r="G2716" s="5">
        <v>0.2</v>
      </c>
      <c r="H2716" s="5">
        <v>2.147483647E9</v>
      </c>
      <c r="I2716" s="5">
        <v>2065.4</v>
      </c>
      <c r="J2716" s="5">
        <v>374.0</v>
      </c>
      <c r="K2716" s="5">
        <v>0.991979</v>
      </c>
      <c r="L2716" s="5">
        <v>49.0</v>
      </c>
      <c r="M2716" s="5">
        <v>0.131016</v>
      </c>
      <c r="N2716" s="5">
        <v>1.0</v>
      </c>
      <c r="O2716" s="5">
        <v>1820400.0</v>
      </c>
      <c r="P2716" s="5">
        <v>84.147</v>
      </c>
    </row>
    <row r="2717">
      <c r="A2717" s="5" t="s">
        <v>297</v>
      </c>
      <c r="B2717" s="5">
        <v>400.0</v>
      </c>
      <c r="C2717" s="5">
        <v>36.0</v>
      </c>
      <c r="D2717" s="5">
        <v>24.0</v>
      </c>
      <c r="E2717" s="5">
        <v>30.0</v>
      </c>
      <c r="F2717" s="5">
        <v>18.0</v>
      </c>
      <c r="G2717" s="5">
        <v>0.2</v>
      </c>
      <c r="H2717" s="5">
        <v>2.147483647E9</v>
      </c>
      <c r="I2717" s="5">
        <v>2170.97</v>
      </c>
      <c r="J2717" s="5">
        <v>368.0</v>
      </c>
      <c r="K2717" s="5">
        <v>0.98913</v>
      </c>
      <c r="L2717" s="5">
        <v>67.0</v>
      </c>
      <c r="M2717" s="5">
        <v>0.182065</v>
      </c>
      <c r="N2717" s="5">
        <v>1.0</v>
      </c>
      <c r="O2717" s="5">
        <v>1835970.0</v>
      </c>
      <c r="P2717" s="5">
        <v>74.5096</v>
      </c>
    </row>
    <row r="2718">
      <c r="A2718" s="5" t="s">
        <v>297</v>
      </c>
      <c r="B2718" s="5">
        <v>400.0</v>
      </c>
      <c r="C2718" s="5">
        <v>36.0</v>
      </c>
      <c r="D2718" s="5">
        <v>24.0</v>
      </c>
      <c r="E2718" s="5">
        <v>30.0</v>
      </c>
      <c r="F2718" s="5">
        <v>18.0</v>
      </c>
      <c r="G2718" s="5">
        <v>0.2</v>
      </c>
      <c r="H2718" s="5">
        <v>2.147483647E9</v>
      </c>
      <c r="I2718" s="5">
        <v>1905.74</v>
      </c>
      <c r="J2718" s="5">
        <v>381.0</v>
      </c>
      <c r="K2718" s="5">
        <v>0.994751</v>
      </c>
      <c r="L2718" s="5">
        <v>9.0</v>
      </c>
      <c r="M2718" s="5">
        <v>0.023622</v>
      </c>
      <c r="N2718" s="5">
        <v>2.0</v>
      </c>
      <c r="O2718" s="5">
        <v>1860740.0</v>
      </c>
      <c r="P2718" s="5">
        <v>77.0374</v>
      </c>
    </row>
    <row r="2719">
      <c r="A2719" s="5" t="s">
        <v>297</v>
      </c>
      <c r="B2719" s="5">
        <v>400.0</v>
      </c>
      <c r="C2719" s="5">
        <v>36.0</v>
      </c>
      <c r="D2719" s="5">
        <v>24.0</v>
      </c>
      <c r="E2719" s="5">
        <v>30.0</v>
      </c>
      <c r="F2719" s="5">
        <v>18.0</v>
      </c>
      <c r="G2719" s="5">
        <v>0.2</v>
      </c>
      <c r="H2719" s="5">
        <v>2.147483647E9</v>
      </c>
      <c r="I2719" s="5">
        <v>1947.45</v>
      </c>
      <c r="J2719" s="5">
        <v>368.0</v>
      </c>
      <c r="K2719" s="5">
        <v>0.997283</v>
      </c>
      <c r="L2719" s="5">
        <v>26.0</v>
      </c>
      <c r="M2719" s="5">
        <v>0.0706522</v>
      </c>
      <c r="N2719" s="5">
        <v>0.0</v>
      </c>
      <c r="O2719" s="5">
        <v>1817450.0</v>
      </c>
      <c r="P2719" s="5">
        <v>56.4986</v>
      </c>
    </row>
    <row r="2720">
      <c r="A2720" s="5" t="s">
        <v>297</v>
      </c>
      <c r="B2720" s="5">
        <v>400.0</v>
      </c>
      <c r="C2720" s="5">
        <v>36.0</v>
      </c>
      <c r="D2720" s="5">
        <v>24.0</v>
      </c>
      <c r="E2720" s="5">
        <v>30.0</v>
      </c>
      <c r="F2720" s="5">
        <v>18.0</v>
      </c>
      <c r="G2720" s="5">
        <v>0.2</v>
      </c>
      <c r="H2720" s="5">
        <v>2.147483647E9</v>
      </c>
      <c r="I2720" s="5">
        <v>1945.83</v>
      </c>
      <c r="J2720" s="5">
        <v>375.0</v>
      </c>
      <c r="K2720" s="5">
        <v>0.992</v>
      </c>
      <c r="L2720" s="5">
        <v>27.0</v>
      </c>
      <c r="M2720" s="5">
        <v>0.072</v>
      </c>
      <c r="N2720" s="5">
        <v>0.0</v>
      </c>
      <c r="O2720" s="5">
        <v>1810830.0</v>
      </c>
      <c r="P2720" s="5">
        <v>57.6911</v>
      </c>
    </row>
    <row r="2721">
      <c r="A2721" s="5" t="s">
        <v>297</v>
      </c>
      <c r="B2721" s="5">
        <v>400.0</v>
      </c>
      <c r="C2721" s="5">
        <v>36.0</v>
      </c>
      <c r="D2721" s="5">
        <v>24.0</v>
      </c>
      <c r="E2721" s="5">
        <v>30.0</v>
      </c>
      <c r="F2721" s="5">
        <v>18.0</v>
      </c>
      <c r="G2721" s="5">
        <v>0.2</v>
      </c>
      <c r="H2721" s="5">
        <v>2.147483647E9</v>
      </c>
      <c r="I2721" s="5">
        <v>1885.74</v>
      </c>
      <c r="J2721" s="5">
        <v>369.0</v>
      </c>
      <c r="K2721" s="5">
        <v>0.99458</v>
      </c>
      <c r="L2721" s="5">
        <v>15.0</v>
      </c>
      <c r="M2721" s="5">
        <v>0.0406504</v>
      </c>
      <c r="N2721" s="5">
        <v>0.0</v>
      </c>
      <c r="O2721" s="5">
        <v>1810740.0</v>
      </c>
      <c r="P2721" s="5">
        <v>82.3717</v>
      </c>
    </row>
    <row r="2722">
      <c r="A2722" s="5" t="s">
        <v>298</v>
      </c>
      <c r="B2722" s="5">
        <v>400.0</v>
      </c>
      <c r="C2722" s="5">
        <v>36.0</v>
      </c>
      <c r="D2722" s="5">
        <v>24.0</v>
      </c>
      <c r="E2722" s="5">
        <v>30.0</v>
      </c>
      <c r="F2722" s="5">
        <v>18.0</v>
      </c>
      <c r="G2722" s="5">
        <v>0.2</v>
      </c>
      <c r="H2722" s="5">
        <v>2.147483647E9</v>
      </c>
      <c r="I2722" s="5">
        <v>1492.42</v>
      </c>
      <c r="J2722" s="5">
        <v>395.0</v>
      </c>
      <c r="K2722" s="5">
        <v>1.0</v>
      </c>
      <c r="L2722" s="5">
        <v>0.0</v>
      </c>
      <c r="M2722" s="5">
        <v>0.0</v>
      </c>
      <c r="N2722" s="5">
        <v>0.0</v>
      </c>
      <c r="O2722" s="5">
        <v>1492420.0</v>
      </c>
      <c r="P2722" s="5">
        <v>41.1949</v>
      </c>
    </row>
    <row r="2723">
      <c r="A2723" s="5" t="s">
        <v>298</v>
      </c>
      <c r="B2723" s="5">
        <v>400.0</v>
      </c>
      <c r="C2723" s="5">
        <v>36.0</v>
      </c>
      <c r="D2723" s="5">
        <v>24.0</v>
      </c>
      <c r="E2723" s="5">
        <v>30.0</v>
      </c>
      <c r="F2723" s="5">
        <v>18.0</v>
      </c>
      <c r="G2723" s="5">
        <v>0.2</v>
      </c>
      <c r="H2723" s="5">
        <v>2.147483647E9</v>
      </c>
      <c r="I2723" s="5">
        <v>1603.54</v>
      </c>
      <c r="J2723" s="5">
        <v>392.0</v>
      </c>
      <c r="K2723" s="5">
        <v>0.994898</v>
      </c>
      <c r="L2723" s="5">
        <v>23.0</v>
      </c>
      <c r="M2723" s="5">
        <v>0.0586735</v>
      </c>
      <c r="N2723" s="5">
        <v>0.0</v>
      </c>
      <c r="O2723" s="5">
        <v>1488540.0</v>
      </c>
      <c r="P2723" s="5">
        <v>39.4519</v>
      </c>
    </row>
    <row r="2724">
      <c r="A2724" s="5" t="s">
        <v>298</v>
      </c>
      <c r="B2724" s="5">
        <v>400.0</v>
      </c>
      <c r="C2724" s="5">
        <v>36.0</v>
      </c>
      <c r="D2724" s="5">
        <v>24.0</v>
      </c>
      <c r="E2724" s="5">
        <v>30.0</v>
      </c>
      <c r="F2724" s="5">
        <v>18.0</v>
      </c>
      <c r="G2724" s="5">
        <v>0.2</v>
      </c>
      <c r="H2724" s="5">
        <v>2.147483647E9</v>
      </c>
      <c r="I2724" s="5">
        <v>1489.19</v>
      </c>
      <c r="J2724" s="5">
        <v>395.0</v>
      </c>
      <c r="K2724" s="5">
        <v>1.0</v>
      </c>
      <c r="L2724" s="5">
        <v>0.0</v>
      </c>
      <c r="M2724" s="5">
        <v>0.0</v>
      </c>
      <c r="N2724" s="5">
        <v>0.0</v>
      </c>
      <c r="O2724" s="5">
        <v>1489190.0</v>
      </c>
      <c r="P2724" s="5">
        <v>46.9565</v>
      </c>
    </row>
    <row r="2725">
      <c r="A2725" s="5" t="s">
        <v>298</v>
      </c>
      <c r="B2725" s="5">
        <v>400.0</v>
      </c>
      <c r="C2725" s="5">
        <v>36.0</v>
      </c>
      <c r="D2725" s="5">
        <v>24.0</v>
      </c>
      <c r="E2725" s="5">
        <v>30.0</v>
      </c>
      <c r="F2725" s="5">
        <v>18.0</v>
      </c>
      <c r="G2725" s="5">
        <v>0.2</v>
      </c>
      <c r="H2725" s="5">
        <v>2.147483647E9</v>
      </c>
      <c r="I2725" s="5">
        <v>1514.68</v>
      </c>
      <c r="J2725" s="5">
        <v>391.0</v>
      </c>
      <c r="K2725" s="5">
        <v>0.997442</v>
      </c>
      <c r="L2725" s="5">
        <v>6.0</v>
      </c>
      <c r="M2725" s="5">
        <v>0.0153453</v>
      </c>
      <c r="N2725" s="5">
        <v>0.0</v>
      </c>
      <c r="O2725" s="5">
        <v>1484680.0</v>
      </c>
      <c r="P2725" s="5">
        <v>41.5984</v>
      </c>
    </row>
    <row r="2726">
      <c r="A2726" s="5" t="s">
        <v>298</v>
      </c>
      <c r="B2726" s="5">
        <v>400.0</v>
      </c>
      <c r="C2726" s="5">
        <v>36.0</v>
      </c>
      <c r="D2726" s="5">
        <v>24.0</v>
      </c>
      <c r="E2726" s="5">
        <v>30.0</v>
      </c>
      <c r="F2726" s="5">
        <v>18.0</v>
      </c>
      <c r="G2726" s="5">
        <v>0.2</v>
      </c>
      <c r="H2726" s="5">
        <v>2.147483647E9</v>
      </c>
      <c r="I2726" s="5">
        <v>1557.2</v>
      </c>
      <c r="J2726" s="5">
        <v>393.0</v>
      </c>
      <c r="K2726" s="5">
        <v>0.994911</v>
      </c>
      <c r="L2726" s="5">
        <v>11.0</v>
      </c>
      <c r="M2726" s="5">
        <v>0.0279898</v>
      </c>
      <c r="N2726" s="5">
        <v>0.0</v>
      </c>
      <c r="O2726" s="5">
        <v>1502200.0</v>
      </c>
      <c r="P2726" s="5">
        <v>39.4731</v>
      </c>
    </row>
    <row r="2727">
      <c r="A2727" s="5" t="s">
        <v>298</v>
      </c>
      <c r="B2727" s="5">
        <v>400.0</v>
      </c>
      <c r="C2727" s="5">
        <v>36.0</v>
      </c>
      <c r="D2727" s="5">
        <v>24.0</v>
      </c>
      <c r="E2727" s="5">
        <v>30.0</v>
      </c>
      <c r="F2727" s="5">
        <v>18.0</v>
      </c>
      <c r="G2727" s="5">
        <v>0.2</v>
      </c>
      <c r="H2727" s="5">
        <v>2.147483647E9</v>
      </c>
      <c r="I2727" s="5">
        <v>1494.51</v>
      </c>
      <c r="J2727" s="5">
        <v>397.0</v>
      </c>
      <c r="K2727" s="5">
        <v>1.0</v>
      </c>
      <c r="L2727" s="5">
        <v>0.0</v>
      </c>
      <c r="M2727" s="5">
        <v>0.0</v>
      </c>
      <c r="N2727" s="5">
        <v>0.0</v>
      </c>
      <c r="O2727" s="5">
        <v>1494510.0</v>
      </c>
      <c r="P2727" s="5">
        <v>37.3784</v>
      </c>
    </row>
    <row r="2728">
      <c r="A2728" s="5" t="s">
        <v>298</v>
      </c>
      <c r="B2728" s="5">
        <v>400.0</v>
      </c>
      <c r="C2728" s="5">
        <v>36.0</v>
      </c>
      <c r="D2728" s="5">
        <v>24.0</v>
      </c>
      <c r="E2728" s="5">
        <v>30.0</v>
      </c>
      <c r="F2728" s="5">
        <v>18.0</v>
      </c>
      <c r="G2728" s="5">
        <v>0.2</v>
      </c>
      <c r="H2728" s="5">
        <v>2.147483647E9</v>
      </c>
      <c r="I2728" s="5">
        <v>1488.72</v>
      </c>
      <c r="J2728" s="5">
        <v>387.0</v>
      </c>
      <c r="K2728" s="5">
        <v>1.0</v>
      </c>
      <c r="L2728" s="5">
        <v>0.0</v>
      </c>
      <c r="M2728" s="5">
        <v>0.0</v>
      </c>
      <c r="N2728" s="5">
        <v>0.0</v>
      </c>
      <c r="O2728" s="5">
        <v>1488720.0</v>
      </c>
      <c r="P2728" s="5">
        <v>50.0436</v>
      </c>
    </row>
    <row r="2729">
      <c r="A2729" s="5" t="s">
        <v>298</v>
      </c>
      <c r="B2729" s="5">
        <v>400.0</v>
      </c>
      <c r="C2729" s="5">
        <v>36.0</v>
      </c>
      <c r="D2729" s="5">
        <v>24.0</v>
      </c>
      <c r="E2729" s="5">
        <v>30.0</v>
      </c>
      <c r="F2729" s="5">
        <v>18.0</v>
      </c>
      <c r="G2729" s="5">
        <v>0.2</v>
      </c>
      <c r="H2729" s="5">
        <v>2.147483647E9</v>
      </c>
      <c r="I2729" s="5">
        <v>1569.82</v>
      </c>
      <c r="J2729" s="5">
        <v>389.0</v>
      </c>
      <c r="K2729" s="5">
        <v>0.994859</v>
      </c>
      <c r="L2729" s="5">
        <v>17.0</v>
      </c>
      <c r="M2729" s="5">
        <v>0.0437018</v>
      </c>
      <c r="N2729" s="5">
        <v>0.0</v>
      </c>
      <c r="O2729" s="5">
        <v>1484820.0</v>
      </c>
      <c r="P2729" s="5">
        <v>50.8517</v>
      </c>
    </row>
    <row r="2730">
      <c r="A2730" s="5" t="s">
        <v>298</v>
      </c>
      <c r="B2730" s="5">
        <v>400.0</v>
      </c>
      <c r="C2730" s="5">
        <v>36.0</v>
      </c>
      <c r="D2730" s="5">
        <v>24.0</v>
      </c>
      <c r="E2730" s="5">
        <v>30.0</v>
      </c>
      <c r="F2730" s="5">
        <v>18.0</v>
      </c>
      <c r="G2730" s="5">
        <v>0.2</v>
      </c>
      <c r="H2730" s="5">
        <v>2.147483647E9</v>
      </c>
      <c r="I2730" s="5">
        <v>1510.61</v>
      </c>
      <c r="J2730" s="5">
        <v>397.0</v>
      </c>
      <c r="K2730" s="5">
        <v>1.0</v>
      </c>
      <c r="L2730" s="5">
        <v>0.0</v>
      </c>
      <c r="M2730" s="5">
        <v>0.0</v>
      </c>
      <c r="N2730" s="5">
        <v>0.0</v>
      </c>
      <c r="O2730" s="5">
        <v>1510610.0</v>
      </c>
      <c r="P2730" s="5">
        <v>47.8572</v>
      </c>
    </row>
    <row r="2731">
      <c r="A2731" s="5" t="s">
        <v>298</v>
      </c>
      <c r="B2731" s="5">
        <v>400.0</v>
      </c>
      <c r="C2731" s="5">
        <v>36.0</v>
      </c>
      <c r="D2731" s="5">
        <v>24.0</v>
      </c>
      <c r="E2731" s="5">
        <v>30.0</v>
      </c>
      <c r="F2731" s="5">
        <v>18.0</v>
      </c>
      <c r="G2731" s="5">
        <v>0.2</v>
      </c>
      <c r="H2731" s="5">
        <v>2.147483647E9</v>
      </c>
      <c r="I2731" s="5">
        <v>1484.24</v>
      </c>
      <c r="J2731" s="5">
        <v>393.0</v>
      </c>
      <c r="K2731" s="5">
        <v>1.0</v>
      </c>
      <c r="L2731" s="5">
        <v>0.0</v>
      </c>
      <c r="M2731" s="5">
        <v>0.0</v>
      </c>
      <c r="N2731" s="5">
        <v>0.0</v>
      </c>
      <c r="O2731" s="5">
        <v>1484240.0</v>
      </c>
      <c r="P2731" s="5">
        <v>41.9387</v>
      </c>
    </row>
    <row r="2732">
      <c r="A2732" s="5" t="s">
        <v>299</v>
      </c>
      <c r="B2732" s="5">
        <v>400.0</v>
      </c>
      <c r="C2732" s="5">
        <v>36.0</v>
      </c>
      <c r="D2732" s="5">
        <v>24.0</v>
      </c>
      <c r="E2732" s="5">
        <v>30.0</v>
      </c>
      <c r="F2732" s="5">
        <v>18.0</v>
      </c>
      <c r="G2732" s="5">
        <v>0.2</v>
      </c>
      <c r="H2732" s="5">
        <v>2.147483647E9</v>
      </c>
      <c r="I2732" s="5">
        <v>1876.45</v>
      </c>
      <c r="J2732" s="5">
        <v>362.0</v>
      </c>
      <c r="K2732" s="5">
        <v>0.997238</v>
      </c>
      <c r="L2732" s="5">
        <v>10.0</v>
      </c>
      <c r="M2732" s="5">
        <v>0.0276243</v>
      </c>
      <c r="N2732" s="5">
        <v>0.0</v>
      </c>
      <c r="O2732" s="5">
        <v>1826450.0</v>
      </c>
      <c r="P2732" s="5">
        <v>62.2017</v>
      </c>
    </row>
    <row r="2733">
      <c r="A2733" s="5" t="s">
        <v>299</v>
      </c>
      <c r="B2733" s="5">
        <v>400.0</v>
      </c>
      <c r="C2733" s="5">
        <v>36.0</v>
      </c>
      <c r="D2733" s="5">
        <v>24.0</v>
      </c>
      <c r="E2733" s="5">
        <v>30.0</v>
      </c>
      <c r="F2733" s="5">
        <v>18.0</v>
      </c>
      <c r="G2733" s="5">
        <v>0.2</v>
      </c>
      <c r="H2733" s="5">
        <v>2.147483647E9</v>
      </c>
      <c r="I2733" s="5">
        <v>1907.79</v>
      </c>
      <c r="J2733" s="5">
        <v>360.0</v>
      </c>
      <c r="K2733" s="5">
        <v>0.997222</v>
      </c>
      <c r="L2733" s="5">
        <v>17.0</v>
      </c>
      <c r="M2733" s="5">
        <v>0.0472222</v>
      </c>
      <c r="N2733" s="5">
        <v>2.0</v>
      </c>
      <c r="O2733" s="5">
        <v>1822790.0</v>
      </c>
      <c r="P2733" s="5">
        <v>93.2063</v>
      </c>
    </row>
    <row r="2734">
      <c r="A2734" s="5" t="s">
        <v>299</v>
      </c>
      <c r="B2734" s="5">
        <v>400.0</v>
      </c>
      <c r="C2734" s="5">
        <v>36.0</v>
      </c>
      <c r="D2734" s="5">
        <v>24.0</v>
      </c>
      <c r="E2734" s="5">
        <v>30.0</v>
      </c>
      <c r="F2734" s="5">
        <v>18.0</v>
      </c>
      <c r="G2734" s="5">
        <v>0.2</v>
      </c>
      <c r="H2734" s="5">
        <v>2.147483647E9</v>
      </c>
      <c r="I2734" s="5">
        <v>1811.75</v>
      </c>
      <c r="J2734" s="5">
        <v>355.0</v>
      </c>
      <c r="K2734" s="5">
        <v>1.0</v>
      </c>
      <c r="L2734" s="5">
        <v>0.0</v>
      </c>
      <c r="M2734" s="5">
        <v>0.0</v>
      </c>
      <c r="N2734" s="5">
        <v>3.0</v>
      </c>
      <c r="O2734" s="5">
        <v>1811750.0</v>
      </c>
      <c r="P2734" s="5">
        <v>91.5679</v>
      </c>
    </row>
    <row r="2735">
      <c r="A2735" s="5" t="s">
        <v>299</v>
      </c>
      <c r="B2735" s="5">
        <v>400.0</v>
      </c>
      <c r="C2735" s="5">
        <v>36.0</v>
      </c>
      <c r="D2735" s="5">
        <v>24.0</v>
      </c>
      <c r="E2735" s="5">
        <v>30.0</v>
      </c>
      <c r="F2735" s="5">
        <v>18.0</v>
      </c>
      <c r="G2735" s="5">
        <v>0.2</v>
      </c>
      <c r="H2735" s="5">
        <v>2.147483647E9</v>
      </c>
      <c r="I2735" s="5">
        <v>1864.37</v>
      </c>
      <c r="J2735" s="5">
        <v>359.0</v>
      </c>
      <c r="K2735" s="5">
        <v>0.997214</v>
      </c>
      <c r="L2735" s="5">
        <v>7.0</v>
      </c>
      <c r="M2735" s="5">
        <v>0.0194986</v>
      </c>
      <c r="N2735" s="5">
        <v>0.0</v>
      </c>
      <c r="O2735" s="5">
        <v>1829370.0</v>
      </c>
      <c r="P2735" s="5">
        <v>129.297</v>
      </c>
    </row>
    <row r="2736">
      <c r="A2736" s="5" t="s">
        <v>299</v>
      </c>
      <c r="B2736" s="5">
        <v>400.0</v>
      </c>
      <c r="C2736" s="5">
        <v>36.0</v>
      </c>
      <c r="D2736" s="5">
        <v>24.0</v>
      </c>
      <c r="E2736" s="5">
        <v>30.0</v>
      </c>
      <c r="F2736" s="5">
        <v>18.0</v>
      </c>
      <c r="G2736" s="5">
        <v>0.2</v>
      </c>
      <c r="H2736" s="5">
        <v>2.147483647E9</v>
      </c>
      <c r="I2736" s="5">
        <v>1810.72</v>
      </c>
      <c r="J2736" s="5">
        <v>352.0</v>
      </c>
      <c r="K2736" s="5">
        <v>1.0</v>
      </c>
      <c r="L2736" s="5">
        <v>0.0</v>
      </c>
      <c r="M2736" s="5">
        <v>0.0</v>
      </c>
      <c r="N2736" s="5">
        <v>0.0</v>
      </c>
      <c r="O2736" s="5">
        <v>1810720.0</v>
      </c>
      <c r="P2736" s="5">
        <v>86.2422</v>
      </c>
    </row>
    <row r="2737">
      <c r="A2737" s="5" t="s">
        <v>299</v>
      </c>
      <c r="B2737" s="5">
        <v>400.0</v>
      </c>
      <c r="C2737" s="5">
        <v>36.0</v>
      </c>
      <c r="D2737" s="5">
        <v>24.0</v>
      </c>
      <c r="E2737" s="5">
        <v>30.0</v>
      </c>
      <c r="F2737" s="5">
        <v>18.0</v>
      </c>
      <c r="G2737" s="5">
        <v>0.2</v>
      </c>
      <c r="H2737" s="5">
        <v>2.147483647E9</v>
      </c>
      <c r="I2737" s="5">
        <v>1843.59</v>
      </c>
      <c r="J2737" s="5">
        <v>365.0</v>
      </c>
      <c r="K2737" s="5">
        <v>0.99726</v>
      </c>
      <c r="L2737" s="5">
        <v>5.0</v>
      </c>
      <c r="M2737" s="5">
        <v>0.0136986</v>
      </c>
      <c r="N2737" s="5">
        <v>1.0</v>
      </c>
      <c r="O2737" s="5">
        <v>1818590.0</v>
      </c>
      <c r="P2737" s="5">
        <v>83.1199</v>
      </c>
    </row>
    <row r="2738">
      <c r="A2738" s="5" t="s">
        <v>299</v>
      </c>
      <c r="B2738" s="5">
        <v>400.0</v>
      </c>
      <c r="C2738" s="5">
        <v>36.0</v>
      </c>
      <c r="D2738" s="5">
        <v>24.0</v>
      </c>
      <c r="E2738" s="5">
        <v>30.0</v>
      </c>
      <c r="F2738" s="5">
        <v>18.0</v>
      </c>
      <c r="G2738" s="5">
        <v>0.2</v>
      </c>
      <c r="H2738" s="5">
        <v>2.147483647E9</v>
      </c>
      <c r="I2738" s="5">
        <v>2234.95</v>
      </c>
      <c r="J2738" s="5">
        <v>366.0</v>
      </c>
      <c r="K2738" s="5">
        <v>0.989071</v>
      </c>
      <c r="L2738" s="5">
        <v>79.0</v>
      </c>
      <c r="M2738" s="5">
        <v>0.215847</v>
      </c>
      <c r="N2738" s="5">
        <v>2.0</v>
      </c>
      <c r="O2738" s="5">
        <v>1839950.0</v>
      </c>
      <c r="P2738" s="5">
        <v>88.4009</v>
      </c>
    </row>
    <row r="2739">
      <c r="A2739" s="5" t="s">
        <v>299</v>
      </c>
      <c r="B2739" s="5">
        <v>400.0</v>
      </c>
      <c r="C2739" s="5">
        <v>36.0</v>
      </c>
      <c r="D2739" s="5">
        <v>24.0</v>
      </c>
      <c r="E2739" s="5">
        <v>30.0</v>
      </c>
      <c r="F2739" s="5">
        <v>18.0</v>
      </c>
      <c r="G2739" s="5">
        <v>0.2</v>
      </c>
      <c r="H2739" s="5">
        <v>2.147483647E9</v>
      </c>
      <c r="I2739" s="5">
        <v>1803.55</v>
      </c>
      <c r="J2739" s="5">
        <v>350.0</v>
      </c>
      <c r="K2739" s="5">
        <v>1.0</v>
      </c>
      <c r="L2739" s="5">
        <v>0.0</v>
      </c>
      <c r="M2739" s="5">
        <v>0.0</v>
      </c>
      <c r="N2739" s="5">
        <v>3.0</v>
      </c>
      <c r="O2739" s="5">
        <v>1803550.0</v>
      </c>
      <c r="P2739" s="5">
        <v>121.728</v>
      </c>
    </row>
    <row r="2740">
      <c r="A2740" s="5" t="s">
        <v>299</v>
      </c>
      <c r="B2740" s="5">
        <v>400.0</v>
      </c>
      <c r="C2740" s="5">
        <v>36.0</v>
      </c>
      <c r="D2740" s="5">
        <v>24.0</v>
      </c>
      <c r="E2740" s="5">
        <v>30.0</v>
      </c>
      <c r="F2740" s="5">
        <v>18.0</v>
      </c>
      <c r="G2740" s="5">
        <v>0.2</v>
      </c>
      <c r="H2740" s="5">
        <v>2.147483647E9</v>
      </c>
      <c r="I2740" s="5">
        <v>1815.13</v>
      </c>
      <c r="J2740" s="5">
        <v>352.0</v>
      </c>
      <c r="K2740" s="5">
        <v>0.997159</v>
      </c>
      <c r="L2740" s="5">
        <v>2.0</v>
      </c>
      <c r="M2740" s="5">
        <v>0.00568182</v>
      </c>
      <c r="N2740" s="5">
        <v>0.0</v>
      </c>
      <c r="O2740" s="5">
        <v>1805130.0</v>
      </c>
      <c r="P2740" s="5">
        <v>88.0647</v>
      </c>
    </row>
    <row r="2741">
      <c r="A2741" s="5" t="s">
        <v>299</v>
      </c>
      <c r="B2741" s="5">
        <v>400.0</v>
      </c>
      <c r="C2741" s="5">
        <v>36.0</v>
      </c>
      <c r="D2741" s="5">
        <v>24.0</v>
      </c>
      <c r="E2741" s="5">
        <v>30.0</v>
      </c>
      <c r="F2741" s="5">
        <v>18.0</v>
      </c>
      <c r="G2741" s="5">
        <v>0.2</v>
      </c>
      <c r="H2741" s="5">
        <v>2.147483647E9</v>
      </c>
      <c r="I2741" s="5">
        <v>1963.9</v>
      </c>
      <c r="J2741" s="5">
        <v>357.0</v>
      </c>
      <c r="K2741" s="5">
        <v>0.997199</v>
      </c>
      <c r="L2741" s="5">
        <v>24.0</v>
      </c>
      <c r="M2741" s="5">
        <v>0.0672269</v>
      </c>
      <c r="N2741" s="5">
        <v>0.0</v>
      </c>
      <c r="O2741" s="5">
        <v>1843900.0</v>
      </c>
      <c r="P2741" s="5">
        <v>96.1212</v>
      </c>
    </row>
    <row r="2742">
      <c r="A2742" s="5" t="s">
        <v>300</v>
      </c>
      <c r="B2742" s="5">
        <v>400.0</v>
      </c>
      <c r="C2742" s="5">
        <v>36.0</v>
      </c>
      <c r="D2742" s="5">
        <v>24.0</v>
      </c>
      <c r="E2742" s="5">
        <v>30.0</v>
      </c>
      <c r="F2742" s="5">
        <v>18.0</v>
      </c>
      <c r="G2742" s="5">
        <v>0.2</v>
      </c>
      <c r="H2742" s="5">
        <v>2.147483647E9</v>
      </c>
      <c r="I2742" s="5">
        <v>1532.96</v>
      </c>
      <c r="J2742" s="5">
        <v>393.0</v>
      </c>
      <c r="K2742" s="5">
        <v>1.0</v>
      </c>
      <c r="L2742" s="5">
        <v>0.0</v>
      </c>
      <c r="M2742" s="5">
        <v>0.0</v>
      </c>
      <c r="N2742" s="5">
        <v>5.0</v>
      </c>
      <c r="O2742" s="5">
        <v>1532960.0</v>
      </c>
      <c r="P2742" s="5">
        <v>47.6614</v>
      </c>
    </row>
    <row r="2743">
      <c r="A2743" s="5" t="s">
        <v>300</v>
      </c>
      <c r="B2743" s="5">
        <v>400.0</v>
      </c>
      <c r="C2743" s="5">
        <v>36.0</v>
      </c>
      <c r="D2743" s="5">
        <v>24.0</v>
      </c>
      <c r="E2743" s="5">
        <v>30.0</v>
      </c>
      <c r="F2743" s="5">
        <v>18.0</v>
      </c>
      <c r="G2743" s="5">
        <v>0.2</v>
      </c>
      <c r="H2743" s="5">
        <v>2.147483647E9</v>
      </c>
      <c r="I2743" s="5">
        <v>1520.85</v>
      </c>
      <c r="J2743" s="5">
        <v>391.0</v>
      </c>
      <c r="K2743" s="5">
        <v>1.0</v>
      </c>
      <c r="L2743" s="5">
        <v>0.0</v>
      </c>
      <c r="M2743" s="5">
        <v>0.0</v>
      </c>
      <c r="N2743" s="5">
        <v>1.0</v>
      </c>
      <c r="O2743" s="5">
        <v>1520850.0</v>
      </c>
      <c r="P2743" s="5">
        <v>53.3066</v>
      </c>
    </row>
    <row r="2744">
      <c r="A2744" s="5" t="s">
        <v>300</v>
      </c>
      <c r="B2744" s="5">
        <v>400.0</v>
      </c>
      <c r="C2744" s="5">
        <v>36.0</v>
      </c>
      <c r="D2744" s="5">
        <v>24.0</v>
      </c>
      <c r="E2744" s="5">
        <v>30.0</v>
      </c>
      <c r="F2744" s="5">
        <v>18.0</v>
      </c>
      <c r="G2744" s="5">
        <v>0.2</v>
      </c>
      <c r="H2744" s="5">
        <v>2.147483647E9</v>
      </c>
      <c r="I2744" s="5">
        <v>1523.75</v>
      </c>
      <c r="J2744" s="5">
        <v>392.0</v>
      </c>
      <c r="K2744" s="5">
        <v>1.0</v>
      </c>
      <c r="L2744" s="5">
        <v>0.0</v>
      </c>
      <c r="M2744" s="5">
        <v>0.0</v>
      </c>
      <c r="N2744" s="5">
        <v>2.0</v>
      </c>
      <c r="O2744" s="5">
        <v>1523750.0</v>
      </c>
      <c r="P2744" s="5">
        <v>52.3305</v>
      </c>
    </row>
    <row r="2745">
      <c r="A2745" s="5" t="s">
        <v>300</v>
      </c>
      <c r="B2745" s="5">
        <v>400.0</v>
      </c>
      <c r="C2745" s="5">
        <v>36.0</v>
      </c>
      <c r="D2745" s="5">
        <v>24.0</v>
      </c>
      <c r="E2745" s="5">
        <v>30.0</v>
      </c>
      <c r="F2745" s="5">
        <v>18.0</v>
      </c>
      <c r="G2745" s="5">
        <v>0.2</v>
      </c>
      <c r="H2745" s="5">
        <v>2.147483647E9</v>
      </c>
      <c r="I2745" s="5">
        <v>1543.66</v>
      </c>
      <c r="J2745" s="5">
        <v>397.0</v>
      </c>
      <c r="K2745" s="5">
        <v>1.0</v>
      </c>
      <c r="L2745" s="5">
        <v>0.0</v>
      </c>
      <c r="M2745" s="5">
        <v>0.0</v>
      </c>
      <c r="N2745" s="5">
        <v>0.0</v>
      </c>
      <c r="O2745" s="5">
        <v>1543660.0</v>
      </c>
      <c r="P2745" s="5">
        <v>37.2504</v>
      </c>
    </row>
    <row r="2746">
      <c r="A2746" s="5" t="s">
        <v>300</v>
      </c>
      <c r="B2746" s="5">
        <v>400.0</v>
      </c>
      <c r="C2746" s="5">
        <v>36.0</v>
      </c>
      <c r="D2746" s="5">
        <v>24.0</v>
      </c>
      <c r="E2746" s="5">
        <v>30.0</v>
      </c>
      <c r="F2746" s="5">
        <v>18.0</v>
      </c>
      <c r="G2746" s="5">
        <v>0.2</v>
      </c>
      <c r="H2746" s="5">
        <v>2.147483647E9</v>
      </c>
      <c r="I2746" s="5">
        <v>1544.75</v>
      </c>
      <c r="J2746" s="5">
        <v>391.0</v>
      </c>
      <c r="K2746" s="5">
        <v>1.0</v>
      </c>
      <c r="L2746" s="5">
        <v>0.0</v>
      </c>
      <c r="M2746" s="5">
        <v>0.0</v>
      </c>
      <c r="N2746" s="5">
        <v>2.0</v>
      </c>
      <c r="O2746" s="5">
        <v>1544750.0</v>
      </c>
      <c r="P2746" s="5">
        <v>40.5601</v>
      </c>
    </row>
    <row r="2747">
      <c r="A2747" s="5" t="s">
        <v>300</v>
      </c>
      <c r="B2747" s="5">
        <v>400.0</v>
      </c>
      <c r="C2747" s="5">
        <v>36.0</v>
      </c>
      <c r="D2747" s="5">
        <v>24.0</v>
      </c>
      <c r="E2747" s="5">
        <v>30.0</v>
      </c>
      <c r="F2747" s="5">
        <v>18.0</v>
      </c>
      <c r="G2747" s="5">
        <v>0.2</v>
      </c>
      <c r="H2747" s="5">
        <v>2.147483647E9</v>
      </c>
      <c r="I2747" s="5">
        <v>1534.39</v>
      </c>
      <c r="J2747" s="5">
        <v>393.0</v>
      </c>
      <c r="K2747" s="5">
        <v>1.0</v>
      </c>
      <c r="L2747" s="5">
        <v>0.0</v>
      </c>
      <c r="M2747" s="5">
        <v>0.0</v>
      </c>
      <c r="N2747" s="5">
        <v>2.0</v>
      </c>
      <c r="O2747" s="5">
        <v>1534390.0</v>
      </c>
      <c r="P2747" s="5">
        <v>42.169</v>
      </c>
    </row>
    <row r="2748">
      <c r="A2748" s="5" t="s">
        <v>300</v>
      </c>
      <c r="B2748" s="5">
        <v>400.0</v>
      </c>
      <c r="C2748" s="5">
        <v>36.0</v>
      </c>
      <c r="D2748" s="5">
        <v>24.0</v>
      </c>
      <c r="E2748" s="5">
        <v>30.0</v>
      </c>
      <c r="F2748" s="5">
        <v>18.0</v>
      </c>
      <c r="G2748" s="5">
        <v>0.2</v>
      </c>
      <c r="H2748" s="5">
        <v>2.147483647E9</v>
      </c>
      <c r="I2748" s="5">
        <v>1520.51</v>
      </c>
      <c r="J2748" s="5">
        <v>389.0</v>
      </c>
      <c r="K2748" s="5">
        <v>1.0</v>
      </c>
      <c r="L2748" s="5">
        <v>0.0</v>
      </c>
      <c r="M2748" s="5">
        <v>0.0</v>
      </c>
      <c r="N2748" s="5">
        <v>0.0</v>
      </c>
      <c r="O2748" s="5">
        <v>1520510.0</v>
      </c>
      <c r="P2748" s="5">
        <v>55.0267</v>
      </c>
    </row>
    <row r="2749">
      <c r="A2749" s="5" t="s">
        <v>300</v>
      </c>
      <c r="B2749" s="5">
        <v>400.0</v>
      </c>
      <c r="C2749" s="5">
        <v>36.0</v>
      </c>
      <c r="D2749" s="5">
        <v>24.0</v>
      </c>
      <c r="E2749" s="5">
        <v>30.0</v>
      </c>
      <c r="F2749" s="5">
        <v>18.0</v>
      </c>
      <c r="G2749" s="5">
        <v>0.2</v>
      </c>
      <c r="H2749" s="5">
        <v>2.147483647E9</v>
      </c>
      <c r="I2749" s="5">
        <v>1533.69</v>
      </c>
      <c r="J2749" s="5">
        <v>390.0</v>
      </c>
      <c r="K2749" s="5">
        <v>1.0</v>
      </c>
      <c r="L2749" s="5">
        <v>0.0</v>
      </c>
      <c r="M2749" s="5">
        <v>0.0</v>
      </c>
      <c r="N2749" s="5">
        <v>0.0</v>
      </c>
      <c r="O2749" s="5">
        <v>1533690.0</v>
      </c>
      <c r="P2749" s="5">
        <v>41.558</v>
      </c>
    </row>
    <row r="2750">
      <c r="A2750" s="5" t="s">
        <v>300</v>
      </c>
      <c r="B2750" s="5">
        <v>400.0</v>
      </c>
      <c r="C2750" s="5">
        <v>36.0</v>
      </c>
      <c r="D2750" s="5">
        <v>24.0</v>
      </c>
      <c r="E2750" s="5">
        <v>30.0</v>
      </c>
      <c r="F2750" s="5">
        <v>18.0</v>
      </c>
      <c r="G2750" s="5">
        <v>0.2</v>
      </c>
      <c r="H2750" s="5">
        <v>2.147483647E9</v>
      </c>
      <c r="I2750" s="5">
        <v>1576.7</v>
      </c>
      <c r="J2750" s="5">
        <v>396.0</v>
      </c>
      <c r="K2750" s="5">
        <v>0.997475</v>
      </c>
      <c r="L2750" s="5">
        <v>5.0</v>
      </c>
      <c r="M2750" s="5">
        <v>0.0126263</v>
      </c>
      <c r="N2750" s="5">
        <v>0.0</v>
      </c>
      <c r="O2750" s="5">
        <v>1551700.0</v>
      </c>
      <c r="P2750" s="5">
        <v>45.3038</v>
      </c>
    </row>
    <row r="2751">
      <c r="A2751" s="5" t="s">
        <v>300</v>
      </c>
      <c r="B2751" s="5">
        <v>400.0</v>
      </c>
      <c r="C2751" s="5">
        <v>36.0</v>
      </c>
      <c r="D2751" s="5">
        <v>24.0</v>
      </c>
      <c r="E2751" s="5">
        <v>30.0</v>
      </c>
      <c r="F2751" s="5">
        <v>18.0</v>
      </c>
      <c r="G2751" s="5">
        <v>0.2</v>
      </c>
      <c r="H2751" s="5">
        <v>2.147483647E9</v>
      </c>
      <c r="I2751" s="5">
        <v>1553.02</v>
      </c>
      <c r="J2751" s="5">
        <v>395.0</v>
      </c>
      <c r="K2751" s="5">
        <v>1.0</v>
      </c>
      <c r="L2751" s="5">
        <v>0.0</v>
      </c>
      <c r="M2751" s="5">
        <v>0.0</v>
      </c>
      <c r="N2751" s="5">
        <v>1.0</v>
      </c>
      <c r="O2751" s="5">
        <v>1553020.0</v>
      </c>
      <c r="P2751" s="5">
        <v>56.5085</v>
      </c>
    </row>
    <row r="2752">
      <c r="A2752" s="5" t="s">
        <v>301</v>
      </c>
      <c r="B2752" s="5">
        <v>400.0</v>
      </c>
      <c r="C2752" s="5">
        <v>36.0</v>
      </c>
      <c r="D2752" s="5">
        <v>24.0</v>
      </c>
      <c r="E2752" s="5">
        <v>30.0</v>
      </c>
      <c r="F2752" s="5">
        <v>18.0</v>
      </c>
      <c r="G2752" s="5">
        <v>0.2</v>
      </c>
      <c r="H2752" s="5">
        <v>2.147483647E9</v>
      </c>
      <c r="I2752" s="5">
        <v>1806.96</v>
      </c>
      <c r="J2752" s="5">
        <v>370.0</v>
      </c>
      <c r="K2752" s="5">
        <v>1.0</v>
      </c>
      <c r="L2752" s="5">
        <v>0.0</v>
      </c>
      <c r="M2752" s="5">
        <v>0.0</v>
      </c>
      <c r="N2752" s="5">
        <v>0.0</v>
      </c>
      <c r="O2752" s="5">
        <v>1806960.0</v>
      </c>
      <c r="P2752" s="5">
        <v>115.343</v>
      </c>
    </row>
    <row r="2753">
      <c r="A2753" s="5" t="s">
        <v>301</v>
      </c>
      <c r="B2753" s="5">
        <v>400.0</v>
      </c>
      <c r="C2753" s="5">
        <v>36.0</v>
      </c>
      <c r="D2753" s="5">
        <v>24.0</v>
      </c>
      <c r="E2753" s="5">
        <v>30.0</v>
      </c>
      <c r="F2753" s="5">
        <v>18.0</v>
      </c>
      <c r="G2753" s="5">
        <v>0.2</v>
      </c>
      <c r="H2753" s="5">
        <v>2.147483647E9</v>
      </c>
      <c r="I2753" s="5">
        <v>1829.53</v>
      </c>
      <c r="J2753" s="5">
        <v>373.0</v>
      </c>
      <c r="K2753" s="5">
        <v>1.0</v>
      </c>
      <c r="L2753" s="5">
        <v>0.0</v>
      </c>
      <c r="M2753" s="5">
        <v>0.0</v>
      </c>
      <c r="N2753" s="5">
        <v>0.0</v>
      </c>
      <c r="O2753" s="5">
        <v>1829530.0</v>
      </c>
      <c r="P2753" s="5">
        <v>111.635</v>
      </c>
    </row>
    <row r="2754">
      <c r="A2754" s="5" t="s">
        <v>301</v>
      </c>
      <c r="B2754" s="5">
        <v>400.0</v>
      </c>
      <c r="C2754" s="5">
        <v>36.0</v>
      </c>
      <c r="D2754" s="5">
        <v>24.0</v>
      </c>
      <c r="E2754" s="5">
        <v>30.0</v>
      </c>
      <c r="F2754" s="5">
        <v>18.0</v>
      </c>
      <c r="G2754" s="5">
        <v>0.2</v>
      </c>
      <c r="H2754" s="5">
        <v>2.147483647E9</v>
      </c>
      <c r="I2754" s="5">
        <v>1800.24</v>
      </c>
      <c r="J2754" s="5">
        <v>371.0</v>
      </c>
      <c r="K2754" s="5">
        <v>1.0</v>
      </c>
      <c r="L2754" s="5">
        <v>0.0</v>
      </c>
      <c r="M2754" s="5">
        <v>0.0</v>
      </c>
      <c r="N2754" s="5">
        <v>0.0</v>
      </c>
      <c r="O2754" s="5">
        <v>1800240.0</v>
      </c>
      <c r="P2754" s="5">
        <v>84.9155</v>
      </c>
    </row>
    <row r="2755">
      <c r="A2755" s="5" t="s">
        <v>301</v>
      </c>
      <c r="B2755" s="5">
        <v>400.0</v>
      </c>
      <c r="C2755" s="5">
        <v>36.0</v>
      </c>
      <c r="D2755" s="5">
        <v>24.0</v>
      </c>
      <c r="E2755" s="5">
        <v>30.0</v>
      </c>
      <c r="F2755" s="5">
        <v>18.0</v>
      </c>
      <c r="G2755" s="5">
        <v>0.2</v>
      </c>
      <c r="H2755" s="5">
        <v>2.147483647E9</v>
      </c>
      <c r="I2755" s="5">
        <v>1875.82</v>
      </c>
      <c r="J2755" s="5">
        <v>371.0</v>
      </c>
      <c r="K2755" s="5">
        <v>0.997305</v>
      </c>
      <c r="L2755" s="5">
        <v>14.0</v>
      </c>
      <c r="M2755" s="5">
        <v>0.0377358</v>
      </c>
      <c r="N2755" s="5">
        <v>1.0</v>
      </c>
      <c r="O2755" s="5">
        <v>1805820.0</v>
      </c>
      <c r="P2755" s="5">
        <v>89.1258</v>
      </c>
    </row>
    <row r="2756">
      <c r="A2756" s="5" t="s">
        <v>301</v>
      </c>
      <c r="B2756" s="5">
        <v>400.0</v>
      </c>
      <c r="C2756" s="5">
        <v>36.0</v>
      </c>
      <c r="D2756" s="5">
        <v>24.0</v>
      </c>
      <c r="E2756" s="5">
        <v>30.0</v>
      </c>
      <c r="F2756" s="5">
        <v>18.0</v>
      </c>
      <c r="G2756" s="5">
        <v>0.2</v>
      </c>
      <c r="H2756" s="5">
        <v>2.147483647E9</v>
      </c>
      <c r="I2756" s="5">
        <v>1815.22</v>
      </c>
      <c r="J2756" s="5">
        <v>371.0</v>
      </c>
      <c r="K2756" s="5">
        <v>1.0</v>
      </c>
      <c r="L2756" s="5">
        <v>0.0</v>
      </c>
      <c r="M2756" s="5">
        <v>0.0</v>
      </c>
      <c r="N2756" s="5">
        <v>0.0</v>
      </c>
      <c r="O2756" s="5">
        <v>1815220.0</v>
      </c>
      <c r="P2756" s="5">
        <v>70.4794</v>
      </c>
    </row>
    <row r="2757">
      <c r="A2757" s="5" t="s">
        <v>301</v>
      </c>
      <c r="B2757" s="5">
        <v>400.0</v>
      </c>
      <c r="C2757" s="5">
        <v>36.0</v>
      </c>
      <c r="D2757" s="5">
        <v>24.0</v>
      </c>
      <c r="E2757" s="5">
        <v>30.0</v>
      </c>
      <c r="F2757" s="5">
        <v>18.0</v>
      </c>
      <c r="G2757" s="5">
        <v>0.2</v>
      </c>
      <c r="H2757" s="5">
        <v>2.147483647E9</v>
      </c>
      <c r="I2757" s="5">
        <v>1841.8</v>
      </c>
      <c r="J2757" s="5">
        <v>377.0</v>
      </c>
      <c r="K2757" s="5">
        <v>1.0</v>
      </c>
      <c r="L2757" s="5">
        <v>0.0</v>
      </c>
      <c r="M2757" s="5">
        <v>0.0</v>
      </c>
      <c r="N2757" s="5">
        <v>0.0</v>
      </c>
      <c r="O2757" s="5">
        <v>1841800.0</v>
      </c>
      <c r="P2757" s="5">
        <v>65.4394</v>
      </c>
    </row>
    <row r="2758">
      <c r="A2758" s="5" t="s">
        <v>301</v>
      </c>
      <c r="B2758" s="5">
        <v>400.0</v>
      </c>
      <c r="C2758" s="5">
        <v>36.0</v>
      </c>
      <c r="D2758" s="5">
        <v>24.0</v>
      </c>
      <c r="E2758" s="5">
        <v>30.0</v>
      </c>
      <c r="F2758" s="5">
        <v>18.0</v>
      </c>
      <c r="G2758" s="5">
        <v>0.2</v>
      </c>
      <c r="H2758" s="5">
        <v>2.147483647E9</v>
      </c>
      <c r="I2758" s="5">
        <v>1769.47</v>
      </c>
      <c r="J2758" s="5">
        <v>365.0</v>
      </c>
      <c r="K2758" s="5">
        <v>1.0</v>
      </c>
      <c r="L2758" s="5">
        <v>0.0</v>
      </c>
      <c r="M2758" s="5">
        <v>0.0</v>
      </c>
      <c r="N2758" s="5">
        <v>0.0</v>
      </c>
      <c r="O2758" s="5">
        <v>1769470.0</v>
      </c>
      <c r="P2758" s="5">
        <v>84.0982</v>
      </c>
    </row>
    <row r="2759">
      <c r="A2759" s="5" t="s">
        <v>301</v>
      </c>
      <c r="B2759" s="5">
        <v>400.0</v>
      </c>
      <c r="C2759" s="5">
        <v>36.0</v>
      </c>
      <c r="D2759" s="5">
        <v>24.0</v>
      </c>
      <c r="E2759" s="5">
        <v>30.0</v>
      </c>
      <c r="F2759" s="5">
        <v>18.0</v>
      </c>
      <c r="G2759" s="5">
        <v>0.2</v>
      </c>
      <c r="H2759" s="5">
        <v>2.147483647E9</v>
      </c>
      <c r="I2759" s="5">
        <v>1884.97</v>
      </c>
      <c r="J2759" s="5">
        <v>373.0</v>
      </c>
      <c r="K2759" s="5">
        <v>0.994638</v>
      </c>
      <c r="L2759" s="5">
        <v>18.0</v>
      </c>
      <c r="M2759" s="5">
        <v>0.0482574</v>
      </c>
      <c r="N2759" s="5">
        <v>1.0</v>
      </c>
      <c r="O2759" s="5">
        <v>1794970.0</v>
      </c>
      <c r="P2759" s="5">
        <v>74.1465</v>
      </c>
    </row>
    <row r="2760">
      <c r="A2760" s="5" t="s">
        <v>301</v>
      </c>
      <c r="B2760" s="5">
        <v>400.0</v>
      </c>
      <c r="C2760" s="5">
        <v>36.0</v>
      </c>
      <c r="D2760" s="5">
        <v>24.0</v>
      </c>
      <c r="E2760" s="5">
        <v>30.0</v>
      </c>
      <c r="F2760" s="5">
        <v>18.0</v>
      </c>
      <c r="G2760" s="5">
        <v>0.2</v>
      </c>
      <c r="H2760" s="5">
        <v>2.147483647E9</v>
      </c>
      <c r="I2760" s="5">
        <v>1840.41</v>
      </c>
      <c r="J2760" s="5">
        <v>377.0</v>
      </c>
      <c r="K2760" s="5">
        <v>1.0</v>
      </c>
      <c r="L2760" s="5">
        <v>0.0</v>
      </c>
      <c r="M2760" s="5">
        <v>0.0</v>
      </c>
      <c r="N2760" s="5">
        <v>0.0</v>
      </c>
      <c r="O2760" s="5">
        <v>1840410.0</v>
      </c>
      <c r="P2760" s="5">
        <v>66.5524</v>
      </c>
    </row>
    <row r="2761">
      <c r="A2761" s="5" t="s">
        <v>301</v>
      </c>
      <c r="B2761" s="5">
        <v>400.0</v>
      </c>
      <c r="C2761" s="5">
        <v>36.0</v>
      </c>
      <c r="D2761" s="5">
        <v>24.0</v>
      </c>
      <c r="E2761" s="5">
        <v>30.0</v>
      </c>
      <c r="F2761" s="5">
        <v>18.0</v>
      </c>
      <c r="G2761" s="5">
        <v>0.2</v>
      </c>
      <c r="H2761" s="5">
        <v>2.147483647E9</v>
      </c>
      <c r="I2761" s="5">
        <v>1843.58</v>
      </c>
      <c r="J2761" s="5">
        <v>375.0</v>
      </c>
      <c r="K2761" s="5">
        <v>1.0</v>
      </c>
      <c r="L2761" s="5">
        <v>0.0</v>
      </c>
      <c r="M2761" s="5">
        <v>0.0</v>
      </c>
      <c r="N2761" s="5">
        <v>1.0</v>
      </c>
      <c r="O2761" s="5">
        <v>1843580.0</v>
      </c>
      <c r="P2761" s="5">
        <v>89.7879</v>
      </c>
    </row>
    <row r="2762">
      <c r="A2762" s="5" t="s">
        <v>302</v>
      </c>
      <c r="B2762" s="5">
        <v>400.0</v>
      </c>
      <c r="C2762" s="5">
        <v>36.0</v>
      </c>
      <c r="D2762" s="5">
        <v>24.0</v>
      </c>
      <c r="E2762" s="5">
        <v>30.0</v>
      </c>
      <c r="F2762" s="5">
        <v>18.0</v>
      </c>
      <c r="G2762" s="5">
        <v>0.2</v>
      </c>
      <c r="H2762" s="5">
        <v>2.147483647E9</v>
      </c>
      <c r="I2762" s="5">
        <v>1472.99</v>
      </c>
      <c r="J2762" s="5">
        <v>397.0</v>
      </c>
      <c r="K2762" s="5">
        <v>1.0</v>
      </c>
      <c r="L2762" s="5">
        <v>0.0</v>
      </c>
      <c r="M2762" s="5">
        <v>0.0</v>
      </c>
      <c r="N2762" s="5">
        <v>0.0</v>
      </c>
      <c r="O2762" s="5">
        <v>1472990.0</v>
      </c>
      <c r="P2762" s="5">
        <v>33.5143</v>
      </c>
    </row>
    <row r="2763">
      <c r="A2763" s="5" t="s">
        <v>302</v>
      </c>
      <c r="B2763" s="5">
        <v>400.0</v>
      </c>
      <c r="C2763" s="5">
        <v>36.0</v>
      </c>
      <c r="D2763" s="5">
        <v>24.0</v>
      </c>
      <c r="E2763" s="5">
        <v>30.0</v>
      </c>
      <c r="F2763" s="5">
        <v>18.0</v>
      </c>
      <c r="G2763" s="5">
        <v>0.2</v>
      </c>
      <c r="H2763" s="5">
        <v>2.147483647E9</v>
      </c>
      <c r="I2763" s="5">
        <v>1476.02</v>
      </c>
      <c r="J2763" s="5">
        <v>394.0</v>
      </c>
      <c r="K2763" s="5">
        <v>1.0</v>
      </c>
      <c r="L2763" s="5">
        <v>0.0</v>
      </c>
      <c r="M2763" s="5">
        <v>0.0</v>
      </c>
      <c r="N2763" s="5">
        <v>0.0</v>
      </c>
      <c r="O2763" s="5">
        <v>1476020.0</v>
      </c>
      <c r="P2763" s="5">
        <v>36.7698</v>
      </c>
    </row>
    <row r="2764">
      <c r="A2764" s="5" t="s">
        <v>302</v>
      </c>
      <c r="B2764" s="5">
        <v>400.0</v>
      </c>
      <c r="C2764" s="5">
        <v>36.0</v>
      </c>
      <c r="D2764" s="5">
        <v>24.0</v>
      </c>
      <c r="E2764" s="5">
        <v>30.0</v>
      </c>
      <c r="F2764" s="5">
        <v>18.0</v>
      </c>
      <c r="G2764" s="5">
        <v>0.2</v>
      </c>
      <c r="H2764" s="5">
        <v>2.147483647E9</v>
      </c>
      <c r="I2764" s="5">
        <v>1442.2</v>
      </c>
      <c r="J2764" s="5">
        <v>386.0</v>
      </c>
      <c r="K2764" s="5">
        <v>1.0</v>
      </c>
      <c r="L2764" s="5">
        <v>0.0</v>
      </c>
      <c r="M2764" s="5">
        <v>0.0</v>
      </c>
      <c r="N2764" s="5">
        <v>0.0</v>
      </c>
      <c r="O2764" s="5">
        <v>1442200.0</v>
      </c>
      <c r="P2764" s="5">
        <v>39.5806</v>
      </c>
    </row>
    <row r="2765">
      <c r="A2765" s="5" t="s">
        <v>302</v>
      </c>
      <c r="B2765" s="5">
        <v>400.0</v>
      </c>
      <c r="C2765" s="5">
        <v>36.0</v>
      </c>
      <c r="D2765" s="5">
        <v>24.0</v>
      </c>
      <c r="E2765" s="5">
        <v>30.0</v>
      </c>
      <c r="F2765" s="5">
        <v>18.0</v>
      </c>
      <c r="G2765" s="5">
        <v>0.2</v>
      </c>
      <c r="H2765" s="5">
        <v>2.147483647E9</v>
      </c>
      <c r="I2765" s="5">
        <v>1459.95</v>
      </c>
      <c r="J2765" s="5">
        <v>395.0</v>
      </c>
      <c r="K2765" s="5">
        <v>1.0</v>
      </c>
      <c r="L2765" s="5">
        <v>0.0</v>
      </c>
      <c r="M2765" s="5">
        <v>0.0</v>
      </c>
      <c r="N2765" s="5">
        <v>0.0</v>
      </c>
      <c r="O2765" s="5">
        <v>1459950.0</v>
      </c>
      <c r="P2765" s="5">
        <v>37.6421</v>
      </c>
    </row>
    <row r="2766">
      <c r="A2766" s="5" t="s">
        <v>302</v>
      </c>
      <c r="B2766" s="5">
        <v>400.0</v>
      </c>
      <c r="C2766" s="5">
        <v>36.0</v>
      </c>
      <c r="D2766" s="5">
        <v>24.0</v>
      </c>
      <c r="E2766" s="5">
        <v>30.0</v>
      </c>
      <c r="F2766" s="5">
        <v>18.0</v>
      </c>
      <c r="G2766" s="5">
        <v>0.2</v>
      </c>
      <c r="H2766" s="5">
        <v>2.147483647E9</v>
      </c>
      <c r="I2766" s="5">
        <v>1454.98</v>
      </c>
      <c r="J2766" s="5">
        <v>391.0</v>
      </c>
      <c r="K2766" s="5">
        <v>1.0</v>
      </c>
      <c r="L2766" s="5">
        <v>0.0</v>
      </c>
      <c r="M2766" s="5">
        <v>0.0</v>
      </c>
      <c r="N2766" s="5">
        <v>0.0</v>
      </c>
      <c r="O2766" s="5">
        <v>1454980.0</v>
      </c>
      <c r="P2766" s="5">
        <v>42.4065</v>
      </c>
    </row>
    <row r="2767">
      <c r="A2767" s="5" t="s">
        <v>302</v>
      </c>
      <c r="B2767" s="5">
        <v>400.0</v>
      </c>
      <c r="C2767" s="5">
        <v>36.0</v>
      </c>
      <c r="D2767" s="5">
        <v>24.0</v>
      </c>
      <c r="E2767" s="5">
        <v>30.0</v>
      </c>
      <c r="F2767" s="5">
        <v>18.0</v>
      </c>
      <c r="G2767" s="5">
        <v>0.2</v>
      </c>
      <c r="H2767" s="5">
        <v>2.147483647E9</v>
      </c>
      <c r="I2767" s="5">
        <v>1449.05</v>
      </c>
      <c r="J2767" s="5">
        <v>388.0</v>
      </c>
      <c r="K2767" s="5">
        <v>1.0</v>
      </c>
      <c r="L2767" s="5">
        <v>0.0</v>
      </c>
      <c r="M2767" s="5">
        <v>0.0</v>
      </c>
      <c r="N2767" s="5">
        <v>0.0</v>
      </c>
      <c r="O2767" s="5">
        <v>1449050.0</v>
      </c>
      <c r="P2767" s="5">
        <v>40.2539</v>
      </c>
    </row>
    <row r="2768">
      <c r="A2768" s="5" t="s">
        <v>302</v>
      </c>
      <c r="B2768" s="5">
        <v>400.0</v>
      </c>
      <c r="C2768" s="5">
        <v>36.0</v>
      </c>
      <c r="D2768" s="5">
        <v>24.0</v>
      </c>
      <c r="E2768" s="5">
        <v>30.0</v>
      </c>
      <c r="F2768" s="5">
        <v>18.0</v>
      </c>
      <c r="G2768" s="5">
        <v>0.2</v>
      </c>
      <c r="H2768" s="5">
        <v>2.147483647E9</v>
      </c>
      <c r="I2768" s="5">
        <v>1459.41</v>
      </c>
      <c r="J2768" s="5">
        <v>388.0</v>
      </c>
      <c r="K2768" s="5">
        <v>1.0</v>
      </c>
      <c r="L2768" s="5">
        <v>0.0</v>
      </c>
      <c r="M2768" s="5">
        <v>0.0</v>
      </c>
      <c r="N2768" s="5">
        <v>0.0</v>
      </c>
      <c r="O2768" s="5">
        <v>1459410.0</v>
      </c>
      <c r="P2768" s="5">
        <v>38.5833</v>
      </c>
    </row>
    <row r="2769">
      <c r="A2769" s="5" t="s">
        <v>302</v>
      </c>
      <c r="B2769" s="5">
        <v>400.0</v>
      </c>
      <c r="C2769" s="5">
        <v>36.0</v>
      </c>
      <c r="D2769" s="5">
        <v>24.0</v>
      </c>
      <c r="E2769" s="5">
        <v>30.0</v>
      </c>
      <c r="F2769" s="5">
        <v>18.0</v>
      </c>
      <c r="G2769" s="5">
        <v>0.2</v>
      </c>
      <c r="H2769" s="5">
        <v>2.147483647E9</v>
      </c>
      <c r="I2769" s="5">
        <v>1448.59</v>
      </c>
      <c r="J2769" s="5">
        <v>384.0</v>
      </c>
      <c r="K2769" s="5">
        <v>1.0</v>
      </c>
      <c r="L2769" s="5">
        <v>0.0</v>
      </c>
      <c r="M2769" s="5">
        <v>0.0</v>
      </c>
      <c r="N2769" s="5">
        <v>0.0</v>
      </c>
      <c r="O2769" s="5">
        <v>1448590.0</v>
      </c>
      <c r="P2769" s="5">
        <v>40.7636</v>
      </c>
    </row>
    <row r="2770">
      <c r="A2770" s="5" t="s">
        <v>302</v>
      </c>
      <c r="B2770" s="5">
        <v>400.0</v>
      </c>
      <c r="C2770" s="5">
        <v>36.0</v>
      </c>
      <c r="D2770" s="5">
        <v>24.0</v>
      </c>
      <c r="E2770" s="5">
        <v>30.0</v>
      </c>
      <c r="F2770" s="5">
        <v>18.0</v>
      </c>
      <c r="G2770" s="5">
        <v>0.2</v>
      </c>
      <c r="H2770" s="5">
        <v>2.147483647E9</v>
      </c>
      <c r="I2770" s="5">
        <v>1480.25</v>
      </c>
      <c r="J2770" s="5">
        <v>391.0</v>
      </c>
      <c r="K2770" s="5">
        <v>1.0</v>
      </c>
      <c r="L2770" s="5">
        <v>0.0</v>
      </c>
      <c r="M2770" s="5">
        <v>0.0</v>
      </c>
      <c r="N2770" s="5">
        <v>0.0</v>
      </c>
      <c r="O2770" s="5">
        <v>1480250.0</v>
      </c>
      <c r="P2770" s="5">
        <v>36.5281</v>
      </c>
    </row>
    <row r="2771">
      <c r="A2771" s="5" t="s">
        <v>302</v>
      </c>
      <c r="B2771" s="5">
        <v>400.0</v>
      </c>
      <c r="C2771" s="5">
        <v>36.0</v>
      </c>
      <c r="D2771" s="5">
        <v>24.0</v>
      </c>
      <c r="E2771" s="5">
        <v>30.0</v>
      </c>
      <c r="F2771" s="5">
        <v>18.0</v>
      </c>
      <c r="G2771" s="5">
        <v>0.2</v>
      </c>
      <c r="H2771" s="5">
        <v>2.147483647E9</v>
      </c>
      <c r="I2771" s="5">
        <v>1476.94</v>
      </c>
      <c r="J2771" s="5">
        <v>391.0</v>
      </c>
      <c r="K2771" s="5">
        <v>1.0</v>
      </c>
      <c r="L2771" s="5">
        <v>0.0</v>
      </c>
      <c r="M2771" s="5">
        <v>0.0</v>
      </c>
      <c r="N2771" s="5">
        <v>0.0</v>
      </c>
      <c r="O2771" s="5">
        <v>1476940.0</v>
      </c>
      <c r="P2771" s="5">
        <v>32.976</v>
      </c>
    </row>
    <row r="2772">
      <c r="A2772" s="5" t="s">
        <v>303</v>
      </c>
      <c r="B2772" s="5">
        <v>400.0</v>
      </c>
      <c r="C2772" s="5">
        <v>36.0</v>
      </c>
      <c r="D2772" s="5">
        <v>24.0</v>
      </c>
      <c r="E2772" s="5">
        <v>30.0</v>
      </c>
      <c r="F2772" s="5">
        <v>18.0</v>
      </c>
      <c r="G2772" s="5">
        <v>0.2</v>
      </c>
      <c r="H2772" s="5">
        <v>2.147483647E9</v>
      </c>
      <c r="I2772" s="5">
        <v>2185.91</v>
      </c>
      <c r="J2772" s="5">
        <v>363.0</v>
      </c>
      <c r="K2772" s="5">
        <v>0.988981</v>
      </c>
      <c r="L2772" s="5">
        <v>76.0</v>
      </c>
      <c r="M2772" s="5">
        <v>0.209366</v>
      </c>
      <c r="N2772" s="5">
        <v>1.0</v>
      </c>
      <c r="O2772" s="5">
        <v>1805910.0</v>
      </c>
      <c r="P2772" s="5">
        <v>102.406</v>
      </c>
    </row>
    <row r="2773">
      <c r="A2773" s="5" t="s">
        <v>303</v>
      </c>
      <c r="B2773" s="5">
        <v>400.0</v>
      </c>
      <c r="C2773" s="5">
        <v>36.0</v>
      </c>
      <c r="D2773" s="5">
        <v>24.0</v>
      </c>
      <c r="E2773" s="5">
        <v>30.0</v>
      </c>
      <c r="F2773" s="5">
        <v>18.0</v>
      </c>
      <c r="G2773" s="5">
        <v>0.2</v>
      </c>
      <c r="H2773" s="5">
        <v>2.147483647E9</v>
      </c>
      <c r="I2773" s="5">
        <v>1909.53</v>
      </c>
      <c r="J2773" s="5">
        <v>363.0</v>
      </c>
      <c r="K2773" s="5">
        <v>0.99449</v>
      </c>
      <c r="L2773" s="5">
        <v>15.0</v>
      </c>
      <c r="M2773" s="5">
        <v>0.0413223</v>
      </c>
      <c r="N2773" s="5">
        <v>2.0</v>
      </c>
      <c r="O2773" s="5">
        <v>1834530.0</v>
      </c>
      <c r="P2773" s="5">
        <v>124.347</v>
      </c>
    </row>
    <row r="2774">
      <c r="A2774" s="5" t="s">
        <v>303</v>
      </c>
      <c r="B2774" s="5">
        <v>400.0</v>
      </c>
      <c r="C2774" s="5">
        <v>36.0</v>
      </c>
      <c r="D2774" s="5">
        <v>24.0</v>
      </c>
      <c r="E2774" s="5">
        <v>30.0</v>
      </c>
      <c r="F2774" s="5">
        <v>18.0</v>
      </c>
      <c r="G2774" s="5">
        <v>0.2</v>
      </c>
      <c r="H2774" s="5">
        <v>2.147483647E9</v>
      </c>
      <c r="I2774" s="5">
        <v>1832.49</v>
      </c>
      <c r="J2774" s="5">
        <v>368.0</v>
      </c>
      <c r="K2774" s="5">
        <v>1.0</v>
      </c>
      <c r="L2774" s="5">
        <v>0.0</v>
      </c>
      <c r="M2774" s="5">
        <v>0.0</v>
      </c>
      <c r="N2774" s="5">
        <v>2.0</v>
      </c>
      <c r="O2774" s="5">
        <v>1832490.0</v>
      </c>
      <c r="P2774" s="5">
        <v>108.789</v>
      </c>
    </row>
    <row r="2775">
      <c r="A2775" s="5" t="s">
        <v>303</v>
      </c>
      <c r="B2775" s="5">
        <v>400.0</v>
      </c>
      <c r="C2775" s="5">
        <v>36.0</v>
      </c>
      <c r="D2775" s="5">
        <v>24.0</v>
      </c>
      <c r="E2775" s="5">
        <v>30.0</v>
      </c>
      <c r="F2775" s="5">
        <v>18.0</v>
      </c>
      <c r="G2775" s="5">
        <v>0.2</v>
      </c>
      <c r="H2775" s="5">
        <v>2.147483647E9</v>
      </c>
      <c r="I2775" s="5">
        <v>2053.59</v>
      </c>
      <c r="J2775" s="5">
        <v>366.0</v>
      </c>
      <c r="K2775" s="5">
        <v>0.997268</v>
      </c>
      <c r="L2775" s="5">
        <v>42.0</v>
      </c>
      <c r="M2775" s="5">
        <v>0.114754</v>
      </c>
      <c r="N2775" s="5">
        <v>3.0</v>
      </c>
      <c r="O2775" s="5">
        <v>1843590.0</v>
      </c>
      <c r="P2775" s="5">
        <v>87.275</v>
      </c>
    </row>
    <row r="2776">
      <c r="A2776" s="5" t="s">
        <v>303</v>
      </c>
      <c r="B2776" s="5">
        <v>400.0</v>
      </c>
      <c r="C2776" s="5">
        <v>36.0</v>
      </c>
      <c r="D2776" s="5">
        <v>24.0</v>
      </c>
      <c r="E2776" s="5">
        <v>30.0</v>
      </c>
      <c r="F2776" s="5">
        <v>18.0</v>
      </c>
      <c r="G2776" s="5">
        <v>0.2</v>
      </c>
      <c r="H2776" s="5">
        <v>2.147483647E9</v>
      </c>
      <c r="I2776" s="5">
        <v>1824.1</v>
      </c>
      <c r="J2776" s="5">
        <v>360.0</v>
      </c>
      <c r="K2776" s="5">
        <v>1.0</v>
      </c>
      <c r="L2776" s="5">
        <v>0.0</v>
      </c>
      <c r="M2776" s="5">
        <v>0.0</v>
      </c>
      <c r="N2776" s="5">
        <v>0.0</v>
      </c>
      <c r="O2776" s="5">
        <v>1824100.0</v>
      </c>
      <c r="P2776" s="5">
        <v>89.3567</v>
      </c>
    </row>
    <row r="2777">
      <c r="A2777" s="5" t="s">
        <v>303</v>
      </c>
      <c r="B2777" s="5">
        <v>400.0</v>
      </c>
      <c r="C2777" s="5">
        <v>36.0</v>
      </c>
      <c r="D2777" s="5">
        <v>24.0</v>
      </c>
      <c r="E2777" s="5">
        <v>30.0</v>
      </c>
      <c r="F2777" s="5">
        <v>18.0</v>
      </c>
      <c r="G2777" s="5">
        <v>0.2</v>
      </c>
      <c r="H2777" s="5">
        <v>2.147483647E9</v>
      </c>
      <c r="I2777" s="5">
        <v>2135.26</v>
      </c>
      <c r="J2777" s="5">
        <v>363.0</v>
      </c>
      <c r="K2777" s="5">
        <v>0.99449</v>
      </c>
      <c r="L2777" s="5">
        <v>66.0</v>
      </c>
      <c r="M2777" s="5">
        <v>0.181818</v>
      </c>
      <c r="N2777" s="5">
        <v>4.0</v>
      </c>
      <c r="O2777" s="5">
        <v>1805260.0</v>
      </c>
      <c r="P2777" s="5">
        <v>73.1756</v>
      </c>
    </row>
    <row r="2778">
      <c r="A2778" s="5" t="s">
        <v>303</v>
      </c>
      <c r="B2778" s="5">
        <v>400.0</v>
      </c>
      <c r="C2778" s="5">
        <v>36.0</v>
      </c>
      <c r="D2778" s="5">
        <v>24.0</v>
      </c>
      <c r="E2778" s="5">
        <v>30.0</v>
      </c>
      <c r="F2778" s="5">
        <v>18.0</v>
      </c>
      <c r="G2778" s="5">
        <v>0.2</v>
      </c>
      <c r="H2778" s="5">
        <v>2.147483647E9</v>
      </c>
      <c r="I2778" s="5">
        <v>1809.05</v>
      </c>
      <c r="J2778" s="5">
        <v>361.0</v>
      </c>
      <c r="K2778" s="5">
        <v>0.99723</v>
      </c>
      <c r="L2778" s="5">
        <v>5.0</v>
      </c>
      <c r="M2778" s="5">
        <v>0.0138504</v>
      </c>
      <c r="N2778" s="5">
        <v>0.0</v>
      </c>
      <c r="O2778" s="5">
        <v>1784050.0</v>
      </c>
      <c r="P2778" s="5">
        <v>93.6997</v>
      </c>
    </row>
    <row r="2779">
      <c r="A2779" s="5" t="s">
        <v>303</v>
      </c>
      <c r="B2779" s="5">
        <v>400.0</v>
      </c>
      <c r="C2779" s="5">
        <v>36.0</v>
      </c>
      <c r="D2779" s="5">
        <v>24.0</v>
      </c>
      <c r="E2779" s="5">
        <v>30.0</v>
      </c>
      <c r="F2779" s="5">
        <v>18.0</v>
      </c>
      <c r="G2779" s="5">
        <v>0.2</v>
      </c>
      <c r="H2779" s="5">
        <v>2.147483647E9</v>
      </c>
      <c r="I2779" s="5">
        <v>2112.57</v>
      </c>
      <c r="J2779" s="5">
        <v>361.0</v>
      </c>
      <c r="K2779" s="5">
        <v>0.99169</v>
      </c>
      <c r="L2779" s="5">
        <v>62.0</v>
      </c>
      <c r="M2779" s="5">
        <v>0.171745</v>
      </c>
      <c r="N2779" s="5">
        <v>0.0</v>
      </c>
      <c r="O2779" s="5">
        <v>1802570.0</v>
      </c>
      <c r="P2779" s="5">
        <v>94.4362</v>
      </c>
    </row>
    <row r="2780">
      <c r="A2780" s="5" t="s">
        <v>303</v>
      </c>
      <c r="B2780" s="5">
        <v>400.0</v>
      </c>
      <c r="C2780" s="5">
        <v>36.0</v>
      </c>
      <c r="D2780" s="5">
        <v>24.0</v>
      </c>
      <c r="E2780" s="5">
        <v>30.0</v>
      </c>
      <c r="F2780" s="5">
        <v>18.0</v>
      </c>
      <c r="G2780" s="5">
        <v>0.2</v>
      </c>
      <c r="H2780" s="5">
        <v>2.147483647E9</v>
      </c>
      <c r="I2780" s="5">
        <v>1830.15</v>
      </c>
      <c r="J2780" s="5">
        <v>363.0</v>
      </c>
      <c r="K2780" s="5">
        <v>1.0</v>
      </c>
      <c r="L2780" s="5">
        <v>0.0</v>
      </c>
      <c r="M2780" s="5">
        <v>0.0</v>
      </c>
      <c r="N2780" s="5">
        <v>2.0</v>
      </c>
      <c r="O2780" s="5">
        <v>1830150.0</v>
      </c>
      <c r="P2780" s="5">
        <v>68.2902</v>
      </c>
    </row>
    <row r="2781">
      <c r="A2781" s="5" t="s">
        <v>303</v>
      </c>
      <c r="B2781" s="5">
        <v>400.0</v>
      </c>
      <c r="C2781" s="5">
        <v>36.0</v>
      </c>
      <c r="D2781" s="5">
        <v>24.0</v>
      </c>
      <c r="E2781" s="5">
        <v>30.0</v>
      </c>
      <c r="F2781" s="5">
        <v>18.0</v>
      </c>
      <c r="G2781" s="5">
        <v>0.2</v>
      </c>
      <c r="H2781" s="5">
        <v>2.147483647E9</v>
      </c>
      <c r="I2781" s="5">
        <v>1901.29</v>
      </c>
      <c r="J2781" s="5">
        <v>367.0</v>
      </c>
      <c r="K2781" s="5">
        <v>0.99455</v>
      </c>
      <c r="L2781" s="5">
        <v>16.0</v>
      </c>
      <c r="M2781" s="5">
        <v>0.0435967</v>
      </c>
      <c r="N2781" s="5">
        <v>0.0</v>
      </c>
      <c r="O2781" s="5">
        <v>1821290.0</v>
      </c>
      <c r="P2781" s="5">
        <v>94.0071</v>
      </c>
    </row>
    <row r="2782">
      <c r="A2782" s="5" t="s">
        <v>304</v>
      </c>
      <c r="B2782" s="5">
        <v>400.0</v>
      </c>
      <c r="C2782" s="5">
        <v>36.0</v>
      </c>
      <c r="D2782" s="5">
        <v>24.0</v>
      </c>
      <c r="E2782" s="5">
        <v>30.0</v>
      </c>
      <c r="F2782" s="5">
        <v>18.0</v>
      </c>
      <c r="G2782" s="5">
        <v>0.2</v>
      </c>
      <c r="H2782" s="5">
        <v>2.147483647E9</v>
      </c>
      <c r="I2782" s="5">
        <v>1527.39</v>
      </c>
      <c r="J2782" s="5">
        <v>393.0</v>
      </c>
      <c r="K2782" s="5">
        <v>1.0</v>
      </c>
      <c r="L2782" s="5">
        <v>0.0</v>
      </c>
      <c r="M2782" s="5">
        <v>0.0</v>
      </c>
      <c r="N2782" s="5">
        <v>0.0</v>
      </c>
      <c r="O2782" s="5">
        <v>1527390.0</v>
      </c>
      <c r="P2782" s="5">
        <v>43.816</v>
      </c>
    </row>
    <row r="2783">
      <c r="A2783" s="5" t="s">
        <v>304</v>
      </c>
      <c r="B2783" s="5">
        <v>400.0</v>
      </c>
      <c r="C2783" s="5">
        <v>36.0</v>
      </c>
      <c r="D2783" s="5">
        <v>24.0</v>
      </c>
      <c r="E2783" s="5">
        <v>30.0</v>
      </c>
      <c r="F2783" s="5">
        <v>18.0</v>
      </c>
      <c r="G2783" s="5">
        <v>0.2</v>
      </c>
      <c r="H2783" s="5">
        <v>2.147483647E9</v>
      </c>
      <c r="I2783" s="5">
        <v>1526.63</v>
      </c>
      <c r="J2783" s="5">
        <v>394.0</v>
      </c>
      <c r="K2783" s="5">
        <v>1.0</v>
      </c>
      <c r="L2783" s="5">
        <v>0.0</v>
      </c>
      <c r="M2783" s="5">
        <v>0.0</v>
      </c>
      <c r="N2783" s="5">
        <v>0.0</v>
      </c>
      <c r="O2783" s="5">
        <v>1526630.0</v>
      </c>
      <c r="P2783" s="5">
        <v>34.5667</v>
      </c>
    </row>
    <row r="2784">
      <c r="A2784" s="5" t="s">
        <v>304</v>
      </c>
      <c r="B2784" s="5">
        <v>400.0</v>
      </c>
      <c r="C2784" s="5">
        <v>36.0</v>
      </c>
      <c r="D2784" s="5">
        <v>24.0</v>
      </c>
      <c r="E2784" s="5">
        <v>30.0</v>
      </c>
      <c r="F2784" s="5">
        <v>18.0</v>
      </c>
      <c r="G2784" s="5">
        <v>0.2</v>
      </c>
      <c r="H2784" s="5">
        <v>2.147483647E9</v>
      </c>
      <c r="I2784" s="5">
        <v>1501.45</v>
      </c>
      <c r="J2784" s="5">
        <v>395.0</v>
      </c>
      <c r="K2784" s="5">
        <v>1.0</v>
      </c>
      <c r="L2784" s="5">
        <v>0.0</v>
      </c>
      <c r="M2784" s="5">
        <v>0.0</v>
      </c>
      <c r="N2784" s="5">
        <v>0.0</v>
      </c>
      <c r="O2784" s="5">
        <v>1501450.0</v>
      </c>
      <c r="P2784" s="5">
        <v>44.7216</v>
      </c>
    </row>
    <row r="2785">
      <c r="A2785" s="5" t="s">
        <v>304</v>
      </c>
      <c r="B2785" s="5">
        <v>400.0</v>
      </c>
      <c r="C2785" s="5">
        <v>36.0</v>
      </c>
      <c r="D2785" s="5">
        <v>24.0</v>
      </c>
      <c r="E2785" s="5">
        <v>30.0</v>
      </c>
      <c r="F2785" s="5">
        <v>18.0</v>
      </c>
      <c r="G2785" s="5">
        <v>0.2</v>
      </c>
      <c r="H2785" s="5">
        <v>2.147483647E9</v>
      </c>
      <c r="I2785" s="5">
        <v>1489.27</v>
      </c>
      <c r="J2785" s="5">
        <v>388.0</v>
      </c>
      <c r="K2785" s="5">
        <v>1.0</v>
      </c>
      <c r="L2785" s="5">
        <v>0.0</v>
      </c>
      <c r="M2785" s="5">
        <v>0.0</v>
      </c>
      <c r="N2785" s="5">
        <v>1.0</v>
      </c>
      <c r="O2785" s="5">
        <v>1489270.0</v>
      </c>
      <c r="P2785" s="5">
        <v>31.8738</v>
      </c>
    </row>
    <row r="2786">
      <c r="A2786" s="5" t="s">
        <v>304</v>
      </c>
      <c r="B2786" s="5">
        <v>400.0</v>
      </c>
      <c r="C2786" s="5">
        <v>36.0</v>
      </c>
      <c r="D2786" s="5">
        <v>24.0</v>
      </c>
      <c r="E2786" s="5">
        <v>30.0</v>
      </c>
      <c r="F2786" s="5">
        <v>18.0</v>
      </c>
      <c r="G2786" s="5">
        <v>0.2</v>
      </c>
      <c r="H2786" s="5">
        <v>2.147483647E9</v>
      </c>
      <c r="I2786" s="5">
        <v>1478.15</v>
      </c>
      <c r="J2786" s="5">
        <v>385.0</v>
      </c>
      <c r="K2786" s="5">
        <v>1.0</v>
      </c>
      <c r="L2786" s="5">
        <v>0.0</v>
      </c>
      <c r="M2786" s="5">
        <v>0.0</v>
      </c>
      <c r="N2786" s="5">
        <v>0.0</v>
      </c>
      <c r="O2786" s="5">
        <v>1478150.0</v>
      </c>
      <c r="P2786" s="5">
        <v>36.7902</v>
      </c>
    </row>
    <row r="2787">
      <c r="A2787" s="5" t="s">
        <v>304</v>
      </c>
      <c r="B2787" s="5">
        <v>400.0</v>
      </c>
      <c r="C2787" s="5">
        <v>36.0</v>
      </c>
      <c r="D2787" s="5">
        <v>24.0</v>
      </c>
      <c r="E2787" s="5">
        <v>30.0</v>
      </c>
      <c r="F2787" s="5">
        <v>18.0</v>
      </c>
      <c r="G2787" s="5">
        <v>0.2</v>
      </c>
      <c r="H2787" s="5">
        <v>2.147483647E9</v>
      </c>
      <c r="I2787" s="5">
        <v>1489.73</v>
      </c>
      <c r="J2787" s="5">
        <v>392.0</v>
      </c>
      <c r="K2787" s="5">
        <v>1.0</v>
      </c>
      <c r="L2787" s="5">
        <v>0.0</v>
      </c>
      <c r="M2787" s="5">
        <v>0.0</v>
      </c>
      <c r="N2787" s="5">
        <v>0.0</v>
      </c>
      <c r="O2787" s="5">
        <v>1489730.0</v>
      </c>
      <c r="P2787" s="5">
        <v>39.708</v>
      </c>
    </row>
    <row r="2788">
      <c r="A2788" s="5" t="s">
        <v>304</v>
      </c>
      <c r="B2788" s="5">
        <v>400.0</v>
      </c>
      <c r="C2788" s="5">
        <v>36.0</v>
      </c>
      <c r="D2788" s="5">
        <v>24.0</v>
      </c>
      <c r="E2788" s="5">
        <v>30.0</v>
      </c>
      <c r="F2788" s="5">
        <v>18.0</v>
      </c>
      <c r="G2788" s="5">
        <v>0.2</v>
      </c>
      <c r="H2788" s="5">
        <v>2.147483647E9</v>
      </c>
      <c r="I2788" s="5">
        <v>1585.85</v>
      </c>
      <c r="J2788" s="5">
        <v>394.0</v>
      </c>
      <c r="K2788" s="5">
        <v>0.994924</v>
      </c>
      <c r="L2788" s="5">
        <v>12.0</v>
      </c>
      <c r="M2788" s="5">
        <v>0.0304569</v>
      </c>
      <c r="N2788" s="5">
        <v>0.0</v>
      </c>
      <c r="O2788" s="5">
        <v>1525850.0</v>
      </c>
      <c r="P2788" s="5">
        <v>42.2003</v>
      </c>
    </row>
    <row r="2789">
      <c r="A2789" s="5" t="s">
        <v>304</v>
      </c>
      <c r="B2789" s="5">
        <v>400.0</v>
      </c>
      <c r="C2789" s="5">
        <v>36.0</v>
      </c>
      <c r="D2789" s="5">
        <v>24.0</v>
      </c>
      <c r="E2789" s="5">
        <v>30.0</v>
      </c>
      <c r="F2789" s="5">
        <v>18.0</v>
      </c>
      <c r="G2789" s="5">
        <v>0.2</v>
      </c>
      <c r="H2789" s="5">
        <v>2.147483647E9</v>
      </c>
      <c r="I2789" s="5">
        <v>1507.12</v>
      </c>
      <c r="J2789" s="5">
        <v>393.0</v>
      </c>
      <c r="K2789" s="5">
        <v>1.0</v>
      </c>
      <c r="L2789" s="5">
        <v>0.0</v>
      </c>
      <c r="M2789" s="5">
        <v>0.0</v>
      </c>
      <c r="N2789" s="5">
        <v>0.0</v>
      </c>
      <c r="O2789" s="5">
        <v>1507120.0</v>
      </c>
      <c r="P2789" s="5">
        <v>45.2058</v>
      </c>
    </row>
    <row r="2790">
      <c r="A2790" s="5" t="s">
        <v>304</v>
      </c>
      <c r="B2790" s="5">
        <v>400.0</v>
      </c>
      <c r="C2790" s="5">
        <v>36.0</v>
      </c>
      <c r="D2790" s="5">
        <v>24.0</v>
      </c>
      <c r="E2790" s="5">
        <v>30.0</v>
      </c>
      <c r="F2790" s="5">
        <v>18.0</v>
      </c>
      <c r="G2790" s="5">
        <v>0.2</v>
      </c>
      <c r="H2790" s="5">
        <v>2.147483647E9</v>
      </c>
      <c r="I2790" s="5">
        <v>1531.14</v>
      </c>
      <c r="J2790" s="5">
        <v>394.0</v>
      </c>
      <c r="K2790" s="5">
        <v>1.0</v>
      </c>
      <c r="L2790" s="5">
        <v>0.0</v>
      </c>
      <c r="M2790" s="5">
        <v>0.0</v>
      </c>
      <c r="N2790" s="5">
        <v>0.0</v>
      </c>
      <c r="O2790" s="5">
        <v>1531140.0</v>
      </c>
      <c r="P2790" s="5">
        <v>43.1264</v>
      </c>
    </row>
    <row r="2791">
      <c r="A2791" s="5" t="s">
        <v>304</v>
      </c>
      <c r="B2791" s="5">
        <v>400.0</v>
      </c>
      <c r="C2791" s="5">
        <v>36.0</v>
      </c>
      <c r="D2791" s="5">
        <v>24.0</v>
      </c>
      <c r="E2791" s="5">
        <v>30.0</v>
      </c>
      <c r="F2791" s="5">
        <v>18.0</v>
      </c>
      <c r="G2791" s="5">
        <v>0.2</v>
      </c>
      <c r="H2791" s="5">
        <v>2.147483647E9</v>
      </c>
      <c r="I2791" s="5">
        <v>1502.67</v>
      </c>
      <c r="J2791" s="5">
        <v>393.0</v>
      </c>
      <c r="K2791" s="5">
        <v>1.0</v>
      </c>
      <c r="L2791" s="5">
        <v>0.0</v>
      </c>
      <c r="M2791" s="5">
        <v>0.0</v>
      </c>
      <c r="N2791" s="5">
        <v>0.0</v>
      </c>
      <c r="O2791" s="5">
        <v>1502670.0</v>
      </c>
      <c r="P2791" s="5">
        <v>42.098</v>
      </c>
    </row>
    <row r="2792">
      <c r="A2792" s="5" t="s">
        <v>305</v>
      </c>
      <c r="B2792" s="5">
        <v>400.0</v>
      </c>
      <c r="C2792" s="5">
        <v>36.0</v>
      </c>
      <c r="D2792" s="5">
        <v>24.0</v>
      </c>
      <c r="E2792" s="5">
        <v>30.0</v>
      </c>
      <c r="F2792" s="5">
        <v>18.0</v>
      </c>
      <c r="G2792" s="5">
        <v>0.2</v>
      </c>
      <c r="H2792" s="5">
        <v>2.147483647E9</v>
      </c>
      <c r="I2792" s="5">
        <v>1769.53</v>
      </c>
      <c r="J2792" s="5">
        <v>366.0</v>
      </c>
      <c r="K2792" s="5">
        <v>1.0</v>
      </c>
      <c r="L2792" s="5">
        <v>0.0</v>
      </c>
      <c r="M2792" s="5">
        <v>0.0</v>
      </c>
      <c r="N2792" s="5">
        <v>1.0</v>
      </c>
      <c r="O2792" s="5">
        <v>1769530.0</v>
      </c>
      <c r="P2792" s="5">
        <v>69.9128</v>
      </c>
    </row>
    <row r="2793">
      <c r="A2793" s="5" t="s">
        <v>305</v>
      </c>
      <c r="B2793" s="5">
        <v>400.0</v>
      </c>
      <c r="C2793" s="5">
        <v>36.0</v>
      </c>
      <c r="D2793" s="5">
        <v>24.0</v>
      </c>
      <c r="E2793" s="5">
        <v>30.0</v>
      </c>
      <c r="F2793" s="5">
        <v>18.0</v>
      </c>
      <c r="G2793" s="5">
        <v>0.2</v>
      </c>
      <c r="H2793" s="5">
        <v>2.147483647E9</v>
      </c>
      <c r="I2793" s="5">
        <v>1882.14</v>
      </c>
      <c r="J2793" s="5">
        <v>371.0</v>
      </c>
      <c r="K2793" s="5">
        <v>0.994609</v>
      </c>
      <c r="L2793" s="5">
        <v>21.0</v>
      </c>
      <c r="M2793" s="5">
        <v>0.0566038</v>
      </c>
      <c r="N2793" s="5">
        <v>0.0</v>
      </c>
      <c r="O2793" s="5">
        <v>1777140.0</v>
      </c>
      <c r="P2793" s="5">
        <v>67.0895</v>
      </c>
    </row>
    <row r="2794">
      <c r="A2794" s="5" t="s">
        <v>305</v>
      </c>
      <c r="B2794" s="5">
        <v>400.0</v>
      </c>
      <c r="C2794" s="5">
        <v>36.0</v>
      </c>
      <c r="D2794" s="5">
        <v>24.0</v>
      </c>
      <c r="E2794" s="5">
        <v>30.0</v>
      </c>
      <c r="F2794" s="5">
        <v>18.0</v>
      </c>
      <c r="G2794" s="5">
        <v>0.2</v>
      </c>
      <c r="H2794" s="5">
        <v>2.147483647E9</v>
      </c>
      <c r="I2794" s="5">
        <v>1771.45</v>
      </c>
      <c r="J2794" s="5">
        <v>367.0</v>
      </c>
      <c r="K2794" s="5">
        <v>0.997275</v>
      </c>
      <c r="L2794" s="5">
        <v>3.0</v>
      </c>
      <c r="M2794" s="5">
        <v>0.00817439</v>
      </c>
      <c r="N2794" s="5">
        <v>1.0</v>
      </c>
      <c r="O2794" s="5">
        <v>1756450.0</v>
      </c>
      <c r="P2794" s="5">
        <v>86.0415</v>
      </c>
    </row>
    <row r="2795">
      <c r="A2795" s="5" t="s">
        <v>305</v>
      </c>
      <c r="B2795" s="5">
        <v>400.0</v>
      </c>
      <c r="C2795" s="5">
        <v>36.0</v>
      </c>
      <c r="D2795" s="5">
        <v>24.0</v>
      </c>
      <c r="E2795" s="5">
        <v>30.0</v>
      </c>
      <c r="F2795" s="5">
        <v>18.0</v>
      </c>
      <c r="G2795" s="5">
        <v>0.2</v>
      </c>
      <c r="H2795" s="5">
        <v>2.147483647E9</v>
      </c>
      <c r="I2795" s="5">
        <v>2215.27</v>
      </c>
      <c r="J2795" s="5">
        <v>371.0</v>
      </c>
      <c r="K2795" s="5">
        <v>0.997305</v>
      </c>
      <c r="L2795" s="5">
        <v>88.0</v>
      </c>
      <c r="M2795" s="5">
        <v>0.237197</v>
      </c>
      <c r="N2795" s="5">
        <v>2.0</v>
      </c>
      <c r="O2795" s="5">
        <v>1775270.0</v>
      </c>
      <c r="P2795" s="5">
        <v>97.4956</v>
      </c>
    </row>
    <row r="2796">
      <c r="A2796" s="5" t="s">
        <v>305</v>
      </c>
      <c r="B2796" s="5">
        <v>400.0</v>
      </c>
      <c r="C2796" s="5">
        <v>36.0</v>
      </c>
      <c r="D2796" s="5">
        <v>24.0</v>
      </c>
      <c r="E2796" s="5">
        <v>30.0</v>
      </c>
      <c r="F2796" s="5">
        <v>18.0</v>
      </c>
      <c r="G2796" s="5">
        <v>0.2</v>
      </c>
      <c r="H2796" s="5">
        <v>2.147483647E9</v>
      </c>
      <c r="I2796" s="5">
        <v>1744.6</v>
      </c>
      <c r="J2796" s="5">
        <v>360.0</v>
      </c>
      <c r="K2796" s="5">
        <v>1.0</v>
      </c>
      <c r="L2796" s="5">
        <v>0.0</v>
      </c>
      <c r="M2796" s="5">
        <v>0.0</v>
      </c>
      <c r="N2796" s="5">
        <v>3.0</v>
      </c>
      <c r="O2796" s="5">
        <v>1744600.0</v>
      </c>
      <c r="P2796" s="5">
        <v>101.33</v>
      </c>
    </row>
    <row r="2797">
      <c r="A2797" s="5" t="s">
        <v>305</v>
      </c>
      <c r="B2797" s="5">
        <v>400.0</v>
      </c>
      <c r="C2797" s="5">
        <v>36.0</v>
      </c>
      <c r="D2797" s="5">
        <v>24.0</v>
      </c>
      <c r="E2797" s="5">
        <v>30.0</v>
      </c>
      <c r="F2797" s="5">
        <v>18.0</v>
      </c>
      <c r="G2797" s="5">
        <v>0.2</v>
      </c>
      <c r="H2797" s="5">
        <v>2.147483647E9</v>
      </c>
      <c r="I2797" s="5">
        <v>1783.62</v>
      </c>
      <c r="J2797" s="5">
        <v>372.0</v>
      </c>
      <c r="K2797" s="5">
        <v>1.0</v>
      </c>
      <c r="L2797" s="5">
        <v>0.0</v>
      </c>
      <c r="M2797" s="5">
        <v>0.0</v>
      </c>
      <c r="N2797" s="5">
        <v>0.0</v>
      </c>
      <c r="O2797" s="5">
        <v>1783620.0</v>
      </c>
      <c r="P2797" s="5">
        <v>92.7857</v>
      </c>
    </row>
    <row r="2798">
      <c r="A2798" s="5" t="s">
        <v>305</v>
      </c>
      <c r="B2798" s="5">
        <v>400.0</v>
      </c>
      <c r="C2798" s="5">
        <v>36.0</v>
      </c>
      <c r="D2798" s="5">
        <v>24.0</v>
      </c>
      <c r="E2798" s="5">
        <v>30.0</v>
      </c>
      <c r="F2798" s="5">
        <v>18.0</v>
      </c>
      <c r="G2798" s="5">
        <v>0.2</v>
      </c>
      <c r="H2798" s="5">
        <v>2.147483647E9</v>
      </c>
      <c r="I2798" s="5">
        <v>1746.67</v>
      </c>
      <c r="J2798" s="5">
        <v>360.0</v>
      </c>
      <c r="K2798" s="5">
        <v>0.997222</v>
      </c>
      <c r="L2798" s="5">
        <v>3.0</v>
      </c>
      <c r="M2798" s="5">
        <v>0.00833333</v>
      </c>
      <c r="N2798" s="5">
        <v>2.0</v>
      </c>
      <c r="O2798" s="5">
        <v>1731670.0</v>
      </c>
      <c r="P2798" s="5">
        <v>64.8548</v>
      </c>
    </row>
    <row r="2799">
      <c r="A2799" s="5" t="s">
        <v>305</v>
      </c>
      <c r="B2799" s="5">
        <v>400.0</v>
      </c>
      <c r="C2799" s="5">
        <v>36.0</v>
      </c>
      <c r="D2799" s="5">
        <v>24.0</v>
      </c>
      <c r="E2799" s="5">
        <v>30.0</v>
      </c>
      <c r="F2799" s="5">
        <v>18.0</v>
      </c>
      <c r="G2799" s="5">
        <v>0.2</v>
      </c>
      <c r="H2799" s="5">
        <v>2.147483647E9</v>
      </c>
      <c r="I2799" s="5">
        <v>1726.39</v>
      </c>
      <c r="J2799" s="5">
        <v>357.0</v>
      </c>
      <c r="K2799" s="5">
        <v>1.0</v>
      </c>
      <c r="L2799" s="5">
        <v>0.0</v>
      </c>
      <c r="M2799" s="5">
        <v>0.0</v>
      </c>
      <c r="N2799" s="5">
        <v>1.0</v>
      </c>
      <c r="O2799" s="5">
        <v>1726390.0</v>
      </c>
      <c r="P2799" s="5">
        <v>78.7387</v>
      </c>
    </row>
    <row r="2800">
      <c r="A2800" s="5" t="s">
        <v>305</v>
      </c>
      <c r="B2800" s="5">
        <v>400.0</v>
      </c>
      <c r="C2800" s="5">
        <v>36.0</v>
      </c>
      <c r="D2800" s="5">
        <v>24.0</v>
      </c>
      <c r="E2800" s="5">
        <v>30.0</v>
      </c>
      <c r="F2800" s="5">
        <v>18.0</v>
      </c>
      <c r="G2800" s="5">
        <v>0.2</v>
      </c>
      <c r="H2800" s="5">
        <v>2.147483647E9</v>
      </c>
      <c r="I2800" s="5">
        <v>1919.5</v>
      </c>
      <c r="J2800" s="5">
        <v>372.0</v>
      </c>
      <c r="K2800" s="5">
        <v>0.994624</v>
      </c>
      <c r="L2800" s="5">
        <v>34.0</v>
      </c>
      <c r="M2800" s="5">
        <v>0.0913978</v>
      </c>
      <c r="N2800" s="5">
        <v>1.0</v>
      </c>
      <c r="O2800" s="5">
        <v>1749500.0</v>
      </c>
      <c r="P2800" s="5">
        <v>62.7906</v>
      </c>
    </row>
    <row r="2801">
      <c r="A2801" s="5" t="s">
        <v>305</v>
      </c>
      <c r="B2801" s="5">
        <v>400.0</v>
      </c>
      <c r="C2801" s="5">
        <v>36.0</v>
      </c>
      <c r="D2801" s="5">
        <v>24.0</v>
      </c>
      <c r="E2801" s="5">
        <v>30.0</v>
      </c>
      <c r="F2801" s="5">
        <v>18.0</v>
      </c>
      <c r="G2801" s="5">
        <v>0.2</v>
      </c>
      <c r="H2801" s="5">
        <v>2.147483647E9</v>
      </c>
      <c r="I2801" s="5">
        <v>1742.93</v>
      </c>
      <c r="J2801" s="5">
        <v>371.0</v>
      </c>
      <c r="K2801" s="5">
        <v>1.0</v>
      </c>
      <c r="L2801" s="5">
        <v>0.0</v>
      </c>
      <c r="M2801" s="5">
        <v>0.0</v>
      </c>
      <c r="N2801" s="5">
        <v>1.0</v>
      </c>
      <c r="O2801" s="5">
        <v>1742930.0</v>
      </c>
      <c r="P2801" s="5">
        <v>118.494</v>
      </c>
    </row>
    <row r="2802">
      <c r="A2802" s="5" t="s">
        <v>306</v>
      </c>
      <c r="B2802" s="5">
        <v>400.0</v>
      </c>
      <c r="C2802" s="5">
        <v>36.0</v>
      </c>
      <c r="D2802" s="5">
        <v>24.0</v>
      </c>
      <c r="E2802" s="5">
        <v>30.0</v>
      </c>
      <c r="F2802" s="5">
        <v>18.0</v>
      </c>
      <c r="G2802" s="5">
        <v>0.2</v>
      </c>
      <c r="H2802" s="5">
        <v>2.147483647E9</v>
      </c>
      <c r="I2802" s="5">
        <v>1491.35</v>
      </c>
      <c r="J2802" s="5">
        <v>391.0</v>
      </c>
      <c r="K2802" s="5">
        <v>1.0</v>
      </c>
      <c r="L2802" s="5">
        <v>0.0</v>
      </c>
      <c r="M2802" s="5">
        <v>0.0</v>
      </c>
      <c r="N2802" s="5">
        <v>0.0</v>
      </c>
      <c r="O2802" s="5">
        <v>1491350.0</v>
      </c>
      <c r="P2802" s="5">
        <v>43.5434</v>
      </c>
    </row>
    <row r="2803">
      <c r="A2803" s="5" t="s">
        <v>306</v>
      </c>
      <c r="B2803" s="5">
        <v>400.0</v>
      </c>
      <c r="C2803" s="5">
        <v>36.0</v>
      </c>
      <c r="D2803" s="5">
        <v>24.0</v>
      </c>
      <c r="E2803" s="5">
        <v>30.0</v>
      </c>
      <c r="F2803" s="5">
        <v>18.0</v>
      </c>
      <c r="G2803" s="5">
        <v>0.2</v>
      </c>
      <c r="H2803" s="5">
        <v>2.147483647E9</v>
      </c>
      <c r="I2803" s="5">
        <v>1489.81</v>
      </c>
      <c r="J2803" s="5">
        <v>387.0</v>
      </c>
      <c r="K2803" s="5">
        <v>1.0</v>
      </c>
      <c r="L2803" s="5">
        <v>0.0</v>
      </c>
      <c r="M2803" s="5">
        <v>0.0</v>
      </c>
      <c r="N2803" s="5">
        <v>0.0</v>
      </c>
      <c r="O2803" s="5">
        <v>1489810.0</v>
      </c>
      <c r="P2803" s="5">
        <v>43.5405</v>
      </c>
    </row>
    <row r="2804">
      <c r="A2804" s="5" t="s">
        <v>306</v>
      </c>
      <c r="B2804" s="5">
        <v>400.0</v>
      </c>
      <c r="C2804" s="5">
        <v>36.0</v>
      </c>
      <c r="D2804" s="5">
        <v>24.0</v>
      </c>
      <c r="E2804" s="5">
        <v>30.0</v>
      </c>
      <c r="F2804" s="5">
        <v>18.0</v>
      </c>
      <c r="G2804" s="5">
        <v>0.2</v>
      </c>
      <c r="H2804" s="5">
        <v>2.147483647E9</v>
      </c>
      <c r="I2804" s="5">
        <v>1481.35</v>
      </c>
      <c r="J2804" s="5">
        <v>382.0</v>
      </c>
      <c r="K2804" s="5">
        <v>1.0</v>
      </c>
      <c r="L2804" s="5">
        <v>0.0</v>
      </c>
      <c r="M2804" s="5">
        <v>0.0</v>
      </c>
      <c r="N2804" s="5">
        <v>1.0</v>
      </c>
      <c r="O2804" s="5">
        <v>1481350.0</v>
      </c>
      <c r="P2804" s="5">
        <v>40.6949</v>
      </c>
    </row>
    <row r="2805">
      <c r="A2805" s="5" t="s">
        <v>306</v>
      </c>
      <c r="B2805" s="5">
        <v>400.0</v>
      </c>
      <c r="C2805" s="5">
        <v>36.0</v>
      </c>
      <c r="D2805" s="5">
        <v>24.0</v>
      </c>
      <c r="E2805" s="5">
        <v>30.0</v>
      </c>
      <c r="F2805" s="5">
        <v>18.0</v>
      </c>
      <c r="G2805" s="5">
        <v>0.2</v>
      </c>
      <c r="H2805" s="5">
        <v>2.147483647E9</v>
      </c>
      <c r="I2805" s="5">
        <v>1488.9</v>
      </c>
      <c r="J2805" s="5">
        <v>389.0</v>
      </c>
      <c r="K2805" s="5">
        <v>1.0</v>
      </c>
      <c r="L2805" s="5">
        <v>0.0</v>
      </c>
      <c r="M2805" s="5">
        <v>0.0</v>
      </c>
      <c r="N2805" s="5">
        <v>0.0</v>
      </c>
      <c r="O2805" s="5">
        <v>1488900.0</v>
      </c>
      <c r="P2805" s="5">
        <v>36.7795</v>
      </c>
    </row>
    <row r="2806">
      <c r="A2806" s="5" t="s">
        <v>306</v>
      </c>
      <c r="B2806" s="5">
        <v>400.0</v>
      </c>
      <c r="C2806" s="5">
        <v>36.0</v>
      </c>
      <c r="D2806" s="5">
        <v>24.0</v>
      </c>
      <c r="E2806" s="5">
        <v>30.0</v>
      </c>
      <c r="F2806" s="5">
        <v>18.0</v>
      </c>
      <c r="G2806" s="5">
        <v>0.2</v>
      </c>
      <c r="H2806" s="5">
        <v>2.147483647E9</v>
      </c>
      <c r="I2806" s="5">
        <v>1503.99</v>
      </c>
      <c r="J2806" s="5">
        <v>387.0</v>
      </c>
      <c r="K2806" s="5">
        <v>1.0</v>
      </c>
      <c r="L2806" s="5">
        <v>0.0</v>
      </c>
      <c r="M2806" s="5">
        <v>0.0</v>
      </c>
      <c r="N2806" s="5">
        <v>0.0</v>
      </c>
      <c r="O2806" s="5">
        <v>1503990.0</v>
      </c>
      <c r="P2806" s="5">
        <v>46.4856</v>
      </c>
    </row>
    <row r="2807">
      <c r="A2807" s="5" t="s">
        <v>306</v>
      </c>
      <c r="B2807" s="5">
        <v>400.0</v>
      </c>
      <c r="C2807" s="5">
        <v>36.0</v>
      </c>
      <c r="D2807" s="5">
        <v>24.0</v>
      </c>
      <c r="E2807" s="5">
        <v>30.0</v>
      </c>
      <c r="F2807" s="5">
        <v>18.0</v>
      </c>
      <c r="G2807" s="5">
        <v>0.2</v>
      </c>
      <c r="H2807" s="5">
        <v>2.147483647E9</v>
      </c>
      <c r="I2807" s="5">
        <v>1506.5</v>
      </c>
      <c r="J2807" s="5">
        <v>389.0</v>
      </c>
      <c r="K2807" s="5">
        <v>1.0</v>
      </c>
      <c r="L2807" s="5">
        <v>0.0</v>
      </c>
      <c r="M2807" s="5">
        <v>0.0</v>
      </c>
      <c r="N2807" s="5">
        <v>1.0</v>
      </c>
      <c r="O2807" s="5">
        <v>1506500.0</v>
      </c>
      <c r="P2807" s="5">
        <v>34.1172</v>
      </c>
    </row>
    <row r="2808">
      <c r="A2808" s="5" t="s">
        <v>306</v>
      </c>
      <c r="B2808" s="5">
        <v>400.0</v>
      </c>
      <c r="C2808" s="5">
        <v>36.0</v>
      </c>
      <c r="D2808" s="5">
        <v>24.0</v>
      </c>
      <c r="E2808" s="5">
        <v>30.0</v>
      </c>
      <c r="F2808" s="5">
        <v>18.0</v>
      </c>
      <c r="G2808" s="5">
        <v>0.2</v>
      </c>
      <c r="H2808" s="5">
        <v>2.147483647E9</v>
      </c>
      <c r="I2808" s="5">
        <v>1508.66</v>
      </c>
      <c r="J2808" s="5">
        <v>388.0</v>
      </c>
      <c r="K2808" s="5">
        <v>1.0</v>
      </c>
      <c r="L2808" s="5">
        <v>0.0</v>
      </c>
      <c r="M2808" s="5">
        <v>0.0</v>
      </c>
      <c r="N2808" s="5">
        <v>0.0</v>
      </c>
      <c r="O2808" s="5">
        <v>1508660.0</v>
      </c>
      <c r="P2808" s="5">
        <v>55.3034</v>
      </c>
    </row>
    <row r="2809">
      <c r="A2809" s="5" t="s">
        <v>306</v>
      </c>
      <c r="B2809" s="5">
        <v>400.0</v>
      </c>
      <c r="C2809" s="5">
        <v>36.0</v>
      </c>
      <c r="D2809" s="5">
        <v>24.0</v>
      </c>
      <c r="E2809" s="5">
        <v>30.0</v>
      </c>
      <c r="F2809" s="5">
        <v>18.0</v>
      </c>
      <c r="G2809" s="5">
        <v>0.2</v>
      </c>
      <c r="H2809" s="5">
        <v>2.147483647E9</v>
      </c>
      <c r="I2809" s="5">
        <v>1496.36</v>
      </c>
      <c r="J2809" s="5">
        <v>385.0</v>
      </c>
      <c r="K2809" s="5">
        <v>1.0</v>
      </c>
      <c r="L2809" s="5">
        <v>0.0</v>
      </c>
      <c r="M2809" s="5">
        <v>0.0</v>
      </c>
      <c r="N2809" s="5">
        <v>1.0</v>
      </c>
      <c r="O2809" s="5">
        <v>1496360.0</v>
      </c>
      <c r="P2809" s="5">
        <v>50.0971</v>
      </c>
    </row>
    <row r="2810">
      <c r="A2810" s="5" t="s">
        <v>306</v>
      </c>
      <c r="B2810" s="5">
        <v>400.0</v>
      </c>
      <c r="C2810" s="5">
        <v>36.0</v>
      </c>
      <c r="D2810" s="5">
        <v>24.0</v>
      </c>
      <c r="E2810" s="5">
        <v>30.0</v>
      </c>
      <c r="F2810" s="5">
        <v>18.0</v>
      </c>
      <c r="G2810" s="5">
        <v>0.2</v>
      </c>
      <c r="H2810" s="5">
        <v>2.147483647E9</v>
      </c>
      <c r="I2810" s="5">
        <v>1510.03</v>
      </c>
      <c r="J2810" s="5">
        <v>395.0</v>
      </c>
      <c r="K2810" s="5">
        <v>1.0</v>
      </c>
      <c r="L2810" s="5">
        <v>0.0</v>
      </c>
      <c r="M2810" s="5">
        <v>0.0</v>
      </c>
      <c r="N2810" s="5">
        <v>2.0</v>
      </c>
      <c r="O2810" s="5">
        <v>1510030.0</v>
      </c>
      <c r="P2810" s="5">
        <v>52.3013</v>
      </c>
    </row>
    <row r="2811">
      <c r="A2811" s="5" t="s">
        <v>306</v>
      </c>
      <c r="B2811" s="5">
        <v>400.0</v>
      </c>
      <c r="C2811" s="5">
        <v>36.0</v>
      </c>
      <c r="D2811" s="5">
        <v>24.0</v>
      </c>
      <c r="E2811" s="5">
        <v>30.0</v>
      </c>
      <c r="F2811" s="5">
        <v>18.0</v>
      </c>
      <c r="G2811" s="5">
        <v>0.2</v>
      </c>
      <c r="H2811" s="5">
        <v>2.147483647E9</v>
      </c>
      <c r="I2811" s="5">
        <v>1510.07</v>
      </c>
      <c r="J2811" s="5">
        <v>393.0</v>
      </c>
      <c r="K2811" s="5">
        <v>1.0</v>
      </c>
      <c r="L2811" s="5">
        <v>0.0</v>
      </c>
      <c r="M2811" s="5">
        <v>0.0</v>
      </c>
      <c r="N2811" s="5">
        <v>0.0</v>
      </c>
      <c r="O2811" s="5">
        <v>1510070.0</v>
      </c>
      <c r="P2811" s="5">
        <v>50.1071</v>
      </c>
    </row>
    <row r="2812">
      <c r="A2812" s="5" t="s">
        <v>307</v>
      </c>
      <c r="B2812" s="5">
        <v>400.0</v>
      </c>
      <c r="C2812" s="5">
        <v>36.0</v>
      </c>
      <c r="D2812" s="5">
        <v>24.0</v>
      </c>
      <c r="E2812" s="5">
        <v>30.0</v>
      </c>
      <c r="F2812" s="5">
        <v>18.0</v>
      </c>
      <c r="G2812" s="5">
        <v>0.2</v>
      </c>
      <c r="H2812" s="5">
        <v>2.147483647E9</v>
      </c>
      <c r="I2812" s="5">
        <v>1723.86</v>
      </c>
      <c r="J2812" s="5">
        <v>379.0</v>
      </c>
      <c r="K2812" s="5">
        <v>1.0</v>
      </c>
      <c r="L2812" s="5">
        <v>0.0</v>
      </c>
      <c r="M2812" s="5">
        <v>0.0</v>
      </c>
      <c r="N2812" s="5">
        <v>1.0</v>
      </c>
      <c r="O2812" s="5">
        <v>1723860.0</v>
      </c>
      <c r="P2812" s="5">
        <v>57.3155</v>
      </c>
    </row>
    <row r="2813">
      <c r="A2813" s="5" t="s">
        <v>307</v>
      </c>
      <c r="B2813" s="5">
        <v>400.0</v>
      </c>
      <c r="C2813" s="5">
        <v>36.0</v>
      </c>
      <c r="D2813" s="5">
        <v>24.0</v>
      </c>
      <c r="E2813" s="5">
        <v>30.0</v>
      </c>
      <c r="F2813" s="5">
        <v>18.0</v>
      </c>
      <c r="G2813" s="5">
        <v>0.2</v>
      </c>
      <c r="H2813" s="5">
        <v>2.147483647E9</v>
      </c>
      <c r="I2813" s="5">
        <v>1738.68</v>
      </c>
      <c r="J2813" s="5">
        <v>383.0</v>
      </c>
      <c r="K2813" s="5">
        <v>1.0</v>
      </c>
      <c r="L2813" s="5">
        <v>0.0</v>
      </c>
      <c r="M2813" s="5">
        <v>0.0</v>
      </c>
      <c r="N2813" s="5">
        <v>0.0</v>
      </c>
      <c r="O2813" s="5">
        <v>1738680.0</v>
      </c>
      <c r="P2813" s="5">
        <v>68.2859</v>
      </c>
    </row>
    <row r="2814">
      <c r="A2814" s="5" t="s">
        <v>307</v>
      </c>
      <c r="B2814" s="5">
        <v>400.0</v>
      </c>
      <c r="C2814" s="5">
        <v>36.0</v>
      </c>
      <c r="D2814" s="5">
        <v>24.0</v>
      </c>
      <c r="E2814" s="5">
        <v>30.0</v>
      </c>
      <c r="F2814" s="5">
        <v>18.0</v>
      </c>
      <c r="G2814" s="5">
        <v>0.2</v>
      </c>
      <c r="H2814" s="5">
        <v>2.147483647E9</v>
      </c>
      <c r="I2814" s="5">
        <v>1709.28</v>
      </c>
      <c r="J2814" s="5">
        <v>369.0</v>
      </c>
      <c r="K2814" s="5">
        <v>1.0</v>
      </c>
      <c r="L2814" s="5">
        <v>0.0</v>
      </c>
      <c r="M2814" s="5">
        <v>0.0</v>
      </c>
      <c r="N2814" s="5">
        <v>0.0</v>
      </c>
      <c r="O2814" s="5">
        <v>1709280.0</v>
      </c>
      <c r="P2814" s="5">
        <v>67.0604</v>
      </c>
    </row>
    <row r="2815">
      <c r="A2815" s="5" t="s">
        <v>307</v>
      </c>
      <c r="B2815" s="5">
        <v>400.0</v>
      </c>
      <c r="C2815" s="5">
        <v>36.0</v>
      </c>
      <c r="D2815" s="5">
        <v>24.0</v>
      </c>
      <c r="E2815" s="5">
        <v>30.0</v>
      </c>
      <c r="F2815" s="5">
        <v>18.0</v>
      </c>
      <c r="G2815" s="5">
        <v>0.2</v>
      </c>
      <c r="H2815" s="5">
        <v>2.147483647E9</v>
      </c>
      <c r="I2815" s="5">
        <v>1719.89</v>
      </c>
      <c r="J2815" s="5">
        <v>380.0</v>
      </c>
      <c r="K2815" s="5">
        <v>1.0</v>
      </c>
      <c r="L2815" s="5">
        <v>0.0</v>
      </c>
      <c r="M2815" s="5">
        <v>0.0</v>
      </c>
      <c r="N2815" s="5">
        <v>0.0</v>
      </c>
      <c r="O2815" s="5">
        <v>1719890.0</v>
      </c>
      <c r="P2815" s="5">
        <v>64.1277</v>
      </c>
    </row>
    <row r="2816">
      <c r="A2816" s="5" t="s">
        <v>307</v>
      </c>
      <c r="B2816" s="5">
        <v>400.0</v>
      </c>
      <c r="C2816" s="5">
        <v>36.0</v>
      </c>
      <c r="D2816" s="5">
        <v>24.0</v>
      </c>
      <c r="E2816" s="5">
        <v>30.0</v>
      </c>
      <c r="F2816" s="5">
        <v>18.0</v>
      </c>
      <c r="G2816" s="5">
        <v>0.2</v>
      </c>
      <c r="H2816" s="5">
        <v>2.147483647E9</v>
      </c>
      <c r="I2816" s="5">
        <v>1717.01</v>
      </c>
      <c r="J2816" s="5">
        <v>374.0</v>
      </c>
      <c r="K2816" s="5">
        <v>1.0</v>
      </c>
      <c r="L2816" s="5">
        <v>0.0</v>
      </c>
      <c r="M2816" s="5">
        <v>0.0</v>
      </c>
      <c r="N2816" s="5">
        <v>0.0</v>
      </c>
      <c r="O2816" s="5">
        <v>1717010.0</v>
      </c>
      <c r="P2816" s="5">
        <v>74.1277</v>
      </c>
    </row>
    <row r="2817">
      <c r="A2817" s="5" t="s">
        <v>307</v>
      </c>
      <c r="B2817" s="5">
        <v>400.0</v>
      </c>
      <c r="C2817" s="5">
        <v>36.0</v>
      </c>
      <c r="D2817" s="5">
        <v>24.0</v>
      </c>
      <c r="E2817" s="5">
        <v>30.0</v>
      </c>
      <c r="F2817" s="5">
        <v>18.0</v>
      </c>
      <c r="G2817" s="5">
        <v>0.2</v>
      </c>
      <c r="H2817" s="5">
        <v>2.147483647E9</v>
      </c>
      <c r="I2817" s="5">
        <v>1733.2</v>
      </c>
      <c r="J2817" s="5">
        <v>378.0</v>
      </c>
      <c r="K2817" s="5">
        <v>1.0</v>
      </c>
      <c r="L2817" s="5">
        <v>0.0</v>
      </c>
      <c r="M2817" s="5">
        <v>0.0</v>
      </c>
      <c r="N2817" s="5">
        <v>0.0</v>
      </c>
      <c r="O2817" s="5">
        <v>1733200.0</v>
      </c>
      <c r="P2817" s="5">
        <v>52.6073</v>
      </c>
    </row>
    <row r="2818">
      <c r="A2818" s="5" t="s">
        <v>307</v>
      </c>
      <c r="B2818" s="5">
        <v>400.0</v>
      </c>
      <c r="C2818" s="5">
        <v>36.0</v>
      </c>
      <c r="D2818" s="5">
        <v>24.0</v>
      </c>
      <c r="E2818" s="5">
        <v>30.0</v>
      </c>
      <c r="F2818" s="5">
        <v>18.0</v>
      </c>
      <c r="G2818" s="5">
        <v>0.2</v>
      </c>
      <c r="H2818" s="5">
        <v>2.147483647E9</v>
      </c>
      <c r="I2818" s="5">
        <v>1776.17</v>
      </c>
      <c r="J2818" s="5">
        <v>385.0</v>
      </c>
      <c r="K2818" s="5">
        <v>0.997403</v>
      </c>
      <c r="L2818" s="5">
        <v>6.0</v>
      </c>
      <c r="M2818" s="5">
        <v>0.0155844</v>
      </c>
      <c r="N2818" s="5">
        <v>1.0</v>
      </c>
      <c r="O2818" s="5">
        <v>1746170.0</v>
      </c>
      <c r="P2818" s="5">
        <v>78.0062</v>
      </c>
    </row>
    <row r="2819">
      <c r="A2819" s="5" t="s">
        <v>307</v>
      </c>
      <c r="B2819" s="5">
        <v>400.0</v>
      </c>
      <c r="C2819" s="5">
        <v>36.0</v>
      </c>
      <c r="D2819" s="5">
        <v>24.0</v>
      </c>
      <c r="E2819" s="5">
        <v>30.0</v>
      </c>
      <c r="F2819" s="5">
        <v>18.0</v>
      </c>
      <c r="G2819" s="5">
        <v>0.2</v>
      </c>
      <c r="H2819" s="5">
        <v>2.147483647E9</v>
      </c>
      <c r="I2819" s="5">
        <v>1767.78</v>
      </c>
      <c r="J2819" s="5">
        <v>377.0</v>
      </c>
      <c r="K2819" s="5">
        <v>0.997347</v>
      </c>
      <c r="L2819" s="5">
        <v>9.0</v>
      </c>
      <c r="M2819" s="5">
        <v>0.0238727</v>
      </c>
      <c r="N2819" s="5">
        <v>1.0</v>
      </c>
      <c r="O2819" s="5">
        <v>1722780.0</v>
      </c>
      <c r="P2819" s="5">
        <v>80.2646</v>
      </c>
    </row>
    <row r="2820">
      <c r="A2820" s="5" t="s">
        <v>307</v>
      </c>
      <c r="B2820" s="5">
        <v>400.0</v>
      </c>
      <c r="C2820" s="5">
        <v>36.0</v>
      </c>
      <c r="D2820" s="5">
        <v>24.0</v>
      </c>
      <c r="E2820" s="5">
        <v>30.0</v>
      </c>
      <c r="F2820" s="5">
        <v>18.0</v>
      </c>
      <c r="G2820" s="5">
        <v>0.2</v>
      </c>
      <c r="H2820" s="5">
        <v>2.147483647E9</v>
      </c>
      <c r="I2820" s="5">
        <v>1675.76</v>
      </c>
      <c r="J2820" s="5">
        <v>366.0</v>
      </c>
      <c r="K2820" s="5">
        <v>1.0</v>
      </c>
      <c r="L2820" s="5">
        <v>0.0</v>
      </c>
      <c r="M2820" s="5">
        <v>0.0</v>
      </c>
      <c r="N2820" s="5">
        <v>2.0</v>
      </c>
      <c r="O2820" s="5">
        <v>1675760.0</v>
      </c>
      <c r="P2820" s="5">
        <v>63.4598</v>
      </c>
    </row>
    <row r="2821">
      <c r="A2821" s="5" t="s">
        <v>307</v>
      </c>
      <c r="B2821" s="5">
        <v>400.0</v>
      </c>
      <c r="C2821" s="5">
        <v>36.0</v>
      </c>
      <c r="D2821" s="5">
        <v>24.0</v>
      </c>
      <c r="E2821" s="5">
        <v>30.0</v>
      </c>
      <c r="F2821" s="5">
        <v>18.0</v>
      </c>
      <c r="G2821" s="5">
        <v>0.2</v>
      </c>
      <c r="H2821" s="5">
        <v>2.147483647E9</v>
      </c>
      <c r="I2821" s="5">
        <v>1693.93</v>
      </c>
      <c r="J2821" s="5">
        <v>373.0</v>
      </c>
      <c r="K2821" s="5">
        <v>1.0</v>
      </c>
      <c r="L2821" s="5">
        <v>0.0</v>
      </c>
      <c r="M2821" s="5">
        <v>0.0</v>
      </c>
      <c r="N2821" s="5">
        <v>1.0</v>
      </c>
      <c r="O2821" s="5">
        <v>1693930.0</v>
      </c>
      <c r="P2821" s="5">
        <v>62.5971</v>
      </c>
    </row>
    <row r="2822">
      <c r="A2822" s="5" t="s">
        <v>308</v>
      </c>
      <c r="B2822" s="5">
        <v>400.0</v>
      </c>
      <c r="C2822" s="5">
        <v>36.0</v>
      </c>
      <c r="D2822" s="5">
        <v>24.0</v>
      </c>
      <c r="E2822" s="5">
        <v>30.0</v>
      </c>
      <c r="F2822" s="5">
        <v>18.0</v>
      </c>
      <c r="G2822" s="5">
        <v>0.2</v>
      </c>
      <c r="H2822" s="5">
        <v>2.147483647E9</v>
      </c>
      <c r="I2822" s="5">
        <v>1482.64</v>
      </c>
      <c r="J2822" s="5">
        <v>393.0</v>
      </c>
      <c r="K2822" s="5">
        <v>0.997455</v>
      </c>
      <c r="L2822" s="5">
        <v>1.0</v>
      </c>
      <c r="M2822" s="5">
        <v>0.00254453</v>
      </c>
      <c r="N2822" s="5">
        <v>0.0</v>
      </c>
      <c r="O2822" s="5">
        <v>1477640.0</v>
      </c>
      <c r="P2822" s="5">
        <v>46.1433</v>
      </c>
    </row>
    <row r="2823">
      <c r="A2823" s="5" t="s">
        <v>308</v>
      </c>
      <c r="B2823" s="5">
        <v>400.0</v>
      </c>
      <c r="C2823" s="5">
        <v>36.0</v>
      </c>
      <c r="D2823" s="5">
        <v>24.0</v>
      </c>
      <c r="E2823" s="5">
        <v>30.0</v>
      </c>
      <c r="F2823" s="5">
        <v>18.0</v>
      </c>
      <c r="G2823" s="5">
        <v>0.2</v>
      </c>
      <c r="H2823" s="5">
        <v>2.147483647E9</v>
      </c>
      <c r="I2823" s="5">
        <v>1480.83</v>
      </c>
      <c r="J2823" s="5">
        <v>392.0</v>
      </c>
      <c r="K2823" s="5">
        <v>1.0</v>
      </c>
      <c r="L2823" s="5">
        <v>0.0</v>
      </c>
      <c r="M2823" s="5">
        <v>0.0</v>
      </c>
      <c r="N2823" s="5">
        <v>1.0</v>
      </c>
      <c r="O2823" s="5">
        <v>1480830.0</v>
      </c>
      <c r="P2823" s="5">
        <v>36.6607</v>
      </c>
    </row>
    <row r="2824">
      <c r="A2824" s="5" t="s">
        <v>308</v>
      </c>
      <c r="B2824" s="5">
        <v>400.0</v>
      </c>
      <c r="C2824" s="5">
        <v>36.0</v>
      </c>
      <c r="D2824" s="5">
        <v>24.0</v>
      </c>
      <c r="E2824" s="5">
        <v>30.0</v>
      </c>
      <c r="F2824" s="5">
        <v>18.0</v>
      </c>
      <c r="G2824" s="5">
        <v>0.2</v>
      </c>
      <c r="H2824" s="5">
        <v>2.147483647E9</v>
      </c>
      <c r="I2824" s="5">
        <v>1477.89</v>
      </c>
      <c r="J2824" s="5">
        <v>386.0</v>
      </c>
      <c r="K2824" s="5">
        <v>1.0</v>
      </c>
      <c r="L2824" s="5">
        <v>0.0</v>
      </c>
      <c r="M2824" s="5">
        <v>0.0</v>
      </c>
      <c r="N2824" s="5">
        <v>1.0</v>
      </c>
      <c r="O2824" s="5">
        <v>1477890.0</v>
      </c>
      <c r="P2824" s="5">
        <v>41.9207</v>
      </c>
    </row>
    <row r="2825">
      <c r="A2825" s="5" t="s">
        <v>308</v>
      </c>
      <c r="B2825" s="5">
        <v>400.0</v>
      </c>
      <c r="C2825" s="5">
        <v>36.0</v>
      </c>
      <c r="D2825" s="5">
        <v>24.0</v>
      </c>
      <c r="E2825" s="5">
        <v>30.0</v>
      </c>
      <c r="F2825" s="5">
        <v>18.0</v>
      </c>
      <c r="G2825" s="5">
        <v>0.2</v>
      </c>
      <c r="H2825" s="5">
        <v>2.147483647E9</v>
      </c>
      <c r="I2825" s="5">
        <v>1563.73</v>
      </c>
      <c r="J2825" s="5">
        <v>386.0</v>
      </c>
      <c r="K2825" s="5">
        <v>0.997409</v>
      </c>
      <c r="L2825" s="5">
        <v>17.0</v>
      </c>
      <c r="M2825" s="5">
        <v>0.0440415</v>
      </c>
      <c r="N2825" s="5">
        <v>0.0</v>
      </c>
      <c r="O2825" s="5">
        <v>1478730.0</v>
      </c>
      <c r="P2825" s="5">
        <v>46.5417</v>
      </c>
    </row>
    <row r="2826">
      <c r="A2826" s="5" t="s">
        <v>308</v>
      </c>
      <c r="B2826" s="5">
        <v>400.0</v>
      </c>
      <c r="C2826" s="5">
        <v>36.0</v>
      </c>
      <c r="D2826" s="5">
        <v>24.0</v>
      </c>
      <c r="E2826" s="5">
        <v>30.0</v>
      </c>
      <c r="F2826" s="5">
        <v>18.0</v>
      </c>
      <c r="G2826" s="5">
        <v>0.2</v>
      </c>
      <c r="H2826" s="5">
        <v>2.147483647E9</v>
      </c>
      <c r="I2826" s="5">
        <v>1492.84</v>
      </c>
      <c r="J2826" s="5">
        <v>391.0</v>
      </c>
      <c r="K2826" s="5">
        <v>1.0</v>
      </c>
      <c r="L2826" s="5">
        <v>0.0</v>
      </c>
      <c r="M2826" s="5">
        <v>0.0</v>
      </c>
      <c r="N2826" s="5">
        <v>2.0</v>
      </c>
      <c r="O2826" s="5">
        <v>1492840.0</v>
      </c>
      <c r="P2826" s="5">
        <v>39.3725</v>
      </c>
    </row>
    <row r="2827">
      <c r="A2827" s="5" t="s">
        <v>308</v>
      </c>
      <c r="B2827" s="5">
        <v>400.0</v>
      </c>
      <c r="C2827" s="5">
        <v>36.0</v>
      </c>
      <c r="D2827" s="5">
        <v>24.0</v>
      </c>
      <c r="E2827" s="5">
        <v>30.0</v>
      </c>
      <c r="F2827" s="5">
        <v>18.0</v>
      </c>
      <c r="G2827" s="5">
        <v>0.2</v>
      </c>
      <c r="H2827" s="5">
        <v>2.147483647E9</v>
      </c>
      <c r="I2827" s="5">
        <v>1633.37</v>
      </c>
      <c r="J2827" s="5">
        <v>390.0</v>
      </c>
      <c r="K2827" s="5">
        <v>0.994872</v>
      </c>
      <c r="L2827" s="5">
        <v>27.0</v>
      </c>
      <c r="M2827" s="5">
        <v>0.0692308</v>
      </c>
      <c r="N2827" s="5">
        <v>2.0</v>
      </c>
      <c r="O2827" s="5">
        <v>1498370.0</v>
      </c>
      <c r="P2827" s="5">
        <v>41.8409</v>
      </c>
    </row>
    <row r="2828">
      <c r="A2828" s="5" t="s">
        <v>308</v>
      </c>
      <c r="B2828" s="5">
        <v>400.0</v>
      </c>
      <c r="C2828" s="5">
        <v>36.0</v>
      </c>
      <c r="D2828" s="5">
        <v>24.0</v>
      </c>
      <c r="E2828" s="5">
        <v>30.0</v>
      </c>
      <c r="F2828" s="5">
        <v>18.0</v>
      </c>
      <c r="G2828" s="5">
        <v>0.2</v>
      </c>
      <c r="H2828" s="5">
        <v>2.147483647E9</v>
      </c>
      <c r="I2828" s="5">
        <v>1474.5</v>
      </c>
      <c r="J2828" s="5">
        <v>388.0</v>
      </c>
      <c r="K2828" s="5">
        <v>1.0</v>
      </c>
      <c r="L2828" s="5">
        <v>0.0</v>
      </c>
      <c r="M2828" s="5">
        <v>0.0</v>
      </c>
      <c r="N2828" s="5">
        <v>0.0</v>
      </c>
      <c r="O2828" s="5">
        <v>1474500.0</v>
      </c>
      <c r="P2828" s="5">
        <v>42.6592</v>
      </c>
    </row>
    <row r="2829">
      <c r="A2829" s="5" t="s">
        <v>308</v>
      </c>
      <c r="B2829" s="5">
        <v>400.0</v>
      </c>
      <c r="C2829" s="5">
        <v>36.0</v>
      </c>
      <c r="D2829" s="5">
        <v>24.0</v>
      </c>
      <c r="E2829" s="5">
        <v>30.0</v>
      </c>
      <c r="F2829" s="5">
        <v>18.0</v>
      </c>
      <c r="G2829" s="5">
        <v>0.2</v>
      </c>
      <c r="H2829" s="5">
        <v>2.147483647E9</v>
      </c>
      <c r="I2829" s="5">
        <v>1508.24</v>
      </c>
      <c r="J2829" s="5">
        <v>394.0</v>
      </c>
      <c r="K2829" s="5">
        <v>1.0</v>
      </c>
      <c r="L2829" s="5">
        <v>0.0</v>
      </c>
      <c r="M2829" s="5">
        <v>0.0</v>
      </c>
      <c r="N2829" s="5">
        <v>1.0</v>
      </c>
      <c r="O2829" s="5">
        <v>1508240.0</v>
      </c>
      <c r="P2829" s="5">
        <v>49.0566</v>
      </c>
    </row>
    <row r="2830">
      <c r="A2830" s="5" t="s">
        <v>308</v>
      </c>
      <c r="B2830" s="5">
        <v>400.0</v>
      </c>
      <c r="C2830" s="5">
        <v>36.0</v>
      </c>
      <c r="D2830" s="5">
        <v>24.0</v>
      </c>
      <c r="E2830" s="5">
        <v>30.0</v>
      </c>
      <c r="F2830" s="5">
        <v>18.0</v>
      </c>
      <c r="G2830" s="5">
        <v>0.2</v>
      </c>
      <c r="H2830" s="5">
        <v>2.147483647E9</v>
      </c>
      <c r="I2830" s="5">
        <v>1729.66</v>
      </c>
      <c r="J2830" s="5">
        <v>389.0</v>
      </c>
      <c r="K2830" s="5">
        <v>0.992288</v>
      </c>
      <c r="L2830" s="5">
        <v>49.0</v>
      </c>
      <c r="M2830" s="5">
        <v>0.125964</v>
      </c>
      <c r="N2830" s="5">
        <v>0.0</v>
      </c>
      <c r="O2830" s="5">
        <v>1484660.0</v>
      </c>
      <c r="P2830" s="5">
        <v>44.9176</v>
      </c>
    </row>
    <row r="2831">
      <c r="A2831" s="5" t="s">
        <v>308</v>
      </c>
      <c r="B2831" s="5">
        <v>400.0</v>
      </c>
      <c r="C2831" s="5">
        <v>36.0</v>
      </c>
      <c r="D2831" s="5">
        <v>24.0</v>
      </c>
      <c r="E2831" s="5">
        <v>30.0</v>
      </c>
      <c r="F2831" s="5">
        <v>18.0</v>
      </c>
      <c r="G2831" s="5">
        <v>0.2</v>
      </c>
      <c r="H2831" s="5">
        <v>2.147483647E9</v>
      </c>
      <c r="I2831" s="5">
        <v>1455.52</v>
      </c>
      <c r="J2831" s="5">
        <v>377.0</v>
      </c>
      <c r="K2831" s="5">
        <v>1.0</v>
      </c>
      <c r="L2831" s="5">
        <v>0.0</v>
      </c>
      <c r="M2831" s="5">
        <v>0.0</v>
      </c>
      <c r="N2831" s="5">
        <v>1.0</v>
      </c>
      <c r="O2831" s="5">
        <v>1455520.0</v>
      </c>
      <c r="P2831" s="5">
        <v>44.5194</v>
      </c>
    </row>
    <row r="2832">
      <c r="A2832" s="5" t="s">
        <v>309</v>
      </c>
      <c r="B2832" s="5">
        <v>400.0</v>
      </c>
      <c r="C2832" s="5">
        <v>36.0</v>
      </c>
      <c r="D2832" s="5">
        <v>24.0</v>
      </c>
      <c r="E2832" s="5">
        <v>30.0</v>
      </c>
      <c r="F2832" s="5">
        <v>18.0</v>
      </c>
      <c r="G2832" s="5">
        <v>0.2</v>
      </c>
      <c r="H2832" s="5">
        <v>2.147483647E9</v>
      </c>
      <c r="I2832" s="5">
        <v>1810.92</v>
      </c>
      <c r="J2832" s="5">
        <v>367.0</v>
      </c>
      <c r="K2832" s="5">
        <v>1.0</v>
      </c>
      <c r="L2832" s="5">
        <v>0.0</v>
      </c>
      <c r="M2832" s="5">
        <v>0.0</v>
      </c>
      <c r="N2832" s="5">
        <v>1.0</v>
      </c>
      <c r="O2832" s="5">
        <v>1810920.0</v>
      </c>
      <c r="P2832" s="5">
        <v>79.7061</v>
      </c>
    </row>
    <row r="2833">
      <c r="A2833" s="5" t="s">
        <v>309</v>
      </c>
      <c r="B2833" s="5">
        <v>400.0</v>
      </c>
      <c r="C2833" s="5">
        <v>36.0</v>
      </c>
      <c r="D2833" s="5">
        <v>24.0</v>
      </c>
      <c r="E2833" s="5">
        <v>30.0</v>
      </c>
      <c r="F2833" s="5">
        <v>18.0</v>
      </c>
      <c r="G2833" s="5">
        <v>0.2</v>
      </c>
      <c r="H2833" s="5">
        <v>2.147483647E9</v>
      </c>
      <c r="I2833" s="5">
        <v>1904.07</v>
      </c>
      <c r="J2833" s="5">
        <v>368.0</v>
      </c>
      <c r="K2833" s="5">
        <v>0.997283</v>
      </c>
      <c r="L2833" s="5">
        <v>19.0</v>
      </c>
      <c r="M2833" s="5">
        <v>0.0516304</v>
      </c>
      <c r="N2833" s="5">
        <v>1.0</v>
      </c>
      <c r="O2833" s="5">
        <v>1809070.0</v>
      </c>
      <c r="P2833" s="5">
        <v>60.3823</v>
      </c>
    </row>
    <row r="2834">
      <c r="A2834" s="5" t="s">
        <v>309</v>
      </c>
      <c r="B2834" s="5">
        <v>400.0</v>
      </c>
      <c r="C2834" s="5">
        <v>36.0</v>
      </c>
      <c r="D2834" s="5">
        <v>24.0</v>
      </c>
      <c r="E2834" s="5">
        <v>30.0</v>
      </c>
      <c r="F2834" s="5">
        <v>18.0</v>
      </c>
      <c r="G2834" s="5">
        <v>0.2</v>
      </c>
      <c r="H2834" s="5">
        <v>2.147483647E9</v>
      </c>
      <c r="I2834" s="5">
        <v>1980.28</v>
      </c>
      <c r="J2834" s="5">
        <v>363.0</v>
      </c>
      <c r="K2834" s="5">
        <v>0.997245</v>
      </c>
      <c r="L2834" s="5">
        <v>35.0</v>
      </c>
      <c r="M2834" s="5">
        <v>0.0964187</v>
      </c>
      <c r="N2834" s="5">
        <v>3.0</v>
      </c>
      <c r="O2834" s="5">
        <v>1805280.0</v>
      </c>
      <c r="P2834" s="5">
        <v>80.3515</v>
      </c>
    </row>
    <row r="2835">
      <c r="A2835" s="5" t="s">
        <v>309</v>
      </c>
      <c r="B2835" s="5">
        <v>400.0</v>
      </c>
      <c r="C2835" s="5">
        <v>36.0</v>
      </c>
      <c r="D2835" s="5">
        <v>24.0</v>
      </c>
      <c r="E2835" s="5">
        <v>30.0</v>
      </c>
      <c r="F2835" s="5">
        <v>18.0</v>
      </c>
      <c r="G2835" s="5">
        <v>0.2</v>
      </c>
      <c r="H2835" s="5">
        <v>2.147483647E9</v>
      </c>
      <c r="I2835" s="5">
        <v>1812.26</v>
      </c>
      <c r="J2835" s="5">
        <v>367.0</v>
      </c>
      <c r="K2835" s="5">
        <v>1.0</v>
      </c>
      <c r="L2835" s="5">
        <v>0.0</v>
      </c>
      <c r="M2835" s="5">
        <v>0.0</v>
      </c>
      <c r="N2835" s="5">
        <v>1.0</v>
      </c>
      <c r="O2835" s="5">
        <v>1812260.0</v>
      </c>
      <c r="P2835" s="5">
        <v>69.5918</v>
      </c>
    </row>
    <row r="2836">
      <c r="A2836" s="5" t="s">
        <v>309</v>
      </c>
      <c r="B2836" s="5">
        <v>400.0</v>
      </c>
      <c r="C2836" s="5">
        <v>36.0</v>
      </c>
      <c r="D2836" s="5">
        <v>24.0</v>
      </c>
      <c r="E2836" s="5">
        <v>30.0</v>
      </c>
      <c r="F2836" s="5">
        <v>18.0</v>
      </c>
      <c r="G2836" s="5">
        <v>0.2</v>
      </c>
      <c r="H2836" s="5">
        <v>2.147483647E9</v>
      </c>
      <c r="I2836" s="5">
        <v>1792.2</v>
      </c>
      <c r="J2836" s="5">
        <v>361.0</v>
      </c>
      <c r="K2836" s="5">
        <v>1.0</v>
      </c>
      <c r="L2836" s="5">
        <v>0.0</v>
      </c>
      <c r="M2836" s="5">
        <v>0.0</v>
      </c>
      <c r="N2836" s="5">
        <v>0.0</v>
      </c>
      <c r="O2836" s="5">
        <v>1792200.0</v>
      </c>
      <c r="P2836" s="5">
        <v>90.0131</v>
      </c>
    </row>
    <row r="2837">
      <c r="A2837" s="5" t="s">
        <v>309</v>
      </c>
      <c r="B2837" s="5">
        <v>400.0</v>
      </c>
      <c r="C2837" s="5">
        <v>36.0</v>
      </c>
      <c r="D2837" s="5">
        <v>24.0</v>
      </c>
      <c r="E2837" s="5">
        <v>30.0</v>
      </c>
      <c r="F2837" s="5">
        <v>18.0</v>
      </c>
      <c r="G2837" s="5">
        <v>0.2</v>
      </c>
      <c r="H2837" s="5">
        <v>2.147483647E9</v>
      </c>
      <c r="I2837" s="5">
        <v>1798.69</v>
      </c>
      <c r="J2837" s="5">
        <v>361.0</v>
      </c>
      <c r="K2837" s="5">
        <v>1.0</v>
      </c>
      <c r="L2837" s="5">
        <v>0.0</v>
      </c>
      <c r="M2837" s="5">
        <v>0.0</v>
      </c>
      <c r="N2837" s="5">
        <v>1.0</v>
      </c>
      <c r="O2837" s="5">
        <v>1798690.0</v>
      </c>
      <c r="P2837" s="5">
        <v>74.1788</v>
      </c>
    </row>
    <row r="2838">
      <c r="A2838" s="5" t="s">
        <v>309</v>
      </c>
      <c r="B2838" s="5">
        <v>400.0</v>
      </c>
      <c r="C2838" s="5">
        <v>36.0</v>
      </c>
      <c r="D2838" s="5">
        <v>24.0</v>
      </c>
      <c r="E2838" s="5">
        <v>30.0</v>
      </c>
      <c r="F2838" s="5">
        <v>18.0</v>
      </c>
      <c r="G2838" s="5">
        <v>0.2</v>
      </c>
      <c r="H2838" s="5">
        <v>2.147483647E9</v>
      </c>
      <c r="I2838" s="5">
        <v>1814.75</v>
      </c>
      <c r="J2838" s="5">
        <v>372.0</v>
      </c>
      <c r="K2838" s="5">
        <v>1.0</v>
      </c>
      <c r="L2838" s="5">
        <v>0.0</v>
      </c>
      <c r="M2838" s="5">
        <v>0.0</v>
      </c>
      <c r="N2838" s="5">
        <v>0.0</v>
      </c>
      <c r="O2838" s="5">
        <v>1814750.0</v>
      </c>
      <c r="P2838" s="5">
        <v>51.2749</v>
      </c>
    </row>
    <row r="2839">
      <c r="A2839" s="5" t="s">
        <v>309</v>
      </c>
      <c r="B2839" s="5">
        <v>400.0</v>
      </c>
      <c r="C2839" s="5">
        <v>36.0</v>
      </c>
      <c r="D2839" s="5">
        <v>24.0</v>
      </c>
      <c r="E2839" s="5">
        <v>30.0</v>
      </c>
      <c r="F2839" s="5">
        <v>18.0</v>
      </c>
      <c r="G2839" s="5">
        <v>0.2</v>
      </c>
      <c r="H2839" s="5">
        <v>2.147483647E9</v>
      </c>
      <c r="I2839" s="5">
        <v>1796.36</v>
      </c>
      <c r="J2839" s="5">
        <v>367.0</v>
      </c>
      <c r="K2839" s="5">
        <v>1.0</v>
      </c>
      <c r="L2839" s="5">
        <v>0.0</v>
      </c>
      <c r="M2839" s="5">
        <v>0.0</v>
      </c>
      <c r="N2839" s="5">
        <v>2.0</v>
      </c>
      <c r="O2839" s="5">
        <v>1796360.0</v>
      </c>
      <c r="P2839" s="5">
        <v>70.3688</v>
      </c>
    </row>
    <row r="2840">
      <c r="A2840" s="5" t="s">
        <v>309</v>
      </c>
      <c r="B2840" s="5">
        <v>400.0</v>
      </c>
      <c r="C2840" s="5">
        <v>36.0</v>
      </c>
      <c r="D2840" s="5">
        <v>24.0</v>
      </c>
      <c r="E2840" s="5">
        <v>30.0</v>
      </c>
      <c r="F2840" s="5">
        <v>18.0</v>
      </c>
      <c r="G2840" s="5">
        <v>0.2</v>
      </c>
      <c r="H2840" s="5">
        <v>2.147483647E9</v>
      </c>
      <c r="I2840" s="5">
        <v>2459.88</v>
      </c>
      <c r="J2840" s="5">
        <v>368.0</v>
      </c>
      <c r="K2840" s="5">
        <v>0.983696</v>
      </c>
      <c r="L2840" s="5">
        <v>127.0</v>
      </c>
      <c r="M2840" s="5">
        <v>0.345109</v>
      </c>
      <c r="N2840" s="5">
        <v>0.0</v>
      </c>
      <c r="O2840" s="5">
        <v>1824880.0</v>
      </c>
      <c r="P2840" s="5">
        <v>71.8398</v>
      </c>
    </row>
    <row r="2841">
      <c r="A2841" s="5" t="s">
        <v>309</v>
      </c>
      <c r="B2841" s="5">
        <v>400.0</v>
      </c>
      <c r="C2841" s="5">
        <v>36.0</v>
      </c>
      <c r="D2841" s="5">
        <v>24.0</v>
      </c>
      <c r="E2841" s="5">
        <v>30.0</v>
      </c>
      <c r="F2841" s="5">
        <v>18.0</v>
      </c>
      <c r="G2841" s="5">
        <v>0.2</v>
      </c>
      <c r="H2841" s="5">
        <v>2.147483647E9</v>
      </c>
      <c r="I2841" s="5">
        <v>1845.7</v>
      </c>
      <c r="J2841" s="5">
        <v>358.0</v>
      </c>
      <c r="K2841" s="5">
        <v>0.997207</v>
      </c>
      <c r="L2841" s="5">
        <v>11.0</v>
      </c>
      <c r="M2841" s="5">
        <v>0.0307263</v>
      </c>
      <c r="N2841" s="5">
        <v>0.0</v>
      </c>
      <c r="O2841" s="5">
        <v>1790700.0</v>
      </c>
      <c r="P2841" s="5">
        <v>73.0251</v>
      </c>
    </row>
    <row r="2842">
      <c r="A2842" s="5" t="s">
        <v>310</v>
      </c>
      <c r="B2842" s="5">
        <v>400.0</v>
      </c>
      <c r="C2842" s="5">
        <v>36.0</v>
      </c>
      <c r="D2842" s="5">
        <v>24.0</v>
      </c>
      <c r="E2842" s="5">
        <v>30.0</v>
      </c>
      <c r="F2842" s="5">
        <v>18.0</v>
      </c>
      <c r="G2842" s="5">
        <v>0.2</v>
      </c>
      <c r="H2842" s="5">
        <v>2.147483647E9</v>
      </c>
      <c r="I2842" s="5">
        <v>1441.24</v>
      </c>
      <c r="J2842" s="5">
        <v>393.0</v>
      </c>
      <c r="K2842" s="5">
        <v>1.0</v>
      </c>
      <c r="L2842" s="5">
        <v>0.0</v>
      </c>
      <c r="M2842" s="5">
        <v>0.0</v>
      </c>
      <c r="N2842" s="5">
        <v>0.0</v>
      </c>
      <c r="O2842" s="5">
        <v>1441240.0</v>
      </c>
      <c r="P2842" s="5">
        <v>47.2455</v>
      </c>
    </row>
    <row r="2843">
      <c r="A2843" s="5" t="s">
        <v>310</v>
      </c>
      <c r="B2843" s="5">
        <v>400.0</v>
      </c>
      <c r="C2843" s="5">
        <v>36.0</v>
      </c>
      <c r="D2843" s="5">
        <v>24.0</v>
      </c>
      <c r="E2843" s="5">
        <v>30.0</v>
      </c>
      <c r="F2843" s="5">
        <v>18.0</v>
      </c>
      <c r="G2843" s="5">
        <v>0.2</v>
      </c>
      <c r="H2843" s="5">
        <v>2.147483647E9</v>
      </c>
      <c r="I2843" s="5">
        <v>1424.49</v>
      </c>
      <c r="J2843" s="5">
        <v>391.0</v>
      </c>
      <c r="K2843" s="5">
        <v>1.0</v>
      </c>
      <c r="L2843" s="5">
        <v>0.0</v>
      </c>
      <c r="M2843" s="5">
        <v>0.0</v>
      </c>
      <c r="N2843" s="5">
        <v>0.0</v>
      </c>
      <c r="O2843" s="5">
        <v>1424490.0</v>
      </c>
      <c r="P2843" s="5">
        <v>41.2951</v>
      </c>
    </row>
    <row r="2844">
      <c r="A2844" s="5" t="s">
        <v>310</v>
      </c>
      <c r="B2844" s="5">
        <v>400.0</v>
      </c>
      <c r="C2844" s="5">
        <v>36.0</v>
      </c>
      <c r="D2844" s="5">
        <v>24.0</v>
      </c>
      <c r="E2844" s="5">
        <v>30.0</v>
      </c>
      <c r="F2844" s="5">
        <v>18.0</v>
      </c>
      <c r="G2844" s="5">
        <v>0.2</v>
      </c>
      <c r="H2844" s="5">
        <v>2.147483647E9</v>
      </c>
      <c r="I2844" s="5">
        <v>1418.63</v>
      </c>
      <c r="J2844" s="5">
        <v>385.0</v>
      </c>
      <c r="K2844" s="5">
        <v>1.0</v>
      </c>
      <c r="L2844" s="5">
        <v>0.0</v>
      </c>
      <c r="M2844" s="5">
        <v>0.0</v>
      </c>
      <c r="N2844" s="5">
        <v>0.0</v>
      </c>
      <c r="O2844" s="5">
        <v>1418630.0</v>
      </c>
      <c r="P2844" s="5">
        <v>35.3693</v>
      </c>
    </row>
    <row r="2845">
      <c r="A2845" s="5" t="s">
        <v>310</v>
      </c>
      <c r="B2845" s="5">
        <v>400.0</v>
      </c>
      <c r="C2845" s="5">
        <v>36.0</v>
      </c>
      <c r="D2845" s="5">
        <v>24.0</v>
      </c>
      <c r="E2845" s="5">
        <v>30.0</v>
      </c>
      <c r="F2845" s="5">
        <v>18.0</v>
      </c>
      <c r="G2845" s="5">
        <v>0.2</v>
      </c>
      <c r="H2845" s="5">
        <v>2.147483647E9</v>
      </c>
      <c r="I2845" s="5">
        <v>1444.59</v>
      </c>
      <c r="J2845" s="5">
        <v>392.0</v>
      </c>
      <c r="K2845" s="5">
        <v>1.0</v>
      </c>
      <c r="L2845" s="5">
        <v>0.0</v>
      </c>
      <c r="M2845" s="5">
        <v>0.0</v>
      </c>
      <c r="N2845" s="5">
        <v>1.0</v>
      </c>
      <c r="O2845" s="5">
        <v>1444590.0</v>
      </c>
      <c r="P2845" s="5">
        <v>39.5721</v>
      </c>
    </row>
    <row r="2846">
      <c r="A2846" s="5" t="s">
        <v>310</v>
      </c>
      <c r="B2846" s="5">
        <v>400.0</v>
      </c>
      <c r="C2846" s="5">
        <v>36.0</v>
      </c>
      <c r="D2846" s="5">
        <v>24.0</v>
      </c>
      <c r="E2846" s="5">
        <v>30.0</v>
      </c>
      <c r="F2846" s="5">
        <v>18.0</v>
      </c>
      <c r="G2846" s="5">
        <v>0.2</v>
      </c>
      <c r="H2846" s="5">
        <v>2.147483647E9</v>
      </c>
      <c r="I2846" s="5">
        <v>1432.32</v>
      </c>
      <c r="J2846" s="5">
        <v>391.0</v>
      </c>
      <c r="K2846" s="5">
        <v>1.0</v>
      </c>
      <c r="L2846" s="5">
        <v>0.0</v>
      </c>
      <c r="M2846" s="5">
        <v>0.0</v>
      </c>
      <c r="N2846" s="5">
        <v>0.0</v>
      </c>
      <c r="O2846" s="5">
        <v>1432320.0</v>
      </c>
      <c r="P2846" s="5">
        <v>37.3653</v>
      </c>
    </row>
    <row r="2847">
      <c r="A2847" s="5" t="s">
        <v>310</v>
      </c>
      <c r="B2847" s="5">
        <v>400.0</v>
      </c>
      <c r="C2847" s="5">
        <v>36.0</v>
      </c>
      <c r="D2847" s="5">
        <v>24.0</v>
      </c>
      <c r="E2847" s="5">
        <v>30.0</v>
      </c>
      <c r="F2847" s="5">
        <v>18.0</v>
      </c>
      <c r="G2847" s="5">
        <v>0.2</v>
      </c>
      <c r="H2847" s="5">
        <v>2.147483647E9</v>
      </c>
      <c r="I2847" s="5">
        <v>1443.95</v>
      </c>
      <c r="J2847" s="5">
        <v>392.0</v>
      </c>
      <c r="K2847" s="5">
        <v>1.0</v>
      </c>
      <c r="L2847" s="5">
        <v>0.0</v>
      </c>
      <c r="M2847" s="5">
        <v>0.0</v>
      </c>
      <c r="N2847" s="5">
        <v>0.0</v>
      </c>
      <c r="O2847" s="5">
        <v>1443950.0</v>
      </c>
      <c r="P2847" s="5">
        <v>32.1184</v>
      </c>
    </row>
    <row r="2848">
      <c r="A2848" s="5" t="s">
        <v>310</v>
      </c>
      <c r="B2848" s="5">
        <v>400.0</v>
      </c>
      <c r="C2848" s="5">
        <v>36.0</v>
      </c>
      <c r="D2848" s="5">
        <v>24.0</v>
      </c>
      <c r="E2848" s="5">
        <v>30.0</v>
      </c>
      <c r="F2848" s="5">
        <v>18.0</v>
      </c>
      <c r="G2848" s="5">
        <v>0.2</v>
      </c>
      <c r="H2848" s="5">
        <v>2.147483647E9</v>
      </c>
      <c r="I2848" s="5">
        <v>1467.2</v>
      </c>
      <c r="J2848" s="5">
        <v>397.0</v>
      </c>
      <c r="K2848" s="5">
        <v>1.0</v>
      </c>
      <c r="L2848" s="5">
        <v>0.0</v>
      </c>
      <c r="M2848" s="5">
        <v>0.0</v>
      </c>
      <c r="N2848" s="5">
        <v>0.0</v>
      </c>
      <c r="O2848" s="5">
        <v>1467200.0</v>
      </c>
      <c r="P2848" s="5">
        <v>33.7944</v>
      </c>
    </row>
    <row r="2849">
      <c r="A2849" s="5" t="s">
        <v>310</v>
      </c>
      <c r="B2849" s="5">
        <v>400.0</v>
      </c>
      <c r="C2849" s="5">
        <v>36.0</v>
      </c>
      <c r="D2849" s="5">
        <v>24.0</v>
      </c>
      <c r="E2849" s="5">
        <v>30.0</v>
      </c>
      <c r="F2849" s="5">
        <v>18.0</v>
      </c>
      <c r="G2849" s="5">
        <v>0.2</v>
      </c>
      <c r="H2849" s="5">
        <v>2.147483647E9</v>
      </c>
      <c r="I2849" s="5">
        <v>1445.55</v>
      </c>
      <c r="J2849" s="5">
        <v>391.0</v>
      </c>
      <c r="K2849" s="5">
        <v>1.0</v>
      </c>
      <c r="L2849" s="5">
        <v>0.0</v>
      </c>
      <c r="M2849" s="5">
        <v>0.0</v>
      </c>
      <c r="N2849" s="5">
        <v>0.0</v>
      </c>
      <c r="O2849" s="5">
        <v>1445550.0</v>
      </c>
      <c r="P2849" s="5">
        <v>36.1599</v>
      </c>
    </row>
    <row r="2850">
      <c r="A2850" s="5" t="s">
        <v>310</v>
      </c>
      <c r="B2850" s="5">
        <v>400.0</v>
      </c>
      <c r="C2850" s="5">
        <v>36.0</v>
      </c>
      <c r="D2850" s="5">
        <v>24.0</v>
      </c>
      <c r="E2850" s="5">
        <v>30.0</v>
      </c>
      <c r="F2850" s="5">
        <v>18.0</v>
      </c>
      <c r="G2850" s="5">
        <v>0.2</v>
      </c>
      <c r="H2850" s="5">
        <v>2.147483647E9</v>
      </c>
      <c r="I2850" s="5">
        <v>1436.14</v>
      </c>
      <c r="J2850" s="5">
        <v>392.0</v>
      </c>
      <c r="K2850" s="5">
        <v>1.0</v>
      </c>
      <c r="L2850" s="5">
        <v>0.0</v>
      </c>
      <c r="M2850" s="5">
        <v>0.0</v>
      </c>
      <c r="N2850" s="5">
        <v>1.0</v>
      </c>
      <c r="O2850" s="5">
        <v>1436140.0</v>
      </c>
      <c r="P2850" s="5">
        <v>30.0038</v>
      </c>
    </row>
    <row r="2851">
      <c r="A2851" s="5" t="s">
        <v>310</v>
      </c>
      <c r="B2851" s="5">
        <v>400.0</v>
      </c>
      <c r="C2851" s="5">
        <v>36.0</v>
      </c>
      <c r="D2851" s="5">
        <v>24.0</v>
      </c>
      <c r="E2851" s="5">
        <v>30.0</v>
      </c>
      <c r="F2851" s="5">
        <v>18.0</v>
      </c>
      <c r="G2851" s="5">
        <v>0.2</v>
      </c>
      <c r="H2851" s="5">
        <v>2.147483647E9</v>
      </c>
      <c r="I2851" s="5">
        <v>1462.78</v>
      </c>
      <c r="J2851" s="5">
        <v>392.0</v>
      </c>
      <c r="K2851" s="5">
        <v>1.0</v>
      </c>
      <c r="L2851" s="5">
        <v>0.0</v>
      </c>
      <c r="M2851" s="5">
        <v>0.0</v>
      </c>
      <c r="N2851" s="5">
        <v>0.0</v>
      </c>
      <c r="O2851" s="5">
        <v>1462780.0</v>
      </c>
      <c r="P2851" s="5">
        <v>39.7924</v>
      </c>
    </row>
    <row r="2852">
      <c r="A2852" s="5" t="s">
        <v>311</v>
      </c>
      <c r="B2852" s="5">
        <v>400.0</v>
      </c>
      <c r="C2852" s="5">
        <v>36.0</v>
      </c>
      <c r="D2852" s="5">
        <v>24.0</v>
      </c>
      <c r="E2852" s="5">
        <v>30.0</v>
      </c>
      <c r="F2852" s="5">
        <v>18.0</v>
      </c>
      <c r="G2852" s="5">
        <v>0.2</v>
      </c>
      <c r="H2852" s="5">
        <v>2.147483647E9</v>
      </c>
      <c r="I2852" s="5">
        <v>1968.26</v>
      </c>
      <c r="J2852" s="5">
        <v>375.0</v>
      </c>
      <c r="K2852" s="5">
        <v>0.994667</v>
      </c>
      <c r="L2852" s="5">
        <v>31.0</v>
      </c>
      <c r="M2852" s="5">
        <v>0.0826667</v>
      </c>
      <c r="N2852" s="5">
        <v>1.0</v>
      </c>
      <c r="O2852" s="5">
        <v>1813260.0</v>
      </c>
      <c r="P2852" s="5">
        <v>66.7907</v>
      </c>
    </row>
    <row r="2853">
      <c r="A2853" s="5" t="s">
        <v>311</v>
      </c>
      <c r="B2853" s="5">
        <v>400.0</v>
      </c>
      <c r="C2853" s="5">
        <v>36.0</v>
      </c>
      <c r="D2853" s="5">
        <v>24.0</v>
      </c>
      <c r="E2853" s="5">
        <v>30.0</v>
      </c>
      <c r="F2853" s="5">
        <v>18.0</v>
      </c>
      <c r="G2853" s="5">
        <v>0.2</v>
      </c>
      <c r="H2853" s="5">
        <v>2.147483647E9</v>
      </c>
      <c r="I2853" s="5">
        <v>1831.15</v>
      </c>
      <c r="J2853" s="5">
        <v>372.0</v>
      </c>
      <c r="K2853" s="5">
        <v>0.997312</v>
      </c>
      <c r="L2853" s="5">
        <v>10.0</v>
      </c>
      <c r="M2853" s="5">
        <v>0.0268817</v>
      </c>
      <c r="N2853" s="5">
        <v>0.0</v>
      </c>
      <c r="O2853" s="5">
        <v>1781150.0</v>
      </c>
      <c r="P2853" s="5">
        <v>69.651</v>
      </c>
    </row>
    <row r="2854">
      <c r="A2854" s="5" t="s">
        <v>311</v>
      </c>
      <c r="B2854" s="5">
        <v>400.0</v>
      </c>
      <c r="C2854" s="5">
        <v>36.0</v>
      </c>
      <c r="D2854" s="5">
        <v>24.0</v>
      </c>
      <c r="E2854" s="5">
        <v>30.0</v>
      </c>
      <c r="F2854" s="5">
        <v>18.0</v>
      </c>
      <c r="G2854" s="5">
        <v>0.2</v>
      </c>
      <c r="H2854" s="5">
        <v>2.147483647E9</v>
      </c>
      <c r="I2854" s="5">
        <v>1835.24</v>
      </c>
      <c r="J2854" s="5">
        <v>362.0</v>
      </c>
      <c r="K2854" s="5">
        <v>0.997238</v>
      </c>
      <c r="L2854" s="5">
        <v>15.0</v>
      </c>
      <c r="M2854" s="5">
        <v>0.0414365</v>
      </c>
      <c r="N2854" s="5">
        <v>0.0</v>
      </c>
      <c r="O2854" s="5">
        <v>1760240.0</v>
      </c>
      <c r="P2854" s="5">
        <v>67.8788</v>
      </c>
    </row>
    <row r="2855">
      <c r="A2855" s="5" t="s">
        <v>311</v>
      </c>
      <c r="B2855" s="5">
        <v>400.0</v>
      </c>
      <c r="C2855" s="5">
        <v>36.0</v>
      </c>
      <c r="D2855" s="5">
        <v>24.0</v>
      </c>
      <c r="E2855" s="5">
        <v>30.0</v>
      </c>
      <c r="F2855" s="5">
        <v>18.0</v>
      </c>
      <c r="G2855" s="5">
        <v>0.2</v>
      </c>
      <c r="H2855" s="5">
        <v>2.147483647E9</v>
      </c>
      <c r="I2855" s="5">
        <v>1768.09</v>
      </c>
      <c r="J2855" s="5">
        <v>363.0</v>
      </c>
      <c r="K2855" s="5">
        <v>1.0</v>
      </c>
      <c r="L2855" s="5">
        <v>0.0</v>
      </c>
      <c r="M2855" s="5">
        <v>0.0</v>
      </c>
      <c r="N2855" s="5">
        <v>0.0</v>
      </c>
      <c r="O2855" s="5">
        <v>1768090.0</v>
      </c>
      <c r="P2855" s="5">
        <v>76.9064</v>
      </c>
    </row>
    <row r="2856">
      <c r="A2856" s="5" t="s">
        <v>311</v>
      </c>
      <c r="B2856" s="5">
        <v>400.0</v>
      </c>
      <c r="C2856" s="5">
        <v>36.0</v>
      </c>
      <c r="D2856" s="5">
        <v>24.0</v>
      </c>
      <c r="E2856" s="5">
        <v>30.0</v>
      </c>
      <c r="F2856" s="5">
        <v>18.0</v>
      </c>
      <c r="G2856" s="5">
        <v>0.2</v>
      </c>
      <c r="H2856" s="5">
        <v>2.147483647E9</v>
      </c>
      <c r="I2856" s="5">
        <v>1909.27</v>
      </c>
      <c r="J2856" s="5">
        <v>361.0</v>
      </c>
      <c r="K2856" s="5">
        <v>0.99446</v>
      </c>
      <c r="L2856" s="5">
        <v>26.0</v>
      </c>
      <c r="M2856" s="5">
        <v>0.0720222</v>
      </c>
      <c r="N2856" s="5">
        <v>0.0</v>
      </c>
      <c r="O2856" s="5">
        <v>1779270.0</v>
      </c>
      <c r="P2856" s="5">
        <v>132.157</v>
      </c>
    </row>
    <row r="2857">
      <c r="A2857" s="5" t="s">
        <v>311</v>
      </c>
      <c r="B2857" s="5">
        <v>400.0</v>
      </c>
      <c r="C2857" s="5">
        <v>36.0</v>
      </c>
      <c r="D2857" s="5">
        <v>24.0</v>
      </c>
      <c r="E2857" s="5">
        <v>30.0</v>
      </c>
      <c r="F2857" s="5">
        <v>18.0</v>
      </c>
      <c r="G2857" s="5">
        <v>0.2</v>
      </c>
      <c r="H2857" s="5">
        <v>2.147483647E9</v>
      </c>
      <c r="I2857" s="5">
        <v>1827.9</v>
      </c>
      <c r="J2857" s="5">
        <v>368.0</v>
      </c>
      <c r="K2857" s="5">
        <v>0.991848</v>
      </c>
      <c r="L2857" s="5">
        <v>13.0</v>
      </c>
      <c r="M2857" s="5">
        <v>0.0353261</v>
      </c>
      <c r="N2857" s="5">
        <v>1.0</v>
      </c>
      <c r="O2857" s="5">
        <v>1762900.0</v>
      </c>
      <c r="P2857" s="5">
        <v>80.0041</v>
      </c>
    </row>
    <row r="2858">
      <c r="A2858" s="5" t="s">
        <v>311</v>
      </c>
      <c r="B2858" s="5">
        <v>400.0</v>
      </c>
      <c r="C2858" s="5">
        <v>36.0</v>
      </c>
      <c r="D2858" s="5">
        <v>24.0</v>
      </c>
      <c r="E2858" s="5">
        <v>30.0</v>
      </c>
      <c r="F2858" s="5">
        <v>18.0</v>
      </c>
      <c r="G2858" s="5">
        <v>0.2</v>
      </c>
      <c r="H2858" s="5">
        <v>2.147483647E9</v>
      </c>
      <c r="I2858" s="5">
        <v>1805.14</v>
      </c>
      <c r="J2858" s="5">
        <v>363.0</v>
      </c>
      <c r="K2858" s="5">
        <v>0.997245</v>
      </c>
      <c r="L2858" s="5">
        <v>8.0</v>
      </c>
      <c r="M2858" s="5">
        <v>0.0220386</v>
      </c>
      <c r="N2858" s="5">
        <v>0.0</v>
      </c>
      <c r="O2858" s="5">
        <v>1765140.0</v>
      </c>
      <c r="P2858" s="5">
        <v>74.8702</v>
      </c>
    </row>
    <row r="2859">
      <c r="A2859" s="5" t="s">
        <v>311</v>
      </c>
      <c r="B2859" s="5">
        <v>400.0</v>
      </c>
      <c r="C2859" s="5">
        <v>36.0</v>
      </c>
      <c r="D2859" s="5">
        <v>24.0</v>
      </c>
      <c r="E2859" s="5">
        <v>30.0</v>
      </c>
      <c r="F2859" s="5">
        <v>18.0</v>
      </c>
      <c r="G2859" s="5">
        <v>0.2</v>
      </c>
      <c r="H2859" s="5">
        <v>2.147483647E9</v>
      </c>
      <c r="I2859" s="5">
        <v>1778.08</v>
      </c>
      <c r="J2859" s="5">
        <v>370.0</v>
      </c>
      <c r="K2859" s="5">
        <v>1.0</v>
      </c>
      <c r="L2859" s="5">
        <v>0.0</v>
      </c>
      <c r="M2859" s="5">
        <v>0.0</v>
      </c>
      <c r="N2859" s="5">
        <v>0.0</v>
      </c>
      <c r="O2859" s="5">
        <v>1778080.0</v>
      </c>
      <c r="P2859" s="5">
        <v>79.4979</v>
      </c>
    </row>
    <row r="2860">
      <c r="A2860" s="5" t="s">
        <v>311</v>
      </c>
      <c r="B2860" s="5">
        <v>400.0</v>
      </c>
      <c r="C2860" s="5">
        <v>36.0</v>
      </c>
      <c r="D2860" s="5">
        <v>24.0</v>
      </c>
      <c r="E2860" s="5">
        <v>30.0</v>
      </c>
      <c r="F2860" s="5">
        <v>18.0</v>
      </c>
      <c r="G2860" s="5">
        <v>0.2</v>
      </c>
      <c r="H2860" s="5">
        <v>2.147483647E9</v>
      </c>
      <c r="I2860" s="5">
        <v>1777.05</v>
      </c>
      <c r="J2860" s="5">
        <v>369.0</v>
      </c>
      <c r="K2860" s="5">
        <v>1.0</v>
      </c>
      <c r="L2860" s="5">
        <v>0.0</v>
      </c>
      <c r="M2860" s="5">
        <v>0.0</v>
      </c>
      <c r="N2860" s="5">
        <v>0.0</v>
      </c>
      <c r="O2860" s="5">
        <v>1777050.0</v>
      </c>
      <c r="P2860" s="5">
        <v>52.2855</v>
      </c>
    </row>
    <row r="2861">
      <c r="A2861" s="5" t="s">
        <v>311</v>
      </c>
      <c r="B2861" s="5">
        <v>400.0</v>
      </c>
      <c r="C2861" s="5">
        <v>36.0</v>
      </c>
      <c r="D2861" s="5">
        <v>24.0</v>
      </c>
      <c r="E2861" s="5">
        <v>30.0</v>
      </c>
      <c r="F2861" s="5">
        <v>18.0</v>
      </c>
      <c r="G2861" s="5">
        <v>0.2</v>
      </c>
      <c r="H2861" s="5">
        <v>2.147483647E9</v>
      </c>
      <c r="I2861" s="5">
        <v>1760.48</v>
      </c>
      <c r="J2861" s="5">
        <v>371.0</v>
      </c>
      <c r="K2861" s="5">
        <v>1.0</v>
      </c>
      <c r="L2861" s="5">
        <v>0.0</v>
      </c>
      <c r="M2861" s="5">
        <v>0.0</v>
      </c>
      <c r="N2861" s="5">
        <v>0.0</v>
      </c>
      <c r="O2861" s="5">
        <v>1760480.0</v>
      </c>
      <c r="P2861" s="5">
        <v>72.9857</v>
      </c>
    </row>
    <row r="2862">
      <c r="A2862" s="5" t="s">
        <v>312</v>
      </c>
      <c r="B2862" s="5">
        <v>400.0</v>
      </c>
      <c r="C2862" s="5">
        <v>36.0</v>
      </c>
      <c r="D2862" s="5">
        <v>24.0</v>
      </c>
      <c r="E2862" s="5">
        <v>30.0</v>
      </c>
      <c r="F2862" s="5">
        <v>18.0</v>
      </c>
      <c r="G2862" s="5">
        <v>0.2</v>
      </c>
      <c r="H2862" s="5">
        <v>2.147483647E9</v>
      </c>
      <c r="I2862" s="5">
        <v>1452.28</v>
      </c>
      <c r="J2862" s="5">
        <v>390.0</v>
      </c>
      <c r="K2862" s="5">
        <v>1.0</v>
      </c>
      <c r="L2862" s="5">
        <v>0.0</v>
      </c>
      <c r="M2862" s="5">
        <v>0.0</v>
      </c>
      <c r="N2862" s="5">
        <v>1.0</v>
      </c>
      <c r="O2862" s="5">
        <v>1452280.0</v>
      </c>
      <c r="P2862" s="5">
        <v>40.6309</v>
      </c>
    </row>
    <row r="2863">
      <c r="A2863" s="5" t="s">
        <v>312</v>
      </c>
      <c r="B2863" s="5">
        <v>400.0</v>
      </c>
      <c r="C2863" s="5">
        <v>36.0</v>
      </c>
      <c r="D2863" s="5">
        <v>24.0</v>
      </c>
      <c r="E2863" s="5">
        <v>30.0</v>
      </c>
      <c r="F2863" s="5">
        <v>18.0</v>
      </c>
      <c r="G2863" s="5">
        <v>0.2</v>
      </c>
      <c r="H2863" s="5">
        <v>2.147483647E9</v>
      </c>
      <c r="I2863" s="5">
        <v>1494.54</v>
      </c>
      <c r="J2863" s="5">
        <v>393.0</v>
      </c>
      <c r="K2863" s="5">
        <v>0.997455</v>
      </c>
      <c r="L2863" s="5">
        <v>4.0</v>
      </c>
      <c r="M2863" s="5">
        <v>0.0101781</v>
      </c>
      <c r="N2863" s="5">
        <v>0.0</v>
      </c>
      <c r="O2863" s="5">
        <v>1474540.0</v>
      </c>
      <c r="P2863" s="5">
        <v>40.8637</v>
      </c>
    </row>
    <row r="2864">
      <c r="A2864" s="5" t="s">
        <v>312</v>
      </c>
      <c r="B2864" s="5">
        <v>400.0</v>
      </c>
      <c r="C2864" s="5">
        <v>36.0</v>
      </c>
      <c r="D2864" s="5">
        <v>24.0</v>
      </c>
      <c r="E2864" s="5">
        <v>30.0</v>
      </c>
      <c r="F2864" s="5">
        <v>18.0</v>
      </c>
      <c r="G2864" s="5">
        <v>0.2</v>
      </c>
      <c r="H2864" s="5">
        <v>2.147483647E9</v>
      </c>
      <c r="I2864" s="5">
        <v>1452.33</v>
      </c>
      <c r="J2864" s="5">
        <v>390.0</v>
      </c>
      <c r="K2864" s="5">
        <v>1.0</v>
      </c>
      <c r="L2864" s="5">
        <v>0.0</v>
      </c>
      <c r="M2864" s="5">
        <v>0.0</v>
      </c>
      <c r="N2864" s="5">
        <v>0.0</v>
      </c>
      <c r="O2864" s="5">
        <v>1452330.0</v>
      </c>
      <c r="P2864" s="5">
        <v>32.8596</v>
      </c>
    </row>
    <row r="2865">
      <c r="A2865" s="5" t="s">
        <v>312</v>
      </c>
      <c r="B2865" s="5">
        <v>400.0</v>
      </c>
      <c r="C2865" s="5">
        <v>36.0</v>
      </c>
      <c r="D2865" s="5">
        <v>24.0</v>
      </c>
      <c r="E2865" s="5">
        <v>30.0</v>
      </c>
      <c r="F2865" s="5">
        <v>18.0</v>
      </c>
      <c r="G2865" s="5">
        <v>0.2</v>
      </c>
      <c r="H2865" s="5">
        <v>2.147483647E9</v>
      </c>
      <c r="I2865" s="5">
        <v>1476.96</v>
      </c>
      <c r="J2865" s="5">
        <v>389.0</v>
      </c>
      <c r="K2865" s="5">
        <v>1.0</v>
      </c>
      <c r="L2865" s="5">
        <v>0.0</v>
      </c>
      <c r="M2865" s="5">
        <v>0.0</v>
      </c>
      <c r="N2865" s="5">
        <v>0.0</v>
      </c>
      <c r="O2865" s="5">
        <v>1476960.0</v>
      </c>
      <c r="P2865" s="5">
        <v>42.9522</v>
      </c>
    </row>
    <row r="2866">
      <c r="A2866" s="5" t="s">
        <v>312</v>
      </c>
      <c r="B2866" s="5">
        <v>400.0</v>
      </c>
      <c r="C2866" s="5">
        <v>36.0</v>
      </c>
      <c r="D2866" s="5">
        <v>24.0</v>
      </c>
      <c r="E2866" s="5">
        <v>30.0</v>
      </c>
      <c r="F2866" s="5">
        <v>18.0</v>
      </c>
      <c r="G2866" s="5">
        <v>0.2</v>
      </c>
      <c r="H2866" s="5">
        <v>2.147483647E9</v>
      </c>
      <c r="I2866" s="5">
        <v>1828.0</v>
      </c>
      <c r="J2866" s="5">
        <v>390.0</v>
      </c>
      <c r="K2866" s="5">
        <v>0.989744</v>
      </c>
      <c r="L2866" s="5">
        <v>75.0</v>
      </c>
      <c r="M2866" s="5">
        <v>0.192308</v>
      </c>
      <c r="N2866" s="5">
        <v>2.0</v>
      </c>
      <c r="O2866" s="5">
        <v>1453000.0</v>
      </c>
      <c r="P2866" s="5">
        <v>27.1091</v>
      </c>
    </row>
    <row r="2867">
      <c r="A2867" s="5" t="s">
        <v>312</v>
      </c>
      <c r="B2867" s="5">
        <v>400.0</v>
      </c>
      <c r="C2867" s="5">
        <v>36.0</v>
      </c>
      <c r="D2867" s="5">
        <v>24.0</v>
      </c>
      <c r="E2867" s="5">
        <v>30.0</v>
      </c>
      <c r="F2867" s="5">
        <v>18.0</v>
      </c>
      <c r="G2867" s="5">
        <v>0.2</v>
      </c>
      <c r="H2867" s="5">
        <v>2.147483647E9</v>
      </c>
      <c r="I2867" s="5">
        <v>1469.86</v>
      </c>
      <c r="J2867" s="5">
        <v>394.0</v>
      </c>
      <c r="K2867" s="5">
        <v>1.0</v>
      </c>
      <c r="L2867" s="5">
        <v>0.0</v>
      </c>
      <c r="M2867" s="5">
        <v>0.0</v>
      </c>
      <c r="N2867" s="5">
        <v>1.0</v>
      </c>
      <c r="O2867" s="5">
        <v>1469860.0</v>
      </c>
      <c r="P2867" s="5">
        <v>41.9459</v>
      </c>
    </row>
    <row r="2868">
      <c r="A2868" s="5" t="s">
        <v>312</v>
      </c>
      <c r="B2868" s="5">
        <v>400.0</v>
      </c>
      <c r="C2868" s="5">
        <v>36.0</v>
      </c>
      <c r="D2868" s="5">
        <v>24.0</v>
      </c>
      <c r="E2868" s="5">
        <v>30.0</v>
      </c>
      <c r="F2868" s="5">
        <v>18.0</v>
      </c>
      <c r="G2868" s="5">
        <v>0.2</v>
      </c>
      <c r="H2868" s="5">
        <v>2.147483647E9</v>
      </c>
      <c r="I2868" s="5">
        <v>1469.41</v>
      </c>
      <c r="J2868" s="5">
        <v>394.0</v>
      </c>
      <c r="K2868" s="5">
        <v>1.0</v>
      </c>
      <c r="L2868" s="5">
        <v>0.0</v>
      </c>
      <c r="M2868" s="5">
        <v>0.0</v>
      </c>
      <c r="N2868" s="5">
        <v>1.0</v>
      </c>
      <c r="O2868" s="5">
        <v>1469410.0</v>
      </c>
      <c r="P2868" s="5">
        <v>31.2079</v>
      </c>
    </row>
    <row r="2869">
      <c r="A2869" s="5" t="s">
        <v>312</v>
      </c>
      <c r="B2869" s="5">
        <v>400.0</v>
      </c>
      <c r="C2869" s="5">
        <v>36.0</v>
      </c>
      <c r="D2869" s="5">
        <v>24.0</v>
      </c>
      <c r="E2869" s="5">
        <v>30.0</v>
      </c>
      <c r="F2869" s="5">
        <v>18.0</v>
      </c>
      <c r="G2869" s="5">
        <v>0.2</v>
      </c>
      <c r="H2869" s="5">
        <v>2.147483647E9</v>
      </c>
      <c r="I2869" s="5">
        <v>1462.87</v>
      </c>
      <c r="J2869" s="5">
        <v>390.0</v>
      </c>
      <c r="K2869" s="5">
        <v>1.0</v>
      </c>
      <c r="L2869" s="5">
        <v>0.0</v>
      </c>
      <c r="M2869" s="5">
        <v>0.0</v>
      </c>
      <c r="N2869" s="5">
        <v>0.0</v>
      </c>
      <c r="O2869" s="5">
        <v>1462870.0</v>
      </c>
      <c r="P2869" s="5">
        <v>40.2644</v>
      </c>
    </row>
    <row r="2870">
      <c r="A2870" s="5" t="s">
        <v>312</v>
      </c>
      <c r="B2870" s="5">
        <v>400.0</v>
      </c>
      <c r="C2870" s="5">
        <v>36.0</v>
      </c>
      <c r="D2870" s="5">
        <v>24.0</v>
      </c>
      <c r="E2870" s="5">
        <v>30.0</v>
      </c>
      <c r="F2870" s="5">
        <v>18.0</v>
      </c>
      <c r="G2870" s="5">
        <v>0.2</v>
      </c>
      <c r="H2870" s="5">
        <v>2.147483647E9</v>
      </c>
      <c r="I2870" s="5">
        <v>1446.45</v>
      </c>
      <c r="J2870" s="5">
        <v>390.0</v>
      </c>
      <c r="K2870" s="5">
        <v>1.0</v>
      </c>
      <c r="L2870" s="5">
        <v>0.0</v>
      </c>
      <c r="M2870" s="5">
        <v>0.0</v>
      </c>
      <c r="N2870" s="5">
        <v>1.0</v>
      </c>
      <c r="O2870" s="5">
        <v>1446450.0</v>
      </c>
      <c r="P2870" s="5">
        <v>36.9294</v>
      </c>
    </row>
    <row r="2871">
      <c r="A2871" s="5" t="s">
        <v>312</v>
      </c>
      <c r="B2871" s="5">
        <v>400.0</v>
      </c>
      <c r="C2871" s="5">
        <v>36.0</v>
      </c>
      <c r="D2871" s="5">
        <v>24.0</v>
      </c>
      <c r="E2871" s="5">
        <v>30.0</v>
      </c>
      <c r="F2871" s="5">
        <v>18.0</v>
      </c>
      <c r="G2871" s="5">
        <v>0.2</v>
      </c>
      <c r="H2871" s="5">
        <v>2.147483647E9</v>
      </c>
      <c r="I2871" s="5">
        <v>1457.45</v>
      </c>
      <c r="J2871" s="5">
        <v>395.0</v>
      </c>
      <c r="K2871" s="5">
        <v>1.0</v>
      </c>
      <c r="L2871" s="5">
        <v>0.0</v>
      </c>
      <c r="M2871" s="5">
        <v>0.0</v>
      </c>
      <c r="N2871" s="5">
        <v>0.0</v>
      </c>
      <c r="O2871" s="5">
        <v>1457450.0</v>
      </c>
      <c r="P2871" s="5">
        <v>39.0558</v>
      </c>
    </row>
    <row r="2872">
      <c r="A2872" s="5" t="s">
        <v>313</v>
      </c>
      <c r="B2872" s="5">
        <v>400.0</v>
      </c>
      <c r="C2872" s="5">
        <v>36.0</v>
      </c>
      <c r="D2872" s="5">
        <v>24.0</v>
      </c>
      <c r="E2872" s="5">
        <v>30.0</v>
      </c>
      <c r="F2872" s="5">
        <v>18.0</v>
      </c>
      <c r="G2872" s="5">
        <v>0.2</v>
      </c>
      <c r="H2872" s="5">
        <v>2.147483647E9</v>
      </c>
      <c r="I2872" s="5">
        <v>1809.76</v>
      </c>
      <c r="J2872" s="5">
        <v>364.0</v>
      </c>
      <c r="K2872" s="5">
        <v>1.0</v>
      </c>
      <c r="L2872" s="5">
        <v>0.0</v>
      </c>
      <c r="M2872" s="5">
        <v>0.0</v>
      </c>
      <c r="N2872" s="5">
        <v>0.0</v>
      </c>
      <c r="O2872" s="5">
        <v>1809760.0</v>
      </c>
      <c r="P2872" s="5">
        <v>50.9574</v>
      </c>
    </row>
    <row r="2873">
      <c r="A2873" s="5" t="s">
        <v>313</v>
      </c>
      <c r="B2873" s="5">
        <v>400.0</v>
      </c>
      <c r="C2873" s="5">
        <v>36.0</v>
      </c>
      <c r="D2873" s="5">
        <v>24.0</v>
      </c>
      <c r="E2873" s="5">
        <v>30.0</v>
      </c>
      <c r="F2873" s="5">
        <v>18.0</v>
      </c>
      <c r="G2873" s="5">
        <v>0.2</v>
      </c>
      <c r="H2873" s="5">
        <v>2.147483647E9</v>
      </c>
      <c r="I2873" s="5">
        <v>2435.33</v>
      </c>
      <c r="J2873" s="5">
        <v>371.0</v>
      </c>
      <c r="K2873" s="5">
        <v>0.986523</v>
      </c>
      <c r="L2873" s="5">
        <v>125.0</v>
      </c>
      <c r="M2873" s="5">
        <v>0.336927</v>
      </c>
      <c r="N2873" s="5">
        <v>1.0</v>
      </c>
      <c r="O2873" s="5">
        <v>1810330.0</v>
      </c>
      <c r="P2873" s="5">
        <v>72.351</v>
      </c>
    </row>
    <row r="2874">
      <c r="A2874" s="5" t="s">
        <v>313</v>
      </c>
      <c r="B2874" s="5">
        <v>400.0</v>
      </c>
      <c r="C2874" s="5">
        <v>36.0</v>
      </c>
      <c r="D2874" s="5">
        <v>24.0</v>
      </c>
      <c r="E2874" s="5">
        <v>30.0</v>
      </c>
      <c r="F2874" s="5">
        <v>18.0</v>
      </c>
      <c r="G2874" s="5">
        <v>0.2</v>
      </c>
      <c r="H2874" s="5">
        <v>2.147483647E9</v>
      </c>
      <c r="I2874" s="5">
        <v>1845.73</v>
      </c>
      <c r="J2874" s="5">
        <v>362.0</v>
      </c>
      <c r="K2874" s="5">
        <v>0.997238</v>
      </c>
      <c r="L2874" s="5">
        <v>10.0</v>
      </c>
      <c r="M2874" s="5">
        <v>0.0276243</v>
      </c>
      <c r="N2874" s="5">
        <v>2.0</v>
      </c>
      <c r="O2874" s="5">
        <v>1795730.0</v>
      </c>
      <c r="P2874" s="5">
        <v>71.6524</v>
      </c>
    </row>
    <row r="2875">
      <c r="A2875" s="5" t="s">
        <v>313</v>
      </c>
      <c r="B2875" s="5">
        <v>400.0</v>
      </c>
      <c r="C2875" s="5">
        <v>36.0</v>
      </c>
      <c r="D2875" s="5">
        <v>24.0</v>
      </c>
      <c r="E2875" s="5">
        <v>30.0</v>
      </c>
      <c r="F2875" s="5">
        <v>18.0</v>
      </c>
      <c r="G2875" s="5">
        <v>0.2</v>
      </c>
      <c r="H2875" s="5">
        <v>2.147483647E9</v>
      </c>
      <c r="I2875" s="5">
        <v>1898.24</v>
      </c>
      <c r="J2875" s="5">
        <v>368.0</v>
      </c>
      <c r="K2875" s="5">
        <v>0.994565</v>
      </c>
      <c r="L2875" s="5">
        <v>22.0</v>
      </c>
      <c r="M2875" s="5">
        <v>0.0597826</v>
      </c>
      <c r="N2875" s="5">
        <v>0.0</v>
      </c>
      <c r="O2875" s="5">
        <v>1788240.0</v>
      </c>
      <c r="P2875" s="5">
        <v>92.4119</v>
      </c>
    </row>
    <row r="2876">
      <c r="A2876" s="5" t="s">
        <v>313</v>
      </c>
      <c r="B2876" s="5">
        <v>400.0</v>
      </c>
      <c r="C2876" s="5">
        <v>36.0</v>
      </c>
      <c r="D2876" s="5">
        <v>24.0</v>
      </c>
      <c r="E2876" s="5">
        <v>30.0</v>
      </c>
      <c r="F2876" s="5">
        <v>18.0</v>
      </c>
      <c r="G2876" s="5">
        <v>0.2</v>
      </c>
      <c r="H2876" s="5">
        <v>2.147483647E9</v>
      </c>
      <c r="I2876" s="5">
        <v>1899.44</v>
      </c>
      <c r="J2876" s="5">
        <v>365.0</v>
      </c>
      <c r="K2876" s="5">
        <v>0.99726</v>
      </c>
      <c r="L2876" s="5">
        <v>22.0</v>
      </c>
      <c r="M2876" s="5">
        <v>0.060274</v>
      </c>
      <c r="N2876" s="5">
        <v>0.0</v>
      </c>
      <c r="O2876" s="5">
        <v>1789440.0</v>
      </c>
      <c r="P2876" s="5">
        <v>73.6765</v>
      </c>
    </row>
    <row r="2877">
      <c r="A2877" s="5" t="s">
        <v>313</v>
      </c>
      <c r="B2877" s="5">
        <v>400.0</v>
      </c>
      <c r="C2877" s="5">
        <v>36.0</v>
      </c>
      <c r="D2877" s="5">
        <v>24.0</v>
      </c>
      <c r="E2877" s="5">
        <v>30.0</v>
      </c>
      <c r="F2877" s="5">
        <v>18.0</v>
      </c>
      <c r="G2877" s="5">
        <v>0.2</v>
      </c>
      <c r="H2877" s="5">
        <v>2.147483647E9</v>
      </c>
      <c r="I2877" s="5">
        <v>1830.83</v>
      </c>
      <c r="J2877" s="5">
        <v>371.0</v>
      </c>
      <c r="K2877" s="5">
        <v>1.0</v>
      </c>
      <c r="L2877" s="5">
        <v>0.0</v>
      </c>
      <c r="M2877" s="5">
        <v>0.0</v>
      </c>
      <c r="N2877" s="5">
        <v>0.0</v>
      </c>
      <c r="O2877" s="5">
        <v>1830830.0</v>
      </c>
      <c r="P2877" s="5">
        <v>87.2386</v>
      </c>
    </row>
    <row r="2878">
      <c r="A2878" s="5" t="s">
        <v>313</v>
      </c>
      <c r="B2878" s="5">
        <v>400.0</v>
      </c>
      <c r="C2878" s="5">
        <v>36.0</v>
      </c>
      <c r="D2878" s="5">
        <v>24.0</v>
      </c>
      <c r="E2878" s="5">
        <v>30.0</v>
      </c>
      <c r="F2878" s="5">
        <v>18.0</v>
      </c>
      <c r="G2878" s="5">
        <v>0.2</v>
      </c>
      <c r="H2878" s="5">
        <v>2.147483647E9</v>
      </c>
      <c r="I2878" s="5">
        <v>1803.89</v>
      </c>
      <c r="J2878" s="5">
        <v>359.0</v>
      </c>
      <c r="K2878" s="5">
        <v>1.0</v>
      </c>
      <c r="L2878" s="5">
        <v>0.0</v>
      </c>
      <c r="M2878" s="5">
        <v>0.0</v>
      </c>
      <c r="N2878" s="5">
        <v>0.0</v>
      </c>
      <c r="O2878" s="5">
        <v>1803890.0</v>
      </c>
      <c r="P2878" s="5">
        <v>52.4672</v>
      </c>
    </row>
    <row r="2879">
      <c r="A2879" s="5" t="s">
        <v>313</v>
      </c>
      <c r="B2879" s="5">
        <v>400.0</v>
      </c>
      <c r="C2879" s="5">
        <v>36.0</v>
      </c>
      <c r="D2879" s="5">
        <v>24.0</v>
      </c>
      <c r="E2879" s="5">
        <v>30.0</v>
      </c>
      <c r="F2879" s="5">
        <v>18.0</v>
      </c>
      <c r="G2879" s="5">
        <v>0.2</v>
      </c>
      <c r="H2879" s="5">
        <v>2.147483647E9</v>
      </c>
      <c r="I2879" s="5">
        <v>1809.63</v>
      </c>
      <c r="J2879" s="5">
        <v>370.0</v>
      </c>
      <c r="K2879" s="5">
        <v>1.0</v>
      </c>
      <c r="L2879" s="5">
        <v>0.0</v>
      </c>
      <c r="M2879" s="5">
        <v>0.0</v>
      </c>
      <c r="N2879" s="5">
        <v>0.0</v>
      </c>
      <c r="O2879" s="5">
        <v>1809630.0</v>
      </c>
      <c r="P2879" s="5">
        <v>67.235</v>
      </c>
    </row>
    <row r="2880">
      <c r="A2880" s="5" t="s">
        <v>313</v>
      </c>
      <c r="B2880" s="5">
        <v>400.0</v>
      </c>
      <c r="C2880" s="5">
        <v>36.0</v>
      </c>
      <c r="D2880" s="5">
        <v>24.0</v>
      </c>
      <c r="E2880" s="5">
        <v>30.0</v>
      </c>
      <c r="F2880" s="5">
        <v>18.0</v>
      </c>
      <c r="G2880" s="5">
        <v>0.2</v>
      </c>
      <c r="H2880" s="5">
        <v>2.147483647E9</v>
      </c>
      <c r="I2880" s="5">
        <v>1832.16</v>
      </c>
      <c r="J2880" s="5">
        <v>367.0</v>
      </c>
      <c r="K2880" s="5">
        <v>1.0</v>
      </c>
      <c r="L2880" s="5">
        <v>0.0</v>
      </c>
      <c r="M2880" s="5">
        <v>0.0</v>
      </c>
      <c r="N2880" s="5">
        <v>0.0</v>
      </c>
      <c r="O2880" s="5">
        <v>1832160.0</v>
      </c>
      <c r="P2880" s="5">
        <v>60.4486</v>
      </c>
    </row>
    <row r="2881">
      <c r="A2881" s="5" t="s">
        <v>313</v>
      </c>
      <c r="B2881" s="5">
        <v>400.0</v>
      </c>
      <c r="C2881" s="5">
        <v>36.0</v>
      </c>
      <c r="D2881" s="5">
        <v>24.0</v>
      </c>
      <c r="E2881" s="5">
        <v>30.0</v>
      </c>
      <c r="F2881" s="5">
        <v>18.0</v>
      </c>
      <c r="G2881" s="5">
        <v>0.2</v>
      </c>
      <c r="H2881" s="5">
        <v>2.147483647E9</v>
      </c>
      <c r="I2881" s="5">
        <v>1813.57</v>
      </c>
      <c r="J2881" s="5">
        <v>367.0</v>
      </c>
      <c r="K2881" s="5">
        <v>1.0</v>
      </c>
      <c r="L2881" s="5">
        <v>0.0</v>
      </c>
      <c r="M2881" s="5">
        <v>0.0</v>
      </c>
      <c r="N2881" s="5">
        <v>1.0</v>
      </c>
      <c r="O2881" s="5">
        <v>1813570.0</v>
      </c>
      <c r="P2881" s="5">
        <v>82.6585</v>
      </c>
    </row>
    <row r="2882">
      <c r="A2882" s="5" t="s">
        <v>314</v>
      </c>
      <c r="B2882" s="5">
        <v>400.0</v>
      </c>
      <c r="C2882" s="5">
        <v>36.0</v>
      </c>
      <c r="D2882" s="5">
        <v>24.0</v>
      </c>
      <c r="E2882" s="5">
        <v>30.0</v>
      </c>
      <c r="F2882" s="5">
        <v>18.0</v>
      </c>
      <c r="G2882" s="5">
        <v>0.2</v>
      </c>
      <c r="H2882" s="5">
        <v>2.147483647E9</v>
      </c>
      <c r="I2882" s="5">
        <v>1454.81</v>
      </c>
      <c r="J2882" s="5">
        <v>384.0</v>
      </c>
      <c r="K2882" s="5">
        <v>1.0</v>
      </c>
      <c r="L2882" s="5">
        <v>0.0</v>
      </c>
      <c r="M2882" s="5">
        <v>0.0</v>
      </c>
      <c r="N2882" s="5">
        <v>0.0</v>
      </c>
      <c r="O2882" s="5">
        <v>1454810.0</v>
      </c>
      <c r="P2882" s="5">
        <v>50.1462</v>
      </c>
    </row>
    <row r="2883">
      <c r="A2883" s="5" t="s">
        <v>314</v>
      </c>
      <c r="B2883" s="5">
        <v>400.0</v>
      </c>
      <c r="C2883" s="5">
        <v>36.0</v>
      </c>
      <c r="D2883" s="5">
        <v>24.0</v>
      </c>
      <c r="E2883" s="5">
        <v>30.0</v>
      </c>
      <c r="F2883" s="5">
        <v>18.0</v>
      </c>
      <c r="G2883" s="5">
        <v>0.2</v>
      </c>
      <c r="H2883" s="5">
        <v>2.147483647E9</v>
      </c>
      <c r="I2883" s="5">
        <v>1454.56</v>
      </c>
      <c r="J2883" s="5">
        <v>387.0</v>
      </c>
      <c r="K2883" s="5">
        <v>1.0</v>
      </c>
      <c r="L2883" s="5">
        <v>0.0</v>
      </c>
      <c r="M2883" s="5">
        <v>0.0</v>
      </c>
      <c r="N2883" s="5">
        <v>0.0</v>
      </c>
      <c r="O2883" s="5">
        <v>1454560.0</v>
      </c>
      <c r="P2883" s="5">
        <v>53.315</v>
      </c>
    </row>
    <row r="2884">
      <c r="A2884" s="5" t="s">
        <v>314</v>
      </c>
      <c r="B2884" s="5">
        <v>400.0</v>
      </c>
      <c r="C2884" s="5">
        <v>36.0</v>
      </c>
      <c r="D2884" s="5">
        <v>24.0</v>
      </c>
      <c r="E2884" s="5">
        <v>30.0</v>
      </c>
      <c r="F2884" s="5">
        <v>18.0</v>
      </c>
      <c r="G2884" s="5">
        <v>0.2</v>
      </c>
      <c r="H2884" s="5">
        <v>2.147483647E9</v>
      </c>
      <c r="I2884" s="5">
        <v>1469.72</v>
      </c>
      <c r="J2884" s="5">
        <v>389.0</v>
      </c>
      <c r="K2884" s="5">
        <v>1.0</v>
      </c>
      <c r="L2884" s="5">
        <v>0.0</v>
      </c>
      <c r="M2884" s="5">
        <v>0.0</v>
      </c>
      <c r="N2884" s="5">
        <v>0.0</v>
      </c>
      <c r="O2884" s="5">
        <v>1469720.0</v>
      </c>
      <c r="P2884" s="5">
        <v>47.8787</v>
      </c>
    </row>
    <row r="2885">
      <c r="A2885" s="5" t="s">
        <v>314</v>
      </c>
      <c r="B2885" s="5">
        <v>400.0</v>
      </c>
      <c r="C2885" s="5">
        <v>36.0</v>
      </c>
      <c r="D2885" s="5">
        <v>24.0</v>
      </c>
      <c r="E2885" s="5">
        <v>30.0</v>
      </c>
      <c r="F2885" s="5">
        <v>18.0</v>
      </c>
      <c r="G2885" s="5">
        <v>0.2</v>
      </c>
      <c r="H2885" s="5">
        <v>2.147483647E9</v>
      </c>
      <c r="I2885" s="5">
        <v>1468.4</v>
      </c>
      <c r="J2885" s="5">
        <v>388.0</v>
      </c>
      <c r="K2885" s="5">
        <v>1.0</v>
      </c>
      <c r="L2885" s="5">
        <v>0.0</v>
      </c>
      <c r="M2885" s="5">
        <v>0.0</v>
      </c>
      <c r="N2885" s="5">
        <v>2.0</v>
      </c>
      <c r="O2885" s="5">
        <v>1468400.0</v>
      </c>
      <c r="P2885" s="5">
        <v>58.0364</v>
      </c>
    </row>
    <row r="2886">
      <c r="A2886" s="5" t="s">
        <v>314</v>
      </c>
      <c r="B2886" s="5">
        <v>400.0</v>
      </c>
      <c r="C2886" s="5">
        <v>36.0</v>
      </c>
      <c r="D2886" s="5">
        <v>24.0</v>
      </c>
      <c r="E2886" s="5">
        <v>30.0</v>
      </c>
      <c r="F2886" s="5">
        <v>18.0</v>
      </c>
      <c r="G2886" s="5">
        <v>0.2</v>
      </c>
      <c r="H2886" s="5">
        <v>2.147483647E9</v>
      </c>
      <c r="I2886" s="5">
        <v>1437.16</v>
      </c>
      <c r="J2886" s="5">
        <v>385.0</v>
      </c>
      <c r="K2886" s="5">
        <v>0.997403</v>
      </c>
      <c r="L2886" s="5">
        <v>1.0</v>
      </c>
      <c r="M2886" s="5">
        <v>0.0025974</v>
      </c>
      <c r="N2886" s="5">
        <v>1.0</v>
      </c>
      <c r="O2886" s="5">
        <v>1432160.0</v>
      </c>
      <c r="P2886" s="5">
        <v>48.4292</v>
      </c>
    </row>
    <row r="2887">
      <c r="A2887" s="5" t="s">
        <v>314</v>
      </c>
      <c r="B2887" s="5">
        <v>400.0</v>
      </c>
      <c r="C2887" s="5">
        <v>36.0</v>
      </c>
      <c r="D2887" s="5">
        <v>24.0</v>
      </c>
      <c r="E2887" s="5">
        <v>30.0</v>
      </c>
      <c r="F2887" s="5">
        <v>18.0</v>
      </c>
      <c r="G2887" s="5">
        <v>0.2</v>
      </c>
      <c r="H2887" s="5">
        <v>2.147483647E9</v>
      </c>
      <c r="I2887" s="5">
        <v>1467.6</v>
      </c>
      <c r="J2887" s="5">
        <v>391.0</v>
      </c>
      <c r="K2887" s="5">
        <v>1.0</v>
      </c>
      <c r="L2887" s="5">
        <v>0.0</v>
      </c>
      <c r="M2887" s="5">
        <v>0.0</v>
      </c>
      <c r="N2887" s="5">
        <v>0.0</v>
      </c>
      <c r="O2887" s="5">
        <v>1467600.0</v>
      </c>
      <c r="P2887" s="5">
        <v>44.298</v>
      </c>
    </row>
    <row r="2888">
      <c r="A2888" s="5" t="s">
        <v>314</v>
      </c>
      <c r="B2888" s="5">
        <v>400.0</v>
      </c>
      <c r="C2888" s="5">
        <v>36.0</v>
      </c>
      <c r="D2888" s="5">
        <v>24.0</v>
      </c>
      <c r="E2888" s="5">
        <v>30.0</v>
      </c>
      <c r="F2888" s="5">
        <v>18.0</v>
      </c>
      <c r="G2888" s="5">
        <v>0.2</v>
      </c>
      <c r="H2888" s="5">
        <v>2.147483647E9</v>
      </c>
      <c r="I2888" s="5">
        <v>1464.2</v>
      </c>
      <c r="J2888" s="5">
        <v>391.0</v>
      </c>
      <c r="K2888" s="5">
        <v>1.0</v>
      </c>
      <c r="L2888" s="5">
        <v>0.0</v>
      </c>
      <c r="M2888" s="5">
        <v>0.0</v>
      </c>
      <c r="N2888" s="5">
        <v>1.0</v>
      </c>
      <c r="O2888" s="5">
        <v>1464200.0</v>
      </c>
      <c r="P2888" s="5">
        <v>48.1085</v>
      </c>
    </row>
    <row r="2889">
      <c r="A2889" s="5" t="s">
        <v>314</v>
      </c>
      <c r="B2889" s="5">
        <v>400.0</v>
      </c>
      <c r="C2889" s="5">
        <v>36.0</v>
      </c>
      <c r="D2889" s="5">
        <v>24.0</v>
      </c>
      <c r="E2889" s="5">
        <v>30.0</v>
      </c>
      <c r="F2889" s="5">
        <v>18.0</v>
      </c>
      <c r="G2889" s="5">
        <v>0.2</v>
      </c>
      <c r="H2889" s="5">
        <v>2.147483647E9</v>
      </c>
      <c r="I2889" s="5">
        <v>1457.41</v>
      </c>
      <c r="J2889" s="5">
        <v>388.0</v>
      </c>
      <c r="K2889" s="5">
        <v>1.0</v>
      </c>
      <c r="L2889" s="5">
        <v>0.0</v>
      </c>
      <c r="M2889" s="5">
        <v>0.0</v>
      </c>
      <c r="N2889" s="5">
        <v>1.0</v>
      </c>
      <c r="O2889" s="5">
        <v>1457410.0</v>
      </c>
      <c r="P2889" s="5">
        <v>43.0061</v>
      </c>
    </row>
    <row r="2890">
      <c r="A2890" s="5" t="s">
        <v>314</v>
      </c>
      <c r="B2890" s="5">
        <v>400.0</v>
      </c>
      <c r="C2890" s="5">
        <v>36.0</v>
      </c>
      <c r="D2890" s="5">
        <v>24.0</v>
      </c>
      <c r="E2890" s="5">
        <v>30.0</v>
      </c>
      <c r="F2890" s="5">
        <v>18.0</v>
      </c>
      <c r="G2890" s="5">
        <v>0.2</v>
      </c>
      <c r="H2890" s="5">
        <v>2.147483647E9</v>
      </c>
      <c r="I2890" s="5">
        <v>1475.64</v>
      </c>
      <c r="J2890" s="5">
        <v>389.0</v>
      </c>
      <c r="K2890" s="5">
        <v>1.0</v>
      </c>
      <c r="L2890" s="5">
        <v>0.0</v>
      </c>
      <c r="M2890" s="5">
        <v>0.0</v>
      </c>
      <c r="N2890" s="5">
        <v>1.0</v>
      </c>
      <c r="O2890" s="5">
        <v>1475640.0</v>
      </c>
      <c r="P2890" s="5">
        <v>44.5797</v>
      </c>
    </row>
    <row r="2891">
      <c r="A2891" s="5" t="s">
        <v>314</v>
      </c>
      <c r="B2891" s="5">
        <v>400.0</v>
      </c>
      <c r="C2891" s="5">
        <v>36.0</v>
      </c>
      <c r="D2891" s="5">
        <v>24.0</v>
      </c>
      <c r="E2891" s="5">
        <v>30.0</v>
      </c>
      <c r="F2891" s="5">
        <v>18.0</v>
      </c>
      <c r="G2891" s="5">
        <v>0.2</v>
      </c>
      <c r="H2891" s="5">
        <v>2.147483647E9</v>
      </c>
      <c r="I2891" s="5">
        <v>1450.99</v>
      </c>
      <c r="J2891" s="5">
        <v>387.0</v>
      </c>
      <c r="K2891" s="5">
        <v>1.0</v>
      </c>
      <c r="L2891" s="5">
        <v>0.0</v>
      </c>
      <c r="M2891" s="5">
        <v>0.0</v>
      </c>
      <c r="N2891" s="5">
        <v>0.0</v>
      </c>
      <c r="O2891" s="5">
        <v>1450990.0</v>
      </c>
      <c r="P2891" s="5">
        <v>42.2108</v>
      </c>
    </row>
    <row r="2892">
      <c r="A2892" s="5" t="s">
        <v>315</v>
      </c>
      <c r="B2892" s="5">
        <v>400.0</v>
      </c>
      <c r="C2892" s="5">
        <v>36.0</v>
      </c>
      <c r="D2892" s="5">
        <v>24.0</v>
      </c>
      <c r="E2892" s="5">
        <v>30.0</v>
      </c>
      <c r="F2892" s="5">
        <v>18.0</v>
      </c>
      <c r="G2892" s="5">
        <v>0.2</v>
      </c>
      <c r="H2892" s="5">
        <v>2.147483647E9</v>
      </c>
      <c r="I2892" s="5">
        <v>1821.0</v>
      </c>
      <c r="J2892" s="5">
        <v>382.0</v>
      </c>
      <c r="K2892" s="5">
        <v>1.0</v>
      </c>
      <c r="L2892" s="5">
        <v>0.0</v>
      </c>
      <c r="M2892" s="5">
        <v>0.0</v>
      </c>
      <c r="N2892" s="5">
        <v>0.0</v>
      </c>
      <c r="O2892" s="5">
        <v>1821000.0</v>
      </c>
      <c r="P2892" s="5">
        <v>77.2151</v>
      </c>
    </row>
    <row r="2893">
      <c r="A2893" s="5" t="s">
        <v>315</v>
      </c>
      <c r="B2893" s="5">
        <v>400.0</v>
      </c>
      <c r="C2893" s="5">
        <v>36.0</v>
      </c>
      <c r="D2893" s="5">
        <v>24.0</v>
      </c>
      <c r="E2893" s="5">
        <v>30.0</v>
      </c>
      <c r="F2893" s="5">
        <v>18.0</v>
      </c>
      <c r="G2893" s="5">
        <v>0.2</v>
      </c>
      <c r="H2893" s="5">
        <v>2.147483647E9</v>
      </c>
      <c r="I2893" s="5">
        <v>1795.05</v>
      </c>
      <c r="J2893" s="5">
        <v>377.0</v>
      </c>
      <c r="K2893" s="5">
        <v>1.0</v>
      </c>
      <c r="L2893" s="5">
        <v>0.0</v>
      </c>
      <c r="M2893" s="5">
        <v>0.0</v>
      </c>
      <c r="N2893" s="5">
        <v>0.0</v>
      </c>
      <c r="O2893" s="5">
        <v>1795050.0</v>
      </c>
      <c r="P2893" s="5">
        <v>67.5395</v>
      </c>
    </row>
    <row r="2894">
      <c r="A2894" s="5" t="s">
        <v>315</v>
      </c>
      <c r="B2894" s="5">
        <v>400.0</v>
      </c>
      <c r="C2894" s="5">
        <v>36.0</v>
      </c>
      <c r="D2894" s="5">
        <v>24.0</v>
      </c>
      <c r="E2894" s="5">
        <v>30.0</v>
      </c>
      <c r="F2894" s="5">
        <v>18.0</v>
      </c>
      <c r="G2894" s="5">
        <v>0.2</v>
      </c>
      <c r="H2894" s="5">
        <v>2.147483647E9</v>
      </c>
      <c r="I2894" s="5">
        <v>1813.09</v>
      </c>
      <c r="J2894" s="5">
        <v>375.0</v>
      </c>
      <c r="K2894" s="5">
        <v>1.0</v>
      </c>
      <c r="L2894" s="5">
        <v>0.0</v>
      </c>
      <c r="M2894" s="5">
        <v>0.0</v>
      </c>
      <c r="N2894" s="5">
        <v>2.0</v>
      </c>
      <c r="O2894" s="5">
        <v>1813090.0</v>
      </c>
      <c r="P2894" s="5">
        <v>73.1564</v>
      </c>
    </row>
    <row r="2895">
      <c r="A2895" s="5" t="s">
        <v>315</v>
      </c>
      <c r="B2895" s="5">
        <v>400.0</v>
      </c>
      <c r="C2895" s="5">
        <v>36.0</v>
      </c>
      <c r="D2895" s="5">
        <v>24.0</v>
      </c>
      <c r="E2895" s="5">
        <v>30.0</v>
      </c>
      <c r="F2895" s="5">
        <v>18.0</v>
      </c>
      <c r="G2895" s="5">
        <v>0.2</v>
      </c>
      <c r="H2895" s="5">
        <v>2.147483647E9</v>
      </c>
      <c r="I2895" s="5">
        <v>1806.88</v>
      </c>
      <c r="J2895" s="5">
        <v>377.0</v>
      </c>
      <c r="K2895" s="5">
        <v>1.0</v>
      </c>
      <c r="L2895" s="5">
        <v>0.0</v>
      </c>
      <c r="M2895" s="5">
        <v>0.0</v>
      </c>
      <c r="N2895" s="5">
        <v>0.0</v>
      </c>
      <c r="O2895" s="5">
        <v>1806880.0</v>
      </c>
      <c r="P2895" s="5">
        <v>71.2943</v>
      </c>
    </row>
    <row r="2896">
      <c r="A2896" s="5" t="s">
        <v>315</v>
      </c>
      <c r="B2896" s="5">
        <v>400.0</v>
      </c>
      <c r="C2896" s="5">
        <v>36.0</v>
      </c>
      <c r="D2896" s="5">
        <v>24.0</v>
      </c>
      <c r="E2896" s="5">
        <v>30.0</v>
      </c>
      <c r="F2896" s="5">
        <v>18.0</v>
      </c>
      <c r="G2896" s="5">
        <v>0.2</v>
      </c>
      <c r="H2896" s="5">
        <v>2.147483647E9</v>
      </c>
      <c r="I2896" s="5">
        <v>1805.35</v>
      </c>
      <c r="J2896" s="5">
        <v>374.0</v>
      </c>
      <c r="K2896" s="5">
        <v>1.0</v>
      </c>
      <c r="L2896" s="5">
        <v>0.0</v>
      </c>
      <c r="M2896" s="5">
        <v>0.0</v>
      </c>
      <c r="N2896" s="5">
        <v>0.0</v>
      </c>
      <c r="O2896" s="5">
        <v>1805350.0</v>
      </c>
      <c r="P2896" s="5">
        <v>84.4218</v>
      </c>
    </row>
    <row r="2897">
      <c r="A2897" s="5" t="s">
        <v>315</v>
      </c>
      <c r="B2897" s="5">
        <v>400.0</v>
      </c>
      <c r="C2897" s="5">
        <v>36.0</v>
      </c>
      <c r="D2897" s="5">
        <v>24.0</v>
      </c>
      <c r="E2897" s="5">
        <v>30.0</v>
      </c>
      <c r="F2897" s="5">
        <v>18.0</v>
      </c>
      <c r="G2897" s="5">
        <v>0.2</v>
      </c>
      <c r="H2897" s="5">
        <v>2.147483647E9</v>
      </c>
      <c r="I2897" s="5">
        <v>1804.68</v>
      </c>
      <c r="J2897" s="5">
        <v>366.0</v>
      </c>
      <c r="K2897" s="5">
        <v>1.0</v>
      </c>
      <c r="L2897" s="5">
        <v>0.0</v>
      </c>
      <c r="M2897" s="5">
        <v>0.0</v>
      </c>
      <c r="N2897" s="5">
        <v>4.0</v>
      </c>
      <c r="O2897" s="5">
        <v>1804680.0</v>
      </c>
      <c r="P2897" s="5">
        <v>95.5414</v>
      </c>
    </row>
    <row r="2898">
      <c r="A2898" s="5" t="s">
        <v>315</v>
      </c>
      <c r="B2898" s="5">
        <v>400.0</v>
      </c>
      <c r="C2898" s="5">
        <v>36.0</v>
      </c>
      <c r="D2898" s="5">
        <v>24.0</v>
      </c>
      <c r="E2898" s="5">
        <v>30.0</v>
      </c>
      <c r="F2898" s="5">
        <v>18.0</v>
      </c>
      <c r="G2898" s="5">
        <v>0.2</v>
      </c>
      <c r="H2898" s="5">
        <v>2.147483647E9</v>
      </c>
      <c r="I2898" s="5">
        <v>1828.93</v>
      </c>
      <c r="J2898" s="5">
        <v>378.0</v>
      </c>
      <c r="K2898" s="5">
        <v>1.0</v>
      </c>
      <c r="L2898" s="5">
        <v>0.0</v>
      </c>
      <c r="M2898" s="5">
        <v>0.0</v>
      </c>
      <c r="N2898" s="5">
        <v>0.0</v>
      </c>
      <c r="O2898" s="5">
        <v>1828930.0</v>
      </c>
      <c r="P2898" s="5">
        <v>87.6574</v>
      </c>
    </row>
    <row r="2899">
      <c r="A2899" s="5" t="s">
        <v>315</v>
      </c>
      <c r="B2899" s="5">
        <v>400.0</v>
      </c>
      <c r="C2899" s="5">
        <v>36.0</v>
      </c>
      <c r="D2899" s="5">
        <v>24.0</v>
      </c>
      <c r="E2899" s="5">
        <v>30.0</v>
      </c>
      <c r="F2899" s="5">
        <v>18.0</v>
      </c>
      <c r="G2899" s="5">
        <v>0.2</v>
      </c>
      <c r="H2899" s="5">
        <v>2.147483647E9</v>
      </c>
      <c r="I2899" s="5">
        <v>1790.03</v>
      </c>
      <c r="J2899" s="5">
        <v>375.0</v>
      </c>
      <c r="K2899" s="5">
        <v>1.0</v>
      </c>
      <c r="L2899" s="5">
        <v>0.0</v>
      </c>
      <c r="M2899" s="5">
        <v>0.0</v>
      </c>
      <c r="N2899" s="5">
        <v>0.0</v>
      </c>
      <c r="O2899" s="5">
        <v>1790030.0</v>
      </c>
      <c r="P2899" s="5">
        <v>98.9502</v>
      </c>
    </row>
    <row r="2900">
      <c r="A2900" s="5" t="s">
        <v>315</v>
      </c>
      <c r="B2900" s="5">
        <v>400.0</v>
      </c>
      <c r="C2900" s="5">
        <v>36.0</v>
      </c>
      <c r="D2900" s="5">
        <v>24.0</v>
      </c>
      <c r="E2900" s="5">
        <v>30.0</v>
      </c>
      <c r="F2900" s="5">
        <v>18.0</v>
      </c>
      <c r="G2900" s="5">
        <v>0.2</v>
      </c>
      <c r="H2900" s="5">
        <v>2.147483647E9</v>
      </c>
      <c r="I2900" s="5">
        <v>1823.09</v>
      </c>
      <c r="J2900" s="5">
        <v>380.0</v>
      </c>
      <c r="K2900" s="5">
        <v>1.0</v>
      </c>
      <c r="L2900" s="5">
        <v>0.0</v>
      </c>
      <c r="M2900" s="5">
        <v>0.0</v>
      </c>
      <c r="N2900" s="5">
        <v>1.0</v>
      </c>
      <c r="O2900" s="5">
        <v>1823090.0</v>
      </c>
      <c r="P2900" s="5">
        <v>89.4802</v>
      </c>
    </row>
    <row r="2901">
      <c r="A2901" s="5" t="s">
        <v>315</v>
      </c>
      <c r="B2901" s="5">
        <v>400.0</v>
      </c>
      <c r="C2901" s="5">
        <v>36.0</v>
      </c>
      <c r="D2901" s="5">
        <v>24.0</v>
      </c>
      <c r="E2901" s="5">
        <v>30.0</v>
      </c>
      <c r="F2901" s="5">
        <v>18.0</v>
      </c>
      <c r="G2901" s="5">
        <v>0.2</v>
      </c>
      <c r="H2901" s="5">
        <v>2.147483647E9</v>
      </c>
      <c r="I2901" s="5">
        <v>1849.29</v>
      </c>
      <c r="J2901" s="5">
        <v>373.0</v>
      </c>
      <c r="K2901" s="5">
        <v>0.994638</v>
      </c>
      <c r="L2901" s="5">
        <v>10.0</v>
      </c>
      <c r="M2901" s="5">
        <v>0.0268097</v>
      </c>
      <c r="N2901" s="5">
        <v>0.0</v>
      </c>
      <c r="O2901" s="5">
        <v>1799290.0</v>
      </c>
      <c r="P2901" s="5">
        <v>97.978</v>
      </c>
    </row>
    <row r="2902">
      <c r="A2902" s="5" t="s">
        <v>316</v>
      </c>
      <c r="B2902" s="5">
        <v>400.0</v>
      </c>
      <c r="C2902" s="5">
        <v>36.0</v>
      </c>
      <c r="D2902" s="5">
        <v>24.0</v>
      </c>
      <c r="E2902" s="5">
        <v>30.0</v>
      </c>
      <c r="F2902" s="5">
        <v>18.0</v>
      </c>
      <c r="G2902" s="5">
        <v>0.2</v>
      </c>
      <c r="H2902" s="5">
        <v>2.147483647E9</v>
      </c>
      <c r="I2902" s="5">
        <v>1571.69</v>
      </c>
      <c r="J2902" s="5">
        <v>384.0</v>
      </c>
      <c r="K2902" s="5">
        <v>1.0</v>
      </c>
      <c r="L2902" s="5">
        <v>0.0</v>
      </c>
      <c r="M2902" s="5">
        <v>0.0</v>
      </c>
      <c r="N2902" s="5">
        <v>0.0</v>
      </c>
      <c r="O2902" s="5">
        <v>1571690.0</v>
      </c>
      <c r="P2902" s="5">
        <v>60.9776</v>
      </c>
    </row>
    <row r="2903">
      <c r="A2903" s="5" t="s">
        <v>316</v>
      </c>
      <c r="B2903" s="5">
        <v>400.0</v>
      </c>
      <c r="C2903" s="5">
        <v>36.0</v>
      </c>
      <c r="D2903" s="5">
        <v>24.0</v>
      </c>
      <c r="E2903" s="5">
        <v>30.0</v>
      </c>
      <c r="F2903" s="5">
        <v>18.0</v>
      </c>
      <c r="G2903" s="5">
        <v>0.2</v>
      </c>
      <c r="H2903" s="5">
        <v>2.147483647E9</v>
      </c>
      <c r="I2903" s="5">
        <v>1587.38</v>
      </c>
      <c r="J2903" s="5">
        <v>387.0</v>
      </c>
      <c r="K2903" s="5">
        <v>1.0</v>
      </c>
      <c r="L2903" s="5">
        <v>0.0</v>
      </c>
      <c r="M2903" s="5">
        <v>0.0</v>
      </c>
      <c r="N2903" s="5">
        <v>1.0</v>
      </c>
      <c r="O2903" s="5">
        <v>1587380.0</v>
      </c>
      <c r="P2903" s="5">
        <v>78.6427</v>
      </c>
    </row>
    <row r="2904">
      <c r="A2904" s="5" t="s">
        <v>316</v>
      </c>
      <c r="B2904" s="5">
        <v>400.0</v>
      </c>
      <c r="C2904" s="5">
        <v>36.0</v>
      </c>
      <c r="D2904" s="5">
        <v>24.0</v>
      </c>
      <c r="E2904" s="5">
        <v>30.0</v>
      </c>
      <c r="F2904" s="5">
        <v>18.0</v>
      </c>
      <c r="G2904" s="5">
        <v>0.2</v>
      </c>
      <c r="H2904" s="5">
        <v>2.147483647E9</v>
      </c>
      <c r="I2904" s="5">
        <v>1597.6</v>
      </c>
      <c r="J2904" s="5">
        <v>387.0</v>
      </c>
      <c r="K2904" s="5">
        <v>1.0</v>
      </c>
      <c r="L2904" s="5">
        <v>0.0</v>
      </c>
      <c r="M2904" s="5">
        <v>0.0</v>
      </c>
      <c r="N2904" s="5">
        <v>1.0</v>
      </c>
      <c r="O2904" s="5">
        <v>1597600.0</v>
      </c>
      <c r="P2904" s="5">
        <v>86.203</v>
      </c>
    </row>
    <row r="2905">
      <c r="A2905" s="5" t="s">
        <v>316</v>
      </c>
      <c r="B2905" s="5">
        <v>400.0</v>
      </c>
      <c r="C2905" s="5">
        <v>36.0</v>
      </c>
      <c r="D2905" s="5">
        <v>24.0</v>
      </c>
      <c r="E2905" s="5">
        <v>30.0</v>
      </c>
      <c r="F2905" s="5">
        <v>18.0</v>
      </c>
      <c r="G2905" s="5">
        <v>0.2</v>
      </c>
      <c r="H2905" s="5">
        <v>2.147483647E9</v>
      </c>
      <c r="I2905" s="5">
        <v>1594.56</v>
      </c>
      <c r="J2905" s="5">
        <v>392.0</v>
      </c>
      <c r="K2905" s="5">
        <v>1.0</v>
      </c>
      <c r="L2905" s="5">
        <v>0.0</v>
      </c>
      <c r="M2905" s="5">
        <v>0.0</v>
      </c>
      <c r="N2905" s="5">
        <v>0.0</v>
      </c>
      <c r="O2905" s="5">
        <v>1594560.0</v>
      </c>
      <c r="P2905" s="5">
        <v>54.187</v>
      </c>
    </row>
    <row r="2906">
      <c r="A2906" s="5" t="s">
        <v>316</v>
      </c>
      <c r="B2906" s="5">
        <v>400.0</v>
      </c>
      <c r="C2906" s="5">
        <v>36.0</v>
      </c>
      <c r="D2906" s="5">
        <v>24.0</v>
      </c>
      <c r="E2906" s="5">
        <v>30.0</v>
      </c>
      <c r="F2906" s="5">
        <v>18.0</v>
      </c>
      <c r="G2906" s="5">
        <v>0.2</v>
      </c>
      <c r="H2906" s="5">
        <v>2.147483647E9</v>
      </c>
      <c r="I2906" s="5">
        <v>1612.7</v>
      </c>
      <c r="J2906" s="5">
        <v>394.0</v>
      </c>
      <c r="K2906" s="5">
        <v>1.0</v>
      </c>
      <c r="L2906" s="5">
        <v>0.0</v>
      </c>
      <c r="M2906" s="5">
        <v>0.0</v>
      </c>
      <c r="N2906" s="5">
        <v>0.0</v>
      </c>
      <c r="O2906" s="5">
        <v>1612700.0</v>
      </c>
      <c r="P2906" s="5">
        <v>80.5188</v>
      </c>
    </row>
    <row r="2907">
      <c r="A2907" s="5" t="s">
        <v>316</v>
      </c>
      <c r="B2907" s="5">
        <v>400.0</v>
      </c>
      <c r="C2907" s="5">
        <v>36.0</v>
      </c>
      <c r="D2907" s="5">
        <v>24.0</v>
      </c>
      <c r="E2907" s="5">
        <v>30.0</v>
      </c>
      <c r="F2907" s="5">
        <v>18.0</v>
      </c>
      <c r="G2907" s="5">
        <v>0.2</v>
      </c>
      <c r="H2907" s="5">
        <v>2.147483647E9</v>
      </c>
      <c r="I2907" s="5">
        <v>1601.25</v>
      </c>
      <c r="J2907" s="5">
        <v>391.0</v>
      </c>
      <c r="K2907" s="5">
        <v>1.0</v>
      </c>
      <c r="L2907" s="5">
        <v>0.0</v>
      </c>
      <c r="M2907" s="5">
        <v>0.0</v>
      </c>
      <c r="N2907" s="5">
        <v>0.0</v>
      </c>
      <c r="O2907" s="5">
        <v>1601250.0</v>
      </c>
      <c r="P2907" s="5">
        <v>55.1826</v>
      </c>
    </row>
    <row r="2908">
      <c r="A2908" s="5" t="s">
        <v>316</v>
      </c>
      <c r="B2908" s="5">
        <v>400.0</v>
      </c>
      <c r="C2908" s="5">
        <v>36.0</v>
      </c>
      <c r="D2908" s="5">
        <v>24.0</v>
      </c>
      <c r="E2908" s="5">
        <v>30.0</v>
      </c>
      <c r="F2908" s="5">
        <v>18.0</v>
      </c>
      <c r="G2908" s="5">
        <v>0.2</v>
      </c>
      <c r="H2908" s="5">
        <v>2.147483647E9</v>
      </c>
      <c r="I2908" s="5">
        <v>1604.08</v>
      </c>
      <c r="J2908" s="5">
        <v>389.0</v>
      </c>
      <c r="K2908" s="5">
        <v>1.0</v>
      </c>
      <c r="L2908" s="5">
        <v>0.0</v>
      </c>
      <c r="M2908" s="5">
        <v>0.0</v>
      </c>
      <c r="N2908" s="5">
        <v>0.0</v>
      </c>
      <c r="O2908" s="5">
        <v>1604080.0</v>
      </c>
      <c r="P2908" s="5">
        <v>64.9478</v>
      </c>
    </row>
    <row r="2909">
      <c r="A2909" s="5" t="s">
        <v>316</v>
      </c>
      <c r="B2909" s="5">
        <v>400.0</v>
      </c>
      <c r="C2909" s="5">
        <v>36.0</v>
      </c>
      <c r="D2909" s="5">
        <v>24.0</v>
      </c>
      <c r="E2909" s="5">
        <v>30.0</v>
      </c>
      <c r="F2909" s="5">
        <v>18.0</v>
      </c>
      <c r="G2909" s="5">
        <v>0.2</v>
      </c>
      <c r="H2909" s="5">
        <v>2.147483647E9</v>
      </c>
      <c r="I2909" s="5">
        <v>1588.4</v>
      </c>
      <c r="J2909" s="5">
        <v>387.0</v>
      </c>
      <c r="K2909" s="5">
        <v>1.0</v>
      </c>
      <c r="L2909" s="5">
        <v>0.0</v>
      </c>
      <c r="M2909" s="5">
        <v>0.0</v>
      </c>
      <c r="N2909" s="5">
        <v>0.0</v>
      </c>
      <c r="O2909" s="5">
        <v>1588400.0</v>
      </c>
      <c r="P2909" s="5">
        <v>79.4035</v>
      </c>
    </row>
    <row r="2910">
      <c r="A2910" s="5" t="s">
        <v>316</v>
      </c>
      <c r="B2910" s="5">
        <v>400.0</v>
      </c>
      <c r="C2910" s="5">
        <v>36.0</v>
      </c>
      <c r="D2910" s="5">
        <v>24.0</v>
      </c>
      <c r="E2910" s="5">
        <v>30.0</v>
      </c>
      <c r="F2910" s="5">
        <v>18.0</v>
      </c>
      <c r="G2910" s="5">
        <v>0.2</v>
      </c>
      <c r="H2910" s="5">
        <v>2.147483647E9</v>
      </c>
      <c r="I2910" s="5">
        <v>1584.19</v>
      </c>
      <c r="J2910" s="5">
        <v>384.0</v>
      </c>
      <c r="K2910" s="5">
        <v>1.0</v>
      </c>
      <c r="L2910" s="5">
        <v>0.0</v>
      </c>
      <c r="M2910" s="5">
        <v>0.0</v>
      </c>
      <c r="N2910" s="5">
        <v>1.0</v>
      </c>
      <c r="O2910" s="5">
        <v>1584190.0</v>
      </c>
      <c r="P2910" s="5">
        <v>57.0269</v>
      </c>
    </row>
    <row r="2911">
      <c r="A2911" s="5" t="s">
        <v>316</v>
      </c>
      <c r="B2911" s="5">
        <v>400.0</v>
      </c>
      <c r="C2911" s="5">
        <v>36.0</v>
      </c>
      <c r="D2911" s="5">
        <v>24.0</v>
      </c>
      <c r="E2911" s="5">
        <v>30.0</v>
      </c>
      <c r="F2911" s="5">
        <v>18.0</v>
      </c>
      <c r="G2911" s="5">
        <v>0.2</v>
      </c>
      <c r="H2911" s="5">
        <v>2.147483647E9</v>
      </c>
      <c r="I2911" s="5">
        <v>1644.56</v>
      </c>
      <c r="J2911" s="5">
        <v>393.0</v>
      </c>
      <c r="K2911" s="5">
        <v>0.997455</v>
      </c>
      <c r="L2911" s="5">
        <v>9.0</v>
      </c>
      <c r="M2911" s="5">
        <v>0.0229008</v>
      </c>
      <c r="N2911" s="5">
        <v>2.0</v>
      </c>
      <c r="O2911" s="5">
        <v>1599560.0</v>
      </c>
      <c r="P2911" s="5">
        <v>74.4558</v>
      </c>
    </row>
    <row r="2912">
      <c r="A2912" s="5" t="s">
        <v>317</v>
      </c>
      <c r="B2912" s="5">
        <v>400.0</v>
      </c>
      <c r="C2912" s="5">
        <v>36.0</v>
      </c>
      <c r="D2912" s="5">
        <v>24.0</v>
      </c>
      <c r="E2912" s="5">
        <v>30.0</v>
      </c>
      <c r="F2912" s="5">
        <v>18.0</v>
      </c>
      <c r="G2912" s="5">
        <v>0.2</v>
      </c>
      <c r="H2912" s="5">
        <v>2.147483647E9</v>
      </c>
      <c r="I2912" s="5">
        <v>1880.91</v>
      </c>
      <c r="J2912" s="5">
        <v>374.0</v>
      </c>
      <c r="K2912" s="5">
        <v>0.994652</v>
      </c>
      <c r="L2912" s="5">
        <v>23.0</v>
      </c>
      <c r="M2912" s="5">
        <v>0.0614973</v>
      </c>
      <c r="N2912" s="5">
        <v>2.0</v>
      </c>
      <c r="O2912" s="5">
        <v>1765910.0</v>
      </c>
      <c r="P2912" s="5">
        <v>44.6343</v>
      </c>
    </row>
    <row r="2913">
      <c r="A2913" s="5" t="s">
        <v>317</v>
      </c>
      <c r="B2913" s="5">
        <v>400.0</v>
      </c>
      <c r="C2913" s="5">
        <v>36.0</v>
      </c>
      <c r="D2913" s="5">
        <v>24.0</v>
      </c>
      <c r="E2913" s="5">
        <v>30.0</v>
      </c>
      <c r="F2913" s="5">
        <v>18.0</v>
      </c>
      <c r="G2913" s="5">
        <v>0.2</v>
      </c>
      <c r="H2913" s="5">
        <v>2.147483647E9</v>
      </c>
      <c r="I2913" s="5">
        <v>1817.48</v>
      </c>
      <c r="J2913" s="5">
        <v>388.0</v>
      </c>
      <c r="K2913" s="5">
        <v>1.0</v>
      </c>
      <c r="L2913" s="5">
        <v>0.0</v>
      </c>
      <c r="M2913" s="5">
        <v>0.0</v>
      </c>
      <c r="N2913" s="5">
        <v>0.0</v>
      </c>
      <c r="O2913" s="5">
        <v>1817480.0</v>
      </c>
      <c r="P2913" s="5">
        <v>78.7756</v>
      </c>
    </row>
    <row r="2914">
      <c r="A2914" s="5" t="s">
        <v>317</v>
      </c>
      <c r="B2914" s="5">
        <v>400.0</v>
      </c>
      <c r="C2914" s="5">
        <v>36.0</v>
      </c>
      <c r="D2914" s="5">
        <v>24.0</v>
      </c>
      <c r="E2914" s="5">
        <v>30.0</v>
      </c>
      <c r="F2914" s="5">
        <v>18.0</v>
      </c>
      <c r="G2914" s="5">
        <v>0.2</v>
      </c>
      <c r="H2914" s="5">
        <v>2.147483647E9</v>
      </c>
      <c r="I2914" s="5">
        <v>2077.27</v>
      </c>
      <c r="J2914" s="5">
        <v>381.0</v>
      </c>
      <c r="K2914" s="5">
        <v>0.992126</v>
      </c>
      <c r="L2914" s="5">
        <v>61.0</v>
      </c>
      <c r="M2914" s="5">
        <v>0.160105</v>
      </c>
      <c r="N2914" s="5">
        <v>1.0</v>
      </c>
      <c r="O2914" s="5">
        <v>1772270.0</v>
      </c>
      <c r="P2914" s="5">
        <v>60.8868</v>
      </c>
    </row>
    <row r="2915">
      <c r="A2915" s="5" t="s">
        <v>317</v>
      </c>
      <c r="B2915" s="5">
        <v>400.0</v>
      </c>
      <c r="C2915" s="5">
        <v>36.0</v>
      </c>
      <c r="D2915" s="5">
        <v>24.0</v>
      </c>
      <c r="E2915" s="5">
        <v>30.0</v>
      </c>
      <c r="F2915" s="5">
        <v>18.0</v>
      </c>
      <c r="G2915" s="5">
        <v>0.2</v>
      </c>
      <c r="H2915" s="5">
        <v>2.147483647E9</v>
      </c>
      <c r="I2915" s="5">
        <v>1782.9</v>
      </c>
      <c r="J2915" s="5">
        <v>377.0</v>
      </c>
      <c r="K2915" s="5">
        <v>1.0</v>
      </c>
      <c r="L2915" s="5">
        <v>0.0</v>
      </c>
      <c r="M2915" s="5">
        <v>0.0</v>
      </c>
      <c r="N2915" s="5">
        <v>0.0</v>
      </c>
      <c r="O2915" s="5">
        <v>1782900.0</v>
      </c>
      <c r="P2915" s="5">
        <v>57.0451</v>
      </c>
    </row>
    <row r="2916">
      <c r="A2916" s="5" t="s">
        <v>317</v>
      </c>
      <c r="B2916" s="5">
        <v>400.0</v>
      </c>
      <c r="C2916" s="5">
        <v>36.0</v>
      </c>
      <c r="D2916" s="5">
        <v>24.0</v>
      </c>
      <c r="E2916" s="5">
        <v>30.0</v>
      </c>
      <c r="F2916" s="5">
        <v>18.0</v>
      </c>
      <c r="G2916" s="5">
        <v>0.2</v>
      </c>
      <c r="H2916" s="5">
        <v>2.147483647E9</v>
      </c>
      <c r="I2916" s="5">
        <v>1849.5</v>
      </c>
      <c r="J2916" s="5">
        <v>375.0</v>
      </c>
      <c r="K2916" s="5">
        <v>0.994667</v>
      </c>
      <c r="L2916" s="5">
        <v>13.0</v>
      </c>
      <c r="M2916" s="5">
        <v>0.0346667</v>
      </c>
      <c r="N2916" s="5">
        <v>2.0</v>
      </c>
      <c r="O2916" s="5">
        <v>1784500.0</v>
      </c>
      <c r="P2916" s="5">
        <v>52.8589</v>
      </c>
    </row>
    <row r="2917">
      <c r="A2917" s="5" t="s">
        <v>317</v>
      </c>
      <c r="B2917" s="5">
        <v>400.0</v>
      </c>
      <c r="C2917" s="5">
        <v>36.0</v>
      </c>
      <c r="D2917" s="5">
        <v>24.0</v>
      </c>
      <c r="E2917" s="5">
        <v>30.0</v>
      </c>
      <c r="F2917" s="5">
        <v>18.0</v>
      </c>
      <c r="G2917" s="5">
        <v>0.2</v>
      </c>
      <c r="H2917" s="5">
        <v>2.147483647E9</v>
      </c>
      <c r="I2917" s="5">
        <v>1802.4</v>
      </c>
      <c r="J2917" s="5">
        <v>378.0</v>
      </c>
      <c r="K2917" s="5">
        <v>1.0</v>
      </c>
      <c r="L2917" s="5">
        <v>0.0</v>
      </c>
      <c r="M2917" s="5">
        <v>0.0</v>
      </c>
      <c r="N2917" s="5">
        <v>1.0</v>
      </c>
      <c r="O2917" s="5">
        <v>1802400.0</v>
      </c>
      <c r="P2917" s="5">
        <v>68.2694</v>
      </c>
    </row>
    <row r="2918">
      <c r="A2918" s="5" t="s">
        <v>317</v>
      </c>
      <c r="B2918" s="5">
        <v>400.0</v>
      </c>
      <c r="C2918" s="5">
        <v>36.0</v>
      </c>
      <c r="D2918" s="5">
        <v>24.0</v>
      </c>
      <c r="E2918" s="5">
        <v>30.0</v>
      </c>
      <c r="F2918" s="5">
        <v>18.0</v>
      </c>
      <c r="G2918" s="5">
        <v>0.2</v>
      </c>
      <c r="H2918" s="5">
        <v>2.147483647E9</v>
      </c>
      <c r="I2918" s="5">
        <v>1866.09</v>
      </c>
      <c r="J2918" s="5">
        <v>374.0</v>
      </c>
      <c r="K2918" s="5">
        <v>0.997326</v>
      </c>
      <c r="L2918" s="5">
        <v>17.0</v>
      </c>
      <c r="M2918" s="5">
        <v>0.0454545</v>
      </c>
      <c r="N2918" s="5">
        <v>1.0</v>
      </c>
      <c r="O2918" s="5">
        <v>1781090.0</v>
      </c>
      <c r="P2918" s="5">
        <v>60.9883</v>
      </c>
    </row>
    <row r="2919">
      <c r="A2919" s="5" t="s">
        <v>317</v>
      </c>
      <c r="B2919" s="5">
        <v>400.0</v>
      </c>
      <c r="C2919" s="5">
        <v>36.0</v>
      </c>
      <c r="D2919" s="5">
        <v>24.0</v>
      </c>
      <c r="E2919" s="5">
        <v>30.0</v>
      </c>
      <c r="F2919" s="5">
        <v>18.0</v>
      </c>
      <c r="G2919" s="5">
        <v>0.2</v>
      </c>
      <c r="H2919" s="5">
        <v>2.147483647E9</v>
      </c>
      <c r="I2919" s="5">
        <v>1800.02</v>
      </c>
      <c r="J2919" s="5">
        <v>380.0</v>
      </c>
      <c r="K2919" s="5">
        <v>1.0</v>
      </c>
      <c r="L2919" s="5">
        <v>0.0</v>
      </c>
      <c r="M2919" s="5">
        <v>0.0</v>
      </c>
      <c r="N2919" s="5">
        <v>0.0</v>
      </c>
      <c r="O2919" s="5">
        <v>1800020.0</v>
      </c>
      <c r="P2919" s="5">
        <v>57.7496</v>
      </c>
    </row>
    <row r="2920">
      <c r="A2920" s="5" t="s">
        <v>317</v>
      </c>
      <c r="B2920" s="5">
        <v>400.0</v>
      </c>
      <c r="C2920" s="5">
        <v>36.0</v>
      </c>
      <c r="D2920" s="5">
        <v>24.0</v>
      </c>
      <c r="E2920" s="5">
        <v>30.0</v>
      </c>
      <c r="F2920" s="5">
        <v>18.0</v>
      </c>
      <c r="G2920" s="5">
        <v>0.2</v>
      </c>
      <c r="H2920" s="5">
        <v>2.147483647E9</v>
      </c>
      <c r="I2920" s="5">
        <v>1779.26</v>
      </c>
      <c r="J2920" s="5">
        <v>374.0</v>
      </c>
      <c r="K2920" s="5">
        <v>1.0</v>
      </c>
      <c r="L2920" s="5">
        <v>0.0</v>
      </c>
      <c r="M2920" s="5">
        <v>0.0</v>
      </c>
      <c r="N2920" s="5">
        <v>3.0</v>
      </c>
      <c r="O2920" s="5">
        <v>1779260.0</v>
      </c>
      <c r="P2920" s="5">
        <v>68.2545</v>
      </c>
    </row>
    <row r="2921">
      <c r="A2921" s="5" t="s">
        <v>317</v>
      </c>
      <c r="B2921" s="5">
        <v>400.0</v>
      </c>
      <c r="C2921" s="5">
        <v>36.0</v>
      </c>
      <c r="D2921" s="5">
        <v>24.0</v>
      </c>
      <c r="E2921" s="5">
        <v>30.0</v>
      </c>
      <c r="F2921" s="5">
        <v>18.0</v>
      </c>
      <c r="G2921" s="5">
        <v>0.2</v>
      </c>
      <c r="H2921" s="5">
        <v>2.147483647E9</v>
      </c>
      <c r="I2921" s="5">
        <v>1829.55</v>
      </c>
      <c r="J2921" s="5">
        <v>374.0</v>
      </c>
      <c r="K2921" s="5">
        <v>0.994652</v>
      </c>
      <c r="L2921" s="5">
        <v>12.0</v>
      </c>
      <c r="M2921" s="5">
        <v>0.0320856</v>
      </c>
      <c r="N2921" s="5">
        <v>1.0</v>
      </c>
      <c r="O2921" s="5">
        <v>1769550.0</v>
      </c>
      <c r="P2921" s="5">
        <v>86.0788</v>
      </c>
    </row>
    <row r="2922">
      <c r="A2922" s="5" t="s">
        <v>318</v>
      </c>
      <c r="B2922" s="5">
        <v>400.0</v>
      </c>
      <c r="C2922" s="5">
        <v>36.0</v>
      </c>
      <c r="D2922" s="5">
        <v>24.0</v>
      </c>
      <c r="E2922" s="5">
        <v>30.0</v>
      </c>
      <c r="F2922" s="5">
        <v>18.0</v>
      </c>
      <c r="G2922" s="5">
        <v>0.2</v>
      </c>
      <c r="H2922" s="5">
        <v>2.147483647E9</v>
      </c>
      <c r="I2922" s="5">
        <v>1867.21</v>
      </c>
      <c r="J2922" s="5">
        <v>388.0</v>
      </c>
      <c r="K2922" s="5">
        <v>0.987113</v>
      </c>
      <c r="L2922" s="5">
        <v>68.0</v>
      </c>
      <c r="M2922" s="5">
        <v>0.175258</v>
      </c>
      <c r="N2922" s="5">
        <v>2.0</v>
      </c>
      <c r="O2922" s="5">
        <v>1527210.0</v>
      </c>
      <c r="P2922" s="5">
        <v>42.1226</v>
      </c>
    </row>
    <row r="2923">
      <c r="A2923" s="5" t="s">
        <v>318</v>
      </c>
      <c r="B2923" s="5">
        <v>400.0</v>
      </c>
      <c r="C2923" s="5">
        <v>36.0</v>
      </c>
      <c r="D2923" s="5">
        <v>24.0</v>
      </c>
      <c r="E2923" s="5">
        <v>30.0</v>
      </c>
      <c r="F2923" s="5">
        <v>18.0</v>
      </c>
      <c r="G2923" s="5">
        <v>0.2</v>
      </c>
      <c r="H2923" s="5">
        <v>2.147483647E9</v>
      </c>
      <c r="I2923" s="5">
        <v>1559.62</v>
      </c>
      <c r="J2923" s="5">
        <v>379.0</v>
      </c>
      <c r="K2923" s="5">
        <v>0.994723</v>
      </c>
      <c r="L2923" s="5">
        <v>17.0</v>
      </c>
      <c r="M2923" s="5">
        <v>0.0448549</v>
      </c>
      <c r="N2923" s="5">
        <v>2.0</v>
      </c>
      <c r="O2923" s="5">
        <v>1474620.0</v>
      </c>
      <c r="P2923" s="5">
        <v>42.3543</v>
      </c>
    </row>
    <row r="2924">
      <c r="A2924" s="5" t="s">
        <v>318</v>
      </c>
      <c r="B2924" s="5">
        <v>400.0</v>
      </c>
      <c r="C2924" s="5">
        <v>36.0</v>
      </c>
      <c r="D2924" s="5">
        <v>24.0</v>
      </c>
      <c r="E2924" s="5">
        <v>30.0</v>
      </c>
      <c r="F2924" s="5">
        <v>18.0</v>
      </c>
      <c r="G2924" s="5">
        <v>0.2</v>
      </c>
      <c r="H2924" s="5">
        <v>2.147483647E9</v>
      </c>
      <c r="I2924" s="5">
        <v>1537.06</v>
      </c>
      <c r="J2924" s="5">
        <v>386.0</v>
      </c>
      <c r="K2924" s="5">
        <v>1.0</v>
      </c>
      <c r="L2924" s="5">
        <v>0.0</v>
      </c>
      <c r="M2924" s="5">
        <v>0.0</v>
      </c>
      <c r="N2924" s="5">
        <v>0.0</v>
      </c>
      <c r="O2924" s="5">
        <v>1537060.0</v>
      </c>
      <c r="P2924" s="5">
        <v>35.207</v>
      </c>
    </row>
    <row r="2925">
      <c r="A2925" s="5" t="s">
        <v>318</v>
      </c>
      <c r="B2925" s="5">
        <v>400.0</v>
      </c>
      <c r="C2925" s="5">
        <v>36.0</v>
      </c>
      <c r="D2925" s="5">
        <v>24.0</v>
      </c>
      <c r="E2925" s="5">
        <v>30.0</v>
      </c>
      <c r="F2925" s="5">
        <v>18.0</v>
      </c>
      <c r="G2925" s="5">
        <v>0.2</v>
      </c>
      <c r="H2925" s="5">
        <v>2.147483647E9</v>
      </c>
      <c r="I2925" s="5">
        <v>1872.87</v>
      </c>
      <c r="J2925" s="5">
        <v>392.0</v>
      </c>
      <c r="K2925" s="5">
        <v>0.989796</v>
      </c>
      <c r="L2925" s="5">
        <v>69.0</v>
      </c>
      <c r="M2925" s="5">
        <v>0.17602</v>
      </c>
      <c r="N2925" s="5">
        <v>3.0</v>
      </c>
      <c r="O2925" s="5">
        <v>1527870.0</v>
      </c>
      <c r="P2925" s="5">
        <v>46.0103</v>
      </c>
    </row>
    <row r="2926">
      <c r="A2926" s="5" t="s">
        <v>318</v>
      </c>
      <c r="B2926" s="5">
        <v>400.0</v>
      </c>
      <c r="C2926" s="5">
        <v>36.0</v>
      </c>
      <c r="D2926" s="5">
        <v>24.0</v>
      </c>
      <c r="E2926" s="5">
        <v>30.0</v>
      </c>
      <c r="F2926" s="5">
        <v>18.0</v>
      </c>
      <c r="G2926" s="5">
        <v>0.2</v>
      </c>
      <c r="H2926" s="5">
        <v>2.147483647E9</v>
      </c>
      <c r="I2926" s="5">
        <v>1530.56</v>
      </c>
      <c r="J2926" s="5">
        <v>389.0</v>
      </c>
      <c r="K2926" s="5">
        <v>1.0</v>
      </c>
      <c r="L2926" s="5">
        <v>0.0</v>
      </c>
      <c r="M2926" s="5">
        <v>0.0</v>
      </c>
      <c r="N2926" s="5">
        <v>0.0</v>
      </c>
      <c r="O2926" s="5">
        <v>1530560.0</v>
      </c>
      <c r="P2926" s="5">
        <v>38.2312</v>
      </c>
    </row>
    <row r="2927">
      <c r="A2927" s="5" t="s">
        <v>318</v>
      </c>
      <c r="B2927" s="5">
        <v>400.0</v>
      </c>
      <c r="C2927" s="5">
        <v>36.0</v>
      </c>
      <c r="D2927" s="5">
        <v>24.0</v>
      </c>
      <c r="E2927" s="5">
        <v>30.0</v>
      </c>
      <c r="F2927" s="5">
        <v>18.0</v>
      </c>
      <c r="G2927" s="5">
        <v>0.2</v>
      </c>
      <c r="H2927" s="5">
        <v>2.147483647E9</v>
      </c>
      <c r="I2927" s="5">
        <v>1825.05</v>
      </c>
      <c r="J2927" s="5">
        <v>383.0</v>
      </c>
      <c r="K2927" s="5">
        <v>0.986945</v>
      </c>
      <c r="L2927" s="5">
        <v>66.0</v>
      </c>
      <c r="M2927" s="5">
        <v>0.172324</v>
      </c>
      <c r="N2927" s="5">
        <v>2.0</v>
      </c>
      <c r="O2927" s="5">
        <v>1495050.0</v>
      </c>
      <c r="P2927" s="5">
        <v>45.4027</v>
      </c>
    </row>
    <row r="2928">
      <c r="A2928" s="5" t="s">
        <v>318</v>
      </c>
      <c r="B2928" s="5">
        <v>400.0</v>
      </c>
      <c r="C2928" s="5">
        <v>36.0</v>
      </c>
      <c r="D2928" s="5">
        <v>24.0</v>
      </c>
      <c r="E2928" s="5">
        <v>30.0</v>
      </c>
      <c r="F2928" s="5">
        <v>18.0</v>
      </c>
      <c r="G2928" s="5">
        <v>0.2</v>
      </c>
      <c r="H2928" s="5">
        <v>2.147483647E9</v>
      </c>
      <c r="I2928" s="5">
        <v>1508.89</v>
      </c>
      <c r="J2928" s="5">
        <v>384.0</v>
      </c>
      <c r="K2928" s="5">
        <v>1.0</v>
      </c>
      <c r="L2928" s="5">
        <v>0.0</v>
      </c>
      <c r="M2928" s="5">
        <v>0.0</v>
      </c>
      <c r="N2928" s="5">
        <v>5.0</v>
      </c>
      <c r="O2928" s="5">
        <v>1508890.0</v>
      </c>
      <c r="P2928" s="5">
        <v>51.817</v>
      </c>
    </row>
    <row r="2929">
      <c r="A2929" s="5" t="s">
        <v>318</v>
      </c>
      <c r="B2929" s="5">
        <v>400.0</v>
      </c>
      <c r="C2929" s="5">
        <v>36.0</v>
      </c>
      <c r="D2929" s="5">
        <v>24.0</v>
      </c>
      <c r="E2929" s="5">
        <v>30.0</v>
      </c>
      <c r="F2929" s="5">
        <v>18.0</v>
      </c>
      <c r="G2929" s="5">
        <v>0.2</v>
      </c>
      <c r="H2929" s="5">
        <v>2.147483647E9</v>
      </c>
      <c r="I2929" s="5">
        <v>1901.81</v>
      </c>
      <c r="J2929" s="5">
        <v>385.0</v>
      </c>
      <c r="K2929" s="5">
        <v>0.992208</v>
      </c>
      <c r="L2929" s="5">
        <v>77.0</v>
      </c>
      <c r="M2929" s="5">
        <v>0.2</v>
      </c>
      <c r="N2929" s="5">
        <v>3.0</v>
      </c>
      <c r="O2929" s="5">
        <v>1516810.0</v>
      </c>
      <c r="P2929" s="5">
        <v>46.6856</v>
      </c>
    </row>
    <row r="2930">
      <c r="A2930" s="5" t="s">
        <v>318</v>
      </c>
      <c r="B2930" s="5">
        <v>400.0</v>
      </c>
      <c r="C2930" s="5">
        <v>36.0</v>
      </c>
      <c r="D2930" s="5">
        <v>24.0</v>
      </c>
      <c r="E2930" s="5">
        <v>30.0</v>
      </c>
      <c r="F2930" s="5">
        <v>18.0</v>
      </c>
      <c r="G2930" s="5">
        <v>0.2</v>
      </c>
      <c r="H2930" s="5">
        <v>2.147483647E9</v>
      </c>
      <c r="I2930" s="5">
        <v>1508.45</v>
      </c>
      <c r="J2930" s="5">
        <v>391.0</v>
      </c>
      <c r="K2930" s="5">
        <v>1.0</v>
      </c>
      <c r="L2930" s="5">
        <v>0.0</v>
      </c>
      <c r="M2930" s="5">
        <v>0.0</v>
      </c>
      <c r="N2930" s="5">
        <v>2.0</v>
      </c>
      <c r="O2930" s="5">
        <v>1508450.0</v>
      </c>
      <c r="P2930" s="5">
        <v>40.9102</v>
      </c>
    </row>
    <row r="2931">
      <c r="A2931" s="5" t="s">
        <v>318</v>
      </c>
      <c r="B2931" s="5">
        <v>400.0</v>
      </c>
      <c r="C2931" s="5">
        <v>36.0</v>
      </c>
      <c r="D2931" s="5">
        <v>24.0</v>
      </c>
      <c r="E2931" s="5">
        <v>30.0</v>
      </c>
      <c r="F2931" s="5">
        <v>18.0</v>
      </c>
      <c r="G2931" s="5">
        <v>0.2</v>
      </c>
      <c r="H2931" s="5">
        <v>2.147483647E9</v>
      </c>
      <c r="I2931" s="5">
        <v>1529.02</v>
      </c>
      <c r="J2931" s="5">
        <v>391.0</v>
      </c>
      <c r="K2931" s="5">
        <v>1.0</v>
      </c>
      <c r="L2931" s="5">
        <v>0.0</v>
      </c>
      <c r="M2931" s="5">
        <v>0.0</v>
      </c>
      <c r="N2931" s="5">
        <v>0.0</v>
      </c>
      <c r="O2931" s="5">
        <v>1529020.0</v>
      </c>
      <c r="P2931" s="5">
        <v>36.1671</v>
      </c>
    </row>
    <row r="2932">
      <c r="A2932" s="5" t="s">
        <v>319</v>
      </c>
      <c r="B2932" s="5">
        <v>400.0</v>
      </c>
      <c r="C2932" s="5">
        <v>36.0</v>
      </c>
      <c r="D2932" s="5">
        <v>24.0</v>
      </c>
      <c r="E2932" s="5">
        <v>30.0</v>
      </c>
      <c r="F2932" s="5">
        <v>18.0</v>
      </c>
      <c r="G2932" s="5">
        <v>0.2</v>
      </c>
      <c r="H2932" s="5">
        <v>2.147483647E9</v>
      </c>
      <c r="I2932" s="5">
        <v>1770.5</v>
      </c>
      <c r="J2932" s="5">
        <v>376.0</v>
      </c>
      <c r="K2932" s="5">
        <v>1.0</v>
      </c>
      <c r="L2932" s="5">
        <v>0.0</v>
      </c>
      <c r="M2932" s="5">
        <v>0.0</v>
      </c>
      <c r="N2932" s="5">
        <v>0.0</v>
      </c>
      <c r="O2932" s="5">
        <v>1770500.0</v>
      </c>
      <c r="P2932" s="5">
        <v>77.8132</v>
      </c>
    </row>
    <row r="2933">
      <c r="A2933" s="5" t="s">
        <v>319</v>
      </c>
      <c r="B2933" s="5">
        <v>400.0</v>
      </c>
      <c r="C2933" s="5">
        <v>36.0</v>
      </c>
      <c r="D2933" s="5">
        <v>24.0</v>
      </c>
      <c r="E2933" s="5">
        <v>30.0</v>
      </c>
      <c r="F2933" s="5">
        <v>18.0</v>
      </c>
      <c r="G2933" s="5">
        <v>0.2</v>
      </c>
      <c r="H2933" s="5">
        <v>2.147483647E9</v>
      </c>
      <c r="I2933" s="5">
        <v>1794.87</v>
      </c>
      <c r="J2933" s="5">
        <v>384.0</v>
      </c>
      <c r="K2933" s="5">
        <v>1.0</v>
      </c>
      <c r="L2933" s="5">
        <v>0.0</v>
      </c>
      <c r="M2933" s="5">
        <v>0.0</v>
      </c>
      <c r="N2933" s="5">
        <v>2.0</v>
      </c>
      <c r="O2933" s="5">
        <v>1794870.0</v>
      </c>
      <c r="P2933" s="5">
        <v>65.7228</v>
      </c>
    </row>
    <row r="2934">
      <c r="A2934" s="5" t="s">
        <v>319</v>
      </c>
      <c r="B2934" s="5">
        <v>400.0</v>
      </c>
      <c r="C2934" s="5">
        <v>36.0</v>
      </c>
      <c r="D2934" s="5">
        <v>24.0</v>
      </c>
      <c r="E2934" s="5">
        <v>30.0</v>
      </c>
      <c r="F2934" s="5">
        <v>18.0</v>
      </c>
      <c r="G2934" s="5">
        <v>0.2</v>
      </c>
      <c r="H2934" s="5">
        <v>2.147483647E9</v>
      </c>
      <c r="I2934" s="5">
        <v>1746.19</v>
      </c>
      <c r="J2934" s="5">
        <v>378.0</v>
      </c>
      <c r="K2934" s="5">
        <v>1.0</v>
      </c>
      <c r="L2934" s="5">
        <v>0.0</v>
      </c>
      <c r="M2934" s="5">
        <v>0.0</v>
      </c>
      <c r="N2934" s="5">
        <v>0.0</v>
      </c>
      <c r="O2934" s="5">
        <v>1746190.0</v>
      </c>
      <c r="P2934" s="5">
        <v>53.0576</v>
      </c>
    </row>
    <row r="2935">
      <c r="A2935" s="5" t="s">
        <v>319</v>
      </c>
      <c r="B2935" s="5">
        <v>400.0</v>
      </c>
      <c r="C2935" s="5">
        <v>36.0</v>
      </c>
      <c r="D2935" s="5">
        <v>24.0</v>
      </c>
      <c r="E2935" s="5">
        <v>30.0</v>
      </c>
      <c r="F2935" s="5">
        <v>18.0</v>
      </c>
      <c r="G2935" s="5">
        <v>0.2</v>
      </c>
      <c r="H2935" s="5">
        <v>2.147483647E9</v>
      </c>
      <c r="I2935" s="5">
        <v>1749.28</v>
      </c>
      <c r="J2935" s="5">
        <v>368.0</v>
      </c>
      <c r="K2935" s="5">
        <v>1.0</v>
      </c>
      <c r="L2935" s="5">
        <v>0.0</v>
      </c>
      <c r="M2935" s="5">
        <v>0.0</v>
      </c>
      <c r="N2935" s="5">
        <v>1.0</v>
      </c>
      <c r="O2935" s="5">
        <v>1749280.0</v>
      </c>
      <c r="P2935" s="5">
        <v>86.0475</v>
      </c>
    </row>
    <row r="2936">
      <c r="A2936" s="5" t="s">
        <v>319</v>
      </c>
      <c r="B2936" s="5">
        <v>400.0</v>
      </c>
      <c r="C2936" s="5">
        <v>36.0</v>
      </c>
      <c r="D2936" s="5">
        <v>24.0</v>
      </c>
      <c r="E2936" s="5">
        <v>30.0</v>
      </c>
      <c r="F2936" s="5">
        <v>18.0</v>
      </c>
      <c r="G2936" s="5">
        <v>0.2</v>
      </c>
      <c r="H2936" s="5">
        <v>2.147483647E9</v>
      </c>
      <c r="I2936" s="5">
        <v>1741.75</v>
      </c>
      <c r="J2936" s="5">
        <v>376.0</v>
      </c>
      <c r="K2936" s="5">
        <v>1.0</v>
      </c>
      <c r="L2936" s="5">
        <v>0.0</v>
      </c>
      <c r="M2936" s="5">
        <v>0.0</v>
      </c>
      <c r="N2936" s="5">
        <v>1.0</v>
      </c>
      <c r="O2936" s="5">
        <v>1741750.0</v>
      </c>
      <c r="P2936" s="5">
        <v>70.6299</v>
      </c>
    </row>
    <row r="2937">
      <c r="A2937" s="5" t="s">
        <v>319</v>
      </c>
      <c r="B2937" s="5">
        <v>400.0</v>
      </c>
      <c r="C2937" s="5">
        <v>36.0</v>
      </c>
      <c r="D2937" s="5">
        <v>24.0</v>
      </c>
      <c r="E2937" s="5">
        <v>30.0</v>
      </c>
      <c r="F2937" s="5">
        <v>18.0</v>
      </c>
      <c r="G2937" s="5">
        <v>0.2</v>
      </c>
      <c r="H2937" s="5">
        <v>2.147483647E9</v>
      </c>
      <c r="I2937" s="5">
        <v>1782.62</v>
      </c>
      <c r="J2937" s="5">
        <v>382.0</v>
      </c>
      <c r="K2937" s="5">
        <v>1.0</v>
      </c>
      <c r="L2937" s="5">
        <v>0.0</v>
      </c>
      <c r="M2937" s="5">
        <v>0.0</v>
      </c>
      <c r="N2937" s="5">
        <v>0.0</v>
      </c>
      <c r="O2937" s="5">
        <v>1782620.0</v>
      </c>
      <c r="P2937" s="5">
        <v>56.7979</v>
      </c>
    </row>
    <row r="2938">
      <c r="A2938" s="5" t="s">
        <v>319</v>
      </c>
      <c r="B2938" s="5">
        <v>400.0</v>
      </c>
      <c r="C2938" s="5">
        <v>36.0</v>
      </c>
      <c r="D2938" s="5">
        <v>24.0</v>
      </c>
      <c r="E2938" s="5">
        <v>30.0</v>
      </c>
      <c r="F2938" s="5">
        <v>18.0</v>
      </c>
      <c r="G2938" s="5">
        <v>0.2</v>
      </c>
      <c r="H2938" s="5">
        <v>2.147483647E9</v>
      </c>
      <c r="I2938" s="5">
        <v>2092.48</v>
      </c>
      <c r="J2938" s="5">
        <v>375.0</v>
      </c>
      <c r="K2938" s="5">
        <v>0.994667</v>
      </c>
      <c r="L2938" s="5">
        <v>65.0</v>
      </c>
      <c r="M2938" s="5">
        <v>0.173333</v>
      </c>
      <c r="N2938" s="5">
        <v>3.0</v>
      </c>
      <c r="O2938" s="5">
        <v>1767480.0</v>
      </c>
      <c r="P2938" s="5">
        <v>70.5686</v>
      </c>
    </row>
    <row r="2939">
      <c r="A2939" s="5" t="s">
        <v>319</v>
      </c>
      <c r="B2939" s="5">
        <v>400.0</v>
      </c>
      <c r="C2939" s="5">
        <v>36.0</v>
      </c>
      <c r="D2939" s="5">
        <v>24.0</v>
      </c>
      <c r="E2939" s="5">
        <v>30.0</v>
      </c>
      <c r="F2939" s="5">
        <v>18.0</v>
      </c>
      <c r="G2939" s="5">
        <v>0.2</v>
      </c>
      <c r="H2939" s="5">
        <v>2.147483647E9</v>
      </c>
      <c r="I2939" s="5">
        <v>1755.82</v>
      </c>
      <c r="J2939" s="5">
        <v>372.0</v>
      </c>
      <c r="K2939" s="5">
        <v>1.0</v>
      </c>
      <c r="L2939" s="5">
        <v>0.0</v>
      </c>
      <c r="M2939" s="5">
        <v>0.0</v>
      </c>
      <c r="N2939" s="5">
        <v>3.0</v>
      </c>
      <c r="O2939" s="5">
        <v>1755820.0</v>
      </c>
      <c r="P2939" s="5">
        <v>80.6953</v>
      </c>
    </row>
    <row r="2940">
      <c r="A2940" s="5" t="s">
        <v>319</v>
      </c>
      <c r="B2940" s="5">
        <v>400.0</v>
      </c>
      <c r="C2940" s="5">
        <v>36.0</v>
      </c>
      <c r="D2940" s="5">
        <v>24.0</v>
      </c>
      <c r="E2940" s="5">
        <v>30.0</v>
      </c>
      <c r="F2940" s="5">
        <v>18.0</v>
      </c>
      <c r="G2940" s="5">
        <v>0.2</v>
      </c>
      <c r="H2940" s="5">
        <v>2.147483647E9</v>
      </c>
      <c r="I2940" s="5">
        <v>1773.48</v>
      </c>
      <c r="J2940" s="5">
        <v>379.0</v>
      </c>
      <c r="K2940" s="5">
        <v>1.0</v>
      </c>
      <c r="L2940" s="5">
        <v>0.0</v>
      </c>
      <c r="M2940" s="5">
        <v>0.0</v>
      </c>
      <c r="N2940" s="5">
        <v>0.0</v>
      </c>
      <c r="O2940" s="5">
        <v>1773480.0</v>
      </c>
      <c r="P2940" s="5">
        <v>73.3221</v>
      </c>
    </row>
    <row r="2941">
      <c r="A2941" s="5" t="s">
        <v>319</v>
      </c>
      <c r="B2941" s="5">
        <v>400.0</v>
      </c>
      <c r="C2941" s="5">
        <v>36.0</v>
      </c>
      <c r="D2941" s="5">
        <v>24.0</v>
      </c>
      <c r="E2941" s="5">
        <v>30.0</v>
      </c>
      <c r="F2941" s="5">
        <v>18.0</v>
      </c>
      <c r="G2941" s="5">
        <v>0.2</v>
      </c>
      <c r="H2941" s="5">
        <v>2.147483647E9</v>
      </c>
      <c r="I2941" s="5">
        <v>2147.24</v>
      </c>
      <c r="J2941" s="5">
        <v>387.0</v>
      </c>
      <c r="K2941" s="5">
        <v>0.992248</v>
      </c>
      <c r="L2941" s="5">
        <v>70.0</v>
      </c>
      <c r="M2941" s="5">
        <v>0.180879</v>
      </c>
      <c r="N2941" s="5">
        <v>0.0</v>
      </c>
      <c r="O2941" s="5">
        <v>1797240.0</v>
      </c>
      <c r="P2941" s="5">
        <v>67.2014</v>
      </c>
    </row>
    <row r="2942">
      <c r="A2942" s="5" t="s">
        <v>320</v>
      </c>
      <c r="B2942" s="5">
        <v>400.0</v>
      </c>
      <c r="C2942" s="5">
        <v>36.0</v>
      </c>
      <c r="D2942" s="5">
        <v>24.0</v>
      </c>
      <c r="E2942" s="5">
        <v>30.0</v>
      </c>
      <c r="F2942" s="5">
        <v>18.0</v>
      </c>
      <c r="G2942" s="5">
        <v>0.2</v>
      </c>
      <c r="H2942" s="5">
        <v>2.147483647E9</v>
      </c>
      <c r="I2942" s="5">
        <v>1507.05</v>
      </c>
      <c r="J2942" s="5">
        <v>391.0</v>
      </c>
      <c r="K2942" s="5">
        <v>1.0</v>
      </c>
      <c r="L2942" s="5">
        <v>0.0</v>
      </c>
      <c r="M2942" s="5">
        <v>0.0</v>
      </c>
      <c r="N2942" s="5">
        <v>0.0</v>
      </c>
      <c r="O2942" s="5">
        <v>1507050.0</v>
      </c>
      <c r="P2942" s="5">
        <v>35.0399</v>
      </c>
    </row>
    <row r="2943">
      <c r="A2943" s="5" t="s">
        <v>320</v>
      </c>
      <c r="B2943" s="5">
        <v>400.0</v>
      </c>
      <c r="C2943" s="5">
        <v>36.0</v>
      </c>
      <c r="D2943" s="5">
        <v>24.0</v>
      </c>
      <c r="E2943" s="5">
        <v>30.0</v>
      </c>
      <c r="F2943" s="5">
        <v>18.0</v>
      </c>
      <c r="G2943" s="5">
        <v>0.2</v>
      </c>
      <c r="H2943" s="5">
        <v>2.147483647E9</v>
      </c>
      <c r="I2943" s="5">
        <v>1478.85</v>
      </c>
      <c r="J2943" s="5">
        <v>391.0</v>
      </c>
      <c r="K2943" s="5">
        <v>1.0</v>
      </c>
      <c r="L2943" s="5">
        <v>0.0</v>
      </c>
      <c r="M2943" s="5">
        <v>0.0</v>
      </c>
      <c r="N2943" s="5">
        <v>1.0</v>
      </c>
      <c r="O2943" s="5">
        <v>1478850.0</v>
      </c>
      <c r="P2943" s="5">
        <v>48.5137</v>
      </c>
    </row>
    <row r="2944">
      <c r="A2944" s="5" t="s">
        <v>320</v>
      </c>
      <c r="B2944" s="5">
        <v>400.0</v>
      </c>
      <c r="C2944" s="5">
        <v>36.0</v>
      </c>
      <c r="D2944" s="5">
        <v>24.0</v>
      </c>
      <c r="E2944" s="5">
        <v>30.0</v>
      </c>
      <c r="F2944" s="5">
        <v>18.0</v>
      </c>
      <c r="G2944" s="5">
        <v>0.2</v>
      </c>
      <c r="H2944" s="5">
        <v>2.147483647E9</v>
      </c>
      <c r="I2944" s="5">
        <v>1514.53</v>
      </c>
      <c r="J2944" s="5">
        <v>388.0</v>
      </c>
      <c r="K2944" s="5">
        <v>0.997423</v>
      </c>
      <c r="L2944" s="5">
        <v>7.0</v>
      </c>
      <c r="M2944" s="5">
        <v>0.0180412</v>
      </c>
      <c r="N2944" s="5">
        <v>2.0</v>
      </c>
      <c r="O2944" s="5">
        <v>1479530.0</v>
      </c>
      <c r="P2944" s="5">
        <v>38.1923</v>
      </c>
    </row>
    <row r="2945">
      <c r="A2945" s="5" t="s">
        <v>320</v>
      </c>
      <c r="B2945" s="5">
        <v>400.0</v>
      </c>
      <c r="C2945" s="5">
        <v>36.0</v>
      </c>
      <c r="D2945" s="5">
        <v>24.0</v>
      </c>
      <c r="E2945" s="5">
        <v>30.0</v>
      </c>
      <c r="F2945" s="5">
        <v>18.0</v>
      </c>
      <c r="G2945" s="5">
        <v>0.2</v>
      </c>
      <c r="H2945" s="5">
        <v>2.147483647E9</v>
      </c>
      <c r="I2945" s="5">
        <v>1523.52</v>
      </c>
      <c r="J2945" s="5">
        <v>397.0</v>
      </c>
      <c r="K2945" s="5">
        <v>1.0</v>
      </c>
      <c r="L2945" s="5">
        <v>0.0</v>
      </c>
      <c r="M2945" s="5">
        <v>0.0</v>
      </c>
      <c r="N2945" s="5">
        <v>1.0</v>
      </c>
      <c r="O2945" s="5">
        <v>1523520.0</v>
      </c>
      <c r="P2945" s="5">
        <v>47.4217</v>
      </c>
    </row>
    <row r="2946">
      <c r="A2946" s="5" t="s">
        <v>320</v>
      </c>
      <c r="B2946" s="5">
        <v>400.0</v>
      </c>
      <c r="C2946" s="5">
        <v>36.0</v>
      </c>
      <c r="D2946" s="5">
        <v>24.0</v>
      </c>
      <c r="E2946" s="5">
        <v>30.0</v>
      </c>
      <c r="F2946" s="5">
        <v>18.0</v>
      </c>
      <c r="G2946" s="5">
        <v>0.2</v>
      </c>
      <c r="H2946" s="5">
        <v>2.147483647E9</v>
      </c>
      <c r="I2946" s="5">
        <v>1464.59</v>
      </c>
      <c r="J2946" s="5">
        <v>384.0</v>
      </c>
      <c r="K2946" s="5">
        <v>1.0</v>
      </c>
      <c r="L2946" s="5">
        <v>0.0</v>
      </c>
      <c r="M2946" s="5">
        <v>0.0</v>
      </c>
      <c r="N2946" s="5">
        <v>2.0</v>
      </c>
      <c r="O2946" s="5">
        <v>1464590.0</v>
      </c>
      <c r="P2946" s="5">
        <v>48.8104</v>
      </c>
    </row>
    <row r="2947">
      <c r="A2947" s="5" t="s">
        <v>320</v>
      </c>
      <c r="B2947" s="5">
        <v>400.0</v>
      </c>
      <c r="C2947" s="5">
        <v>36.0</v>
      </c>
      <c r="D2947" s="5">
        <v>24.0</v>
      </c>
      <c r="E2947" s="5">
        <v>30.0</v>
      </c>
      <c r="F2947" s="5">
        <v>18.0</v>
      </c>
      <c r="G2947" s="5">
        <v>0.2</v>
      </c>
      <c r="H2947" s="5">
        <v>2.147483647E9</v>
      </c>
      <c r="I2947" s="5">
        <v>1496.92</v>
      </c>
      <c r="J2947" s="5">
        <v>389.0</v>
      </c>
      <c r="K2947" s="5">
        <v>1.0</v>
      </c>
      <c r="L2947" s="5">
        <v>0.0</v>
      </c>
      <c r="M2947" s="5">
        <v>0.0</v>
      </c>
      <c r="N2947" s="5">
        <v>1.0</v>
      </c>
      <c r="O2947" s="5">
        <v>1496920.0</v>
      </c>
      <c r="P2947" s="5">
        <v>41.9903</v>
      </c>
    </row>
    <row r="2948">
      <c r="A2948" s="5" t="s">
        <v>320</v>
      </c>
      <c r="B2948" s="5">
        <v>400.0</v>
      </c>
      <c r="C2948" s="5">
        <v>36.0</v>
      </c>
      <c r="D2948" s="5">
        <v>24.0</v>
      </c>
      <c r="E2948" s="5">
        <v>30.0</v>
      </c>
      <c r="F2948" s="5">
        <v>18.0</v>
      </c>
      <c r="G2948" s="5">
        <v>0.2</v>
      </c>
      <c r="H2948" s="5">
        <v>2.147483647E9</v>
      </c>
      <c r="I2948" s="5">
        <v>1503.02</v>
      </c>
      <c r="J2948" s="5">
        <v>393.0</v>
      </c>
      <c r="K2948" s="5">
        <v>1.0</v>
      </c>
      <c r="L2948" s="5">
        <v>0.0</v>
      </c>
      <c r="M2948" s="5">
        <v>0.0</v>
      </c>
      <c r="N2948" s="5">
        <v>2.0</v>
      </c>
      <c r="O2948" s="5">
        <v>1503020.0</v>
      </c>
      <c r="P2948" s="5">
        <v>47.0504</v>
      </c>
    </row>
    <row r="2949">
      <c r="A2949" s="5" t="s">
        <v>320</v>
      </c>
      <c r="B2949" s="5">
        <v>400.0</v>
      </c>
      <c r="C2949" s="5">
        <v>36.0</v>
      </c>
      <c r="D2949" s="5">
        <v>24.0</v>
      </c>
      <c r="E2949" s="5">
        <v>30.0</v>
      </c>
      <c r="F2949" s="5">
        <v>18.0</v>
      </c>
      <c r="G2949" s="5">
        <v>0.2</v>
      </c>
      <c r="H2949" s="5">
        <v>2.147483647E9</v>
      </c>
      <c r="I2949" s="5">
        <v>1501.43</v>
      </c>
      <c r="J2949" s="5">
        <v>390.0</v>
      </c>
      <c r="K2949" s="5">
        <v>1.0</v>
      </c>
      <c r="L2949" s="5">
        <v>0.0</v>
      </c>
      <c r="M2949" s="5">
        <v>0.0</v>
      </c>
      <c r="N2949" s="5">
        <v>0.0</v>
      </c>
      <c r="O2949" s="5">
        <v>1501430.0</v>
      </c>
      <c r="P2949" s="5">
        <v>42.8388</v>
      </c>
    </row>
    <row r="2950">
      <c r="A2950" s="5" t="s">
        <v>320</v>
      </c>
      <c r="B2950" s="5">
        <v>400.0</v>
      </c>
      <c r="C2950" s="5">
        <v>36.0</v>
      </c>
      <c r="D2950" s="5">
        <v>24.0</v>
      </c>
      <c r="E2950" s="5">
        <v>30.0</v>
      </c>
      <c r="F2950" s="5">
        <v>18.0</v>
      </c>
      <c r="G2950" s="5">
        <v>0.2</v>
      </c>
      <c r="H2950" s="5">
        <v>2.147483647E9</v>
      </c>
      <c r="I2950" s="5">
        <v>1604.58</v>
      </c>
      <c r="J2950" s="5">
        <v>388.0</v>
      </c>
      <c r="K2950" s="5">
        <v>0.994845</v>
      </c>
      <c r="L2950" s="5">
        <v>26.0</v>
      </c>
      <c r="M2950" s="5">
        <v>0.0670103</v>
      </c>
      <c r="N2950" s="5">
        <v>1.0</v>
      </c>
      <c r="O2950" s="5">
        <v>1474580.0</v>
      </c>
      <c r="P2950" s="5">
        <v>35.2423</v>
      </c>
    </row>
    <row r="2951">
      <c r="A2951" s="5" t="s">
        <v>320</v>
      </c>
      <c r="B2951" s="5">
        <v>400.0</v>
      </c>
      <c r="C2951" s="5">
        <v>36.0</v>
      </c>
      <c r="D2951" s="5">
        <v>24.0</v>
      </c>
      <c r="E2951" s="5">
        <v>30.0</v>
      </c>
      <c r="F2951" s="5">
        <v>18.0</v>
      </c>
      <c r="G2951" s="5">
        <v>0.2</v>
      </c>
      <c r="H2951" s="5">
        <v>2.147483647E9</v>
      </c>
      <c r="I2951" s="5">
        <v>1490.91</v>
      </c>
      <c r="J2951" s="5">
        <v>393.0</v>
      </c>
      <c r="K2951" s="5">
        <v>1.0</v>
      </c>
      <c r="L2951" s="5">
        <v>0.0</v>
      </c>
      <c r="M2951" s="5">
        <v>0.0</v>
      </c>
      <c r="N2951" s="5">
        <v>1.0</v>
      </c>
      <c r="O2951" s="5">
        <v>1490910.0</v>
      </c>
      <c r="P2951" s="5">
        <v>44.5915</v>
      </c>
    </row>
    <row r="2952">
      <c r="A2952" s="5" t="s">
        <v>321</v>
      </c>
      <c r="B2952" s="5">
        <v>400.0</v>
      </c>
      <c r="C2952" s="5">
        <v>36.0</v>
      </c>
      <c r="D2952" s="5">
        <v>24.0</v>
      </c>
      <c r="E2952" s="5">
        <v>30.0</v>
      </c>
      <c r="F2952" s="5">
        <v>18.0</v>
      </c>
      <c r="G2952" s="5">
        <v>0.2</v>
      </c>
      <c r="H2952" s="5">
        <v>2.147483647E9</v>
      </c>
      <c r="I2952" s="5">
        <v>1775.44</v>
      </c>
      <c r="J2952" s="5">
        <v>365.0</v>
      </c>
      <c r="K2952" s="5">
        <v>1.0</v>
      </c>
      <c r="L2952" s="5">
        <v>0.0</v>
      </c>
      <c r="M2952" s="5">
        <v>0.0</v>
      </c>
      <c r="N2952" s="5">
        <v>0.0</v>
      </c>
      <c r="O2952" s="5">
        <v>1775440.0</v>
      </c>
      <c r="P2952" s="5">
        <v>70.5798</v>
      </c>
    </row>
    <row r="2953">
      <c r="A2953" s="5" t="s">
        <v>321</v>
      </c>
      <c r="B2953" s="5">
        <v>400.0</v>
      </c>
      <c r="C2953" s="5">
        <v>36.0</v>
      </c>
      <c r="D2953" s="5">
        <v>24.0</v>
      </c>
      <c r="E2953" s="5">
        <v>30.0</v>
      </c>
      <c r="F2953" s="5">
        <v>18.0</v>
      </c>
      <c r="G2953" s="5">
        <v>0.2</v>
      </c>
      <c r="H2953" s="5">
        <v>2.147483647E9</v>
      </c>
      <c r="I2953" s="5">
        <v>1897.09</v>
      </c>
      <c r="J2953" s="5">
        <v>371.0</v>
      </c>
      <c r="K2953" s="5">
        <v>0.994609</v>
      </c>
      <c r="L2953" s="5">
        <v>24.0</v>
      </c>
      <c r="M2953" s="5">
        <v>0.06469</v>
      </c>
      <c r="N2953" s="5">
        <v>5.0</v>
      </c>
      <c r="O2953" s="5">
        <v>1777090.0</v>
      </c>
      <c r="P2953" s="5">
        <v>76.1091</v>
      </c>
    </row>
    <row r="2954">
      <c r="A2954" s="5" t="s">
        <v>321</v>
      </c>
      <c r="B2954" s="5">
        <v>400.0</v>
      </c>
      <c r="C2954" s="5">
        <v>36.0</v>
      </c>
      <c r="D2954" s="5">
        <v>24.0</v>
      </c>
      <c r="E2954" s="5">
        <v>30.0</v>
      </c>
      <c r="F2954" s="5">
        <v>18.0</v>
      </c>
      <c r="G2954" s="5">
        <v>0.2</v>
      </c>
      <c r="H2954" s="5">
        <v>2.147483647E9</v>
      </c>
      <c r="I2954" s="5">
        <v>1822.64</v>
      </c>
      <c r="J2954" s="5">
        <v>379.0</v>
      </c>
      <c r="K2954" s="5">
        <v>1.0</v>
      </c>
      <c r="L2954" s="5">
        <v>0.0</v>
      </c>
      <c r="M2954" s="5">
        <v>0.0</v>
      </c>
      <c r="N2954" s="5">
        <v>1.0</v>
      </c>
      <c r="O2954" s="5">
        <v>1822640.0</v>
      </c>
      <c r="P2954" s="5">
        <v>58.8074</v>
      </c>
    </row>
    <row r="2955">
      <c r="A2955" s="5" t="s">
        <v>321</v>
      </c>
      <c r="B2955" s="5">
        <v>400.0</v>
      </c>
      <c r="C2955" s="5">
        <v>36.0</v>
      </c>
      <c r="D2955" s="5">
        <v>24.0</v>
      </c>
      <c r="E2955" s="5">
        <v>30.0</v>
      </c>
      <c r="F2955" s="5">
        <v>18.0</v>
      </c>
      <c r="G2955" s="5">
        <v>0.2</v>
      </c>
      <c r="H2955" s="5">
        <v>2.147483647E9</v>
      </c>
      <c r="I2955" s="5">
        <v>1795.88</v>
      </c>
      <c r="J2955" s="5">
        <v>371.0</v>
      </c>
      <c r="K2955" s="5">
        <v>1.0</v>
      </c>
      <c r="L2955" s="5">
        <v>0.0</v>
      </c>
      <c r="M2955" s="5">
        <v>0.0</v>
      </c>
      <c r="N2955" s="5">
        <v>2.0</v>
      </c>
      <c r="O2955" s="5">
        <v>1795880.0</v>
      </c>
      <c r="P2955" s="5">
        <v>53.3828</v>
      </c>
    </row>
    <row r="2956">
      <c r="A2956" s="5" t="s">
        <v>321</v>
      </c>
      <c r="B2956" s="5">
        <v>400.0</v>
      </c>
      <c r="C2956" s="5">
        <v>36.0</v>
      </c>
      <c r="D2956" s="5">
        <v>24.0</v>
      </c>
      <c r="E2956" s="5">
        <v>30.0</v>
      </c>
      <c r="F2956" s="5">
        <v>18.0</v>
      </c>
      <c r="G2956" s="5">
        <v>0.2</v>
      </c>
      <c r="H2956" s="5">
        <v>2.147483647E9</v>
      </c>
      <c r="I2956" s="5">
        <v>1901.38</v>
      </c>
      <c r="J2956" s="5">
        <v>374.0</v>
      </c>
      <c r="K2956" s="5">
        <v>0.994652</v>
      </c>
      <c r="L2956" s="5">
        <v>22.0</v>
      </c>
      <c r="M2956" s="5">
        <v>0.0588235</v>
      </c>
      <c r="N2956" s="5">
        <v>1.0</v>
      </c>
      <c r="O2956" s="5">
        <v>1791380.0</v>
      </c>
      <c r="P2956" s="5">
        <v>49.7557</v>
      </c>
    </row>
    <row r="2957">
      <c r="A2957" s="5" t="s">
        <v>321</v>
      </c>
      <c r="B2957" s="5">
        <v>400.0</v>
      </c>
      <c r="C2957" s="5">
        <v>36.0</v>
      </c>
      <c r="D2957" s="5">
        <v>24.0</v>
      </c>
      <c r="E2957" s="5">
        <v>30.0</v>
      </c>
      <c r="F2957" s="5">
        <v>18.0</v>
      </c>
      <c r="G2957" s="5">
        <v>0.2</v>
      </c>
      <c r="H2957" s="5">
        <v>2.147483647E9</v>
      </c>
      <c r="I2957" s="5">
        <v>1795.09</v>
      </c>
      <c r="J2957" s="5">
        <v>372.0</v>
      </c>
      <c r="K2957" s="5">
        <v>1.0</v>
      </c>
      <c r="L2957" s="5">
        <v>0.0</v>
      </c>
      <c r="M2957" s="5">
        <v>0.0</v>
      </c>
      <c r="N2957" s="5">
        <v>0.0</v>
      </c>
      <c r="O2957" s="5">
        <v>1795090.0</v>
      </c>
      <c r="P2957" s="5">
        <v>56.323</v>
      </c>
    </row>
    <row r="2958">
      <c r="A2958" s="5" t="s">
        <v>321</v>
      </c>
      <c r="B2958" s="5">
        <v>400.0</v>
      </c>
      <c r="C2958" s="5">
        <v>36.0</v>
      </c>
      <c r="D2958" s="5">
        <v>24.0</v>
      </c>
      <c r="E2958" s="5">
        <v>30.0</v>
      </c>
      <c r="F2958" s="5">
        <v>18.0</v>
      </c>
      <c r="G2958" s="5">
        <v>0.2</v>
      </c>
      <c r="H2958" s="5">
        <v>2.147483647E9</v>
      </c>
      <c r="I2958" s="5">
        <v>1807.18</v>
      </c>
      <c r="J2958" s="5">
        <v>375.0</v>
      </c>
      <c r="K2958" s="5">
        <v>1.0</v>
      </c>
      <c r="L2958" s="5">
        <v>0.0</v>
      </c>
      <c r="M2958" s="5">
        <v>0.0</v>
      </c>
      <c r="N2958" s="5">
        <v>0.0</v>
      </c>
      <c r="O2958" s="5">
        <v>1807180.0</v>
      </c>
      <c r="P2958" s="5">
        <v>57.1346</v>
      </c>
    </row>
    <row r="2959">
      <c r="A2959" s="5" t="s">
        <v>321</v>
      </c>
      <c r="B2959" s="5">
        <v>400.0</v>
      </c>
      <c r="C2959" s="5">
        <v>36.0</v>
      </c>
      <c r="D2959" s="5">
        <v>24.0</v>
      </c>
      <c r="E2959" s="5">
        <v>30.0</v>
      </c>
      <c r="F2959" s="5">
        <v>18.0</v>
      </c>
      <c r="G2959" s="5">
        <v>0.2</v>
      </c>
      <c r="H2959" s="5">
        <v>2.147483647E9</v>
      </c>
      <c r="I2959" s="5">
        <v>1788.95</v>
      </c>
      <c r="J2959" s="5">
        <v>369.0</v>
      </c>
      <c r="K2959" s="5">
        <v>1.0</v>
      </c>
      <c r="L2959" s="5">
        <v>0.0</v>
      </c>
      <c r="M2959" s="5">
        <v>0.0</v>
      </c>
      <c r="N2959" s="5">
        <v>0.0</v>
      </c>
      <c r="O2959" s="5">
        <v>1788950.0</v>
      </c>
      <c r="P2959" s="5">
        <v>74.3357</v>
      </c>
    </row>
    <row r="2960">
      <c r="A2960" s="5" t="s">
        <v>321</v>
      </c>
      <c r="B2960" s="5">
        <v>400.0</v>
      </c>
      <c r="C2960" s="5">
        <v>36.0</v>
      </c>
      <c r="D2960" s="5">
        <v>24.0</v>
      </c>
      <c r="E2960" s="5">
        <v>30.0</v>
      </c>
      <c r="F2960" s="5">
        <v>18.0</v>
      </c>
      <c r="G2960" s="5">
        <v>0.2</v>
      </c>
      <c r="H2960" s="5">
        <v>2.147483647E9</v>
      </c>
      <c r="I2960" s="5">
        <v>1776.7</v>
      </c>
      <c r="J2960" s="5">
        <v>372.0</v>
      </c>
      <c r="K2960" s="5">
        <v>1.0</v>
      </c>
      <c r="L2960" s="5">
        <v>0.0</v>
      </c>
      <c r="M2960" s="5">
        <v>0.0</v>
      </c>
      <c r="N2960" s="5">
        <v>1.0</v>
      </c>
      <c r="O2960" s="5">
        <v>1776700.0</v>
      </c>
      <c r="P2960" s="5">
        <v>50.0214</v>
      </c>
    </row>
    <row r="2961">
      <c r="A2961" s="5" t="s">
        <v>321</v>
      </c>
      <c r="B2961" s="5">
        <v>400.0</v>
      </c>
      <c r="C2961" s="5">
        <v>36.0</v>
      </c>
      <c r="D2961" s="5">
        <v>24.0</v>
      </c>
      <c r="E2961" s="5">
        <v>30.0</v>
      </c>
      <c r="F2961" s="5">
        <v>18.0</v>
      </c>
      <c r="G2961" s="5">
        <v>0.2</v>
      </c>
      <c r="H2961" s="5">
        <v>2.147483647E9</v>
      </c>
      <c r="I2961" s="5">
        <v>1812.36</v>
      </c>
      <c r="J2961" s="5">
        <v>371.0</v>
      </c>
      <c r="K2961" s="5">
        <v>1.0</v>
      </c>
      <c r="L2961" s="5">
        <v>0.0</v>
      </c>
      <c r="M2961" s="5">
        <v>0.0</v>
      </c>
      <c r="N2961" s="5">
        <v>0.0</v>
      </c>
      <c r="O2961" s="5">
        <v>1812360.0</v>
      </c>
      <c r="P2961" s="5">
        <v>79.1205</v>
      </c>
    </row>
    <row r="2962">
      <c r="A2962" s="5" t="s">
        <v>322</v>
      </c>
      <c r="B2962" s="5">
        <v>400.0</v>
      </c>
      <c r="C2962" s="5">
        <v>36.0</v>
      </c>
      <c r="D2962" s="5">
        <v>24.0</v>
      </c>
      <c r="E2962" s="5">
        <v>30.0</v>
      </c>
      <c r="F2962" s="5">
        <v>18.0</v>
      </c>
      <c r="G2962" s="5">
        <v>0.2</v>
      </c>
      <c r="H2962" s="5">
        <v>2.147483647E9</v>
      </c>
      <c r="I2962" s="5">
        <v>1462.84</v>
      </c>
      <c r="J2962" s="5">
        <v>388.0</v>
      </c>
      <c r="K2962" s="5">
        <v>1.0</v>
      </c>
      <c r="L2962" s="5">
        <v>0.0</v>
      </c>
      <c r="M2962" s="5">
        <v>0.0</v>
      </c>
      <c r="N2962" s="5">
        <v>0.0</v>
      </c>
      <c r="O2962" s="5">
        <v>1462840.0</v>
      </c>
      <c r="P2962" s="5">
        <v>42.2306</v>
      </c>
    </row>
    <row r="2963">
      <c r="A2963" s="5" t="s">
        <v>322</v>
      </c>
      <c r="B2963" s="5">
        <v>400.0</v>
      </c>
      <c r="C2963" s="5">
        <v>36.0</v>
      </c>
      <c r="D2963" s="5">
        <v>24.0</v>
      </c>
      <c r="E2963" s="5">
        <v>30.0</v>
      </c>
      <c r="F2963" s="5">
        <v>18.0</v>
      </c>
      <c r="G2963" s="5">
        <v>0.2</v>
      </c>
      <c r="H2963" s="5">
        <v>2.147483647E9</v>
      </c>
      <c r="I2963" s="5">
        <v>1485.89</v>
      </c>
      <c r="J2963" s="5">
        <v>395.0</v>
      </c>
      <c r="K2963" s="5">
        <v>1.0</v>
      </c>
      <c r="L2963" s="5">
        <v>0.0</v>
      </c>
      <c r="M2963" s="5">
        <v>0.0</v>
      </c>
      <c r="N2963" s="5">
        <v>0.0</v>
      </c>
      <c r="O2963" s="5">
        <v>1485890.0</v>
      </c>
      <c r="P2963" s="5">
        <v>41.5068</v>
      </c>
    </row>
    <row r="2964">
      <c r="A2964" s="5" t="s">
        <v>322</v>
      </c>
      <c r="B2964" s="5">
        <v>400.0</v>
      </c>
      <c r="C2964" s="5">
        <v>36.0</v>
      </c>
      <c r="D2964" s="5">
        <v>24.0</v>
      </c>
      <c r="E2964" s="5">
        <v>30.0</v>
      </c>
      <c r="F2964" s="5">
        <v>18.0</v>
      </c>
      <c r="G2964" s="5">
        <v>0.2</v>
      </c>
      <c r="H2964" s="5">
        <v>2.147483647E9</v>
      </c>
      <c r="I2964" s="5">
        <v>1732.74</v>
      </c>
      <c r="J2964" s="5">
        <v>395.0</v>
      </c>
      <c r="K2964" s="5">
        <v>0.994937</v>
      </c>
      <c r="L2964" s="5">
        <v>52.0</v>
      </c>
      <c r="M2964" s="5">
        <v>0.131646</v>
      </c>
      <c r="N2964" s="5">
        <v>0.0</v>
      </c>
      <c r="O2964" s="5">
        <v>1472740.0</v>
      </c>
      <c r="P2964" s="5">
        <v>38.0649</v>
      </c>
    </row>
    <row r="2965">
      <c r="A2965" s="5" t="s">
        <v>322</v>
      </c>
      <c r="B2965" s="5">
        <v>400.0</v>
      </c>
      <c r="C2965" s="5">
        <v>36.0</v>
      </c>
      <c r="D2965" s="5">
        <v>24.0</v>
      </c>
      <c r="E2965" s="5">
        <v>30.0</v>
      </c>
      <c r="F2965" s="5">
        <v>18.0</v>
      </c>
      <c r="G2965" s="5">
        <v>0.2</v>
      </c>
      <c r="H2965" s="5">
        <v>2.147483647E9</v>
      </c>
      <c r="I2965" s="5">
        <v>1467.11</v>
      </c>
      <c r="J2965" s="5">
        <v>393.0</v>
      </c>
      <c r="K2965" s="5">
        <v>1.0</v>
      </c>
      <c r="L2965" s="5">
        <v>0.0</v>
      </c>
      <c r="M2965" s="5">
        <v>0.0</v>
      </c>
      <c r="N2965" s="5">
        <v>0.0</v>
      </c>
      <c r="O2965" s="5">
        <v>1467110.0</v>
      </c>
      <c r="P2965" s="5">
        <v>39.5432</v>
      </c>
    </row>
    <row r="2966">
      <c r="A2966" s="5" t="s">
        <v>322</v>
      </c>
      <c r="B2966" s="5">
        <v>400.0</v>
      </c>
      <c r="C2966" s="5">
        <v>36.0</v>
      </c>
      <c r="D2966" s="5">
        <v>24.0</v>
      </c>
      <c r="E2966" s="5">
        <v>30.0</v>
      </c>
      <c r="F2966" s="5">
        <v>18.0</v>
      </c>
      <c r="G2966" s="5">
        <v>0.2</v>
      </c>
      <c r="H2966" s="5">
        <v>2.147483647E9</v>
      </c>
      <c r="I2966" s="5">
        <v>1472.97</v>
      </c>
      <c r="J2966" s="5">
        <v>391.0</v>
      </c>
      <c r="K2966" s="5">
        <v>1.0</v>
      </c>
      <c r="L2966" s="5">
        <v>0.0</v>
      </c>
      <c r="M2966" s="5">
        <v>0.0</v>
      </c>
      <c r="N2966" s="5">
        <v>0.0</v>
      </c>
      <c r="O2966" s="5">
        <v>1472970.0</v>
      </c>
      <c r="P2966" s="5">
        <v>40.9078</v>
      </c>
    </row>
    <row r="2967">
      <c r="A2967" s="5" t="s">
        <v>322</v>
      </c>
      <c r="B2967" s="5">
        <v>400.0</v>
      </c>
      <c r="C2967" s="5">
        <v>36.0</v>
      </c>
      <c r="D2967" s="5">
        <v>24.0</v>
      </c>
      <c r="E2967" s="5">
        <v>30.0</v>
      </c>
      <c r="F2967" s="5">
        <v>18.0</v>
      </c>
      <c r="G2967" s="5">
        <v>0.2</v>
      </c>
      <c r="H2967" s="5">
        <v>2.147483647E9</v>
      </c>
      <c r="I2967" s="5">
        <v>1498.83</v>
      </c>
      <c r="J2967" s="5">
        <v>393.0</v>
      </c>
      <c r="K2967" s="5">
        <v>0.997455</v>
      </c>
      <c r="L2967" s="5">
        <v>7.0</v>
      </c>
      <c r="M2967" s="5">
        <v>0.0178117</v>
      </c>
      <c r="N2967" s="5">
        <v>0.0</v>
      </c>
      <c r="O2967" s="5">
        <v>1463830.0</v>
      </c>
      <c r="P2967" s="5">
        <v>33.176</v>
      </c>
    </row>
    <row r="2968">
      <c r="A2968" s="5" t="s">
        <v>322</v>
      </c>
      <c r="B2968" s="5">
        <v>400.0</v>
      </c>
      <c r="C2968" s="5">
        <v>36.0</v>
      </c>
      <c r="D2968" s="5">
        <v>24.0</v>
      </c>
      <c r="E2968" s="5">
        <v>30.0</v>
      </c>
      <c r="F2968" s="5">
        <v>18.0</v>
      </c>
      <c r="G2968" s="5">
        <v>0.2</v>
      </c>
      <c r="H2968" s="5">
        <v>2.147483647E9</v>
      </c>
      <c r="I2968" s="5">
        <v>1458.61</v>
      </c>
      <c r="J2968" s="5">
        <v>389.0</v>
      </c>
      <c r="K2968" s="5">
        <v>1.0</v>
      </c>
      <c r="L2968" s="5">
        <v>0.0</v>
      </c>
      <c r="M2968" s="5">
        <v>0.0</v>
      </c>
      <c r="N2968" s="5">
        <v>0.0</v>
      </c>
      <c r="O2968" s="5">
        <v>1458610.0</v>
      </c>
      <c r="P2968" s="5">
        <v>34.9047</v>
      </c>
    </row>
    <row r="2969">
      <c r="A2969" s="5" t="s">
        <v>322</v>
      </c>
      <c r="B2969" s="5">
        <v>400.0</v>
      </c>
      <c r="C2969" s="5">
        <v>36.0</v>
      </c>
      <c r="D2969" s="5">
        <v>24.0</v>
      </c>
      <c r="E2969" s="5">
        <v>30.0</v>
      </c>
      <c r="F2969" s="5">
        <v>18.0</v>
      </c>
      <c r="G2969" s="5">
        <v>0.2</v>
      </c>
      <c r="H2969" s="5">
        <v>2.147483647E9</v>
      </c>
      <c r="I2969" s="5">
        <v>1474.29</v>
      </c>
      <c r="J2969" s="5">
        <v>394.0</v>
      </c>
      <c r="K2969" s="5">
        <v>1.0</v>
      </c>
      <c r="L2969" s="5">
        <v>0.0</v>
      </c>
      <c r="M2969" s="5">
        <v>0.0</v>
      </c>
      <c r="N2969" s="5">
        <v>0.0</v>
      </c>
      <c r="O2969" s="5">
        <v>1474290.0</v>
      </c>
      <c r="P2969" s="5">
        <v>51.7866</v>
      </c>
    </row>
    <row r="2970">
      <c r="A2970" s="5" t="s">
        <v>322</v>
      </c>
      <c r="B2970" s="5">
        <v>400.0</v>
      </c>
      <c r="C2970" s="5">
        <v>36.0</v>
      </c>
      <c r="D2970" s="5">
        <v>24.0</v>
      </c>
      <c r="E2970" s="5">
        <v>30.0</v>
      </c>
      <c r="F2970" s="5">
        <v>18.0</v>
      </c>
      <c r="G2970" s="5">
        <v>0.2</v>
      </c>
      <c r="H2970" s="5">
        <v>2.147483647E9</v>
      </c>
      <c r="I2970" s="5">
        <v>1472.61</v>
      </c>
      <c r="J2970" s="5">
        <v>395.0</v>
      </c>
      <c r="K2970" s="5">
        <v>1.0</v>
      </c>
      <c r="L2970" s="5">
        <v>0.0</v>
      </c>
      <c r="M2970" s="5">
        <v>0.0</v>
      </c>
      <c r="N2970" s="5">
        <v>1.0</v>
      </c>
      <c r="O2970" s="5">
        <v>1472610.0</v>
      </c>
      <c r="P2970" s="5">
        <v>42.983</v>
      </c>
    </row>
    <row r="2971">
      <c r="A2971" s="5" t="s">
        <v>322</v>
      </c>
      <c r="B2971" s="5">
        <v>400.0</v>
      </c>
      <c r="C2971" s="5">
        <v>36.0</v>
      </c>
      <c r="D2971" s="5">
        <v>24.0</v>
      </c>
      <c r="E2971" s="5">
        <v>30.0</v>
      </c>
      <c r="F2971" s="5">
        <v>18.0</v>
      </c>
      <c r="G2971" s="5">
        <v>0.2</v>
      </c>
      <c r="H2971" s="5">
        <v>2.147483647E9</v>
      </c>
      <c r="I2971" s="5">
        <v>1478.19</v>
      </c>
      <c r="J2971" s="5">
        <v>395.0</v>
      </c>
      <c r="K2971" s="5">
        <v>1.0</v>
      </c>
      <c r="L2971" s="5">
        <v>0.0</v>
      </c>
      <c r="M2971" s="5">
        <v>0.0</v>
      </c>
      <c r="N2971" s="5">
        <v>0.0</v>
      </c>
      <c r="O2971" s="5">
        <v>1478190.0</v>
      </c>
      <c r="P2971" s="5">
        <v>41.5601</v>
      </c>
    </row>
    <row r="2972">
      <c r="A2972" s="5" t="s">
        <v>323</v>
      </c>
      <c r="B2972" s="5">
        <v>400.0</v>
      </c>
      <c r="C2972" s="5">
        <v>36.0</v>
      </c>
      <c r="D2972" s="5">
        <v>24.0</v>
      </c>
      <c r="E2972" s="5">
        <v>30.0</v>
      </c>
      <c r="F2972" s="5">
        <v>18.0</v>
      </c>
      <c r="G2972" s="5">
        <v>0.2</v>
      </c>
      <c r="H2972" s="5">
        <v>2.147483647E9</v>
      </c>
      <c r="I2972" s="5">
        <v>1817.72</v>
      </c>
      <c r="J2972" s="5">
        <v>366.0</v>
      </c>
      <c r="K2972" s="5">
        <v>1.0</v>
      </c>
      <c r="L2972" s="5">
        <v>0.0</v>
      </c>
      <c r="M2972" s="5">
        <v>0.0</v>
      </c>
      <c r="N2972" s="5">
        <v>0.0</v>
      </c>
      <c r="O2972" s="5">
        <v>1817720.0</v>
      </c>
      <c r="P2972" s="5">
        <v>73.6055</v>
      </c>
    </row>
    <row r="2973">
      <c r="A2973" s="5" t="s">
        <v>323</v>
      </c>
      <c r="B2973" s="5">
        <v>400.0</v>
      </c>
      <c r="C2973" s="5">
        <v>36.0</v>
      </c>
      <c r="D2973" s="5">
        <v>24.0</v>
      </c>
      <c r="E2973" s="5">
        <v>30.0</v>
      </c>
      <c r="F2973" s="5">
        <v>18.0</v>
      </c>
      <c r="G2973" s="5">
        <v>0.2</v>
      </c>
      <c r="H2973" s="5">
        <v>2.147483647E9</v>
      </c>
      <c r="I2973" s="5">
        <v>1916.16</v>
      </c>
      <c r="J2973" s="5">
        <v>379.0</v>
      </c>
      <c r="K2973" s="5">
        <v>0.997361</v>
      </c>
      <c r="L2973" s="5">
        <v>19.0</v>
      </c>
      <c r="M2973" s="5">
        <v>0.0501319</v>
      </c>
      <c r="N2973" s="5">
        <v>2.0</v>
      </c>
      <c r="O2973" s="5">
        <v>1821160.0</v>
      </c>
      <c r="P2973" s="5">
        <v>60.8536</v>
      </c>
    </row>
    <row r="2974">
      <c r="A2974" s="5" t="s">
        <v>323</v>
      </c>
      <c r="B2974" s="5">
        <v>400.0</v>
      </c>
      <c r="C2974" s="5">
        <v>36.0</v>
      </c>
      <c r="D2974" s="5">
        <v>24.0</v>
      </c>
      <c r="E2974" s="5">
        <v>30.0</v>
      </c>
      <c r="F2974" s="5">
        <v>18.0</v>
      </c>
      <c r="G2974" s="5">
        <v>0.2</v>
      </c>
      <c r="H2974" s="5">
        <v>2.147483647E9</v>
      </c>
      <c r="I2974" s="5">
        <v>1985.93</v>
      </c>
      <c r="J2974" s="5">
        <v>374.0</v>
      </c>
      <c r="K2974" s="5">
        <v>0.994652</v>
      </c>
      <c r="L2974" s="5">
        <v>36.0</v>
      </c>
      <c r="M2974" s="5">
        <v>0.0962567</v>
      </c>
      <c r="N2974" s="5">
        <v>0.0</v>
      </c>
      <c r="O2974" s="5">
        <v>1805930.0</v>
      </c>
      <c r="P2974" s="5">
        <v>61.7545</v>
      </c>
    </row>
    <row r="2975">
      <c r="A2975" s="5" t="s">
        <v>323</v>
      </c>
      <c r="B2975" s="5">
        <v>400.0</v>
      </c>
      <c r="C2975" s="5">
        <v>36.0</v>
      </c>
      <c r="D2975" s="5">
        <v>24.0</v>
      </c>
      <c r="E2975" s="5">
        <v>30.0</v>
      </c>
      <c r="F2975" s="5">
        <v>18.0</v>
      </c>
      <c r="G2975" s="5">
        <v>0.2</v>
      </c>
      <c r="H2975" s="5">
        <v>2.147483647E9</v>
      </c>
      <c r="I2975" s="5">
        <v>1830.73</v>
      </c>
      <c r="J2975" s="5">
        <v>379.0</v>
      </c>
      <c r="K2975" s="5">
        <v>0.997361</v>
      </c>
      <c r="L2975" s="5">
        <v>5.0</v>
      </c>
      <c r="M2975" s="5">
        <v>0.0131926</v>
      </c>
      <c r="N2975" s="5">
        <v>0.0</v>
      </c>
      <c r="O2975" s="5">
        <v>1805730.0</v>
      </c>
      <c r="P2975" s="5">
        <v>82.1044</v>
      </c>
    </row>
    <row r="2976">
      <c r="A2976" s="5" t="s">
        <v>323</v>
      </c>
      <c r="B2976" s="5">
        <v>400.0</v>
      </c>
      <c r="C2976" s="5">
        <v>36.0</v>
      </c>
      <c r="D2976" s="5">
        <v>24.0</v>
      </c>
      <c r="E2976" s="5">
        <v>30.0</v>
      </c>
      <c r="F2976" s="5">
        <v>18.0</v>
      </c>
      <c r="G2976" s="5">
        <v>0.2</v>
      </c>
      <c r="H2976" s="5">
        <v>2.147483647E9</v>
      </c>
      <c r="I2976" s="5">
        <v>2854.08</v>
      </c>
      <c r="J2976" s="5">
        <v>361.0</v>
      </c>
      <c r="K2976" s="5">
        <v>0.98338</v>
      </c>
      <c r="L2976" s="5">
        <v>218.0</v>
      </c>
      <c r="M2976" s="5">
        <v>0.603878</v>
      </c>
      <c r="N2976" s="5">
        <v>2.0</v>
      </c>
      <c r="O2976" s="5">
        <v>1764080.0</v>
      </c>
      <c r="P2976" s="5">
        <v>98.3928</v>
      </c>
    </row>
    <row r="2977">
      <c r="A2977" s="5" t="s">
        <v>323</v>
      </c>
      <c r="B2977" s="5">
        <v>400.0</v>
      </c>
      <c r="C2977" s="5">
        <v>36.0</v>
      </c>
      <c r="D2977" s="5">
        <v>24.0</v>
      </c>
      <c r="E2977" s="5">
        <v>30.0</v>
      </c>
      <c r="F2977" s="5">
        <v>18.0</v>
      </c>
      <c r="G2977" s="5">
        <v>0.2</v>
      </c>
      <c r="H2977" s="5">
        <v>2.147483647E9</v>
      </c>
      <c r="I2977" s="5">
        <v>1809.91</v>
      </c>
      <c r="J2977" s="5">
        <v>375.0</v>
      </c>
      <c r="K2977" s="5">
        <v>1.0</v>
      </c>
      <c r="L2977" s="5">
        <v>0.0</v>
      </c>
      <c r="M2977" s="5">
        <v>0.0</v>
      </c>
      <c r="N2977" s="5">
        <v>1.0</v>
      </c>
      <c r="O2977" s="5">
        <v>1809910.0</v>
      </c>
      <c r="P2977" s="5">
        <v>75.2155</v>
      </c>
    </row>
    <row r="2978">
      <c r="A2978" s="5" t="s">
        <v>323</v>
      </c>
      <c r="B2978" s="5">
        <v>400.0</v>
      </c>
      <c r="C2978" s="5">
        <v>36.0</v>
      </c>
      <c r="D2978" s="5">
        <v>24.0</v>
      </c>
      <c r="E2978" s="5">
        <v>30.0</v>
      </c>
      <c r="F2978" s="5">
        <v>18.0</v>
      </c>
      <c r="G2978" s="5">
        <v>0.2</v>
      </c>
      <c r="H2978" s="5">
        <v>2.147483647E9</v>
      </c>
      <c r="I2978" s="5">
        <v>1879.99</v>
      </c>
      <c r="J2978" s="5">
        <v>369.0</v>
      </c>
      <c r="K2978" s="5">
        <v>0.99458</v>
      </c>
      <c r="L2978" s="5">
        <v>13.0</v>
      </c>
      <c r="M2978" s="5">
        <v>0.0352304</v>
      </c>
      <c r="N2978" s="5">
        <v>0.0</v>
      </c>
      <c r="O2978" s="5">
        <v>1814990.0</v>
      </c>
      <c r="P2978" s="5">
        <v>119.811</v>
      </c>
    </row>
    <row r="2979">
      <c r="A2979" s="5" t="s">
        <v>323</v>
      </c>
      <c r="B2979" s="5">
        <v>400.0</v>
      </c>
      <c r="C2979" s="5">
        <v>36.0</v>
      </c>
      <c r="D2979" s="5">
        <v>24.0</v>
      </c>
      <c r="E2979" s="5">
        <v>30.0</v>
      </c>
      <c r="F2979" s="5">
        <v>18.0</v>
      </c>
      <c r="G2979" s="5">
        <v>0.2</v>
      </c>
      <c r="H2979" s="5">
        <v>2.147483647E9</v>
      </c>
      <c r="I2979" s="5">
        <v>2133.66</v>
      </c>
      <c r="J2979" s="5">
        <v>374.0</v>
      </c>
      <c r="K2979" s="5">
        <v>0.991979</v>
      </c>
      <c r="L2979" s="5">
        <v>61.0</v>
      </c>
      <c r="M2979" s="5">
        <v>0.163102</v>
      </c>
      <c r="N2979" s="5">
        <v>0.0</v>
      </c>
      <c r="O2979" s="5">
        <v>1828660.0</v>
      </c>
      <c r="P2979" s="5">
        <v>77.6124</v>
      </c>
    </row>
    <row r="2980">
      <c r="A2980" s="5" t="s">
        <v>323</v>
      </c>
      <c r="B2980" s="5">
        <v>400.0</v>
      </c>
      <c r="C2980" s="5">
        <v>36.0</v>
      </c>
      <c r="D2980" s="5">
        <v>24.0</v>
      </c>
      <c r="E2980" s="5">
        <v>30.0</v>
      </c>
      <c r="F2980" s="5">
        <v>18.0</v>
      </c>
      <c r="G2980" s="5">
        <v>0.2</v>
      </c>
      <c r="H2980" s="5">
        <v>2.147483647E9</v>
      </c>
      <c r="I2980" s="5">
        <v>1804.42</v>
      </c>
      <c r="J2980" s="5">
        <v>376.0</v>
      </c>
      <c r="K2980" s="5">
        <v>1.0</v>
      </c>
      <c r="L2980" s="5">
        <v>0.0</v>
      </c>
      <c r="M2980" s="5">
        <v>0.0</v>
      </c>
      <c r="N2980" s="5">
        <v>0.0</v>
      </c>
      <c r="O2980" s="5">
        <v>1804420.0</v>
      </c>
      <c r="P2980" s="5">
        <v>78.3974</v>
      </c>
    </row>
    <row r="2981">
      <c r="A2981" s="5" t="s">
        <v>323</v>
      </c>
      <c r="B2981" s="5">
        <v>400.0</v>
      </c>
      <c r="C2981" s="5">
        <v>36.0</v>
      </c>
      <c r="D2981" s="5">
        <v>24.0</v>
      </c>
      <c r="E2981" s="5">
        <v>30.0</v>
      </c>
      <c r="F2981" s="5">
        <v>18.0</v>
      </c>
      <c r="G2981" s="5">
        <v>0.2</v>
      </c>
      <c r="H2981" s="5">
        <v>2.147483647E9</v>
      </c>
      <c r="I2981" s="5">
        <v>1966.25</v>
      </c>
      <c r="J2981" s="5">
        <v>377.0</v>
      </c>
      <c r="K2981" s="5">
        <v>0.994695</v>
      </c>
      <c r="L2981" s="5">
        <v>32.0</v>
      </c>
      <c r="M2981" s="5">
        <v>0.0848806</v>
      </c>
      <c r="N2981" s="5">
        <v>0.0</v>
      </c>
      <c r="O2981" s="5">
        <v>1806250.0</v>
      </c>
      <c r="P2981" s="5">
        <v>79.0308</v>
      </c>
    </row>
    <row r="2982">
      <c r="A2982" s="5" t="s">
        <v>324</v>
      </c>
      <c r="B2982" s="5">
        <v>400.0</v>
      </c>
      <c r="C2982" s="5">
        <v>36.0</v>
      </c>
      <c r="D2982" s="5">
        <v>24.0</v>
      </c>
      <c r="E2982" s="5">
        <v>30.0</v>
      </c>
      <c r="F2982" s="5">
        <v>18.0</v>
      </c>
      <c r="G2982" s="5">
        <v>0.2</v>
      </c>
      <c r="H2982" s="5">
        <v>2.147483647E9</v>
      </c>
      <c r="I2982" s="5">
        <v>1504.38</v>
      </c>
      <c r="J2982" s="5">
        <v>393.0</v>
      </c>
      <c r="K2982" s="5">
        <v>1.0</v>
      </c>
      <c r="L2982" s="5">
        <v>0.0</v>
      </c>
      <c r="M2982" s="5">
        <v>0.0</v>
      </c>
      <c r="N2982" s="5">
        <v>0.0</v>
      </c>
      <c r="O2982" s="5">
        <v>1504380.0</v>
      </c>
      <c r="P2982" s="5">
        <v>46.8744</v>
      </c>
    </row>
    <row r="2983">
      <c r="A2983" s="5" t="s">
        <v>324</v>
      </c>
      <c r="B2983" s="5">
        <v>400.0</v>
      </c>
      <c r="C2983" s="5">
        <v>36.0</v>
      </c>
      <c r="D2983" s="5">
        <v>24.0</v>
      </c>
      <c r="E2983" s="5">
        <v>30.0</v>
      </c>
      <c r="F2983" s="5">
        <v>18.0</v>
      </c>
      <c r="G2983" s="5">
        <v>0.2</v>
      </c>
      <c r="H2983" s="5">
        <v>2.147483647E9</v>
      </c>
      <c r="I2983" s="5">
        <v>1525.47</v>
      </c>
      <c r="J2983" s="5">
        <v>396.0</v>
      </c>
      <c r="K2983" s="5">
        <v>1.0</v>
      </c>
      <c r="L2983" s="5">
        <v>0.0</v>
      </c>
      <c r="M2983" s="5">
        <v>0.0</v>
      </c>
      <c r="N2983" s="5">
        <v>0.0</v>
      </c>
      <c r="O2983" s="5">
        <v>1525470.0</v>
      </c>
      <c r="P2983" s="5">
        <v>36.7853</v>
      </c>
    </row>
    <row r="2984">
      <c r="A2984" s="5" t="s">
        <v>324</v>
      </c>
      <c r="B2984" s="5">
        <v>400.0</v>
      </c>
      <c r="C2984" s="5">
        <v>36.0</v>
      </c>
      <c r="D2984" s="5">
        <v>24.0</v>
      </c>
      <c r="E2984" s="5">
        <v>30.0</v>
      </c>
      <c r="F2984" s="5">
        <v>18.0</v>
      </c>
      <c r="G2984" s="5">
        <v>0.2</v>
      </c>
      <c r="H2984" s="5">
        <v>2.147483647E9</v>
      </c>
      <c r="I2984" s="5">
        <v>1523.13</v>
      </c>
      <c r="J2984" s="5">
        <v>396.0</v>
      </c>
      <c r="K2984" s="5">
        <v>1.0</v>
      </c>
      <c r="L2984" s="5">
        <v>0.0</v>
      </c>
      <c r="M2984" s="5">
        <v>0.0</v>
      </c>
      <c r="N2984" s="5">
        <v>0.0</v>
      </c>
      <c r="O2984" s="5">
        <v>1523130.0</v>
      </c>
      <c r="P2984" s="5">
        <v>37.7001</v>
      </c>
    </row>
    <row r="2985">
      <c r="A2985" s="5" t="s">
        <v>324</v>
      </c>
      <c r="B2985" s="5">
        <v>400.0</v>
      </c>
      <c r="C2985" s="5">
        <v>36.0</v>
      </c>
      <c r="D2985" s="5">
        <v>24.0</v>
      </c>
      <c r="E2985" s="5">
        <v>30.0</v>
      </c>
      <c r="F2985" s="5">
        <v>18.0</v>
      </c>
      <c r="G2985" s="5">
        <v>0.2</v>
      </c>
      <c r="H2985" s="5">
        <v>2.147483647E9</v>
      </c>
      <c r="I2985" s="5">
        <v>1523.26</v>
      </c>
      <c r="J2985" s="5">
        <v>396.0</v>
      </c>
      <c r="K2985" s="5">
        <v>1.0</v>
      </c>
      <c r="L2985" s="5">
        <v>0.0</v>
      </c>
      <c r="M2985" s="5">
        <v>0.0</v>
      </c>
      <c r="N2985" s="5">
        <v>4.0</v>
      </c>
      <c r="O2985" s="5">
        <v>1523260.0</v>
      </c>
      <c r="P2985" s="5">
        <v>39.3588</v>
      </c>
    </row>
    <row r="2986">
      <c r="A2986" s="5" t="s">
        <v>324</v>
      </c>
      <c r="B2986" s="5">
        <v>400.0</v>
      </c>
      <c r="C2986" s="5">
        <v>36.0</v>
      </c>
      <c r="D2986" s="5">
        <v>24.0</v>
      </c>
      <c r="E2986" s="5">
        <v>30.0</v>
      </c>
      <c r="F2986" s="5">
        <v>18.0</v>
      </c>
      <c r="G2986" s="5">
        <v>0.2</v>
      </c>
      <c r="H2986" s="5">
        <v>2.147483647E9</v>
      </c>
      <c r="I2986" s="5">
        <v>1561.82</v>
      </c>
      <c r="J2986" s="5">
        <v>390.0</v>
      </c>
      <c r="K2986" s="5">
        <v>0.997436</v>
      </c>
      <c r="L2986" s="5">
        <v>8.0</v>
      </c>
      <c r="M2986" s="5">
        <v>0.0205128</v>
      </c>
      <c r="N2986" s="5">
        <v>1.0</v>
      </c>
      <c r="O2986" s="5">
        <v>1521820.0</v>
      </c>
      <c r="P2986" s="5">
        <v>34.11</v>
      </c>
    </row>
    <row r="2987">
      <c r="A2987" s="5" t="s">
        <v>324</v>
      </c>
      <c r="B2987" s="5">
        <v>400.0</v>
      </c>
      <c r="C2987" s="5">
        <v>36.0</v>
      </c>
      <c r="D2987" s="5">
        <v>24.0</v>
      </c>
      <c r="E2987" s="5">
        <v>30.0</v>
      </c>
      <c r="F2987" s="5">
        <v>18.0</v>
      </c>
      <c r="G2987" s="5">
        <v>0.2</v>
      </c>
      <c r="H2987" s="5">
        <v>2.147483647E9</v>
      </c>
      <c r="I2987" s="5">
        <v>1547.03</v>
      </c>
      <c r="J2987" s="5">
        <v>387.0</v>
      </c>
      <c r="K2987" s="5">
        <v>0.997416</v>
      </c>
      <c r="L2987" s="5">
        <v>10.0</v>
      </c>
      <c r="M2987" s="5">
        <v>0.0258398</v>
      </c>
      <c r="N2987" s="5">
        <v>0.0</v>
      </c>
      <c r="O2987" s="5">
        <v>1497030.0</v>
      </c>
      <c r="P2987" s="5">
        <v>42.6499</v>
      </c>
    </row>
    <row r="2988">
      <c r="A2988" s="5" t="s">
        <v>324</v>
      </c>
      <c r="B2988" s="5">
        <v>400.0</v>
      </c>
      <c r="C2988" s="5">
        <v>36.0</v>
      </c>
      <c r="D2988" s="5">
        <v>24.0</v>
      </c>
      <c r="E2988" s="5">
        <v>30.0</v>
      </c>
      <c r="F2988" s="5">
        <v>18.0</v>
      </c>
      <c r="G2988" s="5">
        <v>0.2</v>
      </c>
      <c r="H2988" s="5">
        <v>2.147483647E9</v>
      </c>
      <c r="I2988" s="5">
        <v>1530.78</v>
      </c>
      <c r="J2988" s="5">
        <v>394.0</v>
      </c>
      <c r="K2988" s="5">
        <v>1.0</v>
      </c>
      <c r="L2988" s="5">
        <v>0.0</v>
      </c>
      <c r="M2988" s="5">
        <v>0.0</v>
      </c>
      <c r="N2988" s="5">
        <v>0.0</v>
      </c>
      <c r="O2988" s="5">
        <v>1530780.0</v>
      </c>
      <c r="P2988" s="5">
        <v>41.5994</v>
      </c>
    </row>
    <row r="2989">
      <c r="A2989" s="5" t="s">
        <v>324</v>
      </c>
      <c r="B2989" s="5">
        <v>400.0</v>
      </c>
      <c r="C2989" s="5">
        <v>36.0</v>
      </c>
      <c r="D2989" s="5">
        <v>24.0</v>
      </c>
      <c r="E2989" s="5">
        <v>30.0</v>
      </c>
      <c r="F2989" s="5">
        <v>18.0</v>
      </c>
      <c r="G2989" s="5">
        <v>0.2</v>
      </c>
      <c r="H2989" s="5">
        <v>2.147483647E9</v>
      </c>
      <c r="I2989" s="5">
        <v>1511.84</v>
      </c>
      <c r="J2989" s="5">
        <v>388.0</v>
      </c>
      <c r="K2989" s="5">
        <v>1.0</v>
      </c>
      <c r="L2989" s="5">
        <v>0.0</v>
      </c>
      <c r="M2989" s="5">
        <v>0.0</v>
      </c>
      <c r="N2989" s="5">
        <v>1.0</v>
      </c>
      <c r="O2989" s="5">
        <v>1511840.0</v>
      </c>
      <c r="P2989" s="5">
        <v>39.3376</v>
      </c>
    </row>
    <row r="2990">
      <c r="A2990" s="5" t="s">
        <v>324</v>
      </c>
      <c r="B2990" s="5">
        <v>400.0</v>
      </c>
      <c r="C2990" s="5">
        <v>36.0</v>
      </c>
      <c r="D2990" s="5">
        <v>24.0</v>
      </c>
      <c r="E2990" s="5">
        <v>30.0</v>
      </c>
      <c r="F2990" s="5">
        <v>18.0</v>
      </c>
      <c r="G2990" s="5">
        <v>0.2</v>
      </c>
      <c r="H2990" s="5">
        <v>2.147483647E9</v>
      </c>
      <c r="I2990" s="5">
        <v>1516.12</v>
      </c>
      <c r="J2990" s="5">
        <v>391.0</v>
      </c>
      <c r="K2990" s="5">
        <v>1.0</v>
      </c>
      <c r="L2990" s="5">
        <v>0.0</v>
      </c>
      <c r="M2990" s="5">
        <v>0.0</v>
      </c>
      <c r="N2990" s="5">
        <v>0.0</v>
      </c>
      <c r="O2990" s="5">
        <v>1516120.0</v>
      </c>
      <c r="P2990" s="5">
        <v>41.7212</v>
      </c>
    </row>
    <row r="2991">
      <c r="A2991" s="5" t="s">
        <v>324</v>
      </c>
      <c r="B2991" s="5">
        <v>400.0</v>
      </c>
      <c r="C2991" s="5">
        <v>36.0</v>
      </c>
      <c r="D2991" s="5">
        <v>24.0</v>
      </c>
      <c r="E2991" s="5">
        <v>30.0</v>
      </c>
      <c r="F2991" s="5">
        <v>18.0</v>
      </c>
      <c r="G2991" s="5">
        <v>0.2</v>
      </c>
      <c r="H2991" s="5">
        <v>2.147483647E9</v>
      </c>
      <c r="I2991" s="5">
        <v>1514.56</v>
      </c>
      <c r="J2991" s="5">
        <v>392.0</v>
      </c>
      <c r="K2991" s="5">
        <v>1.0</v>
      </c>
      <c r="L2991" s="5">
        <v>0.0</v>
      </c>
      <c r="M2991" s="5">
        <v>0.0</v>
      </c>
      <c r="N2991" s="5">
        <v>0.0</v>
      </c>
      <c r="O2991" s="5">
        <v>1514560.0</v>
      </c>
      <c r="P2991" s="5">
        <v>33.8927</v>
      </c>
    </row>
    <row r="2992">
      <c r="A2992" s="5" t="s">
        <v>325</v>
      </c>
      <c r="B2992" s="5">
        <v>400.0</v>
      </c>
      <c r="C2992" s="5">
        <v>36.0</v>
      </c>
      <c r="D2992" s="5">
        <v>24.0</v>
      </c>
      <c r="E2992" s="5">
        <v>30.0</v>
      </c>
      <c r="F2992" s="5">
        <v>18.0</v>
      </c>
      <c r="G2992" s="5">
        <v>0.2</v>
      </c>
      <c r="H2992" s="5">
        <v>2.147483647E9</v>
      </c>
      <c r="I2992" s="5">
        <v>1841.42</v>
      </c>
      <c r="J2992" s="5">
        <v>375.0</v>
      </c>
      <c r="K2992" s="5">
        <v>1.0</v>
      </c>
      <c r="L2992" s="5">
        <v>0.0</v>
      </c>
      <c r="M2992" s="5">
        <v>0.0</v>
      </c>
      <c r="N2992" s="5">
        <v>0.0</v>
      </c>
      <c r="O2992" s="5">
        <v>1841420.0</v>
      </c>
      <c r="P2992" s="5">
        <v>86.0184</v>
      </c>
    </row>
    <row r="2993">
      <c r="A2993" s="5" t="s">
        <v>325</v>
      </c>
      <c r="B2993" s="5">
        <v>400.0</v>
      </c>
      <c r="C2993" s="5">
        <v>36.0</v>
      </c>
      <c r="D2993" s="5">
        <v>24.0</v>
      </c>
      <c r="E2993" s="5">
        <v>30.0</v>
      </c>
      <c r="F2993" s="5">
        <v>18.0</v>
      </c>
      <c r="G2993" s="5">
        <v>0.2</v>
      </c>
      <c r="H2993" s="5">
        <v>2.147483647E9</v>
      </c>
      <c r="I2993" s="5">
        <v>1803.27</v>
      </c>
      <c r="J2993" s="5">
        <v>369.0</v>
      </c>
      <c r="K2993" s="5">
        <v>1.0</v>
      </c>
      <c r="L2993" s="5">
        <v>0.0</v>
      </c>
      <c r="M2993" s="5">
        <v>0.0</v>
      </c>
      <c r="N2993" s="5">
        <v>0.0</v>
      </c>
      <c r="O2993" s="5">
        <v>1803270.0</v>
      </c>
      <c r="P2993" s="5">
        <v>50.3321</v>
      </c>
    </row>
    <row r="2994">
      <c r="A2994" s="5" t="s">
        <v>325</v>
      </c>
      <c r="B2994" s="5">
        <v>400.0</v>
      </c>
      <c r="C2994" s="5">
        <v>36.0</v>
      </c>
      <c r="D2994" s="5">
        <v>24.0</v>
      </c>
      <c r="E2994" s="5">
        <v>30.0</v>
      </c>
      <c r="F2994" s="5">
        <v>18.0</v>
      </c>
      <c r="G2994" s="5">
        <v>0.2</v>
      </c>
      <c r="H2994" s="5">
        <v>2.147483647E9</v>
      </c>
      <c r="I2994" s="5">
        <v>1808.7</v>
      </c>
      <c r="J2994" s="5">
        <v>367.0</v>
      </c>
      <c r="K2994" s="5">
        <v>1.0</v>
      </c>
      <c r="L2994" s="5">
        <v>0.0</v>
      </c>
      <c r="M2994" s="5">
        <v>0.0</v>
      </c>
      <c r="N2994" s="5">
        <v>1.0</v>
      </c>
      <c r="O2994" s="5">
        <v>1808700.0</v>
      </c>
      <c r="P2994" s="5">
        <v>53.7926</v>
      </c>
    </row>
    <row r="2995">
      <c r="A2995" s="5" t="s">
        <v>325</v>
      </c>
      <c r="B2995" s="5">
        <v>400.0</v>
      </c>
      <c r="C2995" s="5">
        <v>36.0</v>
      </c>
      <c r="D2995" s="5">
        <v>24.0</v>
      </c>
      <c r="E2995" s="5">
        <v>30.0</v>
      </c>
      <c r="F2995" s="5">
        <v>18.0</v>
      </c>
      <c r="G2995" s="5">
        <v>0.2</v>
      </c>
      <c r="H2995" s="5">
        <v>2.147483647E9</v>
      </c>
      <c r="I2995" s="5">
        <v>2230.91</v>
      </c>
      <c r="J2995" s="5">
        <v>372.0</v>
      </c>
      <c r="K2995" s="5">
        <v>0.991935</v>
      </c>
      <c r="L2995" s="5">
        <v>82.0</v>
      </c>
      <c r="M2995" s="5">
        <v>0.22043</v>
      </c>
      <c r="N2995" s="5">
        <v>0.0</v>
      </c>
      <c r="O2995" s="5">
        <v>1820910.0</v>
      </c>
      <c r="P2995" s="5">
        <v>73.7324</v>
      </c>
    </row>
    <row r="2996">
      <c r="A2996" s="5" t="s">
        <v>325</v>
      </c>
      <c r="B2996" s="5">
        <v>400.0</v>
      </c>
      <c r="C2996" s="5">
        <v>36.0</v>
      </c>
      <c r="D2996" s="5">
        <v>24.0</v>
      </c>
      <c r="E2996" s="5">
        <v>30.0</v>
      </c>
      <c r="F2996" s="5">
        <v>18.0</v>
      </c>
      <c r="G2996" s="5">
        <v>0.2</v>
      </c>
      <c r="H2996" s="5">
        <v>2.147483647E9</v>
      </c>
      <c r="I2996" s="5">
        <v>1818.88</v>
      </c>
      <c r="J2996" s="5">
        <v>373.0</v>
      </c>
      <c r="K2996" s="5">
        <v>1.0</v>
      </c>
      <c r="L2996" s="5">
        <v>0.0</v>
      </c>
      <c r="M2996" s="5">
        <v>0.0</v>
      </c>
      <c r="N2996" s="5">
        <v>1.0</v>
      </c>
      <c r="O2996" s="5">
        <v>1818880.0</v>
      </c>
      <c r="P2996" s="5">
        <v>83.9651</v>
      </c>
    </row>
    <row r="2997">
      <c r="A2997" s="5" t="s">
        <v>325</v>
      </c>
      <c r="B2997" s="5">
        <v>400.0</v>
      </c>
      <c r="C2997" s="5">
        <v>36.0</v>
      </c>
      <c r="D2997" s="5">
        <v>24.0</v>
      </c>
      <c r="E2997" s="5">
        <v>30.0</v>
      </c>
      <c r="F2997" s="5">
        <v>18.0</v>
      </c>
      <c r="G2997" s="5">
        <v>0.2</v>
      </c>
      <c r="H2997" s="5">
        <v>2.147483647E9</v>
      </c>
      <c r="I2997" s="5">
        <v>1793.28</v>
      </c>
      <c r="J2997" s="5">
        <v>368.0</v>
      </c>
      <c r="K2997" s="5">
        <v>1.0</v>
      </c>
      <c r="L2997" s="5">
        <v>0.0</v>
      </c>
      <c r="M2997" s="5">
        <v>0.0</v>
      </c>
      <c r="N2997" s="5">
        <v>0.0</v>
      </c>
      <c r="O2997" s="5">
        <v>1793280.0</v>
      </c>
      <c r="P2997" s="5">
        <v>53.222</v>
      </c>
    </row>
    <row r="2998">
      <c r="A2998" s="5" t="s">
        <v>325</v>
      </c>
      <c r="B2998" s="5">
        <v>400.0</v>
      </c>
      <c r="C2998" s="5">
        <v>36.0</v>
      </c>
      <c r="D2998" s="5">
        <v>24.0</v>
      </c>
      <c r="E2998" s="5">
        <v>30.0</v>
      </c>
      <c r="F2998" s="5">
        <v>18.0</v>
      </c>
      <c r="G2998" s="5">
        <v>0.2</v>
      </c>
      <c r="H2998" s="5">
        <v>2.147483647E9</v>
      </c>
      <c r="I2998" s="5">
        <v>1817.35</v>
      </c>
      <c r="J2998" s="5">
        <v>373.0</v>
      </c>
      <c r="K2998" s="5">
        <v>0.997319</v>
      </c>
      <c r="L2998" s="5">
        <v>2.0</v>
      </c>
      <c r="M2998" s="5">
        <v>0.00536193</v>
      </c>
      <c r="N2998" s="5">
        <v>0.0</v>
      </c>
      <c r="O2998" s="5">
        <v>1807350.0</v>
      </c>
      <c r="P2998" s="5">
        <v>57.5723</v>
      </c>
    </row>
    <row r="2999">
      <c r="A2999" s="5" t="s">
        <v>325</v>
      </c>
      <c r="B2999" s="5">
        <v>400.0</v>
      </c>
      <c r="C2999" s="5">
        <v>36.0</v>
      </c>
      <c r="D2999" s="5">
        <v>24.0</v>
      </c>
      <c r="E2999" s="5">
        <v>30.0</v>
      </c>
      <c r="F2999" s="5">
        <v>18.0</v>
      </c>
      <c r="G2999" s="5">
        <v>0.2</v>
      </c>
      <c r="H2999" s="5">
        <v>2.147483647E9</v>
      </c>
      <c r="I2999" s="5">
        <v>2170.37</v>
      </c>
      <c r="J2999" s="5">
        <v>370.0</v>
      </c>
      <c r="K2999" s="5">
        <v>0.986486</v>
      </c>
      <c r="L2999" s="5">
        <v>71.0</v>
      </c>
      <c r="M2999" s="5">
        <v>0.191892</v>
      </c>
      <c r="N2999" s="5">
        <v>2.0</v>
      </c>
      <c r="O2999" s="5">
        <v>1815370.0</v>
      </c>
      <c r="P2999" s="5">
        <v>41.8162</v>
      </c>
    </row>
    <row r="3000">
      <c r="A3000" s="5" t="s">
        <v>325</v>
      </c>
      <c r="B3000" s="5">
        <v>400.0</v>
      </c>
      <c r="C3000" s="5">
        <v>36.0</v>
      </c>
      <c r="D3000" s="5">
        <v>24.0</v>
      </c>
      <c r="E3000" s="5">
        <v>30.0</v>
      </c>
      <c r="F3000" s="5">
        <v>18.0</v>
      </c>
      <c r="G3000" s="5">
        <v>0.2</v>
      </c>
      <c r="H3000" s="5">
        <v>2.147483647E9</v>
      </c>
      <c r="I3000" s="5">
        <v>1826.52</v>
      </c>
      <c r="J3000" s="5">
        <v>368.0</v>
      </c>
      <c r="K3000" s="5">
        <v>0.997283</v>
      </c>
      <c r="L3000" s="5">
        <v>1.0</v>
      </c>
      <c r="M3000" s="5">
        <v>0.00271739</v>
      </c>
      <c r="N3000" s="5">
        <v>0.0</v>
      </c>
      <c r="O3000" s="5">
        <v>1821520.0</v>
      </c>
      <c r="P3000" s="5">
        <v>56.8216</v>
      </c>
    </row>
    <row r="3001">
      <c r="A3001" s="5" t="s">
        <v>325</v>
      </c>
      <c r="B3001" s="5">
        <v>400.0</v>
      </c>
      <c r="C3001" s="5">
        <v>36.0</v>
      </c>
      <c r="D3001" s="5">
        <v>24.0</v>
      </c>
      <c r="E3001" s="5">
        <v>30.0</v>
      </c>
      <c r="F3001" s="5">
        <v>18.0</v>
      </c>
      <c r="G3001" s="5">
        <v>0.2</v>
      </c>
      <c r="H3001" s="5">
        <v>2.147483647E9</v>
      </c>
      <c r="I3001" s="5">
        <v>1853.37</v>
      </c>
      <c r="J3001" s="5">
        <v>367.0</v>
      </c>
      <c r="K3001" s="5">
        <v>0.997275</v>
      </c>
      <c r="L3001" s="5">
        <v>7.0</v>
      </c>
      <c r="M3001" s="5">
        <v>0.0190736</v>
      </c>
      <c r="N3001" s="5">
        <v>2.0</v>
      </c>
      <c r="O3001" s="5">
        <v>1818370.0</v>
      </c>
      <c r="P3001" s="5">
        <v>46.4256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22</v>
      </c>
      <c r="I1" s="5" t="s">
        <v>5</v>
      </c>
      <c r="J1" s="5" t="s">
        <v>3</v>
      </c>
      <c r="K1" s="5" t="s">
        <v>23</v>
      </c>
      <c r="L1" s="5" t="s">
        <v>6</v>
      </c>
      <c r="M1" s="5" t="s">
        <v>24</v>
      </c>
      <c r="N1" s="5" t="s">
        <v>25</v>
      </c>
      <c r="O1" s="5" t="s">
        <v>7</v>
      </c>
      <c r="P1" s="5" t="s">
        <v>8</v>
      </c>
    </row>
    <row r="2">
      <c r="A2" s="5" t="s">
        <v>26</v>
      </c>
      <c r="B2" s="5">
        <v>200.0</v>
      </c>
      <c r="C2" s="5">
        <v>18.0</v>
      </c>
      <c r="D2" s="5">
        <v>12.0</v>
      </c>
      <c r="E2" s="5">
        <v>60.0</v>
      </c>
      <c r="F2" s="5">
        <v>9.0</v>
      </c>
      <c r="G2" s="5">
        <v>0.2</v>
      </c>
      <c r="H2" s="5">
        <v>2.147483647E9</v>
      </c>
      <c r="I2" s="5">
        <v>765.321</v>
      </c>
      <c r="J2" s="5">
        <v>189.0</v>
      </c>
      <c r="K2" s="5">
        <v>0.994709</v>
      </c>
      <c r="L2" s="5">
        <v>4.0</v>
      </c>
      <c r="M2" s="5">
        <v>0.021164</v>
      </c>
      <c r="N2" s="5">
        <v>0.0</v>
      </c>
      <c r="O2" s="5">
        <v>745321.0</v>
      </c>
      <c r="P2" s="5">
        <v>1.78464</v>
      </c>
    </row>
    <row r="3">
      <c r="A3" s="5" t="s">
        <v>26</v>
      </c>
      <c r="B3" s="5">
        <v>200.0</v>
      </c>
      <c r="C3" s="5">
        <v>18.0</v>
      </c>
      <c r="D3" s="5">
        <v>12.0</v>
      </c>
      <c r="E3" s="5">
        <v>60.0</v>
      </c>
      <c r="F3" s="5">
        <v>9.0</v>
      </c>
      <c r="G3" s="5">
        <v>0.2</v>
      </c>
      <c r="H3" s="5">
        <v>2.147483647E9</v>
      </c>
      <c r="I3" s="5">
        <v>729.356</v>
      </c>
      <c r="J3" s="5">
        <v>186.0</v>
      </c>
      <c r="K3" s="5">
        <v>1.0</v>
      </c>
      <c r="L3" s="5">
        <v>0.0</v>
      </c>
      <c r="M3" s="5">
        <v>0.0</v>
      </c>
      <c r="N3" s="5">
        <v>1.0</v>
      </c>
      <c r="O3" s="5">
        <v>729356.0</v>
      </c>
      <c r="P3" s="5">
        <v>1.49205</v>
      </c>
    </row>
    <row r="4">
      <c r="A4" s="5" t="s">
        <v>26</v>
      </c>
      <c r="B4" s="5">
        <v>200.0</v>
      </c>
      <c r="C4" s="5">
        <v>18.0</v>
      </c>
      <c r="D4" s="5">
        <v>12.0</v>
      </c>
      <c r="E4" s="5">
        <v>60.0</v>
      </c>
      <c r="F4" s="5">
        <v>9.0</v>
      </c>
      <c r="G4" s="5">
        <v>0.2</v>
      </c>
      <c r="H4" s="5">
        <v>2.147483647E9</v>
      </c>
      <c r="I4" s="5">
        <v>706.982</v>
      </c>
      <c r="J4" s="5">
        <v>185.0</v>
      </c>
      <c r="K4" s="5">
        <v>0.994595</v>
      </c>
      <c r="L4" s="5">
        <v>1.0</v>
      </c>
      <c r="M4" s="5">
        <v>0.00540541</v>
      </c>
      <c r="N4" s="5">
        <v>0.0</v>
      </c>
      <c r="O4" s="5">
        <v>701982.0</v>
      </c>
      <c r="P4" s="5">
        <v>1.40678</v>
      </c>
    </row>
    <row r="5">
      <c r="A5" s="5" t="s">
        <v>26</v>
      </c>
      <c r="B5" s="5">
        <v>200.0</v>
      </c>
      <c r="C5" s="5">
        <v>18.0</v>
      </c>
      <c r="D5" s="5">
        <v>12.0</v>
      </c>
      <c r="E5" s="5">
        <v>60.0</v>
      </c>
      <c r="F5" s="5">
        <v>9.0</v>
      </c>
      <c r="G5" s="5">
        <v>0.2</v>
      </c>
      <c r="H5" s="5">
        <v>2.147483647E9</v>
      </c>
      <c r="I5" s="5">
        <v>853.332</v>
      </c>
      <c r="J5" s="5">
        <v>186.0</v>
      </c>
      <c r="K5" s="5">
        <v>0.989247</v>
      </c>
      <c r="L5" s="5">
        <v>29.0</v>
      </c>
      <c r="M5" s="5">
        <v>0.155914</v>
      </c>
      <c r="N5" s="5">
        <v>0.0</v>
      </c>
      <c r="O5" s="5">
        <v>708332.0</v>
      </c>
      <c r="P5" s="5">
        <v>2.05058</v>
      </c>
    </row>
    <row r="6">
      <c r="A6" s="5" t="s">
        <v>26</v>
      </c>
      <c r="B6" s="5">
        <v>200.0</v>
      </c>
      <c r="C6" s="5">
        <v>18.0</v>
      </c>
      <c r="D6" s="5">
        <v>12.0</v>
      </c>
      <c r="E6" s="5">
        <v>60.0</v>
      </c>
      <c r="F6" s="5">
        <v>9.0</v>
      </c>
      <c r="G6" s="5">
        <v>0.2</v>
      </c>
      <c r="H6" s="5">
        <v>2.147483647E9</v>
      </c>
      <c r="I6" s="5">
        <v>726.668</v>
      </c>
      <c r="J6" s="5">
        <v>188.0</v>
      </c>
      <c r="K6" s="5">
        <v>1.0</v>
      </c>
      <c r="L6" s="5">
        <v>0.0</v>
      </c>
      <c r="M6" s="5">
        <v>0.0</v>
      </c>
      <c r="N6" s="5">
        <v>0.0</v>
      </c>
      <c r="O6" s="5">
        <v>726668.0</v>
      </c>
      <c r="P6" s="5">
        <v>1.27127</v>
      </c>
    </row>
    <row r="7">
      <c r="A7" s="5" t="s">
        <v>26</v>
      </c>
      <c r="B7" s="5">
        <v>200.0</v>
      </c>
      <c r="C7" s="5">
        <v>18.0</v>
      </c>
      <c r="D7" s="5">
        <v>12.0</v>
      </c>
      <c r="E7" s="5">
        <v>60.0</v>
      </c>
      <c r="F7" s="5">
        <v>9.0</v>
      </c>
      <c r="G7" s="5">
        <v>0.2</v>
      </c>
      <c r="H7" s="5">
        <v>2.147483647E9</v>
      </c>
      <c r="I7" s="5">
        <v>729.797</v>
      </c>
      <c r="J7" s="5">
        <v>187.0</v>
      </c>
      <c r="K7" s="5">
        <v>1.0</v>
      </c>
      <c r="L7" s="5">
        <v>0.0</v>
      </c>
      <c r="M7" s="5">
        <v>0.0</v>
      </c>
      <c r="N7" s="5">
        <v>1.0</v>
      </c>
      <c r="O7" s="5">
        <v>729797.0</v>
      </c>
      <c r="P7" s="5">
        <v>1.67888</v>
      </c>
    </row>
    <row r="8">
      <c r="A8" s="5" t="s">
        <v>26</v>
      </c>
      <c r="B8" s="5">
        <v>200.0</v>
      </c>
      <c r="C8" s="5">
        <v>18.0</v>
      </c>
      <c r="D8" s="5">
        <v>12.0</v>
      </c>
      <c r="E8" s="5">
        <v>60.0</v>
      </c>
      <c r="F8" s="5">
        <v>9.0</v>
      </c>
      <c r="G8" s="5">
        <v>0.2</v>
      </c>
      <c r="H8" s="5">
        <v>2.147483647E9</v>
      </c>
      <c r="I8" s="5">
        <v>797.094</v>
      </c>
      <c r="J8" s="5">
        <v>185.0</v>
      </c>
      <c r="K8" s="5">
        <v>0.994595</v>
      </c>
      <c r="L8" s="5">
        <v>14.0</v>
      </c>
      <c r="M8" s="5">
        <v>0.0756757</v>
      </c>
      <c r="N8" s="5">
        <v>0.0</v>
      </c>
      <c r="O8" s="5">
        <v>727094.0</v>
      </c>
      <c r="P8" s="5">
        <v>1.92581</v>
      </c>
    </row>
    <row r="9">
      <c r="A9" s="5" t="s">
        <v>26</v>
      </c>
      <c r="B9" s="5">
        <v>200.0</v>
      </c>
      <c r="C9" s="5">
        <v>18.0</v>
      </c>
      <c r="D9" s="5">
        <v>12.0</v>
      </c>
      <c r="E9" s="5">
        <v>60.0</v>
      </c>
      <c r="F9" s="5">
        <v>9.0</v>
      </c>
      <c r="G9" s="5">
        <v>0.2</v>
      </c>
      <c r="H9" s="5">
        <v>2.147483647E9</v>
      </c>
      <c r="I9" s="5">
        <v>725.623</v>
      </c>
      <c r="J9" s="5">
        <v>185.0</v>
      </c>
      <c r="K9" s="5">
        <v>1.0</v>
      </c>
      <c r="L9" s="5">
        <v>0.0</v>
      </c>
      <c r="M9" s="5">
        <v>0.0</v>
      </c>
      <c r="N9" s="5">
        <v>0.0</v>
      </c>
      <c r="O9" s="5">
        <v>725623.0</v>
      </c>
      <c r="P9" s="5">
        <v>1.84882</v>
      </c>
    </row>
    <row r="10">
      <c r="A10" s="5" t="s">
        <v>26</v>
      </c>
      <c r="B10" s="5">
        <v>200.0</v>
      </c>
      <c r="C10" s="5">
        <v>18.0</v>
      </c>
      <c r="D10" s="5">
        <v>12.0</v>
      </c>
      <c r="E10" s="5">
        <v>60.0</v>
      </c>
      <c r="F10" s="5">
        <v>9.0</v>
      </c>
      <c r="G10" s="5">
        <v>0.2</v>
      </c>
      <c r="H10" s="5">
        <v>2.147483647E9</v>
      </c>
      <c r="I10" s="5">
        <v>743.426</v>
      </c>
      <c r="J10" s="5">
        <v>185.0</v>
      </c>
      <c r="K10" s="5">
        <v>0.994595</v>
      </c>
      <c r="L10" s="5">
        <v>7.0</v>
      </c>
      <c r="M10" s="5">
        <v>0.0378378</v>
      </c>
      <c r="N10" s="5">
        <v>0.0</v>
      </c>
      <c r="O10" s="5">
        <v>708426.0</v>
      </c>
      <c r="P10" s="5">
        <v>1.52843</v>
      </c>
    </row>
    <row r="11">
      <c r="A11" s="5" t="s">
        <v>26</v>
      </c>
      <c r="B11" s="5">
        <v>200.0</v>
      </c>
      <c r="C11" s="5">
        <v>18.0</v>
      </c>
      <c r="D11" s="5">
        <v>12.0</v>
      </c>
      <c r="E11" s="5">
        <v>60.0</v>
      </c>
      <c r="F11" s="5">
        <v>9.0</v>
      </c>
      <c r="G11" s="5">
        <v>0.2</v>
      </c>
      <c r="H11" s="5">
        <v>2.147483647E9</v>
      </c>
      <c r="I11" s="5">
        <v>708.247</v>
      </c>
      <c r="J11" s="5">
        <v>185.0</v>
      </c>
      <c r="K11" s="5">
        <v>1.0</v>
      </c>
      <c r="L11" s="5">
        <v>0.0</v>
      </c>
      <c r="M11" s="5">
        <v>0.0</v>
      </c>
      <c r="N11" s="5">
        <v>0.0</v>
      </c>
      <c r="O11" s="5">
        <v>708247.0</v>
      </c>
      <c r="P11" s="5">
        <v>1.57077</v>
      </c>
    </row>
    <row r="12">
      <c r="A12" s="5" t="s">
        <v>27</v>
      </c>
      <c r="B12" s="5">
        <v>200.0</v>
      </c>
      <c r="C12" s="5">
        <v>18.0</v>
      </c>
      <c r="D12" s="5">
        <v>12.0</v>
      </c>
      <c r="E12" s="5">
        <v>60.0</v>
      </c>
      <c r="F12" s="5">
        <v>9.0</v>
      </c>
      <c r="G12" s="5">
        <v>0.2</v>
      </c>
      <c r="H12" s="5">
        <v>2.147483647E9</v>
      </c>
      <c r="I12" s="5">
        <v>1435.93</v>
      </c>
      <c r="J12" s="5">
        <v>172.0</v>
      </c>
      <c r="K12" s="5">
        <v>0.965116</v>
      </c>
      <c r="L12" s="5">
        <v>118.0</v>
      </c>
      <c r="M12" s="5">
        <v>0.686047</v>
      </c>
      <c r="N12" s="5">
        <v>0.0</v>
      </c>
      <c r="O12" s="5">
        <v>845928.0</v>
      </c>
      <c r="P12" s="5">
        <v>1.46378</v>
      </c>
    </row>
    <row r="13">
      <c r="A13" s="5" t="s">
        <v>27</v>
      </c>
      <c r="B13" s="5">
        <v>200.0</v>
      </c>
      <c r="C13" s="5">
        <v>18.0</v>
      </c>
      <c r="D13" s="5">
        <v>12.0</v>
      </c>
      <c r="E13" s="5">
        <v>60.0</v>
      </c>
      <c r="F13" s="5">
        <v>9.0</v>
      </c>
      <c r="G13" s="5">
        <v>0.2</v>
      </c>
      <c r="H13" s="5">
        <v>2.147483647E9</v>
      </c>
      <c r="I13" s="5">
        <v>1210.88</v>
      </c>
      <c r="J13" s="5">
        <v>173.0</v>
      </c>
      <c r="K13" s="5">
        <v>0.976879</v>
      </c>
      <c r="L13" s="5">
        <v>67.0</v>
      </c>
      <c r="M13" s="5">
        <v>0.387283</v>
      </c>
      <c r="N13" s="5">
        <v>0.0</v>
      </c>
      <c r="O13" s="5">
        <v>875884.0</v>
      </c>
      <c r="P13" s="5">
        <v>1.65269</v>
      </c>
    </row>
    <row r="14">
      <c r="A14" s="5" t="s">
        <v>27</v>
      </c>
      <c r="B14" s="5">
        <v>200.0</v>
      </c>
      <c r="C14" s="5">
        <v>18.0</v>
      </c>
      <c r="D14" s="5">
        <v>12.0</v>
      </c>
      <c r="E14" s="5">
        <v>60.0</v>
      </c>
      <c r="F14" s="5">
        <v>9.0</v>
      </c>
      <c r="G14" s="5">
        <v>0.2</v>
      </c>
      <c r="H14" s="5">
        <v>2.147483647E9</v>
      </c>
      <c r="I14" s="5">
        <v>1228.21</v>
      </c>
      <c r="J14" s="5">
        <v>172.0</v>
      </c>
      <c r="K14" s="5">
        <v>0.965116</v>
      </c>
      <c r="L14" s="5">
        <v>74.0</v>
      </c>
      <c r="M14" s="5">
        <v>0.430233</v>
      </c>
      <c r="N14" s="5">
        <v>0.0</v>
      </c>
      <c r="O14" s="5">
        <v>858213.0</v>
      </c>
      <c r="P14" s="5">
        <v>2.00348</v>
      </c>
    </row>
    <row r="15">
      <c r="A15" s="5" t="s">
        <v>27</v>
      </c>
      <c r="B15" s="5">
        <v>200.0</v>
      </c>
      <c r="C15" s="5">
        <v>18.0</v>
      </c>
      <c r="D15" s="5">
        <v>12.0</v>
      </c>
      <c r="E15" s="5">
        <v>60.0</v>
      </c>
      <c r="F15" s="5">
        <v>9.0</v>
      </c>
      <c r="G15" s="5">
        <v>0.2</v>
      </c>
      <c r="H15" s="5">
        <v>2.147483647E9</v>
      </c>
      <c r="I15" s="5">
        <v>2220.21</v>
      </c>
      <c r="J15" s="5">
        <v>173.0</v>
      </c>
      <c r="K15" s="5">
        <v>0.965318</v>
      </c>
      <c r="L15" s="5">
        <v>275.0</v>
      </c>
      <c r="M15" s="5">
        <v>1.5896</v>
      </c>
      <c r="N15" s="5">
        <v>0.0</v>
      </c>
      <c r="O15" s="5">
        <v>845212.0</v>
      </c>
      <c r="P15" s="5">
        <v>1.95978</v>
      </c>
    </row>
    <row r="16">
      <c r="A16" s="5" t="s">
        <v>27</v>
      </c>
      <c r="B16" s="5">
        <v>200.0</v>
      </c>
      <c r="C16" s="5">
        <v>18.0</v>
      </c>
      <c r="D16" s="5">
        <v>12.0</v>
      </c>
      <c r="E16" s="5">
        <v>60.0</v>
      </c>
      <c r="F16" s="5">
        <v>9.0</v>
      </c>
      <c r="G16" s="5">
        <v>0.2</v>
      </c>
      <c r="H16" s="5">
        <v>2.147483647E9</v>
      </c>
      <c r="I16" s="5">
        <v>1547.4</v>
      </c>
      <c r="J16" s="5">
        <v>166.0</v>
      </c>
      <c r="K16" s="5">
        <v>0.963855</v>
      </c>
      <c r="L16" s="5">
        <v>143.0</v>
      </c>
      <c r="M16" s="5">
        <v>0.861446</v>
      </c>
      <c r="N16" s="5">
        <v>0.0</v>
      </c>
      <c r="O16" s="5">
        <v>832396.0</v>
      </c>
      <c r="P16" s="5">
        <v>1.9653</v>
      </c>
    </row>
    <row r="17">
      <c r="A17" s="5" t="s">
        <v>27</v>
      </c>
      <c r="B17" s="5">
        <v>200.0</v>
      </c>
      <c r="C17" s="5">
        <v>18.0</v>
      </c>
      <c r="D17" s="5">
        <v>12.0</v>
      </c>
      <c r="E17" s="5">
        <v>60.0</v>
      </c>
      <c r="F17" s="5">
        <v>9.0</v>
      </c>
      <c r="G17" s="5">
        <v>0.2</v>
      </c>
      <c r="H17" s="5">
        <v>2.147483647E9</v>
      </c>
      <c r="I17" s="5">
        <v>863.534</v>
      </c>
      <c r="J17" s="5">
        <v>174.0</v>
      </c>
      <c r="K17" s="5">
        <v>1.0</v>
      </c>
      <c r="L17" s="5">
        <v>0.0</v>
      </c>
      <c r="M17" s="5">
        <v>0.0</v>
      </c>
      <c r="N17" s="5">
        <v>1.0</v>
      </c>
      <c r="O17" s="5">
        <v>863534.0</v>
      </c>
      <c r="P17" s="5">
        <v>2.25717</v>
      </c>
    </row>
    <row r="18">
      <c r="A18" s="5" t="s">
        <v>27</v>
      </c>
      <c r="B18" s="5">
        <v>200.0</v>
      </c>
      <c r="C18" s="5">
        <v>18.0</v>
      </c>
      <c r="D18" s="5">
        <v>12.0</v>
      </c>
      <c r="E18" s="5">
        <v>60.0</v>
      </c>
      <c r="F18" s="5">
        <v>9.0</v>
      </c>
      <c r="G18" s="5">
        <v>0.2</v>
      </c>
      <c r="H18" s="5">
        <v>2.147483647E9</v>
      </c>
      <c r="I18" s="5">
        <v>862.938</v>
      </c>
      <c r="J18" s="5">
        <v>176.0</v>
      </c>
      <c r="K18" s="5">
        <v>1.0</v>
      </c>
      <c r="L18" s="5">
        <v>0.0</v>
      </c>
      <c r="M18" s="5">
        <v>0.0</v>
      </c>
      <c r="N18" s="5">
        <v>0.0</v>
      </c>
      <c r="O18" s="5">
        <v>862938.0</v>
      </c>
      <c r="P18" s="5">
        <v>1.58362</v>
      </c>
    </row>
    <row r="19">
      <c r="A19" s="5" t="s">
        <v>27</v>
      </c>
      <c r="B19" s="5">
        <v>200.0</v>
      </c>
      <c r="C19" s="5">
        <v>18.0</v>
      </c>
      <c r="D19" s="5">
        <v>12.0</v>
      </c>
      <c r="E19" s="5">
        <v>60.0</v>
      </c>
      <c r="F19" s="5">
        <v>9.0</v>
      </c>
      <c r="G19" s="5">
        <v>0.2</v>
      </c>
      <c r="H19" s="5">
        <v>2.147483647E9</v>
      </c>
      <c r="I19" s="5">
        <v>1025.95</v>
      </c>
      <c r="J19" s="5">
        <v>171.0</v>
      </c>
      <c r="K19" s="5">
        <v>0.976608</v>
      </c>
      <c r="L19" s="5">
        <v>33.0</v>
      </c>
      <c r="M19" s="5">
        <v>0.192982</v>
      </c>
      <c r="N19" s="5">
        <v>0.0</v>
      </c>
      <c r="O19" s="5">
        <v>860949.0</v>
      </c>
      <c r="P19" s="5">
        <v>1.63435</v>
      </c>
    </row>
    <row r="20">
      <c r="A20" s="5" t="s">
        <v>27</v>
      </c>
      <c r="B20" s="5">
        <v>200.0</v>
      </c>
      <c r="C20" s="5">
        <v>18.0</v>
      </c>
      <c r="D20" s="5">
        <v>12.0</v>
      </c>
      <c r="E20" s="5">
        <v>60.0</v>
      </c>
      <c r="F20" s="5">
        <v>9.0</v>
      </c>
      <c r="G20" s="5">
        <v>0.2</v>
      </c>
      <c r="H20" s="5">
        <v>2.147483647E9</v>
      </c>
      <c r="I20" s="5">
        <v>2251.84</v>
      </c>
      <c r="J20" s="5">
        <v>171.0</v>
      </c>
      <c r="K20" s="5">
        <v>0.94152</v>
      </c>
      <c r="L20" s="5">
        <v>280.0</v>
      </c>
      <c r="M20" s="5">
        <v>1.63743</v>
      </c>
      <c r="N20" s="5">
        <v>0.0</v>
      </c>
      <c r="O20" s="5">
        <v>851839.0</v>
      </c>
      <c r="P20" s="5">
        <v>1.48458</v>
      </c>
    </row>
    <row r="21">
      <c r="A21" s="5" t="s">
        <v>27</v>
      </c>
      <c r="B21" s="5">
        <v>200.0</v>
      </c>
      <c r="C21" s="5">
        <v>18.0</v>
      </c>
      <c r="D21" s="5">
        <v>12.0</v>
      </c>
      <c r="E21" s="5">
        <v>60.0</v>
      </c>
      <c r="F21" s="5">
        <v>9.0</v>
      </c>
      <c r="G21" s="5">
        <v>0.2</v>
      </c>
      <c r="H21" s="5">
        <v>2.147483647E9</v>
      </c>
      <c r="I21" s="5">
        <v>1061.9</v>
      </c>
      <c r="J21" s="5">
        <v>171.0</v>
      </c>
      <c r="K21" s="5">
        <v>0.982456</v>
      </c>
      <c r="L21" s="5">
        <v>45.0</v>
      </c>
      <c r="M21" s="5">
        <v>0.263158</v>
      </c>
      <c r="N21" s="5">
        <v>0.0</v>
      </c>
      <c r="O21" s="5">
        <v>836896.0</v>
      </c>
      <c r="P21" s="5">
        <v>1.99371</v>
      </c>
    </row>
    <row r="22">
      <c r="A22" s="5" t="s">
        <v>28</v>
      </c>
      <c r="B22" s="5">
        <v>200.0</v>
      </c>
      <c r="C22" s="5">
        <v>18.0</v>
      </c>
      <c r="D22" s="5">
        <v>12.0</v>
      </c>
      <c r="E22" s="5">
        <v>60.0</v>
      </c>
      <c r="F22" s="5">
        <v>9.0</v>
      </c>
      <c r="G22" s="5">
        <v>0.2</v>
      </c>
      <c r="H22" s="5">
        <v>2.147483647E9</v>
      </c>
      <c r="I22" s="5">
        <v>736.945</v>
      </c>
      <c r="J22" s="5">
        <v>186.0</v>
      </c>
      <c r="K22" s="5">
        <v>1.0</v>
      </c>
      <c r="L22" s="5">
        <v>0.0</v>
      </c>
      <c r="M22" s="5">
        <v>0.0</v>
      </c>
      <c r="N22" s="5">
        <v>0.0</v>
      </c>
      <c r="O22" s="5">
        <v>736945.0</v>
      </c>
      <c r="P22" s="5">
        <v>2.00807</v>
      </c>
    </row>
    <row r="23">
      <c r="A23" s="5" t="s">
        <v>28</v>
      </c>
      <c r="B23" s="5">
        <v>200.0</v>
      </c>
      <c r="C23" s="5">
        <v>18.0</v>
      </c>
      <c r="D23" s="5">
        <v>12.0</v>
      </c>
      <c r="E23" s="5">
        <v>60.0</v>
      </c>
      <c r="F23" s="5">
        <v>9.0</v>
      </c>
      <c r="G23" s="5">
        <v>0.2</v>
      </c>
      <c r="H23" s="5">
        <v>2.147483647E9</v>
      </c>
      <c r="I23" s="5">
        <v>709.45</v>
      </c>
      <c r="J23" s="5">
        <v>182.0</v>
      </c>
      <c r="K23" s="5">
        <v>1.0</v>
      </c>
      <c r="L23" s="5">
        <v>0.0</v>
      </c>
      <c r="M23" s="5">
        <v>0.0</v>
      </c>
      <c r="N23" s="5">
        <v>0.0</v>
      </c>
      <c r="O23" s="5">
        <v>709450.0</v>
      </c>
      <c r="P23" s="5">
        <v>1.68773</v>
      </c>
    </row>
    <row r="24">
      <c r="A24" s="5" t="s">
        <v>28</v>
      </c>
      <c r="B24" s="5">
        <v>200.0</v>
      </c>
      <c r="C24" s="5">
        <v>18.0</v>
      </c>
      <c r="D24" s="5">
        <v>12.0</v>
      </c>
      <c r="E24" s="5">
        <v>60.0</v>
      </c>
      <c r="F24" s="5">
        <v>9.0</v>
      </c>
      <c r="G24" s="5">
        <v>0.2</v>
      </c>
      <c r="H24" s="5">
        <v>2.147483647E9</v>
      </c>
      <c r="I24" s="5">
        <v>728.712</v>
      </c>
      <c r="J24" s="5">
        <v>185.0</v>
      </c>
      <c r="K24" s="5">
        <v>1.0</v>
      </c>
      <c r="L24" s="5">
        <v>0.0</v>
      </c>
      <c r="M24" s="5">
        <v>0.0</v>
      </c>
      <c r="N24" s="5">
        <v>0.0</v>
      </c>
      <c r="O24" s="5">
        <v>728712.0</v>
      </c>
      <c r="P24" s="5">
        <v>1.59801</v>
      </c>
    </row>
    <row r="25">
      <c r="A25" s="5" t="s">
        <v>28</v>
      </c>
      <c r="B25" s="5">
        <v>200.0</v>
      </c>
      <c r="C25" s="5">
        <v>18.0</v>
      </c>
      <c r="D25" s="5">
        <v>12.0</v>
      </c>
      <c r="E25" s="5">
        <v>60.0</v>
      </c>
      <c r="F25" s="5">
        <v>9.0</v>
      </c>
      <c r="G25" s="5">
        <v>0.2</v>
      </c>
      <c r="H25" s="5">
        <v>2.147483647E9</v>
      </c>
      <c r="I25" s="5">
        <v>725.885</v>
      </c>
      <c r="J25" s="5">
        <v>183.0</v>
      </c>
      <c r="K25" s="5">
        <v>0.994536</v>
      </c>
      <c r="L25" s="5">
        <v>1.0</v>
      </c>
      <c r="M25" s="5">
        <v>0.00546448</v>
      </c>
      <c r="N25" s="5">
        <v>0.0</v>
      </c>
      <c r="O25" s="5">
        <v>720885.0</v>
      </c>
      <c r="P25" s="5">
        <v>1.63018</v>
      </c>
    </row>
    <row r="26">
      <c r="A26" s="5" t="s">
        <v>28</v>
      </c>
      <c r="B26" s="5">
        <v>200.0</v>
      </c>
      <c r="C26" s="5">
        <v>18.0</v>
      </c>
      <c r="D26" s="5">
        <v>12.0</v>
      </c>
      <c r="E26" s="5">
        <v>60.0</v>
      </c>
      <c r="F26" s="5">
        <v>9.0</v>
      </c>
      <c r="G26" s="5">
        <v>0.2</v>
      </c>
      <c r="H26" s="5">
        <v>2.147483647E9</v>
      </c>
      <c r="I26" s="5">
        <v>723.376</v>
      </c>
      <c r="J26" s="5">
        <v>183.0</v>
      </c>
      <c r="K26" s="5">
        <v>1.0</v>
      </c>
      <c r="L26" s="5">
        <v>0.0</v>
      </c>
      <c r="M26" s="5">
        <v>0.0</v>
      </c>
      <c r="N26" s="5">
        <v>0.0</v>
      </c>
      <c r="O26" s="5">
        <v>723376.0</v>
      </c>
      <c r="P26" s="5">
        <v>1.13569</v>
      </c>
    </row>
    <row r="27">
      <c r="A27" s="5" t="s">
        <v>28</v>
      </c>
      <c r="B27" s="5">
        <v>200.0</v>
      </c>
      <c r="C27" s="5">
        <v>18.0</v>
      </c>
      <c r="D27" s="5">
        <v>12.0</v>
      </c>
      <c r="E27" s="5">
        <v>60.0</v>
      </c>
      <c r="F27" s="5">
        <v>9.0</v>
      </c>
      <c r="G27" s="5">
        <v>0.2</v>
      </c>
      <c r="H27" s="5">
        <v>2.147483647E9</v>
      </c>
      <c r="I27" s="5">
        <v>727.182</v>
      </c>
      <c r="J27" s="5">
        <v>185.0</v>
      </c>
      <c r="K27" s="5">
        <v>1.0</v>
      </c>
      <c r="L27" s="5">
        <v>0.0</v>
      </c>
      <c r="M27" s="5">
        <v>0.0</v>
      </c>
      <c r="N27" s="5">
        <v>0.0</v>
      </c>
      <c r="O27" s="5">
        <v>727182.0</v>
      </c>
      <c r="P27" s="5">
        <v>1.55341</v>
      </c>
    </row>
    <row r="28">
      <c r="A28" s="5" t="s">
        <v>28</v>
      </c>
      <c r="B28" s="5">
        <v>200.0</v>
      </c>
      <c r="C28" s="5">
        <v>18.0</v>
      </c>
      <c r="D28" s="5">
        <v>12.0</v>
      </c>
      <c r="E28" s="5">
        <v>60.0</v>
      </c>
      <c r="F28" s="5">
        <v>9.0</v>
      </c>
      <c r="G28" s="5">
        <v>0.2</v>
      </c>
      <c r="H28" s="5">
        <v>2.147483647E9</v>
      </c>
      <c r="I28" s="5">
        <v>729.982</v>
      </c>
      <c r="J28" s="5">
        <v>185.0</v>
      </c>
      <c r="K28" s="5">
        <v>1.0</v>
      </c>
      <c r="L28" s="5">
        <v>0.0</v>
      </c>
      <c r="M28" s="5">
        <v>0.0</v>
      </c>
      <c r="N28" s="5">
        <v>0.0</v>
      </c>
      <c r="O28" s="5">
        <v>729982.0</v>
      </c>
      <c r="P28" s="5">
        <v>1.42657</v>
      </c>
    </row>
    <row r="29">
      <c r="A29" s="5" t="s">
        <v>28</v>
      </c>
      <c r="B29" s="5">
        <v>200.0</v>
      </c>
      <c r="C29" s="5">
        <v>18.0</v>
      </c>
      <c r="D29" s="5">
        <v>12.0</v>
      </c>
      <c r="E29" s="5">
        <v>60.0</v>
      </c>
      <c r="F29" s="5">
        <v>9.0</v>
      </c>
      <c r="G29" s="5">
        <v>0.2</v>
      </c>
      <c r="H29" s="5">
        <v>2.147483647E9</v>
      </c>
      <c r="I29" s="5">
        <v>718.966</v>
      </c>
      <c r="J29" s="5">
        <v>187.0</v>
      </c>
      <c r="K29" s="5">
        <v>1.0</v>
      </c>
      <c r="L29" s="5">
        <v>0.0</v>
      </c>
      <c r="M29" s="5">
        <v>0.0</v>
      </c>
      <c r="N29" s="5">
        <v>2.0</v>
      </c>
      <c r="O29" s="5">
        <v>718966.0</v>
      </c>
      <c r="P29" s="5">
        <v>1.83612</v>
      </c>
    </row>
    <row r="30">
      <c r="A30" s="5" t="s">
        <v>28</v>
      </c>
      <c r="B30" s="5">
        <v>200.0</v>
      </c>
      <c r="C30" s="5">
        <v>18.0</v>
      </c>
      <c r="D30" s="5">
        <v>12.0</v>
      </c>
      <c r="E30" s="5">
        <v>60.0</v>
      </c>
      <c r="F30" s="5">
        <v>9.0</v>
      </c>
      <c r="G30" s="5">
        <v>0.2</v>
      </c>
      <c r="H30" s="5">
        <v>2.147483647E9</v>
      </c>
      <c r="I30" s="5">
        <v>738.934</v>
      </c>
      <c r="J30" s="5">
        <v>189.0</v>
      </c>
      <c r="K30" s="5">
        <v>1.0</v>
      </c>
      <c r="L30" s="5">
        <v>0.0</v>
      </c>
      <c r="M30" s="5">
        <v>0.0</v>
      </c>
      <c r="N30" s="5">
        <v>0.0</v>
      </c>
      <c r="O30" s="5">
        <v>738934.0</v>
      </c>
      <c r="P30" s="5">
        <v>1.71823</v>
      </c>
    </row>
    <row r="31">
      <c r="A31" s="5" t="s">
        <v>28</v>
      </c>
      <c r="B31" s="5">
        <v>200.0</v>
      </c>
      <c r="C31" s="5">
        <v>18.0</v>
      </c>
      <c r="D31" s="5">
        <v>12.0</v>
      </c>
      <c r="E31" s="5">
        <v>60.0</v>
      </c>
      <c r="F31" s="5">
        <v>9.0</v>
      </c>
      <c r="G31" s="5">
        <v>0.2</v>
      </c>
      <c r="H31" s="5">
        <v>2.147483647E9</v>
      </c>
      <c r="I31" s="5">
        <v>747.804</v>
      </c>
      <c r="J31" s="5">
        <v>187.0</v>
      </c>
      <c r="K31" s="5">
        <v>1.0</v>
      </c>
      <c r="L31" s="5">
        <v>0.0</v>
      </c>
      <c r="M31" s="5">
        <v>0.0</v>
      </c>
      <c r="N31" s="5">
        <v>1.0</v>
      </c>
      <c r="O31" s="5">
        <v>747804.0</v>
      </c>
      <c r="P31" s="5">
        <v>1.54252</v>
      </c>
    </row>
    <row r="32">
      <c r="A32" s="5" t="s">
        <v>29</v>
      </c>
      <c r="B32" s="5">
        <v>200.0</v>
      </c>
      <c r="C32" s="5">
        <v>18.0</v>
      </c>
      <c r="D32" s="5">
        <v>12.0</v>
      </c>
      <c r="E32" s="5">
        <v>60.0</v>
      </c>
      <c r="F32" s="5">
        <v>9.0</v>
      </c>
      <c r="G32" s="5">
        <v>0.2</v>
      </c>
      <c r="H32" s="5">
        <v>2.147483647E9</v>
      </c>
      <c r="I32" s="5">
        <v>1218.63</v>
      </c>
      <c r="J32" s="5">
        <v>171.0</v>
      </c>
      <c r="K32" s="5">
        <v>0.982456</v>
      </c>
      <c r="L32" s="5">
        <v>75.0</v>
      </c>
      <c r="M32" s="5">
        <v>0.438596</v>
      </c>
      <c r="N32" s="5">
        <v>0.0</v>
      </c>
      <c r="O32" s="5">
        <v>843630.0</v>
      </c>
      <c r="P32" s="5">
        <v>1.73248</v>
      </c>
    </row>
    <row r="33">
      <c r="A33" s="5" t="s">
        <v>29</v>
      </c>
      <c r="B33" s="5">
        <v>200.0</v>
      </c>
      <c r="C33" s="5">
        <v>18.0</v>
      </c>
      <c r="D33" s="5">
        <v>12.0</v>
      </c>
      <c r="E33" s="5">
        <v>60.0</v>
      </c>
      <c r="F33" s="5">
        <v>9.0</v>
      </c>
      <c r="G33" s="5">
        <v>0.2</v>
      </c>
      <c r="H33" s="5">
        <v>2.147483647E9</v>
      </c>
      <c r="I33" s="5">
        <v>1244.22</v>
      </c>
      <c r="J33" s="5">
        <v>167.0</v>
      </c>
      <c r="K33" s="5">
        <v>0.982036</v>
      </c>
      <c r="L33" s="5">
        <v>81.0</v>
      </c>
      <c r="M33" s="5">
        <v>0.48503</v>
      </c>
      <c r="N33" s="5">
        <v>1.0</v>
      </c>
      <c r="O33" s="5">
        <v>839219.0</v>
      </c>
      <c r="P33" s="5">
        <v>1.74444</v>
      </c>
    </row>
    <row r="34">
      <c r="A34" s="5" t="s">
        <v>29</v>
      </c>
      <c r="B34" s="5">
        <v>200.0</v>
      </c>
      <c r="C34" s="5">
        <v>18.0</v>
      </c>
      <c r="D34" s="5">
        <v>12.0</v>
      </c>
      <c r="E34" s="5">
        <v>60.0</v>
      </c>
      <c r="F34" s="5">
        <v>9.0</v>
      </c>
      <c r="G34" s="5">
        <v>0.2</v>
      </c>
      <c r="H34" s="5">
        <v>2.147483647E9</v>
      </c>
      <c r="I34" s="5">
        <v>846.374</v>
      </c>
      <c r="J34" s="5">
        <v>170.0</v>
      </c>
      <c r="K34" s="5">
        <v>1.0</v>
      </c>
      <c r="L34" s="5">
        <v>0.0</v>
      </c>
      <c r="M34" s="5">
        <v>0.0</v>
      </c>
      <c r="N34" s="5">
        <v>0.0</v>
      </c>
      <c r="O34" s="5">
        <v>846374.0</v>
      </c>
      <c r="P34" s="5">
        <v>1.82667</v>
      </c>
    </row>
    <row r="35">
      <c r="A35" s="5" t="s">
        <v>29</v>
      </c>
      <c r="B35" s="5">
        <v>200.0</v>
      </c>
      <c r="C35" s="5">
        <v>18.0</v>
      </c>
      <c r="D35" s="5">
        <v>12.0</v>
      </c>
      <c r="E35" s="5">
        <v>60.0</v>
      </c>
      <c r="F35" s="5">
        <v>9.0</v>
      </c>
      <c r="G35" s="5">
        <v>0.2</v>
      </c>
      <c r="H35" s="5">
        <v>2.147483647E9</v>
      </c>
      <c r="I35" s="5">
        <v>1515.33</v>
      </c>
      <c r="J35" s="5">
        <v>176.0</v>
      </c>
      <c r="K35" s="5">
        <v>0.971591</v>
      </c>
      <c r="L35" s="5">
        <v>133.0</v>
      </c>
      <c r="M35" s="5">
        <v>0.755682</v>
      </c>
      <c r="N35" s="5">
        <v>0.0</v>
      </c>
      <c r="O35" s="5">
        <v>850328.0</v>
      </c>
      <c r="P35" s="5">
        <v>1.71325</v>
      </c>
    </row>
    <row r="36">
      <c r="A36" s="5" t="s">
        <v>29</v>
      </c>
      <c r="B36" s="5">
        <v>200.0</v>
      </c>
      <c r="C36" s="5">
        <v>18.0</v>
      </c>
      <c r="D36" s="5">
        <v>12.0</v>
      </c>
      <c r="E36" s="5">
        <v>60.0</v>
      </c>
      <c r="F36" s="5">
        <v>9.0</v>
      </c>
      <c r="G36" s="5">
        <v>0.2</v>
      </c>
      <c r="H36" s="5">
        <v>2.147483647E9</v>
      </c>
      <c r="I36" s="5">
        <v>1713.06</v>
      </c>
      <c r="J36" s="5">
        <v>171.0</v>
      </c>
      <c r="K36" s="5">
        <v>0.97076</v>
      </c>
      <c r="L36" s="5">
        <v>173.0</v>
      </c>
      <c r="M36" s="5">
        <v>1.0117</v>
      </c>
      <c r="N36" s="5">
        <v>0.0</v>
      </c>
      <c r="O36" s="5">
        <v>848061.0</v>
      </c>
      <c r="P36" s="5">
        <v>1.7815</v>
      </c>
    </row>
    <row r="37">
      <c r="A37" s="5" t="s">
        <v>29</v>
      </c>
      <c r="B37" s="5">
        <v>200.0</v>
      </c>
      <c r="C37" s="5">
        <v>18.0</v>
      </c>
      <c r="D37" s="5">
        <v>12.0</v>
      </c>
      <c r="E37" s="5">
        <v>60.0</v>
      </c>
      <c r="F37" s="5">
        <v>9.0</v>
      </c>
      <c r="G37" s="5">
        <v>0.2</v>
      </c>
      <c r="H37" s="5">
        <v>2.147483647E9</v>
      </c>
      <c r="I37" s="5">
        <v>866.035</v>
      </c>
      <c r="J37" s="5">
        <v>176.0</v>
      </c>
      <c r="K37" s="5">
        <v>1.0</v>
      </c>
      <c r="L37" s="5">
        <v>0.0</v>
      </c>
      <c r="M37" s="5">
        <v>0.0</v>
      </c>
      <c r="N37" s="5">
        <v>0.0</v>
      </c>
      <c r="O37" s="5">
        <v>866035.0</v>
      </c>
      <c r="P37" s="5">
        <v>1.68896</v>
      </c>
    </row>
    <row r="38">
      <c r="A38" s="5" t="s">
        <v>29</v>
      </c>
      <c r="B38" s="5">
        <v>200.0</v>
      </c>
      <c r="C38" s="5">
        <v>18.0</v>
      </c>
      <c r="D38" s="5">
        <v>12.0</v>
      </c>
      <c r="E38" s="5">
        <v>60.0</v>
      </c>
      <c r="F38" s="5">
        <v>9.0</v>
      </c>
      <c r="G38" s="5">
        <v>0.2</v>
      </c>
      <c r="H38" s="5">
        <v>2.147483647E9</v>
      </c>
      <c r="I38" s="5">
        <v>857.769</v>
      </c>
      <c r="J38" s="5">
        <v>180.0</v>
      </c>
      <c r="K38" s="5">
        <v>1.0</v>
      </c>
      <c r="L38" s="5">
        <v>0.0</v>
      </c>
      <c r="M38" s="5">
        <v>0.0</v>
      </c>
      <c r="N38" s="5">
        <v>0.0</v>
      </c>
      <c r="O38" s="5">
        <v>857769.0</v>
      </c>
      <c r="P38" s="5">
        <v>1.80371</v>
      </c>
    </row>
    <row r="39">
      <c r="A39" s="5" t="s">
        <v>29</v>
      </c>
      <c r="B39" s="5">
        <v>200.0</v>
      </c>
      <c r="C39" s="5">
        <v>18.0</v>
      </c>
      <c r="D39" s="5">
        <v>12.0</v>
      </c>
      <c r="E39" s="5">
        <v>60.0</v>
      </c>
      <c r="F39" s="5">
        <v>9.0</v>
      </c>
      <c r="G39" s="5">
        <v>0.2</v>
      </c>
      <c r="H39" s="5">
        <v>2.147483647E9</v>
      </c>
      <c r="I39" s="5">
        <v>845.648</v>
      </c>
      <c r="J39" s="5">
        <v>172.0</v>
      </c>
      <c r="K39" s="5">
        <v>1.0</v>
      </c>
      <c r="L39" s="5">
        <v>0.0</v>
      </c>
      <c r="M39" s="5">
        <v>0.0</v>
      </c>
      <c r="N39" s="5">
        <v>0.0</v>
      </c>
      <c r="O39" s="5">
        <v>845648.0</v>
      </c>
      <c r="P39" s="5">
        <v>1.83156</v>
      </c>
    </row>
    <row r="40">
      <c r="A40" s="5" t="s">
        <v>29</v>
      </c>
      <c r="B40" s="5">
        <v>200.0</v>
      </c>
      <c r="C40" s="5">
        <v>18.0</v>
      </c>
      <c r="D40" s="5">
        <v>12.0</v>
      </c>
      <c r="E40" s="5">
        <v>60.0</v>
      </c>
      <c r="F40" s="5">
        <v>9.0</v>
      </c>
      <c r="G40" s="5">
        <v>0.2</v>
      </c>
      <c r="H40" s="5">
        <v>2.147483647E9</v>
      </c>
      <c r="I40" s="5">
        <v>934.183</v>
      </c>
      <c r="J40" s="5">
        <v>177.0</v>
      </c>
      <c r="K40" s="5">
        <v>0.99435</v>
      </c>
      <c r="L40" s="5">
        <v>14.0</v>
      </c>
      <c r="M40" s="5">
        <v>0.079096</v>
      </c>
      <c r="N40" s="5">
        <v>0.0</v>
      </c>
      <c r="O40" s="5">
        <v>864183.0</v>
      </c>
      <c r="P40" s="5">
        <v>1.9066</v>
      </c>
    </row>
    <row r="41">
      <c r="A41" s="5" t="s">
        <v>29</v>
      </c>
      <c r="B41" s="5">
        <v>200.0</v>
      </c>
      <c r="C41" s="5">
        <v>18.0</v>
      </c>
      <c r="D41" s="5">
        <v>12.0</v>
      </c>
      <c r="E41" s="5">
        <v>60.0</v>
      </c>
      <c r="F41" s="5">
        <v>9.0</v>
      </c>
      <c r="G41" s="5">
        <v>0.2</v>
      </c>
      <c r="H41" s="5">
        <v>2.147483647E9</v>
      </c>
      <c r="I41" s="5">
        <v>1081.36</v>
      </c>
      <c r="J41" s="5">
        <v>166.0</v>
      </c>
      <c r="K41" s="5">
        <v>0.987952</v>
      </c>
      <c r="L41" s="5">
        <v>49.0</v>
      </c>
      <c r="M41" s="5">
        <v>0.295181</v>
      </c>
      <c r="N41" s="5">
        <v>3.0</v>
      </c>
      <c r="O41" s="5">
        <v>836356.0</v>
      </c>
      <c r="P41" s="5">
        <v>1.53391</v>
      </c>
    </row>
    <row r="42">
      <c r="A42" s="5" t="s">
        <v>30</v>
      </c>
      <c r="B42" s="5">
        <v>200.0</v>
      </c>
      <c r="C42" s="5">
        <v>18.0</v>
      </c>
      <c r="D42" s="5">
        <v>12.0</v>
      </c>
      <c r="E42" s="5">
        <v>60.0</v>
      </c>
      <c r="F42" s="5">
        <v>9.0</v>
      </c>
      <c r="G42" s="5">
        <v>0.2</v>
      </c>
      <c r="H42" s="5">
        <v>2.147483647E9</v>
      </c>
      <c r="I42" s="5">
        <v>741.617</v>
      </c>
      <c r="J42" s="5">
        <v>184.0</v>
      </c>
      <c r="K42" s="5">
        <v>0.994565</v>
      </c>
      <c r="L42" s="5">
        <v>7.0</v>
      </c>
      <c r="M42" s="5">
        <v>0.0380435</v>
      </c>
      <c r="N42" s="5">
        <v>0.0</v>
      </c>
      <c r="O42" s="5">
        <v>706617.0</v>
      </c>
      <c r="P42" s="5">
        <v>1.90748</v>
      </c>
    </row>
    <row r="43">
      <c r="A43" s="5" t="s">
        <v>30</v>
      </c>
      <c r="B43" s="5">
        <v>200.0</v>
      </c>
      <c r="C43" s="5">
        <v>18.0</v>
      </c>
      <c r="D43" s="5">
        <v>12.0</v>
      </c>
      <c r="E43" s="5">
        <v>60.0</v>
      </c>
      <c r="F43" s="5">
        <v>9.0</v>
      </c>
      <c r="G43" s="5">
        <v>0.2</v>
      </c>
      <c r="H43" s="5">
        <v>2.147483647E9</v>
      </c>
      <c r="I43" s="5">
        <v>727.262</v>
      </c>
      <c r="J43" s="5">
        <v>187.0</v>
      </c>
      <c r="K43" s="5">
        <v>1.0</v>
      </c>
      <c r="L43" s="5">
        <v>0.0</v>
      </c>
      <c r="M43" s="5">
        <v>0.0</v>
      </c>
      <c r="N43" s="5">
        <v>0.0</v>
      </c>
      <c r="O43" s="5">
        <v>727262.0</v>
      </c>
      <c r="P43" s="5">
        <v>1.61188</v>
      </c>
    </row>
    <row r="44">
      <c r="A44" s="5" t="s">
        <v>30</v>
      </c>
      <c r="B44" s="5">
        <v>200.0</v>
      </c>
      <c r="C44" s="5">
        <v>18.0</v>
      </c>
      <c r="D44" s="5">
        <v>12.0</v>
      </c>
      <c r="E44" s="5">
        <v>60.0</v>
      </c>
      <c r="F44" s="5">
        <v>9.0</v>
      </c>
      <c r="G44" s="5">
        <v>0.2</v>
      </c>
      <c r="H44" s="5">
        <v>2.147483647E9</v>
      </c>
      <c r="I44" s="5">
        <v>749.718</v>
      </c>
      <c r="J44" s="5">
        <v>191.0</v>
      </c>
      <c r="K44" s="5">
        <v>0.994764</v>
      </c>
      <c r="L44" s="5">
        <v>2.0</v>
      </c>
      <c r="M44" s="5">
        <v>0.0104712</v>
      </c>
      <c r="N44" s="5">
        <v>0.0</v>
      </c>
      <c r="O44" s="5">
        <v>739718.0</v>
      </c>
      <c r="P44" s="5">
        <v>2.06127</v>
      </c>
    </row>
    <row r="45">
      <c r="A45" s="5" t="s">
        <v>30</v>
      </c>
      <c r="B45" s="5">
        <v>200.0</v>
      </c>
      <c r="C45" s="5">
        <v>18.0</v>
      </c>
      <c r="D45" s="5">
        <v>12.0</v>
      </c>
      <c r="E45" s="5">
        <v>60.0</v>
      </c>
      <c r="F45" s="5">
        <v>9.0</v>
      </c>
      <c r="G45" s="5">
        <v>0.2</v>
      </c>
      <c r="H45" s="5">
        <v>2.147483647E9</v>
      </c>
      <c r="I45" s="5">
        <v>746.777</v>
      </c>
      <c r="J45" s="5">
        <v>187.0</v>
      </c>
      <c r="K45" s="5">
        <v>1.0</v>
      </c>
      <c r="L45" s="5">
        <v>0.0</v>
      </c>
      <c r="M45" s="5">
        <v>0.0</v>
      </c>
      <c r="N45" s="5">
        <v>0.0</v>
      </c>
      <c r="O45" s="5">
        <v>746777.0</v>
      </c>
      <c r="P45" s="5">
        <v>1.73959</v>
      </c>
    </row>
    <row r="46">
      <c r="A46" s="5" t="s">
        <v>30</v>
      </c>
      <c r="B46" s="5">
        <v>200.0</v>
      </c>
      <c r="C46" s="5">
        <v>18.0</v>
      </c>
      <c r="D46" s="5">
        <v>12.0</v>
      </c>
      <c r="E46" s="5">
        <v>60.0</v>
      </c>
      <c r="F46" s="5">
        <v>9.0</v>
      </c>
      <c r="G46" s="5">
        <v>0.2</v>
      </c>
      <c r="H46" s="5">
        <v>2.147483647E9</v>
      </c>
      <c r="I46" s="5">
        <v>725.714</v>
      </c>
      <c r="J46" s="5">
        <v>187.0</v>
      </c>
      <c r="K46" s="5">
        <v>1.0</v>
      </c>
      <c r="L46" s="5">
        <v>0.0</v>
      </c>
      <c r="M46" s="5">
        <v>0.0</v>
      </c>
      <c r="N46" s="5">
        <v>0.0</v>
      </c>
      <c r="O46" s="5">
        <v>725714.0</v>
      </c>
      <c r="P46" s="5">
        <v>1.50206</v>
      </c>
    </row>
    <row r="47">
      <c r="A47" s="5" t="s">
        <v>30</v>
      </c>
      <c r="B47" s="5">
        <v>200.0</v>
      </c>
      <c r="C47" s="5">
        <v>18.0</v>
      </c>
      <c r="D47" s="5">
        <v>12.0</v>
      </c>
      <c r="E47" s="5">
        <v>60.0</v>
      </c>
      <c r="F47" s="5">
        <v>9.0</v>
      </c>
      <c r="G47" s="5">
        <v>0.2</v>
      </c>
      <c r="H47" s="5">
        <v>2.147483647E9</v>
      </c>
      <c r="I47" s="5">
        <v>808.081</v>
      </c>
      <c r="J47" s="5">
        <v>186.0</v>
      </c>
      <c r="K47" s="5">
        <v>0.989247</v>
      </c>
      <c r="L47" s="5">
        <v>18.0</v>
      </c>
      <c r="M47" s="5">
        <v>0.0967742</v>
      </c>
      <c r="N47" s="5">
        <v>1.0</v>
      </c>
      <c r="O47" s="5">
        <v>718081.0</v>
      </c>
      <c r="P47" s="5">
        <v>1.4318</v>
      </c>
    </row>
    <row r="48">
      <c r="A48" s="5" t="s">
        <v>30</v>
      </c>
      <c r="B48" s="5">
        <v>200.0</v>
      </c>
      <c r="C48" s="5">
        <v>18.0</v>
      </c>
      <c r="D48" s="5">
        <v>12.0</v>
      </c>
      <c r="E48" s="5">
        <v>60.0</v>
      </c>
      <c r="F48" s="5">
        <v>9.0</v>
      </c>
      <c r="G48" s="5">
        <v>0.2</v>
      </c>
      <c r="H48" s="5">
        <v>2.147483647E9</v>
      </c>
      <c r="I48" s="5">
        <v>805.885</v>
      </c>
      <c r="J48" s="5">
        <v>185.0</v>
      </c>
      <c r="K48" s="5">
        <v>0.994595</v>
      </c>
      <c r="L48" s="5">
        <v>15.0</v>
      </c>
      <c r="M48" s="5">
        <v>0.0810811</v>
      </c>
      <c r="N48" s="5">
        <v>1.0</v>
      </c>
      <c r="O48" s="5">
        <v>730885.0</v>
      </c>
      <c r="P48" s="5">
        <v>1.95842</v>
      </c>
    </row>
    <row r="49">
      <c r="A49" s="5" t="s">
        <v>30</v>
      </c>
      <c r="B49" s="5">
        <v>200.0</v>
      </c>
      <c r="C49" s="5">
        <v>18.0</v>
      </c>
      <c r="D49" s="5">
        <v>12.0</v>
      </c>
      <c r="E49" s="5">
        <v>60.0</v>
      </c>
      <c r="F49" s="5">
        <v>9.0</v>
      </c>
      <c r="G49" s="5">
        <v>0.2</v>
      </c>
      <c r="H49" s="5">
        <v>2.147483647E9</v>
      </c>
      <c r="I49" s="5">
        <v>1228.05</v>
      </c>
      <c r="J49" s="5">
        <v>190.0</v>
      </c>
      <c r="K49" s="5">
        <v>0.978947</v>
      </c>
      <c r="L49" s="5">
        <v>101.0</v>
      </c>
      <c r="M49" s="5">
        <v>0.531579</v>
      </c>
      <c r="N49" s="5">
        <v>0.0</v>
      </c>
      <c r="O49" s="5">
        <v>723055.0</v>
      </c>
      <c r="P49" s="5">
        <v>2.33684</v>
      </c>
    </row>
    <row r="50">
      <c r="A50" s="5" t="s">
        <v>30</v>
      </c>
      <c r="B50" s="5">
        <v>200.0</v>
      </c>
      <c r="C50" s="5">
        <v>18.0</v>
      </c>
      <c r="D50" s="5">
        <v>12.0</v>
      </c>
      <c r="E50" s="5">
        <v>60.0</v>
      </c>
      <c r="F50" s="5">
        <v>9.0</v>
      </c>
      <c r="G50" s="5">
        <v>0.2</v>
      </c>
      <c r="H50" s="5">
        <v>2.147483647E9</v>
      </c>
      <c r="I50" s="5">
        <v>788.957</v>
      </c>
      <c r="J50" s="5">
        <v>188.0</v>
      </c>
      <c r="K50" s="5">
        <v>0.989362</v>
      </c>
      <c r="L50" s="5">
        <v>12.0</v>
      </c>
      <c r="M50" s="5">
        <v>0.0638298</v>
      </c>
      <c r="N50" s="5">
        <v>0.0</v>
      </c>
      <c r="O50" s="5">
        <v>728957.0</v>
      </c>
      <c r="P50" s="5">
        <v>1.47174</v>
      </c>
    </row>
    <row r="51">
      <c r="A51" s="5" t="s">
        <v>30</v>
      </c>
      <c r="B51" s="5">
        <v>200.0</v>
      </c>
      <c r="C51" s="5">
        <v>18.0</v>
      </c>
      <c r="D51" s="5">
        <v>12.0</v>
      </c>
      <c r="E51" s="5">
        <v>60.0</v>
      </c>
      <c r="F51" s="5">
        <v>9.0</v>
      </c>
      <c r="G51" s="5">
        <v>0.2</v>
      </c>
      <c r="H51" s="5">
        <v>2.147483647E9</v>
      </c>
      <c r="I51" s="5">
        <v>727.84</v>
      </c>
      <c r="J51" s="5">
        <v>186.0</v>
      </c>
      <c r="K51" s="5">
        <v>1.0</v>
      </c>
      <c r="L51" s="5">
        <v>0.0</v>
      </c>
      <c r="M51" s="5">
        <v>0.0</v>
      </c>
      <c r="N51" s="5">
        <v>0.0</v>
      </c>
      <c r="O51" s="5">
        <v>727840.0</v>
      </c>
      <c r="P51" s="5">
        <v>2.348</v>
      </c>
    </row>
    <row r="52">
      <c r="A52" s="5" t="s">
        <v>31</v>
      </c>
      <c r="B52" s="5">
        <v>200.0</v>
      </c>
      <c r="C52" s="5">
        <v>18.0</v>
      </c>
      <c r="D52" s="5">
        <v>12.0</v>
      </c>
      <c r="E52" s="5">
        <v>60.0</v>
      </c>
      <c r="F52" s="5">
        <v>9.0</v>
      </c>
      <c r="G52" s="5">
        <v>0.2</v>
      </c>
      <c r="H52" s="5">
        <v>2.147483647E9</v>
      </c>
      <c r="I52" s="5">
        <v>1218.12</v>
      </c>
      <c r="J52" s="5">
        <v>174.0</v>
      </c>
      <c r="K52" s="5">
        <v>0.971264</v>
      </c>
      <c r="L52" s="5">
        <v>81.0</v>
      </c>
      <c r="M52" s="5">
        <v>0.465517</v>
      </c>
      <c r="N52" s="5">
        <v>0.0</v>
      </c>
      <c r="O52" s="5">
        <v>813120.0</v>
      </c>
      <c r="P52" s="5">
        <v>1.45226</v>
      </c>
    </row>
    <row r="53">
      <c r="A53" s="5" t="s">
        <v>31</v>
      </c>
      <c r="B53" s="5">
        <v>200.0</v>
      </c>
      <c r="C53" s="5">
        <v>18.0</v>
      </c>
      <c r="D53" s="5">
        <v>12.0</v>
      </c>
      <c r="E53" s="5">
        <v>60.0</v>
      </c>
      <c r="F53" s="5">
        <v>9.0</v>
      </c>
      <c r="G53" s="5">
        <v>0.2</v>
      </c>
      <c r="H53" s="5">
        <v>2.147483647E9</v>
      </c>
      <c r="I53" s="5">
        <v>983.78</v>
      </c>
      <c r="J53" s="5">
        <v>178.0</v>
      </c>
      <c r="K53" s="5">
        <v>0.994382</v>
      </c>
      <c r="L53" s="5">
        <v>31.0</v>
      </c>
      <c r="M53" s="5">
        <v>0.174157</v>
      </c>
      <c r="N53" s="5">
        <v>0.0</v>
      </c>
      <c r="O53" s="5">
        <v>828780.0</v>
      </c>
      <c r="P53" s="5">
        <v>1.47955</v>
      </c>
    </row>
    <row r="54">
      <c r="A54" s="5" t="s">
        <v>31</v>
      </c>
      <c r="B54" s="5">
        <v>200.0</v>
      </c>
      <c r="C54" s="5">
        <v>18.0</v>
      </c>
      <c r="D54" s="5">
        <v>12.0</v>
      </c>
      <c r="E54" s="5">
        <v>60.0</v>
      </c>
      <c r="F54" s="5">
        <v>9.0</v>
      </c>
      <c r="G54" s="5">
        <v>0.2</v>
      </c>
      <c r="H54" s="5">
        <v>2.147483647E9</v>
      </c>
      <c r="I54" s="5">
        <v>1770.68</v>
      </c>
      <c r="J54" s="5">
        <v>175.0</v>
      </c>
      <c r="K54" s="5">
        <v>0.937143</v>
      </c>
      <c r="L54" s="5">
        <v>189.0</v>
      </c>
      <c r="M54" s="5">
        <v>1.08</v>
      </c>
      <c r="N54" s="5">
        <v>0.0</v>
      </c>
      <c r="O54" s="5">
        <v>825682.0</v>
      </c>
      <c r="P54" s="5">
        <v>1.37133</v>
      </c>
    </row>
    <row r="55">
      <c r="A55" s="5" t="s">
        <v>31</v>
      </c>
      <c r="B55" s="5">
        <v>200.0</v>
      </c>
      <c r="C55" s="5">
        <v>18.0</v>
      </c>
      <c r="D55" s="5">
        <v>12.0</v>
      </c>
      <c r="E55" s="5">
        <v>60.0</v>
      </c>
      <c r="F55" s="5">
        <v>9.0</v>
      </c>
      <c r="G55" s="5">
        <v>0.2</v>
      </c>
      <c r="H55" s="5">
        <v>2.147483647E9</v>
      </c>
      <c r="I55" s="5">
        <v>1540.29</v>
      </c>
      <c r="J55" s="5">
        <v>178.0</v>
      </c>
      <c r="K55" s="5">
        <v>0.977528</v>
      </c>
      <c r="L55" s="5">
        <v>143.0</v>
      </c>
      <c r="M55" s="5">
        <v>0.803371</v>
      </c>
      <c r="N55" s="5">
        <v>0.0</v>
      </c>
      <c r="O55" s="5">
        <v>825290.0</v>
      </c>
      <c r="P55" s="5">
        <v>1.32746</v>
      </c>
    </row>
    <row r="56">
      <c r="A56" s="5" t="s">
        <v>31</v>
      </c>
      <c r="B56" s="5">
        <v>200.0</v>
      </c>
      <c r="C56" s="5">
        <v>18.0</v>
      </c>
      <c r="D56" s="5">
        <v>12.0</v>
      </c>
      <c r="E56" s="5">
        <v>60.0</v>
      </c>
      <c r="F56" s="5">
        <v>9.0</v>
      </c>
      <c r="G56" s="5">
        <v>0.2</v>
      </c>
      <c r="H56" s="5">
        <v>2.147483647E9</v>
      </c>
      <c r="I56" s="5">
        <v>1387.19</v>
      </c>
      <c r="J56" s="5">
        <v>179.0</v>
      </c>
      <c r="K56" s="5">
        <v>0.972067</v>
      </c>
      <c r="L56" s="5">
        <v>112.0</v>
      </c>
      <c r="M56" s="5">
        <v>0.625698</v>
      </c>
      <c r="N56" s="5">
        <v>0.0</v>
      </c>
      <c r="O56" s="5">
        <v>827190.0</v>
      </c>
      <c r="P56" s="5">
        <v>1.78423</v>
      </c>
    </row>
    <row r="57">
      <c r="A57" s="5" t="s">
        <v>31</v>
      </c>
      <c r="B57" s="5">
        <v>200.0</v>
      </c>
      <c r="C57" s="5">
        <v>18.0</v>
      </c>
      <c r="D57" s="5">
        <v>12.0</v>
      </c>
      <c r="E57" s="5">
        <v>60.0</v>
      </c>
      <c r="F57" s="5">
        <v>9.0</v>
      </c>
      <c r="G57" s="5">
        <v>0.2</v>
      </c>
      <c r="H57" s="5">
        <v>2.147483647E9</v>
      </c>
      <c r="I57" s="5">
        <v>936.25</v>
      </c>
      <c r="J57" s="5">
        <v>179.0</v>
      </c>
      <c r="K57" s="5">
        <v>0.98324</v>
      </c>
      <c r="L57" s="5">
        <v>19.0</v>
      </c>
      <c r="M57" s="5">
        <v>0.106145</v>
      </c>
      <c r="N57" s="5">
        <v>0.0</v>
      </c>
      <c r="O57" s="5">
        <v>841250.0</v>
      </c>
      <c r="P57" s="5">
        <v>2.19851</v>
      </c>
    </row>
    <row r="58">
      <c r="A58" s="5" t="s">
        <v>31</v>
      </c>
      <c r="B58" s="5">
        <v>200.0</v>
      </c>
      <c r="C58" s="5">
        <v>18.0</v>
      </c>
      <c r="D58" s="5">
        <v>12.0</v>
      </c>
      <c r="E58" s="5">
        <v>60.0</v>
      </c>
      <c r="F58" s="5">
        <v>9.0</v>
      </c>
      <c r="G58" s="5">
        <v>0.2</v>
      </c>
      <c r="H58" s="5">
        <v>2.147483647E9</v>
      </c>
      <c r="I58" s="5">
        <v>2574.1</v>
      </c>
      <c r="J58" s="5">
        <v>171.0</v>
      </c>
      <c r="K58" s="5">
        <v>0.935673</v>
      </c>
      <c r="L58" s="5">
        <v>351.0</v>
      </c>
      <c r="M58" s="5">
        <v>2.05263</v>
      </c>
      <c r="N58" s="5">
        <v>0.0</v>
      </c>
      <c r="O58" s="5">
        <v>819099.0</v>
      </c>
      <c r="P58" s="5">
        <v>1.22921</v>
      </c>
    </row>
    <row r="59">
      <c r="A59" s="5" t="s">
        <v>31</v>
      </c>
      <c r="B59" s="5">
        <v>200.0</v>
      </c>
      <c r="C59" s="5">
        <v>18.0</v>
      </c>
      <c r="D59" s="5">
        <v>12.0</v>
      </c>
      <c r="E59" s="5">
        <v>60.0</v>
      </c>
      <c r="F59" s="5">
        <v>9.0</v>
      </c>
      <c r="G59" s="5">
        <v>0.2</v>
      </c>
      <c r="H59" s="5">
        <v>2.147483647E9</v>
      </c>
      <c r="I59" s="5">
        <v>1124.07</v>
      </c>
      <c r="J59" s="5">
        <v>181.0</v>
      </c>
      <c r="K59" s="5">
        <v>0.977901</v>
      </c>
      <c r="L59" s="5">
        <v>57.0</v>
      </c>
      <c r="M59" s="5">
        <v>0.314917</v>
      </c>
      <c r="N59" s="5">
        <v>1.0</v>
      </c>
      <c r="O59" s="5">
        <v>839066.0</v>
      </c>
      <c r="P59" s="5">
        <v>1.12737</v>
      </c>
    </row>
    <row r="60">
      <c r="A60" s="5" t="s">
        <v>31</v>
      </c>
      <c r="B60" s="5">
        <v>200.0</v>
      </c>
      <c r="C60" s="5">
        <v>18.0</v>
      </c>
      <c r="D60" s="5">
        <v>12.0</v>
      </c>
      <c r="E60" s="5">
        <v>60.0</v>
      </c>
      <c r="F60" s="5">
        <v>9.0</v>
      </c>
      <c r="G60" s="5">
        <v>0.2</v>
      </c>
      <c r="H60" s="5">
        <v>2.147483647E9</v>
      </c>
      <c r="I60" s="5">
        <v>2080.52</v>
      </c>
      <c r="J60" s="5">
        <v>178.0</v>
      </c>
      <c r="K60" s="5">
        <v>0.949438</v>
      </c>
      <c r="L60" s="5">
        <v>253.0</v>
      </c>
      <c r="M60" s="5">
        <v>1.42135</v>
      </c>
      <c r="N60" s="5">
        <v>0.0</v>
      </c>
      <c r="O60" s="5">
        <v>815516.0</v>
      </c>
      <c r="P60" s="5">
        <v>1.53431</v>
      </c>
    </row>
    <row r="61">
      <c r="A61" s="5" t="s">
        <v>31</v>
      </c>
      <c r="B61" s="5">
        <v>200.0</v>
      </c>
      <c r="C61" s="5">
        <v>18.0</v>
      </c>
      <c r="D61" s="5">
        <v>12.0</v>
      </c>
      <c r="E61" s="5">
        <v>60.0</v>
      </c>
      <c r="F61" s="5">
        <v>9.0</v>
      </c>
      <c r="G61" s="5">
        <v>0.2</v>
      </c>
      <c r="H61" s="5">
        <v>2.147483647E9</v>
      </c>
      <c r="I61" s="5">
        <v>887.047</v>
      </c>
      <c r="J61" s="5">
        <v>176.0</v>
      </c>
      <c r="K61" s="5">
        <v>0.988636</v>
      </c>
      <c r="L61" s="5">
        <v>15.0</v>
      </c>
      <c r="M61" s="5">
        <v>0.0852273</v>
      </c>
      <c r="N61" s="5">
        <v>0.0</v>
      </c>
      <c r="O61" s="5">
        <v>812047.0</v>
      </c>
      <c r="P61" s="5">
        <v>1.42878</v>
      </c>
    </row>
    <row r="62">
      <c r="A62" s="5" t="s">
        <v>32</v>
      </c>
      <c r="B62" s="5">
        <v>200.0</v>
      </c>
      <c r="C62" s="5">
        <v>18.0</v>
      </c>
      <c r="D62" s="5">
        <v>12.0</v>
      </c>
      <c r="E62" s="5">
        <v>60.0</v>
      </c>
      <c r="F62" s="5">
        <v>9.0</v>
      </c>
      <c r="G62" s="5">
        <v>0.2</v>
      </c>
      <c r="H62" s="5">
        <v>2.147483647E9</v>
      </c>
      <c r="I62" s="5">
        <v>694.368</v>
      </c>
      <c r="J62" s="5">
        <v>188.0</v>
      </c>
      <c r="K62" s="5">
        <v>1.0</v>
      </c>
      <c r="L62" s="5">
        <v>0.0</v>
      </c>
      <c r="M62" s="5">
        <v>0.0</v>
      </c>
      <c r="N62" s="5">
        <v>0.0</v>
      </c>
      <c r="O62" s="5">
        <v>694368.0</v>
      </c>
      <c r="P62" s="5">
        <v>1.73556</v>
      </c>
    </row>
    <row r="63">
      <c r="A63" s="5" t="s">
        <v>32</v>
      </c>
      <c r="B63" s="5">
        <v>200.0</v>
      </c>
      <c r="C63" s="5">
        <v>18.0</v>
      </c>
      <c r="D63" s="5">
        <v>12.0</v>
      </c>
      <c r="E63" s="5">
        <v>60.0</v>
      </c>
      <c r="F63" s="5">
        <v>9.0</v>
      </c>
      <c r="G63" s="5">
        <v>0.2</v>
      </c>
      <c r="H63" s="5">
        <v>2.147483647E9</v>
      </c>
      <c r="I63" s="5">
        <v>685.567</v>
      </c>
      <c r="J63" s="5">
        <v>182.0</v>
      </c>
      <c r="K63" s="5">
        <v>1.0</v>
      </c>
      <c r="L63" s="5">
        <v>0.0</v>
      </c>
      <c r="M63" s="5">
        <v>0.0</v>
      </c>
      <c r="N63" s="5">
        <v>0.0</v>
      </c>
      <c r="O63" s="5">
        <v>685567.0</v>
      </c>
      <c r="P63" s="5">
        <v>1.7157</v>
      </c>
    </row>
    <row r="64">
      <c r="A64" s="5" t="s">
        <v>32</v>
      </c>
      <c r="B64" s="5">
        <v>200.0</v>
      </c>
      <c r="C64" s="5">
        <v>18.0</v>
      </c>
      <c r="D64" s="5">
        <v>12.0</v>
      </c>
      <c r="E64" s="5">
        <v>60.0</v>
      </c>
      <c r="F64" s="5">
        <v>9.0</v>
      </c>
      <c r="G64" s="5">
        <v>0.2</v>
      </c>
      <c r="H64" s="5">
        <v>2.147483647E9</v>
      </c>
      <c r="I64" s="5">
        <v>714.19</v>
      </c>
      <c r="J64" s="5">
        <v>189.0</v>
      </c>
      <c r="K64" s="5">
        <v>1.0</v>
      </c>
      <c r="L64" s="5">
        <v>0.0</v>
      </c>
      <c r="M64" s="5">
        <v>0.0</v>
      </c>
      <c r="N64" s="5">
        <v>3.0</v>
      </c>
      <c r="O64" s="5">
        <v>714190.0</v>
      </c>
      <c r="P64" s="5">
        <v>1.85576</v>
      </c>
    </row>
    <row r="65">
      <c r="A65" s="5" t="s">
        <v>32</v>
      </c>
      <c r="B65" s="5">
        <v>200.0</v>
      </c>
      <c r="C65" s="5">
        <v>18.0</v>
      </c>
      <c r="D65" s="5">
        <v>12.0</v>
      </c>
      <c r="E65" s="5">
        <v>60.0</v>
      </c>
      <c r="F65" s="5">
        <v>9.0</v>
      </c>
      <c r="G65" s="5">
        <v>0.2</v>
      </c>
      <c r="H65" s="5">
        <v>2.147483647E9</v>
      </c>
      <c r="I65" s="5">
        <v>689.047</v>
      </c>
      <c r="J65" s="5">
        <v>189.0</v>
      </c>
      <c r="K65" s="5">
        <v>1.0</v>
      </c>
      <c r="L65" s="5">
        <v>0.0</v>
      </c>
      <c r="M65" s="5">
        <v>0.0</v>
      </c>
      <c r="N65" s="5">
        <v>0.0</v>
      </c>
      <c r="O65" s="5">
        <v>689047.0</v>
      </c>
      <c r="P65" s="5">
        <v>1.71337</v>
      </c>
    </row>
    <row r="66">
      <c r="A66" s="5" t="s">
        <v>32</v>
      </c>
      <c r="B66" s="5">
        <v>200.0</v>
      </c>
      <c r="C66" s="5">
        <v>18.0</v>
      </c>
      <c r="D66" s="5">
        <v>12.0</v>
      </c>
      <c r="E66" s="5">
        <v>60.0</v>
      </c>
      <c r="F66" s="5">
        <v>9.0</v>
      </c>
      <c r="G66" s="5">
        <v>0.2</v>
      </c>
      <c r="H66" s="5">
        <v>2.147483647E9</v>
      </c>
      <c r="I66" s="5">
        <v>743.527</v>
      </c>
      <c r="J66" s="5">
        <v>185.0</v>
      </c>
      <c r="K66" s="5">
        <v>0.989189</v>
      </c>
      <c r="L66" s="5">
        <v>11.0</v>
      </c>
      <c r="M66" s="5">
        <v>0.0594595</v>
      </c>
      <c r="N66" s="5">
        <v>1.0</v>
      </c>
      <c r="O66" s="5">
        <v>688527.0</v>
      </c>
      <c r="P66" s="5">
        <v>1.67031</v>
      </c>
    </row>
    <row r="67">
      <c r="A67" s="5" t="s">
        <v>32</v>
      </c>
      <c r="B67" s="5">
        <v>200.0</v>
      </c>
      <c r="C67" s="5">
        <v>18.0</v>
      </c>
      <c r="D67" s="5">
        <v>12.0</v>
      </c>
      <c r="E67" s="5">
        <v>60.0</v>
      </c>
      <c r="F67" s="5">
        <v>9.0</v>
      </c>
      <c r="G67" s="5">
        <v>0.2</v>
      </c>
      <c r="H67" s="5">
        <v>2.147483647E9</v>
      </c>
      <c r="I67" s="5">
        <v>707.372</v>
      </c>
      <c r="J67" s="5">
        <v>192.0</v>
      </c>
      <c r="K67" s="5">
        <v>1.0</v>
      </c>
      <c r="L67" s="5">
        <v>0.0</v>
      </c>
      <c r="M67" s="5">
        <v>0.0</v>
      </c>
      <c r="N67" s="5">
        <v>1.0</v>
      </c>
      <c r="O67" s="5">
        <v>707372.0</v>
      </c>
      <c r="P67" s="5">
        <v>1.2668</v>
      </c>
    </row>
    <row r="68">
      <c r="A68" s="5" t="s">
        <v>32</v>
      </c>
      <c r="B68" s="5">
        <v>200.0</v>
      </c>
      <c r="C68" s="5">
        <v>18.0</v>
      </c>
      <c r="D68" s="5">
        <v>12.0</v>
      </c>
      <c r="E68" s="5">
        <v>60.0</v>
      </c>
      <c r="F68" s="5">
        <v>9.0</v>
      </c>
      <c r="G68" s="5">
        <v>0.2</v>
      </c>
      <c r="H68" s="5">
        <v>2.147483647E9</v>
      </c>
      <c r="I68" s="5">
        <v>697.119</v>
      </c>
      <c r="J68" s="5">
        <v>185.0</v>
      </c>
      <c r="K68" s="5">
        <v>1.0</v>
      </c>
      <c r="L68" s="5">
        <v>0.0</v>
      </c>
      <c r="M68" s="5">
        <v>0.0</v>
      </c>
      <c r="N68" s="5">
        <v>2.0</v>
      </c>
      <c r="O68" s="5">
        <v>697119.0</v>
      </c>
      <c r="P68" s="5">
        <v>1.61923</v>
      </c>
    </row>
    <row r="69">
      <c r="A69" s="5" t="s">
        <v>32</v>
      </c>
      <c r="B69" s="5">
        <v>200.0</v>
      </c>
      <c r="C69" s="5">
        <v>18.0</v>
      </c>
      <c r="D69" s="5">
        <v>12.0</v>
      </c>
      <c r="E69" s="5">
        <v>60.0</v>
      </c>
      <c r="F69" s="5">
        <v>9.0</v>
      </c>
      <c r="G69" s="5">
        <v>0.2</v>
      </c>
      <c r="H69" s="5">
        <v>2.147483647E9</v>
      </c>
      <c r="I69" s="5">
        <v>689.458</v>
      </c>
      <c r="J69" s="5">
        <v>191.0</v>
      </c>
      <c r="K69" s="5">
        <v>1.0</v>
      </c>
      <c r="L69" s="5">
        <v>0.0</v>
      </c>
      <c r="M69" s="5">
        <v>0.0</v>
      </c>
      <c r="N69" s="5">
        <v>1.0</v>
      </c>
      <c r="O69" s="5">
        <v>689458.0</v>
      </c>
      <c r="P69" s="5">
        <v>1.70527</v>
      </c>
    </row>
    <row r="70">
      <c r="A70" s="5" t="s">
        <v>32</v>
      </c>
      <c r="B70" s="5">
        <v>200.0</v>
      </c>
      <c r="C70" s="5">
        <v>18.0</v>
      </c>
      <c r="D70" s="5">
        <v>12.0</v>
      </c>
      <c r="E70" s="5">
        <v>60.0</v>
      </c>
      <c r="F70" s="5">
        <v>9.0</v>
      </c>
      <c r="G70" s="5">
        <v>0.2</v>
      </c>
      <c r="H70" s="5">
        <v>2.147483647E9</v>
      </c>
      <c r="I70" s="5">
        <v>699.312</v>
      </c>
      <c r="J70" s="5">
        <v>191.0</v>
      </c>
      <c r="K70" s="5">
        <v>1.0</v>
      </c>
      <c r="L70" s="5">
        <v>0.0</v>
      </c>
      <c r="M70" s="5">
        <v>0.0</v>
      </c>
      <c r="N70" s="5">
        <v>0.0</v>
      </c>
      <c r="O70" s="5">
        <v>699312.0</v>
      </c>
      <c r="P70" s="5">
        <v>1.69042</v>
      </c>
    </row>
    <row r="71">
      <c r="A71" s="5" t="s">
        <v>32</v>
      </c>
      <c r="B71" s="5">
        <v>200.0</v>
      </c>
      <c r="C71" s="5">
        <v>18.0</v>
      </c>
      <c r="D71" s="5">
        <v>12.0</v>
      </c>
      <c r="E71" s="5">
        <v>60.0</v>
      </c>
      <c r="F71" s="5">
        <v>9.0</v>
      </c>
      <c r="G71" s="5">
        <v>0.2</v>
      </c>
      <c r="H71" s="5">
        <v>2.147483647E9</v>
      </c>
      <c r="I71" s="5">
        <v>695.182</v>
      </c>
      <c r="J71" s="5">
        <v>188.0</v>
      </c>
      <c r="K71" s="5">
        <v>1.0</v>
      </c>
      <c r="L71" s="5">
        <v>0.0</v>
      </c>
      <c r="M71" s="5">
        <v>0.0</v>
      </c>
      <c r="N71" s="5">
        <v>0.0</v>
      </c>
      <c r="O71" s="5">
        <v>695182.0</v>
      </c>
      <c r="P71" s="5">
        <v>1.45769</v>
      </c>
    </row>
    <row r="72">
      <c r="A72" s="5" t="s">
        <v>33</v>
      </c>
      <c r="B72" s="5">
        <v>200.0</v>
      </c>
      <c r="C72" s="5">
        <v>18.0</v>
      </c>
      <c r="D72" s="5">
        <v>12.0</v>
      </c>
      <c r="E72" s="5">
        <v>60.0</v>
      </c>
      <c r="F72" s="5">
        <v>9.0</v>
      </c>
      <c r="G72" s="5">
        <v>0.2</v>
      </c>
      <c r="H72" s="5">
        <v>2.147483647E9</v>
      </c>
      <c r="I72" s="5">
        <v>835.15</v>
      </c>
      <c r="J72" s="5">
        <v>177.0</v>
      </c>
      <c r="K72" s="5">
        <v>1.0</v>
      </c>
      <c r="L72" s="5">
        <v>0.0</v>
      </c>
      <c r="M72" s="5">
        <v>0.0</v>
      </c>
      <c r="N72" s="5">
        <v>0.0</v>
      </c>
      <c r="O72" s="5">
        <v>835150.0</v>
      </c>
      <c r="P72" s="5">
        <v>1.52878</v>
      </c>
    </row>
    <row r="73">
      <c r="A73" s="5" t="s">
        <v>33</v>
      </c>
      <c r="B73" s="5">
        <v>200.0</v>
      </c>
      <c r="C73" s="5">
        <v>18.0</v>
      </c>
      <c r="D73" s="5">
        <v>12.0</v>
      </c>
      <c r="E73" s="5">
        <v>60.0</v>
      </c>
      <c r="F73" s="5">
        <v>9.0</v>
      </c>
      <c r="G73" s="5">
        <v>0.2</v>
      </c>
      <c r="H73" s="5">
        <v>2.147483647E9</v>
      </c>
      <c r="I73" s="5">
        <v>848.314</v>
      </c>
      <c r="J73" s="5">
        <v>179.0</v>
      </c>
      <c r="K73" s="5">
        <v>0.994413</v>
      </c>
      <c r="L73" s="5">
        <v>5.0</v>
      </c>
      <c r="M73" s="5">
        <v>0.027933</v>
      </c>
      <c r="N73" s="5">
        <v>0.0</v>
      </c>
      <c r="O73" s="5">
        <v>823314.0</v>
      </c>
      <c r="P73" s="5">
        <v>1.48168</v>
      </c>
    </row>
    <row r="74">
      <c r="A74" s="5" t="s">
        <v>33</v>
      </c>
      <c r="B74" s="5">
        <v>200.0</v>
      </c>
      <c r="C74" s="5">
        <v>18.0</v>
      </c>
      <c r="D74" s="5">
        <v>12.0</v>
      </c>
      <c r="E74" s="5">
        <v>60.0</v>
      </c>
      <c r="F74" s="5">
        <v>9.0</v>
      </c>
      <c r="G74" s="5">
        <v>0.2</v>
      </c>
      <c r="H74" s="5">
        <v>2.147483647E9</v>
      </c>
      <c r="I74" s="5">
        <v>817.171</v>
      </c>
      <c r="J74" s="5">
        <v>173.0</v>
      </c>
      <c r="K74" s="5">
        <v>1.0</v>
      </c>
      <c r="L74" s="5">
        <v>0.0</v>
      </c>
      <c r="M74" s="5">
        <v>0.0</v>
      </c>
      <c r="N74" s="5">
        <v>3.0</v>
      </c>
      <c r="O74" s="5">
        <v>817171.0</v>
      </c>
      <c r="P74" s="5">
        <v>2.19374</v>
      </c>
    </row>
    <row r="75">
      <c r="A75" s="5" t="s">
        <v>33</v>
      </c>
      <c r="B75" s="5">
        <v>200.0</v>
      </c>
      <c r="C75" s="5">
        <v>18.0</v>
      </c>
      <c r="D75" s="5">
        <v>12.0</v>
      </c>
      <c r="E75" s="5">
        <v>60.0</v>
      </c>
      <c r="F75" s="5">
        <v>9.0</v>
      </c>
      <c r="G75" s="5">
        <v>0.2</v>
      </c>
      <c r="H75" s="5">
        <v>2.147483647E9</v>
      </c>
      <c r="I75" s="5">
        <v>834.695</v>
      </c>
      <c r="J75" s="5">
        <v>175.0</v>
      </c>
      <c r="K75" s="5">
        <v>1.0</v>
      </c>
      <c r="L75" s="5">
        <v>0.0</v>
      </c>
      <c r="M75" s="5">
        <v>0.0</v>
      </c>
      <c r="N75" s="5">
        <v>0.0</v>
      </c>
      <c r="O75" s="5">
        <v>834695.0</v>
      </c>
      <c r="P75" s="5">
        <v>1.6597</v>
      </c>
    </row>
    <row r="76">
      <c r="A76" s="5" t="s">
        <v>33</v>
      </c>
      <c r="B76" s="5">
        <v>200.0</v>
      </c>
      <c r="C76" s="5">
        <v>18.0</v>
      </c>
      <c r="D76" s="5">
        <v>12.0</v>
      </c>
      <c r="E76" s="5">
        <v>60.0</v>
      </c>
      <c r="F76" s="5">
        <v>9.0</v>
      </c>
      <c r="G76" s="5">
        <v>0.2</v>
      </c>
      <c r="H76" s="5">
        <v>2.147483647E9</v>
      </c>
      <c r="I76" s="5">
        <v>824.486</v>
      </c>
      <c r="J76" s="5">
        <v>178.0</v>
      </c>
      <c r="K76" s="5">
        <v>1.0</v>
      </c>
      <c r="L76" s="5">
        <v>0.0</v>
      </c>
      <c r="M76" s="5">
        <v>0.0</v>
      </c>
      <c r="N76" s="5">
        <v>0.0</v>
      </c>
      <c r="O76" s="5">
        <v>824486.0</v>
      </c>
      <c r="P76" s="5">
        <v>1.54466</v>
      </c>
    </row>
    <row r="77">
      <c r="A77" s="5" t="s">
        <v>33</v>
      </c>
      <c r="B77" s="5">
        <v>200.0</v>
      </c>
      <c r="C77" s="5">
        <v>18.0</v>
      </c>
      <c r="D77" s="5">
        <v>12.0</v>
      </c>
      <c r="E77" s="5">
        <v>60.0</v>
      </c>
      <c r="F77" s="5">
        <v>9.0</v>
      </c>
      <c r="G77" s="5">
        <v>0.2</v>
      </c>
      <c r="H77" s="5">
        <v>2.147483647E9</v>
      </c>
      <c r="I77" s="5">
        <v>817.036</v>
      </c>
      <c r="J77" s="5">
        <v>177.0</v>
      </c>
      <c r="K77" s="5">
        <v>1.0</v>
      </c>
      <c r="L77" s="5">
        <v>0.0</v>
      </c>
      <c r="M77" s="5">
        <v>0.0</v>
      </c>
      <c r="N77" s="5">
        <v>1.0</v>
      </c>
      <c r="O77" s="5">
        <v>817036.0</v>
      </c>
      <c r="P77" s="5">
        <v>1.38892</v>
      </c>
    </row>
    <row r="78">
      <c r="A78" s="5" t="s">
        <v>33</v>
      </c>
      <c r="B78" s="5">
        <v>200.0</v>
      </c>
      <c r="C78" s="5">
        <v>18.0</v>
      </c>
      <c r="D78" s="5">
        <v>12.0</v>
      </c>
      <c r="E78" s="5">
        <v>60.0</v>
      </c>
      <c r="F78" s="5">
        <v>9.0</v>
      </c>
      <c r="G78" s="5">
        <v>0.2</v>
      </c>
      <c r="H78" s="5">
        <v>2.147483647E9</v>
      </c>
      <c r="I78" s="5">
        <v>816.552</v>
      </c>
      <c r="J78" s="5">
        <v>172.0</v>
      </c>
      <c r="K78" s="5">
        <v>1.0</v>
      </c>
      <c r="L78" s="5">
        <v>0.0</v>
      </c>
      <c r="M78" s="5">
        <v>0.0</v>
      </c>
      <c r="N78" s="5">
        <v>0.0</v>
      </c>
      <c r="O78" s="5">
        <v>816552.0</v>
      </c>
      <c r="P78" s="5">
        <v>1.65607</v>
      </c>
    </row>
    <row r="79">
      <c r="A79" s="5" t="s">
        <v>33</v>
      </c>
      <c r="B79" s="5">
        <v>200.0</v>
      </c>
      <c r="C79" s="5">
        <v>18.0</v>
      </c>
      <c r="D79" s="5">
        <v>12.0</v>
      </c>
      <c r="E79" s="5">
        <v>60.0</v>
      </c>
      <c r="F79" s="5">
        <v>9.0</v>
      </c>
      <c r="G79" s="5">
        <v>0.2</v>
      </c>
      <c r="H79" s="5">
        <v>2.147483647E9</v>
      </c>
      <c r="I79" s="5">
        <v>848.141</v>
      </c>
      <c r="J79" s="5">
        <v>181.0</v>
      </c>
      <c r="K79" s="5">
        <v>1.0</v>
      </c>
      <c r="L79" s="5">
        <v>0.0</v>
      </c>
      <c r="M79" s="5">
        <v>0.0</v>
      </c>
      <c r="N79" s="5">
        <v>0.0</v>
      </c>
      <c r="O79" s="5">
        <v>848141.0</v>
      </c>
      <c r="P79" s="5">
        <v>1.52876</v>
      </c>
    </row>
    <row r="80">
      <c r="A80" s="5" t="s">
        <v>33</v>
      </c>
      <c r="B80" s="5">
        <v>200.0</v>
      </c>
      <c r="C80" s="5">
        <v>18.0</v>
      </c>
      <c r="D80" s="5">
        <v>12.0</v>
      </c>
      <c r="E80" s="5">
        <v>60.0</v>
      </c>
      <c r="F80" s="5">
        <v>9.0</v>
      </c>
      <c r="G80" s="5">
        <v>0.2</v>
      </c>
      <c r="H80" s="5">
        <v>2.147483647E9</v>
      </c>
      <c r="I80" s="5">
        <v>825.324</v>
      </c>
      <c r="J80" s="5">
        <v>172.0</v>
      </c>
      <c r="K80" s="5">
        <v>0.994186</v>
      </c>
      <c r="L80" s="5">
        <v>2.0</v>
      </c>
      <c r="M80" s="5">
        <v>0.0116279</v>
      </c>
      <c r="N80" s="5">
        <v>0.0</v>
      </c>
      <c r="O80" s="5">
        <v>815324.0</v>
      </c>
      <c r="P80" s="5">
        <v>1.56597</v>
      </c>
    </row>
    <row r="81">
      <c r="A81" s="5" t="s">
        <v>33</v>
      </c>
      <c r="B81" s="5">
        <v>200.0</v>
      </c>
      <c r="C81" s="5">
        <v>18.0</v>
      </c>
      <c r="D81" s="5">
        <v>12.0</v>
      </c>
      <c r="E81" s="5">
        <v>60.0</v>
      </c>
      <c r="F81" s="5">
        <v>9.0</v>
      </c>
      <c r="G81" s="5">
        <v>0.2</v>
      </c>
      <c r="H81" s="5">
        <v>2.147483647E9</v>
      </c>
      <c r="I81" s="5">
        <v>841.34</v>
      </c>
      <c r="J81" s="5">
        <v>179.0</v>
      </c>
      <c r="K81" s="5">
        <v>1.0</v>
      </c>
      <c r="L81" s="5">
        <v>0.0</v>
      </c>
      <c r="M81" s="5">
        <v>0.0</v>
      </c>
      <c r="N81" s="5">
        <v>0.0</v>
      </c>
      <c r="O81" s="5">
        <v>841340.0</v>
      </c>
      <c r="P81" s="5">
        <v>1.06886</v>
      </c>
    </row>
    <row r="82">
      <c r="A82" s="5" t="s">
        <v>34</v>
      </c>
      <c r="B82" s="5">
        <v>200.0</v>
      </c>
      <c r="C82" s="5">
        <v>18.0</v>
      </c>
      <c r="D82" s="5">
        <v>12.0</v>
      </c>
      <c r="E82" s="5">
        <v>60.0</v>
      </c>
      <c r="F82" s="5">
        <v>9.0</v>
      </c>
      <c r="G82" s="5">
        <v>0.2</v>
      </c>
      <c r="H82" s="5">
        <v>2.147483647E9</v>
      </c>
      <c r="I82" s="5">
        <v>725.929</v>
      </c>
      <c r="J82" s="5">
        <v>189.0</v>
      </c>
      <c r="K82" s="5">
        <v>1.0</v>
      </c>
      <c r="L82" s="5">
        <v>0.0</v>
      </c>
      <c r="M82" s="5">
        <v>0.0</v>
      </c>
      <c r="N82" s="5">
        <v>0.0</v>
      </c>
      <c r="O82" s="5">
        <v>725929.0</v>
      </c>
      <c r="P82" s="5">
        <v>1.88257</v>
      </c>
    </row>
    <row r="83">
      <c r="A83" s="5" t="s">
        <v>34</v>
      </c>
      <c r="B83" s="5">
        <v>200.0</v>
      </c>
      <c r="C83" s="5">
        <v>18.0</v>
      </c>
      <c r="D83" s="5">
        <v>12.0</v>
      </c>
      <c r="E83" s="5">
        <v>60.0</v>
      </c>
      <c r="F83" s="5">
        <v>9.0</v>
      </c>
      <c r="G83" s="5">
        <v>0.2</v>
      </c>
      <c r="H83" s="5">
        <v>2.147483647E9</v>
      </c>
      <c r="I83" s="5">
        <v>724.391</v>
      </c>
      <c r="J83" s="5">
        <v>182.0</v>
      </c>
      <c r="K83" s="5">
        <v>0.994505</v>
      </c>
      <c r="L83" s="5">
        <v>5.0</v>
      </c>
      <c r="M83" s="5">
        <v>0.0274725</v>
      </c>
      <c r="N83" s="5">
        <v>0.0</v>
      </c>
      <c r="O83" s="5">
        <v>699391.0</v>
      </c>
      <c r="P83" s="5">
        <v>2.00831</v>
      </c>
    </row>
    <row r="84">
      <c r="A84" s="5" t="s">
        <v>34</v>
      </c>
      <c r="B84" s="5">
        <v>200.0</v>
      </c>
      <c r="C84" s="5">
        <v>18.0</v>
      </c>
      <c r="D84" s="5">
        <v>12.0</v>
      </c>
      <c r="E84" s="5">
        <v>60.0</v>
      </c>
      <c r="F84" s="5">
        <v>9.0</v>
      </c>
      <c r="G84" s="5">
        <v>0.2</v>
      </c>
      <c r="H84" s="5">
        <v>2.147483647E9</v>
      </c>
      <c r="I84" s="5">
        <v>777.835</v>
      </c>
      <c r="J84" s="5">
        <v>188.0</v>
      </c>
      <c r="K84" s="5">
        <v>0.994681</v>
      </c>
      <c r="L84" s="5">
        <v>9.0</v>
      </c>
      <c r="M84" s="5">
        <v>0.0478723</v>
      </c>
      <c r="N84" s="5">
        <v>0.0</v>
      </c>
      <c r="O84" s="5">
        <v>732835.0</v>
      </c>
      <c r="P84" s="5">
        <v>1.61622</v>
      </c>
    </row>
    <row r="85">
      <c r="A85" s="5" t="s">
        <v>34</v>
      </c>
      <c r="B85" s="5">
        <v>200.0</v>
      </c>
      <c r="C85" s="5">
        <v>18.0</v>
      </c>
      <c r="D85" s="5">
        <v>12.0</v>
      </c>
      <c r="E85" s="5">
        <v>60.0</v>
      </c>
      <c r="F85" s="5">
        <v>9.0</v>
      </c>
      <c r="G85" s="5">
        <v>0.2</v>
      </c>
      <c r="H85" s="5">
        <v>2.147483647E9</v>
      </c>
      <c r="I85" s="5">
        <v>718.814</v>
      </c>
      <c r="J85" s="5">
        <v>187.0</v>
      </c>
      <c r="K85" s="5">
        <v>1.0</v>
      </c>
      <c r="L85" s="5">
        <v>0.0</v>
      </c>
      <c r="M85" s="5">
        <v>0.0</v>
      </c>
      <c r="N85" s="5">
        <v>1.0</v>
      </c>
      <c r="O85" s="5">
        <v>718814.0</v>
      </c>
      <c r="P85" s="5">
        <v>2.38885</v>
      </c>
    </row>
    <row r="86">
      <c r="A86" s="5" t="s">
        <v>34</v>
      </c>
      <c r="B86" s="5">
        <v>200.0</v>
      </c>
      <c r="C86" s="5">
        <v>18.0</v>
      </c>
      <c r="D86" s="5">
        <v>12.0</v>
      </c>
      <c r="E86" s="5">
        <v>60.0</v>
      </c>
      <c r="F86" s="5">
        <v>9.0</v>
      </c>
      <c r="G86" s="5">
        <v>0.2</v>
      </c>
      <c r="H86" s="5">
        <v>2.147483647E9</v>
      </c>
      <c r="I86" s="5">
        <v>727.732</v>
      </c>
      <c r="J86" s="5">
        <v>186.0</v>
      </c>
      <c r="K86" s="5">
        <v>1.0</v>
      </c>
      <c r="L86" s="5">
        <v>0.0</v>
      </c>
      <c r="M86" s="5">
        <v>0.0</v>
      </c>
      <c r="N86" s="5">
        <v>0.0</v>
      </c>
      <c r="O86" s="5">
        <v>727732.0</v>
      </c>
      <c r="P86" s="5">
        <v>1.96116</v>
      </c>
    </row>
    <row r="87">
      <c r="A87" s="5" t="s">
        <v>34</v>
      </c>
      <c r="B87" s="5">
        <v>200.0</v>
      </c>
      <c r="C87" s="5">
        <v>18.0</v>
      </c>
      <c r="D87" s="5">
        <v>12.0</v>
      </c>
      <c r="E87" s="5">
        <v>60.0</v>
      </c>
      <c r="F87" s="5">
        <v>9.0</v>
      </c>
      <c r="G87" s="5">
        <v>0.2</v>
      </c>
      <c r="H87" s="5">
        <v>2.147483647E9</v>
      </c>
      <c r="I87" s="5">
        <v>1036.83</v>
      </c>
      <c r="J87" s="5">
        <v>184.0</v>
      </c>
      <c r="K87" s="5">
        <v>0.978261</v>
      </c>
      <c r="L87" s="5">
        <v>64.0</v>
      </c>
      <c r="M87" s="5">
        <v>0.347826</v>
      </c>
      <c r="N87" s="5">
        <v>0.0</v>
      </c>
      <c r="O87" s="5">
        <v>716826.0</v>
      </c>
      <c r="P87" s="5">
        <v>1.51109</v>
      </c>
    </row>
    <row r="88">
      <c r="A88" s="5" t="s">
        <v>34</v>
      </c>
      <c r="B88" s="5">
        <v>200.0</v>
      </c>
      <c r="C88" s="5">
        <v>18.0</v>
      </c>
      <c r="D88" s="5">
        <v>12.0</v>
      </c>
      <c r="E88" s="5">
        <v>60.0</v>
      </c>
      <c r="F88" s="5">
        <v>9.0</v>
      </c>
      <c r="G88" s="5">
        <v>0.2</v>
      </c>
      <c r="H88" s="5">
        <v>2.147483647E9</v>
      </c>
      <c r="I88" s="5">
        <v>989.514</v>
      </c>
      <c r="J88" s="5">
        <v>184.0</v>
      </c>
      <c r="K88" s="5">
        <v>0.98913</v>
      </c>
      <c r="L88" s="5">
        <v>56.0</v>
      </c>
      <c r="M88" s="5">
        <v>0.304348</v>
      </c>
      <c r="N88" s="5">
        <v>0.0</v>
      </c>
      <c r="O88" s="5">
        <v>709514.0</v>
      </c>
      <c r="P88" s="5">
        <v>1.87809</v>
      </c>
    </row>
    <row r="89">
      <c r="A89" s="5" t="s">
        <v>34</v>
      </c>
      <c r="B89" s="5">
        <v>200.0</v>
      </c>
      <c r="C89" s="5">
        <v>18.0</v>
      </c>
      <c r="D89" s="5">
        <v>12.0</v>
      </c>
      <c r="E89" s="5">
        <v>60.0</v>
      </c>
      <c r="F89" s="5">
        <v>9.0</v>
      </c>
      <c r="G89" s="5">
        <v>0.2</v>
      </c>
      <c r="H89" s="5">
        <v>2.147483647E9</v>
      </c>
      <c r="I89" s="5">
        <v>707.706</v>
      </c>
      <c r="J89" s="5">
        <v>185.0</v>
      </c>
      <c r="K89" s="5">
        <v>1.0</v>
      </c>
      <c r="L89" s="5">
        <v>0.0</v>
      </c>
      <c r="M89" s="5">
        <v>0.0</v>
      </c>
      <c r="N89" s="5">
        <v>2.0</v>
      </c>
      <c r="O89" s="5">
        <v>707706.0</v>
      </c>
      <c r="P89" s="5">
        <v>1.62311</v>
      </c>
    </row>
    <row r="90">
      <c r="A90" s="5" t="s">
        <v>34</v>
      </c>
      <c r="B90" s="5">
        <v>200.0</v>
      </c>
      <c r="C90" s="5">
        <v>18.0</v>
      </c>
      <c r="D90" s="5">
        <v>12.0</v>
      </c>
      <c r="E90" s="5">
        <v>60.0</v>
      </c>
      <c r="F90" s="5">
        <v>9.0</v>
      </c>
      <c r="G90" s="5">
        <v>0.2</v>
      </c>
      <c r="H90" s="5">
        <v>2.147483647E9</v>
      </c>
      <c r="I90" s="5">
        <v>887.935</v>
      </c>
      <c r="J90" s="5">
        <v>185.0</v>
      </c>
      <c r="K90" s="5">
        <v>0.983784</v>
      </c>
      <c r="L90" s="5">
        <v>34.0</v>
      </c>
      <c r="M90" s="5">
        <v>0.183784</v>
      </c>
      <c r="N90" s="5">
        <v>1.0</v>
      </c>
      <c r="O90" s="5">
        <v>717935.0</v>
      </c>
      <c r="P90" s="5">
        <v>2.22892</v>
      </c>
    </row>
    <row r="91">
      <c r="A91" s="5" t="s">
        <v>34</v>
      </c>
      <c r="B91" s="5">
        <v>200.0</v>
      </c>
      <c r="C91" s="5">
        <v>18.0</v>
      </c>
      <c r="D91" s="5">
        <v>12.0</v>
      </c>
      <c r="E91" s="5">
        <v>60.0</v>
      </c>
      <c r="F91" s="5">
        <v>9.0</v>
      </c>
      <c r="G91" s="5">
        <v>0.2</v>
      </c>
      <c r="H91" s="5">
        <v>2.147483647E9</v>
      </c>
      <c r="I91" s="5">
        <v>806.205</v>
      </c>
      <c r="J91" s="5">
        <v>188.0</v>
      </c>
      <c r="K91" s="5">
        <v>0.989362</v>
      </c>
      <c r="L91" s="5">
        <v>14.0</v>
      </c>
      <c r="M91" s="5">
        <v>0.0744681</v>
      </c>
      <c r="N91" s="5">
        <v>2.0</v>
      </c>
      <c r="O91" s="5">
        <v>736205.0</v>
      </c>
      <c r="P91" s="5">
        <v>1.79523</v>
      </c>
    </row>
    <row r="92">
      <c r="A92" s="5" t="s">
        <v>35</v>
      </c>
      <c r="B92" s="5">
        <v>200.0</v>
      </c>
      <c r="C92" s="5">
        <v>18.0</v>
      </c>
      <c r="D92" s="5">
        <v>12.0</v>
      </c>
      <c r="E92" s="5">
        <v>60.0</v>
      </c>
      <c r="F92" s="5">
        <v>9.0</v>
      </c>
      <c r="G92" s="5">
        <v>0.2</v>
      </c>
      <c r="H92" s="5">
        <v>2.147483647E9</v>
      </c>
      <c r="I92" s="5">
        <v>894.759</v>
      </c>
      <c r="J92" s="5">
        <v>176.0</v>
      </c>
      <c r="K92" s="5">
        <v>0.988636</v>
      </c>
      <c r="L92" s="5">
        <v>9.0</v>
      </c>
      <c r="M92" s="5">
        <v>0.0511364</v>
      </c>
      <c r="N92" s="5">
        <v>0.0</v>
      </c>
      <c r="O92" s="5">
        <v>849759.0</v>
      </c>
      <c r="P92" s="5">
        <v>2.12624</v>
      </c>
    </row>
    <row r="93">
      <c r="A93" s="5" t="s">
        <v>35</v>
      </c>
      <c r="B93" s="5">
        <v>200.0</v>
      </c>
      <c r="C93" s="5">
        <v>18.0</v>
      </c>
      <c r="D93" s="5">
        <v>12.0</v>
      </c>
      <c r="E93" s="5">
        <v>60.0</v>
      </c>
      <c r="F93" s="5">
        <v>9.0</v>
      </c>
      <c r="G93" s="5">
        <v>0.2</v>
      </c>
      <c r="H93" s="5">
        <v>2.147483647E9</v>
      </c>
      <c r="I93" s="5">
        <v>1589.36</v>
      </c>
      <c r="J93" s="5">
        <v>173.0</v>
      </c>
      <c r="K93" s="5">
        <v>0.947977</v>
      </c>
      <c r="L93" s="5">
        <v>151.0</v>
      </c>
      <c r="M93" s="5">
        <v>0.872832</v>
      </c>
      <c r="N93" s="5">
        <v>0.0</v>
      </c>
      <c r="O93" s="5">
        <v>834361.0</v>
      </c>
      <c r="P93" s="5">
        <v>3.75236</v>
      </c>
    </row>
    <row r="94">
      <c r="A94" s="5" t="s">
        <v>35</v>
      </c>
      <c r="B94" s="5">
        <v>200.0</v>
      </c>
      <c r="C94" s="5">
        <v>18.0</v>
      </c>
      <c r="D94" s="5">
        <v>12.0</v>
      </c>
      <c r="E94" s="5">
        <v>60.0</v>
      </c>
      <c r="F94" s="5">
        <v>9.0</v>
      </c>
      <c r="G94" s="5">
        <v>0.2</v>
      </c>
      <c r="H94" s="5">
        <v>2.147483647E9</v>
      </c>
      <c r="I94" s="5">
        <v>1325.63</v>
      </c>
      <c r="J94" s="5">
        <v>169.0</v>
      </c>
      <c r="K94" s="5">
        <v>0.976331</v>
      </c>
      <c r="L94" s="5">
        <v>95.0</v>
      </c>
      <c r="M94" s="5">
        <v>0.56213</v>
      </c>
      <c r="N94" s="5">
        <v>0.0</v>
      </c>
      <c r="O94" s="5">
        <v>850630.0</v>
      </c>
      <c r="P94" s="5">
        <v>2.37142</v>
      </c>
    </row>
    <row r="95">
      <c r="A95" s="5" t="s">
        <v>35</v>
      </c>
      <c r="B95" s="5">
        <v>200.0</v>
      </c>
      <c r="C95" s="5">
        <v>18.0</v>
      </c>
      <c r="D95" s="5">
        <v>12.0</v>
      </c>
      <c r="E95" s="5">
        <v>60.0</v>
      </c>
      <c r="F95" s="5">
        <v>9.0</v>
      </c>
      <c r="G95" s="5">
        <v>0.2</v>
      </c>
      <c r="H95" s="5">
        <v>2.147483647E9</v>
      </c>
      <c r="I95" s="5">
        <v>1237.66</v>
      </c>
      <c r="J95" s="5">
        <v>173.0</v>
      </c>
      <c r="K95" s="5">
        <v>0.965318</v>
      </c>
      <c r="L95" s="5">
        <v>77.0</v>
      </c>
      <c r="M95" s="5">
        <v>0.445087</v>
      </c>
      <c r="N95" s="5">
        <v>0.0</v>
      </c>
      <c r="O95" s="5">
        <v>852655.0</v>
      </c>
      <c r="P95" s="5">
        <v>1.91341</v>
      </c>
    </row>
    <row r="96">
      <c r="A96" s="5" t="s">
        <v>35</v>
      </c>
      <c r="B96" s="5">
        <v>200.0</v>
      </c>
      <c r="C96" s="5">
        <v>18.0</v>
      </c>
      <c r="D96" s="5">
        <v>12.0</v>
      </c>
      <c r="E96" s="5">
        <v>60.0</v>
      </c>
      <c r="F96" s="5">
        <v>9.0</v>
      </c>
      <c r="G96" s="5">
        <v>0.2</v>
      </c>
      <c r="H96" s="5">
        <v>2.147483647E9</v>
      </c>
      <c r="I96" s="5">
        <v>1200.75</v>
      </c>
      <c r="J96" s="5">
        <v>171.0</v>
      </c>
      <c r="K96" s="5">
        <v>0.976608</v>
      </c>
      <c r="L96" s="5">
        <v>69.0</v>
      </c>
      <c r="M96" s="5">
        <v>0.403509</v>
      </c>
      <c r="N96" s="5">
        <v>0.0</v>
      </c>
      <c r="O96" s="5">
        <v>855746.0</v>
      </c>
      <c r="P96" s="5">
        <v>2.0414</v>
      </c>
    </row>
    <row r="97">
      <c r="A97" s="5" t="s">
        <v>35</v>
      </c>
      <c r="B97" s="5">
        <v>200.0</v>
      </c>
      <c r="C97" s="5">
        <v>18.0</v>
      </c>
      <c r="D97" s="5">
        <v>12.0</v>
      </c>
      <c r="E97" s="5">
        <v>60.0</v>
      </c>
      <c r="F97" s="5">
        <v>9.0</v>
      </c>
      <c r="G97" s="5">
        <v>0.2</v>
      </c>
      <c r="H97" s="5">
        <v>2.147483647E9</v>
      </c>
      <c r="I97" s="5">
        <v>1565.92</v>
      </c>
      <c r="J97" s="5">
        <v>173.0</v>
      </c>
      <c r="K97" s="5">
        <v>0.959538</v>
      </c>
      <c r="L97" s="5">
        <v>144.0</v>
      </c>
      <c r="M97" s="5">
        <v>0.83237</v>
      </c>
      <c r="N97" s="5">
        <v>0.0</v>
      </c>
      <c r="O97" s="5">
        <v>845925.0</v>
      </c>
      <c r="P97" s="5">
        <v>1.95832</v>
      </c>
    </row>
    <row r="98">
      <c r="A98" s="5" t="s">
        <v>35</v>
      </c>
      <c r="B98" s="5">
        <v>200.0</v>
      </c>
      <c r="C98" s="5">
        <v>18.0</v>
      </c>
      <c r="D98" s="5">
        <v>12.0</v>
      </c>
      <c r="E98" s="5">
        <v>60.0</v>
      </c>
      <c r="F98" s="5">
        <v>9.0</v>
      </c>
      <c r="G98" s="5">
        <v>0.2</v>
      </c>
      <c r="H98" s="5">
        <v>2.147483647E9</v>
      </c>
      <c r="I98" s="5">
        <v>1375.54</v>
      </c>
      <c r="J98" s="5">
        <v>169.0</v>
      </c>
      <c r="K98" s="5">
        <v>0.946746</v>
      </c>
      <c r="L98" s="5">
        <v>105.0</v>
      </c>
      <c r="M98" s="5">
        <v>0.621302</v>
      </c>
      <c r="N98" s="5">
        <v>0.0</v>
      </c>
      <c r="O98" s="5">
        <v>850538.0</v>
      </c>
      <c r="P98" s="5">
        <v>2.17924</v>
      </c>
    </row>
    <row r="99">
      <c r="A99" s="5" t="s">
        <v>35</v>
      </c>
      <c r="B99" s="5">
        <v>200.0</v>
      </c>
      <c r="C99" s="5">
        <v>18.0</v>
      </c>
      <c r="D99" s="5">
        <v>12.0</v>
      </c>
      <c r="E99" s="5">
        <v>60.0</v>
      </c>
      <c r="F99" s="5">
        <v>9.0</v>
      </c>
      <c r="G99" s="5">
        <v>0.2</v>
      </c>
      <c r="H99" s="5">
        <v>2.147483647E9</v>
      </c>
      <c r="I99" s="5">
        <v>1502.53</v>
      </c>
      <c r="J99" s="5">
        <v>176.0</v>
      </c>
      <c r="K99" s="5">
        <v>0.965909</v>
      </c>
      <c r="L99" s="5">
        <v>131.0</v>
      </c>
      <c r="M99" s="5">
        <v>0.744318</v>
      </c>
      <c r="N99" s="5">
        <v>0.0</v>
      </c>
      <c r="O99" s="5">
        <v>847533.0</v>
      </c>
      <c r="P99" s="5">
        <v>2.24062</v>
      </c>
    </row>
    <row r="100">
      <c r="A100" s="5" t="s">
        <v>35</v>
      </c>
      <c r="B100" s="5">
        <v>200.0</v>
      </c>
      <c r="C100" s="5">
        <v>18.0</v>
      </c>
      <c r="D100" s="5">
        <v>12.0</v>
      </c>
      <c r="E100" s="5">
        <v>60.0</v>
      </c>
      <c r="F100" s="5">
        <v>9.0</v>
      </c>
      <c r="G100" s="5">
        <v>0.2</v>
      </c>
      <c r="H100" s="5">
        <v>2.147483647E9</v>
      </c>
      <c r="I100" s="5">
        <v>1004.26</v>
      </c>
      <c r="J100" s="5">
        <v>175.0</v>
      </c>
      <c r="K100" s="5">
        <v>0.977143</v>
      </c>
      <c r="L100" s="5">
        <v>33.0</v>
      </c>
      <c r="M100" s="5">
        <v>0.188571</v>
      </c>
      <c r="N100" s="5">
        <v>0.0</v>
      </c>
      <c r="O100" s="5">
        <v>839261.0</v>
      </c>
      <c r="P100" s="5">
        <v>2.21452</v>
      </c>
    </row>
    <row r="101">
      <c r="A101" s="5" t="s">
        <v>35</v>
      </c>
      <c r="B101" s="5">
        <v>200.0</v>
      </c>
      <c r="C101" s="5">
        <v>18.0</v>
      </c>
      <c r="D101" s="5">
        <v>12.0</v>
      </c>
      <c r="E101" s="5">
        <v>60.0</v>
      </c>
      <c r="F101" s="5">
        <v>9.0</v>
      </c>
      <c r="G101" s="5">
        <v>0.2</v>
      </c>
      <c r="H101" s="5">
        <v>2.147483647E9</v>
      </c>
      <c r="I101" s="5">
        <v>1614.12</v>
      </c>
      <c r="J101" s="5">
        <v>171.0</v>
      </c>
      <c r="K101" s="5">
        <v>0.959064</v>
      </c>
      <c r="L101" s="5">
        <v>153.0</v>
      </c>
      <c r="M101" s="5">
        <v>0.894737</v>
      </c>
      <c r="N101" s="5">
        <v>0.0</v>
      </c>
      <c r="O101" s="5">
        <v>849124.0</v>
      </c>
      <c r="P101" s="5">
        <v>1.93971</v>
      </c>
    </row>
    <row r="102">
      <c r="A102" s="5" t="s">
        <v>36</v>
      </c>
      <c r="B102" s="5">
        <v>200.0</v>
      </c>
      <c r="C102" s="5">
        <v>18.0</v>
      </c>
      <c r="D102" s="5">
        <v>12.0</v>
      </c>
      <c r="E102" s="5">
        <v>60.0</v>
      </c>
      <c r="F102" s="5">
        <v>9.0</v>
      </c>
      <c r="G102" s="5">
        <v>0.2</v>
      </c>
      <c r="H102" s="5">
        <v>2.147483647E9</v>
      </c>
      <c r="I102" s="5">
        <v>718.499</v>
      </c>
      <c r="J102" s="5">
        <v>184.0</v>
      </c>
      <c r="K102" s="5">
        <v>1.0</v>
      </c>
      <c r="L102" s="5">
        <v>0.0</v>
      </c>
      <c r="M102" s="5">
        <v>0.0</v>
      </c>
      <c r="N102" s="5">
        <v>1.0</v>
      </c>
      <c r="O102" s="5">
        <v>718499.0</v>
      </c>
      <c r="P102" s="5">
        <v>1.69347</v>
      </c>
    </row>
    <row r="103">
      <c r="A103" s="5" t="s">
        <v>36</v>
      </c>
      <c r="B103" s="5">
        <v>200.0</v>
      </c>
      <c r="C103" s="5">
        <v>18.0</v>
      </c>
      <c r="D103" s="5">
        <v>12.0</v>
      </c>
      <c r="E103" s="5">
        <v>60.0</v>
      </c>
      <c r="F103" s="5">
        <v>9.0</v>
      </c>
      <c r="G103" s="5">
        <v>0.2</v>
      </c>
      <c r="H103" s="5">
        <v>2.147483647E9</v>
      </c>
      <c r="I103" s="5">
        <v>740.172</v>
      </c>
      <c r="J103" s="5">
        <v>187.0</v>
      </c>
      <c r="K103" s="5">
        <v>1.0</v>
      </c>
      <c r="L103" s="5">
        <v>0.0</v>
      </c>
      <c r="M103" s="5">
        <v>0.0</v>
      </c>
      <c r="N103" s="5">
        <v>1.0</v>
      </c>
      <c r="O103" s="5">
        <v>740172.0</v>
      </c>
      <c r="P103" s="5">
        <v>1.78575</v>
      </c>
    </row>
    <row r="104">
      <c r="A104" s="5" t="s">
        <v>36</v>
      </c>
      <c r="B104" s="5">
        <v>200.0</v>
      </c>
      <c r="C104" s="5">
        <v>18.0</v>
      </c>
      <c r="D104" s="5">
        <v>12.0</v>
      </c>
      <c r="E104" s="5">
        <v>60.0</v>
      </c>
      <c r="F104" s="5">
        <v>9.0</v>
      </c>
      <c r="G104" s="5">
        <v>0.2</v>
      </c>
      <c r="H104" s="5">
        <v>2.147483647E9</v>
      </c>
      <c r="I104" s="5">
        <v>746.541</v>
      </c>
      <c r="J104" s="5">
        <v>193.0</v>
      </c>
      <c r="K104" s="5">
        <v>1.0</v>
      </c>
      <c r="L104" s="5">
        <v>0.0</v>
      </c>
      <c r="M104" s="5">
        <v>0.0</v>
      </c>
      <c r="N104" s="5">
        <v>2.0</v>
      </c>
      <c r="O104" s="5">
        <v>746541.0</v>
      </c>
      <c r="P104" s="5">
        <v>2.2676</v>
      </c>
    </row>
    <row r="105">
      <c r="A105" s="5" t="s">
        <v>36</v>
      </c>
      <c r="B105" s="5">
        <v>200.0</v>
      </c>
      <c r="C105" s="5">
        <v>18.0</v>
      </c>
      <c r="D105" s="5">
        <v>12.0</v>
      </c>
      <c r="E105" s="5">
        <v>60.0</v>
      </c>
      <c r="F105" s="5">
        <v>9.0</v>
      </c>
      <c r="G105" s="5">
        <v>0.2</v>
      </c>
      <c r="H105" s="5">
        <v>2.147483647E9</v>
      </c>
      <c r="I105" s="5">
        <v>752.193</v>
      </c>
      <c r="J105" s="5">
        <v>188.0</v>
      </c>
      <c r="K105" s="5">
        <v>1.0</v>
      </c>
      <c r="L105" s="5">
        <v>0.0</v>
      </c>
      <c r="M105" s="5">
        <v>0.0</v>
      </c>
      <c r="N105" s="5">
        <v>2.0</v>
      </c>
      <c r="O105" s="5">
        <v>752193.0</v>
      </c>
      <c r="P105" s="5">
        <v>1.47626</v>
      </c>
    </row>
    <row r="106">
      <c r="A106" s="5" t="s">
        <v>36</v>
      </c>
      <c r="B106" s="5">
        <v>200.0</v>
      </c>
      <c r="C106" s="5">
        <v>18.0</v>
      </c>
      <c r="D106" s="5">
        <v>12.0</v>
      </c>
      <c r="E106" s="5">
        <v>60.0</v>
      </c>
      <c r="F106" s="5">
        <v>9.0</v>
      </c>
      <c r="G106" s="5">
        <v>0.2</v>
      </c>
      <c r="H106" s="5">
        <v>2.147483647E9</v>
      </c>
      <c r="I106" s="5">
        <v>728.426</v>
      </c>
      <c r="J106" s="5">
        <v>188.0</v>
      </c>
      <c r="K106" s="5">
        <v>1.0</v>
      </c>
      <c r="L106" s="5">
        <v>0.0</v>
      </c>
      <c r="M106" s="5">
        <v>0.0</v>
      </c>
      <c r="N106" s="5">
        <v>1.0</v>
      </c>
      <c r="O106" s="5">
        <v>728426.0</v>
      </c>
      <c r="P106" s="5">
        <v>1.5285</v>
      </c>
    </row>
    <row r="107">
      <c r="A107" s="5" t="s">
        <v>36</v>
      </c>
      <c r="B107" s="5">
        <v>200.0</v>
      </c>
      <c r="C107" s="5">
        <v>18.0</v>
      </c>
      <c r="D107" s="5">
        <v>12.0</v>
      </c>
      <c r="E107" s="5">
        <v>60.0</v>
      </c>
      <c r="F107" s="5">
        <v>9.0</v>
      </c>
      <c r="G107" s="5">
        <v>0.2</v>
      </c>
      <c r="H107" s="5">
        <v>2.147483647E9</v>
      </c>
      <c r="I107" s="5">
        <v>843.179</v>
      </c>
      <c r="J107" s="5">
        <v>183.0</v>
      </c>
      <c r="K107" s="5">
        <v>0.983607</v>
      </c>
      <c r="L107" s="5">
        <v>24.0</v>
      </c>
      <c r="M107" s="5">
        <v>0.131148</v>
      </c>
      <c r="N107" s="5">
        <v>1.0</v>
      </c>
      <c r="O107" s="5">
        <v>723179.0</v>
      </c>
      <c r="P107" s="5">
        <v>2.85814</v>
      </c>
    </row>
    <row r="108">
      <c r="A108" s="5" t="s">
        <v>36</v>
      </c>
      <c r="B108" s="5">
        <v>200.0</v>
      </c>
      <c r="C108" s="5">
        <v>18.0</v>
      </c>
      <c r="D108" s="5">
        <v>12.0</v>
      </c>
      <c r="E108" s="5">
        <v>60.0</v>
      </c>
      <c r="F108" s="5">
        <v>9.0</v>
      </c>
      <c r="G108" s="5">
        <v>0.2</v>
      </c>
      <c r="H108" s="5">
        <v>2.147483647E9</v>
      </c>
      <c r="I108" s="5">
        <v>1107.28</v>
      </c>
      <c r="J108" s="5">
        <v>189.0</v>
      </c>
      <c r="K108" s="5">
        <v>0.978836</v>
      </c>
      <c r="L108" s="5">
        <v>74.0</v>
      </c>
      <c r="M108" s="5">
        <v>0.391534</v>
      </c>
      <c r="N108" s="5">
        <v>1.0</v>
      </c>
      <c r="O108" s="5">
        <v>737281.0</v>
      </c>
      <c r="P108" s="5">
        <v>3.22692</v>
      </c>
    </row>
    <row r="109">
      <c r="A109" s="5" t="s">
        <v>36</v>
      </c>
      <c r="B109" s="5">
        <v>200.0</v>
      </c>
      <c r="C109" s="5">
        <v>18.0</v>
      </c>
      <c r="D109" s="5">
        <v>12.0</v>
      </c>
      <c r="E109" s="5">
        <v>60.0</v>
      </c>
      <c r="F109" s="5">
        <v>9.0</v>
      </c>
      <c r="G109" s="5">
        <v>0.2</v>
      </c>
      <c r="H109" s="5">
        <v>2.147483647E9</v>
      </c>
      <c r="I109" s="5">
        <v>713.375</v>
      </c>
      <c r="J109" s="5">
        <v>189.0</v>
      </c>
      <c r="K109" s="5">
        <v>1.0</v>
      </c>
      <c r="L109" s="5">
        <v>0.0</v>
      </c>
      <c r="M109" s="5">
        <v>0.0</v>
      </c>
      <c r="N109" s="5">
        <v>0.0</v>
      </c>
      <c r="O109" s="5">
        <v>713375.0</v>
      </c>
      <c r="P109" s="5">
        <v>1.80148</v>
      </c>
    </row>
    <row r="110">
      <c r="A110" s="5" t="s">
        <v>36</v>
      </c>
      <c r="B110" s="5">
        <v>200.0</v>
      </c>
      <c r="C110" s="5">
        <v>18.0</v>
      </c>
      <c r="D110" s="5">
        <v>12.0</v>
      </c>
      <c r="E110" s="5">
        <v>60.0</v>
      </c>
      <c r="F110" s="5">
        <v>9.0</v>
      </c>
      <c r="G110" s="5">
        <v>0.2</v>
      </c>
      <c r="H110" s="5">
        <v>2.147483647E9</v>
      </c>
      <c r="I110" s="5">
        <v>736.964</v>
      </c>
      <c r="J110" s="5">
        <v>185.0</v>
      </c>
      <c r="K110" s="5">
        <v>1.0</v>
      </c>
      <c r="L110" s="5">
        <v>0.0</v>
      </c>
      <c r="M110" s="5">
        <v>0.0</v>
      </c>
      <c r="N110" s="5">
        <v>1.0</v>
      </c>
      <c r="O110" s="5">
        <v>736964.0</v>
      </c>
      <c r="P110" s="5">
        <v>1.96197</v>
      </c>
    </row>
    <row r="111">
      <c r="A111" s="5" t="s">
        <v>36</v>
      </c>
      <c r="B111" s="5">
        <v>200.0</v>
      </c>
      <c r="C111" s="5">
        <v>18.0</v>
      </c>
      <c r="D111" s="5">
        <v>12.0</v>
      </c>
      <c r="E111" s="5">
        <v>60.0</v>
      </c>
      <c r="F111" s="5">
        <v>9.0</v>
      </c>
      <c r="G111" s="5">
        <v>0.2</v>
      </c>
      <c r="H111" s="5">
        <v>2.147483647E9</v>
      </c>
      <c r="I111" s="5">
        <v>942.18</v>
      </c>
      <c r="J111" s="5">
        <v>192.0</v>
      </c>
      <c r="K111" s="5">
        <v>0.989583</v>
      </c>
      <c r="L111" s="5">
        <v>42.0</v>
      </c>
      <c r="M111" s="5">
        <v>0.21875</v>
      </c>
      <c r="N111" s="5">
        <v>1.0</v>
      </c>
      <c r="O111" s="5">
        <v>732180.0</v>
      </c>
      <c r="P111" s="5">
        <v>1.84812</v>
      </c>
    </row>
    <row r="112">
      <c r="A112" s="5" t="s">
        <v>37</v>
      </c>
      <c r="B112" s="5">
        <v>200.0</v>
      </c>
      <c r="C112" s="5">
        <v>18.0</v>
      </c>
      <c r="D112" s="5">
        <v>12.0</v>
      </c>
      <c r="E112" s="5">
        <v>60.0</v>
      </c>
      <c r="F112" s="5">
        <v>9.0</v>
      </c>
      <c r="G112" s="5">
        <v>0.2</v>
      </c>
      <c r="H112" s="5">
        <v>2.147483647E9</v>
      </c>
      <c r="I112" s="5">
        <v>861.362</v>
      </c>
      <c r="J112" s="5">
        <v>183.0</v>
      </c>
      <c r="K112" s="5">
        <v>1.0</v>
      </c>
      <c r="L112" s="5">
        <v>0.0</v>
      </c>
      <c r="M112" s="5">
        <v>0.0</v>
      </c>
      <c r="N112" s="5">
        <v>0.0</v>
      </c>
      <c r="O112" s="5">
        <v>861362.0</v>
      </c>
      <c r="P112" s="5">
        <v>1.84888</v>
      </c>
    </row>
    <row r="113">
      <c r="A113" s="5" t="s">
        <v>37</v>
      </c>
      <c r="B113" s="5">
        <v>200.0</v>
      </c>
      <c r="C113" s="5">
        <v>18.0</v>
      </c>
      <c r="D113" s="5">
        <v>12.0</v>
      </c>
      <c r="E113" s="5">
        <v>60.0</v>
      </c>
      <c r="F113" s="5">
        <v>9.0</v>
      </c>
      <c r="G113" s="5">
        <v>0.2</v>
      </c>
      <c r="H113" s="5">
        <v>2.147483647E9</v>
      </c>
      <c r="I113" s="5">
        <v>865.0</v>
      </c>
      <c r="J113" s="5">
        <v>184.0</v>
      </c>
      <c r="K113" s="5">
        <v>1.0</v>
      </c>
      <c r="L113" s="5">
        <v>0.0</v>
      </c>
      <c r="M113" s="5">
        <v>0.0</v>
      </c>
      <c r="N113" s="5">
        <v>1.0</v>
      </c>
      <c r="O113" s="5">
        <v>865000.0</v>
      </c>
      <c r="P113" s="5">
        <v>1.83331</v>
      </c>
    </row>
    <row r="114">
      <c r="A114" s="5" t="s">
        <v>37</v>
      </c>
      <c r="B114" s="5">
        <v>200.0</v>
      </c>
      <c r="C114" s="5">
        <v>18.0</v>
      </c>
      <c r="D114" s="5">
        <v>12.0</v>
      </c>
      <c r="E114" s="5">
        <v>60.0</v>
      </c>
      <c r="F114" s="5">
        <v>9.0</v>
      </c>
      <c r="G114" s="5">
        <v>0.2</v>
      </c>
      <c r="H114" s="5">
        <v>2.147483647E9</v>
      </c>
      <c r="I114" s="5">
        <v>966.669</v>
      </c>
      <c r="J114" s="5">
        <v>180.0</v>
      </c>
      <c r="K114" s="5">
        <v>0.994444</v>
      </c>
      <c r="L114" s="5">
        <v>23.0</v>
      </c>
      <c r="M114" s="5">
        <v>0.127778</v>
      </c>
      <c r="N114" s="5">
        <v>1.0</v>
      </c>
      <c r="O114" s="5">
        <v>851669.0</v>
      </c>
      <c r="P114" s="5">
        <v>1.58618</v>
      </c>
    </row>
    <row r="115">
      <c r="A115" s="5" t="s">
        <v>37</v>
      </c>
      <c r="B115" s="5">
        <v>200.0</v>
      </c>
      <c r="C115" s="5">
        <v>18.0</v>
      </c>
      <c r="D115" s="5">
        <v>12.0</v>
      </c>
      <c r="E115" s="5">
        <v>60.0</v>
      </c>
      <c r="F115" s="5">
        <v>9.0</v>
      </c>
      <c r="G115" s="5">
        <v>0.2</v>
      </c>
      <c r="H115" s="5">
        <v>2.147483647E9</v>
      </c>
      <c r="I115" s="5">
        <v>880.389</v>
      </c>
      <c r="J115" s="5">
        <v>176.0</v>
      </c>
      <c r="K115" s="5">
        <v>0.994318</v>
      </c>
      <c r="L115" s="5">
        <v>9.0</v>
      </c>
      <c r="M115" s="5">
        <v>0.0511364</v>
      </c>
      <c r="N115" s="5">
        <v>0.0</v>
      </c>
      <c r="O115" s="5">
        <v>835389.0</v>
      </c>
      <c r="P115" s="5">
        <v>2.05664</v>
      </c>
    </row>
    <row r="116">
      <c r="A116" s="5" t="s">
        <v>37</v>
      </c>
      <c r="B116" s="5">
        <v>200.0</v>
      </c>
      <c r="C116" s="5">
        <v>18.0</v>
      </c>
      <c r="D116" s="5">
        <v>12.0</v>
      </c>
      <c r="E116" s="5">
        <v>60.0</v>
      </c>
      <c r="F116" s="5">
        <v>9.0</v>
      </c>
      <c r="G116" s="5">
        <v>0.2</v>
      </c>
      <c r="H116" s="5">
        <v>2.147483647E9</v>
      </c>
      <c r="I116" s="5">
        <v>924.962</v>
      </c>
      <c r="J116" s="5">
        <v>184.0</v>
      </c>
      <c r="K116" s="5">
        <v>0.994565</v>
      </c>
      <c r="L116" s="5">
        <v>11.0</v>
      </c>
      <c r="M116" s="5">
        <v>0.0597826</v>
      </c>
      <c r="N116" s="5">
        <v>0.0</v>
      </c>
      <c r="O116" s="5">
        <v>869962.0</v>
      </c>
      <c r="P116" s="5">
        <v>1.93386</v>
      </c>
    </row>
    <row r="117">
      <c r="A117" s="5" t="s">
        <v>37</v>
      </c>
      <c r="B117" s="5">
        <v>200.0</v>
      </c>
      <c r="C117" s="5">
        <v>18.0</v>
      </c>
      <c r="D117" s="5">
        <v>12.0</v>
      </c>
      <c r="E117" s="5">
        <v>60.0</v>
      </c>
      <c r="F117" s="5">
        <v>9.0</v>
      </c>
      <c r="G117" s="5">
        <v>0.2</v>
      </c>
      <c r="H117" s="5">
        <v>2.147483647E9</v>
      </c>
      <c r="I117" s="5">
        <v>867.254</v>
      </c>
      <c r="J117" s="5">
        <v>186.0</v>
      </c>
      <c r="K117" s="5">
        <v>1.0</v>
      </c>
      <c r="L117" s="5">
        <v>0.0</v>
      </c>
      <c r="M117" s="5">
        <v>0.0</v>
      </c>
      <c r="N117" s="5">
        <v>0.0</v>
      </c>
      <c r="O117" s="5">
        <v>867254.0</v>
      </c>
      <c r="P117" s="5">
        <v>1.50291</v>
      </c>
    </row>
    <row r="118">
      <c r="A118" s="5" t="s">
        <v>37</v>
      </c>
      <c r="B118" s="5">
        <v>200.0</v>
      </c>
      <c r="C118" s="5">
        <v>18.0</v>
      </c>
      <c r="D118" s="5">
        <v>12.0</v>
      </c>
      <c r="E118" s="5">
        <v>60.0</v>
      </c>
      <c r="F118" s="5">
        <v>9.0</v>
      </c>
      <c r="G118" s="5">
        <v>0.2</v>
      </c>
      <c r="H118" s="5">
        <v>2.147483647E9</v>
      </c>
      <c r="I118" s="5">
        <v>844.046</v>
      </c>
      <c r="J118" s="5">
        <v>179.0</v>
      </c>
      <c r="K118" s="5">
        <v>1.0</v>
      </c>
      <c r="L118" s="5">
        <v>0.0</v>
      </c>
      <c r="M118" s="5">
        <v>0.0</v>
      </c>
      <c r="N118" s="5">
        <v>0.0</v>
      </c>
      <c r="O118" s="5">
        <v>844046.0</v>
      </c>
      <c r="P118" s="5">
        <v>1.5066</v>
      </c>
    </row>
    <row r="119">
      <c r="A119" s="5" t="s">
        <v>37</v>
      </c>
      <c r="B119" s="5">
        <v>200.0</v>
      </c>
      <c r="C119" s="5">
        <v>18.0</v>
      </c>
      <c r="D119" s="5">
        <v>12.0</v>
      </c>
      <c r="E119" s="5">
        <v>60.0</v>
      </c>
      <c r="F119" s="5">
        <v>9.0</v>
      </c>
      <c r="G119" s="5">
        <v>0.2</v>
      </c>
      <c r="H119" s="5">
        <v>2.147483647E9</v>
      </c>
      <c r="I119" s="5">
        <v>851.455</v>
      </c>
      <c r="J119" s="5">
        <v>181.0</v>
      </c>
      <c r="K119" s="5">
        <v>1.0</v>
      </c>
      <c r="L119" s="5">
        <v>0.0</v>
      </c>
      <c r="M119" s="5">
        <v>0.0</v>
      </c>
      <c r="N119" s="5">
        <v>1.0</v>
      </c>
      <c r="O119" s="5">
        <v>851455.0</v>
      </c>
      <c r="P119" s="5">
        <v>1.88997</v>
      </c>
    </row>
    <row r="120">
      <c r="A120" s="5" t="s">
        <v>37</v>
      </c>
      <c r="B120" s="5">
        <v>200.0</v>
      </c>
      <c r="C120" s="5">
        <v>18.0</v>
      </c>
      <c r="D120" s="5">
        <v>12.0</v>
      </c>
      <c r="E120" s="5">
        <v>60.0</v>
      </c>
      <c r="F120" s="5">
        <v>9.0</v>
      </c>
      <c r="G120" s="5">
        <v>0.2</v>
      </c>
      <c r="H120" s="5">
        <v>2.147483647E9</v>
      </c>
      <c r="I120" s="5">
        <v>855.022</v>
      </c>
      <c r="J120" s="5">
        <v>180.0</v>
      </c>
      <c r="K120" s="5">
        <v>1.0</v>
      </c>
      <c r="L120" s="5">
        <v>0.0</v>
      </c>
      <c r="M120" s="5">
        <v>0.0</v>
      </c>
      <c r="N120" s="5">
        <v>0.0</v>
      </c>
      <c r="O120" s="5">
        <v>855022.0</v>
      </c>
      <c r="P120" s="5">
        <v>1.76697</v>
      </c>
    </row>
    <row r="121">
      <c r="A121" s="5" t="s">
        <v>37</v>
      </c>
      <c r="B121" s="5">
        <v>200.0</v>
      </c>
      <c r="C121" s="5">
        <v>18.0</v>
      </c>
      <c r="D121" s="5">
        <v>12.0</v>
      </c>
      <c r="E121" s="5">
        <v>60.0</v>
      </c>
      <c r="F121" s="5">
        <v>9.0</v>
      </c>
      <c r="G121" s="5">
        <v>0.2</v>
      </c>
      <c r="H121" s="5">
        <v>2.147483647E9</v>
      </c>
      <c r="I121" s="5">
        <v>863.167</v>
      </c>
      <c r="J121" s="5">
        <v>186.0</v>
      </c>
      <c r="K121" s="5">
        <v>0.994624</v>
      </c>
      <c r="L121" s="5">
        <v>1.0</v>
      </c>
      <c r="M121" s="5">
        <v>0.00537634</v>
      </c>
      <c r="N121" s="5">
        <v>1.0</v>
      </c>
      <c r="O121" s="5">
        <v>858167.0</v>
      </c>
      <c r="P121" s="5">
        <v>2.09467</v>
      </c>
    </row>
    <row r="122">
      <c r="A122" s="5" t="s">
        <v>38</v>
      </c>
      <c r="B122" s="5">
        <v>200.0</v>
      </c>
      <c r="C122" s="5">
        <v>18.0</v>
      </c>
      <c r="D122" s="5">
        <v>12.0</v>
      </c>
      <c r="E122" s="5">
        <v>60.0</v>
      </c>
      <c r="F122" s="5">
        <v>9.0</v>
      </c>
      <c r="G122" s="5">
        <v>0.2</v>
      </c>
      <c r="H122" s="5">
        <v>2.147483647E9</v>
      </c>
      <c r="I122" s="5">
        <v>696.463</v>
      </c>
      <c r="J122" s="5">
        <v>190.0</v>
      </c>
      <c r="K122" s="5">
        <v>1.0</v>
      </c>
      <c r="L122" s="5">
        <v>0.0</v>
      </c>
      <c r="M122" s="5">
        <v>0.0</v>
      </c>
      <c r="N122" s="5">
        <v>0.0</v>
      </c>
      <c r="O122" s="5">
        <v>696463.0</v>
      </c>
      <c r="P122" s="5">
        <v>1.52011</v>
      </c>
    </row>
    <row r="123">
      <c r="A123" s="5" t="s">
        <v>38</v>
      </c>
      <c r="B123" s="5">
        <v>200.0</v>
      </c>
      <c r="C123" s="5">
        <v>18.0</v>
      </c>
      <c r="D123" s="5">
        <v>12.0</v>
      </c>
      <c r="E123" s="5">
        <v>60.0</v>
      </c>
      <c r="F123" s="5">
        <v>9.0</v>
      </c>
      <c r="G123" s="5">
        <v>0.2</v>
      </c>
      <c r="H123" s="5">
        <v>2.147483647E9</v>
      </c>
      <c r="I123" s="5">
        <v>1351.05</v>
      </c>
      <c r="J123" s="5">
        <v>189.0</v>
      </c>
      <c r="K123" s="5">
        <v>0.989418</v>
      </c>
      <c r="L123" s="5">
        <v>128.0</v>
      </c>
      <c r="M123" s="5">
        <v>0.677249</v>
      </c>
      <c r="N123" s="5">
        <v>2.0</v>
      </c>
      <c r="O123" s="5">
        <v>711047.0</v>
      </c>
      <c r="P123" s="5">
        <v>1.54115</v>
      </c>
    </row>
    <row r="124">
      <c r="A124" s="5" t="s">
        <v>38</v>
      </c>
      <c r="B124" s="5">
        <v>200.0</v>
      </c>
      <c r="C124" s="5">
        <v>18.0</v>
      </c>
      <c r="D124" s="5">
        <v>12.0</v>
      </c>
      <c r="E124" s="5">
        <v>60.0</v>
      </c>
      <c r="F124" s="5">
        <v>9.0</v>
      </c>
      <c r="G124" s="5">
        <v>0.2</v>
      </c>
      <c r="H124" s="5">
        <v>2.147483647E9</v>
      </c>
      <c r="I124" s="5">
        <v>691.904</v>
      </c>
      <c r="J124" s="5">
        <v>194.0</v>
      </c>
      <c r="K124" s="5">
        <v>1.0</v>
      </c>
      <c r="L124" s="5">
        <v>0.0</v>
      </c>
      <c r="M124" s="5">
        <v>0.0</v>
      </c>
      <c r="N124" s="5">
        <v>0.0</v>
      </c>
      <c r="O124" s="5">
        <v>691904.0</v>
      </c>
      <c r="P124" s="5">
        <v>1.52371</v>
      </c>
    </row>
    <row r="125">
      <c r="A125" s="5" t="s">
        <v>38</v>
      </c>
      <c r="B125" s="5">
        <v>200.0</v>
      </c>
      <c r="C125" s="5">
        <v>18.0</v>
      </c>
      <c r="D125" s="5">
        <v>12.0</v>
      </c>
      <c r="E125" s="5">
        <v>60.0</v>
      </c>
      <c r="F125" s="5">
        <v>9.0</v>
      </c>
      <c r="G125" s="5">
        <v>0.2</v>
      </c>
      <c r="H125" s="5">
        <v>2.147483647E9</v>
      </c>
      <c r="I125" s="5">
        <v>704.419</v>
      </c>
      <c r="J125" s="5">
        <v>194.0</v>
      </c>
      <c r="K125" s="5">
        <v>1.0</v>
      </c>
      <c r="L125" s="5">
        <v>0.0</v>
      </c>
      <c r="M125" s="5">
        <v>0.0</v>
      </c>
      <c r="N125" s="5">
        <v>0.0</v>
      </c>
      <c r="O125" s="5">
        <v>704419.0</v>
      </c>
      <c r="P125" s="5">
        <v>1.25924</v>
      </c>
    </row>
    <row r="126">
      <c r="A126" s="5" t="s">
        <v>38</v>
      </c>
      <c r="B126" s="5">
        <v>200.0</v>
      </c>
      <c r="C126" s="5">
        <v>18.0</v>
      </c>
      <c r="D126" s="5">
        <v>12.0</v>
      </c>
      <c r="E126" s="5">
        <v>60.0</v>
      </c>
      <c r="F126" s="5">
        <v>9.0</v>
      </c>
      <c r="G126" s="5">
        <v>0.2</v>
      </c>
      <c r="H126" s="5">
        <v>2.147483647E9</v>
      </c>
      <c r="I126" s="5">
        <v>681.829</v>
      </c>
      <c r="J126" s="5">
        <v>191.0</v>
      </c>
      <c r="K126" s="5">
        <v>1.0</v>
      </c>
      <c r="L126" s="5">
        <v>0.0</v>
      </c>
      <c r="M126" s="5">
        <v>0.0</v>
      </c>
      <c r="N126" s="5">
        <v>0.0</v>
      </c>
      <c r="O126" s="5">
        <v>681829.0</v>
      </c>
      <c r="P126" s="5">
        <v>2.1112</v>
      </c>
    </row>
    <row r="127">
      <c r="A127" s="5" t="s">
        <v>38</v>
      </c>
      <c r="B127" s="5">
        <v>200.0</v>
      </c>
      <c r="C127" s="5">
        <v>18.0</v>
      </c>
      <c r="D127" s="5">
        <v>12.0</v>
      </c>
      <c r="E127" s="5">
        <v>60.0</v>
      </c>
      <c r="F127" s="5">
        <v>9.0</v>
      </c>
      <c r="G127" s="5">
        <v>0.2</v>
      </c>
      <c r="H127" s="5">
        <v>2.147483647E9</v>
      </c>
      <c r="I127" s="5">
        <v>677.377</v>
      </c>
      <c r="J127" s="5">
        <v>183.0</v>
      </c>
      <c r="K127" s="5">
        <v>1.0</v>
      </c>
      <c r="L127" s="5">
        <v>0.0</v>
      </c>
      <c r="M127" s="5">
        <v>0.0</v>
      </c>
      <c r="N127" s="5">
        <v>0.0</v>
      </c>
      <c r="O127" s="5">
        <v>677377.0</v>
      </c>
      <c r="P127" s="5">
        <v>2.07418</v>
      </c>
    </row>
    <row r="128">
      <c r="A128" s="5" t="s">
        <v>38</v>
      </c>
      <c r="B128" s="5">
        <v>200.0</v>
      </c>
      <c r="C128" s="5">
        <v>18.0</v>
      </c>
      <c r="D128" s="5">
        <v>12.0</v>
      </c>
      <c r="E128" s="5">
        <v>60.0</v>
      </c>
      <c r="F128" s="5">
        <v>9.0</v>
      </c>
      <c r="G128" s="5">
        <v>0.2</v>
      </c>
      <c r="H128" s="5">
        <v>2.147483647E9</v>
      </c>
      <c r="I128" s="5">
        <v>864.467</v>
      </c>
      <c r="J128" s="5">
        <v>192.0</v>
      </c>
      <c r="K128" s="5">
        <v>0.989583</v>
      </c>
      <c r="L128" s="5">
        <v>31.0</v>
      </c>
      <c r="M128" s="5">
        <v>0.161458</v>
      </c>
      <c r="N128" s="5">
        <v>1.0</v>
      </c>
      <c r="O128" s="5">
        <v>709467.0</v>
      </c>
      <c r="P128" s="5">
        <v>1.80966</v>
      </c>
    </row>
    <row r="129">
      <c r="A129" s="5" t="s">
        <v>38</v>
      </c>
      <c r="B129" s="5">
        <v>200.0</v>
      </c>
      <c r="C129" s="5">
        <v>18.0</v>
      </c>
      <c r="D129" s="5">
        <v>12.0</v>
      </c>
      <c r="E129" s="5">
        <v>60.0</v>
      </c>
      <c r="F129" s="5">
        <v>9.0</v>
      </c>
      <c r="G129" s="5">
        <v>0.2</v>
      </c>
      <c r="H129" s="5">
        <v>2.147483647E9</v>
      </c>
      <c r="I129" s="5">
        <v>694.058</v>
      </c>
      <c r="J129" s="5">
        <v>190.0</v>
      </c>
      <c r="K129" s="5">
        <v>1.0</v>
      </c>
      <c r="L129" s="5">
        <v>0.0</v>
      </c>
      <c r="M129" s="5">
        <v>0.0</v>
      </c>
      <c r="N129" s="5">
        <v>0.0</v>
      </c>
      <c r="O129" s="5">
        <v>694058.0</v>
      </c>
      <c r="P129" s="5">
        <v>1.72875</v>
      </c>
    </row>
    <row r="130">
      <c r="A130" s="5" t="s">
        <v>38</v>
      </c>
      <c r="B130" s="5">
        <v>200.0</v>
      </c>
      <c r="C130" s="5">
        <v>18.0</v>
      </c>
      <c r="D130" s="5">
        <v>12.0</v>
      </c>
      <c r="E130" s="5">
        <v>60.0</v>
      </c>
      <c r="F130" s="5">
        <v>9.0</v>
      </c>
      <c r="G130" s="5">
        <v>0.2</v>
      </c>
      <c r="H130" s="5">
        <v>2.147483647E9</v>
      </c>
      <c r="I130" s="5">
        <v>682.201</v>
      </c>
      <c r="J130" s="5">
        <v>187.0</v>
      </c>
      <c r="K130" s="5">
        <v>1.0</v>
      </c>
      <c r="L130" s="5">
        <v>0.0</v>
      </c>
      <c r="M130" s="5">
        <v>0.0</v>
      </c>
      <c r="N130" s="5">
        <v>0.0</v>
      </c>
      <c r="O130" s="5">
        <v>682201.0</v>
      </c>
      <c r="P130" s="5">
        <v>1.75642</v>
      </c>
    </row>
    <row r="131">
      <c r="A131" s="5" t="s">
        <v>38</v>
      </c>
      <c r="B131" s="5">
        <v>200.0</v>
      </c>
      <c r="C131" s="5">
        <v>18.0</v>
      </c>
      <c r="D131" s="5">
        <v>12.0</v>
      </c>
      <c r="E131" s="5">
        <v>60.0</v>
      </c>
      <c r="F131" s="5">
        <v>9.0</v>
      </c>
      <c r="G131" s="5">
        <v>0.2</v>
      </c>
      <c r="H131" s="5">
        <v>2.147483647E9</v>
      </c>
      <c r="I131" s="5">
        <v>688.585</v>
      </c>
      <c r="J131" s="5">
        <v>189.0</v>
      </c>
      <c r="K131" s="5">
        <v>1.0</v>
      </c>
      <c r="L131" s="5">
        <v>0.0</v>
      </c>
      <c r="M131" s="5">
        <v>0.0</v>
      </c>
      <c r="N131" s="5">
        <v>0.0</v>
      </c>
      <c r="O131" s="5">
        <v>688585.0</v>
      </c>
      <c r="P131" s="5">
        <v>2.12977</v>
      </c>
    </row>
    <row r="132">
      <c r="A132" s="5" t="s">
        <v>39</v>
      </c>
      <c r="B132" s="5">
        <v>200.0</v>
      </c>
      <c r="C132" s="5">
        <v>18.0</v>
      </c>
      <c r="D132" s="5">
        <v>12.0</v>
      </c>
      <c r="E132" s="5">
        <v>60.0</v>
      </c>
      <c r="F132" s="5">
        <v>9.0</v>
      </c>
      <c r="G132" s="5">
        <v>0.2</v>
      </c>
      <c r="H132" s="5">
        <v>2.147483647E9</v>
      </c>
      <c r="I132" s="5">
        <v>834.933</v>
      </c>
      <c r="J132" s="5">
        <v>170.0</v>
      </c>
      <c r="K132" s="5">
        <v>1.0</v>
      </c>
      <c r="L132" s="5">
        <v>0.0</v>
      </c>
      <c r="M132" s="5">
        <v>0.0</v>
      </c>
      <c r="N132" s="5">
        <v>3.0</v>
      </c>
      <c r="O132" s="5">
        <v>834933.0</v>
      </c>
      <c r="P132" s="5">
        <v>1.79652</v>
      </c>
    </row>
    <row r="133">
      <c r="A133" s="5" t="s">
        <v>39</v>
      </c>
      <c r="B133" s="5">
        <v>200.0</v>
      </c>
      <c r="C133" s="5">
        <v>18.0</v>
      </c>
      <c r="D133" s="5">
        <v>12.0</v>
      </c>
      <c r="E133" s="5">
        <v>60.0</v>
      </c>
      <c r="F133" s="5">
        <v>9.0</v>
      </c>
      <c r="G133" s="5">
        <v>0.2</v>
      </c>
      <c r="H133" s="5">
        <v>2.147483647E9</v>
      </c>
      <c r="I133" s="5">
        <v>1215.32</v>
      </c>
      <c r="J133" s="5">
        <v>171.0</v>
      </c>
      <c r="K133" s="5">
        <v>0.976608</v>
      </c>
      <c r="L133" s="5">
        <v>76.0</v>
      </c>
      <c r="M133" s="5">
        <v>0.444444</v>
      </c>
      <c r="N133" s="5">
        <v>3.0</v>
      </c>
      <c r="O133" s="5">
        <v>835323.0</v>
      </c>
      <c r="P133" s="5">
        <v>1.6717</v>
      </c>
    </row>
    <row r="134">
      <c r="A134" s="5" t="s">
        <v>39</v>
      </c>
      <c r="B134" s="5">
        <v>200.0</v>
      </c>
      <c r="C134" s="5">
        <v>18.0</v>
      </c>
      <c r="D134" s="5">
        <v>12.0</v>
      </c>
      <c r="E134" s="5">
        <v>60.0</v>
      </c>
      <c r="F134" s="5">
        <v>9.0</v>
      </c>
      <c r="G134" s="5">
        <v>0.2</v>
      </c>
      <c r="H134" s="5">
        <v>2.147483647E9</v>
      </c>
      <c r="I134" s="5">
        <v>2368.57</v>
      </c>
      <c r="J134" s="5">
        <v>168.0</v>
      </c>
      <c r="K134" s="5">
        <v>0.934524</v>
      </c>
      <c r="L134" s="5">
        <v>305.0</v>
      </c>
      <c r="M134" s="5">
        <v>1.81548</v>
      </c>
      <c r="N134" s="5">
        <v>1.0</v>
      </c>
      <c r="O134" s="5">
        <v>843574.0</v>
      </c>
      <c r="P134" s="5">
        <v>1.44784</v>
      </c>
    </row>
    <row r="135">
      <c r="A135" s="5" t="s">
        <v>39</v>
      </c>
      <c r="B135" s="5">
        <v>200.0</v>
      </c>
      <c r="C135" s="5">
        <v>18.0</v>
      </c>
      <c r="D135" s="5">
        <v>12.0</v>
      </c>
      <c r="E135" s="5">
        <v>60.0</v>
      </c>
      <c r="F135" s="5">
        <v>9.0</v>
      </c>
      <c r="G135" s="5">
        <v>0.2</v>
      </c>
      <c r="H135" s="5">
        <v>2.147483647E9</v>
      </c>
      <c r="I135" s="5">
        <v>1043.39</v>
      </c>
      <c r="J135" s="5">
        <v>172.0</v>
      </c>
      <c r="K135" s="5">
        <v>0.976744</v>
      </c>
      <c r="L135" s="5">
        <v>40.0</v>
      </c>
      <c r="M135" s="5">
        <v>0.232558</v>
      </c>
      <c r="N135" s="5">
        <v>0.0</v>
      </c>
      <c r="O135" s="5">
        <v>843390.0</v>
      </c>
      <c r="P135" s="5">
        <v>1.08429</v>
      </c>
    </row>
    <row r="136">
      <c r="A136" s="5" t="s">
        <v>39</v>
      </c>
      <c r="B136" s="5">
        <v>200.0</v>
      </c>
      <c r="C136" s="5">
        <v>18.0</v>
      </c>
      <c r="D136" s="5">
        <v>12.0</v>
      </c>
      <c r="E136" s="5">
        <v>60.0</v>
      </c>
      <c r="F136" s="5">
        <v>9.0</v>
      </c>
      <c r="G136" s="5">
        <v>0.2</v>
      </c>
      <c r="H136" s="5">
        <v>2.147483647E9</v>
      </c>
      <c r="I136" s="5">
        <v>1717.18</v>
      </c>
      <c r="J136" s="5">
        <v>169.0</v>
      </c>
      <c r="K136" s="5">
        <v>0.95858</v>
      </c>
      <c r="L136" s="5">
        <v>177.0</v>
      </c>
      <c r="M136" s="5">
        <v>1.04734</v>
      </c>
      <c r="N136" s="5">
        <v>6.0</v>
      </c>
      <c r="O136" s="5">
        <v>832184.0</v>
      </c>
      <c r="P136" s="5">
        <v>1.36976</v>
      </c>
    </row>
    <row r="137">
      <c r="A137" s="5" t="s">
        <v>39</v>
      </c>
      <c r="B137" s="5">
        <v>200.0</v>
      </c>
      <c r="C137" s="5">
        <v>18.0</v>
      </c>
      <c r="D137" s="5">
        <v>12.0</v>
      </c>
      <c r="E137" s="5">
        <v>60.0</v>
      </c>
      <c r="F137" s="5">
        <v>9.0</v>
      </c>
      <c r="G137" s="5">
        <v>0.2</v>
      </c>
      <c r="H137" s="5">
        <v>2.147483647E9</v>
      </c>
      <c r="I137" s="5">
        <v>1160.35</v>
      </c>
      <c r="J137" s="5">
        <v>170.0</v>
      </c>
      <c r="K137" s="5">
        <v>0.982353</v>
      </c>
      <c r="L137" s="5">
        <v>64.0</v>
      </c>
      <c r="M137" s="5">
        <v>0.376471</v>
      </c>
      <c r="N137" s="5">
        <v>2.0</v>
      </c>
      <c r="O137" s="5">
        <v>840352.0</v>
      </c>
      <c r="P137" s="5">
        <v>1.7686</v>
      </c>
    </row>
    <row r="138">
      <c r="A138" s="5" t="s">
        <v>39</v>
      </c>
      <c r="B138" s="5">
        <v>200.0</v>
      </c>
      <c r="C138" s="5">
        <v>18.0</v>
      </c>
      <c r="D138" s="5">
        <v>12.0</v>
      </c>
      <c r="E138" s="5">
        <v>60.0</v>
      </c>
      <c r="F138" s="5">
        <v>9.0</v>
      </c>
      <c r="G138" s="5">
        <v>0.2</v>
      </c>
      <c r="H138" s="5">
        <v>2.147483647E9</v>
      </c>
      <c r="I138" s="5">
        <v>1159.22</v>
      </c>
      <c r="J138" s="5">
        <v>169.0</v>
      </c>
      <c r="K138" s="5">
        <v>0.976331</v>
      </c>
      <c r="L138" s="5">
        <v>63.0</v>
      </c>
      <c r="M138" s="5">
        <v>0.372781</v>
      </c>
      <c r="N138" s="5">
        <v>2.0</v>
      </c>
      <c r="O138" s="5">
        <v>844222.0</v>
      </c>
      <c r="P138" s="5">
        <v>0.987716</v>
      </c>
    </row>
    <row r="139">
      <c r="A139" s="5" t="s">
        <v>39</v>
      </c>
      <c r="B139" s="5">
        <v>200.0</v>
      </c>
      <c r="C139" s="5">
        <v>18.0</v>
      </c>
      <c r="D139" s="5">
        <v>12.0</v>
      </c>
      <c r="E139" s="5">
        <v>60.0</v>
      </c>
      <c r="F139" s="5">
        <v>9.0</v>
      </c>
      <c r="G139" s="5">
        <v>0.2</v>
      </c>
      <c r="H139" s="5">
        <v>2.147483647E9</v>
      </c>
      <c r="I139" s="5">
        <v>1151.66</v>
      </c>
      <c r="J139" s="5">
        <v>172.0</v>
      </c>
      <c r="K139" s="5">
        <v>0.976744</v>
      </c>
      <c r="L139" s="5">
        <v>63.0</v>
      </c>
      <c r="M139" s="5">
        <v>0.366279</v>
      </c>
      <c r="N139" s="5">
        <v>0.0</v>
      </c>
      <c r="O139" s="5">
        <v>836659.0</v>
      </c>
      <c r="P139" s="5">
        <v>1.55326</v>
      </c>
    </row>
    <row r="140">
      <c r="A140" s="5" t="s">
        <v>39</v>
      </c>
      <c r="B140" s="5">
        <v>200.0</v>
      </c>
      <c r="C140" s="5">
        <v>18.0</v>
      </c>
      <c r="D140" s="5">
        <v>12.0</v>
      </c>
      <c r="E140" s="5">
        <v>60.0</v>
      </c>
      <c r="F140" s="5">
        <v>9.0</v>
      </c>
      <c r="G140" s="5">
        <v>0.2</v>
      </c>
      <c r="H140" s="5">
        <v>2.147483647E9</v>
      </c>
      <c r="I140" s="5">
        <v>1938.77</v>
      </c>
      <c r="J140" s="5">
        <v>171.0</v>
      </c>
      <c r="K140" s="5">
        <v>0.935673</v>
      </c>
      <c r="L140" s="5">
        <v>220.0</v>
      </c>
      <c r="M140" s="5">
        <v>1.28655</v>
      </c>
      <c r="N140" s="5">
        <v>3.0</v>
      </c>
      <c r="O140" s="5">
        <v>838774.0</v>
      </c>
      <c r="P140" s="5">
        <v>1.63472</v>
      </c>
    </row>
    <row r="141">
      <c r="A141" s="5" t="s">
        <v>39</v>
      </c>
      <c r="B141" s="5">
        <v>200.0</v>
      </c>
      <c r="C141" s="5">
        <v>18.0</v>
      </c>
      <c r="D141" s="5">
        <v>12.0</v>
      </c>
      <c r="E141" s="5">
        <v>60.0</v>
      </c>
      <c r="F141" s="5">
        <v>9.0</v>
      </c>
      <c r="G141" s="5">
        <v>0.2</v>
      </c>
      <c r="H141" s="5">
        <v>2.147483647E9</v>
      </c>
      <c r="I141" s="5">
        <v>1883.16</v>
      </c>
      <c r="J141" s="5">
        <v>169.0</v>
      </c>
      <c r="K141" s="5">
        <v>0.95858</v>
      </c>
      <c r="L141" s="5">
        <v>209.0</v>
      </c>
      <c r="M141" s="5">
        <v>1.23669</v>
      </c>
      <c r="N141" s="5">
        <v>4.0</v>
      </c>
      <c r="O141" s="5">
        <v>838162.0</v>
      </c>
      <c r="P141" s="5">
        <v>1.4813</v>
      </c>
    </row>
    <row r="142">
      <c r="A142" s="5" t="s">
        <v>40</v>
      </c>
      <c r="B142" s="5">
        <v>200.0</v>
      </c>
      <c r="C142" s="5">
        <v>18.0</v>
      </c>
      <c r="D142" s="5">
        <v>12.0</v>
      </c>
      <c r="E142" s="5">
        <v>60.0</v>
      </c>
      <c r="F142" s="5">
        <v>9.0</v>
      </c>
      <c r="G142" s="5">
        <v>0.2</v>
      </c>
      <c r="H142" s="5">
        <v>2.147483647E9</v>
      </c>
      <c r="I142" s="5">
        <v>872.572</v>
      </c>
      <c r="J142" s="5">
        <v>183.0</v>
      </c>
      <c r="K142" s="5">
        <v>0.994536</v>
      </c>
      <c r="L142" s="5">
        <v>31.0</v>
      </c>
      <c r="M142" s="5">
        <v>0.169399</v>
      </c>
      <c r="N142" s="5">
        <v>0.0</v>
      </c>
      <c r="O142" s="5">
        <v>717572.0</v>
      </c>
      <c r="P142" s="5">
        <v>1.44284</v>
      </c>
    </row>
    <row r="143">
      <c r="A143" s="5" t="s">
        <v>40</v>
      </c>
      <c r="B143" s="5">
        <v>200.0</v>
      </c>
      <c r="C143" s="5">
        <v>18.0</v>
      </c>
      <c r="D143" s="5">
        <v>12.0</v>
      </c>
      <c r="E143" s="5">
        <v>60.0</v>
      </c>
      <c r="F143" s="5">
        <v>9.0</v>
      </c>
      <c r="G143" s="5">
        <v>0.2</v>
      </c>
      <c r="H143" s="5">
        <v>2.147483647E9</v>
      </c>
      <c r="I143" s="5">
        <v>737.116</v>
      </c>
      <c r="J143" s="5">
        <v>191.0</v>
      </c>
      <c r="K143" s="5">
        <v>1.0</v>
      </c>
      <c r="L143" s="5">
        <v>0.0</v>
      </c>
      <c r="M143" s="5">
        <v>0.0</v>
      </c>
      <c r="N143" s="5">
        <v>0.0</v>
      </c>
      <c r="O143" s="5">
        <v>737116.0</v>
      </c>
      <c r="P143" s="5">
        <v>1.89781</v>
      </c>
    </row>
    <row r="144">
      <c r="A144" s="5" t="s">
        <v>40</v>
      </c>
      <c r="B144" s="5">
        <v>200.0</v>
      </c>
      <c r="C144" s="5">
        <v>18.0</v>
      </c>
      <c r="D144" s="5">
        <v>12.0</v>
      </c>
      <c r="E144" s="5">
        <v>60.0</v>
      </c>
      <c r="F144" s="5">
        <v>9.0</v>
      </c>
      <c r="G144" s="5">
        <v>0.2</v>
      </c>
      <c r="H144" s="5">
        <v>2.147483647E9</v>
      </c>
      <c r="I144" s="5">
        <v>740.603</v>
      </c>
      <c r="J144" s="5">
        <v>191.0</v>
      </c>
      <c r="K144" s="5">
        <v>1.0</v>
      </c>
      <c r="L144" s="5">
        <v>0.0</v>
      </c>
      <c r="M144" s="5">
        <v>0.0</v>
      </c>
      <c r="N144" s="5">
        <v>0.0</v>
      </c>
      <c r="O144" s="5">
        <v>740603.0</v>
      </c>
      <c r="P144" s="5">
        <v>2.22575</v>
      </c>
    </row>
    <row r="145">
      <c r="A145" s="5" t="s">
        <v>40</v>
      </c>
      <c r="B145" s="5">
        <v>200.0</v>
      </c>
      <c r="C145" s="5">
        <v>18.0</v>
      </c>
      <c r="D145" s="5">
        <v>12.0</v>
      </c>
      <c r="E145" s="5">
        <v>60.0</v>
      </c>
      <c r="F145" s="5">
        <v>9.0</v>
      </c>
      <c r="G145" s="5">
        <v>0.2</v>
      </c>
      <c r="H145" s="5">
        <v>2.147483647E9</v>
      </c>
      <c r="I145" s="5">
        <v>799.507</v>
      </c>
      <c r="J145" s="5">
        <v>185.0</v>
      </c>
      <c r="K145" s="5">
        <v>0.989189</v>
      </c>
      <c r="L145" s="5">
        <v>15.0</v>
      </c>
      <c r="M145" s="5">
        <v>0.0810811</v>
      </c>
      <c r="N145" s="5">
        <v>1.0</v>
      </c>
      <c r="O145" s="5">
        <v>724507.0</v>
      </c>
      <c r="P145" s="5">
        <v>1.61158</v>
      </c>
    </row>
    <row r="146">
      <c r="A146" s="5" t="s">
        <v>40</v>
      </c>
      <c r="B146" s="5">
        <v>200.0</v>
      </c>
      <c r="C146" s="5">
        <v>18.0</v>
      </c>
      <c r="D146" s="5">
        <v>12.0</v>
      </c>
      <c r="E146" s="5">
        <v>60.0</v>
      </c>
      <c r="F146" s="5">
        <v>9.0</v>
      </c>
      <c r="G146" s="5">
        <v>0.2</v>
      </c>
      <c r="H146" s="5">
        <v>2.147483647E9</v>
      </c>
      <c r="I146" s="5">
        <v>720.383</v>
      </c>
      <c r="J146" s="5">
        <v>184.0</v>
      </c>
      <c r="K146" s="5">
        <v>1.0</v>
      </c>
      <c r="L146" s="5">
        <v>0.0</v>
      </c>
      <c r="M146" s="5">
        <v>0.0</v>
      </c>
      <c r="N146" s="5">
        <v>0.0</v>
      </c>
      <c r="O146" s="5">
        <v>720383.0</v>
      </c>
      <c r="P146" s="5">
        <v>2.01823</v>
      </c>
    </row>
    <row r="147">
      <c r="A147" s="5" t="s">
        <v>40</v>
      </c>
      <c r="B147" s="5">
        <v>200.0</v>
      </c>
      <c r="C147" s="5">
        <v>18.0</v>
      </c>
      <c r="D147" s="5">
        <v>12.0</v>
      </c>
      <c r="E147" s="5">
        <v>60.0</v>
      </c>
      <c r="F147" s="5">
        <v>9.0</v>
      </c>
      <c r="G147" s="5">
        <v>0.2</v>
      </c>
      <c r="H147" s="5">
        <v>2.147483647E9</v>
      </c>
      <c r="I147" s="5">
        <v>734.009</v>
      </c>
      <c r="J147" s="5">
        <v>187.0</v>
      </c>
      <c r="K147" s="5">
        <v>1.0</v>
      </c>
      <c r="L147" s="5">
        <v>0.0</v>
      </c>
      <c r="M147" s="5">
        <v>0.0</v>
      </c>
      <c r="N147" s="5">
        <v>0.0</v>
      </c>
      <c r="O147" s="5">
        <v>734009.0</v>
      </c>
      <c r="P147" s="5">
        <v>1.63057</v>
      </c>
    </row>
    <row r="148">
      <c r="A148" s="5" t="s">
        <v>40</v>
      </c>
      <c r="B148" s="5">
        <v>200.0</v>
      </c>
      <c r="C148" s="5">
        <v>18.0</v>
      </c>
      <c r="D148" s="5">
        <v>12.0</v>
      </c>
      <c r="E148" s="5">
        <v>60.0</v>
      </c>
      <c r="F148" s="5">
        <v>9.0</v>
      </c>
      <c r="G148" s="5">
        <v>0.2</v>
      </c>
      <c r="H148" s="5">
        <v>2.147483647E9</v>
      </c>
      <c r="I148" s="5">
        <v>739.883</v>
      </c>
      <c r="J148" s="5">
        <v>189.0</v>
      </c>
      <c r="K148" s="5">
        <v>1.0</v>
      </c>
      <c r="L148" s="5">
        <v>0.0</v>
      </c>
      <c r="M148" s="5">
        <v>0.0</v>
      </c>
      <c r="N148" s="5">
        <v>0.0</v>
      </c>
      <c r="O148" s="5">
        <v>739883.0</v>
      </c>
      <c r="P148" s="5">
        <v>1.6279</v>
      </c>
    </row>
    <row r="149">
      <c r="A149" s="5" t="s">
        <v>40</v>
      </c>
      <c r="B149" s="5">
        <v>200.0</v>
      </c>
      <c r="C149" s="5">
        <v>18.0</v>
      </c>
      <c r="D149" s="5">
        <v>12.0</v>
      </c>
      <c r="E149" s="5">
        <v>60.0</v>
      </c>
      <c r="F149" s="5">
        <v>9.0</v>
      </c>
      <c r="G149" s="5">
        <v>0.2</v>
      </c>
      <c r="H149" s="5">
        <v>2.147483647E9</v>
      </c>
      <c r="I149" s="5">
        <v>728.022</v>
      </c>
      <c r="J149" s="5">
        <v>186.0</v>
      </c>
      <c r="K149" s="5">
        <v>1.0</v>
      </c>
      <c r="L149" s="5">
        <v>0.0</v>
      </c>
      <c r="M149" s="5">
        <v>0.0</v>
      </c>
      <c r="N149" s="5">
        <v>0.0</v>
      </c>
      <c r="O149" s="5">
        <v>728022.0</v>
      </c>
      <c r="P149" s="5">
        <v>2.09389</v>
      </c>
    </row>
    <row r="150">
      <c r="A150" s="5" t="s">
        <v>40</v>
      </c>
      <c r="B150" s="5">
        <v>200.0</v>
      </c>
      <c r="C150" s="5">
        <v>18.0</v>
      </c>
      <c r="D150" s="5">
        <v>12.0</v>
      </c>
      <c r="E150" s="5">
        <v>60.0</v>
      </c>
      <c r="F150" s="5">
        <v>9.0</v>
      </c>
      <c r="G150" s="5">
        <v>0.2</v>
      </c>
      <c r="H150" s="5">
        <v>2.147483647E9</v>
      </c>
      <c r="I150" s="5">
        <v>1053.19</v>
      </c>
      <c r="J150" s="5">
        <v>188.0</v>
      </c>
      <c r="K150" s="5">
        <v>0.978723</v>
      </c>
      <c r="L150" s="5">
        <v>64.0</v>
      </c>
      <c r="M150" s="5">
        <v>0.340426</v>
      </c>
      <c r="N150" s="5">
        <v>0.0</v>
      </c>
      <c r="O150" s="5">
        <v>733195.0</v>
      </c>
      <c r="P150" s="5">
        <v>2.02163</v>
      </c>
    </row>
    <row r="151">
      <c r="A151" s="5" t="s">
        <v>40</v>
      </c>
      <c r="B151" s="5">
        <v>200.0</v>
      </c>
      <c r="C151" s="5">
        <v>18.0</v>
      </c>
      <c r="D151" s="5">
        <v>12.0</v>
      </c>
      <c r="E151" s="5">
        <v>60.0</v>
      </c>
      <c r="F151" s="5">
        <v>9.0</v>
      </c>
      <c r="G151" s="5">
        <v>0.2</v>
      </c>
      <c r="H151" s="5">
        <v>2.147483647E9</v>
      </c>
      <c r="I151" s="5">
        <v>915.19</v>
      </c>
      <c r="J151" s="5">
        <v>193.0</v>
      </c>
      <c r="K151" s="5">
        <v>0.989637</v>
      </c>
      <c r="L151" s="5">
        <v>33.0</v>
      </c>
      <c r="M151" s="5">
        <v>0.170984</v>
      </c>
      <c r="N151" s="5">
        <v>3.0</v>
      </c>
      <c r="O151" s="5">
        <v>750190.0</v>
      </c>
      <c r="P151" s="5">
        <v>1.61561</v>
      </c>
    </row>
    <row r="152">
      <c r="A152" s="5" t="s">
        <v>41</v>
      </c>
      <c r="B152" s="5">
        <v>200.0</v>
      </c>
      <c r="C152" s="5">
        <v>18.0</v>
      </c>
      <c r="D152" s="5">
        <v>12.0</v>
      </c>
      <c r="E152" s="5">
        <v>60.0</v>
      </c>
      <c r="F152" s="5">
        <v>9.0</v>
      </c>
      <c r="G152" s="5">
        <v>0.2</v>
      </c>
      <c r="H152" s="5">
        <v>2.147483647E9</v>
      </c>
      <c r="I152" s="5">
        <v>2500.36</v>
      </c>
      <c r="J152" s="5">
        <v>166.0</v>
      </c>
      <c r="K152" s="5">
        <v>0.96988</v>
      </c>
      <c r="L152" s="5">
        <v>326.0</v>
      </c>
      <c r="M152" s="5">
        <v>1.96386</v>
      </c>
      <c r="N152" s="5">
        <v>2.0</v>
      </c>
      <c r="O152" s="5">
        <v>870358.0</v>
      </c>
      <c r="P152" s="5">
        <v>1.48885</v>
      </c>
    </row>
    <row r="153">
      <c r="A153" s="5" t="s">
        <v>41</v>
      </c>
      <c r="B153" s="5">
        <v>200.0</v>
      </c>
      <c r="C153" s="5">
        <v>18.0</v>
      </c>
      <c r="D153" s="5">
        <v>12.0</v>
      </c>
      <c r="E153" s="5">
        <v>60.0</v>
      </c>
      <c r="F153" s="5">
        <v>9.0</v>
      </c>
      <c r="G153" s="5">
        <v>0.2</v>
      </c>
      <c r="H153" s="5">
        <v>2.147483647E9</v>
      </c>
      <c r="I153" s="5">
        <v>911.265</v>
      </c>
      <c r="J153" s="5">
        <v>166.0</v>
      </c>
      <c r="K153" s="5">
        <v>0.993976</v>
      </c>
      <c r="L153" s="5">
        <v>6.0</v>
      </c>
      <c r="M153" s="5">
        <v>0.0361446</v>
      </c>
      <c r="N153" s="5">
        <v>0.0</v>
      </c>
      <c r="O153" s="5">
        <v>881265.0</v>
      </c>
      <c r="P153" s="5">
        <v>1.73487</v>
      </c>
    </row>
    <row r="154">
      <c r="A154" s="5" t="s">
        <v>41</v>
      </c>
      <c r="B154" s="5">
        <v>200.0</v>
      </c>
      <c r="C154" s="5">
        <v>18.0</v>
      </c>
      <c r="D154" s="5">
        <v>12.0</v>
      </c>
      <c r="E154" s="5">
        <v>60.0</v>
      </c>
      <c r="F154" s="5">
        <v>9.0</v>
      </c>
      <c r="G154" s="5">
        <v>0.2</v>
      </c>
      <c r="H154" s="5">
        <v>2.147483647E9</v>
      </c>
      <c r="I154" s="5">
        <v>989.888</v>
      </c>
      <c r="J154" s="5">
        <v>171.0</v>
      </c>
      <c r="K154" s="5">
        <v>0.994152</v>
      </c>
      <c r="L154" s="5">
        <v>24.0</v>
      </c>
      <c r="M154" s="5">
        <v>0.140351</v>
      </c>
      <c r="N154" s="5">
        <v>0.0</v>
      </c>
      <c r="O154" s="5">
        <v>869888.0</v>
      </c>
      <c r="P154" s="5">
        <v>1.77129</v>
      </c>
    </row>
    <row r="155">
      <c r="A155" s="5" t="s">
        <v>41</v>
      </c>
      <c r="B155" s="5">
        <v>200.0</v>
      </c>
      <c r="C155" s="5">
        <v>18.0</v>
      </c>
      <c r="D155" s="5">
        <v>12.0</v>
      </c>
      <c r="E155" s="5">
        <v>60.0</v>
      </c>
      <c r="F155" s="5">
        <v>9.0</v>
      </c>
      <c r="G155" s="5">
        <v>0.2</v>
      </c>
      <c r="H155" s="5">
        <v>2.147483647E9</v>
      </c>
      <c r="I155" s="5">
        <v>877.727</v>
      </c>
      <c r="J155" s="5">
        <v>166.0</v>
      </c>
      <c r="K155" s="5">
        <v>1.0</v>
      </c>
      <c r="L155" s="5">
        <v>0.0</v>
      </c>
      <c r="M155" s="5">
        <v>0.0</v>
      </c>
      <c r="N155" s="5">
        <v>0.0</v>
      </c>
      <c r="O155" s="5">
        <v>877727.0</v>
      </c>
      <c r="P155" s="5">
        <v>1.65524</v>
      </c>
    </row>
    <row r="156">
      <c r="A156" s="5" t="s">
        <v>41</v>
      </c>
      <c r="B156" s="5">
        <v>200.0</v>
      </c>
      <c r="C156" s="5">
        <v>18.0</v>
      </c>
      <c r="D156" s="5">
        <v>12.0</v>
      </c>
      <c r="E156" s="5">
        <v>60.0</v>
      </c>
      <c r="F156" s="5">
        <v>9.0</v>
      </c>
      <c r="G156" s="5">
        <v>0.2</v>
      </c>
      <c r="H156" s="5">
        <v>2.147483647E9</v>
      </c>
      <c r="I156" s="5">
        <v>1336.26</v>
      </c>
      <c r="J156" s="5">
        <v>170.0</v>
      </c>
      <c r="K156" s="5">
        <v>0.982353</v>
      </c>
      <c r="L156" s="5">
        <v>91.0</v>
      </c>
      <c r="M156" s="5">
        <v>0.535294</v>
      </c>
      <c r="N156" s="5">
        <v>1.0</v>
      </c>
      <c r="O156" s="5">
        <v>881257.0</v>
      </c>
      <c r="P156" s="5">
        <v>1.93074</v>
      </c>
    </row>
    <row r="157">
      <c r="A157" s="5" t="s">
        <v>41</v>
      </c>
      <c r="B157" s="5">
        <v>200.0</v>
      </c>
      <c r="C157" s="5">
        <v>18.0</v>
      </c>
      <c r="D157" s="5">
        <v>12.0</v>
      </c>
      <c r="E157" s="5">
        <v>60.0</v>
      </c>
      <c r="F157" s="5">
        <v>9.0</v>
      </c>
      <c r="G157" s="5">
        <v>0.2</v>
      </c>
      <c r="H157" s="5">
        <v>2.147483647E9</v>
      </c>
      <c r="I157" s="5">
        <v>929.596</v>
      </c>
      <c r="J157" s="5">
        <v>168.0</v>
      </c>
      <c r="K157" s="5">
        <v>0.994048</v>
      </c>
      <c r="L157" s="5">
        <v>12.0</v>
      </c>
      <c r="M157" s="5">
        <v>0.0714286</v>
      </c>
      <c r="N157" s="5">
        <v>0.0</v>
      </c>
      <c r="O157" s="5">
        <v>869596.0</v>
      </c>
      <c r="P157" s="5">
        <v>1.81707</v>
      </c>
    </row>
    <row r="158">
      <c r="A158" s="5" t="s">
        <v>41</v>
      </c>
      <c r="B158" s="5">
        <v>200.0</v>
      </c>
      <c r="C158" s="5">
        <v>18.0</v>
      </c>
      <c r="D158" s="5">
        <v>12.0</v>
      </c>
      <c r="E158" s="5">
        <v>60.0</v>
      </c>
      <c r="F158" s="5">
        <v>9.0</v>
      </c>
      <c r="G158" s="5">
        <v>0.2</v>
      </c>
      <c r="H158" s="5">
        <v>2.147483647E9</v>
      </c>
      <c r="I158" s="5">
        <v>1118.06</v>
      </c>
      <c r="J158" s="5">
        <v>163.0</v>
      </c>
      <c r="K158" s="5">
        <v>0.981595</v>
      </c>
      <c r="L158" s="5">
        <v>50.0</v>
      </c>
      <c r="M158" s="5">
        <v>0.306748</v>
      </c>
      <c r="N158" s="5">
        <v>2.0</v>
      </c>
      <c r="O158" s="5">
        <v>868064.0</v>
      </c>
      <c r="P158" s="5">
        <v>1.76845</v>
      </c>
    </row>
    <row r="159">
      <c r="A159" s="5" t="s">
        <v>41</v>
      </c>
      <c r="B159" s="5">
        <v>200.0</v>
      </c>
      <c r="C159" s="5">
        <v>18.0</v>
      </c>
      <c r="D159" s="5">
        <v>12.0</v>
      </c>
      <c r="E159" s="5">
        <v>60.0</v>
      </c>
      <c r="F159" s="5">
        <v>9.0</v>
      </c>
      <c r="G159" s="5">
        <v>0.2</v>
      </c>
      <c r="H159" s="5">
        <v>2.147483647E9</v>
      </c>
      <c r="I159" s="5">
        <v>1790.74</v>
      </c>
      <c r="J159" s="5">
        <v>165.0</v>
      </c>
      <c r="K159" s="5">
        <v>0.981818</v>
      </c>
      <c r="L159" s="5">
        <v>182.0</v>
      </c>
      <c r="M159" s="5">
        <v>1.10303</v>
      </c>
      <c r="N159" s="5">
        <v>1.0</v>
      </c>
      <c r="O159" s="5">
        <v>880742.0</v>
      </c>
      <c r="P159" s="5">
        <v>1.24394</v>
      </c>
    </row>
    <row r="160">
      <c r="A160" s="5" t="s">
        <v>41</v>
      </c>
      <c r="B160" s="5">
        <v>200.0</v>
      </c>
      <c r="C160" s="5">
        <v>18.0</v>
      </c>
      <c r="D160" s="5">
        <v>12.0</v>
      </c>
      <c r="E160" s="5">
        <v>60.0</v>
      </c>
      <c r="F160" s="5">
        <v>9.0</v>
      </c>
      <c r="G160" s="5">
        <v>0.2</v>
      </c>
      <c r="H160" s="5">
        <v>2.147483647E9</v>
      </c>
      <c r="I160" s="5">
        <v>930.553</v>
      </c>
      <c r="J160" s="5">
        <v>173.0</v>
      </c>
      <c r="K160" s="5">
        <v>0.99422</v>
      </c>
      <c r="L160" s="5">
        <v>11.0</v>
      </c>
      <c r="M160" s="5">
        <v>0.0635838</v>
      </c>
      <c r="N160" s="5">
        <v>0.0</v>
      </c>
      <c r="O160" s="5">
        <v>875553.0</v>
      </c>
      <c r="P160" s="5">
        <v>1.10227</v>
      </c>
    </row>
    <row r="161">
      <c r="A161" s="5" t="s">
        <v>41</v>
      </c>
      <c r="B161" s="5">
        <v>200.0</v>
      </c>
      <c r="C161" s="5">
        <v>18.0</v>
      </c>
      <c r="D161" s="5">
        <v>12.0</v>
      </c>
      <c r="E161" s="5">
        <v>60.0</v>
      </c>
      <c r="F161" s="5">
        <v>9.0</v>
      </c>
      <c r="G161" s="5">
        <v>0.2</v>
      </c>
      <c r="H161" s="5">
        <v>2.147483647E9</v>
      </c>
      <c r="I161" s="5">
        <v>892.502</v>
      </c>
      <c r="J161" s="5">
        <v>170.0</v>
      </c>
      <c r="K161" s="5">
        <v>1.0</v>
      </c>
      <c r="L161" s="5">
        <v>0.0</v>
      </c>
      <c r="M161" s="5">
        <v>0.0</v>
      </c>
      <c r="N161" s="5">
        <v>0.0</v>
      </c>
      <c r="O161" s="5">
        <v>892502.0</v>
      </c>
      <c r="P161" s="5">
        <v>1.43352</v>
      </c>
    </row>
    <row r="162">
      <c r="A162" s="5" t="s">
        <v>42</v>
      </c>
      <c r="B162" s="5">
        <v>200.0</v>
      </c>
      <c r="C162" s="5">
        <v>18.0</v>
      </c>
      <c r="D162" s="5">
        <v>12.0</v>
      </c>
      <c r="E162" s="5">
        <v>60.0</v>
      </c>
      <c r="F162" s="5">
        <v>9.0</v>
      </c>
      <c r="G162" s="5">
        <v>0.2</v>
      </c>
      <c r="H162" s="5">
        <v>2.147483647E9</v>
      </c>
      <c r="I162" s="5">
        <v>755.129</v>
      </c>
      <c r="J162" s="5">
        <v>184.0</v>
      </c>
      <c r="K162" s="5">
        <v>1.0</v>
      </c>
      <c r="L162" s="5">
        <v>0.0</v>
      </c>
      <c r="M162" s="5">
        <v>0.0</v>
      </c>
      <c r="N162" s="5">
        <v>0.0</v>
      </c>
      <c r="O162" s="5">
        <v>755129.0</v>
      </c>
      <c r="P162" s="5">
        <v>1.84425</v>
      </c>
    </row>
    <row r="163">
      <c r="A163" s="5" t="s">
        <v>42</v>
      </c>
      <c r="B163" s="5">
        <v>200.0</v>
      </c>
      <c r="C163" s="5">
        <v>18.0</v>
      </c>
      <c r="D163" s="5">
        <v>12.0</v>
      </c>
      <c r="E163" s="5">
        <v>60.0</v>
      </c>
      <c r="F163" s="5">
        <v>9.0</v>
      </c>
      <c r="G163" s="5">
        <v>0.2</v>
      </c>
      <c r="H163" s="5">
        <v>2.147483647E9</v>
      </c>
      <c r="I163" s="5">
        <v>740.833</v>
      </c>
      <c r="J163" s="5">
        <v>180.0</v>
      </c>
      <c r="K163" s="5">
        <v>1.0</v>
      </c>
      <c r="L163" s="5">
        <v>0.0</v>
      </c>
      <c r="M163" s="5">
        <v>0.0</v>
      </c>
      <c r="N163" s="5">
        <v>0.0</v>
      </c>
      <c r="O163" s="5">
        <v>740833.0</v>
      </c>
      <c r="P163" s="5">
        <v>1.31797</v>
      </c>
    </row>
    <row r="164">
      <c r="A164" s="5" t="s">
        <v>42</v>
      </c>
      <c r="B164" s="5">
        <v>200.0</v>
      </c>
      <c r="C164" s="5">
        <v>18.0</v>
      </c>
      <c r="D164" s="5">
        <v>12.0</v>
      </c>
      <c r="E164" s="5">
        <v>60.0</v>
      </c>
      <c r="F164" s="5">
        <v>9.0</v>
      </c>
      <c r="G164" s="5">
        <v>0.2</v>
      </c>
      <c r="H164" s="5">
        <v>2.147483647E9</v>
      </c>
      <c r="I164" s="5">
        <v>744.071</v>
      </c>
      <c r="J164" s="5">
        <v>181.0</v>
      </c>
      <c r="K164" s="5">
        <v>1.0</v>
      </c>
      <c r="L164" s="5">
        <v>0.0</v>
      </c>
      <c r="M164" s="5">
        <v>0.0</v>
      </c>
      <c r="N164" s="5">
        <v>0.0</v>
      </c>
      <c r="O164" s="5">
        <v>744071.0</v>
      </c>
      <c r="P164" s="5">
        <v>1.54487</v>
      </c>
    </row>
    <row r="165">
      <c r="A165" s="5" t="s">
        <v>42</v>
      </c>
      <c r="B165" s="5">
        <v>200.0</v>
      </c>
      <c r="C165" s="5">
        <v>18.0</v>
      </c>
      <c r="D165" s="5">
        <v>12.0</v>
      </c>
      <c r="E165" s="5">
        <v>60.0</v>
      </c>
      <c r="F165" s="5">
        <v>9.0</v>
      </c>
      <c r="G165" s="5">
        <v>0.2</v>
      </c>
      <c r="H165" s="5">
        <v>2.147483647E9</v>
      </c>
      <c r="I165" s="5">
        <v>790.676</v>
      </c>
      <c r="J165" s="5">
        <v>180.0</v>
      </c>
      <c r="K165" s="5">
        <v>0.988889</v>
      </c>
      <c r="L165" s="5">
        <v>11.0</v>
      </c>
      <c r="M165" s="5">
        <v>0.0611111</v>
      </c>
      <c r="N165" s="5">
        <v>0.0</v>
      </c>
      <c r="O165" s="5">
        <v>735676.0</v>
      </c>
      <c r="P165" s="5">
        <v>1.40229</v>
      </c>
    </row>
    <row r="166">
      <c r="A166" s="5" t="s">
        <v>42</v>
      </c>
      <c r="B166" s="5">
        <v>200.0</v>
      </c>
      <c r="C166" s="5">
        <v>18.0</v>
      </c>
      <c r="D166" s="5">
        <v>12.0</v>
      </c>
      <c r="E166" s="5">
        <v>60.0</v>
      </c>
      <c r="F166" s="5">
        <v>9.0</v>
      </c>
      <c r="G166" s="5">
        <v>0.2</v>
      </c>
      <c r="H166" s="5">
        <v>2.147483647E9</v>
      </c>
      <c r="I166" s="5">
        <v>791.134</v>
      </c>
      <c r="J166" s="5">
        <v>185.0</v>
      </c>
      <c r="K166" s="5">
        <v>0.994595</v>
      </c>
      <c r="L166" s="5">
        <v>11.0</v>
      </c>
      <c r="M166" s="5">
        <v>0.0594595</v>
      </c>
      <c r="N166" s="5">
        <v>0.0</v>
      </c>
      <c r="O166" s="5">
        <v>736134.0</v>
      </c>
      <c r="P166" s="5">
        <v>1.48426</v>
      </c>
    </row>
    <row r="167">
      <c r="A167" s="5" t="s">
        <v>42</v>
      </c>
      <c r="B167" s="5">
        <v>200.0</v>
      </c>
      <c r="C167" s="5">
        <v>18.0</v>
      </c>
      <c r="D167" s="5">
        <v>12.0</v>
      </c>
      <c r="E167" s="5">
        <v>60.0</v>
      </c>
      <c r="F167" s="5">
        <v>9.0</v>
      </c>
      <c r="G167" s="5">
        <v>0.2</v>
      </c>
      <c r="H167" s="5">
        <v>2.147483647E9</v>
      </c>
      <c r="I167" s="5">
        <v>785.959</v>
      </c>
      <c r="J167" s="5">
        <v>176.0</v>
      </c>
      <c r="K167" s="5">
        <v>0.994318</v>
      </c>
      <c r="L167" s="5">
        <v>11.0</v>
      </c>
      <c r="M167" s="5">
        <v>0.0625</v>
      </c>
      <c r="N167" s="5">
        <v>0.0</v>
      </c>
      <c r="O167" s="5">
        <v>730959.0</v>
      </c>
      <c r="P167" s="5">
        <v>1.72333</v>
      </c>
    </row>
    <row r="168">
      <c r="A168" s="5" t="s">
        <v>42</v>
      </c>
      <c r="B168" s="5">
        <v>200.0</v>
      </c>
      <c r="C168" s="5">
        <v>18.0</v>
      </c>
      <c r="D168" s="5">
        <v>12.0</v>
      </c>
      <c r="E168" s="5">
        <v>60.0</v>
      </c>
      <c r="F168" s="5">
        <v>9.0</v>
      </c>
      <c r="G168" s="5">
        <v>0.2</v>
      </c>
      <c r="H168" s="5">
        <v>2.147483647E9</v>
      </c>
      <c r="I168" s="5">
        <v>769.674</v>
      </c>
      <c r="J168" s="5">
        <v>178.0</v>
      </c>
      <c r="K168" s="5">
        <v>0.994382</v>
      </c>
      <c r="L168" s="5">
        <v>7.0</v>
      </c>
      <c r="M168" s="5">
        <v>0.0393258</v>
      </c>
      <c r="N168" s="5">
        <v>0.0</v>
      </c>
      <c r="O168" s="5">
        <v>734674.0</v>
      </c>
      <c r="P168" s="5">
        <v>1.38862</v>
      </c>
    </row>
    <row r="169">
      <c r="A169" s="5" t="s">
        <v>42</v>
      </c>
      <c r="B169" s="5">
        <v>200.0</v>
      </c>
      <c r="C169" s="5">
        <v>18.0</v>
      </c>
      <c r="D169" s="5">
        <v>12.0</v>
      </c>
      <c r="E169" s="5">
        <v>60.0</v>
      </c>
      <c r="F169" s="5">
        <v>9.0</v>
      </c>
      <c r="G169" s="5">
        <v>0.2</v>
      </c>
      <c r="H169" s="5">
        <v>2.147483647E9</v>
      </c>
      <c r="I169" s="5">
        <v>761.958</v>
      </c>
      <c r="J169" s="5">
        <v>185.0</v>
      </c>
      <c r="K169" s="5">
        <v>1.0</v>
      </c>
      <c r="L169" s="5">
        <v>0.0</v>
      </c>
      <c r="M169" s="5">
        <v>0.0</v>
      </c>
      <c r="N169" s="5">
        <v>0.0</v>
      </c>
      <c r="O169" s="5">
        <v>761958.0</v>
      </c>
      <c r="P169" s="5">
        <v>1.31688</v>
      </c>
    </row>
    <row r="170">
      <c r="A170" s="5" t="s">
        <v>42</v>
      </c>
      <c r="B170" s="5">
        <v>200.0</v>
      </c>
      <c r="C170" s="5">
        <v>18.0</v>
      </c>
      <c r="D170" s="5">
        <v>12.0</v>
      </c>
      <c r="E170" s="5">
        <v>60.0</v>
      </c>
      <c r="F170" s="5">
        <v>9.0</v>
      </c>
      <c r="G170" s="5">
        <v>0.2</v>
      </c>
      <c r="H170" s="5">
        <v>2.147483647E9</v>
      </c>
      <c r="I170" s="5">
        <v>741.179</v>
      </c>
      <c r="J170" s="5">
        <v>180.0</v>
      </c>
      <c r="K170" s="5">
        <v>1.0</v>
      </c>
      <c r="L170" s="5">
        <v>0.0</v>
      </c>
      <c r="M170" s="5">
        <v>0.0</v>
      </c>
      <c r="N170" s="5">
        <v>0.0</v>
      </c>
      <c r="O170" s="5">
        <v>741179.0</v>
      </c>
      <c r="P170" s="5">
        <v>1.69488</v>
      </c>
    </row>
    <row r="171">
      <c r="A171" s="5" t="s">
        <v>42</v>
      </c>
      <c r="B171" s="5">
        <v>200.0</v>
      </c>
      <c r="C171" s="5">
        <v>18.0</v>
      </c>
      <c r="D171" s="5">
        <v>12.0</v>
      </c>
      <c r="E171" s="5">
        <v>60.0</v>
      </c>
      <c r="F171" s="5">
        <v>9.0</v>
      </c>
      <c r="G171" s="5">
        <v>0.2</v>
      </c>
      <c r="H171" s="5">
        <v>2.147483647E9</v>
      </c>
      <c r="I171" s="5">
        <v>740.054</v>
      </c>
      <c r="J171" s="5">
        <v>178.0</v>
      </c>
      <c r="K171" s="5">
        <v>1.0</v>
      </c>
      <c r="L171" s="5">
        <v>0.0</v>
      </c>
      <c r="M171" s="5">
        <v>0.0</v>
      </c>
      <c r="N171" s="5">
        <v>1.0</v>
      </c>
      <c r="O171" s="5">
        <v>740054.0</v>
      </c>
      <c r="P171" s="5">
        <v>0.995332</v>
      </c>
    </row>
    <row r="172">
      <c r="A172" s="5" t="s">
        <v>43</v>
      </c>
      <c r="B172" s="5">
        <v>200.0</v>
      </c>
      <c r="C172" s="5">
        <v>18.0</v>
      </c>
      <c r="D172" s="5">
        <v>12.0</v>
      </c>
      <c r="E172" s="5">
        <v>60.0</v>
      </c>
      <c r="F172" s="5">
        <v>9.0</v>
      </c>
      <c r="G172" s="5">
        <v>0.2</v>
      </c>
      <c r="H172" s="5">
        <v>2.147483647E9</v>
      </c>
      <c r="I172" s="5">
        <v>1022.67</v>
      </c>
      <c r="J172" s="5">
        <v>183.0</v>
      </c>
      <c r="K172" s="5">
        <v>0.994536</v>
      </c>
      <c r="L172" s="5">
        <v>34.0</v>
      </c>
      <c r="M172" s="5">
        <v>0.185792</v>
      </c>
      <c r="N172" s="5">
        <v>0.0</v>
      </c>
      <c r="O172" s="5">
        <v>852673.0</v>
      </c>
      <c r="P172" s="5">
        <v>1.59602</v>
      </c>
    </row>
    <row r="173">
      <c r="A173" s="5" t="s">
        <v>43</v>
      </c>
      <c r="B173" s="5">
        <v>200.0</v>
      </c>
      <c r="C173" s="5">
        <v>18.0</v>
      </c>
      <c r="D173" s="5">
        <v>12.0</v>
      </c>
      <c r="E173" s="5">
        <v>60.0</v>
      </c>
      <c r="F173" s="5">
        <v>9.0</v>
      </c>
      <c r="G173" s="5">
        <v>0.2</v>
      </c>
      <c r="H173" s="5">
        <v>2.147483647E9</v>
      </c>
      <c r="I173" s="5">
        <v>1019.74</v>
      </c>
      <c r="J173" s="5">
        <v>181.0</v>
      </c>
      <c r="K173" s="5">
        <v>0.98895</v>
      </c>
      <c r="L173" s="5">
        <v>35.0</v>
      </c>
      <c r="M173" s="5">
        <v>0.19337</v>
      </c>
      <c r="N173" s="5">
        <v>0.0</v>
      </c>
      <c r="O173" s="5">
        <v>844744.0</v>
      </c>
      <c r="P173" s="5">
        <v>2.23966</v>
      </c>
    </row>
    <row r="174">
      <c r="A174" s="5" t="s">
        <v>43</v>
      </c>
      <c r="B174" s="5">
        <v>200.0</v>
      </c>
      <c r="C174" s="5">
        <v>18.0</v>
      </c>
      <c r="D174" s="5">
        <v>12.0</v>
      </c>
      <c r="E174" s="5">
        <v>60.0</v>
      </c>
      <c r="F174" s="5">
        <v>9.0</v>
      </c>
      <c r="G174" s="5">
        <v>0.2</v>
      </c>
      <c r="H174" s="5">
        <v>2.147483647E9</v>
      </c>
      <c r="I174" s="5">
        <v>876.536</v>
      </c>
      <c r="J174" s="5">
        <v>182.0</v>
      </c>
      <c r="K174" s="5">
        <v>0.994505</v>
      </c>
      <c r="L174" s="5">
        <v>10.0</v>
      </c>
      <c r="M174" s="5">
        <v>0.0549451</v>
      </c>
      <c r="N174" s="5">
        <v>0.0</v>
      </c>
      <c r="O174" s="5">
        <v>826536.0</v>
      </c>
      <c r="P174" s="5">
        <v>1.51524</v>
      </c>
    </row>
    <row r="175">
      <c r="A175" s="5" t="s">
        <v>43</v>
      </c>
      <c r="B175" s="5">
        <v>200.0</v>
      </c>
      <c r="C175" s="5">
        <v>18.0</v>
      </c>
      <c r="D175" s="5">
        <v>12.0</v>
      </c>
      <c r="E175" s="5">
        <v>60.0</v>
      </c>
      <c r="F175" s="5">
        <v>9.0</v>
      </c>
      <c r="G175" s="5">
        <v>0.2</v>
      </c>
      <c r="H175" s="5">
        <v>2.147483647E9</v>
      </c>
      <c r="I175" s="5">
        <v>845.805</v>
      </c>
      <c r="J175" s="5">
        <v>182.0</v>
      </c>
      <c r="K175" s="5">
        <v>1.0</v>
      </c>
      <c r="L175" s="5">
        <v>0.0</v>
      </c>
      <c r="M175" s="5">
        <v>0.0</v>
      </c>
      <c r="N175" s="5">
        <v>0.0</v>
      </c>
      <c r="O175" s="5">
        <v>845805.0</v>
      </c>
      <c r="P175" s="5">
        <v>2.09101</v>
      </c>
    </row>
    <row r="176">
      <c r="A176" s="5" t="s">
        <v>43</v>
      </c>
      <c r="B176" s="5">
        <v>200.0</v>
      </c>
      <c r="C176" s="5">
        <v>18.0</v>
      </c>
      <c r="D176" s="5">
        <v>12.0</v>
      </c>
      <c r="E176" s="5">
        <v>60.0</v>
      </c>
      <c r="F176" s="5">
        <v>9.0</v>
      </c>
      <c r="G176" s="5">
        <v>0.2</v>
      </c>
      <c r="H176" s="5">
        <v>2.147483647E9</v>
      </c>
      <c r="I176" s="5">
        <v>853.571</v>
      </c>
      <c r="J176" s="5">
        <v>183.0</v>
      </c>
      <c r="K176" s="5">
        <v>1.0</v>
      </c>
      <c r="L176" s="5">
        <v>0.0</v>
      </c>
      <c r="M176" s="5">
        <v>0.0</v>
      </c>
      <c r="N176" s="5">
        <v>0.0</v>
      </c>
      <c r="O176" s="5">
        <v>853571.0</v>
      </c>
      <c r="P176" s="5">
        <v>1.80505</v>
      </c>
    </row>
    <row r="177">
      <c r="A177" s="5" t="s">
        <v>43</v>
      </c>
      <c r="B177" s="5">
        <v>200.0</v>
      </c>
      <c r="C177" s="5">
        <v>18.0</v>
      </c>
      <c r="D177" s="5">
        <v>12.0</v>
      </c>
      <c r="E177" s="5">
        <v>60.0</v>
      </c>
      <c r="F177" s="5">
        <v>9.0</v>
      </c>
      <c r="G177" s="5">
        <v>0.2</v>
      </c>
      <c r="H177" s="5">
        <v>2.147483647E9</v>
      </c>
      <c r="I177" s="5">
        <v>852.724</v>
      </c>
      <c r="J177" s="5">
        <v>182.0</v>
      </c>
      <c r="K177" s="5">
        <v>1.0</v>
      </c>
      <c r="L177" s="5">
        <v>0.0</v>
      </c>
      <c r="M177" s="5">
        <v>0.0</v>
      </c>
      <c r="N177" s="5">
        <v>0.0</v>
      </c>
      <c r="O177" s="5">
        <v>852724.0</v>
      </c>
      <c r="P177" s="5">
        <v>1.84033</v>
      </c>
    </row>
    <row r="178">
      <c r="A178" s="5" t="s">
        <v>43</v>
      </c>
      <c r="B178" s="5">
        <v>200.0</v>
      </c>
      <c r="C178" s="5">
        <v>18.0</v>
      </c>
      <c r="D178" s="5">
        <v>12.0</v>
      </c>
      <c r="E178" s="5">
        <v>60.0</v>
      </c>
      <c r="F178" s="5">
        <v>9.0</v>
      </c>
      <c r="G178" s="5">
        <v>0.2</v>
      </c>
      <c r="H178" s="5">
        <v>2.147483647E9</v>
      </c>
      <c r="I178" s="5">
        <v>1100.39</v>
      </c>
      <c r="J178" s="5">
        <v>183.0</v>
      </c>
      <c r="K178" s="5">
        <v>0.967213</v>
      </c>
      <c r="L178" s="5">
        <v>55.0</v>
      </c>
      <c r="M178" s="5">
        <v>0.300546</v>
      </c>
      <c r="N178" s="5">
        <v>0.0</v>
      </c>
      <c r="O178" s="5">
        <v>825391.0</v>
      </c>
      <c r="P178" s="5">
        <v>1.97802</v>
      </c>
    </row>
    <row r="179">
      <c r="A179" s="5" t="s">
        <v>43</v>
      </c>
      <c r="B179" s="5">
        <v>200.0</v>
      </c>
      <c r="C179" s="5">
        <v>18.0</v>
      </c>
      <c r="D179" s="5">
        <v>12.0</v>
      </c>
      <c r="E179" s="5">
        <v>60.0</v>
      </c>
      <c r="F179" s="5">
        <v>9.0</v>
      </c>
      <c r="G179" s="5">
        <v>0.2</v>
      </c>
      <c r="H179" s="5">
        <v>2.147483647E9</v>
      </c>
      <c r="I179" s="5">
        <v>847.499</v>
      </c>
      <c r="J179" s="5">
        <v>176.0</v>
      </c>
      <c r="K179" s="5">
        <v>0.994318</v>
      </c>
      <c r="L179" s="5">
        <v>3.0</v>
      </c>
      <c r="M179" s="5">
        <v>0.0170455</v>
      </c>
      <c r="N179" s="5">
        <v>0.0</v>
      </c>
      <c r="O179" s="5">
        <v>832499.0</v>
      </c>
      <c r="P179" s="5">
        <v>1.98253</v>
      </c>
    </row>
    <row r="180">
      <c r="A180" s="5" t="s">
        <v>43</v>
      </c>
      <c r="B180" s="5">
        <v>200.0</v>
      </c>
      <c r="C180" s="5">
        <v>18.0</v>
      </c>
      <c r="D180" s="5">
        <v>12.0</v>
      </c>
      <c r="E180" s="5">
        <v>60.0</v>
      </c>
      <c r="F180" s="5">
        <v>9.0</v>
      </c>
      <c r="G180" s="5">
        <v>0.2</v>
      </c>
      <c r="H180" s="5">
        <v>2.147483647E9</v>
      </c>
      <c r="I180" s="5">
        <v>898.464</v>
      </c>
      <c r="J180" s="5">
        <v>175.0</v>
      </c>
      <c r="K180" s="5">
        <v>0.994286</v>
      </c>
      <c r="L180" s="5">
        <v>13.0</v>
      </c>
      <c r="M180" s="5">
        <v>0.0742857</v>
      </c>
      <c r="N180" s="5">
        <v>0.0</v>
      </c>
      <c r="O180" s="5">
        <v>833464.0</v>
      </c>
      <c r="P180" s="5">
        <v>2.10142</v>
      </c>
    </row>
    <row r="181">
      <c r="A181" s="5" t="s">
        <v>43</v>
      </c>
      <c r="B181" s="5">
        <v>200.0</v>
      </c>
      <c r="C181" s="5">
        <v>18.0</v>
      </c>
      <c r="D181" s="5">
        <v>12.0</v>
      </c>
      <c r="E181" s="5">
        <v>60.0</v>
      </c>
      <c r="F181" s="5">
        <v>9.0</v>
      </c>
      <c r="G181" s="5">
        <v>0.2</v>
      </c>
      <c r="H181" s="5">
        <v>2.147483647E9</v>
      </c>
      <c r="I181" s="5">
        <v>950.87</v>
      </c>
      <c r="J181" s="5">
        <v>182.0</v>
      </c>
      <c r="K181" s="5">
        <v>0.983516</v>
      </c>
      <c r="L181" s="5">
        <v>23.0</v>
      </c>
      <c r="M181" s="5">
        <v>0.126374</v>
      </c>
      <c r="N181" s="5">
        <v>0.0</v>
      </c>
      <c r="O181" s="5">
        <v>835870.0</v>
      </c>
      <c r="P181" s="5">
        <v>1.90394</v>
      </c>
    </row>
    <row r="182">
      <c r="A182" s="5" t="s">
        <v>44</v>
      </c>
      <c r="B182" s="5">
        <v>200.0</v>
      </c>
      <c r="C182" s="5">
        <v>18.0</v>
      </c>
      <c r="D182" s="5">
        <v>12.0</v>
      </c>
      <c r="E182" s="5">
        <v>60.0</v>
      </c>
      <c r="F182" s="5">
        <v>9.0</v>
      </c>
      <c r="G182" s="5">
        <v>0.2</v>
      </c>
      <c r="H182" s="5">
        <v>2.147483647E9</v>
      </c>
      <c r="I182" s="5">
        <v>727.764</v>
      </c>
      <c r="J182" s="5">
        <v>186.0</v>
      </c>
      <c r="K182" s="5">
        <v>1.0</v>
      </c>
      <c r="L182" s="5">
        <v>0.0</v>
      </c>
      <c r="M182" s="5">
        <v>0.0</v>
      </c>
      <c r="N182" s="5">
        <v>1.0</v>
      </c>
      <c r="O182" s="5">
        <v>727764.0</v>
      </c>
      <c r="P182" s="5">
        <v>2.07618</v>
      </c>
    </row>
    <row r="183">
      <c r="A183" s="5" t="s">
        <v>44</v>
      </c>
      <c r="B183" s="5">
        <v>200.0</v>
      </c>
      <c r="C183" s="5">
        <v>18.0</v>
      </c>
      <c r="D183" s="5">
        <v>12.0</v>
      </c>
      <c r="E183" s="5">
        <v>60.0</v>
      </c>
      <c r="F183" s="5">
        <v>9.0</v>
      </c>
      <c r="G183" s="5">
        <v>0.2</v>
      </c>
      <c r="H183" s="5">
        <v>2.147483647E9</v>
      </c>
      <c r="I183" s="5">
        <v>746.521</v>
      </c>
      <c r="J183" s="5">
        <v>192.0</v>
      </c>
      <c r="K183" s="5">
        <v>1.0</v>
      </c>
      <c r="L183" s="5">
        <v>0.0</v>
      </c>
      <c r="M183" s="5">
        <v>0.0</v>
      </c>
      <c r="N183" s="5">
        <v>0.0</v>
      </c>
      <c r="O183" s="5">
        <v>746521.0</v>
      </c>
      <c r="P183" s="5">
        <v>2.07592</v>
      </c>
    </row>
    <row r="184">
      <c r="A184" s="5" t="s">
        <v>44</v>
      </c>
      <c r="B184" s="5">
        <v>200.0</v>
      </c>
      <c r="C184" s="5">
        <v>18.0</v>
      </c>
      <c r="D184" s="5">
        <v>12.0</v>
      </c>
      <c r="E184" s="5">
        <v>60.0</v>
      </c>
      <c r="F184" s="5">
        <v>9.0</v>
      </c>
      <c r="G184" s="5">
        <v>0.2</v>
      </c>
      <c r="H184" s="5">
        <v>2.147483647E9</v>
      </c>
      <c r="I184" s="5">
        <v>728.726</v>
      </c>
      <c r="J184" s="5">
        <v>183.0</v>
      </c>
      <c r="K184" s="5">
        <v>1.0</v>
      </c>
      <c r="L184" s="5">
        <v>0.0</v>
      </c>
      <c r="M184" s="5">
        <v>0.0</v>
      </c>
      <c r="N184" s="5">
        <v>0.0</v>
      </c>
      <c r="O184" s="5">
        <v>728726.0</v>
      </c>
      <c r="P184" s="5">
        <v>1.79669</v>
      </c>
    </row>
    <row r="185">
      <c r="A185" s="5" t="s">
        <v>44</v>
      </c>
      <c r="B185" s="5">
        <v>200.0</v>
      </c>
      <c r="C185" s="5">
        <v>18.0</v>
      </c>
      <c r="D185" s="5">
        <v>12.0</v>
      </c>
      <c r="E185" s="5">
        <v>60.0</v>
      </c>
      <c r="F185" s="5">
        <v>9.0</v>
      </c>
      <c r="G185" s="5">
        <v>0.2</v>
      </c>
      <c r="H185" s="5">
        <v>2.147483647E9</v>
      </c>
      <c r="I185" s="5">
        <v>790.327</v>
      </c>
      <c r="J185" s="5">
        <v>185.0</v>
      </c>
      <c r="K185" s="5">
        <v>0.989189</v>
      </c>
      <c r="L185" s="5">
        <v>8.0</v>
      </c>
      <c r="M185" s="5">
        <v>0.0432432</v>
      </c>
      <c r="N185" s="5">
        <v>1.0</v>
      </c>
      <c r="O185" s="5">
        <v>750327.0</v>
      </c>
      <c r="P185" s="5">
        <v>1.8533</v>
      </c>
    </row>
    <row r="186">
      <c r="A186" s="5" t="s">
        <v>44</v>
      </c>
      <c r="B186" s="5">
        <v>200.0</v>
      </c>
      <c r="C186" s="5">
        <v>18.0</v>
      </c>
      <c r="D186" s="5">
        <v>12.0</v>
      </c>
      <c r="E186" s="5">
        <v>60.0</v>
      </c>
      <c r="F186" s="5">
        <v>9.0</v>
      </c>
      <c r="G186" s="5">
        <v>0.2</v>
      </c>
      <c r="H186" s="5">
        <v>2.147483647E9</v>
      </c>
      <c r="I186" s="5">
        <v>727.573</v>
      </c>
      <c r="J186" s="5">
        <v>188.0</v>
      </c>
      <c r="K186" s="5">
        <v>1.0</v>
      </c>
      <c r="L186" s="5">
        <v>0.0</v>
      </c>
      <c r="M186" s="5">
        <v>0.0</v>
      </c>
      <c r="N186" s="5">
        <v>0.0</v>
      </c>
      <c r="O186" s="5">
        <v>727573.0</v>
      </c>
      <c r="P186" s="5">
        <v>2.48167</v>
      </c>
    </row>
    <row r="187">
      <c r="A187" s="5" t="s">
        <v>44</v>
      </c>
      <c r="B187" s="5">
        <v>200.0</v>
      </c>
      <c r="C187" s="5">
        <v>18.0</v>
      </c>
      <c r="D187" s="5">
        <v>12.0</v>
      </c>
      <c r="E187" s="5">
        <v>60.0</v>
      </c>
      <c r="F187" s="5">
        <v>9.0</v>
      </c>
      <c r="G187" s="5">
        <v>0.2</v>
      </c>
      <c r="H187" s="5">
        <v>2.147483647E9</v>
      </c>
      <c r="I187" s="5">
        <v>749.08</v>
      </c>
      <c r="J187" s="5">
        <v>188.0</v>
      </c>
      <c r="K187" s="5">
        <v>1.0</v>
      </c>
      <c r="L187" s="5">
        <v>0.0</v>
      </c>
      <c r="M187" s="5">
        <v>0.0</v>
      </c>
      <c r="N187" s="5">
        <v>0.0</v>
      </c>
      <c r="O187" s="5">
        <v>749080.0</v>
      </c>
      <c r="P187" s="5">
        <v>1.83875</v>
      </c>
    </row>
    <row r="188">
      <c r="A188" s="5" t="s">
        <v>44</v>
      </c>
      <c r="B188" s="5">
        <v>200.0</v>
      </c>
      <c r="C188" s="5">
        <v>18.0</v>
      </c>
      <c r="D188" s="5">
        <v>12.0</v>
      </c>
      <c r="E188" s="5">
        <v>60.0</v>
      </c>
      <c r="F188" s="5">
        <v>9.0</v>
      </c>
      <c r="G188" s="5">
        <v>0.2</v>
      </c>
      <c r="H188" s="5">
        <v>2.147483647E9</v>
      </c>
      <c r="I188" s="5">
        <v>803.084</v>
      </c>
      <c r="J188" s="5">
        <v>189.0</v>
      </c>
      <c r="K188" s="5">
        <v>0.994709</v>
      </c>
      <c r="L188" s="5">
        <v>15.0</v>
      </c>
      <c r="M188" s="5">
        <v>0.0793651</v>
      </c>
      <c r="N188" s="5">
        <v>0.0</v>
      </c>
      <c r="O188" s="5">
        <v>728084.0</v>
      </c>
      <c r="P188" s="5">
        <v>2.19435</v>
      </c>
    </row>
    <row r="189">
      <c r="A189" s="5" t="s">
        <v>44</v>
      </c>
      <c r="B189" s="5">
        <v>200.0</v>
      </c>
      <c r="C189" s="5">
        <v>18.0</v>
      </c>
      <c r="D189" s="5">
        <v>12.0</v>
      </c>
      <c r="E189" s="5">
        <v>60.0</v>
      </c>
      <c r="F189" s="5">
        <v>9.0</v>
      </c>
      <c r="G189" s="5">
        <v>0.2</v>
      </c>
      <c r="H189" s="5">
        <v>2.147483647E9</v>
      </c>
      <c r="I189" s="5">
        <v>738.868</v>
      </c>
      <c r="J189" s="5">
        <v>186.0</v>
      </c>
      <c r="K189" s="5">
        <v>1.0</v>
      </c>
      <c r="L189" s="5">
        <v>0.0</v>
      </c>
      <c r="M189" s="5">
        <v>0.0</v>
      </c>
      <c r="N189" s="5">
        <v>0.0</v>
      </c>
      <c r="O189" s="5">
        <v>738868.0</v>
      </c>
      <c r="P189" s="5">
        <v>2.12212</v>
      </c>
    </row>
    <row r="190">
      <c r="A190" s="5" t="s">
        <v>44</v>
      </c>
      <c r="B190" s="5">
        <v>200.0</v>
      </c>
      <c r="C190" s="5">
        <v>18.0</v>
      </c>
      <c r="D190" s="5">
        <v>12.0</v>
      </c>
      <c r="E190" s="5">
        <v>60.0</v>
      </c>
      <c r="F190" s="5">
        <v>9.0</v>
      </c>
      <c r="G190" s="5">
        <v>0.2</v>
      </c>
      <c r="H190" s="5">
        <v>2.147483647E9</v>
      </c>
      <c r="I190" s="5">
        <v>731.324</v>
      </c>
      <c r="J190" s="5">
        <v>189.0</v>
      </c>
      <c r="K190" s="5">
        <v>1.0</v>
      </c>
      <c r="L190" s="5">
        <v>0.0</v>
      </c>
      <c r="M190" s="5">
        <v>0.0</v>
      </c>
      <c r="N190" s="5">
        <v>0.0</v>
      </c>
      <c r="O190" s="5">
        <v>731324.0</v>
      </c>
      <c r="P190" s="5">
        <v>2.37975</v>
      </c>
    </row>
    <row r="191">
      <c r="A191" s="5" t="s">
        <v>44</v>
      </c>
      <c r="B191" s="5">
        <v>200.0</v>
      </c>
      <c r="C191" s="5">
        <v>18.0</v>
      </c>
      <c r="D191" s="5">
        <v>12.0</v>
      </c>
      <c r="E191" s="5">
        <v>60.0</v>
      </c>
      <c r="F191" s="5">
        <v>9.0</v>
      </c>
      <c r="G191" s="5">
        <v>0.2</v>
      </c>
      <c r="H191" s="5">
        <v>2.147483647E9</v>
      </c>
      <c r="I191" s="5">
        <v>726.593</v>
      </c>
      <c r="J191" s="5">
        <v>181.0</v>
      </c>
      <c r="K191" s="5">
        <v>1.0</v>
      </c>
      <c r="L191" s="5">
        <v>0.0</v>
      </c>
      <c r="M191" s="5">
        <v>0.0</v>
      </c>
      <c r="N191" s="5">
        <v>1.0</v>
      </c>
      <c r="O191" s="5">
        <v>726593.0</v>
      </c>
      <c r="P191" s="5">
        <v>1.79482</v>
      </c>
    </row>
    <row r="192">
      <c r="A192" s="5" t="s">
        <v>45</v>
      </c>
      <c r="B192" s="5">
        <v>200.0</v>
      </c>
      <c r="C192" s="5">
        <v>18.0</v>
      </c>
      <c r="D192" s="5">
        <v>12.0</v>
      </c>
      <c r="E192" s="5">
        <v>60.0</v>
      </c>
      <c r="F192" s="5">
        <v>9.0</v>
      </c>
      <c r="G192" s="5">
        <v>0.2</v>
      </c>
      <c r="H192" s="5">
        <v>2.147483647E9</v>
      </c>
      <c r="I192" s="5">
        <v>1024.56</v>
      </c>
      <c r="J192" s="5">
        <v>182.0</v>
      </c>
      <c r="K192" s="5">
        <v>0.989011</v>
      </c>
      <c r="L192" s="5">
        <v>35.0</v>
      </c>
      <c r="M192" s="5">
        <v>0.192308</v>
      </c>
      <c r="N192" s="5">
        <v>0.0</v>
      </c>
      <c r="O192" s="5">
        <v>849556.0</v>
      </c>
      <c r="P192" s="5">
        <v>1.56391</v>
      </c>
    </row>
    <row r="193">
      <c r="A193" s="5" t="s">
        <v>45</v>
      </c>
      <c r="B193" s="5">
        <v>200.0</v>
      </c>
      <c r="C193" s="5">
        <v>18.0</v>
      </c>
      <c r="D193" s="5">
        <v>12.0</v>
      </c>
      <c r="E193" s="5">
        <v>60.0</v>
      </c>
      <c r="F193" s="5">
        <v>9.0</v>
      </c>
      <c r="G193" s="5">
        <v>0.2</v>
      </c>
      <c r="H193" s="5">
        <v>2.147483647E9</v>
      </c>
      <c r="I193" s="5">
        <v>835.108</v>
      </c>
      <c r="J193" s="5">
        <v>177.0</v>
      </c>
      <c r="K193" s="5">
        <v>1.0</v>
      </c>
      <c r="L193" s="5">
        <v>0.0</v>
      </c>
      <c r="M193" s="5">
        <v>0.0</v>
      </c>
      <c r="N193" s="5">
        <v>0.0</v>
      </c>
      <c r="O193" s="5">
        <v>835108.0</v>
      </c>
      <c r="P193" s="5">
        <v>1.64191</v>
      </c>
    </row>
    <row r="194">
      <c r="A194" s="5" t="s">
        <v>45</v>
      </c>
      <c r="B194" s="5">
        <v>200.0</v>
      </c>
      <c r="C194" s="5">
        <v>18.0</v>
      </c>
      <c r="D194" s="5">
        <v>12.0</v>
      </c>
      <c r="E194" s="5">
        <v>60.0</v>
      </c>
      <c r="F194" s="5">
        <v>9.0</v>
      </c>
      <c r="G194" s="5">
        <v>0.2</v>
      </c>
      <c r="H194" s="5">
        <v>2.147483647E9</v>
      </c>
      <c r="I194" s="5">
        <v>909.177</v>
      </c>
      <c r="J194" s="5">
        <v>177.0</v>
      </c>
      <c r="K194" s="5">
        <v>0.988701</v>
      </c>
      <c r="L194" s="5">
        <v>16.0</v>
      </c>
      <c r="M194" s="5">
        <v>0.0903955</v>
      </c>
      <c r="N194" s="5">
        <v>0.0</v>
      </c>
      <c r="O194" s="5">
        <v>829177.0</v>
      </c>
      <c r="P194" s="5">
        <v>1.8839</v>
      </c>
    </row>
    <row r="195">
      <c r="A195" s="5" t="s">
        <v>45</v>
      </c>
      <c r="B195" s="5">
        <v>200.0</v>
      </c>
      <c r="C195" s="5">
        <v>18.0</v>
      </c>
      <c r="D195" s="5">
        <v>12.0</v>
      </c>
      <c r="E195" s="5">
        <v>60.0</v>
      </c>
      <c r="F195" s="5">
        <v>9.0</v>
      </c>
      <c r="G195" s="5">
        <v>0.2</v>
      </c>
      <c r="H195" s="5">
        <v>2.147483647E9</v>
      </c>
      <c r="I195" s="5">
        <v>922.924</v>
      </c>
      <c r="J195" s="5">
        <v>175.0</v>
      </c>
      <c r="K195" s="5">
        <v>0.988571</v>
      </c>
      <c r="L195" s="5">
        <v>23.0</v>
      </c>
      <c r="M195" s="5">
        <v>0.131429</v>
      </c>
      <c r="N195" s="5">
        <v>1.0</v>
      </c>
      <c r="O195" s="5">
        <v>807924.0</v>
      </c>
      <c r="P195" s="5">
        <v>2.51872</v>
      </c>
    </row>
    <row r="196">
      <c r="A196" s="5" t="s">
        <v>45</v>
      </c>
      <c r="B196" s="5">
        <v>200.0</v>
      </c>
      <c r="C196" s="5">
        <v>18.0</v>
      </c>
      <c r="D196" s="5">
        <v>12.0</v>
      </c>
      <c r="E196" s="5">
        <v>60.0</v>
      </c>
      <c r="F196" s="5">
        <v>9.0</v>
      </c>
      <c r="G196" s="5">
        <v>0.2</v>
      </c>
      <c r="H196" s="5">
        <v>2.147483647E9</v>
      </c>
      <c r="I196" s="5">
        <v>918.053</v>
      </c>
      <c r="J196" s="5">
        <v>184.0</v>
      </c>
      <c r="K196" s="5">
        <v>0.98913</v>
      </c>
      <c r="L196" s="5">
        <v>10.0</v>
      </c>
      <c r="M196" s="5">
        <v>0.0543478</v>
      </c>
      <c r="N196" s="5">
        <v>0.0</v>
      </c>
      <c r="O196" s="5">
        <v>868053.0</v>
      </c>
      <c r="P196" s="5">
        <v>2.1136</v>
      </c>
    </row>
    <row r="197">
      <c r="A197" s="5" t="s">
        <v>45</v>
      </c>
      <c r="B197" s="5">
        <v>200.0</v>
      </c>
      <c r="C197" s="5">
        <v>18.0</v>
      </c>
      <c r="D197" s="5">
        <v>12.0</v>
      </c>
      <c r="E197" s="5">
        <v>60.0</v>
      </c>
      <c r="F197" s="5">
        <v>9.0</v>
      </c>
      <c r="G197" s="5">
        <v>0.2</v>
      </c>
      <c r="H197" s="5">
        <v>2.147483647E9</v>
      </c>
      <c r="I197" s="5">
        <v>979.428</v>
      </c>
      <c r="J197" s="5">
        <v>180.0</v>
      </c>
      <c r="K197" s="5">
        <v>0.988889</v>
      </c>
      <c r="L197" s="5">
        <v>30.0</v>
      </c>
      <c r="M197" s="5">
        <v>0.166667</v>
      </c>
      <c r="N197" s="5">
        <v>1.0</v>
      </c>
      <c r="O197" s="5">
        <v>829428.0</v>
      </c>
      <c r="P197" s="5">
        <v>1.70164</v>
      </c>
    </row>
    <row r="198">
      <c r="A198" s="5" t="s">
        <v>45</v>
      </c>
      <c r="B198" s="5">
        <v>200.0</v>
      </c>
      <c r="C198" s="5">
        <v>18.0</v>
      </c>
      <c r="D198" s="5">
        <v>12.0</v>
      </c>
      <c r="E198" s="5">
        <v>60.0</v>
      </c>
      <c r="F198" s="5">
        <v>9.0</v>
      </c>
      <c r="G198" s="5">
        <v>0.2</v>
      </c>
      <c r="H198" s="5">
        <v>2.147483647E9</v>
      </c>
      <c r="I198" s="5">
        <v>847.222</v>
      </c>
      <c r="J198" s="5">
        <v>180.0</v>
      </c>
      <c r="K198" s="5">
        <v>0.994444</v>
      </c>
      <c r="L198" s="5">
        <v>2.0</v>
      </c>
      <c r="M198" s="5">
        <v>0.0111111</v>
      </c>
      <c r="N198" s="5">
        <v>0.0</v>
      </c>
      <c r="O198" s="5">
        <v>837222.0</v>
      </c>
      <c r="P198" s="5">
        <v>1.94127</v>
      </c>
    </row>
    <row r="199">
      <c r="A199" s="5" t="s">
        <v>45</v>
      </c>
      <c r="B199" s="5">
        <v>200.0</v>
      </c>
      <c r="C199" s="5">
        <v>18.0</v>
      </c>
      <c r="D199" s="5">
        <v>12.0</v>
      </c>
      <c r="E199" s="5">
        <v>60.0</v>
      </c>
      <c r="F199" s="5">
        <v>9.0</v>
      </c>
      <c r="G199" s="5">
        <v>0.2</v>
      </c>
      <c r="H199" s="5">
        <v>2.147483647E9</v>
      </c>
      <c r="I199" s="5">
        <v>1211.02</v>
      </c>
      <c r="J199" s="5">
        <v>180.0</v>
      </c>
      <c r="K199" s="5">
        <v>0.983333</v>
      </c>
      <c r="L199" s="5">
        <v>77.0</v>
      </c>
      <c r="M199" s="5">
        <v>0.427778</v>
      </c>
      <c r="N199" s="5">
        <v>1.0</v>
      </c>
      <c r="O199" s="5">
        <v>826025.0</v>
      </c>
      <c r="P199" s="5">
        <v>2.137</v>
      </c>
    </row>
    <row r="200">
      <c r="A200" s="5" t="s">
        <v>45</v>
      </c>
      <c r="B200" s="5">
        <v>200.0</v>
      </c>
      <c r="C200" s="5">
        <v>18.0</v>
      </c>
      <c r="D200" s="5">
        <v>12.0</v>
      </c>
      <c r="E200" s="5">
        <v>60.0</v>
      </c>
      <c r="F200" s="5">
        <v>9.0</v>
      </c>
      <c r="G200" s="5">
        <v>0.2</v>
      </c>
      <c r="H200" s="5">
        <v>2.147483647E9</v>
      </c>
      <c r="I200" s="5">
        <v>1143.19</v>
      </c>
      <c r="J200" s="5">
        <v>179.0</v>
      </c>
      <c r="K200" s="5">
        <v>0.977654</v>
      </c>
      <c r="L200" s="5">
        <v>63.0</v>
      </c>
      <c r="M200" s="5">
        <v>0.351955</v>
      </c>
      <c r="N200" s="5">
        <v>1.0</v>
      </c>
      <c r="O200" s="5">
        <v>828193.0</v>
      </c>
      <c r="P200" s="5">
        <v>3.33267</v>
      </c>
    </row>
    <row r="201">
      <c r="A201" s="5" t="s">
        <v>45</v>
      </c>
      <c r="B201" s="5">
        <v>200.0</v>
      </c>
      <c r="C201" s="5">
        <v>18.0</v>
      </c>
      <c r="D201" s="5">
        <v>12.0</v>
      </c>
      <c r="E201" s="5">
        <v>60.0</v>
      </c>
      <c r="F201" s="5">
        <v>9.0</v>
      </c>
      <c r="G201" s="5">
        <v>0.2</v>
      </c>
      <c r="H201" s="5">
        <v>2.147483647E9</v>
      </c>
      <c r="I201" s="5">
        <v>988.573</v>
      </c>
      <c r="J201" s="5">
        <v>178.0</v>
      </c>
      <c r="K201" s="5">
        <v>0.988764</v>
      </c>
      <c r="L201" s="5">
        <v>34.0</v>
      </c>
      <c r="M201" s="5">
        <v>0.191011</v>
      </c>
      <c r="N201" s="5">
        <v>0.0</v>
      </c>
      <c r="O201" s="5">
        <v>818573.0</v>
      </c>
      <c r="P201" s="5">
        <v>1.90247</v>
      </c>
    </row>
    <row r="202">
      <c r="A202" s="5" t="s">
        <v>46</v>
      </c>
      <c r="B202" s="5">
        <v>200.0</v>
      </c>
      <c r="C202" s="5">
        <v>18.0</v>
      </c>
      <c r="D202" s="5">
        <v>12.0</v>
      </c>
      <c r="E202" s="5">
        <v>60.0</v>
      </c>
      <c r="F202" s="5">
        <v>9.0</v>
      </c>
      <c r="G202" s="5">
        <v>0.2</v>
      </c>
      <c r="H202" s="5">
        <v>2.147483647E9</v>
      </c>
      <c r="I202" s="5">
        <v>737.535</v>
      </c>
      <c r="J202" s="5">
        <v>191.0</v>
      </c>
      <c r="K202" s="5">
        <v>1.0</v>
      </c>
      <c r="L202" s="5">
        <v>0.0</v>
      </c>
      <c r="M202" s="5">
        <v>0.0</v>
      </c>
      <c r="N202" s="5">
        <v>1.0</v>
      </c>
      <c r="O202" s="5">
        <v>737535.0</v>
      </c>
      <c r="P202" s="5">
        <v>2.01772</v>
      </c>
    </row>
    <row r="203">
      <c r="A203" s="5" t="s">
        <v>46</v>
      </c>
      <c r="B203" s="5">
        <v>200.0</v>
      </c>
      <c r="C203" s="5">
        <v>18.0</v>
      </c>
      <c r="D203" s="5">
        <v>12.0</v>
      </c>
      <c r="E203" s="5">
        <v>60.0</v>
      </c>
      <c r="F203" s="5">
        <v>9.0</v>
      </c>
      <c r="G203" s="5">
        <v>0.2</v>
      </c>
      <c r="H203" s="5">
        <v>2.147483647E9</v>
      </c>
      <c r="I203" s="5">
        <v>738.415</v>
      </c>
      <c r="J203" s="5">
        <v>192.0</v>
      </c>
      <c r="K203" s="5">
        <v>1.0</v>
      </c>
      <c r="L203" s="5">
        <v>0.0</v>
      </c>
      <c r="M203" s="5">
        <v>0.0</v>
      </c>
      <c r="N203" s="5">
        <v>1.0</v>
      </c>
      <c r="O203" s="5">
        <v>738415.0</v>
      </c>
      <c r="P203" s="5">
        <v>2.19839</v>
      </c>
    </row>
    <row r="204">
      <c r="A204" s="5" t="s">
        <v>46</v>
      </c>
      <c r="B204" s="5">
        <v>200.0</v>
      </c>
      <c r="C204" s="5">
        <v>18.0</v>
      </c>
      <c r="D204" s="5">
        <v>12.0</v>
      </c>
      <c r="E204" s="5">
        <v>60.0</v>
      </c>
      <c r="F204" s="5">
        <v>9.0</v>
      </c>
      <c r="G204" s="5">
        <v>0.2</v>
      </c>
      <c r="H204" s="5">
        <v>2.147483647E9</v>
      </c>
      <c r="I204" s="5">
        <v>745.305</v>
      </c>
      <c r="J204" s="5">
        <v>184.0</v>
      </c>
      <c r="K204" s="5">
        <v>0.994565</v>
      </c>
      <c r="L204" s="5">
        <v>8.0</v>
      </c>
      <c r="M204" s="5">
        <v>0.0434783</v>
      </c>
      <c r="N204" s="5">
        <v>0.0</v>
      </c>
      <c r="O204" s="5">
        <v>705305.0</v>
      </c>
      <c r="P204" s="5">
        <v>2.00318</v>
      </c>
    </row>
    <row r="205">
      <c r="A205" s="5" t="s">
        <v>46</v>
      </c>
      <c r="B205" s="5">
        <v>200.0</v>
      </c>
      <c r="C205" s="5">
        <v>18.0</v>
      </c>
      <c r="D205" s="5">
        <v>12.0</v>
      </c>
      <c r="E205" s="5">
        <v>60.0</v>
      </c>
      <c r="F205" s="5">
        <v>9.0</v>
      </c>
      <c r="G205" s="5">
        <v>0.2</v>
      </c>
      <c r="H205" s="5">
        <v>2.147483647E9</v>
      </c>
      <c r="I205" s="5">
        <v>731.966</v>
      </c>
      <c r="J205" s="5">
        <v>187.0</v>
      </c>
      <c r="K205" s="5">
        <v>1.0</v>
      </c>
      <c r="L205" s="5">
        <v>0.0</v>
      </c>
      <c r="M205" s="5">
        <v>0.0</v>
      </c>
      <c r="N205" s="5">
        <v>0.0</v>
      </c>
      <c r="O205" s="5">
        <v>731966.0</v>
      </c>
      <c r="P205" s="5">
        <v>1.39511</v>
      </c>
    </row>
    <row r="206">
      <c r="A206" s="5" t="s">
        <v>46</v>
      </c>
      <c r="B206" s="5">
        <v>200.0</v>
      </c>
      <c r="C206" s="5">
        <v>18.0</v>
      </c>
      <c r="D206" s="5">
        <v>12.0</v>
      </c>
      <c r="E206" s="5">
        <v>60.0</v>
      </c>
      <c r="F206" s="5">
        <v>9.0</v>
      </c>
      <c r="G206" s="5">
        <v>0.2</v>
      </c>
      <c r="H206" s="5">
        <v>2.147483647E9</v>
      </c>
      <c r="I206" s="5">
        <v>724.128</v>
      </c>
      <c r="J206" s="5">
        <v>186.0</v>
      </c>
      <c r="K206" s="5">
        <v>1.0</v>
      </c>
      <c r="L206" s="5">
        <v>0.0</v>
      </c>
      <c r="M206" s="5">
        <v>0.0</v>
      </c>
      <c r="N206" s="5">
        <v>0.0</v>
      </c>
      <c r="O206" s="5">
        <v>724128.0</v>
      </c>
      <c r="P206" s="5">
        <v>2.18287</v>
      </c>
    </row>
    <row r="207">
      <c r="A207" s="5" t="s">
        <v>46</v>
      </c>
      <c r="B207" s="5">
        <v>200.0</v>
      </c>
      <c r="C207" s="5">
        <v>18.0</v>
      </c>
      <c r="D207" s="5">
        <v>12.0</v>
      </c>
      <c r="E207" s="5">
        <v>60.0</v>
      </c>
      <c r="F207" s="5">
        <v>9.0</v>
      </c>
      <c r="G207" s="5">
        <v>0.2</v>
      </c>
      <c r="H207" s="5">
        <v>2.147483647E9</v>
      </c>
      <c r="I207" s="5">
        <v>736.613</v>
      </c>
      <c r="J207" s="5">
        <v>190.0</v>
      </c>
      <c r="K207" s="5">
        <v>1.0</v>
      </c>
      <c r="L207" s="5">
        <v>0.0</v>
      </c>
      <c r="M207" s="5">
        <v>0.0</v>
      </c>
      <c r="N207" s="5">
        <v>0.0</v>
      </c>
      <c r="O207" s="5">
        <v>736613.0</v>
      </c>
      <c r="P207" s="5">
        <v>2.03489</v>
      </c>
    </row>
    <row r="208">
      <c r="A208" s="5" t="s">
        <v>46</v>
      </c>
      <c r="B208" s="5">
        <v>200.0</v>
      </c>
      <c r="C208" s="5">
        <v>18.0</v>
      </c>
      <c r="D208" s="5">
        <v>12.0</v>
      </c>
      <c r="E208" s="5">
        <v>60.0</v>
      </c>
      <c r="F208" s="5">
        <v>9.0</v>
      </c>
      <c r="G208" s="5">
        <v>0.2</v>
      </c>
      <c r="H208" s="5">
        <v>2.147483647E9</v>
      </c>
      <c r="I208" s="5">
        <v>982.057</v>
      </c>
      <c r="J208" s="5">
        <v>192.0</v>
      </c>
      <c r="K208" s="5">
        <v>0.989583</v>
      </c>
      <c r="L208" s="5">
        <v>50.0</v>
      </c>
      <c r="M208" s="5">
        <v>0.260417</v>
      </c>
      <c r="N208" s="5">
        <v>1.0</v>
      </c>
      <c r="O208" s="5">
        <v>732057.0</v>
      </c>
      <c r="P208" s="5">
        <v>2.04064</v>
      </c>
    </row>
    <row r="209">
      <c r="A209" s="5" t="s">
        <v>46</v>
      </c>
      <c r="B209" s="5">
        <v>200.0</v>
      </c>
      <c r="C209" s="5">
        <v>18.0</v>
      </c>
      <c r="D209" s="5">
        <v>12.0</v>
      </c>
      <c r="E209" s="5">
        <v>60.0</v>
      </c>
      <c r="F209" s="5">
        <v>9.0</v>
      </c>
      <c r="G209" s="5">
        <v>0.2</v>
      </c>
      <c r="H209" s="5">
        <v>2.147483647E9</v>
      </c>
      <c r="I209" s="5">
        <v>734.088</v>
      </c>
      <c r="J209" s="5">
        <v>190.0</v>
      </c>
      <c r="K209" s="5">
        <v>1.0</v>
      </c>
      <c r="L209" s="5">
        <v>0.0</v>
      </c>
      <c r="M209" s="5">
        <v>0.0</v>
      </c>
      <c r="N209" s="5">
        <v>0.0</v>
      </c>
      <c r="O209" s="5">
        <v>734088.0</v>
      </c>
      <c r="P209" s="5">
        <v>1.63225</v>
      </c>
    </row>
    <row r="210">
      <c r="A210" s="5" t="s">
        <v>46</v>
      </c>
      <c r="B210" s="5">
        <v>200.0</v>
      </c>
      <c r="C210" s="5">
        <v>18.0</v>
      </c>
      <c r="D210" s="5">
        <v>12.0</v>
      </c>
      <c r="E210" s="5">
        <v>60.0</v>
      </c>
      <c r="F210" s="5">
        <v>9.0</v>
      </c>
      <c r="G210" s="5">
        <v>0.2</v>
      </c>
      <c r="H210" s="5">
        <v>2.147483647E9</v>
      </c>
      <c r="I210" s="5">
        <v>738.557</v>
      </c>
      <c r="J210" s="5">
        <v>188.0</v>
      </c>
      <c r="K210" s="5">
        <v>0.994681</v>
      </c>
      <c r="L210" s="5">
        <v>2.0</v>
      </c>
      <c r="M210" s="5">
        <v>0.0106383</v>
      </c>
      <c r="N210" s="5">
        <v>0.0</v>
      </c>
      <c r="O210" s="5">
        <v>728557.0</v>
      </c>
      <c r="P210" s="5">
        <v>1.52721</v>
      </c>
    </row>
    <row r="211">
      <c r="A211" s="5" t="s">
        <v>46</v>
      </c>
      <c r="B211" s="5">
        <v>200.0</v>
      </c>
      <c r="C211" s="5">
        <v>18.0</v>
      </c>
      <c r="D211" s="5">
        <v>12.0</v>
      </c>
      <c r="E211" s="5">
        <v>60.0</v>
      </c>
      <c r="F211" s="5">
        <v>9.0</v>
      </c>
      <c r="G211" s="5">
        <v>0.2</v>
      </c>
      <c r="H211" s="5">
        <v>2.147483647E9</v>
      </c>
      <c r="I211" s="5">
        <v>1032.07</v>
      </c>
      <c r="J211" s="5">
        <v>192.0</v>
      </c>
      <c r="K211" s="5">
        <v>0.989583</v>
      </c>
      <c r="L211" s="5">
        <v>61.0</v>
      </c>
      <c r="M211" s="5">
        <v>0.317708</v>
      </c>
      <c r="N211" s="5">
        <v>0.0</v>
      </c>
      <c r="O211" s="5">
        <v>727074.0</v>
      </c>
      <c r="P211" s="5">
        <v>1.85598</v>
      </c>
    </row>
    <row r="212">
      <c r="A212" s="5" t="s">
        <v>47</v>
      </c>
      <c r="B212" s="5">
        <v>200.0</v>
      </c>
      <c r="C212" s="5">
        <v>18.0</v>
      </c>
      <c r="D212" s="5">
        <v>12.0</v>
      </c>
      <c r="E212" s="5">
        <v>60.0</v>
      </c>
      <c r="F212" s="5">
        <v>9.0</v>
      </c>
      <c r="G212" s="5">
        <v>0.2</v>
      </c>
      <c r="H212" s="5">
        <v>2.147483647E9</v>
      </c>
      <c r="I212" s="5">
        <v>1562.65</v>
      </c>
      <c r="J212" s="5">
        <v>165.0</v>
      </c>
      <c r="K212" s="5">
        <v>0.957576</v>
      </c>
      <c r="L212" s="5">
        <v>141.0</v>
      </c>
      <c r="M212" s="5">
        <v>0.854545</v>
      </c>
      <c r="N212" s="5">
        <v>0.0</v>
      </c>
      <c r="O212" s="5">
        <v>857646.0</v>
      </c>
      <c r="P212" s="5">
        <v>2.27756</v>
      </c>
    </row>
    <row r="213">
      <c r="A213" s="5" t="s">
        <v>47</v>
      </c>
      <c r="B213" s="5">
        <v>200.0</v>
      </c>
      <c r="C213" s="5">
        <v>18.0</v>
      </c>
      <c r="D213" s="5">
        <v>12.0</v>
      </c>
      <c r="E213" s="5">
        <v>60.0</v>
      </c>
      <c r="F213" s="5">
        <v>9.0</v>
      </c>
      <c r="G213" s="5">
        <v>0.2</v>
      </c>
      <c r="H213" s="5">
        <v>2.147483647E9</v>
      </c>
      <c r="I213" s="5">
        <v>1782.42</v>
      </c>
      <c r="J213" s="5">
        <v>171.0</v>
      </c>
      <c r="K213" s="5">
        <v>0.959064</v>
      </c>
      <c r="L213" s="5">
        <v>184.0</v>
      </c>
      <c r="M213" s="5">
        <v>1.07602</v>
      </c>
      <c r="N213" s="5">
        <v>0.0</v>
      </c>
      <c r="O213" s="5">
        <v>862422.0</v>
      </c>
      <c r="P213" s="5">
        <v>1.69831</v>
      </c>
    </row>
    <row r="214">
      <c r="A214" s="5" t="s">
        <v>47</v>
      </c>
      <c r="B214" s="5">
        <v>200.0</v>
      </c>
      <c r="C214" s="5">
        <v>18.0</v>
      </c>
      <c r="D214" s="5">
        <v>12.0</v>
      </c>
      <c r="E214" s="5">
        <v>60.0</v>
      </c>
      <c r="F214" s="5">
        <v>9.0</v>
      </c>
      <c r="G214" s="5">
        <v>0.2</v>
      </c>
      <c r="H214" s="5">
        <v>2.147483647E9</v>
      </c>
      <c r="I214" s="5">
        <v>1667.6</v>
      </c>
      <c r="J214" s="5">
        <v>168.0</v>
      </c>
      <c r="K214" s="5">
        <v>0.958333</v>
      </c>
      <c r="L214" s="5">
        <v>162.0</v>
      </c>
      <c r="M214" s="5">
        <v>0.964286</v>
      </c>
      <c r="N214" s="5">
        <v>0.0</v>
      </c>
      <c r="O214" s="5">
        <v>857601.0</v>
      </c>
      <c r="P214" s="5">
        <v>1.80069</v>
      </c>
    </row>
    <row r="215">
      <c r="A215" s="5" t="s">
        <v>47</v>
      </c>
      <c r="B215" s="5">
        <v>200.0</v>
      </c>
      <c r="C215" s="5">
        <v>18.0</v>
      </c>
      <c r="D215" s="5">
        <v>12.0</v>
      </c>
      <c r="E215" s="5">
        <v>60.0</v>
      </c>
      <c r="F215" s="5">
        <v>9.0</v>
      </c>
      <c r="G215" s="5">
        <v>0.2</v>
      </c>
      <c r="H215" s="5">
        <v>2.147483647E9</v>
      </c>
      <c r="I215" s="5">
        <v>1157.41</v>
      </c>
      <c r="J215" s="5">
        <v>172.0</v>
      </c>
      <c r="K215" s="5">
        <v>0.97093</v>
      </c>
      <c r="L215" s="5">
        <v>56.0</v>
      </c>
      <c r="M215" s="5">
        <v>0.325581</v>
      </c>
      <c r="N215" s="5">
        <v>0.0</v>
      </c>
      <c r="O215" s="5">
        <v>877407.0</v>
      </c>
      <c r="P215" s="5">
        <v>1.77052</v>
      </c>
    </row>
    <row r="216">
      <c r="A216" s="5" t="s">
        <v>47</v>
      </c>
      <c r="B216" s="5">
        <v>200.0</v>
      </c>
      <c r="C216" s="5">
        <v>18.0</v>
      </c>
      <c r="D216" s="5">
        <v>12.0</v>
      </c>
      <c r="E216" s="5">
        <v>60.0</v>
      </c>
      <c r="F216" s="5">
        <v>9.0</v>
      </c>
      <c r="G216" s="5">
        <v>0.2</v>
      </c>
      <c r="H216" s="5">
        <v>2.147483647E9</v>
      </c>
      <c r="I216" s="5">
        <v>1594.49</v>
      </c>
      <c r="J216" s="5">
        <v>169.0</v>
      </c>
      <c r="K216" s="5">
        <v>0.95858</v>
      </c>
      <c r="L216" s="5">
        <v>146.0</v>
      </c>
      <c r="M216" s="5">
        <v>0.863905</v>
      </c>
      <c r="N216" s="5">
        <v>0.0</v>
      </c>
      <c r="O216" s="5">
        <v>864486.0</v>
      </c>
      <c r="P216" s="5">
        <v>1.858</v>
      </c>
    </row>
    <row r="217">
      <c r="A217" s="5" t="s">
        <v>47</v>
      </c>
      <c r="B217" s="5">
        <v>200.0</v>
      </c>
      <c r="C217" s="5">
        <v>18.0</v>
      </c>
      <c r="D217" s="5">
        <v>12.0</v>
      </c>
      <c r="E217" s="5">
        <v>60.0</v>
      </c>
      <c r="F217" s="5">
        <v>9.0</v>
      </c>
      <c r="G217" s="5">
        <v>0.2</v>
      </c>
      <c r="H217" s="5">
        <v>2.147483647E9</v>
      </c>
      <c r="I217" s="5">
        <v>1620.2</v>
      </c>
      <c r="J217" s="5">
        <v>168.0</v>
      </c>
      <c r="K217" s="5">
        <v>0.958333</v>
      </c>
      <c r="L217" s="5">
        <v>152.0</v>
      </c>
      <c r="M217" s="5">
        <v>0.904762</v>
      </c>
      <c r="N217" s="5">
        <v>0.0</v>
      </c>
      <c r="O217" s="5">
        <v>860198.0</v>
      </c>
      <c r="P217" s="5">
        <v>1.2456</v>
      </c>
    </row>
    <row r="218">
      <c r="A218" s="5" t="s">
        <v>47</v>
      </c>
      <c r="B218" s="5">
        <v>200.0</v>
      </c>
      <c r="C218" s="5">
        <v>18.0</v>
      </c>
      <c r="D218" s="5">
        <v>12.0</v>
      </c>
      <c r="E218" s="5">
        <v>60.0</v>
      </c>
      <c r="F218" s="5">
        <v>9.0</v>
      </c>
      <c r="G218" s="5">
        <v>0.2</v>
      </c>
      <c r="H218" s="5">
        <v>2.147483647E9</v>
      </c>
      <c r="I218" s="5">
        <v>1075.04</v>
      </c>
      <c r="J218" s="5">
        <v>173.0</v>
      </c>
      <c r="K218" s="5">
        <v>0.976879</v>
      </c>
      <c r="L218" s="5">
        <v>42.0</v>
      </c>
      <c r="M218" s="5">
        <v>0.242775</v>
      </c>
      <c r="N218" s="5">
        <v>0.0</v>
      </c>
      <c r="O218" s="5">
        <v>865043.0</v>
      </c>
      <c r="P218" s="5">
        <v>2.0855</v>
      </c>
    </row>
    <row r="219">
      <c r="A219" s="5" t="s">
        <v>47</v>
      </c>
      <c r="B219" s="5">
        <v>200.0</v>
      </c>
      <c r="C219" s="5">
        <v>18.0</v>
      </c>
      <c r="D219" s="5">
        <v>12.0</v>
      </c>
      <c r="E219" s="5">
        <v>60.0</v>
      </c>
      <c r="F219" s="5">
        <v>9.0</v>
      </c>
      <c r="G219" s="5">
        <v>0.2</v>
      </c>
      <c r="H219" s="5">
        <v>2.147483647E9</v>
      </c>
      <c r="I219" s="5">
        <v>1104.4</v>
      </c>
      <c r="J219" s="5">
        <v>172.0</v>
      </c>
      <c r="K219" s="5">
        <v>0.982558</v>
      </c>
      <c r="L219" s="5">
        <v>46.0</v>
      </c>
      <c r="M219" s="5">
        <v>0.267442</v>
      </c>
      <c r="N219" s="5">
        <v>0.0</v>
      </c>
      <c r="O219" s="5">
        <v>874399.0</v>
      </c>
      <c r="P219" s="5">
        <v>1.88087</v>
      </c>
    </row>
    <row r="220">
      <c r="A220" s="5" t="s">
        <v>47</v>
      </c>
      <c r="B220" s="5">
        <v>200.0</v>
      </c>
      <c r="C220" s="5">
        <v>18.0</v>
      </c>
      <c r="D220" s="5">
        <v>12.0</v>
      </c>
      <c r="E220" s="5">
        <v>60.0</v>
      </c>
      <c r="F220" s="5">
        <v>9.0</v>
      </c>
      <c r="G220" s="5">
        <v>0.2</v>
      </c>
      <c r="H220" s="5">
        <v>2.147483647E9</v>
      </c>
      <c r="I220" s="5">
        <v>1501.25</v>
      </c>
      <c r="J220" s="5">
        <v>166.0</v>
      </c>
      <c r="K220" s="5">
        <v>0.96988</v>
      </c>
      <c r="L220" s="5">
        <v>129.0</v>
      </c>
      <c r="M220" s="5">
        <v>0.777108</v>
      </c>
      <c r="N220" s="5">
        <v>0.0</v>
      </c>
      <c r="O220" s="5">
        <v>856250.0</v>
      </c>
      <c r="P220" s="5">
        <v>2.59713</v>
      </c>
    </row>
    <row r="221">
      <c r="A221" s="5" t="s">
        <v>47</v>
      </c>
      <c r="B221" s="5">
        <v>200.0</v>
      </c>
      <c r="C221" s="5">
        <v>18.0</v>
      </c>
      <c r="D221" s="5">
        <v>12.0</v>
      </c>
      <c r="E221" s="5">
        <v>60.0</v>
      </c>
      <c r="F221" s="5">
        <v>9.0</v>
      </c>
      <c r="G221" s="5">
        <v>0.2</v>
      </c>
      <c r="H221" s="5">
        <v>2.147483647E9</v>
      </c>
      <c r="I221" s="5">
        <v>1257.6</v>
      </c>
      <c r="J221" s="5">
        <v>170.0</v>
      </c>
      <c r="K221" s="5">
        <v>0.988235</v>
      </c>
      <c r="L221" s="5">
        <v>79.0</v>
      </c>
      <c r="M221" s="5">
        <v>0.464706</v>
      </c>
      <c r="N221" s="5">
        <v>0.0</v>
      </c>
      <c r="O221" s="5">
        <v>862600.0</v>
      </c>
      <c r="P221" s="5">
        <v>1.71812</v>
      </c>
    </row>
    <row r="222">
      <c r="A222" s="5" t="s">
        <v>48</v>
      </c>
      <c r="B222" s="5">
        <v>200.0</v>
      </c>
      <c r="C222" s="5">
        <v>18.0</v>
      </c>
      <c r="D222" s="5">
        <v>12.0</v>
      </c>
      <c r="E222" s="5">
        <v>60.0</v>
      </c>
      <c r="F222" s="5">
        <v>9.0</v>
      </c>
      <c r="G222" s="5">
        <v>0.2</v>
      </c>
      <c r="H222" s="5">
        <v>2.147483647E9</v>
      </c>
      <c r="I222" s="5">
        <v>674.165</v>
      </c>
      <c r="J222" s="5">
        <v>181.0</v>
      </c>
      <c r="K222" s="5">
        <v>1.0</v>
      </c>
      <c r="L222" s="5">
        <v>0.0</v>
      </c>
      <c r="M222" s="5">
        <v>0.0</v>
      </c>
      <c r="N222" s="5">
        <v>0.0</v>
      </c>
      <c r="O222" s="5">
        <v>674165.0</v>
      </c>
      <c r="P222" s="5">
        <v>1.34712</v>
      </c>
    </row>
    <row r="223">
      <c r="A223" s="5" t="s">
        <v>48</v>
      </c>
      <c r="B223" s="5">
        <v>200.0</v>
      </c>
      <c r="C223" s="5">
        <v>18.0</v>
      </c>
      <c r="D223" s="5">
        <v>12.0</v>
      </c>
      <c r="E223" s="5">
        <v>60.0</v>
      </c>
      <c r="F223" s="5">
        <v>9.0</v>
      </c>
      <c r="G223" s="5">
        <v>0.2</v>
      </c>
      <c r="H223" s="5">
        <v>2.147483647E9</v>
      </c>
      <c r="I223" s="5">
        <v>690.918</v>
      </c>
      <c r="J223" s="5">
        <v>188.0</v>
      </c>
      <c r="K223" s="5">
        <v>1.0</v>
      </c>
      <c r="L223" s="5">
        <v>0.0</v>
      </c>
      <c r="M223" s="5">
        <v>0.0</v>
      </c>
      <c r="N223" s="5">
        <v>1.0</v>
      </c>
      <c r="O223" s="5">
        <v>690918.0</v>
      </c>
      <c r="P223" s="5">
        <v>1.59584</v>
      </c>
    </row>
    <row r="224">
      <c r="A224" s="5" t="s">
        <v>48</v>
      </c>
      <c r="B224" s="5">
        <v>200.0</v>
      </c>
      <c r="C224" s="5">
        <v>18.0</v>
      </c>
      <c r="D224" s="5">
        <v>12.0</v>
      </c>
      <c r="E224" s="5">
        <v>60.0</v>
      </c>
      <c r="F224" s="5">
        <v>9.0</v>
      </c>
      <c r="G224" s="5">
        <v>0.2</v>
      </c>
      <c r="H224" s="5">
        <v>2.147483647E9</v>
      </c>
      <c r="I224" s="5">
        <v>683.205</v>
      </c>
      <c r="J224" s="5">
        <v>187.0</v>
      </c>
      <c r="K224" s="5">
        <v>1.0</v>
      </c>
      <c r="L224" s="5">
        <v>0.0</v>
      </c>
      <c r="M224" s="5">
        <v>0.0</v>
      </c>
      <c r="N224" s="5">
        <v>0.0</v>
      </c>
      <c r="O224" s="5">
        <v>683205.0</v>
      </c>
      <c r="P224" s="5">
        <v>1.43338</v>
      </c>
    </row>
    <row r="225">
      <c r="A225" s="5" t="s">
        <v>48</v>
      </c>
      <c r="B225" s="5">
        <v>200.0</v>
      </c>
      <c r="C225" s="5">
        <v>18.0</v>
      </c>
      <c r="D225" s="5">
        <v>12.0</v>
      </c>
      <c r="E225" s="5">
        <v>60.0</v>
      </c>
      <c r="F225" s="5">
        <v>9.0</v>
      </c>
      <c r="G225" s="5">
        <v>0.2</v>
      </c>
      <c r="H225" s="5">
        <v>2.147483647E9</v>
      </c>
      <c r="I225" s="5">
        <v>686.357</v>
      </c>
      <c r="J225" s="5">
        <v>185.0</v>
      </c>
      <c r="K225" s="5">
        <v>1.0</v>
      </c>
      <c r="L225" s="5">
        <v>0.0</v>
      </c>
      <c r="M225" s="5">
        <v>0.0</v>
      </c>
      <c r="N225" s="5">
        <v>0.0</v>
      </c>
      <c r="O225" s="5">
        <v>686357.0</v>
      </c>
      <c r="P225" s="5">
        <v>1.45833</v>
      </c>
    </row>
    <row r="226">
      <c r="A226" s="5" t="s">
        <v>48</v>
      </c>
      <c r="B226" s="5">
        <v>200.0</v>
      </c>
      <c r="C226" s="5">
        <v>18.0</v>
      </c>
      <c r="D226" s="5">
        <v>12.0</v>
      </c>
      <c r="E226" s="5">
        <v>60.0</v>
      </c>
      <c r="F226" s="5">
        <v>9.0</v>
      </c>
      <c r="G226" s="5">
        <v>0.2</v>
      </c>
      <c r="H226" s="5">
        <v>2.147483647E9</v>
      </c>
      <c r="I226" s="5">
        <v>681.915</v>
      </c>
      <c r="J226" s="5">
        <v>188.0</v>
      </c>
      <c r="K226" s="5">
        <v>1.0</v>
      </c>
      <c r="L226" s="5">
        <v>0.0</v>
      </c>
      <c r="M226" s="5">
        <v>0.0</v>
      </c>
      <c r="N226" s="5">
        <v>0.0</v>
      </c>
      <c r="O226" s="5">
        <v>681915.0</v>
      </c>
      <c r="P226" s="5">
        <v>1.56289</v>
      </c>
    </row>
    <row r="227">
      <c r="A227" s="5" t="s">
        <v>48</v>
      </c>
      <c r="B227" s="5">
        <v>200.0</v>
      </c>
      <c r="C227" s="5">
        <v>18.0</v>
      </c>
      <c r="D227" s="5">
        <v>12.0</v>
      </c>
      <c r="E227" s="5">
        <v>60.0</v>
      </c>
      <c r="F227" s="5">
        <v>9.0</v>
      </c>
      <c r="G227" s="5">
        <v>0.2</v>
      </c>
      <c r="H227" s="5">
        <v>2.147483647E9</v>
      </c>
      <c r="I227" s="5">
        <v>683.671</v>
      </c>
      <c r="J227" s="5">
        <v>187.0</v>
      </c>
      <c r="K227" s="5">
        <v>1.0</v>
      </c>
      <c r="L227" s="5">
        <v>0.0</v>
      </c>
      <c r="M227" s="5">
        <v>0.0</v>
      </c>
      <c r="N227" s="5">
        <v>0.0</v>
      </c>
      <c r="O227" s="5">
        <v>683671.0</v>
      </c>
      <c r="P227" s="5">
        <v>1.21546</v>
      </c>
    </row>
    <row r="228">
      <c r="A228" s="5" t="s">
        <v>48</v>
      </c>
      <c r="B228" s="5">
        <v>200.0</v>
      </c>
      <c r="C228" s="5">
        <v>18.0</v>
      </c>
      <c r="D228" s="5">
        <v>12.0</v>
      </c>
      <c r="E228" s="5">
        <v>60.0</v>
      </c>
      <c r="F228" s="5">
        <v>9.0</v>
      </c>
      <c r="G228" s="5">
        <v>0.2</v>
      </c>
      <c r="H228" s="5">
        <v>2.147483647E9</v>
      </c>
      <c r="I228" s="5">
        <v>1138.0</v>
      </c>
      <c r="J228" s="5">
        <v>185.0</v>
      </c>
      <c r="K228" s="5">
        <v>0.983784</v>
      </c>
      <c r="L228" s="5">
        <v>93.0</v>
      </c>
      <c r="M228" s="5">
        <v>0.502703</v>
      </c>
      <c r="N228" s="5">
        <v>1.0</v>
      </c>
      <c r="O228" s="5">
        <v>672999.0</v>
      </c>
      <c r="P228" s="5">
        <v>1.22361</v>
      </c>
    </row>
    <row r="229">
      <c r="A229" s="5" t="s">
        <v>48</v>
      </c>
      <c r="B229" s="5">
        <v>200.0</v>
      </c>
      <c r="C229" s="5">
        <v>18.0</v>
      </c>
      <c r="D229" s="5">
        <v>12.0</v>
      </c>
      <c r="E229" s="5">
        <v>60.0</v>
      </c>
      <c r="F229" s="5">
        <v>9.0</v>
      </c>
      <c r="G229" s="5">
        <v>0.2</v>
      </c>
      <c r="H229" s="5">
        <v>2.147483647E9</v>
      </c>
      <c r="I229" s="5">
        <v>673.661</v>
      </c>
      <c r="J229" s="5">
        <v>180.0</v>
      </c>
      <c r="K229" s="5">
        <v>1.0</v>
      </c>
      <c r="L229" s="5">
        <v>0.0</v>
      </c>
      <c r="M229" s="5">
        <v>0.0</v>
      </c>
      <c r="N229" s="5">
        <v>1.0</v>
      </c>
      <c r="O229" s="5">
        <v>673661.0</v>
      </c>
      <c r="P229" s="5">
        <v>1.67955</v>
      </c>
    </row>
    <row r="230">
      <c r="A230" s="5" t="s">
        <v>48</v>
      </c>
      <c r="B230" s="5">
        <v>200.0</v>
      </c>
      <c r="C230" s="5">
        <v>18.0</v>
      </c>
      <c r="D230" s="5">
        <v>12.0</v>
      </c>
      <c r="E230" s="5">
        <v>60.0</v>
      </c>
      <c r="F230" s="5">
        <v>9.0</v>
      </c>
      <c r="G230" s="5">
        <v>0.2</v>
      </c>
      <c r="H230" s="5">
        <v>2.147483647E9</v>
      </c>
      <c r="I230" s="5">
        <v>675.24</v>
      </c>
      <c r="J230" s="5">
        <v>183.0</v>
      </c>
      <c r="K230" s="5">
        <v>1.0</v>
      </c>
      <c r="L230" s="5">
        <v>0.0</v>
      </c>
      <c r="M230" s="5">
        <v>0.0</v>
      </c>
      <c r="N230" s="5">
        <v>0.0</v>
      </c>
      <c r="O230" s="5">
        <v>675240.0</v>
      </c>
      <c r="P230" s="5">
        <v>1.40423</v>
      </c>
    </row>
    <row r="231">
      <c r="A231" s="5" t="s">
        <v>48</v>
      </c>
      <c r="B231" s="5">
        <v>200.0</v>
      </c>
      <c r="C231" s="5">
        <v>18.0</v>
      </c>
      <c r="D231" s="5">
        <v>12.0</v>
      </c>
      <c r="E231" s="5">
        <v>60.0</v>
      </c>
      <c r="F231" s="5">
        <v>9.0</v>
      </c>
      <c r="G231" s="5">
        <v>0.2</v>
      </c>
      <c r="H231" s="5">
        <v>2.147483647E9</v>
      </c>
      <c r="I231" s="5">
        <v>700.082</v>
      </c>
      <c r="J231" s="5">
        <v>190.0</v>
      </c>
      <c r="K231" s="5">
        <v>1.0</v>
      </c>
      <c r="L231" s="5">
        <v>0.0</v>
      </c>
      <c r="M231" s="5">
        <v>0.0</v>
      </c>
      <c r="N231" s="5">
        <v>0.0</v>
      </c>
      <c r="O231" s="5">
        <v>700082.0</v>
      </c>
      <c r="P231" s="5">
        <v>1.724</v>
      </c>
    </row>
    <row r="232">
      <c r="A232" s="5" t="s">
        <v>49</v>
      </c>
      <c r="B232" s="5">
        <v>200.0</v>
      </c>
      <c r="C232" s="5">
        <v>18.0</v>
      </c>
      <c r="D232" s="5">
        <v>12.0</v>
      </c>
      <c r="E232" s="5">
        <v>60.0</v>
      </c>
      <c r="F232" s="5">
        <v>9.0</v>
      </c>
      <c r="G232" s="5">
        <v>0.2</v>
      </c>
      <c r="H232" s="5">
        <v>2.147483647E9</v>
      </c>
      <c r="I232" s="5">
        <v>1005.69</v>
      </c>
      <c r="J232" s="5">
        <v>171.0</v>
      </c>
      <c r="K232" s="5">
        <v>0.988304</v>
      </c>
      <c r="L232" s="5">
        <v>35.0</v>
      </c>
      <c r="M232" s="5">
        <v>0.204678</v>
      </c>
      <c r="N232" s="5">
        <v>2.0</v>
      </c>
      <c r="O232" s="5">
        <v>830687.0</v>
      </c>
      <c r="P232" s="5">
        <v>1.61524</v>
      </c>
    </row>
    <row r="233">
      <c r="A233" s="5" t="s">
        <v>49</v>
      </c>
      <c r="B233" s="5">
        <v>200.0</v>
      </c>
      <c r="C233" s="5">
        <v>18.0</v>
      </c>
      <c r="D233" s="5">
        <v>12.0</v>
      </c>
      <c r="E233" s="5">
        <v>60.0</v>
      </c>
      <c r="F233" s="5">
        <v>9.0</v>
      </c>
      <c r="G233" s="5">
        <v>0.2</v>
      </c>
      <c r="H233" s="5">
        <v>2.147483647E9</v>
      </c>
      <c r="I233" s="5">
        <v>940.074</v>
      </c>
      <c r="J233" s="5">
        <v>178.0</v>
      </c>
      <c r="K233" s="5">
        <v>0.988764</v>
      </c>
      <c r="L233" s="5">
        <v>17.0</v>
      </c>
      <c r="M233" s="5">
        <v>0.0955056</v>
      </c>
      <c r="N233" s="5">
        <v>0.0</v>
      </c>
      <c r="O233" s="5">
        <v>855074.0</v>
      </c>
      <c r="P233" s="5">
        <v>1.87489</v>
      </c>
    </row>
    <row r="234">
      <c r="A234" s="5" t="s">
        <v>49</v>
      </c>
      <c r="B234" s="5">
        <v>200.0</v>
      </c>
      <c r="C234" s="5">
        <v>18.0</v>
      </c>
      <c r="D234" s="5">
        <v>12.0</v>
      </c>
      <c r="E234" s="5">
        <v>60.0</v>
      </c>
      <c r="F234" s="5">
        <v>9.0</v>
      </c>
      <c r="G234" s="5">
        <v>0.2</v>
      </c>
      <c r="H234" s="5">
        <v>2.147483647E9</v>
      </c>
      <c r="I234" s="5">
        <v>917.823</v>
      </c>
      <c r="J234" s="5">
        <v>178.0</v>
      </c>
      <c r="K234" s="5">
        <v>0.994382</v>
      </c>
      <c r="L234" s="5">
        <v>14.0</v>
      </c>
      <c r="M234" s="5">
        <v>0.0786517</v>
      </c>
      <c r="N234" s="5">
        <v>1.0</v>
      </c>
      <c r="O234" s="5">
        <v>847823.0</v>
      </c>
      <c r="P234" s="5">
        <v>1.65264</v>
      </c>
    </row>
    <row r="235">
      <c r="A235" s="5" t="s">
        <v>49</v>
      </c>
      <c r="B235" s="5">
        <v>200.0</v>
      </c>
      <c r="C235" s="5">
        <v>18.0</v>
      </c>
      <c r="D235" s="5">
        <v>12.0</v>
      </c>
      <c r="E235" s="5">
        <v>60.0</v>
      </c>
      <c r="F235" s="5">
        <v>9.0</v>
      </c>
      <c r="G235" s="5">
        <v>0.2</v>
      </c>
      <c r="H235" s="5">
        <v>2.147483647E9</v>
      </c>
      <c r="I235" s="5">
        <v>848.829</v>
      </c>
      <c r="J235" s="5">
        <v>176.0</v>
      </c>
      <c r="K235" s="5">
        <v>0.994318</v>
      </c>
      <c r="L235" s="5">
        <v>2.0</v>
      </c>
      <c r="M235" s="5">
        <v>0.0113636</v>
      </c>
      <c r="N235" s="5">
        <v>0.0</v>
      </c>
      <c r="O235" s="5">
        <v>838829.0</v>
      </c>
      <c r="P235" s="5">
        <v>1.21905</v>
      </c>
    </row>
    <row r="236">
      <c r="A236" s="5" t="s">
        <v>49</v>
      </c>
      <c r="B236" s="5">
        <v>200.0</v>
      </c>
      <c r="C236" s="5">
        <v>18.0</v>
      </c>
      <c r="D236" s="5">
        <v>12.0</v>
      </c>
      <c r="E236" s="5">
        <v>60.0</v>
      </c>
      <c r="F236" s="5">
        <v>9.0</v>
      </c>
      <c r="G236" s="5">
        <v>0.2</v>
      </c>
      <c r="H236" s="5">
        <v>2.147483647E9</v>
      </c>
      <c r="I236" s="5">
        <v>856.674</v>
      </c>
      <c r="J236" s="5">
        <v>180.0</v>
      </c>
      <c r="K236" s="5">
        <v>1.0</v>
      </c>
      <c r="L236" s="5">
        <v>0.0</v>
      </c>
      <c r="M236" s="5">
        <v>0.0</v>
      </c>
      <c r="N236" s="5">
        <v>0.0</v>
      </c>
      <c r="O236" s="5">
        <v>856674.0</v>
      </c>
      <c r="P236" s="5">
        <v>1.59517</v>
      </c>
    </row>
    <row r="237">
      <c r="A237" s="5" t="s">
        <v>49</v>
      </c>
      <c r="B237" s="5">
        <v>200.0</v>
      </c>
      <c r="C237" s="5">
        <v>18.0</v>
      </c>
      <c r="D237" s="5">
        <v>12.0</v>
      </c>
      <c r="E237" s="5">
        <v>60.0</v>
      </c>
      <c r="F237" s="5">
        <v>9.0</v>
      </c>
      <c r="G237" s="5">
        <v>0.2</v>
      </c>
      <c r="H237" s="5">
        <v>2.147483647E9</v>
      </c>
      <c r="I237" s="5">
        <v>1010.39</v>
      </c>
      <c r="J237" s="5">
        <v>172.0</v>
      </c>
      <c r="K237" s="5">
        <v>0.988372</v>
      </c>
      <c r="L237" s="5">
        <v>37.0</v>
      </c>
      <c r="M237" s="5">
        <v>0.215116</v>
      </c>
      <c r="N237" s="5">
        <v>0.0</v>
      </c>
      <c r="O237" s="5">
        <v>825395.0</v>
      </c>
      <c r="P237" s="5">
        <v>1.56221</v>
      </c>
    </row>
    <row r="238">
      <c r="A238" s="5" t="s">
        <v>49</v>
      </c>
      <c r="B238" s="5">
        <v>200.0</v>
      </c>
      <c r="C238" s="5">
        <v>18.0</v>
      </c>
      <c r="D238" s="5">
        <v>12.0</v>
      </c>
      <c r="E238" s="5">
        <v>60.0</v>
      </c>
      <c r="F238" s="5">
        <v>9.0</v>
      </c>
      <c r="G238" s="5">
        <v>0.2</v>
      </c>
      <c r="H238" s="5">
        <v>2.147483647E9</v>
      </c>
      <c r="I238" s="5">
        <v>855.278</v>
      </c>
      <c r="J238" s="5">
        <v>177.0</v>
      </c>
      <c r="K238" s="5">
        <v>1.0</v>
      </c>
      <c r="L238" s="5">
        <v>0.0</v>
      </c>
      <c r="M238" s="5">
        <v>0.0</v>
      </c>
      <c r="N238" s="5">
        <v>1.0</v>
      </c>
      <c r="O238" s="5">
        <v>855278.0</v>
      </c>
      <c r="P238" s="5">
        <v>1.54799</v>
      </c>
    </row>
    <row r="239">
      <c r="A239" s="5" t="s">
        <v>49</v>
      </c>
      <c r="B239" s="5">
        <v>200.0</v>
      </c>
      <c r="C239" s="5">
        <v>18.0</v>
      </c>
      <c r="D239" s="5">
        <v>12.0</v>
      </c>
      <c r="E239" s="5">
        <v>60.0</v>
      </c>
      <c r="F239" s="5">
        <v>9.0</v>
      </c>
      <c r="G239" s="5">
        <v>0.2</v>
      </c>
      <c r="H239" s="5">
        <v>2.147483647E9</v>
      </c>
      <c r="I239" s="5">
        <v>1147.42</v>
      </c>
      <c r="J239" s="5">
        <v>173.0</v>
      </c>
      <c r="K239" s="5">
        <v>0.982659</v>
      </c>
      <c r="L239" s="5">
        <v>62.0</v>
      </c>
      <c r="M239" s="5">
        <v>0.358382</v>
      </c>
      <c r="N239" s="5">
        <v>0.0</v>
      </c>
      <c r="O239" s="5">
        <v>837424.0</v>
      </c>
      <c r="P239" s="5">
        <v>1.59209</v>
      </c>
    </row>
    <row r="240">
      <c r="A240" s="5" t="s">
        <v>49</v>
      </c>
      <c r="B240" s="5">
        <v>200.0</v>
      </c>
      <c r="C240" s="5">
        <v>18.0</v>
      </c>
      <c r="D240" s="5">
        <v>12.0</v>
      </c>
      <c r="E240" s="5">
        <v>60.0</v>
      </c>
      <c r="F240" s="5">
        <v>9.0</v>
      </c>
      <c r="G240" s="5">
        <v>0.2</v>
      </c>
      <c r="H240" s="5">
        <v>2.147483647E9</v>
      </c>
      <c r="I240" s="5">
        <v>848.836</v>
      </c>
      <c r="J240" s="5">
        <v>179.0</v>
      </c>
      <c r="K240" s="5">
        <v>1.0</v>
      </c>
      <c r="L240" s="5">
        <v>0.0</v>
      </c>
      <c r="M240" s="5">
        <v>0.0</v>
      </c>
      <c r="N240" s="5">
        <v>0.0</v>
      </c>
      <c r="O240" s="5">
        <v>848836.0</v>
      </c>
      <c r="P240" s="5">
        <v>1.37862</v>
      </c>
    </row>
    <row r="241">
      <c r="A241" s="5" t="s">
        <v>49</v>
      </c>
      <c r="B241" s="5">
        <v>200.0</v>
      </c>
      <c r="C241" s="5">
        <v>18.0</v>
      </c>
      <c r="D241" s="5">
        <v>12.0</v>
      </c>
      <c r="E241" s="5">
        <v>60.0</v>
      </c>
      <c r="F241" s="5">
        <v>9.0</v>
      </c>
      <c r="G241" s="5">
        <v>0.2</v>
      </c>
      <c r="H241" s="5">
        <v>2.147483647E9</v>
      </c>
      <c r="I241" s="5">
        <v>848.022</v>
      </c>
      <c r="J241" s="5">
        <v>175.0</v>
      </c>
      <c r="K241" s="5">
        <v>1.0</v>
      </c>
      <c r="L241" s="5">
        <v>0.0</v>
      </c>
      <c r="M241" s="5">
        <v>0.0</v>
      </c>
      <c r="N241" s="5">
        <v>0.0</v>
      </c>
      <c r="O241" s="5">
        <v>848022.0</v>
      </c>
      <c r="P241" s="5">
        <v>1.35709</v>
      </c>
    </row>
    <row r="242">
      <c r="A242" s="5" t="s">
        <v>50</v>
      </c>
      <c r="B242" s="5">
        <v>200.0</v>
      </c>
      <c r="C242" s="5">
        <v>18.0</v>
      </c>
      <c r="D242" s="5">
        <v>12.0</v>
      </c>
      <c r="E242" s="5">
        <v>60.0</v>
      </c>
      <c r="F242" s="5">
        <v>9.0</v>
      </c>
      <c r="G242" s="5">
        <v>0.2</v>
      </c>
      <c r="H242" s="5">
        <v>2.147483647E9</v>
      </c>
      <c r="I242" s="5">
        <v>710.893</v>
      </c>
      <c r="J242" s="5">
        <v>192.0</v>
      </c>
      <c r="K242" s="5">
        <v>1.0</v>
      </c>
      <c r="L242" s="5">
        <v>0.0</v>
      </c>
      <c r="M242" s="5">
        <v>0.0</v>
      </c>
      <c r="N242" s="5">
        <v>1.0</v>
      </c>
      <c r="O242" s="5">
        <v>710893.0</v>
      </c>
      <c r="P242" s="5">
        <v>1.90173</v>
      </c>
    </row>
    <row r="243">
      <c r="A243" s="5" t="s">
        <v>50</v>
      </c>
      <c r="B243" s="5">
        <v>200.0</v>
      </c>
      <c r="C243" s="5">
        <v>18.0</v>
      </c>
      <c r="D243" s="5">
        <v>12.0</v>
      </c>
      <c r="E243" s="5">
        <v>60.0</v>
      </c>
      <c r="F243" s="5">
        <v>9.0</v>
      </c>
      <c r="G243" s="5">
        <v>0.2</v>
      </c>
      <c r="H243" s="5">
        <v>2.147483647E9</v>
      </c>
      <c r="I243" s="5">
        <v>707.434</v>
      </c>
      <c r="J243" s="5">
        <v>188.0</v>
      </c>
      <c r="K243" s="5">
        <v>1.0</v>
      </c>
      <c r="L243" s="5">
        <v>0.0</v>
      </c>
      <c r="M243" s="5">
        <v>0.0</v>
      </c>
      <c r="N243" s="5">
        <v>0.0</v>
      </c>
      <c r="O243" s="5">
        <v>707434.0</v>
      </c>
      <c r="P243" s="5">
        <v>1.94275</v>
      </c>
    </row>
    <row r="244">
      <c r="A244" s="5" t="s">
        <v>50</v>
      </c>
      <c r="B244" s="5">
        <v>200.0</v>
      </c>
      <c r="C244" s="5">
        <v>18.0</v>
      </c>
      <c r="D244" s="5">
        <v>12.0</v>
      </c>
      <c r="E244" s="5">
        <v>60.0</v>
      </c>
      <c r="F244" s="5">
        <v>9.0</v>
      </c>
      <c r="G244" s="5">
        <v>0.2</v>
      </c>
      <c r="H244" s="5">
        <v>2.147483647E9</v>
      </c>
      <c r="I244" s="5">
        <v>703.435</v>
      </c>
      <c r="J244" s="5">
        <v>190.0</v>
      </c>
      <c r="K244" s="5">
        <v>1.0</v>
      </c>
      <c r="L244" s="5">
        <v>0.0</v>
      </c>
      <c r="M244" s="5">
        <v>0.0</v>
      </c>
      <c r="N244" s="5">
        <v>1.0</v>
      </c>
      <c r="O244" s="5">
        <v>703435.0</v>
      </c>
      <c r="P244" s="5">
        <v>1.73342</v>
      </c>
    </row>
    <row r="245">
      <c r="A245" s="5" t="s">
        <v>50</v>
      </c>
      <c r="B245" s="5">
        <v>200.0</v>
      </c>
      <c r="C245" s="5">
        <v>18.0</v>
      </c>
      <c r="D245" s="5">
        <v>12.0</v>
      </c>
      <c r="E245" s="5">
        <v>60.0</v>
      </c>
      <c r="F245" s="5">
        <v>9.0</v>
      </c>
      <c r="G245" s="5">
        <v>0.2</v>
      </c>
      <c r="H245" s="5">
        <v>2.147483647E9</v>
      </c>
      <c r="I245" s="5">
        <v>716.503</v>
      </c>
      <c r="J245" s="5">
        <v>187.0</v>
      </c>
      <c r="K245" s="5">
        <v>1.0</v>
      </c>
      <c r="L245" s="5">
        <v>0.0</v>
      </c>
      <c r="M245" s="5">
        <v>0.0</v>
      </c>
      <c r="N245" s="5">
        <v>1.0</v>
      </c>
      <c r="O245" s="5">
        <v>716503.0</v>
      </c>
      <c r="P245" s="5">
        <v>2.0131</v>
      </c>
    </row>
    <row r="246">
      <c r="A246" s="5" t="s">
        <v>50</v>
      </c>
      <c r="B246" s="5">
        <v>200.0</v>
      </c>
      <c r="C246" s="5">
        <v>18.0</v>
      </c>
      <c r="D246" s="5">
        <v>12.0</v>
      </c>
      <c r="E246" s="5">
        <v>60.0</v>
      </c>
      <c r="F246" s="5">
        <v>9.0</v>
      </c>
      <c r="G246" s="5">
        <v>0.2</v>
      </c>
      <c r="H246" s="5">
        <v>2.147483647E9</v>
      </c>
      <c r="I246" s="5">
        <v>719.54</v>
      </c>
      <c r="J246" s="5">
        <v>186.0</v>
      </c>
      <c r="K246" s="5">
        <v>1.0</v>
      </c>
      <c r="L246" s="5">
        <v>0.0</v>
      </c>
      <c r="M246" s="5">
        <v>0.0</v>
      </c>
      <c r="N246" s="5">
        <v>0.0</v>
      </c>
      <c r="O246" s="5">
        <v>719540.0</v>
      </c>
      <c r="P246" s="5">
        <v>1.83368</v>
      </c>
    </row>
    <row r="247">
      <c r="A247" s="5" t="s">
        <v>50</v>
      </c>
      <c r="B247" s="5">
        <v>200.0</v>
      </c>
      <c r="C247" s="5">
        <v>18.0</v>
      </c>
      <c r="D247" s="5">
        <v>12.0</v>
      </c>
      <c r="E247" s="5">
        <v>60.0</v>
      </c>
      <c r="F247" s="5">
        <v>9.0</v>
      </c>
      <c r="G247" s="5">
        <v>0.2</v>
      </c>
      <c r="H247" s="5">
        <v>2.147483647E9</v>
      </c>
      <c r="I247" s="5">
        <v>724.179</v>
      </c>
      <c r="J247" s="5">
        <v>195.0</v>
      </c>
      <c r="K247" s="5">
        <v>1.0</v>
      </c>
      <c r="L247" s="5">
        <v>0.0</v>
      </c>
      <c r="M247" s="5">
        <v>0.0</v>
      </c>
      <c r="N247" s="5">
        <v>0.0</v>
      </c>
      <c r="O247" s="5">
        <v>724179.0</v>
      </c>
      <c r="P247" s="5">
        <v>2.04182</v>
      </c>
    </row>
    <row r="248">
      <c r="A248" s="5" t="s">
        <v>50</v>
      </c>
      <c r="B248" s="5">
        <v>200.0</v>
      </c>
      <c r="C248" s="5">
        <v>18.0</v>
      </c>
      <c r="D248" s="5">
        <v>12.0</v>
      </c>
      <c r="E248" s="5">
        <v>60.0</v>
      </c>
      <c r="F248" s="5">
        <v>9.0</v>
      </c>
      <c r="G248" s="5">
        <v>0.2</v>
      </c>
      <c r="H248" s="5">
        <v>2.147483647E9</v>
      </c>
      <c r="I248" s="5">
        <v>696.289</v>
      </c>
      <c r="J248" s="5">
        <v>185.0</v>
      </c>
      <c r="K248" s="5">
        <v>0.994595</v>
      </c>
      <c r="L248" s="5">
        <v>2.0</v>
      </c>
      <c r="M248" s="5">
        <v>0.0108108</v>
      </c>
      <c r="N248" s="5">
        <v>1.0</v>
      </c>
      <c r="O248" s="5">
        <v>686289.0</v>
      </c>
      <c r="P248" s="5">
        <v>2.15389</v>
      </c>
    </row>
    <row r="249">
      <c r="A249" s="5" t="s">
        <v>50</v>
      </c>
      <c r="B249" s="5">
        <v>200.0</v>
      </c>
      <c r="C249" s="5">
        <v>18.0</v>
      </c>
      <c r="D249" s="5">
        <v>12.0</v>
      </c>
      <c r="E249" s="5">
        <v>60.0</v>
      </c>
      <c r="F249" s="5">
        <v>9.0</v>
      </c>
      <c r="G249" s="5">
        <v>0.2</v>
      </c>
      <c r="H249" s="5">
        <v>2.147483647E9</v>
      </c>
      <c r="I249" s="5">
        <v>701.718</v>
      </c>
      <c r="J249" s="5">
        <v>187.0</v>
      </c>
      <c r="K249" s="5">
        <v>1.0</v>
      </c>
      <c r="L249" s="5">
        <v>0.0</v>
      </c>
      <c r="M249" s="5">
        <v>0.0</v>
      </c>
      <c r="N249" s="5">
        <v>0.0</v>
      </c>
      <c r="O249" s="5">
        <v>701718.0</v>
      </c>
      <c r="P249" s="5">
        <v>1.68121</v>
      </c>
    </row>
    <row r="250">
      <c r="A250" s="5" t="s">
        <v>50</v>
      </c>
      <c r="B250" s="5">
        <v>200.0</v>
      </c>
      <c r="C250" s="5">
        <v>18.0</v>
      </c>
      <c r="D250" s="5">
        <v>12.0</v>
      </c>
      <c r="E250" s="5">
        <v>60.0</v>
      </c>
      <c r="F250" s="5">
        <v>9.0</v>
      </c>
      <c r="G250" s="5">
        <v>0.2</v>
      </c>
      <c r="H250" s="5">
        <v>2.147483647E9</v>
      </c>
      <c r="I250" s="5">
        <v>725.513</v>
      </c>
      <c r="J250" s="5">
        <v>195.0</v>
      </c>
      <c r="K250" s="5">
        <v>1.0</v>
      </c>
      <c r="L250" s="5">
        <v>0.0</v>
      </c>
      <c r="M250" s="5">
        <v>0.0</v>
      </c>
      <c r="N250" s="5">
        <v>1.0</v>
      </c>
      <c r="O250" s="5">
        <v>725513.0</v>
      </c>
      <c r="P250" s="5">
        <v>2.20219</v>
      </c>
    </row>
    <row r="251">
      <c r="A251" s="5" t="s">
        <v>50</v>
      </c>
      <c r="B251" s="5">
        <v>200.0</v>
      </c>
      <c r="C251" s="5">
        <v>18.0</v>
      </c>
      <c r="D251" s="5">
        <v>12.0</v>
      </c>
      <c r="E251" s="5">
        <v>60.0</v>
      </c>
      <c r="F251" s="5">
        <v>9.0</v>
      </c>
      <c r="G251" s="5">
        <v>0.2</v>
      </c>
      <c r="H251" s="5">
        <v>2.147483647E9</v>
      </c>
      <c r="I251" s="5">
        <v>707.295</v>
      </c>
      <c r="J251" s="5">
        <v>189.0</v>
      </c>
      <c r="K251" s="5">
        <v>1.0</v>
      </c>
      <c r="L251" s="5">
        <v>0.0</v>
      </c>
      <c r="M251" s="5">
        <v>0.0</v>
      </c>
      <c r="N251" s="5">
        <v>1.0</v>
      </c>
      <c r="O251" s="5">
        <v>707295.0</v>
      </c>
      <c r="P251" s="5">
        <v>1.81908</v>
      </c>
    </row>
    <row r="252">
      <c r="A252" s="5" t="s">
        <v>51</v>
      </c>
      <c r="B252" s="5">
        <v>200.0</v>
      </c>
      <c r="C252" s="5">
        <v>18.0</v>
      </c>
      <c r="D252" s="5">
        <v>12.0</v>
      </c>
      <c r="E252" s="5">
        <v>60.0</v>
      </c>
      <c r="F252" s="5">
        <v>9.0</v>
      </c>
      <c r="G252" s="5">
        <v>0.2</v>
      </c>
      <c r="H252" s="5">
        <v>2.147483647E9</v>
      </c>
      <c r="I252" s="5">
        <v>1807.0</v>
      </c>
      <c r="J252" s="5">
        <v>169.0</v>
      </c>
      <c r="K252" s="5">
        <v>0.946746</v>
      </c>
      <c r="L252" s="5">
        <v>182.0</v>
      </c>
      <c r="M252" s="5">
        <v>1.07692</v>
      </c>
      <c r="N252" s="5">
        <v>0.0</v>
      </c>
      <c r="O252" s="5">
        <v>897000.0</v>
      </c>
      <c r="P252" s="5">
        <v>2.45637</v>
      </c>
    </row>
    <row r="253">
      <c r="A253" s="5" t="s">
        <v>51</v>
      </c>
      <c r="B253" s="5">
        <v>200.0</v>
      </c>
      <c r="C253" s="5">
        <v>18.0</v>
      </c>
      <c r="D253" s="5">
        <v>12.0</v>
      </c>
      <c r="E253" s="5">
        <v>60.0</v>
      </c>
      <c r="F253" s="5">
        <v>9.0</v>
      </c>
      <c r="G253" s="5">
        <v>0.2</v>
      </c>
      <c r="H253" s="5">
        <v>2.147483647E9</v>
      </c>
      <c r="I253" s="5">
        <v>1063.93</v>
      </c>
      <c r="J253" s="5">
        <v>169.0</v>
      </c>
      <c r="K253" s="5">
        <v>0.976331</v>
      </c>
      <c r="L253" s="5">
        <v>35.0</v>
      </c>
      <c r="M253" s="5">
        <v>0.207101</v>
      </c>
      <c r="N253" s="5">
        <v>0.0</v>
      </c>
      <c r="O253" s="5">
        <v>888928.0</v>
      </c>
      <c r="P253" s="5">
        <v>1.60586</v>
      </c>
    </row>
    <row r="254">
      <c r="A254" s="5" t="s">
        <v>51</v>
      </c>
      <c r="B254" s="5">
        <v>200.0</v>
      </c>
      <c r="C254" s="5">
        <v>18.0</v>
      </c>
      <c r="D254" s="5">
        <v>12.0</v>
      </c>
      <c r="E254" s="5">
        <v>60.0</v>
      </c>
      <c r="F254" s="5">
        <v>9.0</v>
      </c>
      <c r="G254" s="5">
        <v>0.2</v>
      </c>
      <c r="H254" s="5">
        <v>2.147483647E9</v>
      </c>
      <c r="I254" s="5">
        <v>2251.28</v>
      </c>
      <c r="J254" s="5">
        <v>165.0</v>
      </c>
      <c r="K254" s="5">
        <v>0.939394</v>
      </c>
      <c r="L254" s="5">
        <v>276.0</v>
      </c>
      <c r="M254" s="5">
        <v>1.67273</v>
      </c>
      <c r="N254" s="5">
        <v>0.0</v>
      </c>
      <c r="O254" s="5">
        <v>871282.0</v>
      </c>
      <c r="P254" s="5">
        <v>1.82879</v>
      </c>
    </row>
    <row r="255">
      <c r="A255" s="5" t="s">
        <v>51</v>
      </c>
      <c r="B255" s="5">
        <v>200.0</v>
      </c>
      <c r="C255" s="5">
        <v>18.0</v>
      </c>
      <c r="D255" s="5">
        <v>12.0</v>
      </c>
      <c r="E255" s="5">
        <v>60.0</v>
      </c>
      <c r="F255" s="5">
        <v>9.0</v>
      </c>
      <c r="G255" s="5">
        <v>0.2</v>
      </c>
      <c r="H255" s="5">
        <v>2.147483647E9</v>
      </c>
      <c r="I255" s="5">
        <v>1061.28</v>
      </c>
      <c r="J255" s="5">
        <v>165.0</v>
      </c>
      <c r="K255" s="5">
        <v>0.981818</v>
      </c>
      <c r="L255" s="5">
        <v>36.0</v>
      </c>
      <c r="M255" s="5">
        <v>0.218182</v>
      </c>
      <c r="N255" s="5">
        <v>0.0</v>
      </c>
      <c r="O255" s="5">
        <v>881278.0</v>
      </c>
      <c r="P255" s="5">
        <v>2.05119</v>
      </c>
    </row>
    <row r="256">
      <c r="A256" s="5" t="s">
        <v>51</v>
      </c>
      <c r="B256" s="5">
        <v>200.0</v>
      </c>
      <c r="C256" s="5">
        <v>18.0</v>
      </c>
      <c r="D256" s="5">
        <v>12.0</v>
      </c>
      <c r="E256" s="5">
        <v>60.0</v>
      </c>
      <c r="F256" s="5">
        <v>9.0</v>
      </c>
      <c r="G256" s="5">
        <v>0.2</v>
      </c>
      <c r="H256" s="5">
        <v>2.147483647E9</v>
      </c>
      <c r="I256" s="5">
        <v>1714.98</v>
      </c>
      <c r="J256" s="5">
        <v>171.0</v>
      </c>
      <c r="K256" s="5">
        <v>0.97076</v>
      </c>
      <c r="L256" s="5">
        <v>165.0</v>
      </c>
      <c r="M256" s="5">
        <v>0.964912</v>
      </c>
      <c r="N256" s="5">
        <v>0.0</v>
      </c>
      <c r="O256" s="5">
        <v>889976.0</v>
      </c>
      <c r="P256" s="5">
        <v>1.84759</v>
      </c>
    </row>
    <row r="257">
      <c r="A257" s="5" t="s">
        <v>51</v>
      </c>
      <c r="B257" s="5">
        <v>200.0</v>
      </c>
      <c r="C257" s="5">
        <v>18.0</v>
      </c>
      <c r="D257" s="5">
        <v>12.0</v>
      </c>
      <c r="E257" s="5">
        <v>60.0</v>
      </c>
      <c r="F257" s="5">
        <v>9.0</v>
      </c>
      <c r="G257" s="5">
        <v>0.2</v>
      </c>
      <c r="H257" s="5">
        <v>2.147483647E9</v>
      </c>
      <c r="I257" s="5">
        <v>886.625</v>
      </c>
      <c r="J257" s="5">
        <v>168.0</v>
      </c>
      <c r="K257" s="5">
        <v>1.0</v>
      </c>
      <c r="L257" s="5">
        <v>0.0</v>
      </c>
      <c r="M257" s="5">
        <v>0.0</v>
      </c>
      <c r="N257" s="5">
        <v>0.0</v>
      </c>
      <c r="O257" s="5">
        <v>886625.0</v>
      </c>
      <c r="P257" s="5">
        <v>2.08196</v>
      </c>
    </row>
    <row r="258">
      <c r="A258" s="5" t="s">
        <v>51</v>
      </c>
      <c r="B258" s="5">
        <v>200.0</v>
      </c>
      <c r="C258" s="5">
        <v>18.0</v>
      </c>
      <c r="D258" s="5">
        <v>12.0</v>
      </c>
      <c r="E258" s="5">
        <v>60.0</v>
      </c>
      <c r="F258" s="5">
        <v>9.0</v>
      </c>
      <c r="G258" s="5">
        <v>0.2</v>
      </c>
      <c r="H258" s="5">
        <v>2.147483647E9</v>
      </c>
      <c r="I258" s="5">
        <v>1573.81</v>
      </c>
      <c r="J258" s="5">
        <v>171.0</v>
      </c>
      <c r="K258" s="5">
        <v>0.959064</v>
      </c>
      <c r="L258" s="5">
        <v>138.0</v>
      </c>
      <c r="M258" s="5">
        <v>0.807018</v>
      </c>
      <c r="N258" s="5">
        <v>0.0</v>
      </c>
      <c r="O258" s="5">
        <v>883809.0</v>
      </c>
      <c r="P258" s="5">
        <v>2.42259</v>
      </c>
    </row>
    <row r="259">
      <c r="A259" s="5" t="s">
        <v>51</v>
      </c>
      <c r="B259" s="5">
        <v>200.0</v>
      </c>
      <c r="C259" s="5">
        <v>18.0</v>
      </c>
      <c r="D259" s="5">
        <v>12.0</v>
      </c>
      <c r="E259" s="5">
        <v>60.0</v>
      </c>
      <c r="F259" s="5">
        <v>9.0</v>
      </c>
      <c r="G259" s="5">
        <v>0.2</v>
      </c>
      <c r="H259" s="5">
        <v>2.147483647E9</v>
      </c>
      <c r="I259" s="5">
        <v>1415.69</v>
      </c>
      <c r="J259" s="5">
        <v>169.0</v>
      </c>
      <c r="K259" s="5">
        <v>0.970414</v>
      </c>
      <c r="L259" s="5">
        <v>110.0</v>
      </c>
      <c r="M259" s="5">
        <v>0.650888</v>
      </c>
      <c r="N259" s="5">
        <v>0.0</v>
      </c>
      <c r="O259" s="5">
        <v>865690.0</v>
      </c>
      <c r="P259" s="5">
        <v>2.33549</v>
      </c>
    </row>
    <row r="260">
      <c r="A260" s="5" t="s">
        <v>51</v>
      </c>
      <c r="B260" s="5">
        <v>200.0</v>
      </c>
      <c r="C260" s="5">
        <v>18.0</v>
      </c>
      <c r="D260" s="5">
        <v>12.0</v>
      </c>
      <c r="E260" s="5">
        <v>60.0</v>
      </c>
      <c r="F260" s="5">
        <v>9.0</v>
      </c>
      <c r="G260" s="5">
        <v>0.2</v>
      </c>
      <c r="H260" s="5">
        <v>2.147483647E9</v>
      </c>
      <c r="I260" s="5">
        <v>984.902</v>
      </c>
      <c r="J260" s="5">
        <v>168.0</v>
      </c>
      <c r="K260" s="5">
        <v>0.994048</v>
      </c>
      <c r="L260" s="5">
        <v>22.0</v>
      </c>
      <c r="M260" s="5">
        <v>0.130952</v>
      </c>
      <c r="N260" s="5">
        <v>0.0</v>
      </c>
      <c r="O260" s="5">
        <v>874902.0</v>
      </c>
      <c r="P260" s="5">
        <v>2.20262</v>
      </c>
    </row>
    <row r="261">
      <c r="A261" s="5" t="s">
        <v>51</v>
      </c>
      <c r="B261" s="5">
        <v>200.0</v>
      </c>
      <c r="C261" s="5">
        <v>18.0</v>
      </c>
      <c r="D261" s="5">
        <v>12.0</v>
      </c>
      <c r="E261" s="5">
        <v>60.0</v>
      </c>
      <c r="F261" s="5">
        <v>9.0</v>
      </c>
      <c r="G261" s="5">
        <v>0.2</v>
      </c>
      <c r="H261" s="5">
        <v>2.147483647E9</v>
      </c>
      <c r="I261" s="5">
        <v>1082.65</v>
      </c>
      <c r="J261" s="5">
        <v>170.0</v>
      </c>
      <c r="K261" s="5">
        <v>0.982353</v>
      </c>
      <c r="L261" s="5">
        <v>39.0</v>
      </c>
      <c r="M261" s="5">
        <v>0.229412</v>
      </c>
      <c r="N261" s="5">
        <v>0.0</v>
      </c>
      <c r="O261" s="5">
        <v>887645.0</v>
      </c>
      <c r="P261" s="5">
        <v>2.13504</v>
      </c>
    </row>
    <row r="262">
      <c r="A262" s="5" t="s">
        <v>52</v>
      </c>
      <c r="B262" s="5">
        <v>200.0</v>
      </c>
      <c r="C262" s="5">
        <v>18.0</v>
      </c>
      <c r="D262" s="5">
        <v>12.0</v>
      </c>
      <c r="E262" s="5">
        <v>60.0</v>
      </c>
      <c r="F262" s="5">
        <v>9.0</v>
      </c>
      <c r="G262" s="5">
        <v>0.2</v>
      </c>
      <c r="H262" s="5">
        <v>2.147483647E9</v>
      </c>
      <c r="I262" s="5">
        <v>699.098</v>
      </c>
      <c r="J262" s="5">
        <v>185.0</v>
      </c>
      <c r="K262" s="5">
        <v>1.0</v>
      </c>
      <c r="L262" s="5">
        <v>0.0</v>
      </c>
      <c r="M262" s="5">
        <v>0.0</v>
      </c>
      <c r="N262" s="5">
        <v>0.0</v>
      </c>
      <c r="O262" s="5">
        <v>699098.0</v>
      </c>
      <c r="P262" s="5">
        <v>1.95293</v>
      </c>
    </row>
    <row r="263">
      <c r="A263" s="5" t="s">
        <v>52</v>
      </c>
      <c r="B263" s="5">
        <v>200.0</v>
      </c>
      <c r="C263" s="5">
        <v>18.0</v>
      </c>
      <c r="D263" s="5">
        <v>12.0</v>
      </c>
      <c r="E263" s="5">
        <v>60.0</v>
      </c>
      <c r="F263" s="5">
        <v>9.0</v>
      </c>
      <c r="G263" s="5">
        <v>0.2</v>
      </c>
      <c r="H263" s="5">
        <v>2.147483647E9</v>
      </c>
      <c r="I263" s="5">
        <v>693.69</v>
      </c>
      <c r="J263" s="5">
        <v>179.0</v>
      </c>
      <c r="K263" s="5">
        <v>1.0</v>
      </c>
      <c r="L263" s="5">
        <v>0.0</v>
      </c>
      <c r="M263" s="5">
        <v>0.0</v>
      </c>
      <c r="N263" s="5">
        <v>0.0</v>
      </c>
      <c r="O263" s="5">
        <v>693690.0</v>
      </c>
      <c r="P263" s="5">
        <v>1.74413</v>
      </c>
    </row>
    <row r="264">
      <c r="A264" s="5" t="s">
        <v>52</v>
      </c>
      <c r="B264" s="5">
        <v>200.0</v>
      </c>
      <c r="C264" s="5">
        <v>18.0</v>
      </c>
      <c r="D264" s="5">
        <v>12.0</v>
      </c>
      <c r="E264" s="5">
        <v>60.0</v>
      </c>
      <c r="F264" s="5">
        <v>9.0</v>
      </c>
      <c r="G264" s="5">
        <v>0.2</v>
      </c>
      <c r="H264" s="5">
        <v>2.147483647E9</v>
      </c>
      <c r="I264" s="5">
        <v>721.847</v>
      </c>
      <c r="J264" s="5">
        <v>189.0</v>
      </c>
      <c r="K264" s="5">
        <v>1.0</v>
      </c>
      <c r="L264" s="5">
        <v>0.0</v>
      </c>
      <c r="M264" s="5">
        <v>0.0</v>
      </c>
      <c r="N264" s="5">
        <v>0.0</v>
      </c>
      <c r="O264" s="5">
        <v>721847.0</v>
      </c>
      <c r="P264" s="5">
        <v>1.95685</v>
      </c>
    </row>
    <row r="265">
      <c r="A265" s="5" t="s">
        <v>52</v>
      </c>
      <c r="B265" s="5">
        <v>200.0</v>
      </c>
      <c r="C265" s="5">
        <v>18.0</v>
      </c>
      <c r="D265" s="5">
        <v>12.0</v>
      </c>
      <c r="E265" s="5">
        <v>60.0</v>
      </c>
      <c r="F265" s="5">
        <v>9.0</v>
      </c>
      <c r="G265" s="5">
        <v>0.2</v>
      </c>
      <c r="H265" s="5">
        <v>2.147483647E9</v>
      </c>
      <c r="I265" s="5">
        <v>1100.43</v>
      </c>
      <c r="J265" s="5">
        <v>182.0</v>
      </c>
      <c r="K265" s="5">
        <v>0.983516</v>
      </c>
      <c r="L265" s="5">
        <v>81.0</v>
      </c>
      <c r="M265" s="5">
        <v>0.445055</v>
      </c>
      <c r="N265" s="5">
        <v>1.0</v>
      </c>
      <c r="O265" s="5">
        <v>695434.0</v>
      </c>
      <c r="P265" s="5">
        <v>1.7735</v>
      </c>
    </row>
    <row r="266">
      <c r="A266" s="5" t="s">
        <v>52</v>
      </c>
      <c r="B266" s="5">
        <v>200.0</v>
      </c>
      <c r="C266" s="5">
        <v>18.0</v>
      </c>
      <c r="D266" s="5">
        <v>12.0</v>
      </c>
      <c r="E266" s="5">
        <v>60.0</v>
      </c>
      <c r="F266" s="5">
        <v>9.0</v>
      </c>
      <c r="G266" s="5">
        <v>0.2</v>
      </c>
      <c r="H266" s="5">
        <v>2.147483647E9</v>
      </c>
      <c r="I266" s="5">
        <v>871.603</v>
      </c>
      <c r="J266" s="5">
        <v>187.0</v>
      </c>
      <c r="K266" s="5">
        <v>0.989305</v>
      </c>
      <c r="L266" s="5">
        <v>36.0</v>
      </c>
      <c r="M266" s="5">
        <v>0.192513</v>
      </c>
      <c r="N266" s="5">
        <v>1.0</v>
      </c>
      <c r="O266" s="5">
        <v>691603.0</v>
      </c>
      <c r="P266" s="5">
        <v>1.75899</v>
      </c>
    </row>
    <row r="267">
      <c r="A267" s="5" t="s">
        <v>52</v>
      </c>
      <c r="B267" s="5">
        <v>200.0</v>
      </c>
      <c r="C267" s="5">
        <v>18.0</v>
      </c>
      <c r="D267" s="5">
        <v>12.0</v>
      </c>
      <c r="E267" s="5">
        <v>60.0</v>
      </c>
      <c r="F267" s="5">
        <v>9.0</v>
      </c>
      <c r="G267" s="5">
        <v>0.2</v>
      </c>
      <c r="H267" s="5">
        <v>2.147483647E9</v>
      </c>
      <c r="I267" s="5">
        <v>701.069</v>
      </c>
      <c r="J267" s="5">
        <v>180.0</v>
      </c>
      <c r="K267" s="5">
        <v>1.0</v>
      </c>
      <c r="L267" s="5">
        <v>0.0</v>
      </c>
      <c r="M267" s="5">
        <v>0.0</v>
      </c>
      <c r="N267" s="5">
        <v>0.0</v>
      </c>
      <c r="O267" s="5">
        <v>701069.0</v>
      </c>
      <c r="P267" s="5">
        <v>1.84413</v>
      </c>
    </row>
    <row r="268">
      <c r="A268" s="5" t="s">
        <v>52</v>
      </c>
      <c r="B268" s="5">
        <v>200.0</v>
      </c>
      <c r="C268" s="5">
        <v>18.0</v>
      </c>
      <c r="D268" s="5">
        <v>12.0</v>
      </c>
      <c r="E268" s="5">
        <v>60.0</v>
      </c>
      <c r="F268" s="5">
        <v>9.0</v>
      </c>
      <c r="G268" s="5">
        <v>0.2</v>
      </c>
      <c r="H268" s="5">
        <v>2.147483647E9</v>
      </c>
      <c r="I268" s="5">
        <v>710.339</v>
      </c>
      <c r="J268" s="5">
        <v>187.0</v>
      </c>
      <c r="K268" s="5">
        <v>1.0</v>
      </c>
      <c r="L268" s="5">
        <v>0.0</v>
      </c>
      <c r="M268" s="5">
        <v>0.0</v>
      </c>
      <c r="N268" s="5">
        <v>0.0</v>
      </c>
      <c r="O268" s="5">
        <v>710339.0</v>
      </c>
      <c r="P268" s="5">
        <v>1.96275</v>
      </c>
    </row>
    <row r="269">
      <c r="A269" s="5" t="s">
        <v>52</v>
      </c>
      <c r="B269" s="5">
        <v>200.0</v>
      </c>
      <c r="C269" s="5">
        <v>18.0</v>
      </c>
      <c r="D269" s="5">
        <v>12.0</v>
      </c>
      <c r="E269" s="5">
        <v>60.0</v>
      </c>
      <c r="F269" s="5">
        <v>9.0</v>
      </c>
      <c r="G269" s="5">
        <v>0.2</v>
      </c>
      <c r="H269" s="5">
        <v>2.147483647E9</v>
      </c>
      <c r="I269" s="5">
        <v>700.169</v>
      </c>
      <c r="J269" s="5">
        <v>185.0</v>
      </c>
      <c r="K269" s="5">
        <v>1.0</v>
      </c>
      <c r="L269" s="5">
        <v>0.0</v>
      </c>
      <c r="M269" s="5">
        <v>0.0</v>
      </c>
      <c r="N269" s="5">
        <v>0.0</v>
      </c>
      <c r="O269" s="5">
        <v>700169.0</v>
      </c>
      <c r="P269" s="5">
        <v>2.09347</v>
      </c>
    </row>
    <row r="270">
      <c r="A270" s="5" t="s">
        <v>52</v>
      </c>
      <c r="B270" s="5">
        <v>200.0</v>
      </c>
      <c r="C270" s="5">
        <v>18.0</v>
      </c>
      <c r="D270" s="5">
        <v>12.0</v>
      </c>
      <c r="E270" s="5">
        <v>60.0</v>
      </c>
      <c r="F270" s="5">
        <v>9.0</v>
      </c>
      <c r="G270" s="5">
        <v>0.2</v>
      </c>
      <c r="H270" s="5">
        <v>2.147483647E9</v>
      </c>
      <c r="I270" s="5">
        <v>698.071</v>
      </c>
      <c r="J270" s="5">
        <v>181.0</v>
      </c>
      <c r="K270" s="5">
        <v>1.0</v>
      </c>
      <c r="L270" s="5">
        <v>0.0</v>
      </c>
      <c r="M270" s="5">
        <v>0.0</v>
      </c>
      <c r="N270" s="5">
        <v>0.0</v>
      </c>
      <c r="O270" s="5">
        <v>698071.0</v>
      </c>
      <c r="P270" s="5">
        <v>2.9219</v>
      </c>
    </row>
    <row r="271">
      <c r="A271" s="5" t="s">
        <v>52</v>
      </c>
      <c r="B271" s="5">
        <v>200.0</v>
      </c>
      <c r="C271" s="5">
        <v>18.0</v>
      </c>
      <c r="D271" s="5">
        <v>12.0</v>
      </c>
      <c r="E271" s="5">
        <v>60.0</v>
      </c>
      <c r="F271" s="5">
        <v>9.0</v>
      </c>
      <c r="G271" s="5">
        <v>0.2</v>
      </c>
      <c r="H271" s="5">
        <v>2.147483647E9</v>
      </c>
      <c r="I271" s="5">
        <v>719.803</v>
      </c>
      <c r="J271" s="5">
        <v>186.0</v>
      </c>
      <c r="K271" s="5">
        <v>1.0</v>
      </c>
      <c r="L271" s="5">
        <v>0.0</v>
      </c>
      <c r="M271" s="5">
        <v>0.0</v>
      </c>
      <c r="N271" s="5">
        <v>0.0</v>
      </c>
      <c r="O271" s="5">
        <v>719803.0</v>
      </c>
      <c r="P271" s="5">
        <v>2.04307</v>
      </c>
    </row>
    <row r="272">
      <c r="A272" s="5" t="s">
        <v>53</v>
      </c>
      <c r="B272" s="5">
        <v>200.0</v>
      </c>
      <c r="C272" s="5">
        <v>18.0</v>
      </c>
      <c r="D272" s="5">
        <v>12.0</v>
      </c>
      <c r="E272" s="5">
        <v>60.0</v>
      </c>
      <c r="F272" s="5">
        <v>9.0</v>
      </c>
      <c r="G272" s="5">
        <v>0.2</v>
      </c>
      <c r="H272" s="5">
        <v>2.147483647E9</v>
      </c>
      <c r="I272" s="5">
        <v>929.078</v>
      </c>
      <c r="J272" s="5">
        <v>172.0</v>
      </c>
      <c r="K272" s="5">
        <v>0.994186</v>
      </c>
      <c r="L272" s="5">
        <v>18.0</v>
      </c>
      <c r="M272" s="5">
        <v>0.104651</v>
      </c>
      <c r="N272" s="5">
        <v>0.0</v>
      </c>
      <c r="O272" s="5">
        <v>839078.0</v>
      </c>
      <c r="P272" s="5">
        <v>1.71575</v>
      </c>
    </row>
    <row r="273">
      <c r="A273" s="5" t="s">
        <v>53</v>
      </c>
      <c r="B273" s="5">
        <v>200.0</v>
      </c>
      <c r="C273" s="5">
        <v>18.0</v>
      </c>
      <c r="D273" s="5">
        <v>12.0</v>
      </c>
      <c r="E273" s="5">
        <v>60.0</v>
      </c>
      <c r="F273" s="5">
        <v>9.0</v>
      </c>
      <c r="G273" s="5">
        <v>0.2</v>
      </c>
      <c r="H273" s="5">
        <v>2.147483647E9</v>
      </c>
      <c r="I273" s="5">
        <v>890.684</v>
      </c>
      <c r="J273" s="5">
        <v>166.0</v>
      </c>
      <c r="K273" s="5">
        <v>0.993976</v>
      </c>
      <c r="L273" s="5">
        <v>11.0</v>
      </c>
      <c r="M273" s="5">
        <v>0.0662651</v>
      </c>
      <c r="N273" s="5">
        <v>0.0</v>
      </c>
      <c r="O273" s="5">
        <v>835684.0</v>
      </c>
      <c r="P273" s="5">
        <v>1.95231</v>
      </c>
    </row>
    <row r="274">
      <c r="A274" s="5" t="s">
        <v>53</v>
      </c>
      <c r="B274" s="5">
        <v>200.0</v>
      </c>
      <c r="C274" s="5">
        <v>18.0</v>
      </c>
      <c r="D274" s="5">
        <v>12.0</v>
      </c>
      <c r="E274" s="5">
        <v>60.0</v>
      </c>
      <c r="F274" s="5">
        <v>9.0</v>
      </c>
      <c r="G274" s="5">
        <v>0.2</v>
      </c>
      <c r="H274" s="5">
        <v>2.147483647E9</v>
      </c>
      <c r="I274" s="5">
        <v>857.115</v>
      </c>
      <c r="J274" s="5">
        <v>176.0</v>
      </c>
      <c r="K274" s="5">
        <v>0.994318</v>
      </c>
      <c r="L274" s="5">
        <v>1.0</v>
      </c>
      <c r="M274" s="5">
        <v>0.00568182</v>
      </c>
      <c r="N274" s="5">
        <v>0.0</v>
      </c>
      <c r="O274" s="5">
        <v>852115.0</v>
      </c>
      <c r="P274" s="5">
        <v>2.22155</v>
      </c>
    </row>
    <row r="275">
      <c r="A275" s="5" t="s">
        <v>53</v>
      </c>
      <c r="B275" s="5">
        <v>200.0</v>
      </c>
      <c r="C275" s="5">
        <v>18.0</v>
      </c>
      <c r="D275" s="5">
        <v>12.0</v>
      </c>
      <c r="E275" s="5">
        <v>60.0</v>
      </c>
      <c r="F275" s="5">
        <v>9.0</v>
      </c>
      <c r="G275" s="5">
        <v>0.2</v>
      </c>
      <c r="H275" s="5">
        <v>2.147483647E9</v>
      </c>
      <c r="I275" s="5">
        <v>1924.3</v>
      </c>
      <c r="J275" s="5">
        <v>169.0</v>
      </c>
      <c r="K275" s="5">
        <v>0.952663</v>
      </c>
      <c r="L275" s="5">
        <v>221.0</v>
      </c>
      <c r="M275" s="5">
        <v>1.30769</v>
      </c>
      <c r="N275" s="5">
        <v>2.0</v>
      </c>
      <c r="O275" s="5">
        <v>819302.0</v>
      </c>
      <c r="P275" s="5">
        <v>1.63081</v>
      </c>
    </row>
    <row r="276">
      <c r="A276" s="5" t="s">
        <v>53</v>
      </c>
      <c r="B276" s="5">
        <v>200.0</v>
      </c>
      <c r="C276" s="5">
        <v>18.0</v>
      </c>
      <c r="D276" s="5">
        <v>12.0</v>
      </c>
      <c r="E276" s="5">
        <v>60.0</v>
      </c>
      <c r="F276" s="5">
        <v>9.0</v>
      </c>
      <c r="G276" s="5">
        <v>0.2</v>
      </c>
      <c r="H276" s="5">
        <v>2.147483647E9</v>
      </c>
      <c r="I276" s="5">
        <v>853.755</v>
      </c>
      <c r="J276" s="5">
        <v>171.0</v>
      </c>
      <c r="K276" s="5">
        <v>1.0</v>
      </c>
      <c r="L276" s="5">
        <v>0.0</v>
      </c>
      <c r="M276" s="5">
        <v>0.0</v>
      </c>
      <c r="N276" s="5">
        <v>0.0</v>
      </c>
      <c r="O276" s="5">
        <v>853755.0</v>
      </c>
      <c r="P276" s="5">
        <v>1.92278</v>
      </c>
    </row>
    <row r="277">
      <c r="A277" s="5" t="s">
        <v>53</v>
      </c>
      <c r="B277" s="5">
        <v>200.0</v>
      </c>
      <c r="C277" s="5">
        <v>18.0</v>
      </c>
      <c r="D277" s="5">
        <v>12.0</v>
      </c>
      <c r="E277" s="5">
        <v>60.0</v>
      </c>
      <c r="F277" s="5">
        <v>9.0</v>
      </c>
      <c r="G277" s="5">
        <v>0.2</v>
      </c>
      <c r="H277" s="5">
        <v>2.147483647E9</v>
      </c>
      <c r="I277" s="5">
        <v>953.688</v>
      </c>
      <c r="J277" s="5">
        <v>168.0</v>
      </c>
      <c r="K277" s="5">
        <v>0.994048</v>
      </c>
      <c r="L277" s="5">
        <v>23.0</v>
      </c>
      <c r="M277" s="5">
        <v>0.136905</v>
      </c>
      <c r="N277" s="5">
        <v>2.0</v>
      </c>
      <c r="O277" s="5">
        <v>838688.0</v>
      </c>
      <c r="P277" s="5">
        <v>1.21125</v>
      </c>
    </row>
    <row r="278">
      <c r="A278" s="5" t="s">
        <v>53</v>
      </c>
      <c r="B278" s="5">
        <v>200.0</v>
      </c>
      <c r="C278" s="5">
        <v>18.0</v>
      </c>
      <c r="D278" s="5">
        <v>12.0</v>
      </c>
      <c r="E278" s="5">
        <v>60.0</v>
      </c>
      <c r="F278" s="5">
        <v>9.0</v>
      </c>
      <c r="G278" s="5">
        <v>0.2</v>
      </c>
      <c r="H278" s="5">
        <v>2.147483647E9</v>
      </c>
      <c r="I278" s="5">
        <v>865.891</v>
      </c>
      <c r="J278" s="5">
        <v>176.0</v>
      </c>
      <c r="K278" s="5">
        <v>1.0</v>
      </c>
      <c r="L278" s="5">
        <v>0.0</v>
      </c>
      <c r="M278" s="5">
        <v>0.0</v>
      </c>
      <c r="N278" s="5">
        <v>0.0</v>
      </c>
      <c r="O278" s="5">
        <v>865891.0</v>
      </c>
      <c r="P278" s="5">
        <v>1.1997</v>
      </c>
    </row>
    <row r="279">
      <c r="A279" s="5" t="s">
        <v>53</v>
      </c>
      <c r="B279" s="5">
        <v>200.0</v>
      </c>
      <c r="C279" s="5">
        <v>18.0</v>
      </c>
      <c r="D279" s="5">
        <v>12.0</v>
      </c>
      <c r="E279" s="5">
        <v>60.0</v>
      </c>
      <c r="F279" s="5">
        <v>9.0</v>
      </c>
      <c r="G279" s="5">
        <v>0.2</v>
      </c>
      <c r="H279" s="5">
        <v>2.147483647E9</v>
      </c>
      <c r="I279" s="5">
        <v>844.523</v>
      </c>
      <c r="J279" s="5">
        <v>175.0</v>
      </c>
      <c r="K279" s="5">
        <v>1.0</v>
      </c>
      <c r="L279" s="5">
        <v>0.0</v>
      </c>
      <c r="M279" s="5">
        <v>0.0</v>
      </c>
      <c r="N279" s="5">
        <v>0.0</v>
      </c>
      <c r="O279" s="5">
        <v>844523.0</v>
      </c>
      <c r="P279" s="5">
        <v>1.54408</v>
      </c>
    </row>
    <row r="280">
      <c r="A280" s="5" t="s">
        <v>53</v>
      </c>
      <c r="B280" s="5">
        <v>200.0</v>
      </c>
      <c r="C280" s="5">
        <v>18.0</v>
      </c>
      <c r="D280" s="5">
        <v>12.0</v>
      </c>
      <c r="E280" s="5">
        <v>60.0</v>
      </c>
      <c r="F280" s="5">
        <v>9.0</v>
      </c>
      <c r="G280" s="5">
        <v>0.2</v>
      </c>
      <c r="H280" s="5">
        <v>2.147483647E9</v>
      </c>
      <c r="I280" s="5">
        <v>840.04</v>
      </c>
      <c r="J280" s="5">
        <v>170.0</v>
      </c>
      <c r="K280" s="5">
        <v>0.994118</v>
      </c>
      <c r="L280" s="5">
        <v>3.0</v>
      </c>
      <c r="M280" s="5">
        <v>0.0176471</v>
      </c>
      <c r="N280" s="5">
        <v>0.0</v>
      </c>
      <c r="O280" s="5">
        <v>825040.0</v>
      </c>
      <c r="P280" s="5">
        <v>2.06494</v>
      </c>
    </row>
    <row r="281">
      <c r="A281" s="5" t="s">
        <v>53</v>
      </c>
      <c r="B281" s="5">
        <v>200.0</v>
      </c>
      <c r="C281" s="5">
        <v>18.0</v>
      </c>
      <c r="D281" s="5">
        <v>12.0</v>
      </c>
      <c r="E281" s="5">
        <v>60.0</v>
      </c>
      <c r="F281" s="5">
        <v>9.0</v>
      </c>
      <c r="G281" s="5">
        <v>0.2</v>
      </c>
      <c r="H281" s="5">
        <v>2.147483647E9</v>
      </c>
      <c r="I281" s="5">
        <v>1445.73</v>
      </c>
      <c r="J281" s="5">
        <v>168.0</v>
      </c>
      <c r="K281" s="5">
        <v>0.970238</v>
      </c>
      <c r="L281" s="5">
        <v>123.0</v>
      </c>
      <c r="M281" s="5">
        <v>0.732143</v>
      </c>
      <c r="N281" s="5">
        <v>1.0</v>
      </c>
      <c r="O281" s="5">
        <v>830733.0</v>
      </c>
      <c r="P281" s="5">
        <v>1.56698</v>
      </c>
    </row>
    <row r="282">
      <c r="A282" s="5" t="s">
        <v>54</v>
      </c>
      <c r="B282" s="5">
        <v>200.0</v>
      </c>
      <c r="C282" s="5">
        <v>18.0</v>
      </c>
      <c r="D282" s="5">
        <v>12.0</v>
      </c>
      <c r="E282" s="5">
        <v>60.0</v>
      </c>
      <c r="F282" s="5">
        <v>9.0</v>
      </c>
      <c r="G282" s="5">
        <v>0.2</v>
      </c>
      <c r="H282" s="5">
        <v>2.147483647E9</v>
      </c>
      <c r="I282" s="5">
        <v>756.094</v>
      </c>
      <c r="J282" s="5">
        <v>194.0</v>
      </c>
      <c r="K282" s="5">
        <v>1.0</v>
      </c>
      <c r="L282" s="5">
        <v>0.0</v>
      </c>
      <c r="M282" s="5">
        <v>0.0</v>
      </c>
      <c r="N282" s="5">
        <v>2.0</v>
      </c>
      <c r="O282" s="5">
        <v>756094.0</v>
      </c>
      <c r="P282" s="5">
        <v>1.48171</v>
      </c>
    </row>
    <row r="283">
      <c r="A283" s="5" t="s">
        <v>54</v>
      </c>
      <c r="B283" s="5">
        <v>200.0</v>
      </c>
      <c r="C283" s="5">
        <v>18.0</v>
      </c>
      <c r="D283" s="5">
        <v>12.0</v>
      </c>
      <c r="E283" s="5">
        <v>60.0</v>
      </c>
      <c r="F283" s="5">
        <v>9.0</v>
      </c>
      <c r="G283" s="5">
        <v>0.2</v>
      </c>
      <c r="H283" s="5">
        <v>2.147483647E9</v>
      </c>
      <c r="I283" s="5">
        <v>989.219</v>
      </c>
      <c r="J283" s="5">
        <v>191.0</v>
      </c>
      <c r="K283" s="5">
        <v>0.984293</v>
      </c>
      <c r="L283" s="5">
        <v>47.0</v>
      </c>
      <c r="M283" s="5">
        <v>0.246073</v>
      </c>
      <c r="N283" s="5">
        <v>0.0</v>
      </c>
      <c r="O283" s="5">
        <v>754219.0</v>
      </c>
      <c r="P283" s="5">
        <v>1.76308</v>
      </c>
    </row>
    <row r="284">
      <c r="A284" s="5" t="s">
        <v>54</v>
      </c>
      <c r="B284" s="5">
        <v>200.0</v>
      </c>
      <c r="C284" s="5">
        <v>18.0</v>
      </c>
      <c r="D284" s="5">
        <v>12.0</v>
      </c>
      <c r="E284" s="5">
        <v>60.0</v>
      </c>
      <c r="F284" s="5">
        <v>9.0</v>
      </c>
      <c r="G284" s="5">
        <v>0.2</v>
      </c>
      <c r="H284" s="5">
        <v>2.147483647E9</v>
      </c>
      <c r="I284" s="5">
        <v>741.406</v>
      </c>
      <c r="J284" s="5">
        <v>187.0</v>
      </c>
      <c r="K284" s="5">
        <v>1.0</v>
      </c>
      <c r="L284" s="5">
        <v>0.0</v>
      </c>
      <c r="M284" s="5">
        <v>0.0</v>
      </c>
      <c r="N284" s="5">
        <v>0.0</v>
      </c>
      <c r="O284" s="5">
        <v>741406.0</v>
      </c>
      <c r="P284" s="5">
        <v>1.41207</v>
      </c>
    </row>
    <row r="285">
      <c r="A285" s="5" t="s">
        <v>54</v>
      </c>
      <c r="B285" s="5">
        <v>200.0</v>
      </c>
      <c r="C285" s="5">
        <v>18.0</v>
      </c>
      <c r="D285" s="5">
        <v>12.0</v>
      </c>
      <c r="E285" s="5">
        <v>60.0</v>
      </c>
      <c r="F285" s="5">
        <v>9.0</v>
      </c>
      <c r="G285" s="5">
        <v>0.2</v>
      </c>
      <c r="H285" s="5">
        <v>2.147483647E9</v>
      </c>
      <c r="I285" s="5">
        <v>759.507</v>
      </c>
      <c r="J285" s="5">
        <v>189.0</v>
      </c>
      <c r="K285" s="5">
        <v>0.994709</v>
      </c>
      <c r="L285" s="5">
        <v>2.0</v>
      </c>
      <c r="M285" s="5">
        <v>0.010582</v>
      </c>
      <c r="N285" s="5">
        <v>0.0</v>
      </c>
      <c r="O285" s="5">
        <v>749507.0</v>
      </c>
      <c r="P285" s="5">
        <v>1.47088</v>
      </c>
    </row>
    <row r="286">
      <c r="A286" s="5" t="s">
        <v>54</v>
      </c>
      <c r="B286" s="5">
        <v>200.0</v>
      </c>
      <c r="C286" s="5">
        <v>18.0</v>
      </c>
      <c r="D286" s="5">
        <v>12.0</v>
      </c>
      <c r="E286" s="5">
        <v>60.0</v>
      </c>
      <c r="F286" s="5">
        <v>9.0</v>
      </c>
      <c r="G286" s="5">
        <v>0.2</v>
      </c>
      <c r="H286" s="5">
        <v>2.147483647E9</v>
      </c>
      <c r="I286" s="5">
        <v>845.858</v>
      </c>
      <c r="J286" s="5">
        <v>190.0</v>
      </c>
      <c r="K286" s="5">
        <v>0.994737</v>
      </c>
      <c r="L286" s="5">
        <v>21.0</v>
      </c>
      <c r="M286" s="5">
        <v>0.110526</v>
      </c>
      <c r="N286" s="5">
        <v>0.0</v>
      </c>
      <c r="O286" s="5">
        <v>740858.0</v>
      </c>
      <c r="P286" s="5">
        <v>1.14968</v>
      </c>
    </row>
    <row r="287">
      <c r="A287" s="5" t="s">
        <v>54</v>
      </c>
      <c r="B287" s="5">
        <v>200.0</v>
      </c>
      <c r="C287" s="5">
        <v>18.0</v>
      </c>
      <c r="D287" s="5">
        <v>12.0</v>
      </c>
      <c r="E287" s="5">
        <v>60.0</v>
      </c>
      <c r="F287" s="5">
        <v>9.0</v>
      </c>
      <c r="G287" s="5">
        <v>0.2</v>
      </c>
      <c r="H287" s="5">
        <v>2.147483647E9</v>
      </c>
      <c r="I287" s="5">
        <v>739.687</v>
      </c>
      <c r="J287" s="5">
        <v>192.0</v>
      </c>
      <c r="K287" s="5">
        <v>1.0</v>
      </c>
      <c r="L287" s="5">
        <v>0.0</v>
      </c>
      <c r="M287" s="5">
        <v>0.0</v>
      </c>
      <c r="N287" s="5">
        <v>0.0</v>
      </c>
      <c r="O287" s="5">
        <v>739687.0</v>
      </c>
      <c r="P287" s="5">
        <v>1.36747</v>
      </c>
    </row>
    <row r="288">
      <c r="A288" s="5" t="s">
        <v>54</v>
      </c>
      <c r="B288" s="5">
        <v>200.0</v>
      </c>
      <c r="C288" s="5">
        <v>18.0</v>
      </c>
      <c r="D288" s="5">
        <v>12.0</v>
      </c>
      <c r="E288" s="5">
        <v>60.0</v>
      </c>
      <c r="F288" s="5">
        <v>9.0</v>
      </c>
      <c r="G288" s="5">
        <v>0.2</v>
      </c>
      <c r="H288" s="5">
        <v>2.147483647E9</v>
      </c>
      <c r="I288" s="5">
        <v>752.963</v>
      </c>
      <c r="J288" s="5">
        <v>191.0</v>
      </c>
      <c r="K288" s="5">
        <v>1.0</v>
      </c>
      <c r="L288" s="5">
        <v>0.0</v>
      </c>
      <c r="M288" s="5">
        <v>0.0</v>
      </c>
      <c r="N288" s="5">
        <v>0.0</v>
      </c>
      <c r="O288" s="5">
        <v>752963.0</v>
      </c>
      <c r="P288" s="5">
        <v>1.53313</v>
      </c>
    </row>
    <row r="289">
      <c r="A289" s="5" t="s">
        <v>54</v>
      </c>
      <c r="B289" s="5">
        <v>200.0</v>
      </c>
      <c r="C289" s="5">
        <v>18.0</v>
      </c>
      <c r="D289" s="5">
        <v>12.0</v>
      </c>
      <c r="E289" s="5">
        <v>60.0</v>
      </c>
      <c r="F289" s="5">
        <v>9.0</v>
      </c>
      <c r="G289" s="5">
        <v>0.2</v>
      </c>
      <c r="H289" s="5">
        <v>2.147483647E9</v>
      </c>
      <c r="I289" s="5">
        <v>747.241</v>
      </c>
      <c r="J289" s="5">
        <v>186.0</v>
      </c>
      <c r="K289" s="5">
        <v>1.0</v>
      </c>
      <c r="L289" s="5">
        <v>0.0</v>
      </c>
      <c r="M289" s="5">
        <v>0.0</v>
      </c>
      <c r="N289" s="5">
        <v>1.0</v>
      </c>
      <c r="O289" s="5">
        <v>747241.0</v>
      </c>
      <c r="P289" s="5">
        <v>1.48086</v>
      </c>
    </row>
    <row r="290">
      <c r="A290" s="5" t="s">
        <v>54</v>
      </c>
      <c r="B290" s="5">
        <v>200.0</v>
      </c>
      <c r="C290" s="5">
        <v>18.0</v>
      </c>
      <c r="D290" s="5">
        <v>12.0</v>
      </c>
      <c r="E290" s="5">
        <v>60.0</v>
      </c>
      <c r="F290" s="5">
        <v>9.0</v>
      </c>
      <c r="G290" s="5">
        <v>0.2</v>
      </c>
      <c r="H290" s="5">
        <v>2.147483647E9</v>
      </c>
      <c r="I290" s="5">
        <v>812.44</v>
      </c>
      <c r="J290" s="5">
        <v>191.0</v>
      </c>
      <c r="K290" s="5">
        <v>0.994764</v>
      </c>
      <c r="L290" s="5">
        <v>12.0</v>
      </c>
      <c r="M290" s="5">
        <v>0.0628272</v>
      </c>
      <c r="N290" s="5">
        <v>0.0</v>
      </c>
      <c r="O290" s="5">
        <v>752440.0</v>
      </c>
      <c r="P290" s="5">
        <v>1.33773</v>
      </c>
    </row>
    <row r="291">
      <c r="A291" s="5" t="s">
        <v>54</v>
      </c>
      <c r="B291" s="5">
        <v>200.0</v>
      </c>
      <c r="C291" s="5">
        <v>18.0</v>
      </c>
      <c r="D291" s="5">
        <v>12.0</v>
      </c>
      <c r="E291" s="5">
        <v>60.0</v>
      </c>
      <c r="F291" s="5">
        <v>9.0</v>
      </c>
      <c r="G291" s="5">
        <v>0.2</v>
      </c>
      <c r="H291" s="5">
        <v>2.147483647E9</v>
      </c>
      <c r="I291" s="5">
        <v>774.968</v>
      </c>
      <c r="J291" s="5">
        <v>183.0</v>
      </c>
      <c r="K291" s="5">
        <v>0.994536</v>
      </c>
      <c r="L291" s="5">
        <v>7.0</v>
      </c>
      <c r="M291" s="5">
        <v>0.0382514</v>
      </c>
      <c r="N291" s="5">
        <v>1.0</v>
      </c>
      <c r="O291" s="5">
        <v>739968.0</v>
      </c>
      <c r="P291" s="5">
        <v>0.915567</v>
      </c>
    </row>
    <row r="292">
      <c r="A292" s="5" t="s">
        <v>55</v>
      </c>
      <c r="B292" s="5">
        <v>200.0</v>
      </c>
      <c r="C292" s="5">
        <v>18.0</v>
      </c>
      <c r="D292" s="5">
        <v>12.0</v>
      </c>
      <c r="E292" s="5">
        <v>60.0</v>
      </c>
      <c r="F292" s="5">
        <v>9.0</v>
      </c>
      <c r="G292" s="5">
        <v>0.2</v>
      </c>
      <c r="H292" s="5">
        <v>2.147483647E9</v>
      </c>
      <c r="I292" s="5">
        <v>1185.92</v>
      </c>
      <c r="J292" s="5">
        <v>167.0</v>
      </c>
      <c r="K292" s="5">
        <v>0.982036</v>
      </c>
      <c r="L292" s="5">
        <v>71.0</v>
      </c>
      <c r="M292" s="5">
        <v>0.42515</v>
      </c>
      <c r="N292" s="5">
        <v>0.0</v>
      </c>
      <c r="O292" s="5">
        <v>830921.0</v>
      </c>
      <c r="P292" s="5">
        <v>1.70844</v>
      </c>
    </row>
    <row r="293">
      <c r="A293" s="5" t="s">
        <v>55</v>
      </c>
      <c r="B293" s="5">
        <v>200.0</v>
      </c>
      <c r="C293" s="5">
        <v>18.0</v>
      </c>
      <c r="D293" s="5">
        <v>12.0</v>
      </c>
      <c r="E293" s="5">
        <v>60.0</v>
      </c>
      <c r="F293" s="5">
        <v>9.0</v>
      </c>
      <c r="G293" s="5">
        <v>0.2</v>
      </c>
      <c r="H293" s="5">
        <v>2.147483647E9</v>
      </c>
      <c r="I293" s="5">
        <v>855.962</v>
      </c>
      <c r="J293" s="5">
        <v>179.0</v>
      </c>
      <c r="K293" s="5">
        <v>1.0</v>
      </c>
      <c r="L293" s="5">
        <v>0.0</v>
      </c>
      <c r="M293" s="5">
        <v>0.0</v>
      </c>
      <c r="N293" s="5">
        <v>0.0</v>
      </c>
      <c r="O293" s="5">
        <v>855962.0</v>
      </c>
      <c r="P293" s="5">
        <v>1.55711</v>
      </c>
    </row>
    <row r="294">
      <c r="A294" s="5" t="s">
        <v>55</v>
      </c>
      <c r="B294" s="5">
        <v>200.0</v>
      </c>
      <c r="C294" s="5">
        <v>18.0</v>
      </c>
      <c r="D294" s="5">
        <v>12.0</v>
      </c>
      <c r="E294" s="5">
        <v>60.0</v>
      </c>
      <c r="F294" s="5">
        <v>9.0</v>
      </c>
      <c r="G294" s="5">
        <v>0.2</v>
      </c>
      <c r="H294" s="5">
        <v>2.147483647E9</v>
      </c>
      <c r="I294" s="5">
        <v>981.278</v>
      </c>
      <c r="J294" s="5">
        <v>179.0</v>
      </c>
      <c r="K294" s="5">
        <v>0.994413</v>
      </c>
      <c r="L294" s="5">
        <v>25.0</v>
      </c>
      <c r="M294" s="5">
        <v>0.139665</v>
      </c>
      <c r="N294" s="5">
        <v>0.0</v>
      </c>
      <c r="O294" s="5">
        <v>856278.0</v>
      </c>
      <c r="P294" s="5">
        <v>1.89582</v>
      </c>
    </row>
    <row r="295">
      <c r="A295" s="5" t="s">
        <v>55</v>
      </c>
      <c r="B295" s="5">
        <v>200.0</v>
      </c>
      <c r="C295" s="5">
        <v>18.0</v>
      </c>
      <c r="D295" s="5">
        <v>12.0</v>
      </c>
      <c r="E295" s="5">
        <v>60.0</v>
      </c>
      <c r="F295" s="5">
        <v>9.0</v>
      </c>
      <c r="G295" s="5">
        <v>0.2</v>
      </c>
      <c r="H295" s="5">
        <v>2.147483647E9</v>
      </c>
      <c r="I295" s="5">
        <v>1005.21</v>
      </c>
      <c r="J295" s="5">
        <v>173.0</v>
      </c>
      <c r="K295" s="5">
        <v>0.988439</v>
      </c>
      <c r="L295" s="5">
        <v>34.0</v>
      </c>
      <c r="M295" s="5">
        <v>0.196532</v>
      </c>
      <c r="N295" s="5">
        <v>0.0</v>
      </c>
      <c r="O295" s="5">
        <v>835207.0</v>
      </c>
      <c r="P295" s="5">
        <v>1.99426</v>
      </c>
    </row>
    <row r="296">
      <c r="A296" s="5" t="s">
        <v>55</v>
      </c>
      <c r="B296" s="5">
        <v>200.0</v>
      </c>
      <c r="C296" s="5">
        <v>18.0</v>
      </c>
      <c r="D296" s="5">
        <v>12.0</v>
      </c>
      <c r="E296" s="5">
        <v>60.0</v>
      </c>
      <c r="F296" s="5">
        <v>9.0</v>
      </c>
      <c r="G296" s="5">
        <v>0.2</v>
      </c>
      <c r="H296" s="5">
        <v>2.147483647E9</v>
      </c>
      <c r="I296" s="5">
        <v>1068.75</v>
      </c>
      <c r="J296" s="5">
        <v>177.0</v>
      </c>
      <c r="K296" s="5">
        <v>0.988701</v>
      </c>
      <c r="L296" s="5">
        <v>45.0</v>
      </c>
      <c r="M296" s="5">
        <v>0.254237</v>
      </c>
      <c r="N296" s="5">
        <v>0.0</v>
      </c>
      <c r="O296" s="5">
        <v>843747.0</v>
      </c>
      <c r="P296" s="5">
        <v>1.71313</v>
      </c>
    </row>
    <row r="297">
      <c r="A297" s="5" t="s">
        <v>55</v>
      </c>
      <c r="B297" s="5">
        <v>200.0</v>
      </c>
      <c r="C297" s="5">
        <v>18.0</v>
      </c>
      <c r="D297" s="5">
        <v>12.0</v>
      </c>
      <c r="E297" s="5">
        <v>60.0</v>
      </c>
      <c r="F297" s="5">
        <v>9.0</v>
      </c>
      <c r="G297" s="5">
        <v>0.2</v>
      </c>
      <c r="H297" s="5">
        <v>2.147483647E9</v>
      </c>
      <c r="I297" s="5">
        <v>1378.16</v>
      </c>
      <c r="J297" s="5">
        <v>173.0</v>
      </c>
      <c r="K297" s="5">
        <v>0.982659</v>
      </c>
      <c r="L297" s="5">
        <v>103.0</v>
      </c>
      <c r="M297" s="5">
        <v>0.595376</v>
      </c>
      <c r="N297" s="5">
        <v>0.0</v>
      </c>
      <c r="O297" s="5">
        <v>863157.0</v>
      </c>
      <c r="P297" s="5">
        <v>1.8497</v>
      </c>
    </row>
    <row r="298">
      <c r="A298" s="5" t="s">
        <v>55</v>
      </c>
      <c r="B298" s="5">
        <v>200.0</v>
      </c>
      <c r="C298" s="5">
        <v>18.0</v>
      </c>
      <c r="D298" s="5">
        <v>12.0</v>
      </c>
      <c r="E298" s="5">
        <v>60.0</v>
      </c>
      <c r="F298" s="5">
        <v>9.0</v>
      </c>
      <c r="G298" s="5">
        <v>0.2</v>
      </c>
      <c r="H298" s="5">
        <v>2.147483647E9</v>
      </c>
      <c r="I298" s="5">
        <v>1000.74</v>
      </c>
      <c r="J298" s="5">
        <v>172.0</v>
      </c>
      <c r="K298" s="5">
        <v>0.988372</v>
      </c>
      <c r="L298" s="5">
        <v>30.0</v>
      </c>
      <c r="M298" s="5">
        <v>0.174419</v>
      </c>
      <c r="N298" s="5">
        <v>0.0</v>
      </c>
      <c r="O298" s="5">
        <v>850738.0</v>
      </c>
      <c r="P298" s="5">
        <v>2.33508</v>
      </c>
    </row>
    <row r="299">
      <c r="A299" s="5" t="s">
        <v>55</v>
      </c>
      <c r="B299" s="5">
        <v>200.0</v>
      </c>
      <c r="C299" s="5">
        <v>18.0</v>
      </c>
      <c r="D299" s="5">
        <v>12.0</v>
      </c>
      <c r="E299" s="5">
        <v>60.0</v>
      </c>
      <c r="F299" s="5">
        <v>9.0</v>
      </c>
      <c r="G299" s="5">
        <v>0.2</v>
      </c>
      <c r="H299" s="5">
        <v>2.147483647E9</v>
      </c>
      <c r="I299" s="5">
        <v>854.985</v>
      </c>
      <c r="J299" s="5">
        <v>178.0</v>
      </c>
      <c r="K299" s="5">
        <v>1.0</v>
      </c>
      <c r="L299" s="5">
        <v>0.0</v>
      </c>
      <c r="M299" s="5">
        <v>0.0</v>
      </c>
      <c r="N299" s="5">
        <v>0.0</v>
      </c>
      <c r="O299" s="5">
        <v>854985.0</v>
      </c>
      <c r="P299" s="5">
        <v>2.29501</v>
      </c>
    </row>
    <row r="300">
      <c r="A300" s="5" t="s">
        <v>55</v>
      </c>
      <c r="B300" s="5">
        <v>200.0</v>
      </c>
      <c r="C300" s="5">
        <v>18.0</v>
      </c>
      <c r="D300" s="5">
        <v>12.0</v>
      </c>
      <c r="E300" s="5">
        <v>60.0</v>
      </c>
      <c r="F300" s="5">
        <v>9.0</v>
      </c>
      <c r="G300" s="5">
        <v>0.2</v>
      </c>
      <c r="H300" s="5">
        <v>2.147483647E9</v>
      </c>
      <c r="I300" s="5">
        <v>1041.41</v>
      </c>
      <c r="J300" s="5">
        <v>177.0</v>
      </c>
      <c r="K300" s="5">
        <v>0.988701</v>
      </c>
      <c r="L300" s="5">
        <v>36.0</v>
      </c>
      <c r="M300" s="5">
        <v>0.20339</v>
      </c>
      <c r="N300" s="5">
        <v>0.0</v>
      </c>
      <c r="O300" s="5">
        <v>861415.0</v>
      </c>
      <c r="P300" s="5">
        <v>2.74762</v>
      </c>
    </row>
    <row r="301">
      <c r="A301" s="5" t="s">
        <v>55</v>
      </c>
      <c r="B301" s="5">
        <v>200.0</v>
      </c>
      <c r="C301" s="5">
        <v>18.0</v>
      </c>
      <c r="D301" s="5">
        <v>12.0</v>
      </c>
      <c r="E301" s="5">
        <v>60.0</v>
      </c>
      <c r="F301" s="5">
        <v>9.0</v>
      </c>
      <c r="G301" s="5">
        <v>0.2</v>
      </c>
      <c r="H301" s="5">
        <v>2.147483647E9</v>
      </c>
      <c r="I301" s="5">
        <v>877.179</v>
      </c>
      <c r="J301" s="5">
        <v>177.0</v>
      </c>
      <c r="K301" s="5">
        <v>0.99435</v>
      </c>
      <c r="L301" s="5">
        <v>2.0</v>
      </c>
      <c r="M301" s="5">
        <v>0.0112994</v>
      </c>
      <c r="N301" s="5">
        <v>0.0</v>
      </c>
      <c r="O301" s="5">
        <v>867179.0</v>
      </c>
      <c r="P301" s="5">
        <v>2.00459</v>
      </c>
    </row>
    <row r="302">
      <c r="A302" s="5" t="s">
        <v>56</v>
      </c>
      <c r="B302" s="5">
        <v>200.0</v>
      </c>
      <c r="C302" s="5">
        <v>18.0</v>
      </c>
      <c r="D302" s="5">
        <v>12.0</v>
      </c>
      <c r="E302" s="5">
        <v>60.0</v>
      </c>
      <c r="F302" s="5">
        <v>9.0</v>
      </c>
      <c r="G302" s="5">
        <v>0.2</v>
      </c>
      <c r="H302" s="5">
        <v>2.147483647E9</v>
      </c>
      <c r="I302" s="5">
        <v>734.998</v>
      </c>
      <c r="J302" s="5">
        <v>185.0</v>
      </c>
      <c r="K302" s="5">
        <v>1.0</v>
      </c>
      <c r="L302" s="5">
        <v>0.0</v>
      </c>
      <c r="M302" s="5">
        <v>0.0</v>
      </c>
      <c r="N302" s="5">
        <v>0.0</v>
      </c>
      <c r="O302" s="5">
        <v>734998.0</v>
      </c>
      <c r="P302" s="5">
        <v>2.05188</v>
      </c>
    </row>
    <row r="303">
      <c r="A303" s="5" t="s">
        <v>56</v>
      </c>
      <c r="B303" s="5">
        <v>200.0</v>
      </c>
      <c r="C303" s="5">
        <v>18.0</v>
      </c>
      <c r="D303" s="5">
        <v>12.0</v>
      </c>
      <c r="E303" s="5">
        <v>60.0</v>
      </c>
      <c r="F303" s="5">
        <v>9.0</v>
      </c>
      <c r="G303" s="5">
        <v>0.2</v>
      </c>
      <c r="H303" s="5">
        <v>2.147483647E9</v>
      </c>
      <c r="I303" s="5">
        <v>716.847</v>
      </c>
      <c r="J303" s="5">
        <v>178.0</v>
      </c>
      <c r="K303" s="5">
        <v>1.0</v>
      </c>
      <c r="L303" s="5">
        <v>0.0</v>
      </c>
      <c r="M303" s="5">
        <v>0.0</v>
      </c>
      <c r="N303" s="5">
        <v>0.0</v>
      </c>
      <c r="O303" s="5">
        <v>716847.0</v>
      </c>
      <c r="P303" s="5">
        <v>1.76511</v>
      </c>
    </row>
    <row r="304">
      <c r="A304" s="5" t="s">
        <v>56</v>
      </c>
      <c r="B304" s="5">
        <v>200.0</v>
      </c>
      <c r="C304" s="5">
        <v>18.0</v>
      </c>
      <c r="D304" s="5">
        <v>12.0</v>
      </c>
      <c r="E304" s="5">
        <v>60.0</v>
      </c>
      <c r="F304" s="5">
        <v>9.0</v>
      </c>
      <c r="G304" s="5">
        <v>0.2</v>
      </c>
      <c r="H304" s="5">
        <v>2.147483647E9</v>
      </c>
      <c r="I304" s="5">
        <v>733.139</v>
      </c>
      <c r="J304" s="5">
        <v>182.0</v>
      </c>
      <c r="K304" s="5">
        <v>1.0</v>
      </c>
      <c r="L304" s="5">
        <v>0.0</v>
      </c>
      <c r="M304" s="5">
        <v>0.0</v>
      </c>
      <c r="N304" s="5">
        <v>0.0</v>
      </c>
      <c r="O304" s="5">
        <v>733139.0</v>
      </c>
      <c r="P304" s="5">
        <v>1.87364</v>
      </c>
    </row>
    <row r="305">
      <c r="A305" s="5" t="s">
        <v>56</v>
      </c>
      <c r="B305" s="5">
        <v>200.0</v>
      </c>
      <c r="C305" s="5">
        <v>18.0</v>
      </c>
      <c r="D305" s="5">
        <v>12.0</v>
      </c>
      <c r="E305" s="5">
        <v>60.0</v>
      </c>
      <c r="F305" s="5">
        <v>9.0</v>
      </c>
      <c r="G305" s="5">
        <v>0.2</v>
      </c>
      <c r="H305" s="5">
        <v>2.147483647E9</v>
      </c>
      <c r="I305" s="5">
        <v>731.535</v>
      </c>
      <c r="J305" s="5">
        <v>180.0</v>
      </c>
      <c r="K305" s="5">
        <v>1.0</v>
      </c>
      <c r="L305" s="5">
        <v>0.0</v>
      </c>
      <c r="M305" s="5">
        <v>0.0</v>
      </c>
      <c r="N305" s="5">
        <v>0.0</v>
      </c>
      <c r="O305" s="5">
        <v>731535.0</v>
      </c>
      <c r="P305" s="5">
        <v>2.0583</v>
      </c>
    </row>
    <row r="306">
      <c r="A306" s="5" t="s">
        <v>56</v>
      </c>
      <c r="B306" s="5">
        <v>200.0</v>
      </c>
      <c r="C306" s="5">
        <v>18.0</v>
      </c>
      <c r="D306" s="5">
        <v>12.0</v>
      </c>
      <c r="E306" s="5">
        <v>60.0</v>
      </c>
      <c r="F306" s="5">
        <v>9.0</v>
      </c>
      <c r="G306" s="5">
        <v>0.2</v>
      </c>
      <c r="H306" s="5">
        <v>2.147483647E9</v>
      </c>
      <c r="I306" s="5">
        <v>742.93</v>
      </c>
      <c r="J306" s="5">
        <v>187.0</v>
      </c>
      <c r="K306" s="5">
        <v>1.0</v>
      </c>
      <c r="L306" s="5">
        <v>0.0</v>
      </c>
      <c r="M306" s="5">
        <v>0.0</v>
      </c>
      <c r="N306" s="5">
        <v>0.0</v>
      </c>
      <c r="O306" s="5">
        <v>742930.0</v>
      </c>
      <c r="P306" s="5">
        <v>1.78611</v>
      </c>
    </row>
    <row r="307">
      <c r="A307" s="5" t="s">
        <v>56</v>
      </c>
      <c r="B307" s="5">
        <v>200.0</v>
      </c>
      <c r="C307" s="5">
        <v>18.0</v>
      </c>
      <c r="D307" s="5">
        <v>12.0</v>
      </c>
      <c r="E307" s="5">
        <v>60.0</v>
      </c>
      <c r="F307" s="5">
        <v>9.0</v>
      </c>
      <c r="G307" s="5">
        <v>0.2</v>
      </c>
      <c r="H307" s="5">
        <v>2.147483647E9</v>
      </c>
      <c r="I307" s="5">
        <v>738.184</v>
      </c>
      <c r="J307" s="5">
        <v>183.0</v>
      </c>
      <c r="K307" s="5">
        <v>1.0</v>
      </c>
      <c r="L307" s="5">
        <v>0.0</v>
      </c>
      <c r="M307" s="5">
        <v>0.0</v>
      </c>
      <c r="N307" s="5">
        <v>2.0</v>
      </c>
      <c r="O307" s="5">
        <v>738184.0</v>
      </c>
      <c r="P307" s="5">
        <v>2.0001</v>
      </c>
    </row>
    <row r="308">
      <c r="A308" s="5" t="s">
        <v>56</v>
      </c>
      <c r="B308" s="5">
        <v>200.0</v>
      </c>
      <c r="C308" s="5">
        <v>18.0</v>
      </c>
      <c r="D308" s="5">
        <v>12.0</v>
      </c>
      <c r="E308" s="5">
        <v>60.0</v>
      </c>
      <c r="F308" s="5">
        <v>9.0</v>
      </c>
      <c r="G308" s="5">
        <v>0.2</v>
      </c>
      <c r="H308" s="5">
        <v>2.147483647E9</v>
      </c>
      <c r="I308" s="5">
        <v>712.622</v>
      </c>
      <c r="J308" s="5">
        <v>179.0</v>
      </c>
      <c r="K308" s="5">
        <v>1.0</v>
      </c>
      <c r="L308" s="5">
        <v>0.0</v>
      </c>
      <c r="M308" s="5">
        <v>0.0</v>
      </c>
      <c r="N308" s="5">
        <v>0.0</v>
      </c>
      <c r="O308" s="5">
        <v>712622.0</v>
      </c>
      <c r="P308" s="5">
        <v>2.28025</v>
      </c>
    </row>
    <row r="309">
      <c r="A309" s="5" t="s">
        <v>56</v>
      </c>
      <c r="B309" s="5">
        <v>200.0</v>
      </c>
      <c r="C309" s="5">
        <v>18.0</v>
      </c>
      <c r="D309" s="5">
        <v>12.0</v>
      </c>
      <c r="E309" s="5">
        <v>60.0</v>
      </c>
      <c r="F309" s="5">
        <v>9.0</v>
      </c>
      <c r="G309" s="5">
        <v>0.2</v>
      </c>
      <c r="H309" s="5">
        <v>2.147483647E9</v>
      </c>
      <c r="I309" s="5">
        <v>737.482</v>
      </c>
      <c r="J309" s="5">
        <v>184.0</v>
      </c>
      <c r="K309" s="5">
        <v>1.0</v>
      </c>
      <c r="L309" s="5">
        <v>0.0</v>
      </c>
      <c r="M309" s="5">
        <v>0.0</v>
      </c>
      <c r="N309" s="5">
        <v>1.0</v>
      </c>
      <c r="O309" s="5">
        <v>737482.0</v>
      </c>
      <c r="P309" s="5">
        <v>2.31263</v>
      </c>
    </row>
    <row r="310">
      <c r="A310" s="5" t="s">
        <v>56</v>
      </c>
      <c r="B310" s="5">
        <v>200.0</v>
      </c>
      <c r="C310" s="5">
        <v>18.0</v>
      </c>
      <c r="D310" s="5">
        <v>12.0</v>
      </c>
      <c r="E310" s="5">
        <v>60.0</v>
      </c>
      <c r="F310" s="5">
        <v>9.0</v>
      </c>
      <c r="G310" s="5">
        <v>0.2</v>
      </c>
      <c r="H310" s="5">
        <v>2.147483647E9</v>
      </c>
      <c r="I310" s="5">
        <v>734.692</v>
      </c>
      <c r="J310" s="5">
        <v>179.0</v>
      </c>
      <c r="K310" s="5">
        <v>1.0</v>
      </c>
      <c r="L310" s="5">
        <v>0.0</v>
      </c>
      <c r="M310" s="5">
        <v>0.0</v>
      </c>
      <c r="N310" s="5">
        <v>0.0</v>
      </c>
      <c r="O310" s="5">
        <v>734692.0</v>
      </c>
      <c r="P310" s="5">
        <v>1.96142</v>
      </c>
    </row>
    <row r="311">
      <c r="A311" s="5" t="s">
        <v>56</v>
      </c>
      <c r="B311" s="5">
        <v>200.0</v>
      </c>
      <c r="C311" s="5">
        <v>18.0</v>
      </c>
      <c r="D311" s="5">
        <v>12.0</v>
      </c>
      <c r="E311" s="5">
        <v>60.0</v>
      </c>
      <c r="F311" s="5">
        <v>9.0</v>
      </c>
      <c r="G311" s="5">
        <v>0.2</v>
      </c>
      <c r="H311" s="5">
        <v>2.147483647E9</v>
      </c>
      <c r="I311" s="5">
        <v>839.425</v>
      </c>
      <c r="J311" s="5">
        <v>185.0</v>
      </c>
      <c r="K311" s="5">
        <v>0.994595</v>
      </c>
      <c r="L311" s="5">
        <v>17.0</v>
      </c>
      <c r="M311" s="5">
        <v>0.0918919</v>
      </c>
      <c r="N311" s="5">
        <v>0.0</v>
      </c>
      <c r="O311" s="5">
        <v>754425.0</v>
      </c>
      <c r="P311" s="5">
        <v>1.72072</v>
      </c>
    </row>
    <row r="312">
      <c r="A312" s="5" t="s">
        <v>57</v>
      </c>
      <c r="B312" s="5">
        <v>200.0</v>
      </c>
      <c r="C312" s="5">
        <v>18.0</v>
      </c>
      <c r="D312" s="5">
        <v>12.0</v>
      </c>
      <c r="E312" s="5">
        <v>60.0</v>
      </c>
      <c r="F312" s="5">
        <v>9.0</v>
      </c>
      <c r="G312" s="5">
        <v>0.2</v>
      </c>
      <c r="H312" s="5">
        <v>2.147483647E9</v>
      </c>
      <c r="I312" s="5">
        <v>887.231</v>
      </c>
      <c r="J312" s="5">
        <v>175.0</v>
      </c>
      <c r="K312" s="5">
        <v>0.994286</v>
      </c>
      <c r="L312" s="5">
        <v>11.0</v>
      </c>
      <c r="M312" s="5">
        <v>0.0628571</v>
      </c>
      <c r="N312" s="5">
        <v>0.0</v>
      </c>
      <c r="O312" s="5">
        <v>832231.0</v>
      </c>
      <c r="P312" s="5">
        <v>2.33352</v>
      </c>
    </row>
    <row r="313">
      <c r="A313" s="5" t="s">
        <v>57</v>
      </c>
      <c r="B313" s="5">
        <v>200.0</v>
      </c>
      <c r="C313" s="5">
        <v>18.0</v>
      </c>
      <c r="D313" s="5">
        <v>12.0</v>
      </c>
      <c r="E313" s="5">
        <v>60.0</v>
      </c>
      <c r="F313" s="5">
        <v>9.0</v>
      </c>
      <c r="G313" s="5">
        <v>0.2</v>
      </c>
      <c r="H313" s="5">
        <v>2.147483647E9</v>
      </c>
      <c r="I313" s="5">
        <v>1259.47</v>
      </c>
      <c r="J313" s="5">
        <v>174.0</v>
      </c>
      <c r="K313" s="5">
        <v>0.965517</v>
      </c>
      <c r="L313" s="5">
        <v>84.0</v>
      </c>
      <c r="M313" s="5">
        <v>0.482759</v>
      </c>
      <c r="N313" s="5">
        <v>0.0</v>
      </c>
      <c r="O313" s="5">
        <v>839474.0</v>
      </c>
      <c r="P313" s="5">
        <v>2.42855</v>
      </c>
    </row>
    <row r="314">
      <c r="A314" s="5" t="s">
        <v>57</v>
      </c>
      <c r="B314" s="5">
        <v>200.0</v>
      </c>
      <c r="C314" s="5">
        <v>18.0</v>
      </c>
      <c r="D314" s="5">
        <v>12.0</v>
      </c>
      <c r="E314" s="5">
        <v>60.0</v>
      </c>
      <c r="F314" s="5">
        <v>9.0</v>
      </c>
      <c r="G314" s="5">
        <v>0.2</v>
      </c>
      <c r="H314" s="5">
        <v>2.147483647E9</v>
      </c>
      <c r="I314" s="5">
        <v>941.606</v>
      </c>
      <c r="J314" s="5">
        <v>174.0</v>
      </c>
      <c r="K314" s="5">
        <v>0.994253</v>
      </c>
      <c r="L314" s="5">
        <v>20.0</v>
      </c>
      <c r="M314" s="5">
        <v>0.114943</v>
      </c>
      <c r="N314" s="5">
        <v>0.0</v>
      </c>
      <c r="O314" s="5">
        <v>841606.0</v>
      </c>
      <c r="P314" s="5">
        <v>2.2613</v>
      </c>
    </row>
    <row r="315">
      <c r="A315" s="5" t="s">
        <v>57</v>
      </c>
      <c r="B315" s="5">
        <v>200.0</v>
      </c>
      <c r="C315" s="5">
        <v>18.0</v>
      </c>
      <c r="D315" s="5">
        <v>12.0</v>
      </c>
      <c r="E315" s="5">
        <v>60.0</v>
      </c>
      <c r="F315" s="5">
        <v>9.0</v>
      </c>
      <c r="G315" s="5">
        <v>0.2</v>
      </c>
      <c r="H315" s="5">
        <v>2.147483647E9</v>
      </c>
      <c r="I315" s="5">
        <v>934.019</v>
      </c>
      <c r="J315" s="5">
        <v>177.0</v>
      </c>
      <c r="K315" s="5">
        <v>0.983051</v>
      </c>
      <c r="L315" s="5">
        <v>20.0</v>
      </c>
      <c r="M315" s="5">
        <v>0.112994</v>
      </c>
      <c r="N315" s="5">
        <v>0.0</v>
      </c>
      <c r="O315" s="5">
        <v>834019.0</v>
      </c>
      <c r="P315" s="5">
        <v>2.14108</v>
      </c>
    </row>
    <row r="316">
      <c r="A316" s="5" t="s">
        <v>57</v>
      </c>
      <c r="B316" s="5">
        <v>200.0</v>
      </c>
      <c r="C316" s="5">
        <v>18.0</v>
      </c>
      <c r="D316" s="5">
        <v>12.0</v>
      </c>
      <c r="E316" s="5">
        <v>60.0</v>
      </c>
      <c r="F316" s="5">
        <v>9.0</v>
      </c>
      <c r="G316" s="5">
        <v>0.2</v>
      </c>
      <c r="H316" s="5">
        <v>2.147483647E9</v>
      </c>
      <c r="I316" s="5">
        <v>921.184</v>
      </c>
      <c r="J316" s="5">
        <v>176.0</v>
      </c>
      <c r="K316" s="5">
        <v>0.988636</v>
      </c>
      <c r="L316" s="5">
        <v>18.0</v>
      </c>
      <c r="M316" s="5">
        <v>0.102273</v>
      </c>
      <c r="N316" s="5">
        <v>0.0</v>
      </c>
      <c r="O316" s="5">
        <v>831184.0</v>
      </c>
      <c r="P316" s="5">
        <v>2.23833</v>
      </c>
    </row>
    <row r="317">
      <c r="A317" s="5" t="s">
        <v>57</v>
      </c>
      <c r="B317" s="5">
        <v>200.0</v>
      </c>
      <c r="C317" s="5">
        <v>18.0</v>
      </c>
      <c r="D317" s="5">
        <v>12.0</v>
      </c>
      <c r="E317" s="5">
        <v>60.0</v>
      </c>
      <c r="F317" s="5">
        <v>9.0</v>
      </c>
      <c r="G317" s="5">
        <v>0.2</v>
      </c>
      <c r="H317" s="5">
        <v>2.147483647E9</v>
      </c>
      <c r="I317" s="5">
        <v>1064.45</v>
      </c>
      <c r="J317" s="5">
        <v>179.0</v>
      </c>
      <c r="K317" s="5">
        <v>0.988827</v>
      </c>
      <c r="L317" s="5">
        <v>42.0</v>
      </c>
      <c r="M317" s="5">
        <v>0.234637</v>
      </c>
      <c r="N317" s="5">
        <v>0.0</v>
      </c>
      <c r="O317" s="5">
        <v>854447.0</v>
      </c>
      <c r="P317" s="5">
        <v>3.07899</v>
      </c>
    </row>
    <row r="318">
      <c r="A318" s="5" t="s">
        <v>57</v>
      </c>
      <c r="B318" s="5">
        <v>200.0</v>
      </c>
      <c r="C318" s="5">
        <v>18.0</v>
      </c>
      <c r="D318" s="5">
        <v>12.0</v>
      </c>
      <c r="E318" s="5">
        <v>60.0</v>
      </c>
      <c r="F318" s="5">
        <v>9.0</v>
      </c>
      <c r="G318" s="5">
        <v>0.2</v>
      </c>
      <c r="H318" s="5">
        <v>2.147483647E9</v>
      </c>
      <c r="I318" s="5">
        <v>833.991</v>
      </c>
      <c r="J318" s="5">
        <v>174.0</v>
      </c>
      <c r="K318" s="5">
        <v>1.0</v>
      </c>
      <c r="L318" s="5">
        <v>0.0</v>
      </c>
      <c r="M318" s="5">
        <v>0.0</v>
      </c>
      <c r="N318" s="5">
        <v>0.0</v>
      </c>
      <c r="O318" s="5">
        <v>833991.0</v>
      </c>
      <c r="P318" s="5">
        <v>1.83997</v>
      </c>
    </row>
    <row r="319">
      <c r="A319" s="5" t="s">
        <v>57</v>
      </c>
      <c r="B319" s="5">
        <v>200.0</v>
      </c>
      <c r="C319" s="5">
        <v>18.0</v>
      </c>
      <c r="D319" s="5">
        <v>12.0</v>
      </c>
      <c r="E319" s="5">
        <v>60.0</v>
      </c>
      <c r="F319" s="5">
        <v>9.0</v>
      </c>
      <c r="G319" s="5">
        <v>0.2</v>
      </c>
      <c r="H319" s="5">
        <v>2.147483647E9</v>
      </c>
      <c r="I319" s="5">
        <v>1145.4</v>
      </c>
      <c r="J319" s="5">
        <v>176.0</v>
      </c>
      <c r="K319" s="5">
        <v>0.960227</v>
      </c>
      <c r="L319" s="5">
        <v>61.0</v>
      </c>
      <c r="M319" s="5">
        <v>0.346591</v>
      </c>
      <c r="N319" s="5">
        <v>0.0</v>
      </c>
      <c r="O319" s="5">
        <v>840403.0</v>
      </c>
      <c r="P319" s="5">
        <v>2.77574</v>
      </c>
    </row>
    <row r="320">
      <c r="A320" s="5" t="s">
        <v>57</v>
      </c>
      <c r="B320" s="5">
        <v>200.0</v>
      </c>
      <c r="C320" s="5">
        <v>18.0</v>
      </c>
      <c r="D320" s="5">
        <v>12.0</v>
      </c>
      <c r="E320" s="5">
        <v>60.0</v>
      </c>
      <c r="F320" s="5">
        <v>9.0</v>
      </c>
      <c r="G320" s="5">
        <v>0.2</v>
      </c>
      <c r="H320" s="5">
        <v>2.147483647E9</v>
      </c>
      <c r="I320" s="5">
        <v>1464.23</v>
      </c>
      <c r="J320" s="5">
        <v>170.0</v>
      </c>
      <c r="K320" s="5">
        <v>0.958824</v>
      </c>
      <c r="L320" s="5">
        <v>129.0</v>
      </c>
      <c r="M320" s="5">
        <v>0.758824</v>
      </c>
      <c r="N320" s="5">
        <v>0.0</v>
      </c>
      <c r="O320" s="5">
        <v>819231.0</v>
      </c>
      <c r="P320" s="5">
        <v>1.39251</v>
      </c>
    </row>
    <row r="321">
      <c r="A321" s="5" t="s">
        <v>57</v>
      </c>
      <c r="B321" s="5">
        <v>200.0</v>
      </c>
      <c r="C321" s="5">
        <v>18.0</v>
      </c>
      <c r="D321" s="5">
        <v>12.0</v>
      </c>
      <c r="E321" s="5">
        <v>60.0</v>
      </c>
      <c r="F321" s="5">
        <v>9.0</v>
      </c>
      <c r="G321" s="5">
        <v>0.2</v>
      </c>
      <c r="H321" s="5">
        <v>2.147483647E9</v>
      </c>
      <c r="I321" s="5">
        <v>865.806</v>
      </c>
      <c r="J321" s="5">
        <v>172.0</v>
      </c>
      <c r="K321" s="5">
        <v>0.994186</v>
      </c>
      <c r="L321" s="5">
        <v>6.0</v>
      </c>
      <c r="M321" s="5">
        <v>0.0348837</v>
      </c>
      <c r="N321" s="5">
        <v>0.0</v>
      </c>
      <c r="O321" s="5">
        <v>835806.0</v>
      </c>
      <c r="P321" s="5">
        <v>1.79724</v>
      </c>
    </row>
    <row r="322">
      <c r="A322" s="5" t="s">
        <v>58</v>
      </c>
      <c r="B322" s="5">
        <v>200.0</v>
      </c>
      <c r="C322" s="5">
        <v>18.0</v>
      </c>
      <c r="D322" s="5">
        <v>12.0</v>
      </c>
      <c r="E322" s="5">
        <v>60.0</v>
      </c>
      <c r="F322" s="5">
        <v>9.0</v>
      </c>
      <c r="G322" s="5">
        <v>0.2</v>
      </c>
      <c r="H322" s="5">
        <v>2.147483647E9</v>
      </c>
      <c r="I322" s="5">
        <v>710.25</v>
      </c>
      <c r="J322" s="5">
        <v>196.0</v>
      </c>
      <c r="K322" s="5">
        <v>1.0</v>
      </c>
      <c r="L322" s="5">
        <v>0.0</v>
      </c>
      <c r="M322" s="5">
        <v>0.0</v>
      </c>
      <c r="N322" s="5">
        <v>1.0</v>
      </c>
      <c r="O322" s="5">
        <v>710250.0</v>
      </c>
      <c r="P322" s="5">
        <v>1.95845</v>
      </c>
    </row>
    <row r="323">
      <c r="A323" s="5" t="s">
        <v>58</v>
      </c>
      <c r="B323" s="5">
        <v>200.0</v>
      </c>
      <c r="C323" s="5">
        <v>18.0</v>
      </c>
      <c r="D323" s="5">
        <v>12.0</v>
      </c>
      <c r="E323" s="5">
        <v>60.0</v>
      </c>
      <c r="F323" s="5">
        <v>9.0</v>
      </c>
      <c r="G323" s="5">
        <v>0.2</v>
      </c>
      <c r="H323" s="5">
        <v>2.147483647E9</v>
      </c>
      <c r="I323" s="5">
        <v>701.489</v>
      </c>
      <c r="J323" s="5">
        <v>192.0</v>
      </c>
      <c r="K323" s="5">
        <v>1.0</v>
      </c>
      <c r="L323" s="5">
        <v>0.0</v>
      </c>
      <c r="M323" s="5">
        <v>0.0</v>
      </c>
      <c r="N323" s="5">
        <v>0.0</v>
      </c>
      <c r="O323" s="5">
        <v>701489.0</v>
      </c>
      <c r="P323" s="5">
        <v>1.52441</v>
      </c>
    </row>
    <row r="324">
      <c r="A324" s="5" t="s">
        <v>58</v>
      </c>
      <c r="B324" s="5">
        <v>200.0</v>
      </c>
      <c r="C324" s="5">
        <v>18.0</v>
      </c>
      <c r="D324" s="5">
        <v>12.0</v>
      </c>
      <c r="E324" s="5">
        <v>60.0</v>
      </c>
      <c r="F324" s="5">
        <v>9.0</v>
      </c>
      <c r="G324" s="5">
        <v>0.2</v>
      </c>
      <c r="H324" s="5">
        <v>2.147483647E9</v>
      </c>
      <c r="I324" s="5">
        <v>705.465</v>
      </c>
      <c r="J324" s="5">
        <v>191.0</v>
      </c>
      <c r="K324" s="5">
        <v>1.0</v>
      </c>
      <c r="L324" s="5">
        <v>0.0</v>
      </c>
      <c r="M324" s="5">
        <v>0.0</v>
      </c>
      <c r="N324" s="5">
        <v>0.0</v>
      </c>
      <c r="O324" s="5">
        <v>705465.0</v>
      </c>
      <c r="P324" s="5">
        <v>1.94903</v>
      </c>
    </row>
    <row r="325">
      <c r="A325" s="5" t="s">
        <v>58</v>
      </c>
      <c r="B325" s="5">
        <v>200.0</v>
      </c>
      <c r="C325" s="5">
        <v>18.0</v>
      </c>
      <c r="D325" s="5">
        <v>12.0</v>
      </c>
      <c r="E325" s="5">
        <v>60.0</v>
      </c>
      <c r="F325" s="5">
        <v>9.0</v>
      </c>
      <c r="G325" s="5">
        <v>0.2</v>
      </c>
      <c r="H325" s="5">
        <v>2.147483647E9</v>
      </c>
      <c r="I325" s="5">
        <v>690.911</v>
      </c>
      <c r="J325" s="5">
        <v>189.0</v>
      </c>
      <c r="K325" s="5">
        <v>1.0</v>
      </c>
      <c r="L325" s="5">
        <v>0.0</v>
      </c>
      <c r="M325" s="5">
        <v>0.0</v>
      </c>
      <c r="N325" s="5">
        <v>0.0</v>
      </c>
      <c r="O325" s="5">
        <v>690911.0</v>
      </c>
      <c r="P325" s="5">
        <v>2.15101</v>
      </c>
    </row>
    <row r="326">
      <c r="A326" s="5" t="s">
        <v>58</v>
      </c>
      <c r="B326" s="5">
        <v>200.0</v>
      </c>
      <c r="C326" s="5">
        <v>18.0</v>
      </c>
      <c r="D326" s="5">
        <v>12.0</v>
      </c>
      <c r="E326" s="5">
        <v>60.0</v>
      </c>
      <c r="F326" s="5">
        <v>9.0</v>
      </c>
      <c r="G326" s="5">
        <v>0.2</v>
      </c>
      <c r="H326" s="5">
        <v>2.147483647E9</v>
      </c>
      <c r="I326" s="5">
        <v>700.117</v>
      </c>
      <c r="J326" s="5">
        <v>190.0</v>
      </c>
      <c r="K326" s="5">
        <v>1.0</v>
      </c>
      <c r="L326" s="5">
        <v>0.0</v>
      </c>
      <c r="M326" s="5">
        <v>0.0</v>
      </c>
      <c r="N326" s="5">
        <v>0.0</v>
      </c>
      <c r="O326" s="5">
        <v>700117.0</v>
      </c>
      <c r="P326" s="5">
        <v>1.91187</v>
      </c>
    </row>
    <row r="327">
      <c r="A327" s="5" t="s">
        <v>58</v>
      </c>
      <c r="B327" s="5">
        <v>200.0</v>
      </c>
      <c r="C327" s="5">
        <v>18.0</v>
      </c>
      <c r="D327" s="5">
        <v>12.0</v>
      </c>
      <c r="E327" s="5">
        <v>60.0</v>
      </c>
      <c r="F327" s="5">
        <v>9.0</v>
      </c>
      <c r="G327" s="5">
        <v>0.2</v>
      </c>
      <c r="H327" s="5">
        <v>2.147483647E9</v>
      </c>
      <c r="I327" s="5">
        <v>698.101</v>
      </c>
      <c r="J327" s="5">
        <v>184.0</v>
      </c>
      <c r="K327" s="5">
        <v>1.0</v>
      </c>
      <c r="L327" s="5">
        <v>0.0</v>
      </c>
      <c r="M327" s="5">
        <v>0.0</v>
      </c>
      <c r="N327" s="5">
        <v>0.0</v>
      </c>
      <c r="O327" s="5">
        <v>698101.0</v>
      </c>
      <c r="P327" s="5">
        <v>1.95249</v>
      </c>
    </row>
    <row r="328">
      <c r="A328" s="5" t="s">
        <v>58</v>
      </c>
      <c r="B328" s="5">
        <v>200.0</v>
      </c>
      <c r="C328" s="5">
        <v>18.0</v>
      </c>
      <c r="D328" s="5">
        <v>12.0</v>
      </c>
      <c r="E328" s="5">
        <v>60.0</v>
      </c>
      <c r="F328" s="5">
        <v>9.0</v>
      </c>
      <c r="G328" s="5">
        <v>0.2</v>
      </c>
      <c r="H328" s="5">
        <v>2.147483647E9</v>
      </c>
      <c r="I328" s="5">
        <v>704.543</v>
      </c>
      <c r="J328" s="5">
        <v>193.0</v>
      </c>
      <c r="K328" s="5">
        <v>1.0</v>
      </c>
      <c r="L328" s="5">
        <v>0.0</v>
      </c>
      <c r="M328" s="5">
        <v>0.0</v>
      </c>
      <c r="N328" s="5">
        <v>0.0</v>
      </c>
      <c r="O328" s="5">
        <v>704543.0</v>
      </c>
      <c r="P328" s="5">
        <v>2.00404</v>
      </c>
    </row>
    <row r="329">
      <c r="A329" s="5" t="s">
        <v>58</v>
      </c>
      <c r="B329" s="5">
        <v>200.0</v>
      </c>
      <c r="C329" s="5">
        <v>18.0</v>
      </c>
      <c r="D329" s="5">
        <v>12.0</v>
      </c>
      <c r="E329" s="5">
        <v>60.0</v>
      </c>
      <c r="F329" s="5">
        <v>9.0</v>
      </c>
      <c r="G329" s="5">
        <v>0.2</v>
      </c>
      <c r="H329" s="5">
        <v>2.147483647E9</v>
      </c>
      <c r="I329" s="5">
        <v>722.629</v>
      </c>
      <c r="J329" s="5">
        <v>195.0</v>
      </c>
      <c r="K329" s="5">
        <v>1.0</v>
      </c>
      <c r="L329" s="5">
        <v>0.0</v>
      </c>
      <c r="M329" s="5">
        <v>0.0</v>
      </c>
      <c r="N329" s="5">
        <v>0.0</v>
      </c>
      <c r="O329" s="5">
        <v>722629.0</v>
      </c>
      <c r="P329" s="5">
        <v>2.04833</v>
      </c>
    </row>
    <row r="330">
      <c r="A330" s="5" t="s">
        <v>58</v>
      </c>
      <c r="B330" s="5">
        <v>200.0</v>
      </c>
      <c r="C330" s="5">
        <v>18.0</v>
      </c>
      <c r="D330" s="5">
        <v>12.0</v>
      </c>
      <c r="E330" s="5">
        <v>60.0</v>
      </c>
      <c r="F330" s="5">
        <v>9.0</v>
      </c>
      <c r="G330" s="5">
        <v>0.2</v>
      </c>
      <c r="H330" s="5">
        <v>2.147483647E9</v>
      </c>
      <c r="I330" s="5">
        <v>705.033</v>
      </c>
      <c r="J330" s="5">
        <v>192.0</v>
      </c>
      <c r="K330" s="5">
        <v>1.0</v>
      </c>
      <c r="L330" s="5">
        <v>0.0</v>
      </c>
      <c r="M330" s="5">
        <v>0.0</v>
      </c>
      <c r="N330" s="5">
        <v>0.0</v>
      </c>
      <c r="O330" s="5">
        <v>705033.0</v>
      </c>
      <c r="P330" s="5">
        <v>2.12265</v>
      </c>
    </row>
    <row r="331">
      <c r="A331" s="5" t="s">
        <v>58</v>
      </c>
      <c r="B331" s="5">
        <v>200.0</v>
      </c>
      <c r="C331" s="5">
        <v>18.0</v>
      </c>
      <c r="D331" s="5">
        <v>12.0</v>
      </c>
      <c r="E331" s="5">
        <v>60.0</v>
      </c>
      <c r="F331" s="5">
        <v>9.0</v>
      </c>
      <c r="G331" s="5">
        <v>0.2</v>
      </c>
      <c r="H331" s="5">
        <v>2.147483647E9</v>
      </c>
      <c r="I331" s="5">
        <v>698.077</v>
      </c>
      <c r="J331" s="5">
        <v>189.0</v>
      </c>
      <c r="K331" s="5">
        <v>1.0</v>
      </c>
      <c r="L331" s="5">
        <v>0.0</v>
      </c>
      <c r="M331" s="5">
        <v>0.0</v>
      </c>
      <c r="N331" s="5">
        <v>0.0</v>
      </c>
      <c r="O331" s="5">
        <v>698077.0</v>
      </c>
      <c r="P331" s="5">
        <v>1.88674</v>
      </c>
    </row>
    <row r="332">
      <c r="A332" s="5" t="s">
        <v>59</v>
      </c>
      <c r="B332" s="5">
        <v>200.0</v>
      </c>
      <c r="C332" s="5">
        <v>18.0</v>
      </c>
      <c r="D332" s="5">
        <v>12.0</v>
      </c>
      <c r="E332" s="5">
        <v>60.0</v>
      </c>
      <c r="F332" s="5">
        <v>9.0</v>
      </c>
      <c r="G332" s="5">
        <v>0.2</v>
      </c>
      <c r="H332" s="5">
        <v>2.147483647E9</v>
      </c>
      <c r="I332" s="5">
        <v>810.112</v>
      </c>
      <c r="J332" s="5">
        <v>185.0</v>
      </c>
      <c r="K332" s="5">
        <v>1.0</v>
      </c>
      <c r="L332" s="5">
        <v>0.0</v>
      </c>
      <c r="M332" s="5">
        <v>0.0</v>
      </c>
      <c r="N332" s="5">
        <v>1.0</v>
      </c>
      <c r="O332" s="5">
        <v>810112.0</v>
      </c>
      <c r="P332" s="5">
        <v>2.06808</v>
      </c>
    </row>
    <row r="333">
      <c r="A333" s="5" t="s">
        <v>59</v>
      </c>
      <c r="B333" s="5">
        <v>200.0</v>
      </c>
      <c r="C333" s="5">
        <v>18.0</v>
      </c>
      <c r="D333" s="5">
        <v>12.0</v>
      </c>
      <c r="E333" s="5">
        <v>60.0</v>
      </c>
      <c r="F333" s="5">
        <v>9.0</v>
      </c>
      <c r="G333" s="5">
        <v>0.2</v>
      </c>
      <c r="H333" s="5">
        <v>2.147483647E9</v>
      </c>
      <c r="I333" s="5">
        <v>789.554</v>
      </c>
      <c r="J333" s="5">
        <v>176.0</v>
      </c>
      <c r="K333" s="5">
        <v>1.0</v>
      </c>
      <c r="L333" s="5">
        <v>0.0</v>
      </c>
      <c r="M333" s="5">
        <v>0.0</v>
      </c>
      <c r="N333" s="5">
        <v>1.0</v>
      </c>
      <c r="O333" s="5">
        <v>789554.0</v>
      </c>
      <c r="P333" s="5">
        <v>1.71273</v>
      </c>
    </row>
    <row r="334">
      <c r="A334" s="5" t="s">
        <v>59</v>
      </c>
      <c r="B334" s="5">
        <v>200.0</v>
      </c>
      <c r="C334" s="5">
        <v>18.0</v>
      </c>
      <c r="D334" s="5">
        <v>12.0</v>
      </c>
      <c r="E334" s="5">
        <v>60.0</v>
      </c>
      <c r="F334" s="5">
        <v>9.0</v>
      </c>
      <c r="G334" s="5">
        <v>0.2</v>
      </c>
      <c r="H334" s="5">
        <v>2.147483647E9</v>
      </c>
      <c r="I334" s="5">
        <v>810.083</v>
      </c>
      <c r="J334" s="5">
        <v>182.0</v>
      </c>
      <c r="K334" s="5">
        <v>1.0</v>
      </c>
      <c r="L334" s="5">
        <v>0.0</v>
      </c>
      <c r="M334" s="5">
        <v>0.0</v>
      </c>
      <c r="N334" s="5">
        <v>0.0</v>
      </c>
      <c r="O334" s="5">
        <v>810083.0</v>
      </c>
      <c r="P334" s="5">
        <v>2.05172</v>
      </c>
    </row>
    <row r="335">
      <c r="A335" s="5" t="s">
        <v>59</v>
      </c>
      <c r="B335" s="5">
        <v>200.0</v>
      </c>
      <c r="C335" s="5">
        <v>18.0</v>
      </c>
      <c r="D335" s="5">
        <v>12.0</v>
      </c>
      <c r="E335" s="5">
        <v>60.0</v>
      </c>
      <c r="F335" s="5">
        <v>9.0</v>
      </c>
      <c r="G335" s="5">
        <v>0.2</v>
      </c>
      <c r="H335" s="5">
        <v>2.147483647E9</v>
      </c>
      <c r="I335" s="5">
        <v>1049.5</v>
      </c>
      <c r="J335" s="5">
        <v>182.0</v>
      </c>
      <c r="K335" s="5">
        <v>0.989011</v>
      </c>
      <c r="L335" s="5">
        <v>48.0</v>
      </c>
      <c r="M335" s="5">
        <v>0.263736</v>
      </c>
      <c r="N335" s="5">
        <v>1.0</v>
      </c>
      <c r="O335" s="5">
        <v>809500.0</v>
      </c>
      <c r="P335" s="5">
        <v>1.3044</v>
      </c>
    </row>
    <row r="336">
      <c r="A336" s="5" t="s">
        <v>59</v>
      </c>
      <c r="B336" s="5">
        <v>200.0</v>
      </c>
      <c r="C336" s="5">
        <v>18.0</v>
      </c>
      <c r="D336" s="5">
        <v>12.0</v>
      </c>
      <c r="E336" s="5">
        <v>60.0</v>
      </c>
      <c r="F336" s="5">
        <v>9.0</v>
      </c>
      <c r="G336" s="5">
        <v>0.2</v>
      </c>
      <c r="H336" s="5">
        <v>2.147483647E9</v>
      </c>
      <c r="I336" s="5">
        <v>921.961</v>
      </c>
      <c r="J336" s="5">
        <v>180.0</v>
      </c>
      <c r="K336" s="5">
        <v>0.994444</v>
      </c>
      <c r="L336" s="5">
        <v>22.0</v>
      </c>
      <c r="M336" s="5">
        <v>0.122222</v>
      </c>
      <c r="N336" s="5">
        <v>3.0</v>
      </c>
      <c r="O336" s="5">
        <v>811961.0</v>
      </c>
      <c r="P336" s="5">
        <v>2.14846</v>
      </c>
    </row>
    <row r="337">
      <c r="A337" s="5" t="s">
        <v>59</v>
      </c>
      <c r="B337" s="5">
        <v>200.0</v>
      </c>
      <c r="C337" s="5">
        <v>18.0</v>
      </c>
      <c r="D337" s="5">
        <v>12.0</v>
      </c>
      <c r="E337" s="5">
        <v>60.0</v>
      </c>
      <c r="F337" s="5">
        <v>9.0</v>
      </c>
      <c r="G337" s="5">
        <v>0.2</v>
      </c>
      <c r="H337" s="5">
        <v>2.147483647E9</v>
      </c>
      <c r="I337" s="5">
        <v>787.261</v>
      </c>
      <c r="J337" s="5">
        <v>177.0</v>
      </c>
      <c r="K337" s="5">
        <v>1.0</v>
      </c>
      <c r="L337" s="5">
        <v>0.0</v>
      </c>
      <c r="M337" s="5">
        <v>0.0</v>
      </c>
      <c r="N337" s="5">
        <v>0.0</v>
      </c>
      <c r="O337" s="5">
        <v>787261.0</v>
      </c>
      <c r="P337" s="5">
        <v>1.61154</v>
      </c>
    </row>
    <row r="338">
      <c r="A338" s="5" t="s">
        <v>59</v>
      </c>
      <c r="B338" s="5">
        <v>200.0</v>
      </c>
      <c r="C338" s="5">
        <v>18.0</v>
      </c>
      <c r="D338" s="5">
        <v>12.0</v>
      </c>
      <c r="E338" s="5">
        <v>60.0</v>
      </c>
      <c r="F338" s="5">
        <v>9.0</v>
      </c>
      <c r="G338" s="5">
        <v>0.2</v>
      </c>
      <c r="H338" s="5">
        <v>2.147483647E9</v>
      </c>
      <c r="I338" s="5">
        <v>832.26</v>
      </c>
      <c r="J338" s="5">
        <v>176.0</v>
      </c>
      <c r="K338" s="5">
        <v>0.994318</v>
      </c>
      <c r="L338" s="5">
        <v>8.0</v>
      </c>
      <c r="M338" s="5">
        <v>0.0454545</v>
      </c>
      <c r="N338" s="5">
        <v>0.0</v>
      </c>
      <c r="O338" s="5">
        <v>792260.0</v>
      </c>
      <c r="P338" s="5">
        <v>1.54151</v>
      </c>
    </row>
    <row r="339">
      <c r="A339" s="5" t="s">
        <v>59</v>
      </c>
      <c r="B339" s="5">
        <v>200.0</v>
      </c>
      <c r="C339" s="5">
        <v>18.0</v>
      </c>
      <c r="D339" s="5">
        <v>12.0</v>
      </c>
      <c r="E339" s="5">
        <v>60.0</v>
      </c>
      <c r="F339" s="5">
        <v>9.0</v>
      </c>
      <c r="G339" s="5">
        <v>0.2</v>
      </c>
      <c r="H339" s="5">
        <v>2.147483647E9</v>
      </c>
      <c r="I339" s="5">
        <v>796.5</v>
      </c>
      <c r="J339" s="5">
        <v>182.0</v>
      </c>
      <c r="K339" s="5">
        <v>1.0</v>
      </c>
      <c r="L339" s="5">
        <v>0.0</v>
      </c>
      <c r="M339" s="5">
        <v>0.0</v>
      </c>
      <c r="N339" s="5">
        <v>0.0</v>
      </c>
      <c r="O339" s="5">
        <v>796500.0</v>
      </c>
      <c r="P339" s="5">
        <v>1.80845</v>
      </c>
    </row>
    <row r="340">
      <c r="A340" s="5" t="s">
        <v>59</v>
      </c>
      <c r="B340" s="5">
        <v>200.0</v>
      </c>
      <c r="C340" s="5">
        <v>18.0</v>
      </c>
      <c r="D340" s="5">
        <v>12.0</v>
      </c>
      <c r="E340" s="5">
        <v>60.0</v>
      </c>
      <c r="F340" s="5">
        <v>9.0</v>
      </c>
      <c r="G340" s="5">
        <v>0.2</v>
      </c>
      <c r="H340" s="5">
        <v>2.147483647E9</v>
      </c>
      <c r="I340" s="5">
        <v>928.281</v>
      </c>
      <c r="J340" s="5">
        <v>181.0</v>
      </c>
      <c r="K340" s="5">
        <v>0.994475</v>
      </c>
      <c r="L340" s="5">
        <v>21.0</v>
      </c>
      <c r="M340" s="5">
        <v>0.116022</v>
      </c>
      <c r="N340" s="5">
        <v>0.0</v>
      </c>
      <c r="O340" s="5">
        <v>823281.0</v>
      </c>
      <c r="P340" s="5">
        <v>1.22813</v>
      </c>
    </row>
    <row r="341">
      <c r="A341" s="5" t="s">
        <v>59</v>
      </c>
      <c r="B341" s="5">
        <v>200.0</v>
      </c>
      <c r="C341" s="5">
        <v>18.0</v>
      </c>
      <c r="D341" s="5">
        <v>12.0</v>
      </c>
      <c r="E341" s="5">
        <v>60.0</v>
      </c>
      <c r="F341" s="5">
        <v>9.0</v>
      </c>
      <c r="G341" s="5">
        <v>0.2</v>
      </c>
      <c r="H341" s="5">
        <v>2.147483647E9</v>
      </c>
      <c r="I341" s="5">
        <v>784.445</v>
      </c>
      <c r="J341" s="5">
        <v>181.0</v>
      </c>
      <c r="K341" s="5">
        <v>1.0</v>
      </c>
      <c r="L341" s="5">
        <v>0.0</v>
      </c>
      <c r="M341" s="5">
        <v>0.0</v>
      </c>
      <c r="N341" s="5">
        <v>0.0</v>
      </c>
      <c r="O341" s="5">
        <v>784445.0</v>
      </c>
      <c r="P341" s="5">
        <v>1.04941</v>
      </c>
    </row>
    <row r="342">
      <c r="A342" s="5" t="s">
        <v>60</v>
      </c>
      <c r="B342" s="5">
        <v>200.0</v>
      </c>
      <c r="C342" s="5">
        <v>18.0</v>
      </c>
      <c r="D342" s="5">
        <v>12.0</v>
      </c>
      <c r="E342" s="5">
        <v>60.0</v>
      </c>
      <c r="F342" s="5">
        <v>9.0</v>
      </c>
      <c r="G342" s="5">
        <v>0.2</v>
      </c>
      <c r="H342" s="5">
        <v>2.147483647E9</v>
      </c>
      <c r="I342" s="5">
        <v>725.915</v>
      </c>
      <c r="J342" s="5">
        <v>192.0</v>
      </c>
      <c r="K342" s="5">
        <v>1.0</v>
      </c>
      <c r="L342" s="5">
        <v>0.0</v>
      </c>
      <c r="M342" s="5">
        <v>0.0</v>
      </c>
      <c r="N342" s="5">
        <v>0.0</v>
      </c>
      <c r="O342" s="5">
        <v>725915.0</v>
      </c>
      <c r="P342" s="5">
        <v>2.72041</v>
      </c>
    </row>
    <row r="343">
      <c r="A343" s="5" t="s">
        <v>60</v>
      </c>
      <c r="B343" s="5">
        <v>200.0</v>
      </c>
      <c r="C343" s="5">
        <v>18.0</v>
      </c>
      <c r="D343" s="5">
        <v>12.0</v>
      </c>
      <c r="E343" s="5">
        <v>60.0</v>
      </c>
      <c r="F343" s="5">
        <v>9.0</v>
      </c>
      <c r="G343" s="5">
        <v>0.2</v>
      </c>
      <c r="H343" s="5">
        <v>2.147483647E9</v>
      </c>
      <c r="I343" s="5">
        <v>783.408</v>
      </c>
      <c r="J343" s="5">
        <v>193.0</v>
      </c>
      <c r="K343" s="5">
        <v>0.994819</v>
      </c>
      <c r="L343" s="5">
        <v>10.0</v>
      </c>
      <c r="M343" s="5">
        <v>0.0518135</v>
      </c>
      <c r="N343" s="5">
        <v>0.0</v>
      </c>
      <c r="O343" s="5">
        <v>733408.0</v>
      </c>
      <c r="P343" s="5">
        <v>1.63707</v>
      </c>
    </row>
    <row r="344">
      <c r="A344" s="5" t="s">
        <v>60</v>
      </c>
      <c r="B344" s="5">
        <v>200.0</v>
      </c>
      <c r="C344" s="5">
        <v>18.0</v>
      </c>
      <c r="D344" s="5">
        <v>12.0</v>
      </c>
      <c r="E344" s="5">
        <v>60.0</v>
      </c>
      <c r="F344" s="5">
        <v>9.0</v>
      </c>
      <c r="G344" s="5">
        <v>0.2</v>
      </c>
      <c r="H344" s="5">
        <v>2.147483647E9</v>
      </c>
      <c r="I344" s="5">
        <v>750.426</v>
      </c>
      <c r="J344" s="5">
        <v>193.0</v>
      </c>
      <c r="K344" s="5">
        <v>0.994819</v>
      </c>
      <c r="L344" s="5">
        <v>2.0</v>
      </c>
      <c r="M344" s="5">
        <v>0.0103627</v>
      </c>
      <c r="N344" s="5">
        <v>1.0</v>
      </c>
      <c r="O344" s="5">
        <v>740426.0</v>
      </c>
      <c r="P344" s="5">
        <v>2.29638</v>
      </c>
    </row>
    <row r="345">
      <c r="A345" s="5" t="s">
        <v>60</v>
      </c>
      <c r="B345" s="5">
        <v>200.0</v>
      </c>
      <c r="C345" s="5">
        <v>18.0</v>
      </c>
      <c r="D345" s="5">
        <v>12.0</v>
      </c>
      <c r="E345" s="5">
        <v>60.0</v>
      </c>
      <c r="F345" s="5">
        <v>9.0</v>
      </c>
      <c r="G345" s="5">
        <v>0.2</v>
      </c>
      <c r="H345" s="5">
        <v>2.147483647E9</v>
      </c>
      <c r="I345" s="5">
        <v>721.349</v>
      </c>
      <c r="J345" s="5">
        <v>191.0</v>
      </c>
      <c r="K345" s="5">
        <v>1.0</v>
      </c>
      <c r="L345" s="5">
        <v>0.0</v>
      </c>
      <c r="M345" s="5">
        <v>0.0</v>
      </c>
      <c r="N345" s="5">
        <v>0.0</v>
      </c>
      <c r="O345" s="5">
        <v>721349.0</v>
      </c>
      <c r="P345" s="5">
        <v>1.717</v>
      </c>
    </row>
    <row r="346">
      <c r="A346" s="5" t="s">
        <v>60</v>
      </c>
      <c r="B346" s="5">
        <v>200.0</v>
      </c>
      <c r="C346" s="5">
        <v>18.0</v>
      </c>
      <c r="D346" s="5">
        <v>12.0</v>
      </c>
      <c r="E346" s="5">
        <v>60.0</v>
      </c>
      <c r="F346" s="5">
        <v>9.0</v>
      </c>
      <c r="G346" s="5">
        <v>0.2</v>
      </c>
      <c r="H346" s="5">
        <v>2.147483647E9</v>
      </c>
      <c r="I346" s="5">
        <v>733.785</v>
      </c>
      <c r="J346" s="5">
        <v>193.0</v>
      </c>
      <c r="K346" s="5">
        <v>0.994819</v>
      </c>
      <c r="L346" s="5">
        <v>2.0</v>
      </c>
      <c r="M346" s="5">
        <v>0.0103627</v>
      </c>
      <c r="N346" s="5">
        <v>0.0</v>
      </c>
      <c r="O346" s="5">
        <v>723785.0</v>
      </c>
      <c r="P346" s="5">
        <v>1.7783</v>
      </c>
    </row>
    <row r="347">
      <c r="A347" s="5" t="s">
        <v>60</v>
      </c>
      <c r="B347" s="5">
        <v>200.0</v>
      </c>
      <c r="C347" s="5">
        <v>18.0</v>
      </c>
      <c r="D347" s="5">
        <v>12.0</v>
      </c>
      <c r="E347" s="5">
        <v>60.0</v>
      </c>
      <c r="F347" s="5">
        <v>9.0</v>
      </c>
      <c r="G347" s="5">
        <v>0.2</v>
      </c>
      <c r="H347" s="5">
        <v>2.147483647E9</v>
      </c>
      <c r="I347" s="5">
        <v>730.036</v>
      </c>
      <c r="J347" s="5">
        <v>190.0</v>
      </c>
      <c r="K347" s="5">
        <v>0.994737</v>
      </c>
      <c r="L347" s="5">
        <v>1.0</v>
      </c>
      <c r="M347" s="5">
        <v>0.00526316</v>
      </c>
      <c r="N347" s="5">
        <v>1.0</v>
      </c>
      <c r="O347" s="5">
        <v>725036.0</v>
      </c>
      <c r="P347" s="5">
        <v>1.41429</v>
      </c>
    </row>
    <row r="348">
      <c r="A348" s="5" t="s">
        <v>60</v>
      </c>
      <c r="B348" s="5">
        <v>200.0</v>
      </c>
      <c r="C348" s="5">
        <v>18.0</v>
      </c>
      <c r="D348" s="5">
        <v>12.0</v>
      </c>
      <c r="E348" s="5">
        <v>60.0</v>
      </c>
      <c r="F348" s="5">
        <v>9.0</v>
      </c>
      <c r="G348" s="5">
        <v>0.2</v>
      </c>
      <c r="H348" s="5">
        <v>2.147483647E9</v>
      </c>
      <c r="I348" s="5">
        <v>885.586</v>
      </c>
      <c r="J348" s="5">
        <v>191.0</v>
      </c>
      <c r="K348" s="5">
        <v>0.994764</v>
      </c>
      <c r="L348" s="5">
        <v>31.0</v>
      </c>
      <c r="M348" s="5">
        <v>0.162304</v>
      </c>
      <c r="N348" s="5">
        <v>0.0</v>
      </c>
      <c r="O348" s="5">
        <v>730586.0</v>
      </c>
      <c r="P348" s="5">
        <v>1.99384</v>
      </c>
    </row>
    <row r="349">
      <c r="A349" s="5" t="s">
        <v>60</v>
      </c>
      <c r="B349" s="5">
        <v>200.0</v>
      </c>
      <c r="C349" s="5">
        <v>18.0</v>
      </c>
      <c r="D349" s="5">
        <v>12.0</v>
      </c>
      <c r="E349" s="5">
        <v>60.0</v>
      </c>
      <c r="F349" s="5">
        <v>9.0</v>
      </c>
      <c r="G349" s="5">
        <v>0.2</v>
      </c>
      <c r="H349" s="5">
        <v>2.147483647E9</v>
      </c>
      <c r="I349" s="5">
        <v>730.611</v>
      </c>
      <c r="J349" s="5">
        <v>187.0</v>
      </c>
      <c r="K349" s="5">
        <v>0.994652</v>
      </c>
      <c r="L349" s="5">
        <v>4.0</v>
      </c>
      <c r="M349" s="5">
        <v>0.0213904</v>
      </c>
      <c r="N349" s="5">
        <v>0.0</v>
      </c>
      <c r="O349" s="5">
        <v>710611.0</v>
      </c>
      <c r="P349" s="5">
        <v>2.09506</v>
      </c>
    </row>
    <row r="350">
      <c r="A350" s="5" t="s">
        <v>60</v>
      </c>
      <c r="B350" s="5">
        <v>200.0</v>
      </c>
      <c r="C350" s="5">
        <v>18.0</v>
      </c>
      <c r="D350" s="5">
        <v>12.0</v>
      </c>
      <c r="E350" s="5">
        <v>60.0</v>
      </c>
      <c r="F350" s="5">
        <v>9.0</v>
      </c>
      <c r="G350" s="5">
        <v>0.2</v>
      </c>
      <c r="H350" s="5">
        <v>2.147483647E9</v>
      </c>
      <c r="I350" s="5">
        <v>714.246</v>
      </c>
      <c r="J350" s="5">
        <v>190.0</v>
      </c>
      <c r="K350" s="5">
        <v>1.0</v>
      </c>
      <c r="L350" s="5">
        <v>0.0</v>
      </c>
      <c r="M350" s="5">
        <v>0.0</v>
      </c>
      <c r="N350" s="5">
        <v>0.0</v>
      </c>
      <c r="O350" s="5">
        <v>714246.0</v>
      </c>
      <c r="P350" s="5">
        <v>2.20044</v>
      </c>
    </row>
    <row r="351">
      <c r="A351" s="5" t="s">
        <v>60</v>
      </c>
      <c r="B351" s="5">
        <v>200.0</v>
      </c>
      <c r="C351" s="5">
        <v>18.0</v>
      </c>
      <c r="D351" s="5">
        <v>12.0</v>
      </c>
      <c r="E351" s="5">
        <v>60.0</v>
      </c>
      <c r="F351" s="5">
        <v>9.0</v>
      </c>
      <c r="G351" s="5">
        <v>0.2</v>
      </c>
      <c r="H351" s="5">
        <v>2.147483647E9</v>
      </c>
      <c r="I351" s="5">
        <v>757.005</v>
      </c>
      <c r="J351" s="5">
        <v>185.0</v>
      </c>
      <c r="K351" s="5">
        <v>0.983784</v>
      </c>
      <c r="L351" s="5">
        <v>11.0</v>
      </c>
      <c r="M351" s="5">
        <v>0.0594595</v>
      </c>
      <c r="N351" s="5">
        <v>1.0</v>
      </c>
      <c r="O351" s="5">
        <v>702005.0</v>
      </c>
      <c r="P351" s="5">
        <v>2.83739</v>
      </c>
    </row>
    <row r="352">
      <c r="A352" s="5" t="s">
        <v>61</v>
      </c>
      <c r="B352" s="5">
        <v>200.0</v>
      </c>
      <c r="C352" s="5">
        <v>18.0</v>
      </c>
      <c r="D352" s="5">
        <v>12.0</v>
      </c>
      <c r="E352" s="5">
        <v>60.0</v>
      </c>
      <c r="F352" s="5">
        <v>9.0</v>
      </c>
      <c r="G352" s="5">
        <v>0.2</v>
      </c>
      <c r="H352" s="5">
        <v>2.147483647E9</v>
      </c>
      <c r="I352" s="5">
        <v>1232.76</v>
      </c>
      <c r="J352" s="5">
        <v>173.0</v>
      </c>
      <c r="K352" s="5">
        <v>0.976879</v>
      </c>
      <c r="L352" s="5">
        <v>79.0</v>
      </c>
      <c r="M352" s="5">
        <v>0.456647</v>
      </c>
      <c r="N352" s="5">
        <v>1.0</v>
      </c>
      <c r="O352" s="5">
        <v>837762.0</v>
      </c>
      <c r="P352" s="5">
        <v>1.32389</v>
      </c>
    </row>
    <row r="353">
      <c r="A353" s="5" t="s">
        <v>61</v>
      </c>
      <c r="B353" s="5">
        <v>200.0</v>
      </c>
      <c r="C353" s="5">
        <v>18.0</v>
      </c>
      <c r="D353" s="5">
        <v>12.0</v>
      </c>
      <c r="E353" s="5">
        <v>60.0</v>
      </c>
      <c r="F353" s="5">
        <v>9.0</v>
      </c>
      <c r="G353" s="5">
        <v>0.2</v>
      </c>
      <c r="H353" s="5">
        <v>2.147483647E9</v>
      </c>
      <c r="I353" s="5">
        <v>840.629</v>
      </c>
      <c r="J353" s="5">
        <v>173.0</v>
      </c>
      <c r="K353" s="5">
        <v>1.0</v>
      </c>
      <c r="L353" s="5">
        <v>0.0</v>
      </c>
      <c r="M353" s="5">
        <v>0.0</v>
      </c>
      <c r="N353" s="5">
        <v>1.0</v>
      </c>
      <c r="O353" s="5">
        <v>840629.0</v>
      </c>
      <c r="P353" s="5">
        <v>1.91694</v>
      </c>
    </row>
    <row r="354">
      <c r="A354" s="5" t="s">
        <v>61</v>
      </c>
      <c r="B354" s="5">
        <v>200.0</v>
      </c>
      <c r="C354" s="5">
        <v>18.0</v>
      </c>
      <c r="D354" s="5">
        <v>12.0</v>
      </c>
      <c r="E354" s="5">
        <v>60.0</v>
      </c>
      <c r="F354" s="5">
        <v>9.0</v>
      </c>
      <c r="G354" s="5">
        <v>0.2</v>
      </c>
      <c r="H354" s="5">
        <v>2.147483647E9</v>
      </c>
      <c r="I354" s="5">
        <v>848.144</v>
      </c>
      <c r="J354" s="5">
        <v>175.0</v>
      </c>
      <c r="K354" s="5">
        <v>1.0</v>
      </c>
      <c r="L354" s="5">
        <v>0.0</v>
      </c>
      <c r="M354" s="5">
        <v>0.0</v>
      </c>
      <c r="N354" s="5">
        <v>2.0</v>
      </c>
      <c r="O354" s="5">
        <v>848144.0</v>
      </c>
      <c r="P354" s="5">
        <v>1.48952</v>
      </c>
    </row>
    <row r="355">
      <c r="A355" s="5" t="s">
        <v>61</v>
      </c>
      <c r="B355" s="5">
        <v>200.0</v>
      </c>
      <c r="C355" s="5">
        <v>18.0</v>
      </c>
      <c r="D355" s="5">
        <v>12.0</v>
      </c>
      <c r="E355" s="5">
        <v>60.0</v>
      </c>
      <c r="F355" s="5">
        <v>9.0</v>
      </c>
      <c r="G355" s="5">
        <v>0.2</v>
      </c>
      <c r="H355" s="5">
        <v>2.147483647E9</v>
      </c>
      <c r="I355" s="5">
        <v>981.148</v>
      </c>
      <c r="J355" s="5">
        <v>175.0</v>
      </c>
      <c r="K355" s="5">
        <v>0.982857</v>
      </c>
      <c r="L355" s="5">
        <v>31.0</v>
      </c>
      <c r="M355" s="5">
        <v>0.177143</v>
      </c>
      <c r="N355" s="5">
        <v>1.0</v>
      </c>
      <c r="O355" s="5">
        <v>826148.0</v>
      </c>
      <c r="P355" s="5">
        <v>1.2408</v>
      </c>
    </row>
    <row r="356">
      <c r="A356" s="5" t="s">
        <v>61</v>
      </c>
      <c r="B356" s="5">
        <v>200.0</v>
      </c>
      <c r="C356" s="5">
        <v>18.0</v>
      </c>
      <c r="D356" s="5">
        <v>12.0</v>
      </c>
      <c r="E356" s="5">
        <v>60.0</v>
      </c>
      <c r="F356" s="5">
        <v>9.0</v>
      </c>
      <c r="G356" s="5">
        <v>0.2</v>
      </c>
      <c r="H356" s="5">
        <v>2.147483647E9</v>
      </c>
      <c r="I356" s="5">
        <v>842.32</v>
      </c>
      <c r="J356" s="5">
        <v>173.0</v>
      </c>
      <c r="K356" s="5">
        <v>0.99422</v>
      </c>
      <c r="L356" s="5">
        <v>5.0</v>
      </c>
      <c r="M356" s="5">
        <v>0.0289017</v>
      </c>
      <c r="N356" s="5">
        <v>0.0</v>
      </c>
      <c r="O356" s="5">
        <v>817320.0</v>
      </c>
      <c r="P356" s="5">
        <v>1.72528</v>
      </c>
    </row>
    <row r="357">
      <c r="A357" s="5" t="s">
        <v>61</v>
      </c>
      <c r="B357" s="5">
        <v>200.0</v>
      </c>
      <c r="C357" s="5">
        <v>18.0</v>
      </c>
      <c r="D357" s="5">
        <v>12.0</v>
      </c>
      <c r="E357" s="5">
        <v>60.0</v>
      </c>
      <c r="F357" s="5">
        <v>9.0</v>
      </c>
      <c r="G357" s="5">
        <v>0.2</v>
      </c>
      <c r="H357" s="5">
        <v>2.147483647E9</v>
      </c>
      <c r="I357" s="5">
        <v>1058.21</v>
      </c>
      <c r="J357" s="5">
        <v>175.0</v>
      </c>
      <c r="K357" s="5">
        <v>0.982857</v>
      </c>
      <c r="L357" s="5">
        <v>43.0</v>
      </c>
      <c r="M357" s="5">
        <v>0.245714</v>
      </c>
      <c r="N357" s="5">
        <v>1.0</v>
      </c>
      <c r="O357" s="5">
        <v>843205.0</v>
      </c>
      <c r="P357" s="5">
        <v>1.22863</v>
      </c>
    </row>
    <row r="358">
      <c r="A358" s="5" t="s">
        <v>61</v>
      </c>
      <c r="B358" s="5">
        <v>200.0</v>
      </c>
      <c r="C358" s="5">
        <v>18.0</v>
      </c>
      <c r="D358" s="5">
        <v>12.0</v>
      </c>
      <c r="E358" s="5">
        <v>60.0</v>
      </c>
      <c r="F358" s="5">
        <v>9.0</v>
      </c>
      <c r="G358" s="5">
        <v>0.2</v>
      </c>
      <c r="H358" s="5">
        <v>2.147483647E9</v>
      </c>
      <c r="I358" s="5">
        <v>831.956</v>
      </c>
      <c r="J358" s="5">
        <v>174.0</v>
      </c>
      <c r="K358" s="5">
        <v>1.0</v>
      </c>
      <c r="L358" s="5">
        <v>0.0</v>
      </c>
      <c r="M358" s="5">
        <v>0.0</v>
      </c>
      <c r="N358" s="5">
        <v>0.0</v>
      </c>
      <c r="O358" s="5">
        <v>831956.0</v>
      </c>
      <c r="P358" s="5">
        <v>2.34548</v>
      </c>
    </row>
    <row r="359">
      <c r="A359" s="5" t="s">
        <v>61</v>
      </c>
      <c r="B359" s="5">
        <v>200.0</v>
      </c>
      <c r="C359" s="5">
        <v>18.0</v>
      </c>
      <c r="D359" s="5">
        <v>12.0</v>
      </c>
      <c r="E359" s="5">
        <v>60.0</v>
      </c>
      <c r="F359" s="5">
        <v>9.0</v>
      </c>
      <c r="G359" s="5">
        <v>0.2</v>
      </c>
      <c r="H359" s="5">
        <v>2.147483647E9</v>
      </c>
      <c r="I359" s="5">
        <v>841.074</v>
      </c>
      <c r="J359" s="5">
        <v>180.0</v>
      </c>
      <c r="K359" s="5">
        <v>1.0</v>
      </c>
      <c r="L359" s="5">
        <v>0.0</v>
      </c>
      <c r="M359" s="5">
        <v>0.0</v>
      </c>
      <c r="N359" s="5">
        <v>0.0</v>
      </c>
      <c r="O359" s="5">
        <v>841074.0</v>
      </c>
      <c r="P359" s="5">
        <v>1.28166</v>
      </c>
    </row>
    <row r="360">
      <c r="A360" s="5" t="s">
        <v>61</v>
      </c>
      <c r="B360" s="5">
        <v>200.0</v>
      </c>
      <c r="C360" s="5">
        <v>18.0</v>
      </c>
      <c r="D360" s="5">
        <v>12.0</v>
      </c>
      <c r="E360" s="5">
        <v>60.0</v>
      </c>
      <c r="F360" s="5">
        <v>9.0</v>
      </c>
      <c r="G360" s="5">
        <v>0.2</v>
      </c>
      <c r="H360" s="5">
        <v>2.147483647E9</v>
      </c>
      <c r="I360" s="5">
        <v>844.355</v>
      </c>
      <c r="J360" s="5">
        <v>173.0</v>
      </c>
      <c r="K360" s="5">
        <v>1.0</v>
      </c>
      <c r="L360" s="5">
        <v>0.0</v>
      </c>
      <c r="M360" s="5">
        <v>0.0</v>
      </c>
      <c r="N360" s="5">
        <v>0.0</v>
      </c>
      <c r="O360" s="5">
        <v>844355.0</v>
      </c>
      <c r="P360" s="5">
        <v>1.87574</v>
      </c>
    </row>
    <row r="361">
      <c r="A361" s="5" t="s">
        <v>61</v>
      </c>
      <c r="B361" s="5">
        <v>200.0</v>
      </c>
      <c r="C361" s="5">
        <v>18.0</v>
      </c>
      <c r="D361" s="5">
        <v>12.0</v>
      </c>
      <c r="E361" s="5">
        <v>60.0</v>
      </c>
      <c r="F361" s="5">
        <v>9.0</v>
      </c>
      <c r="G361" s="5">
        <v>0.2</v>
      </c>
      <c r="H361" s="5">
        <v>2.147483647E9</v>
      </c>
      <c r="I361" s="5">
        <v>895.38</v>
      </c>
      <c r="J361" s="5">
        <v>172.0</v>
      </c>
      <c r="K361" s="5">
        <v>0.994186</v>
      </c>
      <c r="L361" s="5">
        <v>13.0</v>
      </c>
      <c r="M361" s="5">
        <v>0.0755814</v>
      </c>
      <c r="N361" s="5">
        <v>0.0</v>
      </c>
      <c r="O361" s="5">
        <v>830380.0</v>
      </c>
      <c r="P361" s="5">
        <v>1.53768</v>
      </c>
    </row>
    <row r="362">
      <c r="A362" s="5" t="s">
        <v>62</v>
      </c>
      <c r="B362" s="5">
        <v>200.0</v>
      </c>
      <c r="C362" s="5">
        <v>18.0</v>
      </c>
      <c r="D362" s="5">
        <v>12.0</v>
      </c>
      <c r="E362" s="5">
        <v>60.0</v>
      </c>
      <c r="F362" s="5">
        <v>9.0</v>
      </c>
      <c r="G362" s="5">
        <v>0.2</v>
      </c>
      <c r="H362" s="5">
        <v>2.147483647E9</v>
      </c>
      <c r="I362" s="5">
        <v>727.746</v>
      </c>
      <c r="J362" s="5">
        <v>195.0</v>
      </c>
      <c r="K362" s="5">
        <v>1.0</v>
      </c>
      <c r="L362" s="5">
        <v>0.0</v>
      </c>
      <c r="M362" s="5">
        <v>0.0</v>
      </c>
      <c r="N362" s="5">
        <v>0.0</v>
      </c>
      <c r="O362" s="5">
        <v>727746.0</v>
      </c>
      <c r="P362" s="5">
        <v>2.34037</v>
      </c>
    </row>
    <row r="363">
      <c r="A363" s="5" t="s">
        <v>62</v>
      </c>
      <c r="B363" s="5">
        <v>200.0</v>
      </c>
      <c r="C363" s="5">
        <v>18.0</v>
      </c>
      <c r="D363" s="5">
        <v>12.0</v>
      </c>
      <c r="E363" s="5">
        <v>60.0</v>
      </c>
      <c r="F363" s="5">
        <v>9.0</v>
      </c>
      <c r="G363" s="5">
        <v>0.2</v>
      </c>
      <c r="H363" s="5">
        <v>2.147483647E9</v>
      </c>
      <c r="I363" s="5">
        <v>722.918</v>
      </c>
      <c r="J363" s="5">
        <v>196.0</v>
      </c>
      <c r="K363" s="5">
        <v>1.0</v>
      </c>
      <c r="L363" s="5">
        <v>0.0</v>
      </c>
      <c r="M363" s="5">
        <v>0.0</v>
      </c>
      <c r="N363" s="5">
        <v>0.0</v>
      </c>
      <c r="O363" s="5">
        <v>722918.0</v>
      </c>
      <c r="P363" s="5">
        <v>1.51646</v>
      </c>
    </row>
    <row r="364">
      <c r="A364" s="5" t="s">
        <v>62</v>
      </c>
      <c r="B364" s="5">
        <v>200.0</v>
      </c>
      <c r="C364" s="5">
        <v>18.0</v>
      </c>
      <c r="D364" s="5">
        <v>12.0</v>
      </c>
      <c r="E364" s="5">
        <v>60.0</v>
      </c>
      <c r="F364" s="5">
        <v>9.0</v>
      </c>
      <c r="G364" s="5">
        <v>0.2</v>
      </c>
      <c r="H364" s="5">
        <v>2.147483647E9</v>
      </c>
      <c r="I364" s="5">
        <v>728.302</v>
      </c>
      <c r="J364" s="5">
        <v>192.0</v>
      </c>
      <c r="K364" s="5">
        <v>1.0</v>
      </c>
      <c r="L364" s="5">
        <v>0.0</v>
      </c>
      <c r="M364" s="5">
        <v>0.0</v>
      </c>
      <c r="N364" s="5">
        <v>0.0</v>
      </c>
      <c r="O364" s="5">
        <v>728302.0</v>
      </c>
      <c r="P364" s="5">
        <v>1.56874</v>
      </c>
    </row>
    <row r="365">
      <c r="A365" s="5" t="s">
        <v>62</v>
      </c>
      <c r="B365" s="5">
        <v>200.0</v>
      </c>
      <c r="C365" s="5">
        <v>18.0</v>
      </c>
      <c r="D365" s="5">
        <v>12.0</v>
      </c>
      <c r="E365" s="5">
        <v>60.0</v>
      </c>
      <c r="F365" s="5">
        <v>9.0</v>
      </c>
      <c r="G365" s="5">
        <v>0.2</v>
      </c>
      <c r="H365" s="5">
        <v>2.147483647E9</v>
      </c>
      <c r="I365" s="5">
        <v>726.196</v>
      </c>
      <c r="J365" s="5">
        <v>191.0</v>
      </c>
      <c r="K365" s="5">
        <v>1.0</v>
      </c>
      <c r="L365" s="5">
        <v>0.0</v>
      </c>
      <c r="M365" s="5">
        <v>0.0</v>
      </c>
      <c r="N365" s="5">
        <v>0.0</v>
      </c>
      <c r="O365" s="5">
        <v>726196.0</v>
      </c>
      <c r="P365" s="5">
        <v>2.44831</v>
      </c>
    </row>
    <row r="366">
      <c r="A366" s="5" t="s">
        <v>62</v>
      </c>
      <c r="B366" s="5">
        <v>200.0</v>
      </c>
      <c r="C366" s="5">
        <v>18.0</v>
      </c>
      <c r="D366" s="5">
        <v>12.0</v>
      </c>
      <c r="E366" s="5">
        <v>60.0</v>
      </c>
      <c r="F366" s="5">
        <v>9.0</v>
      </c>
      <c r="G366" s="5">
        <v>0.2</v>
      </c>
      <c r="H366" s="5">
        <v>2.147483647E9</v>
      </c>
      <c r="I366" s="5">
        <v>702.91</v>
      </c>
      <c r="J366" s="5">
        <v>185.0</v>
      </c>
      <c r="K366" s="5">
        <v>1.0</v>
      </c>
      <c r="L366" s="5">
        <v>0.0</v>
      </c>
      <c r="M366" s="5">
        <v>0.0</v>
      </c>
      <c r="N366" s="5">
        <v>0.0</v>
      </c>
      <c r="O366" s="5">
        <v>702910.0</v>
      </c>
      <c r="P366" s="5">
        <v>1.67857</v>
      </c>
    </row>
    <row r="367">
      <c r="A367" s="5" t="s">
        <v>62</v>
      </c>
      <c r="B367" s="5">
        <v>200.0</v>
      </c>
      <c r="C367" s="5">
        <v>18.0</v>
      </c>
      <c r="D367" s="5">
        <v>12.0</v>
      </c>
      <c r="E367" s="5">
        <v>60.0</v>
      </c>
      <c r="F367" s="5">
        <v>9.0</v>
      </c>
      <c r="G367" s="5">
        <v>0.2</v>
      </c>
      <c r="H367" s="5">
        <v>2.147483647E9</v>
      </c>
      <c r="I367" s="5">
        <v>720.832</v>
      </c>
      <c r="J367" s="5">
        <v>192.0</v>
      </c>
      <c r="K367" s="5">
        <v>1.0</v>
      </c>
      <c r="L367" s="5">
        <v>0.0</v>
      </c>
      <c r="M367" s="5">
        <v>0.0</v>
      </c>
      <c r="N367" s="5">
        <v>0.0</v>
      </c>
      <c r="O367" s="5">
        <v>720832.0</v>
      </c>
      <c r="P367" s="5">
        <v>2.10543</v>
      </c>
    </row>
    <row r="368">
      <c r="A368" s="5" t="s">
        <v>62</v>
      </c>
      <c r="B368" s="5">
        <v>200.0</v>
      </c>
      <c r="C368" s="5">
        <v>18.0</v>
      </c>
      <c r="D368" s="5">
        <v>12.0</v>
      </c>
      <c r="E368" s="5">
        <v>60.0</v>
      </c>
      <c r="F368" s="5">
        <v>9.0</v>
      </c>
      <c r="G368" s="5">
        <v>0.2</v>
      </c>
      <c r="H368" s="5">
        <v>2.147483647E9</v>
      </c>
      <c r="I368" s="5">
        <v>719.866</v>
      </c>
      <c r="J368" s="5">
        <v>192.0</v>
      </c>
      <c r="K368" s="5">
        <v>1.0</v>
      </c>
      <c r="L368" s="5">
        <v>0.0</v>
      </c>
      <c r="M368" s="5">
        <v>0.0</v>
      </c>
      <c r="N368" s="5">
        <v>0.0</v>
      </c>
      <c r="O368" s="5">
        <v>719866.0</v>
      </c>
      <c r="P368" s="5">
        <v>2.18568</v>
      </c>
    </row>
    <row r="369">
      <c r="A369" s="5" t="s">
        <v>62</v>
      </c>
      <c r="B369" s="5">
        <v>200.0</v>
      </c>
      <c r="C369" s="5">
        <v>18.0</v>
      </c>
      <c r="D369" s="5">
        <v>12.0</v>
      </c>
      <c r="E369" s="5">
        <v>60.0</v>
      </c>
      <c r="F369" s="5">
        <v>9.0</v>
      </c>
      <c r="G369" s="5">
        <v>0.2</v>
      </c>
      <c r="H369" s="5">
        <v>2.147483647E9</v>
      </c>
      <c r="I369" s="5">
        <v>719.421</v>
      </c>
      <c r="J369" s="5">
        <v>189.0</v>
      </c>
      <c r="K369" s="5">
        <v>1.0</v>
      </c>
      <c r="L369" s="5">
        <v>0.0</v>
      </c>
      <c r="M369" s="5">
        <v>0.0</v>
      </c>
      <c r="N369" s="5">
        <v>0.0</v>
      </c>
      <c r="O369" s="5">
        <v>719421.0</v>
      </c>
      <c r="P369" s="5">
        <v>1.70382</v>
      </c>
    </row>
    <row r="370">
      <c r="A370" s="5" t="s">
        <v>62</v>
      </c>
      <c r="B370" s="5">
        <v>200.0</v>
      </c>
      <c r="C370" s="5">
        <v>18.0</v>
      </c>
      <c r="D370" s="5">
        <v>12.0</v>
      </c>
      <c r="E370" s="5">
        <v>60.0</v>
      </c>
      <c r="F370" s="5">
        <v>9.0</v>
      </c>
      <c r="G370" s="5">
        <v>0.2</v>
      </c>
      <c r="H370" s="5">
        <v>2.147483647E9</v>
      </c>
      <c r="I370" s="5">
        <v>719.35</v>
      </c>
      <c r="J370" s="5">
        <v>187.0</v>
      </c>
      <c r="K370" s="5">
        <v>1.0</v>
      </c>
      <c r="L370" s="5">
        <v>0.0</v>
      </c>
      <c r="M370" s="5">
        <v>0.0</v>
      </c>
      <c r="N370" s="5">
        <v>0.0</v>
      </c>
      <c r="O370" s="5">
        <v>719350.0</v>
      </c>
      <c r="P370" s="5">
        <v>1.83353</v>
      </c>
    </row>
    <row r="371">
      <c r="A371" s="5" t="s">
        <v>62</v>
      </c>
      <c r="B371" s="5">
        <v>200.0</v>
      </c>
      <c r="C371" s="5">
        <v>18.0</v>
      </c>
      <c r="D371" s="5">
        <v>12.0</v>
      </c>
      <c r="E371" s="5">
        <v>60.0</v>
      </c>
      <c r="F371" s="5">
        <v>9.0</v>
      </c>
      <c r="G371" s="5">
        <v>0.2</v>
      </c>
      <c r="H371" s="5">
        <v>2.147483647E9</v>
      </c>
      <c r="I371" s="5">
        <v>699.315</v>
      </c>
      <c r="J371" s="5">
        <v>184.0</v>
      </c>
      <c r="K371" s="5">
        <v>1.0</v>
      </c>
      <c r="L371" s="5">
        <v>0.0</v>
      </c>
      <c r="M371" s="5">
        <v>0.0</v>
      </c>
      <c r="N371" s="5">
        <v>0.0</v>
      </c>
      <c r="O371" s="5">
        <v>699315.0</v>
      </c>
      <c r="P371" s="5">
        <v>2.55797</v>
      </c>
    </row>
    <row r="372">
      <c r="A372" s="5" t="s">
        <v>63</v>
      </c>
      <c r="B372" s="5">
        <v>200.0</v>
      </c>
      <c r="C372" s="5">
        <v>18.0</v>
      </c>
      <c r="D372" s="5">
        <v>12.0</v>
      </c>
      <c r="E372" s="5">
        <v>60.0</v>
      </c>
      <c r="F372" s="5">
        <v>9.0</v>
      </c>
      <c r="G372" s="5">
        <v>0.2</v>
      </c>
      <c r="H372" s="5">
        <v>2.147483647E9</v>
      </c>
      <c r="I372" s="5">
        <v>961.933</v>
      </c>
      <c r="J372" s="5">
        <v>175.0</v>
      </c>
      <c r="K372" s="5">
        <v>0.994286</v>
      </c>
      <c r="L372" s="5">
        <v>22.0</v>
      </c>
      <c r="M372" s="5">
        <v>0.125714</v>
      </c>
      <c r="N372" s="5">
        <v>0.0</v>
      </c>
      <c r="O372" s="5">
        <v>851933.0</v>
      </c>
      <c r="P372" s="5">
        <v>1.61731</v>
      </c>
    </row>
    <row r="373">
      <c r="A373" s="5" t="s">
        <v>63</v>
      </c>
      <c r="B373" s="5">
        <v>200.0</v>
      </c>
      <c r="C373" s="5">
        <v>18.0</v>
      </c>
      <c r="D373" s="5">
        <v>12.0</v>
      </c>
      <c r="E373" s="5">
        <v>60.0</v>
      </c>
      <c r="F373" s="5">
        <v>9.0</v>
      </c>
      <c r="G373" s="5">
        <v>0.2</v>
      </c>
      <c r="H373" s="5">
        <v>2.147483647E9</v>
      </c>
      <c r="I373" s="5">
        <v>931.126</v>
      </c>
      <c r="J373" s="5">
        <v>170.0</v>
      </c>
      <c r="K373" s="5">
        <v>0.988235</v>
      </c>
      <c r="L373" s="5">
        <v>21.0</v>
      </c>
      <c r="M373" s="5">
        <v>0.123529</v>
      </c>
      <c r="N373" s="5">
        <v>1.0</v>
      </c>
      <c r="O373" s="5">
        <v>826126.0</v>
      </c>
      <c r="P373" s="5">
        <v>1.28355</v>
      </c>
    </row>
    <row r="374">
      <c r="A374" s="5" t="s">
        <v>63</v>
      </c>
      <c r="B374" s="5">
        <v>200.0</v>
      </c>
      <c r="C374" s="5">
        <v>18.0</v>
      </c>
      <c r="D374" s="5">
        <v>12.0</v>
      </c>
      <c r="E374" s="5">
        <v>60.0</v>
      </c>
      <c r="F374" s="5">
        <v>9.0</v>
      </c>
      <c r="G374" s="5">
        <v>0.2</v>
      </c>
      <c r="H374" s="5">
        <v>2.147483647E9</v>
      </c>
      <c r="I374" s="5">
        <v>2139.57</v>
      </c>
      <c r="J374" s="5">
        <v>174.0</v>
      </c>
      <c r="K374" s="5">
        <v>0.988506</v>
      </c>
      <c r="L374" s="5">
        <v>260.0</v>
      </c>
      <c r="M374" s="5">
        <v>1.49425</v>
      </c>
      <c r="N374" s="5">
        <v>2.0</v>
      </c>
      <c r="O374" s="5">
        <v>839573.0</v>
      </c>
      <c r="P374" s="5">
        <v>1.64989</v>
      </c>
    </row>
    <row r="375">
      <c r="A375" s="5" t="s">
        <v>63</v>
      </c>
      <c r="B375" s="5">
        <v>200.0</v>
      </c>
      <c r="C375" s="5">
        <v>18.0</v>
      </c>
      <c r="D375" s="5">
        <v>12.0</v>
      </c>
      <c r="E375" s="5">
        <v>60.0</v>
      </c>
      <c r="F375" s="5">
        <v>9.0</v>
      </c>
      <c r="G375" s="5">
        <v>0.2</v>
      </c>
      <c r="H375" s="5">
        <v>2.147483647E9</v>
      </c>
      <c r="I375" s="5">
        <v>1127.44</v>
      </c>
      <c r="J375" s="5">
        <v>169.0</v>
      </c>
      <c r="K375" s="5">
        <v>0.976331</v>
      </c>
      <c r="L375" s="5">
        <v>61.0</v>
      </c>
      <c r="M375" s="5">
        <v>0.360947</v>
      </c>
      <c r="N375" s="5">
        <v>0.0</v>
      </c>
      <c r="O375" s="5">
        <v>822435.0</v>
      </c>
      <c r="P375" s="5">
        <v>1.47356</v>
      </c>
    </row>
    <row r="376">
      <c r="A376" s="5" t="s">
        <v>63</v>
      </c>
      <c r="B376" s="5">
        <v>200.0</v>
      </c>
      <c r="C376" s="5">
        <v>18.0</v>
      </c>
      <c r="D376" s="5">
        <v>12.0</v>
      </c>
      <c r="E376" s="5">
        <v>60.0</v>
      </c>
      <c r="F376" s="5">
        <v>9.0</v>
      </c>
      <c r="G376" s="5">
        <v>0.2</v>
      </c>
      <c r="H376" s="5">
        <v>2.147483647E9</v>
      </c>
      <c r="I376" s="5">
        <v>1431.26</v>
      </c>
      <c r="J376" s="5">
        <v>172.0</v>
      </c>
      <c r="K376" s="5">
        <v>0.976744</v>
      </c>
      <c r="L376" s="5">
        <v>123.0</v>
      </c>
      <c r="M376" s="5">
        <v>0.715116</v>
      </c>
      <c r="N376" s="5">
        <v>0.0</v>
      </c>
      <c r="O376" s="5">
        <v>816255.0</v>
      </c>
      <c r="P376" s="5">
        <v>2.11807</v>
      </c>
    </row>
    <row r="377">
      <c r="A377" s="5" t="s">
        <v>63</v>
      </c>
      <c r="B377" s="5">
        <v>200.0</v>
      </c>
      <c r="C377" s="5">
        <v>18.0</v>
      </c>
      <c r="D377" s="5">
        <v>12.0</v>
      </c>
      <c r="E377" s="5">
        <v>60.0</v>
      </c>
      <c r="F377" s="5">
        <v>9.0</v>
      </c>
      <c r="G377" s="5">
        <v>0.2</v>
      </c>
      <c r="H377" s="5">
        <v>2.147483647E9</v>
      </c>
      <c r="I377" s="5">
        <v>857.901</v>
      </c>
      <c r="J377" s="5">
        <v>176.0</v>
      </c>
      <c r="K377" s="5">
        <v>0.994318</v>
      </c>
      <c r="L377" s="5">
        <v>2.0</v>
      </c>
      <c r="M377" s="5">
        <v>0.0113636</v>
      </c>
      <c r="N377" s="5">
        <v>2.0</v>
      </c>
      <c r="O377" s="5">
        <v>847901.0</v>
      </c>
      <c r="P377" s="5">
        <v>2.55427</v>
      </c>
    </row>
    <row r="378">
      <c r="A378" s="5" t="s">
        <v>63</v>
      </c>
      <c r="B378" s="5">
        <v>200.0</v>
      </c>
      <c r="C378" s="5">
        <v>18.0</v>
      </c>
      <c r="D378" s="5">
        <v>12.0</v>
      </c>
      <c r="E378" s="5">
        <v>60.0</v>
      </c>
      <c r="F378" s="5">
        <v>9.0</v>
      </c>
      <c r="G378" s="5">
        <v>0.2</v>
      </c>
      <c r="H378" s="5">
        <v>2.147483647E9</v>
      </c>
      <c r="I378" s="5">
        <v>1569.12</v>
      </c>
      <c r="J378" s="5">
        <v>169.0</v>
      </c>
      <c r="K378" s="5">
        <v>0.95858</v>
      </c>
      <c r="L378" s="5">
        <v>150.0</v>
      </c>
      <c r="M378" s="5">
        <v>0.887574</v>
      </c>
      <c r="N378" s="5">
        <v>0.0</v>
      </c>
      <c r="O378" s="5">
        <v>819118.0</v>
      </c>
      <c r="P378" s="5">
        <v>2.94329</v>
      </c>
    </row>
    <row r="379">
      <c r="A379" s="5" t="s">
        <v>63</v>
      </c>
      <c r="B379" s="5">
        <v>200.0</v>
      </c>
      <c r="C379" s="5">
        <v>18.0</v>
      </c>
      <c r="D379" s="5">
        <v>12.0</v>
      </c>
      <c r="E379" s="5">
        <v>60.0</v>
      </c>
      <c r="F379" s="5">
        <v>9.0</v>
      </c>
      <c r="G379" s="5">
        <v>0.2</v>
      </c>
      <c r="H379" s="5">
        <v>2.147483647E9</v>
      </c>
      <c r="I379" s="5">
        <v>860.056</v>
      </c>
      <c r="J379" s="5">
        <v>175.0</v>
      </c>
      <c r="K379" s="5">
        <v>0.994286</v>
      </c>
      <c r="L379" s="5">
        <v>7.0</v>
      </c>
      <c r="M379" s="5">
        <v>0.04</v>
      </c>
      <c r="N379" s="5">
        <v>2.0</v>
      </c>
      <c r="O379" s="5">
        <v>825056.0</v>
      </c>
      <c r="P379" s="5">
        <v>1.4586</v>
      </c>
    </row>
    <row r="380">
      <c r="A380" s="5" t="s">
        <v>63</v>
      </c>
      <c r="B380" s="5">
        <v>200.0</v>
      </c>
      <c r="C380" s="5">
        <v>18.0</v>
      </c>
      <c r="D380" s="5">
        <v>12.0</v>
      </c>
      <c r="E380" s="5">
        <v>60.0</v>
      </c>
      <c r="F380" s="5">
        <v>9.0</v>
      </c>
      <c r="G380" s="5">
        <v>0.2</v>
      </c>
      <c r="H380" s="5">
        <v>2.147483647E9</v>
      </c>
      <c r="I380" s="5">
        <v>903.34</v>
      </c>
      <c r="J380" s="5">
        <v>170.0</v>
      </c>
      <c r="K380" s="5">
        <v>0.988235</v>
      </c>
      <c r="L380" s="5">
        <v>17.0</v>
      </c>
      <c r="M380" s="5">
        <v>0.1</v>
      </c>
      <c r="N380" s="5">
        <v>2.0</v>
      </c>
      <c r="O380" s="5">
        <v>818340.0</v>
      </c>
      <c r="P380" s="5">
        <v>2.50294</v>
      </c>
    </row>
    <row r="381">
      <c r="A381" s="5" t="s">
        <v>63</v>
      </c>
      <c r="B381" s="5">
        <v>200.0</v>
      </c>
      <c r="C381" s="5">
        <v>18.0</v>
      </c>
      <c r="D381" s="5">
        <v>12.0</v>
      </c>
      <c r="E381" s="5">
        <v>60.0</v>
      </c>
      <c r="F381" s="5">
        <v>9.0</v>
      </c>
      <c r="G381" s="5">
        <v>0.2</v>
      </c>
      <c r="H381" s="5">
        <v>2.147483647E9</v>
      </c>
      <c r="I381" s="5">
        <v>1238.34</v>
      </c>
      <c r="J381" s="5">
        <v>172.0</v>
      </c>
      <c r="K381" s="5">
        <v>0.97093</v>
      </c>
      <c r="L381" s="5">
        <v>84.0</v>
      </c>
      <c r="M381" s="5">
        <v>0.488372</v>
      </c>
      <c r="N381" s="5">
        <v>0.0</v>
      </c>
      <c r="O381" s="5">
        <v>818338.0</v>
      </c>
      <c r="P381" s="5">
        <v>1.64432</v>
      </c>
    </row>
    <row r="382">
      <c r="A382" s="5" t="s">
        <v>64</v>
      </c>
      <c r="B382" s="5">
        <v>200.0</v>
      </c>
      <c r="C382" s="5">
        <v>18.0</v>
      </c>
      <c r="D382" s="5">
        <v>12.0</v>
      </c>
      <c r="E382" s="5">
        <v>60.0</v>
      </c>
      <c r="F382" s="5">
        <v>9.0</v>
      </c>
      <c r="G382" s="5">
        <v>0.2</v>
      </c>
      <c r="H382" s="5">
        <v>2.147483647E9</v>
      </c>
      <c r="I382" s="5">
        <v>739.395</v>
      </c>
      <c r="J382" s="5">
        <v>195.0</v>
      </c>
      <c r="K382" s="5">
        <v>1.0</v>
      </c>
      <c r="L382" s="5">
        <v>0.0</v>
      </c>
      <c r="M382" s="5">
        <v>0.0</v>
      </c>
      <c r="N382" s="5">
        <v>1.0</v>
      </c>
      <c r="O382" s="5">
        <v>739395.0</v>
      </c>
      <c r="P382" s="5">
        <v>1.96467</v>
      </c>
    </row>
    <row r="383">
      <c r="A383" s="5" t="s">
        <v>64</v>
      </c>
      <c r="B383" s="5">
        <v>200.0</v>
      </c>
      <c r="C383" s="5">
        <v>18.0</v>
      </c>
      <c r="D383" s="5">
        <v>12.0</v>
      </c>
      <c r="E383" s="5">
        <v>60.0</v>
      </c>
      <c r="F383" s="5">
        <v>9.0</v>
      </c>
      <c r="G383" s="5">
        <v>0.2</v>
      </c>
      <c r="H383" s="5">
        <v>2.147483647E9</v>
      </c>
      <c r="I383" s="5">
        <v>713.678</v>
      </c>
      <c r="J383" s="5">
        <v>185.0</v>
      </c>
      <c r="K383" s="5">
        <v>1.0</v>
      </c>
      <c r="L383" s="5">
        <v>0.0</v>
      </c>
      <c r="M383" s="5">
        <v>0.0</v>
      </c>
      <c r="N383" s="5">
        <v>1.0</v>
      </c>
      <c r="O383" s="5">
        <v>713678.0</v>
      </c>
      <c r="P383" s="5">
        <v>1.70965</v>
      </c>
    </row>
    <row r="384">
      <c r="A384" s="5" t="s">
        <v>64</v>
      </c>
      <c r="B384" s="5">
        <v>200.0</v>
      </c>
      <c r="C384" s="5">
        <v>18.0</v>
      </c>
      <c r="D384" s="5">
        <v>12.0</v>
      </c>
      <c r="E384" s="5">
        <v>60.0</v>
      </c>
      <c r="F384" s="5">
        <v>9.0</v>
      </c>
      <c r="G384" s="5">
        <v>0.2</v>
      </c>
      <c r="H384" s="5">
        <v>2.147483647E9</v>
      </c>
      <c r="I384" s="5">
        <v>727.836</v>
      </c>
      <c r="J384" s="5">
        <v>191.0</v>
      </c>
      <c r="K384" s="5">
        <v>1.0</v>
      </c>
      <c r="L384" s="5">
        <v>0.0</v>
      </c>
      <c r="M384" s="5">
        <v>0.0</v>
      </c>
      <c r="N384" s="5">
        <v>0.0</v>
      </c>
      <c r="O384" s="5">
        <v>727836.0</v>
      </c>
      <c r="P384" s="5">
        <v>1.9359</v>
      </c>
    </row>
    <row r="385">
      <c r="A385" s="5" t="s">
        <v>64</v>
      </c>
      <c r="B385" s="5">
        <v>200.0</v>
      </c>
      <c r="C385" s="5">
        <v>18.0</v>
      </c>
      <c r="D385" s="5">
        <v>12.0</v>
      </c>
      <c r="E385" s="5">
        <v>60.0</v>
      </c>
      <c r="F385" s="5">
        <v>9.0</v>
      </c>
      <c r="G385" s="5">
        <v>0.2</v>
      </c>
      <c r="H385" s="5">
        <v>2.147483647E9</v>
      </c>
      <c r="I385" s="5">
        <v>920.095</v>
      </c>
      <c r="J385" s="5">
        <v>187.0</v>
      </c>
      <c r="K385" s="5">
        <v>0.989305</v>
      </c>
      <c r="L385" s="5">
        <v>39.0</v>
      </c>
      <c r="M385" s="5">
        <v>0.208556</v>
      </c>
      <c r="N385" s="5">
        <v>1.0</v>
      </c>
      <c r="O385" s="5">
        <v>725095.0</v>
      </c>
      <c r="P385" s="5">
        <v>1.95496</v>
      </c>
    </row>
    <row r="386">
      <c r="A386" s="5" t="s">
        <v>64</v>
      </c>
      <c r="B386" s="5">
        <v>200.0</v>
      </c>
      <c r="C386" s="5">
        <v>18.0</v>
      </c>
      <c r="D386" s="5">
        <v>12.0</v>
      </c>
      <c r="E386" s="5">
        <v>60.0</v>
      </c>
      <c r="F386" s="5">
        <v>9.0</v>
      </c>
      <c r="G386" s="5">
        <v>0.2</v>
      </c>
      <c r="H386" s="5">
        <v>2.147483647E9</v>
      </c>
      <c r="I386" s="5">
        <v>702.475</v>
      </c>
      <c r="J386" s="5">
        <v>185.0</v>
      </c>
      <c r="K386" s="5">
        <v>1.0</v>
      </c>
      <c r="L386" s="5">
        <v>0.0</v>
      </c>
      <c r="M386" s="5">
        <v>0.0</v>
      </c>
      <c r="N386" s="5">
        <v>0.0</v>
      </c>
      <c r="O386" s="5">
        <v>702475.0</v>
      </c>
      <c r="P386" s="5">
        <v>1.77608</v>
      </c>
    </row>
    <row r="387">
      <c r="A387" s="5" t="s">
        <v>64</v>
      </c>
      <c r="B387" s="5">
        <v>200.0</v>
      </c>
      <c r="C387" s="5">
        <v>18.0</v>
      </c>
      <c r="D387" s="5">
        <v>12.0</v>
      </c>
      <c r="E387" s="5">
        <v>60.0</v>
      </c>
      <c r="F387" s="5">
        <v>9.0</v>
      </c>
      <c r="G387" s="5">
        <v>0.2</v>
      </c>
      <c r="H387" s="5">
        <v>2.147483647E9</v>
      </c>
      <c r="I387" s="5">
        <v>738.46</v>
      </c>
      <c r="J387" s="5">
        <v>193.0</v>
      </c>
      <c r="K387" s="5">
        <v>1.0</v>
      </c>
      <c r="L387" s="5">
        <v>0.0</v>
      </c>
      <c r="M387" s="5">
        <v>0.0</v>
      </c>
      <c r="N387" s="5">
        <v>1.0</v>
      </c>
      <c r="O387" s="5">
        <v>738460.0</v>
      </c>
      <c r="P387" s="5">
        <v>3.34579</v>
      </c>
    </row>
    <row r="388">
      <c r="A388" s="5" t="s">
        <v>64</v>
      </c>
      <c r="B388" s="5">
        <v>200.0</v>
      </c>
      <c r="C388" s="5">
        <v>18.0</v>
      </c>
      <c r="D388" s="5">
        <v>12.0</v>
      </c>
      <c r="E388" s="5">
        <v>60.0</v>
      </c>
      <c r="F388" s="5">
        <v>9.0</v>
      </c>
      <c r="G388" s="5">
        <v>0.2</v>
      </c>
      <c r="H388" s="5">
        <v>2.147483647E9</v>
      </c>
      <c r="I388" s="5">
        <v>741.319</v>
      </c>
      <c r="J388" s="5">
        <v>190.0</v>
      </c>
      <c r="K388" s="5">
        <v>1.0</v>
      </c>
      <c r="L388" s="5">
        <v>0.0</v>
      </c>
      <c r="M388" s="5">
        <v>0.0</v>
      </c>
      <c r="N388" s="5">
        <v>0.0</v>
      </c>
      <c r="O388" s="5">
        <v>741319.0</v>
      </c>
      <c r="P388" s="5">
        <v>1.84635</v>
      </c>
    </row>
    <row r="389">
      <c r="A389" s="5" t="s">
        <v>64</v>
      </c>
      <c r="B389" s="5">
        <v>200.0</v>
      </c>
      <c r="C389" s="5">
        <v>18.0</v>
      </c>
      <c r="D389" s="5">
        <v>12.0</v>
      </c>
      <c r="E389" s="5">
        <v>60.0</v>
      </c>
      <c r="F389" s="5">
        <v>9.0</v>
      </c>
      <c r="G389" s="5">
        <v>0.2</v>
      </c>
      <c r="H389" s="5">
        <v>2.147483647E9</v>
      </c>
      <c r="I389" s="5">
        <v>731.157</v>
      </c>
      <c r="J389" s="5">
        <v>185.0</v>
      </c>
      <c r="K389" s="5">
        <v>1.0</v>
      </c>
      <c r="L389" s="5">
        <v>0.0</v>
      </c>
      <c r="M389" s="5">
        <v>0.0</v>
      </c>
      <c r="N389" s="5">
        <v>1.0</v>
      </c>
      <c r="O389" s="5">
        <v>731157.0</v>
      </c>
      <c r="P389" s="5">
        <v>1.59474</v>
      </c>
    </row>
    <row r="390">
      <c r="A390" s="5" t="s">
        <v>64</v>
      </c>
      <c r="B390" s="5">
        <v>200.0</v>
      </c>
      <c r="C390" s="5">
        <v>18.0</v>
      </c>
      <c r="D390" s="5">
        <v>12.0</v>
      </c>
      <c r="E390" s="5">
        <v>60.0</v>
      </c>
      <c r="F390" s="5">
        <v>9.0</v>
      </c>
      <c r="G390" s="5">
        <v>0.2</v>
      </c>
      <c r="H390" s="5">
        <v>2.147483647E9</v>
      </c>
      <c r="I390" s="5">
        <v>738.935</v>
      </c>
      <c r="J390" s="5">
        <v>194.0</v>
      </c>
      <c r="K390" s="5">
        <v>1.0</v>
      </c>
      <c r="L390" s="5">
        <v>0.0</v>
      </c>
      <c r="M390" s="5">
        <v>0.0</v>
      </c>
      <c r="N390" s="5">
        <v>1.0</v>
      </c>
      <c r="O390" s="5">
        <v>738935.0</v>
      </c>
      <c r="P390" s="5">
        <v>1.83096</v>
      </c>
    </row>
    <row r="391">
      <c r="A391" s="5" t="s">
        <v>64</v>
      </c>
      <c r="B391" s="5">
        <v>200.0</v>
      </c>
      <c r="C391" s="5">
        <v>18.0</v>
      </c>
      <c r="D391" s="5">
        <v>12.0</v>
      </c>
      <c r="E391" s="5">
        <v>60.0</v>
      </c>
      <c r="F391" s="5">
        <v>9.0</v>
      </c>
      <c r="G391" s="5">
        <v>0.2</v>
      </c>
      <c r="H391" s="5">
        <v>2.147483647E9</v>
      </c>
      <c r="I391" s="5">
        <v>723.607</v>
      </c>
      <c r="J391" s="5">
        <v>194.0</v>
      </c>
      <c r="K391" s="5">
        <v>1.0</v>
      </c>
      <c r="L391" s="5">
        <v>0.0</v>
      </c>
      <c r="M391" s="5">
        <v>0.0</v>
      </c>
      <c r="N391" s="5">
        <v>1.0</v>
      </c>
      <c r="O391" s="5">
        <v>723607.0</v>
      </c>
      <c r="P391" s="5">
        <v>1.86521</v>
      </c>
    </row>
    <row r="392">
      <c r="A392" s="5" t="s">
        <v>65</v>
      </c>
      <c r="B392" s="5">
        <v>200.0</v>
      </c>
      <c r="C392" s="5">
        <v>18.0</v>
      </c>
      <c r="D392" s="5">
        <v>12.0</v>
      </c>
      <c r="E392" s="5">
        <v>60.0</v>
      </c>
      <c r="F392" s="5">
        <v>9.0</v>
      </c>
      <c r="G392" s="5">
        <v>0.2</v>
      </c>
      <c r="H392" s="5">
        <v>2.147483647E9</v>
      </c>
      <c r="I392" s="5">
        <v>978.196</v>
      </c>
      <c r="J392" s="5">
        <v>169.0</v>
      </c>
      <c r="K392" s="5">
        <v>0.994083</v>
      </c>
      <c r="L392" s="5">
        <v>24.0</v>
      </c>
      <c r="M392" s="5">
        <v>0.142012</v>
      </c>
      <c r="N392" s="5">
        <v>2.0</v>
      </c>
      <c r="O392" s="5">
        <v>858196.0</v>
      </c>
      <c r="P392" s="5">
        <v>1.39904</v>
      </c>
    </row>
    <row r="393">
      <c r="A393" s="5" t="s">
        <v>65</v>
      </c>
      <c r="B393" s="5">
        <v>200.0</v>
      </c>
      <c r="C393" s="5">
        <v>18.0</v>
      </c>
      <c r="D393" s="5">
        <v>12.0</v>
      </c>
      <c r="E393" s="5">
        <v>60.0</v>
      </c>
      <c r="F393" s="5">
        <v>9.0</v>
      </c>
      <c r="G393" s="5">
        <v>0.2</v>
      </c>
      <c r="H393" s="5">
        <v>2.147483647E9</v>
      </c>
      <c r="I393" s="5">
        <v>823.56</v>
      </c>
      <c r="J393" s="5">
        <v>166.0</v>
      </c>
      <c r="K393" s="5">
        <v>1.0</v>
      </c>
      <c r="L393" s="5">
        <v>0.0</v>
      </c>
      <c r="M393" s="5">
        <v>0.0</v>
      </c>
      <c r="N393" s="5">
        <v>0.0</v>
      </c>
      <c r="O393" s="5">
        <v>823560.0</v>
      </c>
      <c r="P393" s="5">
        <v>1.2845</v>
      </c>
    </row>
    <row r="394">
      <c r="A394" s="5" t="s">
        <v>65</v>
      </c>
      <c r="B394" s="5">
        <v>200.0</v>
      </c>
      <c r="C394" s="5">
        <v>18.0</v>
      </c>
      <c r="D394" s="5">
        <v>12.0</v>
      </c>
      <c r="E394" s="5">
        <v>60.0</v>
      </c>
      <c r="F394" s="5">
        <v>9.0</v>
      </c>
      <c r="G394" s="5">
        <v>0.2</v>
      </c>
      <c r="H394" s="5">
        <v>2.147483647E9</v>
      </c>
      <c r="I394" s="5">
        <v>987.729</v>
      </c>
      <c r="J394" s="5">
        <v>168.0</v>
      </c>
      <c r="K394" s="5">
        <v>0.988095</v>
      </c>
      <c r="L394" s="5">
        <v>30.0</v>
      </c>
      <c r="M394" s="5">
        <v>0.178571</v>
      </c>
      <c r="N394" s="5">
        <v>2.0</v>
      </c>
      <c r="O394" s="5">
        <v>837729.0</v>
      </c>
      <c r="P394" s="5">
        <v>2.02954</v>
      </c>
    </row>
    <row r="395">
      <c r="A395" s="5" t="s">
        <v>65</v>
      </c>
      <c r="B395" s="5">
        <v>200.0</v>
      </c>
      <c r="C395" s="5">
        <v>18.0</v>
      </c>
      <c r="D395" s="5">
        <v>12.0</v>
      </c>
      <c r="E395" s="5">
        <v>60.0</v>
      </c>
      <c r="F395" s="5">
        <v>9.0</v>
      </c>
      <c r="G395" s="5">
        <v>0.2</v>
      </c>
      <c r="H395" s="5">
        <v>2.147483647E9</v>
      </c>
      <c r="I395" s="5">
        <v>1010.58</v>
      </c>
      <c r="J395" s="5">
        <v>169.0</v>
      </c>
      <c r="K395" s="5">
        <v>0.994083</v>
      </c>
      <c r="L395" s="5">
        <v>30.0</v>
      </c>
      <c r="M395" s="5">
        <v>0.177515</v>
      </c>
      <c r="N395" s="5">
        <v>1.0</v>
      </c>
      <c r="O395" s="5">
        <v>860583.0</v>
      </c>
      <c r="P395" s="5">
        <v>1.58061</v>
      </c>
    </row>
    <row r="396">
      <c r="A396" s="5" t="s">
        <v>65</v>
      </c>
      <c r="B396" s="5">
        <v>200.0</v>
      </c>
      <c r="C396" s="5">
        <v>18.0</v>
      </c>
      <c r="D396" s="5">
        <v>12.0</v>
      </c>
      <c r="E396" s="5">
        <v>60.0</v>
      </c>
      <c r="F396" s="5">
        <v>9.0</v>
      </c>
      <c r="G396" s="5">
        <v>0.2</v>
      </c>
      <c r="H396" s="5">
        <v>2.147483647E9</v>
      </c>
      <c r="I396" s="5">
        <v>1076.63</v>
      </c>
      <c r="J396" s="5">
        <v>170.0</v>
      </c>
      <c r="K396" s="5">
        <v>0.976471</v>
      </c>
      <c r="L396" s="5">
        <v>49.0</v>
      </c>
      <c r="M396" s="5">
        <v>0.288235</v>
      </c>
      <c r="N396" s="5">
        <v>1.0</v>
      </c>
      <c r="O396" s="5">
        <v>831632.0</v>
      </c>
      <c r="P396" s="5">
        <v>1.85458</v>
      </c>
    </row>
    <row r="397">
      <c r="A397" s="5" t="s">
        <v>65</v>
      </c>
      <c r="B397" s="5">
        <v>200.0</v>
      </c>
      <c r="C397" s="5">
        <v>18.0</v>
      </c>
      <c r="D397" s="5">
        <v>12.0</v>
      </c>
      <c r="E397" s="5">
        <v>60.0</v>
      </c>
      <c r="F397" s="5">
        <v>9.0</v>
      </c>
      <c r="G397" s="5">
        <v>0.2</v>
      </c>
      <c r="H397" s="5">
        <v>2.147483647E9</v>
      </c>
      <c r="I397" s="5">
        <v>918.061</v>
      </c>
      <c r="J397" s="5">
        <v>165.0</v>
      </c>
      <c r="K397" s="5">
        <v>0.987879</v>
      </c>
      <c r="L397" s="5">
        <v>15.0</v>
      </c>
      <c r="M397" s="5">
        <v>0.0909091</v>
      </c>
      <c r="N397" s="5">
        <v>0.0</v>
      </c>
      <c r="O397" s="5">
        <v>843061.0</v>
      </c>
      <c r="P397" s="5">
        <v>2.07374</v>
      </c>
    </row>
    <row r="398">
      <c r="A398" s="5" t="s">
        <v>65</v>
      </c>
      <c r="B398" s="5">
        <v>200.0</v>
      </c>
      <c r="C398" s="5">
        <v>18.0</v>
      </c>
      <c r="D398" s="5">
        <v>12.0</v>
      </c>
      <c r="E398" s="5">
        <v>60.0</v>
      </c>
      <c r="F398" s="5">
        <v>9.0</v>
      </c>
      <c r="G398" s="5">
        <v>0.2</v>
      </c>
      <c r="H398" s="5">
        <v>2.147483647E9</v>
      </c>
      <c r="I398" s="5">
        <v>875.416</v>
      </c>
      <c r="J398" s="5">
        <v>169.0</v>
      </c>
      <c r="K398" s="5">
        <v>1.0</v>
      </c>
      <c r="L398" s="5">
        <v>0.0</v>
      </c>
      <c r="M398" s="5">
        <v>0.0</v>
      </c>
      <c r="N398" s="5">
        <v>2.0</v>
      </c>
      <c r="O398" s="5">
        <v>875416.0</v>
      </c>
      <c r="P398" s="5">
        <v>1.32736</v>
      </c>
    </row>
    <row r="399">
      <c r="A399" s="5" t="s">
        <v>65</v>
      </c>
      <c r="B399" s="5">
        <v>200.0</v>
      </c>
      <c r="C399" s="5">
        <v>18.0</v>
      </c>
      <c r="D399" s="5">
        <v>12.0</v>
      </c>
      <c r="E399" s="5">
        <v>60.0</v>
      </c>
      <c r="F399" s="5">
        <v>9.0</v>
      </c>
      <c r="G399" s="5">
        <v>0.2</v>
      </c>
      <c r="H399" s="5">
        <v>2.147483647E9</v>
      </c>
      <c r="I399" s="5">
        <v>850.026</v>
      </c>
      <c r="J399" s="5">
        <v>170.0</v>
      </c>
      <c r="K399" s="5">
        <v>1.0</v>
      </c>
      <c r="L399" s="5">
        <v>0.0</v>
      </c>
      <c r="M399" s="5">
        <v>0.0</v>
      </c>
      <c r="N399" s="5">
        <v>0.0</v>
      </c>
      <c r="O399" s="5">
        <v>850026.0</v>
      </c>
      <c r="P399" s="5">
        <v>1.50894</v>
      </c>
    </row>
    <row r="400">
      <c r="A400" s="5" t="s">
        <v>65</v>
      </c>
      <c r="B400" s="5">
        <v>200.0</v>
      </c>
      <c r="C400" s="5">
        <v>18.0</v>
      </c>
      <c r="D400" s="5">
        <v>12.0</v>
      </c>
      <c r="E400" s="5">
        <v>60.0</v>
      </c>
      <c r="F400" s="5">
        <v>9.0</v>
      </c>
      <c r="G400" s="5">
        <v>0.2</v>
      </c>
      <c r="H400" s="5">
        <v>2.147483647E9</v>
      </c>
      <c r="I400" s="5">
        <v>1101.06</v>
      </c>
      <c r="J400" s="5">
        <v>172.0</v>
      </c>
      <c r="K400" s="5">
        <v>0.988372</v>
      </c>
      <c r="L400" s="5">
        <v>51.0</v>
      </c>
      <c r="M400" s="5">
        <v>0.296512</v>
      </c>
      <c r="N400" s="5">
        <v>0.0</v>
      </c>
      <c r="O400" s="5">
        <v>846063.0</v>
      </c>
      <c r="P400" s="5">
        <v>1.67164</v>
      </c>
    </row>
    <row r="401">
      <c r="A401" s="5" t="s">
        <v>65</v>
      </c>
      <c r="B401" s="5">
        <v>200.0</v>
      </c>
      <c r="C401" s="5">
        <v>18.0</v>
      </c>
      <c r="D401" s="5">
        <v>12.0</v>
      </c>
      <c r="E401" s="5">
        <v>60.0</v>
      </c>
      <c r="F401" s="5">
        <v>9.0</v>
      </c>
      <c r="G401" s="5">
        <v>0.2</v>
      </c>
      <c r="H401" s="5">
        <v>2.147483647E9</v>
      </c>
      <c r="I401" s="5">
        <v>1254.8</v>
      </c>
      <c r="J401" s="5">
        <v>164.0</v>
      </c>
      <c r="K401" s="5">
        <v>0.969512</v>
      </c>
      <c r="L401" s="5">
        <v>85.0</v>
      </c>
      <c r="M401" s="5">
        <v>0.518293</v>
      </c>
      <c r="N401" s="5">
        <v>0.0</v>
      </c>
      <c r="O401" s="5">
        <v>829798.0</v>
      </c>
      <c r="P401" s="5">
        <v>1.61526</v>
      </c>
    </row>
    <row r="402">
      <c r="A402" s="5" t="s">
        <v>66</v>
      </c>
      <c r="B402" s="5">
        <v>200.0</v>
      </c>
      <c r="C402" s="5">
        <v>18.0</v>
      </c>
      <c r="D402" s="5">
        <v>12.0</v>
      </c>
      <c r="E402" s="5">
        <v>60.0</v>
      </c>
      <c r="F402" s="5">
        <v>9.0</v>
      </c>
      <c r="G402" s="5">
        <v>0.2</v>
      </c>
      <c r="H402" s="5">
        <v>2.147483647E9</v>
      </c>
      <c r="I402" s="5">
        <v>665.858</v>
      </c>
      <c r="J402" s="5">
        <v>194.0</v>
      </c>
      <c r="K402" s="5">
        <v>1.0</v>
      </c>
      <c r="L402" s="5">
        <v>0.0</v>
      </c>
      <c r="M402" s="5">
        <v>0.0</v>
      </c>
      <c r="N402" s="5">
        <v>0.0</v>
      </c>
      <c r="O402" s="5">
        <v>665858.0</v>
      </c>
      <c r="P402" s="5">
        <v>1.94361</v>
      </c>
    </row>
    <row r="403">
      <c r="A403" s="5" t="s">
        <v>66</v>
      </c>
      <c r="B403" s="5">
        <v>200.0</v>
      </c>
      <c r="C403" s="5">
        <v>18.0</v>
      </c>
      <c r="D403" s="5">
        <v>12.0</v>
      </c>
      <c r="E403" s="5">
        <v>60.0</v>
      </c>
      <c r="F403" s="5">
        <v>9.0</v>
      </c>
      <c r="G403" s="5">
        <v>0.2</v>
      </c>
      <c r="H403" s="5">
        <v>2.147483647E9</v>
      </c>
      <c r="I403" s="5">
        <v>668.655</v>
      </c>
      <c r="J403" s="5">
        <v>197.0</v>
      </c>
      <c r="K403" s="5">
        <v>1.0</v>
      </c>
      <c r="L403" s="5">
        <v>0.0</v>
      </c>
      <c r="M403" s="5">
        <v>0.0</v>
      </c>
      <c r="N403" s="5">
        <v>0.0</v>
      </c>
      <c r="O403" s="5">
        <v>668655.0</v>
      </c>
      <c r="P403" s="5">
        <v>1.47316</v>
      </c>
    </row>
    <row r="404">
      <c r="A404" s="5" t="s">
        <v>66</v>
      </c>
      <c r="B404" s="5">
        <v>200.0</v>
      </c>
      <c r="C404" s="5">
        <v>18.0</v>
      </c>
      <c r="D404" s="5">
        <v>12.0</v>
      </c>
      <c r="E404" s="5">
        <v>60.0</v>
      </c>
      <c r="F404" s="5">
        <v>9.0</v>
      </c>
      <c r="G404" s="5">
        <v>0.2</v>
      </c>
      <c r="H404" s="5">
        <v>2.147483647E9</v>
      </c>
      <c r="I404" s="5">
        <v>683.019</v>
      </c>
      <c r="J404" s="5">
        <v>193.0</v>
      </c>
      <c r="K404" s="5">
        <v>1.0</v>
      </c>
      <c r="L404" s="5">
        <v>0.0</v>
      </c>
      <c r="M404" s="5">
        <v>0.0</v>
      </c>
      <c r="N404" s="5">
        <v>0.0</v>
      </c>
      <c r="O404" s="5">
        <v>683019.0</v>
      </c>
      <c r="P404" s="5">
        <v>1.72136</v>
      </c>
    </row>
    <row r="405">
      <c r="A405" s="5" t="s">
        <v>66</v>
      </c>
      <c r="B405" s="5">
        <v>200.0</v>
      </c>
      <c r="C405" s="5">
        <v>18.0</v>
      </c>
      <c r="D405" s="5">
        <v>12.0</v>
      </c>
      <c r="E405" s="5">
        <v>60.0</v>
      </c>
      <c r="F405" s="5">
        <v>9.0</v>
      </c>
      <c r="G405" s="5">
        <v>0.2</v>
      </c>
      <c r="H405" s="5">
        <v>2.147483647E9</v>
      </c>
      <c r="I405" s="5">
        <v>691.915</v>
      </c>
      <c r="J405" s="5">
        <v>195.0</v>
      </c>
      <c r="K405" s="5">
        <v>1.0</v>
      </c>
      <c r="L405" s="5">
        <v>0.0</v>
      </c>
      <c r="M405" s="5">
        <v>0.0</v>
      </c>
      <c r="N405" s="5">
        <v>0.0</v>
      </c>
      <c r="O405" s="5">
        <v>691915.0</v>
      </c>
      <c r="P405" s="5">
        <v>1.77912</v>
      </c>
    </row>
    <row r="406">
      <c r="A406" s="5" t="s">
        <v>66</v>
      </c>
      <c r="B406" s="5">
        <v>200.0</v>
      </c>
      <c r="C406" s="5">
        <v>18.0</v>
      </c>
      <c r="D406" s="5">
        <v>12.0</v>
      </c>
      <c r="E406" s="5">
        <v>60.0</v>
      </c>
      <c r="F406" s="5">
        <v>9.0</v>
      </c>
      <c r="G406" s="5">
        <v>0.2</v>
      </c>
      <c r="H406" s="5">
        <v>2.147483647E9</v>
      </c>
      <c r="I406" s="5">
        <v>1586.56</v>
      </c>
      <c r="J406" s="5">
        <v>192.0</v>
      </c>
      <c r="K406" s="5">
        <v>0.96875</v>
      </c>
      <c r="L406" s="5">
        <v>180.0</v>
      </c>
      <c r="M406" s="5">
        <v>0.9375</v>
      </c>
      <c r="N406" s="5">
        <v>1.0</v>
      </c>
      <c r="O406" s="5">
        <v>686563.0</v>
      </c>
      <c r="P406" s="5">
        <v>1.70277</v>
      </c>
    </row>
    <row r="407">
      <c r="A407" s="5" t="s">
        <v>66</v>
      </c>
      <c r="B407" s="5">
        <v>200.0</v>
      </c>
      <c r="C407" s="5">
        <v>18.0</v>
      </c>
      <c r="D407" s="5">
        <v>12.0</v>
      </c>
      <c r="E407" s="5">
        <v>60.0</v>
      </c>
      <c r="F407" s="5">
        <v>9.0</v>
      </c>
      <c r="G407" s="5">
        <v>0.2</v>
      </c>
      <c r="H407" s="5">
        <v>2.147483647E9</v>
      </c>
      <c r="I407" s="5">
        <v>683.135</v>
      </c>
      <c r="J407" s="5">
        <v>193.0</v>
      </c>
      <c r="K407" s="5">
        <v>1.0</v>
      </c>
      <c r="L407" s="5">
        <v>0.0</v>
      </c>
      <c r="M407" s="5">
        <v>0.0</v>
      </c>
      <c r="N407" s="5">
        <v>1.0</v>
      </c>
      <c r="O407" s="5">
        <v>683135.0</v>
      </c>
      <c r="P407" s="5">
        <v>2.10067</v>
      </c>
    </row>
    <row r="408">
      <c r="A408" s="5" t="s">
        <v>66</v>
      </c>
      <c r="B408" s="5">
        <v>200.0</v>
      </c>
      <c r="C408" s="5">
        <v>18.0</v>
      </c>
      <c r="D408" s="5">
        <v>12.0</v>
      </c>
      <c r="E408" s="5">
        <v>60.0</v>
      </c>
      <c r="F408" s="5">
        <v>9.0</v>
      </c>
      <c r="G408" s="5">
        <v>0.2</v>
      </c>
      <c r="H408" s="5">
        <v>2.147483647E9</v>
      </c>
      <c r="I408" s="5">
        <v>664.968</v>
      </c>
      <c r="J408" s="5">
        <v>193.0</v>
      </c>
      <c r="K408" s="5">
        <v>1.0</v>
      </c>
      <c r="L408" s="5">
        <v>0.0</v>
      </c>
      <c r="M408" s="5">
        <v>0.0</v>
      </c>
      <c r="N408" s="5">
        <v>0.0</v>
      </c>
      <c r="O408" s="5">
        <v>664968.0</v>
      </c>
      <c r="P408" s="5">
        <v>1.72028</v>
      </c>
    </row>
    <row r="409">
      <c r="A409" s="5" t="s">
        <v>66</v>
      </c>
      <c r="B409" s="5">
        <v>200.0</v>
      </c>
      <c r="C409" s="5">
        <v>18.0</v>
      </c>
      <c r="D409" s="5">
        <v>12.0</v>
      </c>
      <c r="E409" s="5">
        <v>60.0</v>
      </c>
      <c r="F409" s="5">
        <v>9.0</v>
      </c>
      <c r="G409" s="5">
        <v>0.2</v>
      </c>
      <c r="H409" s="5">
        <v>2.147483647E9</v>
      </c>
      <c r="I409" s="5">
        <v>668.716</v>
      </c>
      <c r="J409" s="5">
        <v>194.0</v>
      </c>
      <c r="K409" s="5">
        <v>1.0</v>
      </c>
      <c r="L409" s="5">
        <v>0.0</v>
      </c>
      <c r="M409" s="5">
        <v>0.0</v>
      </c>
      <c r="N409" s="5">
        <v>0.0</v>
      </c>
      <c r="O409" s="5">
        <v>668716.0</v>
      </c>
      <c r="P409" s="5">
        <v>1.83941</v>
      </c>
    </row>
    <row r="410">
      <c r="A410" s="5" t="s">
        <v>66</v>
      </c>
      <c r="B410" s="5">
        <v>200.0</v>
      </c>
      <c r="C410" s="5">
        <v>18.0</v>
      </c>
      <c r="D410" s="5">
        <v>12.0</v>
      </c>
      <c r="E410" s="5">
        <v>60.0</v>
      </c>
      <c r="F410" s="5">
        <v>9.0</v>
      </c>
      <c r="G410" s="5">
        <v>0.2</v>
      </c>
      <c r="H410" s="5">
        <v>2.147483647E9</v>
      </c>
      <c r="I410" s="5">
        <v>907.36</v>
      </c>
      <c r="J410" s="5">
        <v>192.0</v>
      </c>
      <c r="K410" s="5">
        <v>0.989583</v>
      </c>
      <c r="L410" s="5">
        <v>47.0</v>
      </c>
      <c r="M410" s="5">
        <v>0.244792</v>
      </c>
      <c r="N410" s="5">
        <v>0.0</v>
      </c>
      <c r="O410" s="5">
        <v>672360.0</v>
      </c>
      <c r="P410" s="5">
        <v>1.46849</v>
      </c>
    </row>
    <row r="411">
      <c r="A411" s="5" t="s">
        <v>66</v>
      </c>
      <c r="B411" s="5">
        <v>200.0</v>
      </c>
      <c r="C411" s="5">
        <v>18.0</v>
      </c>
      <c r="D411" s="5">
        <v>12.0</v>
      </c>
      <c r="E411" s="5">
        <v>60.0</v>
      </c>
      <c r="F411" s="5">
        <v>9.0</v>
      </c>
      <c r="G411" s="5">
        <v>0.2</v>
      </c>
      <c r="H411" s="5">
        <v>2.147483647E9</v>
      </c>
      <c r="I411" s="5">
        <v>690.21</v>
      </c>
      <c r="J411" s="5">
        <v>197.0</v>
      </c>
      <c r="K411" s="5">
        <v>1.0</v>
      </c>
      <c r="L411" s="5">
        <v>0.0</v>
      </c>
      <c r="M411" s="5">
        <v>0.0</v>
      </c>
      <c r="N411" s="5">
        <v>0.0</v>
      </c>
      <c r="O411" s="5">
        <v>690210.0</v>
      </c>
      <c r="P411" s="5">
        <v>1.96044</v>
      </c>
    </row>
    <row r="412">
      <c r="A412" s="5" t="s">
        <v>67</v>
      </c>
      <c r="B412" s="5">
        <v>200.0</v>
      </c>
      <c r="C412" s="5">
        <v>18.0</v>
      </c>
      <c r="D412" s="5">
        <v>12.0</v>
      </c>
      <c r="E412" s="5">
        <v>60.0</v>
      </c>
      <c r="F412" s="5">
        <v>9.0</v>
      </c>
      <c r="G412" s="5">
        <v>0.2</v>
      </c>
      <c r="H412" s="5">
        <v>2.147483647E9</v>
      </c>
      <c r="I412" s="5">
        <v>940.206</v>
      </c>
      <c r="J412" s="5">
        <v>170.0</v>
      </c>
      <c r="K412" s="5">
        <v>0.988235</v>
      </c>
      <c r="L412" s="5">
        <v>28.0</v>
      </c>
      <c r="M412" s="5">
        <v>0.164706</v>
      </c>
      <c r="N412" s="5">
        <v>1.0</v>
      </c>
      <c r="O412" s="5">
        <v>800206.0</v>
      </c>
      <c r="P412" s="5">
        <v>1.60819</v>
      </c>
    </row>
    <row r="413">
      <c r="A413" s="5" t="s">
        <v>67</v>
      </c>
      <c r="B413" s="5">
        <v>200.0</v>
      </c>
      <c r="C413" s="5">
        <v>18.0</v>
      </c>
      <c r="D413" s="5">
        <v>12.0</v>
      </c>
      <c r="E413" s="5">
        <v>60.0</v>
      </c>
      <c r="F413" s="5">
        <v>9.0</v>
      </c>
      <c r="G413" s="5">
        <v>0.2</v>
      </c>
      <c r="H413" s="5">
        <v>2.147483647E9</v>
      </c>
      <c r="I413" s="5">
        <v>965.436</v>
      </c>
      <c r="J413" s="5">
        <v>176.0</v>
      </c>
      <c r="K413" s="5">
        <v>0.994318</v>
      </c>
      <c r="L413" s="5">
        <v>27.0</v>
      </c>
      <c r="M413" s="5">
        <v>0.153409</v>
      </c>
      <c r="N413" s="5">
        <v>0.0</v>
      </c>
      <c r="O413" s="5">
        <v>830436.0</v>
      </c>
      <c r="P413" s="5">
        <v>1.06784</v>
      </c>
    </row>
    <row r="414">
      <c r="A414" s="5" t="s">
        <v>67</v>
      </c>
      <c r="B414" s="5">
        <v>200.0</v>
      </c>
      <c r="C414" s="5">
        <v>18.0</v>
      </c>
      <c r="D414" s="5">
        <v>12.0</v>
      </c>
      <c r="E414" s="5">
        <v>60.0</v>
      </c>
      <c r="F414" s="5">
        <v>9.0</v>
      </c>
      <c r="G414" s="5">
        <v>0.2</v>
      </c>
      <c r="H414" s="5">
        <v>2.147483647E9</v>
      </c>
      <c r="I414" s="5">
        <v>820.477</v>
      </c>
      <c r="J414" s="5">
        <v>171.0</v>
      </c>
      <c r="K414" s="5">
        <v>1.0</v>
      </c>
      <c r="L414" s="5">
        <v>0.0</v>
      </c>
      <c r="M414" s="5">
        <v>0.0</v>
      </c>
      <c r="N414" s="5">
        <v>0.0</v>
      </c>
      <c r="O414" s="5">
        <v>820477.0</v>
      </c>
      <c r="P414" s="5">
        <v>1.53221</v>
      </c>
    </row>
    <row r="415">
      <c r="A415" s="5" t="s">
        <v>67</v>
      </c>
      <c r="B415" s="5">
        <v>200.0</v>
      </c>
      <c r="C415" s="5">
        <v>18.0</v>
      </c>
      <c r="D415" s="5">
        <v>12.0</v>
      </c>
      <c r="E415" s="5">
        <v>60.0</v>
      </c>
      <c r="F415" s="5">
        <v>9.0</v>
      </c>
      <c r="G415" s="5">
        <v>0.2</v>
      </c>
      <c r="H415" s="5">
        <v>2.147483647E9</v>
      </c>
      <c r="I415" s="5">
        <v>813.946</v>
      </c>
      <c r="J415" s="5">
        <v>170.0</v>
      </c>
      <c r="K415" s="5">
        <v>1.0</v>
      </c>
      <c r="L415" s="5">
        <v>0.0</v>
      </c>
      <c r="M415" s="5">
        <v>0.0</v>
      </c>
      <c r="N415" s="5">
        <v>0.0</v>
      </c>
      <c r="O415" s="5">
        <v>813946.0</v>
      </c>
      <c r="P415" s="5">
        <v>1.62476</v>
      </c>
    </row>
    <row r="416">
      <c r="A416" s="5" t="s">
        <v>67</v>
      </c>
      <c r="B416" s="5">
        <v>200.0</v>
      </c>
      <c r="C416" s="5">
        <v>18.0</v>
      </c>
      <c r="D416" s="5">
        <v>12.0</v>
      </c>
      <c r="E416" s="5">
        <v>60.0</v>
      </c>
      <c r="F416" s="5">
        <v>9.0</v>
      </c>
      <c r="G416" s="5">
        <v>0.2</v>
      </c>
      <c r="H416" s="5">
        <v>2.147483647E9</v>
      </c>
      <c r="I416" s="5">
        <v>974.87</v>
      </c>
      <c r="J416" s="5">
        <v>177.0</v>
      </c>
      <c r="K416" s="5">
        <v>0.99435</v>
      </c>
      <c r="L416" s="5">
        <v>30.0</v>
      </c>
      <c r="M416" s="5">
        <v>0.169492</v>
      </c>
      <c r="N416" s="5">
        <v>0.0</v>
      </c>
      <c r="O416" s="5">
        <v>824870.0</v>
      </c>
      <c r="P416" s="5">
        <v>1.14908</v>
      </c>
    </row>
    <row r="417">
      <c r="A417" s="5" t="s">
        <v>67</v>
      </c>
      <c r="B417" s="5">
        <v>200.0</v>
      </c>
      <c r="C417" s="5">
        <v>18.0</v>
      </c>
      <c r="D417" s="5">
        <v>12.0</v>
      </c>
      <c r="E417" s="5">
        <v>60.0</v>
      </c>
      <c r="F417" s="5">
        <v>9.0</v>
      </c>
      <c r="G417" s="5">
        <v>0.2</v>
      </c>
      <c r="H417" s="5">
        <v>2.147483647E9</v>
      </c>
      <c r="I417" s="5">
        <v>849.529</v>
      </c>
      <c r="J417" s="5">
        <v>168.0</v>
      </c>
      <c r="K417" s="5">
        <v>0.994048</v>
      </c>
      <c r="L417" s="5">
        <v>9.0</v>
      </c>
      <c r="M417" s="5">
        <v>0.0535714</v>
      </c>
      <c r="N417" s="5">
        <v>0.0</v>
      </c>
      <c r="O417" s="5">
        <v>804529.0</v>
      </c>
      <c r="P417" s="5">
        <v>1.64418</v>
      </c>
    </row>
    <row r="418">
      <c r="A418" s="5" t="s">
        <v>67</v>
      </c>
      <c r="B418" s="5">
        <v>200.0</v>
      </c>
      <c r="C418" s="5">
        <v>18.0</v>
      </c>
      <c r="D418" s="5">
        <v>12.0</v>
      </c>
      <c r="E418" s="5">
        <v>60.0</v>
      </c>
      <c r="F418" s="5">
        <v>9.0</v>
      </c>
      <c r="G418" s="5">
        <v>0.2</v>
      </c>
      <c r="H418" s="5">
        <v>2.147483647E9</v>
      </c>
      <c r="I418" s="5">
        <v>929.483</v>
      </c>
      <c r="J418" s="5">
        <v>172.0</v>
      </c>
      <c r="K418" s="5">
        <v>0.994186</v>
      </c>
      <c r="L418" s="5">
        <v>21.0</v>
      </c>
      <c r="M418" s="5">
        <v>0.122093</v>
      </c>
      <c r="N418" s="5">
        <v>0.0</v>
      </c>
      <c r="O418" s="5">
        <v>824483.0</v>
      </c>
      <c r="P418" s="5">
        <v>1.70392</v>
      </c>
    </row>
    <row r="419">
      <c r="A419" s="5" t="s">
        <v>67</v>
      </c>
      <c r="B419" s="5">
        <v>200.0</v>
      </c>
      <c r="C419" s="5">
        <v>18.0</v>
      </c>
      <c r="D419" s="5">
        <v>12.0</v>
      </c>
      <c r="E419" s="5">
        <v>60.0</v>
      </c>
      <c r="F419" s="5">
        <v>9.0</v>
      </c>
      <c r="G419" s="5">
        <v>0.2</v>
      </c>
      <c r="H419" s="5">
        <v>2.147483647E9</v>
      </c>
      <c r="I419" s="5">
        <v>822.904</v>
      </c>
      <c r="J419" s="5">
        <v>169.0</v>
      </c>
      <c r="K419" s="5">
        <v>1.0</v>
      </c>
      <c r="L419" s="5">
        <v>0.0</v>
      </c>
      <c r="M419" s="5">
        <v>0.0</v>
      </c>
      <c r="N419" s="5">
        <v>0.0</v>
      </c>
      <c r="O419" s="5">
        <v>822904.0</v>
      </c>
      <c r="P419" s="5">
        <v>1.52377</v>
      </c>
    </row>
    <row r="420">
      <c r="A420" s="5" t="s">
        <v>67</v>
      </c>
      <c r="B420" s="5">
        <v>200.0</v>
      </c>
      <c r="C420" s="5">
        <v>18.0</v>
      </c>
      <c r="D420" s="5">
        <v>12.0</v>
      </c>
      <c r="E420" s="5">
        <v>60.0</v>
      </c>
      <c r="F420" s="5">
        <v>9.0</v>
      </c>
      <c r="G420" s="5">
        <v>0.2</v>
      </c>
      <c r="H420" s="5">
        <v>2.147483647E9</v>
      </c>
      <c r="I420" s="5">
        <v>932.618</v>
      </c>
      <c r="J420" s="5">
        <v>174.0</v>
      </c>
      <c r="K420" s="5">
        <v>0.994253</v>
      </c>
      <c r="L420" s="5">
        <v>23.0</v>
      </c>
      <c r="M420" s="5">
        <v>0.132184</v>
      </c>
      <c r="N420" s="5">
        <v>0.0</v>
      </c>
      <c r="O420" s="5">
        <v>817618.0</v>
      </c>
      <c r="P420" s="5">
        <v>1.5463</v>
      </c>
    </row>
    <row r="421">
      <c r="A421" s="5" t="s">
        <v>67</v>
      </c>
      <c r="B421" s="5">
        <v>200.0</v>
      </c>
      <c r="C421" s="5">
        <v>18.0</v>
      </c>
      <c r="D421" s="5">
        <v>12.0</v>
      </c>
      <c r="E421" s="5">
        <v>60.0</v>
      </c>
      <c r="F421" s="5">
        <v>9.0</v>
      </c>
      <c r="G421" s="5">
        <v>0.2</v>
      </c>
      <c r="H421" s="5">
        <v>2.147483647E9</v>
      </c>
      <c r="I421" s="5">
        <v>866.561</v>
      </c>
      <c r="J421" s="5">
        <v>176.0</v>
      </c>
      <c r="K421" s="5">
        <v>0.994318</v>
      </c>
      <c r="L421" s="5">
        <v>7.0</v>
      </c>
      <c r="M421" s="5">
        <v>0.0397727</v>
      </c>
      <c r="N421" s="5">
        <v>0.0</v>
      </c>
      <c r="O421" s="5">
        <v>831561.0</v>
      </c>
      <c r="P421" s="5">
        <v>1.3769</v>
      </c>
    </row>
    <row r="422">
      <c r="A422" s="5" t="s">
        <v>68</v>
      </c>
      <c r="B422" s="5">
        <v>200.0</v>
      </c>
      <c r="C422" s="5">
        <v>18.0</v>
      </c>
      <c r="D422" s="5">
        <v>12.0</v>
      </c>
      <c r="E422" s="5">
        <v>60.0</v>
      </c>
      <c r="F422" s="5">
        <v>9.0</v>
      </c>
      <c r="G422" s="5">
        <v>0.2</v>
      </c>
      <c r="H422" s="5">
        <v>2.147483647E9</v>
      </c>
      <c r="I422" s="5">
        <v>741.415</v>
      </c>
      <c r="J422" s="5">
        <v>190.0</v>
      </c>
      <c r="K422" s="5">
        <v>1.0</v>
      </c>
      <c r="L422" s="5">
        <v>0.0</v>
      </c>
      <c r="M422" s="5">
        <v>0.0</v>
      </c>
      <c r="N422" s="5">
        <v>2.0</v>
      </c>
      <c r="O422" s="5">
        <v>741415.0</v>
      </c>
      <c r="P422" s="5">
        <v>1.73088</v>
      </c>
    </row>
    <row r="423">
      <c r="A423" s="5" t="s">
        <v>68</v>
      </c>
      <c r="B423" s="5">
        <v>200.0</v>
      </c>
      <c r="C423" s="5">
        <v>18.0</v>
      </c>
      <c r="D423" s="5">
        <v>12.0</v>
      </c>
      <c r="E423" s="5">
        <v>60.0</v>
      </c>
      <c r="F423" s="5">
        <v>9.0</v>
      </c>
      <c r="G423" s="5">
        <v>0.2</v>
      </c>
      <c r="H423" s="5">
        <v>2.147483647E9</v>
      </c>
      <c r="I423" s="5">
        <v>754.174</v>
      </c>
      <c r="J423" s="5">
        <v>188.0</v>
      </c>
      <c r="K423" s="5">
        <v>1.0</v>
      </c>
      <c r="L423" s="5">
        <v>0.0</v>
      </c>
      <c r="M423" s="5">
        <v>0.0</v>
      </c>
      <c r="N423" s="5">
        <v>0.0</v>
      </c>
      <c r="O423" s="5">
        <v>754174.0</v>
      </c>
      <c r="P423" s="5">
        <v>1.85446</v>
      </c>
    </row>
    <row r="424">
      <c r="A424" s="5" t="s">
        <v>68</v>
      </c>
      <c r="B424" s="5">
        <v>200.0</v>
      </c>
      <c r="C424" s="5">
        <v>18.0</v>
      </c>
      <c r="D424" s="5">
        <v>12.0</v>
      </c>
      <c r="E424" s="5">
        <v>60.0</v>
      </c>
      <c r="F424" s="5">
        <v>9.0</v>
      </c>
      <c r="G424" s="5">
        <v>0.2</v>
      </c>
      <c r="H424" s="5">
        <v>2.147483647E9</v>
      </c>
      <c r="I424" s="5">
        <v>737.16</v>
      </c>
      <c r="J424" s="5">
        <v>188.0</v>
      </c>
      <c r="K424" s="5">
        <v>1.0</v>
      </c>
      <c r="L424" s="5">
        <v>0.0</v>
      </c>
      <c r="M424" s="5">
        <v>0.0</v>
      </c>
      <c r="N424" s="5">
        <v>1.0</v>
      </c>
      <c r="O424" s="5">
        <v>737160.0</v>
      </c>
      <c r="P424" s="5">
        <v>1.62127</v>
      </c>
    </row>
    <row r="425">
      <c r="A425" s="5" t="s">
        <v>68</v>
      </c>
      <c r="B425" s="5">
        <v>200.0</v>
      </c>
      <c r="C425" s="5">
        <v>18.0</v>
      </c>
      <c r="D425" s="5">
        <v>12.0</v>
      </c>
      <c r="E425" s="5">
        <v>60.0</v>
      </c>
      <c r="F425" s="5">
        <v>9.0</v>
      </c>
      <c r="G425" s="5">
        <v>0.2</v>
      </c>
      <c r="H425" s="5">
        <v>2.147483647E9</v>
      </c>
      <c r="I425" s="5">
        <v>735.252</v>
      </c>
      <c r="J425" s="5">
        <v>188.0</v>
      </c>
      <c r="K425" s="5">
        <v>1.0</v>
      </c>
      <c r="L425" s="5">
        <v>0.0</v>
      </c>
      <c r="M425" s="5">
        <v>0.0</v>
      </c>
      <c r="N425" s="5">
        <v>2.0</v>
      </c>
      <c r="O425" s="5">
        <v>735252.0</v>
      </c>
      <c r="P425" s="5">
        <v>1.67613</v>
      </c>
    </row>
    <row r="426">
      <c r="A426" s="5" t="s">
        <v>68</v>
      </c>
      <c r="B426" s="5">
        <v>200.0</v>
      </c>
      <c r="C426" s="5">
        <v>18.0</v>
      </c>
      <c r="D426" s="5">
        <v>12.0</v>
      </c>
      <c r="E426" s="5">
        <v>60.0</v>
      </c>
      <c r="F426" s="5">
        <v>9.0</v>
      </c>
      <c r="G426" s="5">
        <v>0.2</v>
      </c>
      <c r="H426" s="5">
        <v>2.147483647E9</v>
      </c>
      <c r="I426" s="5">
        <v>757.64</v>
      </c>
      <c r="J426" s="5">
        <v>190.0</v>
      </c>
      <c r="K426" s="5">
        <v>1.0</v>
      </c>
      <c r="L426" s="5">
        <v>0.0</v>
      </c>
      <c r="M426" s="5">
        <v>0.0</v>
      </c>
      <c r="N426" s="5">
        <v>0.0</v>
      </c>
      <c r="O426" s="5">
        <v>757640.0</v>
      </c>
      <c r="P426" s="5">
        <v>2.01088</v>
      </c>
    </row>
    <row r="427">
      <c r="A427" s="5" t="s">
        <v>68</v>
      </c>
      <c r="B427" s="5">
        <v>200.0</v>
      </c>
      <c r="C427" s="5">
        <v>18.0</v>
      </c>
      <c r="D427" s="5">
        <v>12.0</v>
      </c>
      <c r="E427" s="5">
        <v>60.0</v>
      </c>
      <c r="F427" s="5">
        <v>9.0</v>
      </c>
      <c r="G427" s="5">
        <v>0.2</v>
      </c>
      <c r="H427" s="5">
        <v>2.147483647E9</v>
      </c>
      <c r="I427" s="5">
        <v>734.332</v>
      </c>
      <c r="J427" s="5">
        <v>186.0</v>
      </c>
      <c r="K427" s="5">
        <v>1.0</v>
      </c>
      <c r="L427" s="5">
        <v>0.0</v>
      </c>
      <c r="M427" s="5">
        <v>0.0</v>
      </c>
      <c r="N427" s="5">
        <v>0.0</v>
      </c>
      <c r="O427" s="5">
        <v>734332.0</v>
      </c>
      <c r="P427" s="5">
        <v>1.5942</v>
      </c>
    </row>
    <row r="428">
      <c r="A428" s="5" t="s">
        <v>68</v>
      </c>
      <c r="B428" s="5">
        <v>200.0</v>
      </c>
      <c r="C428" s="5">
        <v>18.0</v>
      </c>
      <c r="D428" s="5">
        <v>12.0</v>
      </c>
      <c r="E428" s="5">
        <v>60.0</v>
      </c>
      <c r="F428" s="5">
        <v>9.0</v>
      </c>
      <c r="G428" s="5">
        <v>0.2</v>
      </c>
      <c r="H428" s="5">
        <v>2.147483647E9</v>
      </c>
      <c r="I428" s="5">
        <v>720.411</v>
      </c>
      <c r="J428" s="5">
        <v>184.0</v>
      </c>
      <c r="K428" s="5">
        <v>1.0</v>
      </c>
      <c r="L428" s="5">
        <v>0.0</v>
      </c>
      <c r="M428" s="5">
        <v>0.0</v>
      </c>
      <c r="N428" s="5">
        <v>0.0</v>
      </c>
      <c r="O428" s="5">
        <v>720411.0</v>
      </c>
      <c r="P428" s="5">
        <v>2.2299</v>
      </c>
    </row>
    <row r="429">
      <c r="A429" s="5" t="s">
        <v>68</v>
      </c>
      <c r="B429" s="5">
        <v>200.0</v>
      </c>
      <c r="C429" s="5">
        <v>18.0</v>
      </c>
      <c r="D429" s="5">
        <v>12.0</v>
      </c>
      <c r="E429" s="5">
        <v>60.0</v>
      </c>
      <c r="F429" s="5">
        <v>9.0</v>
      </c>
      <c r="G429" s="5">
        <v>0.2</v>
      </c>
      <c r="H429" s="5">
        <v>2.147483647E9</v>
      </c>
      <c r="I429" s="5">
        <v>749.405</v>
      </c>
      <c r="J429" s="5">
        <v>194.0</v>
      </c>
      <c r="K429" s="5">
        <v>1.0</v>
      </c>
      <c r="L429" s="5">
        <v>0.0</v>
      </c>
      <c r="M429" s="5">
        <v>0.0</v>
      </c>
      <c r="N429" s="5">
        <v>0.0</v>
      </c>
      <c r="O429" s="5">
        <v>749405.0</v>
      </c>
      <c r="P429" s="5">
        <v>2.52411</v>
      </c>
    </row>
    <row r="430">
      <c r="A430" s="5" t="s">
        <v>68</v>
      </c>
      <c r="B430" s="5">
        <v>200.0</v>
      </c>
      <c r="C430" s="5">
        <v>18.0</v>
      </c>
      <c r="D430" s="5">
        <v>12.0</v>
      </c>
      <c r="E430" s="5">
        <v>60.0</v>
      </c>
      <c r="F430" s="5">
        <v>9.0</v>
      </c>
      <c r="G430" s="5">
        <v>0.2</v>
      </c>
      <c r="H430" s="5">
        <v>2.147483647E9</v>
      </c>
      <c r="I430" s="5">
        <v>745.495</v>
      </c>
      <c r="J430" s="5">
        <v>189.0</v>
      </c>
      <c r="K430" s="5">
        <v>1.0</v>
      </c>
      <c r="L430" s="5">
        <v>0.0</v>
      </c>
      <c r="M430" s="5">
        <v>0.0</v>
      </c>
      <c r="N430" s="5">
        <v>2.0</v>
      </c>
      <c r="O430" s="5">
        <v>745495.0</v>
      </c>
      <c r="P430" s="5">
        <v>1.63941</v>
      </c>
    </row>
    <row r="431">
      <c r="A431" s="5" t="s">
        <v>68</v>
      </c>
      <c r="B431" s="5">
        <v>200.0</v>
      </c>
      <c r="C431" s="5">
        <v>18.0</v>
      </c>
      <c r="D431" s="5">
        <v>12.0</v>
      </c>
      <c r="E431" s="5">
        <v>60.0</v>
      </c>
      <c r="F431" s="5">
        <v>9.0</v>
      </c>
      <c r="G431" s="5">
        <v>0.2</v>
      </c>
      <c r="H431" s="5">
        <v>2.147483647E9</v>
      </c>
      <c r="I431" s="5">
        <v>744.324</v>
      </c>
      <c r="J431" s="5">
        <v>188.0</v>
      </c>
      <c r="K431" s="5">
        <v>1.0</v>
      </c>
      <c r="L431" s="5">
        <v>0.0</v>
      </c>
      <c r="M431" s="5">
        <v>0.0</v>
      </c>
      <c r="N431" s="5">
        <v>1.0</v>
      </c>
      <c r="O431" s="5">
        <v>744324.0</v>
      </c>
      <c r="P431" s="5">
        <v>1.29696</v>
      </c>
    </row>
    <row r="432">
      <c r="A432" s="5" t="s">
        <v>69</v>
      </c>
      <c r="B432" s="5">
        <v>200.0</v>
      </c>
      <c r="C432" s="5">
        <v>18.0</v>
      </c>
      <c r="D432" s="5">
        <v>12.0</v>
      </c>
      <c r="E432" s="5">
        <v>60.0</v>
      </c>
      <c r="F432" s="5">
        <v>9.0</v>
      </c>
      <c r="G432" s="5">
        <v>0.2</v>
      </c>
      <c r="H432" s="5">
        <v>2.147483647E9</v>
      </c>
      <c r="I432" s="5">
        <v>918.329</v>
      </c>
      <c r="J432" s="5">
        <v>179.0</v>
      </c>
      <c r="K432" s="5">
        <v>0.988827</v>
      </c>
      <c r="L432" s="5">
        <v>14.0</v>
      </c>
      <c r="M432" s="5">
        <v>0.0782123</v>
      </c>
      <c r="N432" s="5">
        <v>0.0</v>
      </c>
      <c r="O432" s="5">
        <v>848329.0</v>
      </c>
      <c r="P432" s="5">
        <v>1.38753</v>
      </c>
    </row>
    <row r="433">
      <c r="A433" s="5" t="s">
        <v>69</v>
      </c>
      <c r="B433" s="5">
        <v>200.0</v>
      </c>
      <c r="C433" s="5">
        <v>18.0</v>
      </c>
      <c r="D433" s="5">
        <v>12.0</v>
      </c>
      <c r="E433" s="5">
        <v>60.0</v>
      </c>
      <c r="F433" s="5">
        <v>9.0</v>
      </c>
      <c r="G433" s="5">
        <v>0.2</v>
      </c>
      <c r="H433" s="5">
        <v>2.147483647E9</v>
      </c>
      <c r="I433" s="5">
        <v>839.902</v>
      </c>
      <c r="J433" s="5">
        <v>179.0</v>
      </c>
      <c r="K433" s="5">
        <v>1.0</v>
      </c>
      <c r="L433" s="5">
        <v>0.0</v>
      </c>
      <c r="M433" s="5">
        <v>0.0</v>
      </c>
      <c r="N433" s="5">
        <v>0.0</v>
      </c>
      <c r="O433" s="5">
        <v>839902.0</v>
      </c>
      <c r="P433" s="5">
        <v>1.26084</v>
      </c>
    </row>
    <row r="434">
      <c r="A434" s="5" t="s">
        <v>69</v>
      </c>
      <c r="B434" s="5">
        <v>200.0</v>
      </c>
      <c r="C434" s="5">
        <v>18.0</v>
      </c>
      <c r="D434" s="5">
        <v>12.0</v>
      </c>
      <c r="E434" s="5">
        <v>60.0</v>
      </c>
      <c r="F434" s="5">
        <v>9.0</v>
      </c>
      <c r="G434" s="5">
        <v>0.2</v>
      </c>
      <c r="H434" s="5">
        <v>2.147483647E9</v>
      </c>
      <c r="I434" s="5">
        <v>815.751</v>
      </c>
      <c r="J434" s="5">
        <v>174.0</v>
      </c>
      <c r="K434" s="5">
        <v>1.0</v>
      </c>
      <c r="L434" s="5">
        <v>0.0</v>
      </c>
      <c r="M434" s="5">
        <v>0.0</v>
      </c>
      <c r="N434" s="5">
        <v>0.0</v>
      </c>
      <c r="O434" s="5">
        <v>815751.0</v>
      </c>
      <c r="P434" s="5">
        <v>1.58728</v>
      </c>
    </row>
    <row r="435">
      <c r="A435" s="5" t="s">
        <v>69</v>
      </c>
      <c r="B435" s="5">
        <v>200.0</v>
      </c>
      <c r="C435" s="5">
        <v>18.0</v>
      </c>
      <c r="D435" s="5">
        <v>12.0</v>
      </c>
      <c r="E435" s="5">
        <v>60.0</v>
      </c>
      <c r="F435" s="5">
        <v>9.0</v>
      </c>
      <c r="G435" s="5">
        <v>0.2</v>
      </c>
      <c r="H435" s="5">
        <v>2.147483647E9</v>
      </c>
      <c r="I435" s="5">
        <v>832.05</v>
      </c>
      <c r="J435" s="5">
        <v>173.0</v>
      </c>
      <c r="K435" s="5">
        <v>1.0</v>
      </c>
      <c r="L435" s="5">
        <v>0.0</v>
      </c>
      <c r="M435" s="5">
        <v>0.0</v>
      </c>
      <c r="N435" s="5">
        <v>0.0</v>
      </c>
      <c r="O435" s="5">
        <v>832050.0</v>
      </c>
      <c r="P435" s="5">
        <v>1.8704</v>
      </c>
    </row>
    <row r="436">
      <c r="A436" s="5" t="s">
        <v>69</v>
      </c>
      <c r="B436" s="5">
        <v>200.0</v>
      </c>
      <c r="C436" s="5">
        <v>18.0</v>
      </c>
      <c r="D436" s="5">
        <v>12.0</v>
      </c>
      <c r="E436" s="5">
        <v>60.0</v>
      </c>
      <c r="F436" s="5">
        <v>9.0</v>
      </c>
      <c r="G436" s="5">
        <v>0.2</v>
      </c>
      <c r="H436" s="5">
        <v>2.147483647E9</v>
      </c>
      <c r="I436" s="5">
        <v>926.323</v>
      </c>
      <c r="J436" s="5">
        <v>172.0</v>
      </c>
      <c r="K436" s="5">
        <v>0.988372</v>
      </c>
      <c r="L436" s="5">
        <v>19.0</v>
      </c>
      <c r="M436" s="5">
        <v>0.110465</v>
      </c>
      <c r="N436" s="5">
        <v>0.0</v>
      </c>
      <c r="O436" s="5">
        <v>831323.0</v>
      </c>
      <c r="P436" s="5">
        <v>2.17393</v>
      </c>
    </row>
    <row r="437">
      <c r="A437" s="5" t="s">
        <v>69</v>
      </c>
      <c r="B437" s="5">
        <v>200.0</v>
      </c>
      <c r="C437" s="5">
        <v>18.0</v>
      </c>
      <c r="D437" s="5">
        <v>12.0</v>
      </c>
      <c r="E437" s="5">
        <v>60.0</v>
      </c>
      <c r="F437" s="5">
        <v>9.0</v>
      </c>
      <c r="G437" s="5">
        <v>0.2</v>
      </c>
      <c r="H437" s="5">
        <v>2.147483647E9</v>
      </c>
      <c r="I437" s="5">
        <v>833.663</v>
      </c>
      <c r="J437" s="5">
        <v>173.0</v>
      </c>
      <c r="K437" s="5">
        <v>1.0</v>
      </c>
      <c r="L437" s="5">
        <v>0.0</v>
      </c>
      <c r="M437" s="5">
        <v>0.0</v>
      </c>
      <c r="N437" s="5">
        <v>0.0</v>
      </c>
      <c r="O437" s="5">
        <v>833663.0</v>
      </c>
      <c r="P437" s="5">
        <v>1.71367</v>
      </c>
    </row>
    <row r="438">
      <c r="A438" s="5" t="s">
        <v>69</v>
      </c>
      <c r="B438" s="5">
        <v>200.0</v>
      </c>
      <c r="C438" s="5">
        <v>18.0</v>
      </c>
      <c r="D438" s="5">
        <v>12.0</v>
      </c>
      <c r="E438" s="5">
        <v>60.0</v>
      </c>
      <c r="F438" s="5">
        <v>9.0</v>
      </c>
      <c r="G438" s="5">
        <v>0.2</v>
      </c>
      <c r="H438" s="5">
        <v>2.147483647E9</v>
      </c>
      <c r="I438" s="5">
        <v>913.554</v>
      </c>
      <c r="J438" s="5">
        <v>172.0</v>
      </c>
      <c r="K438" s="5">
        <v>0.994186</v>
      </c>
      <c r="L438" s="5">
        <v>17.0</v>
      </c>
      <c r="M438" s="5">
        <v>0.0988372</v>
      </c>
      <c r="N438" s="5">
        <v>1.0</v>
      </c>
      <c r="O438" s="5">
        <v>828554.0</v>
      </c>
      <c r="P438" s="5">
        <v>1.90626</v>
      </c>
    </row>
    <row r="439">
      <c r="A439" s="5" t="s">
        <v>69</v>
      </c>
      <c r="B439" s="5">
        <v>200.0</v>
      </c>
      <c r="C439" s="5">
        <v>18.0</v>
      </c>
      <c r="D439" s="5">
        <v>12.0</v>
      </c>
      <c r="E439" s="5">
        <v>60.0</v>
      </c>
      <c r="F439" s="5">
        <v>9.0</v>
      </c>
      <c r="G439" s="5">
        <v>0.2</v>
      </c>
      <c r="H439" s="5">
        <v>2.147483647E9</v>
      </c>
      <c r="I439" s="5">
        <v>846.721</v>
      </c>
      <c r="J439" s="5">
        <v>176.0</v>
      </c>
      <c r="K439" s="5">
        <v>1.0</v>
      </c>
      <c r="L439" s="5">
        <v>0.0</v>
      </c>
      <c r="M439" s="5">
        <v>0.0</v>
      </c>
      <c r="N439" s="5">
        <v>0.0</v>
      </c>
      <c r="O439" s="5">
        <v>846721.0</v>
      </c>
      <c r="P439" s="5">
        <v>1.72983</v>
      </c>
    </row>
    <row r="440">
      <c r="A440" s="5" t="s">
        <v>69</v>
      </c>
      <c r="B440" s="5">
        <v>200.0</v>
      </c>
      <c r="C440" s="5">
        <v>18.0</v>
      </c>
      <c r="D440" s="5">
        <v>12.0</v>
      </c>
      <c r="E440" s="5">
        <v>60.0</v>
      </c>
      <c r="F440" s="5">
        <v>9.0</v>
      </c>
      <c r="G440" s="5">
        <v>0.2</v>
      </c>
      <c r="H440" s="5">
        <v>2.147483647E9</v>
      </c>
      <c r="I440" s="5">
        <v>845.184</v>
      </c>
      <c r="J440" s="5">
        <v>179.0</v>
      </c>
      <c r="K440" s="5">
        <v>1.0</v>
      </c>
      <c r="L440" s="5">
        <v>0.0</v>
      </c>
      <c r="M440" s="5">
        <v>0.0</v>
      </c>
      <c r="N440" s="5">
        <v>0.0</v>
      </c>
      <c r="O440" s="5">
        <v>845184.0</v>
      </c>
      <c r="P440" s="5">
        <v>1.42279</v>
      </c>
    </row>
    <row r="441">
      <c r="A441" s="5" t="s">
        <v>69</v>
      </c>
      <c r="B441" s="5">
        <v>200.0</v>
      </c>
      <c r="C441" s="5">
        <v>18.0</v>
      </c>
      <c r="D441" s="5">
        <v>12.0</v>
      </c>
      <c r="E441" s="5">
        <v>60.0</v>
      </c>
      <c r="F441" s="5">
        <v>9.0</v>
      </c>
      <c r="G441" s="5">
        <v>0.2</v>
      </c>
      <c r="H441" s="5">
        <v>2.147483647E9</v>
      </c>
      <c r="I441" s="5">
        <v>905.635</v>
      </c>
      <c r="J441" s="5">
        <v>175.0</v>
      </c>
      <c r="K441" s="5">
        <v>0.988571</v>
      </c>
      <c r="L441" s="5">
        <v>14.0</v>
      </c>
      <c r="M441" s="5">
        <v>0.08</v>
      </c>
      <c r="N441" s="5">
        <v>0.0</v>
      </c>
      <c r="O441" s="5">
        <v>835635.0</v>
      </c>
      <c r="P441" s="5">
        <v>1.68594</v>
      </c>
    </row>
    <row r="442">
      <c r="A442" s="5" t="s">
        <v>70</v>
      </c>
      <c r="B442" s="5">
        <v>200.0</v>
      </c>
      <c r="C442" s="5">
        <v>18.0</v>
      </c>
      <c r="D442" s="5">
        <v>12.0</v>
      </c>
      <c r="E442" s="5">
        <v>60.0</v>
      </c>
      <c r="F442" s="5">
        <v>9.0</v>
      </c>
      <c r="G442" s="5">
        <v>0.2</v>
      </c>
      <c r="H442" s="5">
        <v>2.147483647E9</v>
      </c>
      <c r="I442" s="5">
        <v>811.991</v>
      </c>
      <c r="J442" s="5">
        <v>190.0</v>
      </c>
      <c r="K442" s="5">
        <v>0.989474</v>
      </c>
      <c r="L442" s="5">
        <v>19.0</v>
      </c>
      <c r="M442" s="5">
        <v>0.1</v>
      </c>
      <c r="N442" s="5">
        <v>3.0</v>
      </c>
      <c r="O442" s="5">
        <v>716991.0</v>
      </c>
      <c r="P442" s="5">
        <v>1.55343</v>
      </c>
    </row>
    <row r="443">
      <c r="A443" s="5" t="s">
        <v>70</v>
      </c>
      <c r="B443" s="5">
        <v>200.0</v>
      </c>
      <c r="C443" s="5">
        <v>18.0</v>
      </c>
      <c r="D443" s="5">
        <v>12.0</v>
      </c>
      <c r="E443" s="5">
        <v>60.0</v>
      </c>
      <c r="F443" s="5">
        <v>9.0</v>
      </c>
      <c r="G443" s="5">
        <v>0.2</v>
      </c>
      <c r="H443" s="5">
        <v>2.147483647E9</v>
      </c>
      <c r="I443" s="5">
        <v>705.586</v>
      </c>
      <c r="J443" s="5">
        <v>192.0</v>
      </c>
      <c r="K443" s="5">
        <v>1.0</v>
      </c>
      <c r="L443" s="5">
        <v>0.0</v>
      </c>
      <c r="M443" s="5">
        <v>0.0</v>
      </c>
      <c r="N443" s="5">
        <v>3.0</v>
      </c>
      <c r="O443" s="5">
        <v>705586.0</v>
      </c>
      <c r="P443" s="5">
        <v>1.78104</v>
      </c>
    </row>
    <row r="444">
      <c r="A444" s="5" t="s">
        <v>70</v>
      </c>
      <c r="B444" s="5">
        <v>200.0</v>
      </c>
      <c r="C444" s="5">
        <v>18.0</v>
      </c>
      <c r="D444" s="5">
        <v>12.0</v>
      </c>
      <c r="E444" s="5">
        <v>60.0</v>
      </c>
      <c r="F444" s="5">
        <v>9.0</v>
      </c>
      <c r="G444" s="5">
        <v>0.2</v>
      </c>
      <c r="H444" s="5">
        <v>2.147483647E9</v>
      </c>
      <c r="I444" s="5">
        <v>686.815</v>
      </c>
      <c r="J444" s="5">
        <v>186.0</v>
      </c>
      <c r="K444" s="5">
        <v>1.0</v>
      </c>
      <c r="L444" s="5">
        <v>0.0</v>
      </c>
      <c r="M444" s="5">
        <v>0.0</v>
      </c>
      <c r="N444" s="5">
        <v>2.0</v>
      </c>
      <c r="O444" s="5">
        <v>686815.0</v>
      </c>
      <c r="P444" s="5">
        <v>1.60772</v>
      </c>
    </row>
    <row r="445">
      <c r="A445" s="5" t="s">
        <v>70</v>
      </c>
      <c r="B445" s="5">
        <v>200.0</v>
      </c>
      <c r="C445" s="5">
        <v>18.0</v>
      </c>
      <c r="D445" s="5">
        <v>12.0</v>
      </c>
      <c r="E445" s="5">
        <v>60.0</v>
      </c>
      <c r="F445" s="5">
        <v>9.0</v>
      </c>
      <c r="G445" s="5">
        <v>0.2</v>
      </c>
      <c r="H445" s="5">
        <v>2.147483647E9</v>
      </c>
      <c r="I445" s="5">
        <v>689.614</v>
      </c>
      <c r="J445" s="5">
        <v>185.0</v>
      </c>
      <c r="K445" s="5">
        <v>1.0</v>
      </c>
      <c r="L445" s="5">
        <v>0.0</v>
      </c>
      <c r="M445" s="5">
        <v>0.0</v>
      </c>
      <c r="N445" s="5">
        <v>1.0</v>
      </c>
      <c r="O445" s="5">
        <v>689614.0</v>
      </c>
      <c r="P445" s="5">
        <v>1.86089</v>
      </c>
    </row>
    <row r="446">
      <c r="A446" s="5" t="s">
        <v>70</v>
      </c>
      <c r="B446" s="5">
        <v>200.0</v>
      </c>
      <c r="C446" s="5">
        <v>18.0</v>
      </c>
      <c r="D446" s="5">
        <v>12.0</v>
      </c>
      <c r="E446" s="5">
        <v>60.0</v>
      </c>
      <c r="F446" s="5">
        <v>9.0</v>
      </c>
      <c r="G446" s="5">
        <v>0.2</v>
      </c>
      <c r="H446" s="5">
        <v>2.147483647E9</v>
      </c>
      <c r="I446" s="5">
        <v>747.405</v>
      </c>
      <c r="J446" s="5">
        <v>193.0</v>
      </c>
      <c r="K446" s="5">
        <v>0.994819</v>
      </c>
      <c r="L446" s="5">
        <v>8.0</v>
      </c>
      <c r="M446" s="5">
        <v>0.0414508</v>
      </c>
      <c r="N446" s="5">
        <v>0.0</v>
      </c>
      <c r="O446" s="5">
        <v>707405.0</v>
      </c>
      <c r="P446" s="5">
        <v>1.46013</v>
      </c>
    </row>
    <row r="447">
      <c r="A447" s="5" t="s">
        <v>70</v>
      </c>
      <c r="B447" s="5">
        <v>200.0</v>
      </c>
      <c r="C447" s="5">
        <v>18.0</v>
      </c>
      <c r="D447" s="5">
        <v>12.0</v>
      </c>
      <c r="E447" s="5">
        <v>60.0</v>
      </c>
      <c r="F447" s="5">
        <v>9.0</v>
      </c>
      <c r="G447" s="5">
        <v>0.2</v>
      </c>
      <c r="H447" s="5">
        <v>2.147483647E9</v>
      </c>
      <c r="I447" s="5">
        <v>705.781</v>
      </c>
      <c r="J447" s="5">
        <v>192.0</v>
      </c>
      <c r="K447" s="5">
        <v>1.0</v>
      </c>
      <c r="L447" s="5">
        <v>0.0</v>
      </c>
      <c r="M447" s="5">
        <v>0.0</v>
      </c>
      <c r="N447" s="5">
        <v>1.0</v>
      </c>
      <c r="O447" s="5">
        <v>705781.0</v>
      </c>
      <c r="P447" s="5">
        <v>1.50826</v>
      </c>
    </row>
    <row r="448">
      <c r="A448" s="5" t="s">
        <v>70</v>
      </c>
      <c r="B448" s="5">
        <v>200.0</v>
      </c>
      <c r="C448" s="5">
        <v>18.0</v>
      </c>
      <c r="D448" s="5">
        <v>12.0</v>
      </c>
      <c r="E448" s="5">
        <v>60.0</v>
      </c>
      <c r="F448" s="5">
        <v>9.0</v>
      </c>
      <c r="G448" s="5">
        <v>0.2</v>
      </c>
      <c r="H448" s="5">
        <v>2.147483647E9</v>
      </c>
      <c r="I448" s="5">
        <v>753.979</v>
      </c>
      <c r="J448" s="5">
        <v>188.0</v>
      </c>
      <c r="K448" s="5">
        <v>0.994681</v>
      </c>
      <c r="L448" s="5">
        <v>11.0</v>
      </c>
      <c r="M448" s="5">
        <v>0.0585106</v>
      </c>
      <c r="N448" s="5">
        <v>2.0</v>
      </c>
      <c r="O448" s="5">
        <v>698979.0</v>
      </c>
      <c r="P448" s="5">
        <v>2.29075</v>
      </c>
    </row>
    <row r="449">
      <c r="A449" s="5" t="s">
        <v>70</v>
      </c>
      <c r="B449" s="5">
        <v>200.0</v>
      </c>
      <c r="C449" s="5">
        <v>18.0</v>
      </c>
      <c r="D449" s="5">
        <v>12.0</v>
      </c>
      <c r="E449" s="5">
        <v>60.0</v>
      </c>
      <c r="F449" s="5">
        <v>9.0</v>
      </c>
      <c r="G449" s="5">
        <v>0.2</v>
      </c>
      <c r="H449" s="5">
        <v>2.147483647E9</v>
      </c>
      <c r="I449" s="5">
        <v>704.231</v>
      </c>
      <c r="J449" s="5">
        <v>194.0</v>
      </c>
      <c r="K449" s="5">
        <v>1.0</v>
      </c>
      <c r="L449" s="5">
        <v>0.0</v>
      </c>
      <c r="M449" s="5">
        <v>0.0</v>
      </c>
      <c r="N449" s="5">
        <v>0.0</v>
      </c>
      <c r="O449" s="5">
        <v>704231.0</v>
      </c>
      <c r="P449" s="5">
        <v>1.43995</v>
      </c>
    </row>
    <row r="450">
      <c r="A450" s="5" t="s">
        <v>70</v>
      </c>
      <c r="B450" s="5">
        <v>200.0</v>
      </c>
      <c r="C450" s="5">
        <v>18.0</v>
      </c>
      <c r="D450" s="5">
        <v>12.0</v>
      </c>
      <c r="E450" s="5">
        <v>60.0</v>
      </c>
      <c r="F450" s="5">
        <v>9.0</v>
      </c>
      <c r="G450" s="5">
        <v>0.2</v>
      </c>
      <c r="H450" s="5">
        <v>2.147483647E9</v>
      </c>
      <c r="I450" s="5">
        <v>695.286</v>
      </c>
      <c r="J450" s="5">
        <v>189.0</v>
      </c>
      <c r="K450" s="5">
        <v>1.0</v>
      </c>
      <c r="L450" s="5">
        <v>0.0</v>
      </c>
      <c r="M450" s="5">
        <v>0.0</v>
      </c>
      <c r="N450" s="5">
        <v>0.0</v>
      </c>
      <c r="O450" s="5">
        <v>695286.0</v>
      </c>
      <c r="P450" s="5">
        <v>2.27433</v>
      </c>
    </row>
    <row r="451">
      <c r="A451" s="5" t="s">
        <v>70</v>
      </c>
      <c r="B451" s="5">
        <v>200.0</v>
      </c>
      <c r="C451" s="5">
        <v>18.0</v>
      </c>
      <c r="D451" s="5">
        <v>12.0</v>
      </c>
      <c r="E451" s="5">
        <v>60.0</v>
      </c>
      <c r="F451" s="5">
        <v>9.0</v>
      </c>
      <c r="G451" s="5">
        <v>0.2</v>
      </c>
      <c r="H451" s="5">
        <v>2.147483647E9</v>
      </c>
      <c r="I451" s="5">
        <v>706.353</v>
      </c>
      <c r="J451" s="5">
        <v>191.0</v>
      </c>
      <c r="K451" s="5">
        <v>1.0</v>
      </c>
      <c r="L451" s="5">
        <v>0.0</v>
      </c>
      <c r="M451" s="5">
        <v>0.0</v>
      </c>
      <c r="N451" s="5">
        <v>0.0</v>
      </c>
      <c r="O451" s="5">
        <v>706353.0</v>
      </c>
      <c r="P451" s="5">
        <v>1.62444</v>
      </c>
    </row>
    <row r="452">
      <c r="A452" s="5" t="s">
        <v>71</v>
      </c>
      <c r="B452" s="5">
        <v>200.0</v>
      </c>
      <c r="C452" s="5">
        <v>18.0</v>
      </c>
      <c r="D452" s="5">
        <v>12.0</v>
      </c>
      <c r="E452" s="5">
        <v>60.0</v>
      </c>
      <c r="F452" s="5">
        <v>9.0</v>
      </c>
      <c r="G452" s="5">
        <v>0.2</v>
      </c>
      <c r="H452" s="5">
        <v>2.147483647E9</v>
      </c>
      <c r="I452" s="5">
        <v>1238.76</v>
      </c>
      <c r="J452" s="5">
        <v>164.0</v>
      </c>
      <c r="K452" s="5">
        <v>0.969512</v>
      </c>
      <c r="L452" s="5">
        <v>82.0</v>
      </c>
      <c r="M452" s="5">
        <v>0.5</v>
      </c>
      <c r="N452" s="5">
        <v>1.0</v>
      </c>
      <c r="O452" s="5">
        <v>828764.0</v>
      </c>
      <c r="P452" s="5">
        <v>2.06165</v>
      </c>
    </row>
    <row r="453">
      <c r="A453" s="5" t="s">
        <v>71</v>
      </c>
      <c r="B453" s="5">
        <v>200.0</v>
      </c>
      <c r="C453" s="5">
        <v>18.0</v>
      </c>
      <c r="D453" s="5">
        <v>12.0</v>
      </c>
      <c r="E453" s="5">
        <v>60.0</v>
      </c>
      <c r="F453" s="5">
        <v>9.0</v>
      </c>
      <c r="G453" s="5">
        <v>0.2</v>
      </c>
      <c r="H453" s="5">
        <v>2.147483647E9</v>
      </c>
      <c r="I453" s="5">
        <v>1710.72</v>
      </c>
      <c r="J453" s="5">
        <v>171.0</v>
      </c>
      <c r="K453" s="5">
        <v>0.953216</v>
      </c>
      <c r="L453" s="5">
        <v>169.0</v>
      </c>
      <c r="M453" s="5">
        <v>0.988304</v>
      </c>
      <c r="N453" s="5">
        <v>0.0</v>
      </c>
      <c r="O453" s="5">
        <v>865719.0</v>
      </c>
      <c r="P453" s="5">
        <v>2.42211</v>
      </c>
    </row>
    <row r="454">
      <c r="A454" s="5" t="s">
        <v>71</v>
      </c>
      <c r="B454" s="5">
        <v>200.0</v>
      </c>
      <c r="C454" s="5">
        <v>18.0</v>
      </c>
      <c r="D454" s="5">
        <v>12.0</v>
      </c>
      <c r="E454" s="5">
        <v>60.0</v>
      </c>
      <c r="F454" s="5">
        <v>9.0</v>
      </c>
      <c r="G454" s="5">
        <v>0.2</v>
      </c>
      <c r="H454" s="5">
        <v>2.147483647E9</v>
      </c>
      <c r="I454" s="5">
        <v>871.758</v>
      </c>
      <c r="J454" s="5">
        <v>174.0</v>
      </c>
      <c r="K454" s="5">
        <v>1.0</v>
      </c>
      <c r="L454" s="5">
        <v>0.0</v>
      </c>
      <c r="M454" s="5">
        <v>0.0</v>
      </c>
      <c r="N454" s="5">
        <v>0.0</v>
      </c>
      <c r="O454" s="5">
        <v>871758.0</v>
      </c>
      <c r="P454" s="5">
        <v>1.55561</v>
      </c>
    </row>
    <row r="455">
      <c r="A455" s="5" t="s">
        <v>71</v>
      </c>
      <c r="B455" s="5">
        <v>200.0</v>
      </c>
      <c r="C455" s="5">
        <v>18.0</v>
      </c>
      <c r="D455" s="5">
        <v>12.0</v>
      </c>
      <c r="E455" s="5">
        <v>60.0</v>
      </c>
      <c r="F455" s="5">
        <v>9.0</v>
      </c>
      <c r="G455" s="5">
        <v>0.2</v>
      </c>
      <c r="H455" s="5">
        <v>2.147483647E9</v>
      </c>
      <c r="I455" s="5">
        <v>1926.46</v>
      </c>
      <c r="J455" s="5">
        <v>172.0</v>
      </c>
      <c r="K455" s="5">
        <v>0.97093</v>
      </c>
      <c r="L455" s="5">
        <v>216.0</v>
      </c>
      <c r="M455" s="5">
        <v>1.25581</v>
      </c>
      <c r="N455" s="5">
        <v>0.0</v>
      </c>
      <c r="O455" s="5">
        <v>846455.0</v>
      </c>
      <c r="P455" s="5">
        <v>1.6617</v>
      </c>
    </row>
    <row r="456">
      <c r="A456" s="5" t="s">
        <v>71</v>
      </c>
      <c r="B456" s="5">
        <v>200.0</v>
      </c>
      <c r="C456" s="5">
        <v>18.0</v>
      </c>
      <c r="D456" s="5">
        <v>12.0</v>
      </c>
      <c r="E456" s="5">
        <v>60.0</v>
      </c>
      <c r="F456" s="5">
        <v>9.0</v>
      </c>
      <c r="G456" s="5">
        <v>0.2</v>
      </c>
      <c r="H456" s="5">
        <v>2.147483647E9</v>
      </c>
      <c r="I456" s="5">
        <v>871.557</v>
      </c>
      <c r="J456" s="5">
        <v>172.0</v>
      </c>
      <c r="K456" s="5">
        <v>1.0</v>
      </c>
      <c r="L456" s="5">
        <v>0.0</v>
      </c>
      <c r="M456" s="5">
        <v>0.0</v>
      </c>
      <c r="N456" s="5">
        <v>0.0</v>
      </c>
      <c r="O456" s="5">
        <v>871557.0</v>
      </c>
      <c r="P456" s="5">
        <v>2.02855</v>
      </c>
    </row>
    <row r="457">
      <c r="A457" s="5" t="s">
        <v>71</v>
      </c>
      <c r="B457" s="5">
        <v>200.0</v>
      </c>
      <c r="C457" s="5">
        <v>18.0</v>
      </c>
      <c r="D457" s="5">
        <v>12.0</v>
      </c>
      <c r="E457" s="5">
        <v>60.0</v>
      </c>
      <c r="F457" s="5">
        <v>9.0</v>
      </c>
      <c r="G457" s="5">
        <v>0.2</v>
      </c>
      <c r="H457" s="5">
        <v>2.147483647E9</v>
      </c>
      <c r="I457" s="5">
        <v>1064.36</v>
      </c>
      <c r="J457" s="5">
        <v>175.0</v>
      </c>
      <c r="K457" s="5">
        <v>0.988571</v>
      </c>
      <c r="L457" s="5">
        <v>41.0</v>
      </c>
      <c r="M457" s="5">
        <v>0.234286</v>
      </c>
      <c r="N457" s="5">
        <v>0.0</v>
      </c>
      <c r="O457" s="5">
        <v>859364.0</v>
      </c>
      <c r="P457" s="5">
        <v>1.63914</v>
      </c>
    </row>
    <row r="458">
      <c r="A458" s="5" t="s">
        <v>71</v>
      </c>
      <c r="B458" s="5">
        <v>200.0</v>
      </c>
      <c r="C458" s="5">
        <v>18.0</v>
      </c>
      <c r="D458" s="5">
        <v>12.0</v>
      </c>
      <c r="E458" s="5">
        <v>60.0</v>
      </c>
      <c r="F458" s="5">
        <v>9.0</v>
      </c>
      <c r="G458" s="5">
        <v>0.2</v>
      </c>
      <c r="H458" s="5">
        <v>2.147483647E9</v>
      </c>
      <c r="I458" s="5">
        <v>984.636</v>
      </c>
      <c r="J458" s="5">
        <v>175.0</v>
      </c>
      <c r="K458" s="5">
        <v>0.988571</v>
      </c>
      <c r="L458" s="5">
        <v>24.0</v>
      </c>
      <c r="M458" s="5">
        <v>0.137143</v>
      </c>
      <c r="N458" s="5">
        <v>1.0</v>
      </c>
      <c r="O458" s="5">
        <v>864636.0</v>
      </c>
      <c r="P458" s="5">
        <v>1.74261</v>
      </c>
    </row>
    <row r="459">
      <c r="A459" s="5" t="s">
        <v>71</v>
      </c>
      <c r="B459" s="5">
        <v>200.0</v>
      </c>
      <c r="C459" s="5">
        <v>18.0</v>
      </c>
      <c r="D459" s="5">
        <v>12.0</v>
      </c>
      <c r="E459" s="5">
        <v>60.0</v>
      </c>
      <c r="F459" s="5">
        <v>9.0</v>
      </c>
      <c r="G459" s="5">
        <v>0.2</v>
      </c>
      <c r="H459" s="5">
        <v>2.147483647E9</v>
      </c>
      <c r="I459" s="5">
        <v>1168.82</v>
      </c>
      <c r="J459" s="5">
        <v>176.0</v>
      </c>
      <c r="K459" s="5">
        <v>0.982955</v>
      </c>
      <c r="L459" s="5">
        <v>63.0</v>
      </c>
      <c r="M459" s="5">
        <v>0.357955</v>
      </c>
      <c r="N459" s="5">
        <v>0.0</v>
      </c>
      <c r="O459" s="5">
        <v>853820.0</v>
      </c>
      <c r="P459" s="5">
        <v>1.55227</v>
      </c>
    </row>
    <row r="460">
      <c r="A460" s="5" t="s">
        <v>71</v>
      </c>
      <c r="B460" s="5">
        <v>200.0</v>
      </c>
      <c r="C460" s="5">
        <v>18.0</v>
      </c>
      <c r="D460" s="5">
        <v>12.0</v>
      </c>
      <c r="E460" s="5">
        <v>60.0</v>
      </c>
      <c r="F460" s="5">
        <v>9.0</v>
      </c>
      <c r="G460" s="5">
        <v>0.2</v>
      </c>
      <c r="H460" s="5">
        <v>2.147483647E9</v>
      </c>
      <c r="I460" s="5">
        <v>864.63</v>
      </c>
      <c r="J460" s="5">
        <v>177.0</v>
      </c>
      <c r="K460" s="5">
        <v>1.0</v>
      </c>
      <c r="L460" s="5">
        <v>0.0</v>
      </c>
      <c r="M460" s="5">
        <v>0.0</v>
      </c>
      <c r="N460" s="5">
        <v>0.0</v>
      </c>
      <c r="O460" s="5">
        <v>864630.0</v>
      </c>
      <c r="P460" s="5">
        <v>1.99797</v>
      </c>
    </row>
    <row r="461">
      <c r="A461" s="5" t="s">
        <v>71</v>
      </c>
      <c r="B461" s="5">
        <v>200.0</v>
      </c>
      <c r="C461" s="5">
        <v>18.0</v>
      </c>
      <c r="D461" s="5">
        <v>12.0</v>
      </c>
      <c r="E461" s="5">
        <v>60.0</v>
      </c>
      <c r="F461" s="5">
        <v>9.0</v>
      </c>
      <c r="G461" s="5">
        <v>0.2</v>
      </c>
      <c r="H461" s="5">
        <v>2.147483647E9</v>
      </c>
      <c r="I461" s="5">
        <v>945.414</v>
      </c>
      <c r="J461" s="5">
        <v>172.0</v>
      </c>
      <c r="K461" s="5">
        <v>0.976744</v>
      </c>
      <c r="L461" s="5">
        <v>17.0</v>
      </c>
      <c r="M461" s="5">
        <v>0.0988372</v>
      </c>
      <c r="N461" s="5">
        <v>0.0</v>
      </c>
      <c r="O461" s="5">
        <v>860414.0</v>
      </c>
      <c r="P461" s="5">
        <v>1.39697</v>
      </c>
    </row>
    <row r="462">
      <c r="A462" s="5" t="s">
        <v>72</v>
      </c>
      <c r="B462" s="5">
        <v>200.0</v>
      </c>
      <c r="C462" s="5">
        <v>18.0</v>
      </c>
      <c r="D462" s="5">
        <v>12.0</v>
      </c>
      <c r="E462" s="5">
        <v>60.0</v>
      </c>
      <c r="F462" s="5">
        <v>9.0</v>
      </c>
      <c r="G462" s="5">
        <v>0.2</v>
      </c>
      <c r="H462" s="5">
        <v>2.147483647E9</v>
      </c>
      <c r="I462" s="5">
        <v>713.875</v>
      </c>
      <c r="J462" s="5">
        <v>186.0</v>
      </c>
      <c r="K462" s="5">
        <v>1.0</v>
      </c>
      <c r="L462" s="5">
        <v>0.0</v>
      </c>
      <c r="M462" s="5">
        <v>0.0</v>
      </c>
      <c r="N462" s="5">
        <v>0.0</v>
      </c>
      <c r="O462" s="5">
        <v>713875.0</v>
      </c>
      <c r="P462" s="5">
        <v>1.69463</v>
      </c>
    </row>
    <row r="463">
      <c r="A463" s="5" t="s">
        <v>72</v>
      </c>
      <c r="B463" s="5">
        <v>200.0</v>
      </c>
      <c r="C463" s="5">
        <v>18.0</v>
      </c>
      <c r="D463" s="5">
        <v>12.0</v>
      </c>
      <c r="E463" s="5">
        <v>60.0</v>
      </c>
      <c r="F463" s="5">
        <v>9.0</v>
      </c>
      <c r="G463" s="5">
        <v>0.2</v>
      </c>
      <c r="H463" s="5">
        <v>2.147483647E9</v>
      </c>
      <c r="I463" s="5">
        <v>845.991</v>
      </c>
      <c r="J463" s="5">
        <v>187.0</v>
      </c>
      <c r="K463" s="5">
        <v>0.994652</v>
      </c>
      <c r="L463" s="5">
        <v>26.0</v>
      </c>
      <c r="M463" s="5">
        <v>0.139037</v>
      </c>
      <c r="N463" s="5">
        <v>2.0</v>
      </c>
      <c r="O463" s="5">
        <v>715991.0</v>
      </c>
      <c r="P463" s="5">
        <v>1.61928</v>
      </c>
    </row>
    <row r="464">
      <c r="A464" s="5" t="s">
        <v>72</v>
      </c>
      <c r="B464" s="5">
        <v>200.0</v>
      </c>
      <c r="C464" s="5">
        <v>18.0</v>
      </c>
      <c r="D464" s="5">
        <v>12.0</v>
      </c>
      <c r="E464" s="5">
        <v>60.0</v>
      </c>
      <c r="F464" s="5">
        <v>9.0</v>
      </c>
      <c r="G464" s="5">
        <v>0.2</v>
      </c>
      <c r="H464" s="5">
        <v>2.147483647E9</v>
      </c>
      <c r="I464" s="5">
        <v>839.824</v>
      </c>
      <c r="J464" s="5">
        <v>188.0</v>
      </c>
      <c r="K464" s="5">
        <v>0.994681</v>
      </c>
      <c r="L464" s="5">
        <v>23.0</v>
      </c>
      <c r="M464" s="5">
        <v>0.12234</v>
      </c>
      <c r="N464" s="5">
        <v>1.0</v>
      </c>
      <c r="O464" s="5">
        <v>724824.0</v>
      </c>
      <c r="P464" s="5">
        <v>1.67053</v>
      </c>
    </row>
    <row r="465">
      <c r="A465" s="5" t="s">
        <v>72</v>
      </c>
      <c r="B465" s="5">
        <v>200.0</v>
      </c>
      <c r="C465" s="5">
        <v>18.0</v>
      </c>
      <c r="D465" s="5">
        <v>12.0</v>
      </c>
      <c r="E465" s="5">
        <v>60.0</v>
      </c>
      <c r="F465" s="5">
        <v>9.0</v>
      </c>
      <c r="G465" s="5">
        <v>0.2</v>
      </c>
      <c r="H465" s="5">
        <v>2.147483647E9</v>
      </c>
      <c r="I465" s="5">
        <v>718.115</v>
      </c>
      <c r="J465" s="5">
        <v>190.0</v>
      </c>
      <c r="K465" s="5">
        <v>1.0</v>
      </c>
      <c r="L465" s="5">
        <v>0.0</v>
      </c>
      <c r="M465" s="5">
        <v>0.0</v>
      </c>
      <c r="N465" s="5">
        <v>0.0</v>
      </c>
      <c r="O465" s="5">
        <v>718115.0</v>
      </c>
      <c r="P465" s="5">
        <v>1.93633</v>
      </c>
    </row>
    <row r="466">
      <c r="A466" s="5" t="s">
        <v>72</v>
      </c>
      <c r="B466" s="5">
        <v>200.0</v>
      </c>
      <c r="C466" s="5">
        <v>18.0</v>
      </c>
      <c r="D466" s="5">
        <v>12.0</v>
      </c>
      <c r="E466" s="5">
        <v>60.0</v>
      </c>
      <c r="F466" s="5">
        <v>9.0</v>
      </c>
      <c r="G466" s="5">
        <v>0.2</v>
      </c>
      <c r="H466" s="5">
        <v>2.147483647E9</v>
      </c>
      <c r="I466" s="5">
        <v>714.757</v>
      </c>
      <c r="J466" s="5">
        <v>189.0</v>
      </c>
      <c r="K466" s="5">
        <v>1.0</v>
      </c>
      <c r="L466" s="5">
        <v>0.0</v>
      </c>
      <c r="M466" s="5">
        <v>0.0</v>
      </c>
      <c r="N466" s="5">
        <v>1.0</v>
      </c>
      <c r="O466" s="5">
        <v>714757.0</v>
      </c>
      <c r="P466" s="5">
        <v>1.75725</v>
      </c>
    </row>
    <row r="467">
      <c r="A467" s="5" t="s">
        <v>72</v>
      </c>
      <c r="B467" s="5">
        <v>200.0</v>
      </c>
      <c r="C467" s="5">
        <v>18.0</v>
      </c>
      <c r="D467" s="5">
        <v>12.0</v>
      </c>
      <c r="E467" s="5">
        <v>60.0</v>
      </c>
      <c r="F467" s="5">
        <v>9.0</v>
      </c>
      <c r="G467" s="5">
        <v>0.2</v>
      </c>
      <c r="H467" s="5">
        <v>2.147483647E9</v>
      </c>
      <c r="I467" s="5">
        <v>735.478</v>
      </c>
      <c r="J467" s="5">
        <v>186.0</v>
      </c>
      <c r="K467" s="5">
        <v>0.994624</v>
      </c>
      <c r="L467" s="5">
        <v>3.0</v>
      </c>
      <c r="M467" s="5">
        <v>0.016129</v>
      </c>
      <c r="N467" s="5">
        <v>0.0</v>
      </c>
      <c r="O467" s="5">
        <v>720478.0</v>
      </c>
      <c r="P467" s="5">
        <v>1.8364</v>
      </c>
    </row>
    <row r="468">
      <c r="A468" s="5" t="s">
        <v>72</v>
      </c>
      <c r="B468" s="5">
        <v>200.0</v>
      </c>
      <c r="C468" s="5">
        <v>18.0</v>
      </c>
      <c r="D468" s="5">
        <v>12.0</v>
      </c>
      <c r="E468" s="5">
        <v>60.0</v>
      </c>
      <c r="F468" s="5">
        <v>9.0</v>
      </c>
      <c r="G468" s="5">
        <v>0.2</v>
      </c>
      <c r="H468" s="5">
        <v>2.147483647E9</v>
      </c>
      <c r="I468" s="5">
        <v>710.807</v>
      </c>
      <c r="J468" s="5">
        <v>186.0</v>
      </c>
      <c r="K468" s="5">
        <v>1.0</v>
      </c>
      <c r="L468" s="5">
        <v>0.0</v>
      </c>
      <c r="M468" s="5">
        <v>0.0</v>
      </c>
      <c r="N468" s="5">
        <v>1.0</v>
      </c>
      <c r="O468" s="5">
        <v>710807.0</v>
      </c>
      <c r="P468" s="5">
        <v>1.54177</v>
      </c>
    </row>
    <row r="469">
      <c r="A469" s="5" t="s">
        <v>72</v>
      </c>
      <c r="B469" s="5">
        <v>200.0</v>
      </c>
      <c r="C469" s="5">
        <v>18.0</v>
      </c>
      <c r="D469" s="5">
        <v>12.0</v>
      </c>
      <c r="E469" s="5">
        <v>60.0</v>
      </c>
      <c r="F469" s="5">
        <v>9.0</v>
      </c>
      <c r="G469" s="5">
        <v>0.2</v>
      </c>
      <c r="H469" s="5">
        <v>2.147483647E9</v>
      </c>
      <c r="I469" s="5">
        <v>712.556</v>
      </c>
      <c r="J469" s="5">
        <v>194.0</v>
      </c>
      <c r="K469" s="5">
        <v>1.0</v>
      </c>
      <c r="L469" s="5">
        <v>0.0</v>
      </c>
      <c r="M469" s="5">
        <v>0.0</v>
      </c>
      <c r="N469" s="5">
        <v>0.0</v>
      </c>
      <c r="O469" s="5">
        <v>712556.0</v>
      </c>
      <c r="P469" s="5">
        <v>1.88206</v>
      </c>
    </row>
    <row r="470">
      <c r="A470" s="5" t="s">
        <v>72</v>
      </c>
      <c r="B470" s="5">
        <v>200.0</v>
      </c>
      <c r="C470" s="5">
        <v>18.0</v>
      </c>
      <c r="D470" s="5">
        <v>12.0</v>
      </c>
      <c r="E470" s="5">
        <v>60.0</v>
      </c>
      <c r="F470" s="5">
        <v>9.0</v>
      </c>
      <c r="G470" s="5">
        <v>0.2</v>
      </c>
      <c r="H470" s="5">
        <v>2.147483647E9</v>
      </c>
      <c r="I470" s="5">
        <v>721.618</v>
      </c>
      <c r="J470" s="5">
        <v>193.0</v>
      </c>
      <c r="K470" s="5">
        <v>1.0</v>
      </c>
      <c r="L470" s="5">
        <v>0.0</v>
      </c>
      <c r="M470" s="5">
        <v>0.0</v>
      </c>
      <c r="N470" s="5">
        <v>0.0</v>
      </c>
      <c r="O470" s="5">
        <v>721618.0</v>
      </c>
      <c r="P470" s="5">
        <v>1.89499</v>
      </c>
    </row>
    <row r="471">
      <c r="A471" s="5" t="s">
        <v>72</v>
      </c>
      <c r="B471" s="5">
        <v>200.0</v>
      </c>
      <c r="C471" s="5">
        <v>18.0</v>
      </c>
      <c r="D471" s="5">
        <v>12.0</v>
      </c>
      <c r="E471" s="5">
        <v>60.0</v>
      </c>
      <c r="F471" s="5">
        <v>9.0</v>
      </c>
      <c r="G471" s="5">
        <v>0.2</v>
      </c>
      <c r="H471" s="5">
        <v>2.147483647E9</v>
      </c>
      <c r="I471" s="5">
        <v>739.136</v>
      </c>
      <c r="J471" s="5">
        <v>190.0</v>
      </c>
      <c r="K471" s="5">
        <v>1.0</v>
      </c>
      <c r="L471" s="5">
        <v>0.0</v>
      </c>
      <c r="M471" s="5">
        <v>0.0</v>
      </c>
      <c r="N471" s="5">
        <v>0.0</v>
      </c>
      <c r="O471" s="5">
        <v>739136.0</v>
      </c>
      <c r="P471" s="5">
        <v>1.61764</v>
      </c>
    </row>
    <row r="472">
      <c r="A472" s="5" t="s">
        <v>73</v>
      </c>
      <c r="B472" s="5">
        <v>200.0</v>
      </c>
      <c r="C472" s="5">
        <v>18.0</v>
      </c>
      <c r="D472" s="5">
        <v>12.0</v>
      </c>
      <c r="E472" s="5">
        <v>60.0</v>
      </c>
      <c r="F472" s="5">
        <v>9.0</v>
      </c>
      <c r="G472" s="5">
        <v>0.2</v>
      </c>
      <c r="H472" s="5">
        <v>2.147483647E9</v>
      </c>
      <c r="I472" s="5">
        <v>850.442</v>
      </c>
      <c r="J472" s="5">
        <v>173.0</v>
      </c>
      <c r="K472" s="5">
        <v>1.0</v>
      </c>
      <c r="L472" s="5">
        <v>0.0</v>
      </c>
      <c r="M472" s="5">
        <v>0.0</v>
      </c>
      <c r="N472" s="5">
        <v>0.0</v>
      </c>
      <c r="O472" s="5">
        <v>850442.0</v>
      </c>
      <c r="P472" s="5">
        <v>2.08454</v>
      </c>
    </row>
    <row r="473">
      <c r="A473" s="5" t="s">
        <v>73</v>
      </c>
      <c r="B473" s="5">
        <v>200.0</v>
      </c>
      <c r="C473" s="5">
        <v>18.0</v>
      </c>
      <c r="D473" s="5">
        <v>12.0</v>
      </c>
      <c r="E473" s="5">
        <v>60.0</v>
      </c>
      <c r="F473" s="5">
        <v>9.0</v>
      </c>
      <c r="G473" s="5">
        <v>0.2</v>
      </c>
      <c r="H473" s="5">
        <v>2.147483647E9</v>
      </c>
      <c r="I473" s="5">
        <v>845.092</v>
      </c>
      <c r="J473" s="5">
        <v>173.0</v>
      </c>
      <c r="K473" s="5">
        <v>1.0</v>
      </c>
      <c r="L473" s="5">
        <v>0.0</v>
      </c>
      <c r="M473" s="5">
        <v>0.0</v>
      </c>
      <c r="N473" s="5">
        <v>0.0</v>
      </c>
      <c r="O473" s="5">
        <v>845092.0</v>
      </c>
      <c r="P473" s="5">
        <v>2.0504</v>
      </c>
    </row>
    <row r="474">
      <c r="A474" s="5" t="s">
        <v>73</v>
      </c>
      <c r="B474" s="5">
        <v>200.0</v>
      </c>
      <c r="C474" s="5">
        <v>18.0</v>
      </c>
      <c r="D474" s="5">
        <v>12.0</v>
      </c>
      <c r="E474" s="5">
        <v>60.0</v>
      </c>
      <c r="F474" s="5">
        <v>9.0</v>
      </c>
      <c r="G474" s="5">
        <v>0.2</v>
      </c>
      <c r="H474" s="5">
        <v>2.147483647E9</v>
      </c>
      <c r="I474" s="5">
        <v>2146.21</v>
      </c>
      <c r="J474" s="5">
        <v>175.0</v>
      </c>
      <c r="K474" s="5">
        <v>0.942857</v>
      </c>
      <c r="L474" s="5">
        <v>260.0</v>
      </c>
      <c r="M474" s="5">
        <v>1.48571</v>
      </c>
      <c r="N474" s="5">
        <v>0.0</v>
      </c>
      <c r="O474" s="5">
        <v>846210.0</v>
      </c>
      <c r="P474" s="5">
        <v>1.6889</v>
      </c>
    </row>
    <row r="475">
      <c r="A475" s="5" t="s">
        <v>73</v>
      </c>
      <c r="B475" s="5">
        <v>200.0</v>
      </c>
      <c r="C475" s="5">
        <v>18.0</v>
      </c>
      <c r="D475" s="5">
        <v>12.0</v>
      </c>
      <c r="E475" s="5">
        <v>60.0</v>
      </c>
      <c r="F475" s="5">
        <v>9.0</v>
      </c>
      <c r="G475" s="5">
        <v>0.2</v>
      </c>
      <c r="H475" s="5">
        <v>2.147483647E9</v>
      </c>
      <c r="I475" s="5">
        <v>1113.86</v>
      </c>
      <c r="J475" s="5">
        <v>179.0</v>
      </c>
      <c r="K475" s="5">
        <v>0.988827</v>
      </c>
      <c r="L475" s="5">
        <v>50.0</v>
      </c>
      <c r="M475" s="5">
        <v>0.27933</v>
      </c>
      <c r="N475" s="5">
        <v>0.0</v>
      </c>
      <c r="O475" s="5">
        <v>863859.0</v>
      </c>
      <c r="P475" s="5">
        <v>2.38576</v>
      </c>
    </row>
    <row r="476">
      <c r="A476" s="5" t="s">
        <v>73</v>
      </c>
      <c r="B476" s="5">
        <v>200.0</v>
      </c>
      <c r="C476" s="5">
        <v>18.0</v>
      </c>
      <c r="D476" s="5">
        <v>12.0</v>
      </c>
      <c r="E476" s="5">
        <v>60.0</v>
      </c>
      <c r="F476" s="5">
        <v>9.0</v>
      </c>
      <c r="G476" s="5">
        <v>0.2</v>
      </c>
      <c r="H476" s="5">
        <v>2.147483647E9</v>
      </c>
      <c r="I476" s="5">
        <v>913.073</v>
      </c>
      <c r="J476" s="5">
        <v>168.0</v>
      </c>
      <c r="K476" s="5">
        <v>0.994048</v>
      </c>
      <c r="L476" s="5">
        <v>19.0</v>
      </c>
      <c r="M476" s="5">
        <v>0.113095</v>
      </c>
      <c r="N476" s="5">
        <v>1.0</v>
      </c>
      <c r="O476" s="5">
        <v>818073.0</v>
      </c>
      <c r="P476" s="5">
        <v>2.01868</v>
      </c>
    </row>
    <row r="477">
      <c r="A477" s="5" t="s">
        <v>73</v>
      </c>
      <c r="B477" s="5">
        <v>200.0</v>
      </c>
      <c r="C477" s="5">
        <v>18.0</v>
      </c>
      <c r="D477" s="5">
        <v>12.0</v>
      </c>
      <c r="E477" s="5">
        <v>60.0</v>
      </c>
      <c r="F477" s="5">
        <v>9.0</v>
      </c>
      <c r="G477" s="5">
        <v>0.2</v>
      </c>
      <c r="H477" s="5">
        <v>2.147483647E9</v>
      </c>
      <c r="I477" s="5">
        <v>863.469</v>
      </c>
      <c r="J477" s="5">
        <v>183.0</v>
      </c>
      <c r="K477" s="5">
        <v>1.0</v>
      </c>
      <c r="L477" s="5">
        <v>0.0</v>
      </c>
      <c r="M477" s="5">
        <v>0.0</v>
      </c>
      <c r="N477" s="5">
        <v>0.0</v>
      </c>
      <c r="O477" s="5">
        <v>863469.0</v>
      </c>
      <c r="P477" s="5">
        <v>1.5585</v>
      </c>
    </row>
    <row r="478">
      <c r="A478" s="5" t="s">
        <v>73</v>
      </c>
      <c r="B478" s="5">
        <v>200.0</v>
      </c>
      <c r="C478" s="5">
        <v>18.0</v>
      </c>
      <c r="D478" s="5">
        <v>12.0</v>
      </c>
      <c r="E478" s="5">
        <v>60.0</v>
      </c>
      <c r="F478" s="5">
        <v>9.0</v>
      </c>
      <c r="G478" s="5">
        <v>0.2</v>
      </c>
      <c r="H478" s="5">
        <v>2.147483647E9</v>
      </c>
      <c r="I478" s="5">
        <v>879.621</v>
      </c>
      <c r="J478" s="5">
        <v>176.0</v>
      </c>
      <c r="K478" s="5">
        <v>0.994318</v>
      </c>
      <c r="L478" s="5">
        <v>8.0</v>
      </c>
      <c r="M478" s="5">
        <v>0.0454545</v>
      </c>
      <c r="N478" s="5">
        <v>0.0</v>
      </c>
      <c r="O478" s="5">
        <v>839621.0</v>
      </c>
      <c r="P478" s="5">
        <v>1.78384</v>
      </c>
    </row>
    <row r="479">
      <c r="A479" s="5" t="s">
        <v>73</v>
      </c>
      <c r="B479" s="5">
        <v>200.0</v>
      </c>
      <c r="C479" s="5">
        <v>18.0</v>
      </c>
      <c r="D479" s="5">
        <v>12.0</v>
      </c>
      <c r="E479" s="5">
        <v>60.0</v>
      </c>
      <c r="F479" s="5">
        <v>9.0</v>
      </c>
      <c r="G479" s="5">
        <v>0.2</v>
      </c>
      <c r="H479" s="5">
        <v>2.147483647E9</v>
      </c>
      <c r="I479" s="5">
        <v>858.144</v>
      </c>
      <c r="J479" s="5">
        <v>178.0</v>
      </c>
      <c r="K479" s="5">
        <v>0.994382</v>
      </c>
      <c r="L479" s="5">
        <v>1.0</v>
      </c>
      <c r="M479" s="5">
        <v>0.00561798</v>
      </c>
      <c r="N479" s="5">
        <v>0.0</v>
      </c>
      <c r="O479" s="5">
        <v>853144.0</v>
      </c>
      <c r="P479" s="5">
        <v>2.33016</v>
      </c>
    </row>
    <row r="480">
      <c r="A480" s="5" t="s">
        <v>73</v>
      </c>
      <c r="B480" s="5">
        <v>200.0</v>
      </c>
      <c r="C480" s="5">
        <v>18.0</v>
      </c>
      <c r="D480" s="5">
        <v>12.0</v>
      </c>
      <c r="E480" s="5">
        <v>60.0</v>
      </c>
      <c r="F480" s="5">
        <v>9.0</v>
      </c>
      <c r="G480" s="5">
        <v>0.2</v>
      </c>
      <c r="H480" s="5">
        <v>2.147483647E9</v>
      </c>
      <c r="I480" s="5">
        <v>992.756</v>
      </c>
      <c r="J480" s="5">
        <v>177.0</v>
      </c>
      <c r="K480" s="5">
        <v>0.988701</v>
      </c>
      <c r="L480" s="5">
        <v>27.0</v>
      </c>
      <c r="M480" s="5">
        <v>0.152542</v>
      </c>
      <c r="N480" s="5">
        <v>0.0</v>
      </c>
      <c r="O480" s="5">
        <v>857756.0</v>
      </c>
      <c r="P480" s="5">
        <v>1.96682</v>
      </c>
    </row>
    <row r="481">
      <c r="A481" s="5" t="s">
        <v>73</v>
      </c>
      <c r="B481" s="5">
        <v>200.0</v>
      </c>
      <c r="C481" s="5">
        <v>18.0</v>
      </c>
      <c r="D481" s="5">
        <v>12.0</v>
      </c>
      <c r="E481" s="5">
        <v>60.0</v>
      </c>
      <c r="F481" s="5">
        <v>9.0</v>
      </c>
      <c r="G481" s="5">
        <v>0.2</v>
      </c>
      <c r="H481" s="5">
        <v>2.147483647E9</v>
      </c>
      <c r="I481" s="5">
        <v>892.068</v>
      </c>
      <c r="J481" s="5">
        <v>175.0</v>
      </c>
      <c r="K481" s="5">
        <v>0.994286</v>
      </c>
      <c r="L481" s="5">
        <v>9.0</v>
      </c>
      <c r="M481" s="5">
        <v>0.0514286</v>
      </c>
      <c r="N481" s="5">
        <v>0.0</v>
      </c>
      <c r="O481" s="5">
        <v>847068.0</v>
      </c>
      <c r="P481" s="5">
        <v>2.26473</v>
      </c>
    </row>
    <row r="482">
      <c r="A482" s="5" t="s">
        <v>74</v>
      </c>
      <c r="B482" s="5">
        <v>200.0</v>
      </c>
      <c r="C482" s="5">
        <v>18.0</v>
      </c>
      <c r="D482" s="5">
        <v>12.0</v>
      </c>
      <c r="E482" s="5">
        <v>60.0</v>
      </c>
      <c r="F482" s="5">
        <v>9.0</v>
      </c>
      <c r="G482" s="5">
        <v>0.2</v>
      </c>
      <c r="H482" s="5">
        <v>2.147483647E9</v>
      </c>
      <c r="I482" s="5">
        <v>724.903</v>
      </c>
      <c r="J482" s="5">
        <v>193.0</v>
      </c>
      <c r="K482" s="5">
        <v>1.0</v>
      </c>
      <c r="L482" s="5">
        <v>0.0</v>
      </c>
      <c r="M482" s="5">
        <v>0.0</v>
      </c>
      <c r="N482" s="5">
        <v>0.0</v>
      </c>
      <c r="O482" s="5">
        <v>724903.0</v>
      </c>
      <c r="P482" s="5">
        <v>2.75041</v>
      </c>
    </row>
    <row r="483">
      <c r="A483" s="5" t="s">
        <v>74</v>
      </c>
      <c r="B483" s="5">
        <v>200.0</v>
      </c>
      <c r="C483" s="5">
        <v>18.0</v>
      </c>
      <c r="D483" s="5">
        <v>12.0</v>
      </c>
      <c r="E483" s="5">
        <v>60.0</v>
      </c>
      <c r="F483" s="5">
        <v>9.0</v>
      </c>
      <c r="G483" s="5">
        <v>0.2</v>
      </c>
      <c r="H483" s="5">
        <v>2.147483647E9</v>
      </c>
      <c r="I483" s="5">
        <v>727.534</v>
      </c>
      <c r="J483" s="5">
        <v>190.0</v>
      </c>
      <c r="K483" s="5">
        <v>0.994737</v>
      </c>
      <c r="L483" s="5">
        <v>3.0</v>
      </c>
      <c r="M483" s="5">
        <v>0.0157895</v>
      </c>
      <c r="N483" s="5">
        <v>0.0</v>
      </c>
      <c r="O483" s="5">
        <v>712534.0</v>
      </c>
      <c r="P483" s="5">
        <v>2.87139</v>
      </c>
    </row>
    <row r="484">
      <c r="A484" s="5" t="s">
        <v>74</v>
      </c>
      <c r="B484" s="5">
        <v>200.0</v>
      </c>
      <c r="C484" s="5">
        <v>18.0</v>
      </c>
      <c r="D484" s="5">
        <v>12.0</v>
      </c>
      <c r="E484" s="5">
        <v>60.0</v>
      </c>
      <c r="F484" s="5">
        <v>9.0</v>
      </c>
      <c r="G484" s="5">
        <v>0.2</v>
      </c>
      <c r="H484" s="5">
        <v>2.147483647E9</v>
      </c>
      <c r="I484" s="5">
        <v>726.359</v>
      </c>
      <c r="J484" s="5">
        <v>194.0</v>
      </c>
      <c r="K484" s="5">
        <v>1.0</v>
      </c>
      <c r="L484" s="5">
        <v>0.0</v>
      </c>
      <c r="M484" s="5">
        <v>0.0</v>
      </c>
      <c r="N484" s="5">
        <v>0.0</v>
      </c>
      <c r="O484" s="5">
        <v>726359.0</v>
      </c>
      <c r="P484" s="5">
        <v>3.36123</v>
      </c>
    </row>
    <row r="485">
      <c r="A485" s="5" t="s">
        <v>74</v>
      </c>
      <c r="B485" s="5">
        <v>200.0</v>
      </c>
      <c r="C485" s="5">
        <v>18.0</v>
      </c>
      <c r="D485" s="5">
        <v>12.0</v>
      </c>
      <c r="E485" s="5">
        <v>60.0</v>
      </c>
      <c r="F485" s="5">
        <v>9.0</v>
      </c>
      <c r="G485" s="5">
        <v>0.2</v>
      </c>
      <c r="H485" s="5">
        <v>2.147483647E9</v>
      </c>
      <c r="I485" s="5">
        <v>874.991</v>
      </c>
      <c r="J485" s="5">
        <v>187.0</v>
      </c>
      <c r="K485" s="5">
        <v>0.989305</v>
      </c>
      <c r="L485" s="5">
        <v>31.0</v>
      </c>
      <c r="M485" s="5">
        <v>0.165775</v>
      </c>
      <c r="N485" s="5">
        <v>0.0</v>
      </c>
      <c r="O485" s="5">
        <v>719991.0</v>
      </c>
      <c r="P485" s="5">
        <v>3.03243</v>
      </c>
    </row>
    <row r="486">
      <c r="A486" s="5" t="s">
        <v>74</v>
      </c>
      <c r="B486" s="5">
        <v>200.0</v>
      </c>
      <c r="C486" s="5">
        <v>18.0</v>
      </c>
      <c r="D486" s="5">
        <v>12.0</v>
      </c>
      <c r="E486" s="5">
        <v>60.0</v>
      </c>
      <c r="F486" s="5">
        <v>9.0</v>
      </c>
      <c r="G486" s="5">
        <v>0.2</v>
      </c>
      <c r="H486" s="5">
        <v>2.147483647E9</v>
      </c>
      <c r="I486" s="5">
        <v>714.146</v>
      </c>
      <c r="J486" s="5">
        <v>186.0</v>
      </c>
      <c r="K486" s="5">
        <v>1.0</v>
      </c>
      <c r="L486" s="5">
        <v>0.0</v>
      </c>
      <c r="M486" s="5">
        <v>0.0</v>
      </c>
      <c r="N486" s="5">
        <v>0.0</v>
      </c>
      <c r="O486" s="5">
        <v>714146.0</v>
      </c>
      <c r="P486" s="5">
        <v>3.35036</v>
      </c>
    </row>
    <row r="487">
      <c r="A487" s="5" t="s">
        <v>74</v>
      </c>
      <c r="B487" s="5">
        <v>200.0</v>
      </c>
      <c r="C487" s="5">
        <v>18.0</v>
      </c>
      <c r="D487" s="5">
        <v>12.0</v>
      </c>
      <c r="E487" s="5">
        <v>60.0</v>
      </c>
      <c r="F487" s="5">
        <v>9.0</v>
      </c>
      <c r="G487" s="5">
        <v>0.2</v>
      </c>
      <c r="H487" s="5">
        <v>2.147483647E9</v>
      </c>
      <c r="I487" s="5">
        <v>697.074</v>
      </c>
      <c r="J487" s="5">
        <v>183.0</v>
      </c>
      <c r="K487" s="5">
        <v>1.0</v>
      </c>
      <c r="L487" s="5">
        <v>0.0</v>
      </c>
      <c r="M487" s="5">
        <v>0.0</v>
      </c>
      <c r="N487" s="5">
        <v>1.0</v>
      </c>
      <c r="O487" s="5">
        <v>697074.0</v>
      </c>
      <c r="P487" s="5">
        <v>3.34033</v>
      </c>
    </row>
    <row r="488">
      <c r="A488" s="5" t="s">
        <v>74</v>
      </c>
      <c r="B488" s="5">
        <v>200.0</v>
      </c>
      <c r="C488" s="5">
        <v>18.0</v>
      </c>
      <c r="D488" s="5">
        <v>12.0</v>
      </c>
      <c r="E488" s="5">
        <v>60.0</v>
      </c>
      <c r="F488" s="5">
        <v>9.0</v>
      </c>
      <c r="G488" s="5">
        <v>0.2</v>
      </c>
      <c r="H488" s="5">
        <v>2.147483647E9</v>
      </c>
      <c r="I488" s="5">
        <v>1031.68</v>
      </c>
      <c r="J488" s="5">
        <v>182.0</v>
      </c>
      <c r="K488" s="5">
        <v>0.989011</v>
      </c>
      <c r="L488" s="5">
        <v>67.0</v>
      </c>
      <c r="M488" s="5">
        <v>0.368132</v>
      </c>
      <c r="N488" s="5">
        <v>0.0</v>
      </c>
      <c r="O488" s="5">
        <v>696678.0</v>
      </c>
      <c r="P488" s="5">
        <v>3.30736</v>
      </c>
    </row>
    <row r="489">
      <c r="A489" s="5" t="s">
        <v>74</v>
      </c>
      <c r="B489" s="5">
        <v>200.0</v>
      </c>
      <c r="C489" s="5">
        <v>18.0</v>
      </c>
      <c r="D489" s="5">
        <v>12.0</v>
      </c>
      <c r="E489" s="5">
        <v>60.0</v>
      </c>
      <c r="F489" s="5">
        <v>9.0</v>
      </c>
      <c r="G489" s="5">
        <v>0.2</v>
      </c>
      <c r="H489" s="5">
        <v>2.147483647E9</v>
      </c>
      <c r="I489" s="5">
        <v>710.337</v>
      </c>
      <c r="J489" s="5">
        <v>185.0</v>
      </c>
      <c r="K489" s="5">
        <v>1.0</v>
      </c>
      <c r="L489" s="5">
        <v>0.0</v>
      </c>
      <c r="M489" s="5">
        <v>0.0</v>
      </c>
      <c r="N489" s="5">
        <v>0.0</v>
      </c>
      <c r="O489" s="5">
        <v>710337.0</v>
      </c>
      <c r="P489" s="5">
        <v>3.73116</v>
      </c>
    </row>
    <row r="490">
      <c r="A490" s="5" t="s">
        <v>74</v>
      </c>
      <c r="B490" s="5">
        <v>200.0</v>
      </c>
      <c r="C490" s="5">
        <v>18.0</v>
      </c>
      <c r="D490" s="5">
        <v>12.0</v>
      </c>
      <c r="E490" s="5">
        <v>60.0</v>
      </c>
      <c r="F490" s="5">
        <v>9.0</v>
      </c>
      <c r="G490" s="5">
        <v>0.2</v>
      </c>
      <c r="H490" s="5">
        <v>2.147483647E9</v>
      </c>
      <c r="I490" s="5">
        <v>716.372</v>
      </c>
      <c r="J490" s="5">
        <v>188.0</v>
      </c>
      <c r="K490" s="5">
        <v>1.0</v>
      </c>
      <c r="L490" s="5">
        <v>0.0</v>
      </c>
      <c r="M490" s="5">
        <v>0.0</v>
      </c>
      <c r="N490" s="5">
        <v>0.0</v>
      </c>
      <c r="O490" s="5">
        <v>716372.0</v>
      </c>
      <c r="P490" s="5">
        <v>3.44088</v>
      </c>
    </row>
    <row r="491">
      <c r="A491" s="5" t="s">
        <v>74</v>
      </c>
      <c r="B491" s="5">
        <v>200.0</v>
      </c>
      <c r="C491" s="5">
        <v>18.0</v>
      </c>
      <c r="D491" s="5">
        <v>12.0</v>
      </c>
      <c r="E491" s="5">
        <v>60.0</v>
      </c>
      <c r="F491" s="5">
        <v>9.0</v>
      </c>
      <c r="G491" s="5">
        <v>0.2</v>
      </c>
      <c r="H491" s="5">
        <v>2.147483647E9</v>
      </c>
      <c r="I491" s="5">
        <v>711.415</v>
      </c>
      <c r="J491" s="5">
        <v>189.0</v>
      </c>
      <c r="K491" s="5">
        <v>1.0</v>
      </c>
      <c r="L491" s="5">
        <v>0.0</v>
      </c>
      <c r="M491" s="5">
        <v>0.0</v>
      </c>
      <c r="N491" s="5">
        <v>0.0</v>
      </c>
      <c r="O491" s="5">
        <v>711415.0</v>
      </c>
      <c r="P491" s="5">
        <v>2.80463</v>
      </c>
    </row>
    <row r="492">
      <c r="A492" s="5" t="s">
        <v>75</v>
      </c>
      <c r="B492" s="5">
        <v>200.0</v>
      </c>
      <c r="C492" s="5">
        <v>18.0</v>
      </c>
      <c r="D492" s="5">
        <v>12.0</v>
      </c>
      <c r="E492" s="5">
        <v>60.0</v>
      </c>
      <c r="F492" s="5">
        <v>9.0</v>
      </c>
      <c r="G492" s="5">
        <v>0.2</v>
      </c>
      <c r="H492" s="5">
        <v>2.147483647E9</v>
      </c>
      <c r="I492" s="5">
        <v>1315.39</v>
      </c>
      <c r="J492" s="5">
        <v>175.0</v>
      </c>
      <c r="K492" s="5">
        <v>0.977143</v>
      </c>
      <c r="L492" s="5">
        <v>95.0</v>
      </c>
      <c r="M492" s="5">
        <v>0.542857</v>
      </c>
      <c r="N492" s="5">
        <v>0.0</v>
      </c>
      <c r="O492" s="5">
        <v>840394.0</v>
      </c>
      <c r="P492" s="5">
        <v>1.27866</v>
      </c>
    </row>
    <row r="493">
      <c r="A493" s="5" t="s">
        <v>75</v>
      </c>
      <c r="B493" s="5">
        <v>200.0</v>
      </c>
      <c r="C493" s="5">
        <v>18.0</v>
      </c>
      <c r="D493" s="5">
        <v>12.0</v>
      </c>
      <c r="E493" s="5">
        <v>60.0</v>
      </c>
      <c r="F493" s="5">
        <v>9.0</v>
      </c>
      <c r="G493" s="5">
        <v>0.2</v>
      </c>
      <c r="H493" s="5">
        <v>2.147483647E9</v>
      </c>
      <c r="I493" s="5">
        <v>962.364</v>
      </c>
      <c r="J493" s="5">
        <v>173.0</v>
      </c>
      <c r="K493" s="5">
        <v>0.988439</v>
      </c>
      <c r="L493" s="5">
        <v>22.0</v>
      </c>
      <c r="M493" s="5">
        <v>0.127168</v>
      </c>
      <c r="N493" s="5">
        <v>0.0</v>
      </c>
      <c r="O493" s="5">
        <v>852364.0</v>
      </c>
      <c r="P493" s="5">
        <v>1.5703</v>
      </c>
    </row>
    <row r="494">
      <c r="A494" s="5" t="s">
        <v>75</v>
      </c>
      <c r="B494" s="5">
        <v>200.0</v>
      </c>
      <c r="C494" s="5">
        <v>18.0</v>
      </c>
      <c r="D494" s="5">
        <v>12.0</v>
      </c>
      <c r="E494" s="5">
        <v>60.0</v>
      </c>
      <c r="F494" s="5">
        <v>9.0</v>
      </c>
      <c r="G494" s="5">
        <v>0.2</v>
      </c>
      <c r="H494" s="5">
        <v>2.147483647E9</v>
      </c>
      <c r="I494" s="5">
        <v>865.657</v>
      </c>
      <c r="J494" s="5">
        <v>179.0</v>
      </c>
      <c r="K494" s="5">
        <v>1.0</v>
      </c>
      <c r="L494" s="5">
        <v>0.0</v>
      </c>
      <c r="M494" s="5">
        <v>0.0</v>
      </c>
      <c r="N494" s="5">
        <v>1.0</v>
      </c>
      <c r="O494" s="5">
        <v>865657.0</v>
      </c>
      <c r="P494" s="5">
        <v>1.60368</v>
      </c>
    </row>
    <row r="495">
      <c r="A495" s="5" t="s">
        <v>75</v>
      </c>
      <c r="B495" s="5">
        <v>200.0</v>
      </c>
      <c r="C495" s="5">
        <v>18.0</v>
      </c>
      <c r="D495" s="5">
        <v>12.0</v>
      </c>
      <c r="E495" s="5">
        <v>60.0</v>
      </c>
      <c r="F495" s="5">
        <v>9.0</v>
      </c>
      <c r="G495" s="5">
        <v>0.2</v>
      </c>
      <c r="H495" s="5">
        <v>2.147483647E9</v>
      </c>
      <c r="I495" s="5">
        <v>1030.31</v>
      </c>
      <c r="J495" s="5">
        <v>173.0</v>
      </c>
      <c r="K495" s="5">
        <v>0.99422</v>
      </c>
      <c r="L495" s="5">
        <v>37.0</v>
      </c>
      <c r="M495" s="5">
        <v>0.213873</v>
      </c>
      <c r="N495" s="5">
        <v>0.0</v>
      </c>
      <c r="O495" s="5">
        <v>845312.0</v>
      </c>
      <c r="P495" s="5">
        <v>1.42412</v>
      </c>
    </row>
    <row r="496">
      <c r="A496" s="5" t="s">
        <v>75</v>
      </c>
      <c r="B496" s="5">
        <v>200.0</v>
      </c>
      <c r="C496" s="5">
        <v>18.0</v>
      </c>
      <c r="D496" s="5">
        <v>12.0</v>
      </c>
      <c r="E496" s="5">
        <v>60.0</v>
      </c>
      <c r="F496" s="5">
        <v>9.0</v>
      </c>
      <c r="G496" s="5">
        <v>0.2</v>
      </c>
      <c r="H496" s="5">
        <v>2.147483647E9</v>
      </c>
      <c r="I496" s="5">
        <v>999.258</v>
      </c>
      <c r="J496" s="5">
        <v>175.0</v>
      </c>
      <c r="K496" s="5">
        <v>0.988571</v>
      </c>
      <c r="L496" s="5">
        <v>27.0</v>
      </c>
      <c r="M496" s="5">
        <v>0.154286</v>
      </c>
      <c r="N496" s="5">
        <v>1.0</v>
      </c>
      <c r="O496" s="5">
        <v>864258.0</v>
      </c>
      <c r="P496" s="5">
        <v>1.22865</v>
      </c>
    </row>
    <row r="497">
      <c r="A497" s="5" t="s">
        <v>75</v>
      </c>
      <c r="B497" s="5">
        <v>200.0</v>
      </c>
      <c r="C497" s="5">
        <v>18.0</v>
      </c>
      <c r="D497" s="5">
        <v>12.0</v>
      </c>
      <c r="E497" s="5">
        <v>60.0</v>
      </c>
      <c r="F497" s="5">
        <v>9.0</v>
      </c>
      <c r="G497" s="5">
        <v>0.2</v>
      </c>
      <c r="H497" s="5">
        <v>2.147483647E9</v>
      </c>
      <c r="I497" s="5">
        <v>1130.79</v>
      </c>
      <c r="J497" s="5">
        <v>170.0</v>
      </c>
      <c r="K497" s="5">
        <v>0.970588</v>
      </c>
      <c r="L497" s="5">
        <v>57.0</v>
      </c>
      <c r="M497" s="5">
        <v>0.335294</v>
      </c>
      <c r="N497" s="5">
        <v>0.0</v>
      </c>
      <c r="O497" s="5">
        <v>845789.0</v>
      </c>
      <c r="P497" s="5">
        <v>1.77236</v>
      </c>
    </row>
    <row r="498">
      <c r="A498" s="5" t="s">
        <v>75</v>
      </c>
      <c r="B498" s="5">
        <v>200.0</v>
      </c>
      <c r="C498" s="5">
        <v>18.0</v>
      </c>
      <c r="D498" s="5">
        <v>12.0</v>
      </c>
      <c r="E498" s="5">
        <v>60.0</v>
      </c>
      <c r="F498" s="5">
        <v>9.0</v>
      </c>
      <c r="G498" s="5">
        <v>0.2</v>
      </c>
      <c r="H498" s="5">
        <v>2.147483647E9</v>
      </c>
      <c r="I498" s="5">
        <v>1326.69</v>
      </c>
      <c r="J498" s="5">
        <v>181.0</v>
      </c>
      <c r="K498" s="5">
        <v>0.983425</v>
      </c>
      <c r="L498" s="5">
        <v>91.0</v>
      </c>
      <c r="M498" s="5">
        <v>0.502762</v>
      </c>
      <c r="N498" s="5">
        <v>0.0</v>
      </c>
      <c r="O498" s="5">
        <v>871686.0</v>
      </c>
      <c r="P498" s="5">
        <v>1.55975</v>
      </c>
    </row>
    <row r="499">
      <c r="A499" s="5" t="s">
        <v>75</v>
      </c>
      <c r="B499" s="5">
        <v>200.0</v>
      </c>
      <c r="C499" s="5">
        <v>18.0</v>
      </c>
      <c r="D499" s="5">
        <v>12.0</v>
      </c>
      <c r="E499" s="5">
        <v>60.0</v>
      </c>
      <c r="F499" s="5">
        <v>9.0</v>
      </c>
      <c r="G499" s="5">
        <v>0.2</v>
      </c>
      <c r="H499" s="5">
        <v>2.147483647E9</v>
      </c>
      <c r="I499" s="5">
        <v>982.573</v>
      </c>
      <c r="J499" s="5">
        <v>175.0</v>
      </c>
      <c r="K499" s="5">
        <v>0.994286</v>
      </c>
      <c r="L499" s="5">
        <v>25.0</v>
      </c>
      <c r="M499" s="5">
        <v>0.142857</v>
      </c>
      <c r="N499" s="5">
        <v>0.0</v>
      </c>
      <c r="O499" s="5">
        <v>857573.0</v>
      </c>
      <c r="P499" s="5">
        <v>1.05291</v>
      </c>
    </row>
    <row r="500">
      <c r="A500" s="5" t="s">
        <v>75</v>
      </c>
      <c r="B500" s="5">
        <v>200.0</v>
      </c>
      <c r="C500" s="5">
        <v>18.0</v>
      </c>
      <c r="D500" s="5">
        <v>12.0</v>
      </c>
      <c r="E500" s="5">
        <v>60.0</v>
      </c>
      <c r="F500" s="5">
        <v>9.0</v>
      </c>
      <c r="G500" s="5">
        <v>0.2</v>
      </c>
      <c r="H500" s="5">
        <v>2.147483647E9</v>
      </c>
      <c r="I500" s="5">
        <v>989.381</v>
      </c>
      <c r="J500" s="5">
        <v>171.0</v>
      </c>
      <c r="K500" s="5">
        <v>0.994152</v>
      </c>
      <c r="L500" s="5">
        <v>24.0</v>
      </c>
      <c r="M500" s="5">
        <v>0.140351</v>
      </c>
      <c r="N500" s="5">
        <v>0.0</v>
      </c>
      <c r="O500" s="5">
        <v>869381.0</v>
      </c>
      <c r="P500" s="5">
        <v>1.43632</v>
      </c>
    </row>
    <row r="501">
      <c r="A501" s="5" t="s">
        <v>75</v>
      </c>
      <c r="B501" s="5">
        <v>200.0</v>
      </c>
      <c r="C501" s="5">
        <v>18.0</v>
      </c>
      <c r="D501" s="5">
        <v>12.0</v>
      </c>
      <c r="E501" s="5">
        <v>60.0</v>
      </c>
      <c r="F501" s="5">
        <v>9.0</v>
      </c>
      <c r="G501" s="5">
        <v>0.2</v>
      </c>
      <c r="H501" s="5">
        <v>2.147483647E9</v>
      </c>
      <c r="I501" s="5">
        <v>956.094</v>
      </c>
      <c r="J501" s="5">
        <v>176.0</v>
      </c>
      <c r="K501" s="5">
        <v>0.994318</v>
      </c>
      <c r="L501" s="5">
        <v>18.0</v>
      </c>
      <c r="M501" s="5">
        <v>0.102273</v>
      </c>
      <c r="N501" s="5">
        <v>0.0</v>
      </c>
      <c r="O501" s="5">
        <v>866094.0</v>
      </c>
      <c r="P501" s="5">
        <v>1.46436</v>
      </c>
    </row>
    <row r="502">
      <c r="A502" s="5" t="s">
        <v>76</v>
      </c>
      <c r="B502" s="5">
        <v>200.0</v>
      </c>
      <c r="C502" s="5">
        <v>18.0</v>
      </c>
      <c r="D502" s="5">
        <v>12.0</v>
      </c>
      <c r="E502" s="5">
        <v>60.0</v>
      </c>
      <c r="F502" s="5">
        <v>9.0</v>
      </c>
      <c r="G502" s="5">
        <v>0.2</v>
      </c>
      <c r="H502" s="5">
        <v>2.147483647E9</v>
      </c>
      <c r="I502" s="5">
        <v>1112.31</v>
      </c>
      <c r="J502" s="5">
        <v>184.0</v>
      </c>
      <c r="K502" s="5">
        <v>0.972826</v>
      </c>
      <c r="L502" s="5">
        <v>75.0</v>
      </c>
      <c r="M502" s="5">
        <v>0.407609</v>
      </c>
      <c r="N502" s="5">
        <v>2.0</v>
      </c>
      <c r="O502" s="5">
        <v>737314.0</v>
      </c>
      <c r="P502" s="5">
        <v>1.9221</v>
      </c>
    </row>
    <row r="503">
      <c r="A503" s="5" t="s">
        <v>76</v>
      </c>
      <c r="B503" s="5">
        <v>200.0</v>
      </c>
      <c r="C503" s="5">
        <v>18.0</v>
      </c>
      <c r="D503" s="5">
        <v>12.0</v>
      </c>
      <c r="E503" s="5">
        <v>60.0</v>
      </c>
      <c r="F503" s="5">
        <v>9.0</v>
      </c>
      <c r="G503" s="5">
        <v>0.2</v>
      </c>
      <c r="H503" s="5">
        <v>2.147483647E9</v>
      </c>
      <c r="I503" s="5">
        <v>735.994</v>
      </c>
      <c r="J503" s="5">
        <v>183.0</v>
      </c>
      <c r="K503" s="5">
        <v>1.0</v>
      </c>
      <c r="L503" s="5">
        <v>0.0</v>
      </c>
      <c r="M503" s="5">
        <v>0.0</v>
      </c>
      <c r="N503" s="5">
        <v>1.0</v>
      </c>
      <c r="O503" s="5">
        <v>735994.0</v>
      </c>
      <c r="P503" s="5">
        <v>1.68305</v>
      </c>
    </row>
    <row r="504">
      <c r="A504" s="5" t="s">
        <v>76</v>
      </c>
      <c r="B504" s="5">
        <v>200.0</v>
      </c>
      <c r="C504" s="5">
        <v>18.0</v>
      </c>
      <c r="D504" s="5">
        <v>12.0</v>
      </c>
      <c r="E504" s="5">
        <v>60.0</v>
      </c>
      <c r="F504" s="5">
        <v>9.0</v>
      </c>
      <c r="G504" s="5">
        <v>0.2</v>
      </c>
      <c r="H504" s="5">
        <v>2.147483647E9</v>
      </c>
      <c r="I504" s="5">
        <v>747.811</v>
      </c>
      <c r="J504" s="5">
        <v>191.0</v>
      </c>
      <c r="K504" s="5">
        <v>1.0</v>
      </c>
      <c r="L504" s="5">
        <v>0.0</v>
      </c>
      <c r="M504" s="5">
        <v>0.0</v>
      </c>
      <c r="N504" s="5">
        <v>2.0</v>
      </c>
      <c r="O504" s="5">
        <v>747811.0</v>
      </c>
      <c r="P504" s="5">
        <v>2.39866</v>
      </c>
    </row>
    <row r="505">
      <c r="A505" s="5" t="s">
        <v>76</v>
      </c>
      <c r="B505" s="5">
        <v>200.0</v>
      </c>
      <c r="C505" s="5">
        <v>18.0</v>
      </c>
      <c r="D505" s="5">
        <v>12.0</v>
      </c>
      <c r="E505" s="5">
        <v>60.0</v>
      </c>
      <c r="F505" s="5">
        <v>9.0</v>
      </c>
      <c r="G505" s="5">
        <v>0.2</v>
      </c>
      <c r="H505" s="5">
        <v>2.147483647E9</v>
      </c>
      <c r="I505" s="5">
        <v>737.074</v>
      </c>
      <c r="J505" s="5">
        <v>186.0</v>
      </c>
      <c r="K505" s="5">
        <v>0.994624</v>
      </c>
      <c r="L505" s="5">
        <v>1.0</v>
      </c>
      <c r="M505" s="5">
        <v>0.00537634</v>
      </c>
      <c r="N505" s="5">
        <v>1.0</v>
      </c>
      <c r="O505" s="5">
        <v>732074.0</v>
      </c>
      <c r="P505" s="5">
        <v>1.84671</v>
      </c>
    </row>
    <row r="506">
      <c r="A506" s="5" t="s">
        <v>76</v>
      </c>
      <c r="B506" s="5">
        <v>200.0</v>
      </c>
      <c r="C506" s="5">
        <v>18.0</v>
      </c>
      <c r="D506" s="5">
        <v>12.0</v>
      </c>
      <c r="E506" s="5">
        <v>60.0</v>
      </c>
      <c r="F506" s="5">
        <v>9.0</v>
      </c>
      <c r="G506" s="5">
        <v>0.2</v>
      </c>
      <c r="H506" s="5">
        <v>2.147483647E9</v>
      </c>
      <c r="I506" s="5">
        <v>748.416</v>
      </c>
      <c r="J506" s="5">
        <v>187.0</v>
      </c>
      <c r="K506" s="5">
        <v>1.0</v>
      </c>
      <c r="L506" s="5">
        <v>0.0</v>
      </c>
      <c r="M506" s="5">
        <v>0.0</v>
      </c>
      <c r="N506" s="5">
        <v>4.0</v>
      </c>
      <c r="O506" s="5">
        <v>748416.0</v>
      </c>
      <c r="P506" s="5">
        <v>1.88618</v>
      </c>
    </row>
    <row r="507">
      <c r="A507" s="5" t="s">
        <v>76</v>
      </c>
      <c r="B507" s="5">
        <v>200.0</v>
      </c>
      <c r="C507" s="5">
        <v>18.0</v>
      </c>
      <c r="D507" s="5">
        <v>12.0</v>
      </c>
      <c r="E507" s="5">
        <v>60.0</v>
      </c>
      <c r="F507" s="5">
        <v>9.0</v>
      </c>
      <c r="G507" s="5">
        <v>0.2</v>
      </c>
      <c r="H507" s="5">
        <v>2.147483647E9</v>
      </c>
      <c r="I507" s="5">
        <v>742.88</v>
      </c>
      <c r="J507" s="5">
        <v>188.0</v>
      </c>
      <c r="K507" s="5">
        <v>1.0</v>
      </c>
      <c r="L507" s="5">
        <v>0.0</v>
      </c>
      <c r="M507" s="5">
        <v>0.0</v>
      </c>
      <c r="N507" s="5">
        <v>1.0</v>
      </c>
      <c r="O507" s="5">
        <v>742880.0</v>
      </c>
      <c r="P507" s="5">
        <v>2.32746</v>
      </c>
    </row>
    <row r="508">
      <c r="A508" s="5" t="s">
        <v>76</v>
      </c>
      <c r="B508" s="5">
        <v>200.0</v>
      </c>
      <c r="C508" s="5">
        <v>18.0</v>
      </c>
      <c r="D508" s="5">
        <v>12.0</v>
      </c>
      <c r="E508" s="5">
        <v>60.0</v>
      </c>
      <c r="F508" s="5">
        <v>9.0</v>
      </c>
      <c r="G508" s="5">
        <v>0.2</v>
      </c>
      <c r="H508" s="5">
        <v>2.147483647E9</v>
      </c>
      <c r="I508" s="5">
        <v>746.945</v>
      </c>
      <c r="J508" s="5">
        <v>195.0</v>
      </c>
      <c r="K508" s="5">
        <v>1.0</v>
      </c>
      <c r="L508" s="5">
        <v>0.0</v>
      </c>
      <c r="M508" s="5">
        <v>0.0</v>
      </c>
      <c r="N508" s="5">
        <v>1.0</v>
      </c>
      <c r="O508" s="5">
        <v>746945.0</v>
      </c>
      <c r="P508" s="5">
        <v>2.07013</v>
      </c>
    </row>
    <row r="509">
      <c r="A509" s="5" t="s">
        <v>76</v>
      </c>
      <c r="B509" s="5">
        <v>200.0</v>
      </c>
      <c r="C509" s="5">
        <v>18.0</v>
      </c>
      <c r="D509" s="5">
        <v>12.0</v>
      </c>
      <c r="E509" s="5">
        <v>60.0</v>
      </c>
      <c r="F509" s="5">
        <v>9.0</v>
      </c>
      <c r="G509" s="5">
        <v>0.2</v>
      </c>
      <c r="H509" s="5">
        <v>2.147483647E9</v>
      </c>
      <c r="I509" s="5">
        <v>888.953</v>
      </c>
      <c r="J509" s="5">
        <v>193.0</v>
      </c>
      <c r="K509" s="5">
        <v>0.984456</v>
      </c>
      <c r="L509" s="5">
        <v>28.0</v>
      </c>
      <c r="M509" s="5">
        <v>0.145078</v>
      </c>
      <c r="N509" s="5">
        <v>0.0</v>
      </c>
      <c r="O509" s="5">
        <v>748953.0</v>
      </c>
      <c r="P509" s="5">
        <v>2.15398</v>
      </c>
    </row>
    <row r="510">
      <c r="A510" s="5" t="s">
        <v>76</v>
      </c>
      <c r="B510" s="5">
        <v>200.0</v>
      </c>
      <c r="C510" s="5">
        <v>18.0</v>
      </c>
      <c r="D510" s="5">
        <v>12.0</v>
      </c>
      <c r="E510" s="5">
        <v>60.0</v>
      </c>
      <c r="F510" s="5">
        <v>9.0</v>
      </c>
      <c r="G510" s="5">
        <v>0.2</v>
      </c>
      <c r="H510" s="5">
        <v>2.147483647E9</v>
      </c>
      <c r="I510" s="5">
        <v>751.364</v>
      </c>
      <c r="J510" s="5">
        <v>188.0</v>
      </c>
      <c r="K510" s="5">
        <v>1.0</v>
      </c>
      <c r="L510" s="5">
        <v>0.0</v>
      </c>
      <c r="M510" s="5">
        <v>0.0</v>
      </c>
      <c r="N510" s="5">
        <v>1.0</v>
      </c>
      <c r="O510" s="5">
        <v>751364.0</v>
      </c>
      <c r="P510" s="5">
        <v>1.61513</v>
      </c>
    </row>
    <row r="511">
      <c r="A511" s="5" t="s">
        <v>76</v>
      </c>
      <c r="B511" s="5">
        <v>200.0</v>
      </c>
      <c r="C511" s="5">
        <v>18.0</v>
      </c>
      <c r="D511" s="5">
        <v>12.0</v>
      </c>
      <c r="E511" s="5">
        <v>60.0</v>
      </c>
      <c r="F511" s="5">
        <v>9.0</v>
      </c>
      <c r="G511" s="5">
        <v>0.2</v>
      </c>
      <c r="H511" s="5">
        <v>2.147483647E9</v>
      </c>
      <c r="I511" s="5">
        <v>861.128</v>
      </c>
      <c r="J511" s="5">
        <v>191.0</v>
      </c>
      <c r="K511" s="5">
        <v>0.994764</v>
      </c>
      <c r="L511" s="5">
        <v>19.0</v>
      </c>
      <c r="M511" s="5">
        <v>0.0994764</v>
      </c>
      <c r="N511" s="5">
        <v>4.0</v>
      </c>
      <c r="O511" s="5">
        <v>766128.0</v>
      </c>
      <c r="P511" s="5">
        <v>2.39011</v>
      </c>
    </row>
    <row r="512">
      <c r="A512" s="5" t="s">
        <v>77</v>
      </c>
      <c r="B512" s="5">
        <v>200.0</v>
      </c>
      <c r="C512" s="5">
        <v>18.0</v>
      </c>
      <c r="D512" s="5">
        <v>12.0</v>
      </c>
      <c r="E512" s="5">
        <v>60.0</v>
      </c>
      <c r="F512" s="5">
        <v>9.0</v>
      </c>
      <c r="G512" s="5">
        <v>0.2</v>
      </c>
      <c r="H512" s="5">
        <v>2.147483647E9</v>
      </c>
      <c r="I512" s="5">
        <v>1024.67</v>
      </c>
      <c r="J512" s="5">
        <v>180.0</v>
      </c>
      <c r="K512" s="5">
        <v>0.994444</v>
      </c>
      <c r="L512" s="5">
        <v>32.0</v>
      </c>
      <c r="M512" s="5">
        <v>0.177778</v>
      </c>
      <c r="N512" s="5">
        <v>1.0</v>
      </c>
      <c r="O512" s="5">
        <v>864666.0</v>
      </c>
      <c r="P512" s="5">
        <v>1.05812</v>
      </c>
    </row>
    <row r="513">
      <c r="A513" s="5" t="s">
        <v>77</v>
      </c>
      <c r="B513" s="5">
        <v>200.0</v>
      </c>
      <c r="C513" s="5">
        <v>18.0</v>
      </c>
      <c r="D513" s="5">
        <v>12.0</v>
      </c>
      <c r="E513" s="5">
        <v>60.0</v>
      </c>
      <c r="F513" s="5">
        <v>9.0</v>
      </c>
      <c r="G513" s="5">
        <v>0.2</v>
      </c>
      <c r="H513" s="5">
        <v>2.147483647E9</v>
      </c>
      <c r="I513" s="5">
        <v>987.804</v>
      </c>
      <c r="J513" s="5">
        <v>175.0</v>
      </c>
      <c r="K513" s="5">
        <v>0.982857</v>
      </c>
      <c r="L513" s="5">
        <v>30.0</v>
      </c>
      <c r="M513" s="5">
        <v>0.171429</v>
      </c>
      <c r="N513" s="5">
        <v>0.0</v>
      </c>
      <c r="O513" s="5">
        <v>837804.0</v>
      </c>
      <c r="P513" s="5">
        <v>1.60638</v>
      </c>
    </row>
    <row r="514">
      <c r="A514" s="5" t="s">
        <v>77</v>
      </c>
      <c r="B514" s="5">
        <v>200.0</v>
      </c>
      <c r="C514" s="5">
        <v>18.0</v>
      </c>
      <c r="D514" s="5">
        <v>12.0</v>
      </c>
      <c r="E514" s="5">
        <v>60.0</v>
      </c>
      <c r="F514" s="5">
        <v>9.0</v>
      </c>
      <c r="G514" s="5">
        <v>0.2</v>
      </c>
      <c r="H514" s="5">
        <v>2.147483647E9</v>
      </c>
      <c r="I514" s="5">
        <v>849.868</v>
      </c>
      <c r="J514" s="5">
        <v>178.0</v>
      </c>
      <c r="K514" s="5">
        <v>1.0</v>
      </c>
      <c r="L514" s="5">
        <v>0.0</v>
      </c>
      <c r="M514" s="5">
        <v>0.0</v>
      </c>
      <c r="N514" s="5">
        <v>0.0</v>
      </c>
      <c r="O514" s="5">
        <v>849868.0</v>
      </c>
      <c r="P514" s="5">
        <v>1.53484</v>
      </c>
    </row>
    <row r="515">
      <c r="A515" s="5" t="s">
        <v>77</v>
      </c>
      <c r="B515" s="5">
        <v>200.0</v>
      </c>
      <c r="C515" s="5">
        <v>18.0</v>
      </c>
      <c r="D515" s="5">
        <v>12.0</v>
      </c>
      <c r="E515" s="5">
        <v>60.0</v>
      </c>
      <c r="F515" s="5">
        <v>9.0</v>
      </c>
      <c r="G515" s="5">
        <v>0.2</v>
      </c>
      <c r="H515" s="5">
        <v>2.147483647E9</v>
      </c>
      <c r="I515" s="5">
        <v>1031.39</v>
      </c>
      <c r="J515" s="5">
        <v>177.0</v>
      </c>
      <c r="K515" s="5">
        <v>0.983051</v>
      </c>
      <c r="L515" s="5">
        <v>42.0</v>
      </c>
      <c r="M515" s="5">
        <v>0.237288</v>
      </c>
      <c r="N515" s="5">
        <v>0.0</v>
      </c>
      <c r="O515" s="5">
        <v>821392.0</v>
      </c>
      <c r="P515" s="5">
        <v>1.41055</v>
      </c>
    </row>
    <row r="516">
      <c r="A516" s="5" t="s">
        <v>77</v>
      </c>
      <c r="B516" s="5">
        <v>200.0</v>
      </c>
      <c r="C516" s="5">
        <v>18.0</v>
      </c>
      <c r="D516" s="5">
        <v>12.0</v>
      </c>
      <c r="E516" s="5">
        <v>60.0</v>
      </c>
      <c r="F516" s="5">
        <v>9.0</v>
      </c>
      <c r="G516" s="5">
        <v>0.2</v>
      </c>
      <c r="H516" s="5">
        <v>2.147483647E9</v>
      </c>
      <c r="I516" s="5">
        <v>867.097</v>
      </c>
      <c r="J516" s="5">
        <v>180.0</v>
      </c>
      <c r="K516" s="5">
        <v>1.0</v>
      </c>
      <c r="L516" s="5">
        <v>0.0</v>
      </c>
      <c r="M516" s="5">
        <v>0.0</v>
      </c>
      <c r="N516" s="5">
        <v>0.0</v>
      </c>
      <c r="O516" s="5">
        <v>867097.0</v>
      </c>
      <c r="P516" s="5">
        <v>1.54103</v>
      </c>
    </row>
    <row r="517">
      <c r="A517" s="5" t="s">
        <v>77</v>
      </c>
      <c r="B517" s="5">
        <v>200.0</v>
      </c>
      <c r="C517" s="5">
        <v>18.0</v>
      </c>
      <c r="D517" s="5">
        <v>12.0</v>
      </c>
      <c r="E517" s="5">
        <v>60.0</v>
      </c>
      <c r="F517" s="5">
        <v>9.0</v>
      </c>
      <c r="G517" s="5">
        <v>0.2</v>
      </c>
      <c r="H517" s="5">
        <v>2.147483647E9</v>
      </c>
      <c r="I517" s="5">
        <v>939.396</v>
      </c>
      <c r="J517" s="5">
        <v>180.0</v>
      </c>
      <c r="K517" s="5">
        <v>0.988889</v>
      </c>
      <c r="L517" s="5">
        <v>16.0</v>
      </c>
      <c r="M517" s="5">
        <v>0.0888889</v>
      </c>
      <c r="N517" s="5">
        <v>0.0</v>
      </c>
      <c r="O517" s="5">
        <v>859396.0</v>
      </c>
      <c r="P517" s="5">
        <v>1.89357</v>
      </c>
    </row>
    <row r="518">
      <c r="A518" s="5" t="s">
        <v>77</v>
      </c>
      <c r="B518" s="5">
        <v>200.0</v>
      </c>
      <c r="C518" s="5">
        <v>18.0</v>
      </c>
      <c r="D518" s="5">
        <v>12.0</v>
      </c>
      <c r="E518" s="5">
        <v>60.0</v>
      </c>
      <c r="F518" s="5">
        <v>9.0</v>
      </c>
      <c r="G518" s="5">
        <v>0.2</v>
      </c>
      <c r="H518" s="5">
        <v>2.147483647E9</v>
      </c>
      <c r="I518" s="5">
        <v>881.159</v>
      </c>
      <c r="J518" s="5">
        <v>177.0</v>
      </c>
      <c r="K518" s="5">
        <v>0.99435</v>
      </c>
      <c r="L518" s="5">
        <v>6.0</v>
      </c>
      <c r="M518" s="5">
        <v>0.0338983</v>
      </c>
      <c r="N518" s="5">
        <v>0.0</v>
      </c>
      <c r="O518" s="5">
        <v>851159.0</v>
      </c>
      <c r="P518" s="5">
        <v>1.17711</v>
      </c>
    </row>
    <row r="519">
      <c r="A519" s="5" t="s">
        <v>77</v>
      </c>
      <c r="B519" s="5">
        <v>200.0</v>
      </c>
      <c r="C519" s="5">
        <v>18.0</v>
      </c>
      <c r="D519" s="5">
        <v>12.0</v>
      </c>
      <c r="E519" s="5">
        <v>60.0</v>
      </c>
      <c r="F519" s="5">
        <v>9.0</v>
      </c>
      <c r="G519" s="5">
        <v>0.2</v>
      </c>
      <c r="H519" s="5">
        <v>2.147483647E9</v>
      </c>
      <c r="I519" s="5">
        <v>976.005</v>
      </c>
      <c r="J519" s="5">
        <v>179.0</v>
      </c>
      <c r="K519" s="5">
        <v>0.988827</v>
      </c>
      <c r="L519" s="5">
        <v>23.0</v>
      </c>
      <c r="M519" s="5">
        <v>0.128492</v>
      </c>
      <c r="N519" s="5">
        <v>0.0</v>
      </c>
      <c r="O519" s="5">
        <v>861005.0</v>
      </c>
      <c r="P519" s="5">
        <v>1.12108</v>
      </c>
    </row>
    <row r="520">
      <c r="A520" s="5" t="s">
        <v>77</v>
      </c>
      <c r="B520" s="5">
        <v>200.0</v>
      </c>
      <c r="C520" s="5">
        <v>18.0</v>
      </c>
      <c r="D520" s="5">
        <v>12.0</v>
      </c>
      <c r="E520" s="5">
        <v>60.0</v>
      </c>
      <c r="F520" s="5">
        <v>9.0</v>
      </c>
      <c r="G520" s="5">
        <v>0.2</v>
      </c>
      <c r="H520" s="5">
        <v>2.147483647E9</v>
      </c>
      <c r="I520" s="5">
        <v>915.005</v>
      </c>
      <c r="J520" s="5">
        <v>175.0</v>
      </c>
      <c r="K520" s="5">
        <v>0.994286</v>
      </c>
      <c r="L520" s="5">
        <v>15.0</v>
      </c>
      <c r="M520" s="5">
        <v>0.0857143</v>
      </c>
      <c r="N520" s="5">
        <v>3.0</v>
      </c>
      <c r="O520" s="5">
        <v>840005.0</v>
      </c>
      <c r="P520" s="5">
        <v>1.1301</v>
      </c>
    </row>
    <row r="521">
      <c r="A521" s="5" t="s">
        <v>77</v>
      </c>
      <c r="B521" s="5">
        <v>200.0</v>
      </c>
      <c r="C521" s="5">
        <v>18.0</v>
      </c>
      <c r="D521" s="5">
        <v>12.0</v>
      </c>
      <c r="E521" s="5">
        <v>60.0</v>
      </c>
      <c r="F521" s="5">
        <v>9.0</v>
      </c>
      <c r="G521" s="5">
        <v>0.2</v>
      </c>
      <c r="H521" s="5">
        <v>2.147483647E9</v>
      </c>
      <c r="I521" s="5">
        <v>1044.3</v>
      </c>
      <c r="J521" s="5">
        <v>176.0</v>
      </c>
      <c r="K521" s="5">
        <v>0.988636</v>
      </c>
      <c r="L521" s="5">
        <v>40.0</v>
      </c>
      <c r="M521" s="5">
        <v>0.227273</v>
      </c>
      <c r="N521" s="5">
        <v>1.0</v>
      </c>
      <c r="O521" s="5">
        <v>844297.0</v>
      </c>
      <c r="P521" s="5">
        <v>1.55921</v>
      </c>
    </row>
    <row r="522">
      <c r="A522" s="5" t="s">
        <v>78</v>
      </c>
      <c r="B522" s="5">
        <v>200.0</v>
      </c>
      <c r="C522" s="5">
        <v>18.0</v>
      </c>
      <c r="D522" s="5">
        <v>12.0</v>
      </c>
      <c r="E522" s="5">
        <v>60.0</v>
      </c>
      <c r="F522" s="5">
        <v>9.0</v>
      </c>
      <c r="G522" s="5">
        <v>0.2</v>
      </c>
      <c r="H522" s="5">
        <v>2.147483647E9</v>
      </c>
      <c r="I522" s="5">
        <v>738.258</v>
      </c>
      <c r="J522" s="5">
        <v>184.0</v>
      </c>
      <c r="K522" s="5">
        <v>1.0</v>
      </c>
      <c r="L522" s="5">
        <v>0.0</v>
      </c>
      <c r="M522" s="5">
        <v>0.0</v>
      </c>
      <c r="N522" s="5">
        <v>0.0</v>
      </c>
      <c r="O522" s="5">
        <v>738258.0</v>
      </c>
      <c r="P522" s="5">
        <v>1.70148</v>
      </c>
    </row>
    <row r="523">
      <c r="A523" s="5" t="s">
        <v>78</v>
      </c>
      <c r="B523" s="5">
        <v>200.0</v>
      </c>
      <c r="C523" s="5">
        <v>18.0</v>
      </c>
      <c r="D523" s="5">
        <v>12.0</v>
      </c>
      <c r="E523" s="5">
        <v>60.0</v>
      </c>
      <c r="F523" s="5">
        <v>9.0</v>
      </c>
      <c r="G523" s="5">
        <v>0.2</v>
      </c>
      <c r="H523" s="5">
        <v>2.147483647E9</v>
      </c>
      <c r="I523" s="5">
        <v>744.786</v>
      </c>
      <c r="J523" s="5">
        <v>187.0</v>
      </c>
      <c r="K523" s="5">
        <v>1.0</v>
      </c>
      <c r="L523" s="5">
        <v>0.0</v>
      </c>
      <c r="M523" s="5">
        <v>0.0</v>
      </c>
      <c r="N523" s="5">
        <v>1.0</v>
      </c>
      <c r="O523" s="5">
        <v>744786.0</v>
      </c>
      <c r="P523" s="5">
        <v>2.22198</v>
      </c>
    </row>
    <row r="524">
      <c r="A524" s="5" t="s">
        <v>78</v>
      </c>
      <c r="B524" s="5">
        <v>200.0</v>
      </c>
      <c r="C524" s="5">
        <v>18.0</v>
      </c>
      <c r="D524" s="5">
        <v>12.0</v>
      </c>
      <c r="E524" s="5">
        <v>60.0</v>
      </c>
      <c r="F524" s="5">
        <v>9.0</v>
      </c>
      <c r="G524" s="5">
        <v>0.2</v>
      </c>
      <c r="H524" s="5">
        <v>2.147483647E9</v>
      </c>
      <c r="I524" s="5">
        <v>758.67</v>
      </c>
      <c r="J524" s="5">
        <v>185.0</v>
      </c>
      <c r="K524" s="5">
        <v>1.0</v>
      </c>
      <c r="L524" s="5">
        <v>0.0</v>
      </c>
      <c r="M524" s="5">
        <v>0.0</v>
      </c>
      <c r="N524" s="5">
        <v>1.0</v>
      </c>
      <c r="O524" s="5">
        <v>758670.0</v>
      </c>
      <c r="P524" s="5">
        <v>2.2444</v>
      </c>
    </row>
    <row r="525">
      <c r="A525" s="5" t="s">
        <v>78</v>
      </c>
      <c r="B525" s="5">
        <v>200.0</v>
      </c>
      <c r="C525" s="5">
        <v>18.0</v>
      </c>
      <c r="D525" s="5">
        <v>12.0</v>
      </c>
      <c r="E525" s="5">
        <v>60.0</v>
      </c>
      <c r="F525" s="5">
        <v>9.0</v>
      </c>
      <c r="G525" s="5">
        <v>0.2</v>
      </c>
      <c r="H525" s="5">
        <v>2.147483647E9</v>
      </c>
      <c r="I525" s="5">
        <v>763.616</v>
      </c>
      <c r="J525" s="5">
        <v>185.0</v>
      </c>
      <c r="K525" s="5">
        <v>0.994595</v>
      </c>
      <c r="L525" s="5">
        <v>5.0</v>
      </c>
      <c r="M525" s="5">
        <v>0.027027</v>
      </c>
      <c r="N525" s="5">
        <v>1.0</v>
      </c>
      <c r="O525" s="5">
        <v>738616.0</v>
      </c>
      <c r="P525" s="5">
        <v>1.60203</v>
      </c>
    </row>
    <row r="526">
      <c r="A526" s="5" t="s">
        <v>78</v>
      </c>
      <c r="B526" s="5">
        <v>200.0</v>
      </c>
      <c r="C526" s="5">
        <v>18.0</v>
      </c>
      <c r="D526" s="5">
        <v>12.0</v>
      </c>
      <c r="E526" s="5">
        <v>60.0</v>
      </c>
      <c r="F526" s="5">
        <v>9.0</v>
      </c>
      <c r="G526" s="5">
        <v>0.2</v>
      </c>
      <c r="H526" s="5">
        <v>2.147483647E9</v>
      </c>
      <c r="I526" s="5">
        <v>743.585</v>
      </c>
      <c r="J526" s="5">
        <v>188.0</v>
      </c>
      <c r="K526" s="5">
        <v>1.0</v>
      </c>
      <c r="L526" s="5">
        <v>0.0</v>
      </c>
      <c r="M526" s="5">
        <v>0.0</v>
      </c>
      <c r="N526" s="5">
        <v>0.0</v>
      </c>
      <c r="O526" s="5">
        <v>743585.0</v>
      </c>
      <c r="P526" s="5">
        <v>1.97924</v>
      </c>
    </row>
    <row r="527">
      <c r="A527" s="5" t="s">
        <v>78</v>
      </c>
      <c r="B527" s="5">
        <v>200.0</v>
      </c>
      <c r="C527" s="5">
        <v>18.0</v>
      </c>
      <c r="D527" s="5">
        <v>12.0</v>
      </c>
      <c r="E527" s="5">
        <v>60.0</v>
      </c>
      <c r="F527" s="5">
        <v>9.0</v>
      </c>
      <c r="G527" s="5">
        <v>0.2</v>
      </c>
      <c r="H527" s="5">
        <v>2.147483647E9</v>
      </c>
      <c r="I527" s="5">
        <v>745.09</v>
      </c>
      <c r="J527" s="5">
        <v>189.0</v>
      </c>
      <c r="K527" s="5">
        <v>1.0</v>
      </c>
      <c r="L527" s="5">
        <v>0.0</v>
      </c>
      <c r="M527" s="5">
        <v>0.0</v>
      </c>
      <c r="N527" s="5">
        <v>0.0</v>
      </c>
      <c r="O527" s="5">
        <v>745090.0</v>
      </c>
      <c r="P527" s="5">
        <v>2.13795</v>
      </c>
    </row>
    <row r="528">
      <c r="A528" s="5" t="s">
        <v>78</v>
      </c>
      <c r="B528" s="5">
        <v>200.0</v>
      </c>
      <c r="C528" s="5">
        <v>18.0</v>
      </c>
      <c r="D528" s="5">
        <v>12.0</v>
      </c>
      <c r="E528" s="5">
        <v>60.0</v>
      </c>
      <c r="F528" s="5">
        <v>9.0</v>
      </c>
      <c r="G528" s="5">
        <v>0.2</v>
      </c>
      <c r="H528" s="5">
        <v>2.147483647E9</v>
      </c>
      <c r="I528" s="5">
        <v>974.311</v>
      </c>
      <c r="J528" s="5">
        <v>191.0</v>
      </c>
      <c r="K528" s="5">
        <v>0.984293</v>
      </c>
      <c r="L528" s="5">
        <v>41.0</v>
      </c>
      <c r="M528" s="5">
        <v>0.21466</v>
      </c>
      <c r="N528" s="5">
        <v>1.0</v>
      </c>
      <c r="O528" s="5">
        <v>769311.0</v>
      </c>
      <c r="P528" s="5">
        <v>2.78568</v>
      </c>
    </row>
    <row r="529">
      <c r="A529" s="5" t="s">
        <v>78</v>
      </c>
      <c r="B529" s="5">
        <v>200.0</v>
      </c>
      <c r="C529" s="5">
        <v>18.0</v>
      </c>
      <c r="D529" s="5">
        <v>12.0</v>
      </c>
      <c r="E529" s="5">
        <v>60.0</v>
      </c>
      <c r="F529" s="5">
        <v>9.0</v>
      </c>
      <c r="G529" s="5">
        <v>0.2</v>
      </c>
      <c r="H529" s="5">
        <v>2.147483647E9</v>
      </c>
      <c r="I529" s="5">
        <v>743.255</v>
      </c>
      <c r="J529" s="5">
        <v>185.0</v>
      </c>
      <c r="K529" s="5">
        <v>1.0</v>
      </c>
      <c r="L529" s="5">
        <v>0.0</v>
      </c>
      <c r="M529" s="5">
        <v>0.0</v>
      </c>
      <c r="N529" s="5">
        <v>0.0</v>
      </c>
      <c r="O529" s="5">
        <v>743255.0</v>
      </c>
      <c r="P529" s="5">
        <v>1.77672</v>
      </c>
    </row>
    <row r="530">
      <c r="A530" s="5" t="s">
        <v>78</v>
      </c>
      <c r="B530" s="5">
        <v>200.0</v>
      </c>
      <c r="C530" s="5">
        <v>18.0</v>
      </c>
      <c r="D530" s="5">
        <v>12.0</v>
      </c>
      <c r="E530" s="5">
        <v>60.0</v>
      </c>
      <c r="F530" s="5">
        <v>9.0</v>
      </c>
      <c r="G530" s="5">
        <v>0.2</v>
      </c>
      <c r="H530" s="5">
        <v>2.147483647E9</v>
      </c>
      <c r="I530" s="5">
        <v>926.022</v>
      </c>
      <c r="J530" s="5">
        <v>187.0</v>
      </c>
      <c r="K530" s="5">
        <v>0.989305</v>
      </c>
      <c r="L530" s="5">
        <v>37.0</v>
      </c>
      <c r="M530" s="5">
        <v>0.197861</v>
      </c>
      <c r="N530" s="5">
        <v>0.0</v>
      </c>
      <c r="O530" s="5">
        <v>741022.0</v>
      </c>
      <c r="P530" s="5">
        <v>1.91172</v>
      </c>
    </row>
    <row r="531">
      <c r="A531" s="5" t="s">
        <v>78</v>
      </c>
      <c r="B531" s="5">
        <v>200.0</v>
      </c>
      <c r="C531" s="5">
        <v>18.0</v>
      </c>
      <c r="D531" s="5">
        <v>12.0</v>
      </c>
      <c r="E531" s="5">
        <v>60.0</v>
      </c>
      <c r="F531" s="5">
        <v>9.0</v>
      </c>
      <c r="G531" s="5">
        <v>0.2</v>
      </c>
      <c r="H531" s="5">
        <v>2.147483647E9</v>
      </c>
      <c r="I531" s="5">
        <v>739.625</v>
      </c>
      <c r="J531" s="5">
        <v>186.0</v>
      </c>
      <c r="K531" s="5">
        <v>1.0</v>
      </c>
      <c r="L531" s="5">
        <v>0.0</v>
      </c>
      <c r="M531" s="5">
        <v>0.0</v>
      </c>
      <c r="N531" s="5">
        <v>0.0</v>
      </c>
      <c r="O531" s="5">
        <v>739625.0</v>
      </c>
      <c r="P531" s="5">
        <v>2.11832</v>
      </c>
    </row>
    <row r="532">
      <c r="A532" s="5" t="s">
        <v>79</v>
      </c>
      <c r="B532" s="5">
        <v>200.0</v>
      </c>
      <c r="C532" s="5">
        <v>18.0</v>
      </c>
      <c r="D532" s="5">
        <v>12.0</v>
      </c>
      <c r="E532" s="5">
        <v>60.0</v>
      </c>
      <c r="F532" s="5">
        <v>9.0</v>
      </c>
      <c r="G532" s="5">
        <v>0.2</v>
      </c>
      <c r="H532" s="5">
        <v>2.147483647E9</v>
      </c>
      <c r="I532" s="5">
        <v>859.302</v>
      </c>
      <c r="J532" s="5">
        <v>171.0</v>
      </c>
      <c r="K532" s="5">
        <v>0.994152</v>
      </c>
      <c r="L532" s="5">
        <v>6.0</v>
      </c>
      <c r="M532" s="5">
        <v>0.0350877</v>
      </c>
      <c r="N532" s="5">
        <v>4.0</v>
      </c>
      <c r="O532" s="5">
        <v>829302.0</v>
      </c>
      <c r="P532" s="5">
        <v>2.00145</v>
      </c>
    </row>
    <row r="533">
      <c r="A533" s="5" t="s">
        <v>79</v>
      </c>
      <c r="B533" s="5">
        <v>200.0</v>
      </c>
      <c r="C533" s="5">
        <v>18.0</v>
      </c>
      <c r="D533" s="5">
        <v>12.0</v>
      </c>
      <c r="E533" s="5">
        <v>60.0</v>
      </c>
      <c r="F533" s="5">
        <v>9.0</v>
      </c>
      <c r="G533" s="5">
        <v>0.2</v>
      </c>
      <c r="H533" s="5">
        <v>2.147483647E9</v>
      </c>
      <c r="I533" s="5">
        <v>951.016</v>
      </c>
      <c r="J533" s="5">
        <v>179.0</v>
      </c>
      <c r="K533" s="5">
        <v>0.988827</v>
      </c>
      <c r="L533" s="5">
        <v>23.0</v>
      </c>
      <c r="M533" s="5">
        <v>0.128492</v>
      </c>
      <c r="N533" s="5">
        <v>0.0</v>
      </c>
      <c r="O533" s="5">
        <v>836016.0</v>
      </c>
      <c r="P533" s="5">
        <v>2.25721</v>
      </c>
    </row>
    <row r="534">
      <c r="A534" s="5" t="s">
        <v>79</v>
      </c>
      <c r="B534" s="5">
        <v>200.0</v>
      </c>
      <c r="C534" s="5">
        <v>18.0</v>
      </c>
      <c r="D534" s="5">
        <v>12.0</v>
      </c>
      <c r="E534" s="5">
        <v>60.0</v>
      </c>
      <c r="F534" s="5">
        <v>9.0</v>
      </c>
      <c r="G534" s="5">
        <v>0.2</v>
      </c>
      <c r="H534" s="5">
        <v>2.147483647E9</v>
      </c>
      <c r="I534" s="5">
        <v>977.616</v>
      </c>
      <c r="J534" s="5">
        <v>171.0</v>
      </c>
      <c r="K534" s="5">
        <v>0.982456</v>
      </c>
      <c r="L534" s="5">
        <v>34.0</v>
      </c>
      <c r="M534" s="5">
        <v>0.19883</v>
      </c>
      <c r="N534" s="5">
        <v>1.0</v>
      </c>
      <c r="O534" s="5">
        <v>807616.0</v>
      </c>
      <c r="P534" s="5">
        <v>2.50485</v>
      </c>
    </row>
    <row r="535">
      <c r="A535" s="5" t="s">
        <v>79</v>
      </c>
      <c r="B535" s="5">
        <v>200.0</v>
      </c>
      <c r="C535" s="5">
        <v>18.0</v>
      </c>
      <c r="D535" s="5">
        <v>12.0</v>
      </c>
      <c r="E535" s="5">
        <v>60.0</v>
      </c>
      <c r="F535" s="5">
        <v>9.0</v>
      </c>
      <c r="G535" s="5">
        <v>0.2</v>
      </c>
      <c r="H535" s="5">
        <v>2.147483647E9</v>
      </c>
      <c r="I535" s="5">
        <v>906.761</v>
      </c>
      <c r="J535" s="5">
        <v>174.0</v>
      </c>
      <c r="K535" s="5">
        <v>0.982759</v>
      </c>
      <c r="L535" s="5">
        <v>18.0</v>
      </c>
      <c r="M535" s="5">
        <v>0.103448</v>
      </c>
      <c r="N535" s="5">
        <v>1.0</v>
      </c>
      <c r="O535" s="5">
        <v>816761.0</v>
      </c>
      <c r="P535" s="5">
        <v>2.2816</v>
      </c>
    </row>
    <row r="536">
      <c r="A536" s="5" t="s">
        <v>79</v>
      </c>
      <c r="B536" s="5">
        <v>200.0</v>
      </c>
      <c r="C536" s="5">
        <v>18.0</v>
      </c>
      <c r="D536" s="5">
        <v>12.0</v>
      </c>
      <c r="E536" s="5">
        <v>60.0</v>
      </c>
      <c r="F536" s="5">
        <v>9.0</v>
      </c>
      <c r="G536" s="5">
        <v>0.2</v>
      </c>
      <c r="H536" s="5">
        <v>2.147483647E9</v>
      </c>
      <c r="I536" s="5">
        <v>951.345</v>
      </c>
      <c r="J536" s="5">
        <v>171.0</v>
      </c>
      <c r="K536" s="5">
        <v>0.988304</v>
      </c>
      <c r="L536" s="5">
        <v>30.0</v>
      </c>
      <c r="M536" s="5">
        <v>0.175439</v>
      </c>
      <c r="N536" s="5">
        <v>0.0</v>
      </c>
      <c r="O536" s="5">
        <v>801345.0</v>
      </c>
      <c r="P536" s="5">
        <v>2.1291</v>
      </c>
    </row>
    <row r="537">
      <c r="A537" s="5" t="s">
        <v>79</v>
      </c>
      <c r="B537" s="5">
        <v>200.0</v>
      </c>
      <c r="C537" s="5">
        <v>18.0</v>
      </c>
      <c r="D537" s="5">
        <v>12.0</v>
      </c>
      <c r="E537" s="5">
        <v>60.0</v>
      </c>
      <c r="F537" s="5">
        <v>9.0</v>
      </c>
      <c r="G537" s="5">
        <v>0.2</v>
      </c>
      <c r="H537" s="5">
        <v>2.147483647E9</v>
      </c>
      <c r="I537" s="5">
        <v>1465.0</v>
      </c>
      <c r="J537" s="5">
        <v>172.0</v>
      </c>
      <c r="K537" s="5">
        <v>0.965116</v>
      </c>
      <c r="L537" s="5">
        <v>130.0</v>
      </c>
      <c r="M537" s="5">
        <v>0.755814</v>
      </c>
      <c r="N537" s="5">
        <v>1.0</v>
      </c>
      <c r="O537" s="5">
        <v>814996.0</v>
      </c>
      <c r="P537" s="5">
        <v>2.13938</v>
      </c>
    </row>
    <row r="538">
      <c r="A538" s="5" t="s">
        <v>79</v>
      </c>
      <c r="B538" s="5">
        <v>200.0</v>
      </c>
      <c r="C538" s="5">
        <v>18.0</v>
      </c>
      <c r="D538" s="5">
        <v>12.0</v>
      </c>
      <c r="E538" s="5">
        <v>60.0</v>
      </c>
      <c r="F538" s="5">
        <v>9.0</v>
      </c>
      <c r="G538" s="5">
        <v>0.2</v>
      </c>
      <c r="H538" s="5">
        <v>2.147483647E9</v>
      </c>
      <c r="I538" s="5">
        <v>936.794</v>
      </c>
      <c r="J538" s="5">
        <v>175.0</v>
      </c>
      <c r="K538" s="5">
        <v>0.994286</v>
      </c>
      <c r="L538" s="5">
        <v>21.0</v>
      </c>
      <c r="M538" s="5">
        <v>0.12</v>
      </c>
      <c r="N538" s="5">
        <v>1.0</v>
      </c>
      <c r="O538" s="5">
        <v>831794.0</v>
      </c>
      <c r="P538" s="5">
        <v>1.80093</v>
      </c>
    </row>
    <row r="539">
      <c r="A539" s="5" t="s">
        <v>79</v>
      </c>
      <c r="B539" s="5">
        <v>200.0</v>
      </c>
      <c r="C539" s="5">
        <v>18.0</v>
      </c>
      <c r="D539" s="5">
        <v>12.0</v>
      </c>
      <c r="E539" s="5">
        <v>60.0</v>
      </c>
      <c r="F539" s="5">
        <v>9.0</v>
      </c>
      <c r="G539" s="5">
        <v>0.2</v>
      </c>
      <c r="H539" s="5">
        <v>2.147483647E9</v>
      </c>
      <c r="I539" s="5">
        <v>844.908</v>
      </c>
      <c r="J539" s="5">
        <v>178.0</v>
      </c>
      <c r="K539" s="5">
        <v>0.994382</v>
      </c>
      <c r="L539" s="5">
        <v>3.0</v>
      </c>
      <c r="M539" s="5">
        <v>0.0168539</v>
      </c>
      <c r="N539" s="5">
        <v>4.0</v>
      </c>
      <c r="O539" s="5">
        <v>829908.0</v>
      </c>
      <c r="P539" s="5">
        <v>2.07338</v>
      </c>
    </row>
    <row r="540">
      <c r="A540" s="5" t="s">
        <v>79</v>
      </c>
      <c r="B540" s="5">
        <v>200.0</v>
      </c>
      <c r="C540" s="5">
        <v>18.0</v>
      </c>
      <c r="D540" s="5">
        <v>12.0</v>
      </c>
      <c r="E540" s="5">
        <v>60.0</v>
      </c>
      <c r="F540" s="5">
        <v>9.0</v>
      </c>
      <c r="G540" s="5">
        <v>0.2</v>
      </c>
      <c r="H540" s="5">
        <v>2.147483647E9</v>
      </c>
      <c r="I540" s="5">
        <v>1005.62</v>
      </c>
      <c r="J540" s="5">
        <v>175.0</v>
      </c>
      <c r="K540" s="5">
        <v>0.988571</v>
      </c>
      <c r="L540" s="5">
        <v>37.0</v>
      </c>
      <c r="M540" s="5">
        <v>0.211429</v>
      </c>
      <c r="N540" s="5">
        <v>3.0</v>
      </c>
      <c r="O540" s="5">
        <v>820622.0</v>
      </c>
      <c r="P540" s="5">
        <v>2.21277</v>
      </c>
    </row>
    <row r="541">
      <c r="A541" s="5" t="s">
        <v>79</v>
      </c>
      <c r="B541" s="5">
        <v>200.0</v>
      </c>
      <c r="C541" s="5">
        <v>18.0</v>
      </c>
      <c r="D541" s="5">
        <v>12.0</v>
      </c>
      <c r="E541" s="5">
        <v>60.0</v>
      </c>
      <c r="F541" s="5">
        <v>9.0</v>
      </c>
      <c r="G541" s="5">
        <v>0.2</v>
      </c>
      <c r="H541" s="5">
        <v>2.147483647E9</v>
      </c>
      <c r="I541" s="5">
        <v>1648.62</v>
      </c>
      <c r="J541" s="5">
        <v>170.0</v>
      </c>
      <c r="K541" s="5">
        <v>0.970588</v>
      </c>
      <c r="L541" s="5">
        <v>168.0</v>
      </c>
      <c r="M541" s="5">
        <v>0.988235</v>
      </c>
      <c r="N541" s="5">
        <v>2.0</v>
      </c>
      <c r="O541" s="5">
        <v>808624.0</v>
      </c>
      <c r="P541" s="5">
        <v>2.40436</v>
      </c>
    </row>
    <row r="542">
      <c r="A542" s="5" t="s">
        <v>80</v>
      </c>
      <c r="B542" s="5">
        <v>200.0</v>
      </c>
      <c r="C542" s="5">
        <v>18.0</v>
      </c>
      <c r="D542" s="5">
        <v>12.0</v>
      </c>
      <c r="E542" s="5">
        <v>60.0</v>
      </c>
      <c r="F542" s="5">
        <v>9.0</v>
      </c>
      <c r="G542" s="5">
        <v>0.2</v>
      </c>
      <c r="H542" s="5">
        <v>2.147483647E9</v>
      </c>
      <c r="I542" s="5">
        <v>744.496</v>
      </c>
      <c r="J542" s="5">
        <v>182.0</v>
      </c>
      <c r="K542" s="5">
        <v>1.0</v>
      </c>
      <c r="L542" s="5">
        <v>0.0</v>
      </c>
      <c r="M542" s="5">
        <v>0.0</v>
      </c>
      <c r="N542" s="5">
        <v>4.0</v>
      </c>
      <c r="O542" s="5">
        <v>744496.0</v>
      </c>
      <c r="P542" s="5">
        <v>2.05933</v>
      </c>
    </row>
    <row r="543">
      <c r="A543" s="5" t="s">
        <v>80</v>
      </c>
      <c r="B543" s="5">
        <v>200.0</v>
      </c>
      <c r="C543" s="5">
        <v>18.0</v>
      </c>
      <c r="D543" s="5">
        <v>12.0</v>
      </c>
      <c r="E543" s="5">
        <v>60.0</v>
      </c>
      <c r="F543" s="5">
        <v>9.0</v>
      </c>
      <c r="G543" s="5">
        <v>0.2</v>
      </c>
      <c r="H543" s="5">
        <v>2.147483647E9</v>
      </c>
      <c r="I543" s="5">
        <v>758.06</v>
      </c>
      <c r="J543" s="5">
        <v>185.0</v>
      </c>
      <c r="K543" s="5">
        <v>1.0</v>
      </c>
      <c r="L543" s="5">
        <v>0.0</v>
      </c>
      <c r="M543" s="5">
        <v>0.0</v>
      </c>
      <c r="N543" s="5">
        <v>0.0</v>
      </c>
      <c r="O543" s="5">
        <v>758060.0</v>
      </c>
      <c r="P543" s="5">
        <v>1.77842</v>
      </c>
    </row>
    <row r="544">
      <c r="A544" s="5" t="s">
        <v>80</v>
      </c>
      <c r="B544" s="5">
        <v>200.0</v>
      </c>
      <c r="C544" s="5">
        <v>18.0</v>
      </c>
      <c r="D544" s="5">
        <v>12.0</v>
      </c>
      <c r="E544" s="5">
        <v>60.0</v>
      </c>
      <c r="F544" s="5">
        <v>9.0</v>
      </c>
      <c r="G544" s="5">
        <v>0.2</v>
      </c>
      <c r="H544" s="5">
        <v>2.147483647E9</v>
      </c>
      <c r="I544" s="5">
        <v>783.401</v>
      </c>
      <c r="J544" s="5">
        <v>187.0</v>
      </c>
      <c r="K544" s="5">
        <v>0.994652</v>
      </c>
      <c r="L544" s="5">
        <v>5.0</v>
      </c>
      <c r="M544" s="5">
        <v>0.026738</v>
      </c>
      <c r="N544" s="5">
        <v>0.0</v>
      </c>
      <c r="O544" s="5">
        <v>758401.0</v>
      </c>
      <c r="P544" s="5">
        <v>2.10434</v>
      </c>
    </row>
    <row r="545">
      <c r="A545" s="5" t="s">
        <v>80</v>
      </c>
      <c r="B545" s="5">
        <v>200.0</v>
      </c>
      <c r="C545" s="5">
        <v>18.0</v>
      </c>
      <c r="D545" s="5">
        <v>12.0</v>
      </c>
      <c r="E545" s="5">
        <v>60.0</v>
      </c>
      <c r="F545" s="5">
        <v>9.0</v>
      </c>
      <c r="G545" s="5">
        <v>0.2</v>
      </c>
      <c r="H545" s="5">
        <v>2.147483647E9</v>
      </c>
      <c r="I545" s="5">
        <v>855.935</v>
      </c>
      <c r="J545" s="5">
        <v>186.0</v>
      </c>
      <c r="K545" s="5">
        <v>0.994624</v>
      </c>
      <c r="L545" s="5">
        <v>20.0</v>
      </c>
      <c r="M545" s="5">
        <v>0.107527</v>
      </c>
      <c r="N545" s="5">
        <v>1.0</v>
      </c>
      <c r="O545" s="5">
        <v>755935.0</v>
      </c>
      <c r="P545" s="5">
        <v>1.37077</v>
      </c>
    </row>
    <row r="546">
      <c r="A546" s="5" t="s">
        <v>80</v>
      </c>
      <c r="B546" s="5">
        <v>200.0</v>
      </c>
      <c r="C546" s="5">
        <v>18.0</v>
      </c>
      <c r="D546" s="5">
        <v>12.0</v>
      </c>
      <c r="E546" s="5">
        <v>60.0</v>
      </c>
      <c r="F546" s="5">
        <v>9.0</v>
      </c>
      <c r="G546" s="5">
        <v>0.2</v>
      </c>
      <c r="H546" s="5">
        <v>2.147483647E9</v>
      </c>
      <c r="I546" s="5">
        <v>822.3</v>
      </c>
      <c r="J546" s="5">
        <v>189.0</v>
      </c>
      <c r="K546" s="5">
        <v>0.994709</v>
      </c>
      <c r="L546" s="5">
        <v>19.0</v>
      </c>
      <c r="M546" s="5">
        <v>0.100529</v>
      </c>
      <c r="N546" s="5">
        <v>0.0</v>
      </c>
      <c r="O546" s="5">
        <v>727300.0</v>
      </c>
      <c r="P546" s="5">
        <v>2.09857</v>
      </c>
    </row>
    <row r="547">
      <c r="A547" s="5" t="s">
        <v>80</v>
      </c>
      <c r="B547" s="5">
        <v>200.0</v>
      </c>
      <c r="C547" s="5">
        <v>18.0</v>
      </c>
      <c r="D547" s="5">
        <v>12.0</v>
      </c>
      <c r="E547" s="5">
        <v>60.0</v>
      </c>
      <c r="F547" s="5">
        <v>9.0</v>
      </c>
      <c r="G547" s="5">
        <v>0.2</v>
      </c>
      <c r="H547" s="5">
        <v>2.147483647E9</v>
      </c>
      <c r="I547" s="5">
        <v>755.041</v>
      </c>
      <c r="J547" s="5">
        <v>188.0</v>
      </c>
      <c r="K547" s="5">
        <v>1.0</v>
      </c>
      <c r="L547" s="5">
        <v>0.0</v>
      </c>
      <c r="M547" s="5">
        <v>0.0</v>
      </c>
      <c r="N547" s="5">
        <v>0.0</v>
      </c>
      <c r="O547" s="5">
        <v>755041.0</v>
      </c>
      <c r="P547" s="5">
        <v>1.62728</v>
      </c>
    </row>
    <row r="548">
      <c r="A548" s="5" t="s">
        <v>80</v>
      </c>
      <c r="B548" s="5">
        <v>200.0</v>
      </c>
      <c r="C548" s="5">
        <v>18.0</v>
      </c>
      <c r="D548" s="5">
        <v>12.0</v>
      </c>
      <c r="E548" s="5">
        <v>60.0</v>
      </c>
      <c r="F548" s="5">
        <v>9.0</v>
      </c>
      <c r="G548" s="5">
        <v>0.2</v>
      </c>
      <c r="H548" s="5">
        <v>2.147483647E9</v>
      </c>
      <c r="I548" s="5">
        <v>761.413</v>
      </c>
      <c r="J548" s="5">
        <v>187.0</v>
      </c>
      <c r="K548" s="5">
        <v>0.994652</v>
      </c>
      <c r="L548" s="5">
        <v>4.0</v>
      </c>
      <c r="M548" s="5">
        <v>0.0213904</v>
      </c>
      <c r="N548" s="5">
        <v>1.0</v>
      </c>
      <c r="O548" s="5">
        <v>741413.0</v>
      </c>
      <c r="P548" s="5">
        <v>1.61549</v>
      </c>
    </row>
    <row r="549">
      <c r="A549" s="5" t="s">
        <v>80</v>
      </c>
      <c r="B549" s="5">
        <v>200.0</v>
      </c>
      <c r="C549" s="5">
        <v>18.0</v>
      </c>
      <c r="D549" s="5">
        <v>12.0</v>
      </c>
      <c r="E549" s="5">
        <v>60.0</v>
      </c>
      <c r="F549" s="5">
        <v>9.0</v>
      </c>
      <c r="G549" s="5">
        <v>0.2</v>
      </c>
      <c r="H549" s="5">
        <v>2.147483647E9</v>
      </c>
      <c r="I549" s="5">
        <v>743.145</v>
      </c>
      <c r="J549" s="5">
        <v>185.0</v>
      </c>
      <c r="K549" s="5">
        <v>1.0</v>
      </c>
      <c r="L549" s="5">
        <v>0.0</v>
      </c>
      <c r="M549" s="5">
        <v>0.0</v>
      </c>
      <c r="N549" s="5">
        <v>0.0</v>
      </c>
      <c r="O549" s="5">
        <v>743145.0</v>
      </c>
      <c r="P549" s="5">
        <v>1.40233</v>
      </c>
    </row>
    <row r="550">
      <c r="A550" s="5" t="s">
        <v>80</v>
      </c>
      <c r="B550" s="5">
        <v>200.0</v>
      </c>
      <c r="C550" s="5">
        <v>18.0</v>
      </c>
      <c r="D550" s="5">
        <v>12.0</v>
      </c>
      <c r="E550" s="5">
        <v>60.0</v>
      </c>
      <c r="F550" s="5">
        <v>9.0</v>
      </c>
      <c r="G550" s="5">
        <v>0.2</v>
      </c>
      <c r="H550" s="5">
        <v>2.147483647E9</v>
      </c>
      <c r="I550" s="5">
        <v>733.749</v>
      </c>
      <c r="J550" s="5">
        <v>185.0</v>
      </c>
      <c r="K550" s="5">
        <v>1.0</v>
      </c>
      <c r="L550" s="5">
        <v>0.0</v>
      </c>
      <c r="M550" s="5">
        <v>0.0</v>
      </c>
      <c r="N550" s="5">
        <v>0.0</v>
      </c>
      <c r="O550" s="5">
        <v>733749.0</v>
      </c>
      <c r="P550" s="5">
        <v>1.53253</v>
      </c>
    </row>
    <row r="551">
      <c r="A551" s="5" t="s">
        <v>80</v>
      </c>
      <c r="B551" s="5">
        <v>200.0</v>
      </c>
      <c r="C551" s="5">
        <v>18.0</v>
      </c>
      <c r="D551" s="5">
        <v>12.0</v>
      </c>
      <c r="E551" s="5">
        <v>60.0</v>
      </c>
      <c r="F551" s="5">
        <v>9.0</v>
      </c>
      <c r="G551" s="5">
        <v>0.2</v>
      </c>
      <c r="H551" s="5">
        <v>2.147483647E9</v>
      </c>
      <c r="I551" s="5">
        <v>769.618</v>
      </c>
      <c r="J551" s="5">
        <v>189.0</v>
      </c>
      <c r="K551" s="5">
        <v>0.989418</v>
      </c>
      <c r="L551" s="5">
        <v>3.0</v>
      </c>
      <c r="M551" s="5">
        <v>0.015873</v>
      </c>
      <c r="N551" s="5">
        <v>0.0</v>
      </c>
      <c r="O551" s="5">
        <v>754618.0</v>
      </c>
      <c r="P551" s="5">
        <v>1.94318</v>
      </c>
    </row>
    <row r="552">
      <c r="A552" s="5" t="s">
        <v>81</v>
      </c>
      <c r="B552" s="5">
        <v>200.0</v>
      </c>
      <c r="C552" s="5">
        <v>18.0</v>
      </c>
      <c r="D552" s="5">
        <v>12.0</v>
      </c>
      <c r="E552" s="5">
        <v>60.0</v>
      </c>
      <c r="F552" s="5">
        <v>9.0</v>
      </c>
      <c r="G552" s="5">
        <v>0.2</v>
      </c>
      <c r="H552" s="5">
        <v>2.147483647E9</v>
      </c>
      <c r="I552" s="5">
        <v>913.903</v>
      </c>
      <c r="J552" s="5">
        <v>177.0</v>
      </c>
      <c r="K552" s="5">
        <v>0.99435</v>
      </c>
      <c r="L552" s="5">
        <v>10.0</v>
      </c>
      <c r="M552" s="5">
        <v>0.0564972</v>
      </c>
      <c r="N552" s="5">
        <v>0.0</v>
      </c>
      <c r="O552" s="5">
        <v>863903.0</v>
      </c>
      <c r="P552" s="5">
        <v>1.47633</v>
      </c>
    </row>
    <row r="553">
      <c r="A553" s="5" t="s">
        <v>81</v>
      </c>
      <c r="B553" s="5">
        <v>200.0</v>
      </c>
      <c r="C553" s="5">
        <v>18.0</v>
      </c>
      <c r="D553" s="5">
        <v>12.0</v>
      </c>
      <c r="E553" s="5">
        <v>60.0</v>
      </c>
      <c r="F553" s="5">
        <v>9.0</v>
      </c>
      <c r="G553" s="5">
        <v>0.2</v>
      </c>
      <c r="H553" s="5">
        <v>2.147483647E9</v>
      </c>
      <c r="I553" s="5">
        <v>882.332</v>
      </c>
      <c r="J553" s="5">
        <v>175.0</v>
      </c>
      <c r="K553" s="5">
        <v>0.982857</v>
      </c>
      <c r="L553" s="5">
        <v>7.0</v>
      </c>
      <c r="M553" s="5">
        <v>0.04</v>
      </c>
      <c r="N553" s="5">
        <v>0.0</v>
      </c>
      <c r="O553" s="5">
        <v>847332.0</v>
      </c>
      <c r="P553" s="5">
        <v>1.37661</v>
      </c>
    </row>
    <row r="554">
      <c r="A554" s="5" t="s">
        <v>81</v>
      </c>
      <c r="B554" s="5">
        <v>200.0</v>
      </c>
      <c r="C554" s="5">
        <v>18.0</v>
      </c>
      <c r="D554" s="5">
        <v>12.0</v>
      </c>
      <c r="E554" s="5">
        <v>60.0</v>
      </c>
      <c r="F554" s="5">
        <v>9.0</v>
      </c>
      <c r="G554" s="5">
        <v>0.2</v>
      </c>
      <c r="H554" s="5">
        <v>2.147483647E9</v>
      </c>
      <c r="I554" s="5">
        <v>861.741</v>
      </c>
      <c r="J554" s="5">
        <v>176.0</v>
      </c>
      <c r="K554" s="5">
        <v>0.994318</v>
      </c>
      <c r="L554" s="5">
        <v>5.0</v>
      </c>
      <c r="M554" s="5">
        <v>0.0284091</v>
      </c>
      <c r="N554" s="5">
        <v>0.0</v>
      </c>
      <c r="O554" s="5">
        <v>836741.0</v>
      </c>
      <c r="P554" s="5">
        <v>1.70842</v>
      </c>
    </row>
    <row r="555">
      <c r="A555" s="5" t="s">
        <v>81</v>
      </c>
      <c r="B555" s="5">
        <v>200.0</v>
      </c>
      <c r="C555" s="5">
        <v>18.0</v>
      </c>
      <c r="D555" s="5">
        <v>12.0</v>
      </c>
      <c r="E555" s="5">
        <v>60.0</v>
      </c>
      <c r="F555" s="5">
        <v>9.0</v>
      </c>
      <c r="G555" s="5">
        <v>0.2</v>
      </c>
      <c r="H555" s="5">
        <v>2.147483647E9</v>
      </c>
      <c r="I555" s="5">
        <v>955.858</v>
      </c>
      <c r="J555" s="5">
        <v>172.0</v>
      </c>
      <c r="K555" s="5">
        <v>0.994186</v>
      </c>
      <c r="L555" s="5">
        <v>23.0</v>
      </c>
      <c r="M555" s="5">
        <v>0.133721</v>
      </c>
      <c r="N555" s="5">
        <v>0.0</v>
      </c>
      <c r="O555" s="5">
        <v>840858.0</v>
      </c>
      <c r="P555" s="5">
        <v>1.34696</v>
      </c>
    </row>
    <row r="556">
      <c r="A556" s="5" t="s">
        <v>81</v>
      </c>
      <c r="B556" s="5">
        <v>200.0</v>
      </c>
      <c r="C556" s="5">
        <v>18.0</v>
      </c>
      <c r="D556" s="5">
        <v>12.0</v>
      </c>
      <c r="E556" s="5">
        <v>60.0</v>
      </c>
      <c r="F556" s="5">
        <v>9.0</v>
      </c>
      <c r="G556" s="5">
        <v>0.2</v>
      </c>
      <c r="H556" s="5">
        <v>2.147483647E9</v>
      </c>
      <c r="I556" s="5">
        <v>1301.39</v>
      </c>
      <c r="J556" s="5">
        <v>176.0</v>
      </c>
      <c r="K556" s="5">
        <v>0.982955</v>
      </c>
      <c r="L556" s="5">
        <v>89.0</v>
      </c>
      <c r="M556" s="5">
        <v>0.505682</v>
      </c>
      <c r="N556" s="5">
        <v>0.0</v>
      </c>
      <c r="O556" s="5">
        <v>856387.0</v>
      </c>
      <c r="P556" s="5">
        <v>1.28733</v>
      </c>
    </row>
    <row r="557">
      <c r="A557" s="5" t="s">
        <v>81</v>
      </c>
      <c r="B557" s="5">
        <v>200.0</v>
      </c>
      <c r="C557" s="5">
        <v>18.0</v>
      </c>
      <c r="D557" s="5">
        <v>12.0</v>
      </c>
      <c r="E557" s="5">
        <v>60.0</v>
      </c>
      <c r="F557" s="5">
        <v>9.0</v>
      </c>
      <c r="G557" s="5">
        <v>0.2</v>
      </c>
      <c r="H557" s="5">
        <v>2.147483647E9</v>
      </c>
      <c r="I557" s="5">
        <v>1038.01</v>
      </c>
      <c r="J557" s="5">
        <v>179.0</v>
      </c>
      <c r="K557" s="5">
        <v>0.994413</v>
      </c>
      <c r="L557" s="5">
        <v>34.0</v>
      </c>
      <c r="M557" s="5">
        <v>0.189944</v>
      </c>
      <c r="N557" s="5">
        <v>0.0</v>
      </c>
      <c r="O557" s="5">
        <v>868007.0</v>
      </c>
      <c r="P557" s="5">
        <v>1.61849</v>
      </c>
    </row>
    <row r="558">
      <c r="A558" s="5" t="s">
        <v>81</v>
      </c>
      <c r="B558" s="5">
        <v>200.0</v>
      </c>
      <c r="C558" s="5">
        <v>18.0</v>
      </c>
      <c r="D558" s="5">
        <v>12.0</v>
      </c>
      <c r="E558" s="5">
        <v>60.0</v>
      </c>
      <c r="F558" s="5">
        <v>9.0</v>
      </c>
      <c r="G558" s="5">
        <v>0.2</v>
      </c>
      <c r="H558" s="5">
        <v>2.147483647E9</v>
      </c>
      <c r="I558" s="5">
        <v>1141.18</v>
      </c>
      <c r="J558" s="5">
        <v>176.0</v>
      </c>
      <c r="K558" s="5">
        <v>0.977273</v>
      </c>
      <c r="L558" s="5">
        <v>58.0</v>
      </c>
      <c r="M558" s="5">
        <v>0.329545</v>
      </c>
      <c r="N558" s="5">
        <v>1.0</v>
      </c>
      <c r="O558" s="5">
        <v>851178.0</v>
      </c>
      <c r="P558" s="5">
        <v>1.62962</v>
      </c>
    </row>
    <row r="559">
      <c r="A559" s="5" t="s">
        <v>81</v>
      </c>
      <c r="B559" s="5">
        <v>200.0</v>
      </c>
      <c r="C559" s="5">
        <v>18.0</v>
      </c>
      <c r="D559" s="5">
        <v>12.0</v>
      </c>
      <c r="E559" s="5">
        <v>60.0</v>
      </c>
      <c r="F559" s="5">
        <v>9.0</v>
      </c>
      <c r="G559" s="5">
        <v>0.2</v>
      </c>
      <c r="H559" s="5">
        <v>2.147483647E9</v>
      </c>
      <c r="I559" s="5">
        <v>1139.23</v>
      </c>
      <c r="J559" s="5">
        <v>177.0</v>
      </c>
      <c r="K559" s="5">
        <v>0.977401</v>
      </c>
      <c r="L559" s="5">
        <v>57.0</v>
      </c>
      <c r="M559" s="5">
        <v>0.322034</v>
      </c>
      <c r="N559" s="5">
        <v>1.0</v>
      </c>
      <c r="O559" s="5">
        <v>854233.0</v>
      </c>
      <c r="P559" s="5">
        <v>1.14179</v>
      </c>
    </row>
    <row r="560">
      <c r="A560" s="5" t="s">
        <v>81</v>
      </c>
      <c r="B560" s="5">
        <v>200.0</v>
      </c>
      <c r="C560" s="5">
        <v>18.0</v>
      </c>
      <c r="D560" s="5">
        <v>12.0</v>
      </c>
      <c r="E560" s="5">
        <v>60.0</v>
      </c>
      <c r="F560" s="5">
        <v>9.0</v>
      </c>
      <c r="G560" s="5">
        <v>0.2</v>
      </c>
      <c r="H560" s="5">
        <v>2.147483647E9</v>
      </c>
      <c r="I560" s="5">
        <v>1051.83</v>
      </c>
      <c r="J560" s="5">
        <v>179.0</v>
      </c>
      <c r="K560" s="5">
        <v>0.98324</v>
      </c>
      <c r="L560" s="5">
        <v>36.0</v>
      </c>
      <c r="M560" s="5">
        <v>0.201117</v>
      </c>
      <c r="N560" s="5">
        <v>0.0</v>
      </c>
      <c r="O560" s="5">
        <v>871831.0</v>
      </c>
      <c r="P560" s="5">
        <v>1.50805</v>
      </c>
    </row>
    <row r="561">
      <c r="A561" s="5" t="s">
        <v>81</v>
      </c>
      <c r="B561" s="5">
        <v>200.0</v>
      </c>
      <c r="C561" s="5">
        <v>18.0</v>
      </c>
      <c r="D561" s="5">
        <v>12.0</v>
      </c>
      <c r="E561" s="5">
        <v>60.0</v>
      </c>
      <c r="F561" s="5">
        <v>9.0</v>
      </c>
      <c r="G561" s="5">
        <v>0.2</v>
      </c>
      <c r="H561" s="5">
        <v>2.147483647E9</v>
      </c>
      <c r="I561" s="5">
        <v>960.043</v>
      </c>
      <c r="J561" s="5">
        <v>172.0</v>
      </c>
      <c r="K561" s="5">
        <v>0.988372</v>
      </c>
      <c r="L561" s="5">
        <v>26.0</v>
      </c>
      <c r="M561" s="5">
        <v>0.151163</v>
      </c>
      <c r="N561" s="5">
        <v>0.0</v>
      </c>
      <c r="O561" s="5">
        <v>830043.0</v>
      </c>
      <c r="P561" s="5">
        <v>1.42084</v>
      </c>
    </row>
    <row r="562">
      <c r="A562" s="5" t="s">
        <v>82</v>
      </c>
      <c r="B562" s="5">
        <v>200.0</v>
      </c>
      <c r="C562" s="5">
        <v>18.0</v>
      </c>
      <c r="D562" s="5">
        <v>12.0</v>
      </c>
      <c r="E562" s="5">
        <v>60.0</v>
      </c>
      <c r="F562" s="5">
        <v>9.0</v>
      </c>
      <c r="G562" s="5">
        <v>0.2</v>
      </c>
      <c r="H562" s="5">
        <v>2.147483647E9</v>
      </c>
      <c r="I562" s="5">
        <v>728.764</v>
      </c>
      <c r="J562" s="5">
        <v>184.0</v>
      </c>
      <c r="K562" s="5">
        <v>1.0</v>
      </c>
      <c r="L562" s="5">
        <v>0.0</v>
      </c>
      <c r="M562" s="5">
        <v>0.0</v>
      </c>
      <c r="N562" s="5">
        <v>1.0</v>
      </c>
      <c r="O562" s="5">
        <v>728764.0</v>
      </c>
      <c r="P562" s="5">
        <v>1.72354</v>
      </c>
    </row>
    <row r="563">
      <c r="A563" s="5" t="s">
        <v>82</v>
      </c>
      <c r="B563" s="5">
        <v>200.0</v>
      </c>
      <c r="C563" s="5">
        <v>18.0</v>
      </c>
      <c r="D563" s="5">
        <v>12.0</v>
      </c>
      <c r="E563" s="5">
        <v>60.0</v>
      </c>
      <c r="F563" s="5">
        <v>9.0</v>
      </c>
      <c r="G563" s="5">
        <v>0.2</v>
      </c>
      <c r="H563" s="5">
        <v>2.147483647E9</v>
      </c>
      <c r="I563" s="5">
        <v>891.143</v>
      </c>
      <c r="J563" s="5">
        <v>187.0</v>
      </c>
      <c r="K563" s="5">
        <v>0.994652</v>
      </c>
      <c r="L563" s="5">
        <v>26.0</v>
      </c>
      <c r="M563" s="5">
        <v>0.139037</v>
      </c>
      <c r="N563" s="5">
        <v>1.0</v>
      </c>
      <c r="O563" s="5">
        <v>761143.0</v>
      </c>
      <c r="P563" s="5">
        <v>1.86091</v>
      </c>
    </row>
    <row r="564">
      <c r="A564" s="5" t="s">
        <v>82</v>
      </c>
      <c r="B564" s="5">
        <v>200.0</v>
      </c>
      <c r="C564" s="5">
        <v>18.0</v>
      </c>
      <c r="D564" s="5">
        <v>12.0</v>
      </c>
      <c r="E564" s="5">
        <v>60.0</v>
      </c>
      <c r="F564" s="5">
        <v>9.0</v>
      </c>
      <c r="G564" s="5">
        <v>0.2</v>
      </c>
      <c r="H564" s="5">
        <v>2.147483647E9</v>
      </c>
      <c r="I564" s="5">
        <v>743.352</v>
      </c>
      <c r="J564" s="5">
        <v>192.0</v>
      </c>
      <c r="K564" s="5">
        <v>1.0</v>
      </c>
      <c r="L564" s="5">
        <v>0.0</v>
      </c>
      <c r="M564" s="5">
        <v>0.0</v>
      </c>
      <c r="N564" s="5">
        <v>0.0</v>
      </c>
      <c r="O564" s="5">
        <v>743352.0</v>
      </c>
      <c r="P564" s="5">
        <v>1.59649</v>
      </c>
    </row>
    <row r="565">
      <c r="A565" s="5" t="s">
        <v>82</v>
      </c>
      <c r="B565" s="5">
        <v>200.0</v>
      </c>
      <c r="C565" s="5">
        <v>18.0</v>
      </c>
      <c r="D565" s="5">
        <v>12.0</v>
      </c>
      <c r="E565" s="5">
        <v>60.0</v>
      </c>
      <c r="F565" s="5">
        <v>9.0</v>
      </c>
      <c r="G565" s="5">
        <v>0.2</v>
      </c>
      <c r="H565" s="5">
        <v>2.147483647E9</v>
      </c>
      <c r="I565" s="5">
        <v>750.865</v>
      </c>
      <c r="J565" s="5">
        <v>190.0</v>
      </c>
      <c r="K565" s="5">
        <v>1.0</v>
      </c>
      <c r="L565" s="5">
        <v>0.0</v>
      </c>
      <c r="M565" s="5">
        <v>0.0</v>
      </c>
      <c r="N565" s="5">
        <v>0.0</v>
      </c>
      <c r="O565" s="5">
        <v>750865.0</v>
      </c>
      <c r="P565" s="5">
        <v>1.92544</v>
      </c>
    </row>
    <row r="566">
      <c r="A566" s="5" t="s">
        <v>82</v>
      </c>
      <c r="B566" s="5">
        <v>200.0</v>
      </c>
      <c r="C566" s="5">
        <v>18.0</v>
      </c>
      <c r="D566" s="5">
        <v>12.0</v>
      </c>
      <c r="E566" s="5">
        <v>60.0</v>
      </c>
      <c r="F566" s="5">
        <v>9.0</v>
      </c>
      <c r="G566" s="5">
        <v>0.2</v>
      </c>
      <c r="H566" s="5">
        <v>2.147483647E9</v>
      </c>
      <c r="I566" s="5">
        <v>761.909</v>
      </c>
      <c r="J566" s="5">
        <v>191.0</v>
      </c>
      <c r="K566" s="5">
        <v>1.0</v>
      </c>
      <c r="L566" s="5">
        <v>0.0</v>
      </c>
      <c r="M566" s="5">
        <v>0.0</v>
      </c>
      <c r="N566" s="5">
        <v>2.0</v>
      </c>
      <c r="O566" s="5">
        <v>761909.0</v>
      </c>
      <c r="P566" s="5">
        <v>2.44748</v>
      </c>
    </row>
    <row r="567">
      <c r="A567" s="5" t="s">
        <v>82</v>
      </c>
      <c r="B567" s="5">
        <v>200.0</v>
      </c>
      <c r="C567" s="5">
        <v>18.0</v>
      </c>
      <c r="D567" s="5">
        <v>12.0</v>
      </c>
      <c r="E567" s="5">
        <v>60.0</v>
      </c>
      <c r="F567" s="5">
        <v>9.0</v>
      </c>
      <c r="G567" s="5">
        <v>0.2</v>
      </c>
      <c r="H567" s="5">
        <v>2.147483647E9</v>
      </c>
      <c r="I567" s="5">
        <v>746.623</v>
      </c>
      <c r="J567" s="5">
        <v>192.0</v>
      </c>
      <c r="K567" s="5">
        <v>1.0</v>
      </c>
      <c r="L567" s="5">
        <v>0.0</v>
      </c>
      <c r="M567" s="5">
        <v>0.0</v>
      </c>
      <c r="N567" s="5">
        <v>0.0</v>
      </c>
      <c r="O567" s="5">
        <v>746623.0</v>
      </c>
      <c r="P567" s="5">
        <v>2.41513</v>
      </c>
    </row>
    <row r="568">
      <c r="A568" s="5" t="s">
        <v>82</v>
      </c>
      <c r="B568" s="5">
        <v>200.0</v>
      </c>
      <c r="C568" s="5">
        <v>18.0</v>
      </c>
      <c r="D568" s="5">
        <v>12.0</v>
      </c>
      <c r="E568" s="5">
        <v>60.0</v>
      </c>
      <c r="F568" s="5">
        <v>9.0</v>
      </c>
      <c r="G568" s="5">
        <v>0.2</v>
      </c>
      <c r="H568" s="5">
        <v>2.147483647E9</v>
      </c>
      <c r="I568" s="5">
        <v>1034.94</v>
      </c>
      <c r="J568" s="5">
        <v>181.0</v>
      </c>
      <c r="K568" s="5">
        <v>0.98895</v>
      </c>
      <c r="L568" s="5">
        <v>60.0</v>
      </c>
      <c r="M568" s="5">
        <v>0.331492</v>
      </c>
      <c r="N568" s="5">
        <v>0.0</v>
      </c>
      <c r="O568" s="5">
        <v>734941.0</v>
      </c>
      <c r="P568" s="5">
        <v>1.53801</v>
      </c>
    </row>
    <row r="569">
      <c r="A569" s="5" t="s">
        <v>82</v>
      </c>
      <c r="B569" s="5">
        <v>200.0</v>
      </c>
      <c r="C569" s="5">
        <v>18.0</v>
      </c>
      <c r="D569" s="5">
        <v>12.0</v>
      </c>
      <c r="E569" s="5">
        <v>60.0</v>
      </c>
      <c r="F569" s="5">
        <v>9.0</v>
      </c>
      <c r="G569" s="5">
        <v>0.2</v>
      </c>
      <c r="H569" s="5">
        <v>2.147483647E9</v>
      </c>
      <c r="I569" s="5">
        <v>1147.45</v>
      </c>
      <c r="J569" s="5">
        <v>188.0</v>
      </c>
      <c r="K569" s="5">
        <v>0.978723</v>
      </c>
      <c r="L569" s="5">
        <v>79.0</v>
      </c>
      <c r="M569" s="5">
        <v>0.420213</v>
      </c>
      <c r="N569" s="5">
        <v>1.0</v>
      </c>
      <c r="O569" s="5">
        <v>752451.0</v>
      </c>
      <c r="P569" s="5">
        <v>1.73243</v>
      </c>
    </row>
    <row r="570">
      <c r="A570" s="5" t="s">
        <v>82</v>
      </c>
      <c r="B570" s="5">
        <v>200.0</v>
      </c>
      <c r="C570" s="5">
        <v>18.0</v>
      </c>
      <c r="D570" s="5">
        <v>12.0</v>
      </c>
      <c r="E570" s="5">
        <v>60.0</v>
      </c>
      <c r="F570" s="5">
        <v>9.0</v>
      </c>
      <c r="G570" s="5">
        <v>0.2</v>
      </c>
      <c r="H570" s="5">
        <v>2.147483647E9</v>
      </c>
      <c r="I570" s="5">
        <v>876.706</v>
      </c>
      <c r="J570" s="5">
        <v>183.0</v>
      </c>
      <c r="K570" s="5">
        <v>0.983607</v>
      </c>
      <c r="L570" s="5">
        <v>27.0</v>
      </c>
      <c r="M570" s="5">
        <v>0.147541</v>
      </c>
      <c r="N570" s="5">
        <v>0.0</v>
      </c>
      <c r="O570" s="5">
        <v>741706.0</v>
      </c>
      <c r="P570" s="5">
        <v>1.74596</v>
      </c>
    </row>
    <row r="571">
      <c r="A571" s="5" t="s">
        <v>82</v>
      </c>
      <c r="B571" s="5">
        <v>200.0</v>
      </c>
      <c r="C571" s="5">
        <v>18.0</v>
      </c>
      <c r="D571" s="5">
        <v>12.0</v>
      </c>
      <c r="E571" s="5">
        <v>60.0</v>
      </c>
      <c r="F571" s="5">
        <v>9.0</v>
      </c>
      <c r="G571" s="5">
        <v>0.2</v>
      </c>
      <c r="H571" s="5">
        <v>2.147483647E9</v>
      </c>
      <c r="I571" s="5">
        <v>745.4</v>
      </c>
      <c r="J571" s="5">
        <v>189.0</v>
      </c>
      <c r="K571" s="5">
        <v>1.0</v>
      </c>
      <c r="L571" s="5">
        <v>0.0</v>
      </c>
      <c r="M571" s="5">
        <v>0.0</v>
      </c>
      <c r="N571" s="5">
        <v>0.0</v>
      </c>
      <c r="O571" s="5">
        <v>745400.0</v>
      </c>
      <c r="P571" s="5">
        <v>2.04233</v>
      </c>
    </row>
    <row r="572">
      <c r="A572" s="5" t="s">
        <v>83</v>
      </c>
      <c r="B572" s="5">
        <v>200.0</v>
      </c>
      <c r="C572" s="5">
        <v>18.0</v>
      </c>
      <c r="D572" s="5">
        <v>12.0</v>
      </c>
      <c r="E572" s="5">
        <v>60.0</v>
      </c>
      <c r="F572" s="5">
        <v>9.0</v>
      </c>
      <c r="G572" s="5">
        <v>0.2</v>
      </c>
      <c r="H572" s="5">
        <v>2.147483647E9</v>
      </c>
      <c r="I572" s="5">
        <v>866.829</v>
      </c>
      <c r="J572" s="5">
        <v>177.0</v>
      </c>
      <c r="K572" s="5">
        <v>1.0</v>
      </c>
      <c r="L572" s="5">
        <v>0.0</v>
      </c>
      <c r="M572" s="5">
        <v>0.0</v>
      </c>
      <c r="N572" s="5">
        <v>0.0</v>
      </c>
      <c r="O572" s="5">
        <v>866829.0</v>
      </c>
      <c r="P572" s="5">
        <v>1.91394</v>
      </c>
    </row>
    <row r="573">
      <c r="A573" s="5" t="s">
        <v>83</v>
      </c>
      <c r="B573" s="5">
        <v>200.0</v>
      </c>
      <c r="C573" s="5">
        <v>18.0</v>
      </c>
      <c r="D573" s="5">
        <v>12.0</v>
      </c>
      <c r="E573" s="5">
        <v>60.0</v>
      </c>
      <c r="F573" s="5">
        <v>9.0</v>
      </c>
      <c r="G573" s="5">
        <v>0.2</v>
      </c>
      <c r="H573" s="5">
        <v>2.147483647E9</v>
      </c>
      <c r="I573" s="5">
        <v>851.511</v>
      </c>
      <c r="J573" s="5">
        <v>171.0</v>
      </c>
      <c r="K573" s="5">
        <v>0.994152</v>
      </c>
      <c r="L573" s="5">
        <v>2.0</v>
      </c>
      <c r="M573" s="5">
        <v>0.0116959</v>
      </c>
      <c r="N573" s="5">
        <v>0.0</v>
      </c>
      <c r="O573" s="5">
        <v>841511.0</v>
      </c>
      <c r="P573" s="5">
        <v>2.35115</v>
      </c>
    </row>
    <row r="574">
      <c r="A574" s="5" t="s">
        <v>83</v>
      </c>
      <c r="B574" s="5">
        <v>200.0</v>
      </c>
      <c r="C574" s="5">
        <v>18.0</v>
      </c>
      <c r="D574" s="5">
        <v>12.0</v>
      </c>
      <c r="E574" s="5">
        <v>60.0</v>
      </c>
      <c r="F574" s="5">
        <v>9.0</v>
      </c>
      <c r="G574" s="5">
        <v>0.2</v>
      </c>
      <c r="H574" s="5">
        <v>2.147483647E9</v>
      </c>
      <c r="I574" s="5">
        <v>846.945</v>
      </c>
      <c r="J574" s="5">
        <v>169.0</v>
      </c>
      <c r="K574" s="5">
        <v>1.0</v>
      </c>
      <c r="L574" s="5">
        <v>0.0</v>
      </c>
      <c r="M574" s="5">
        <v>0.0</v>
      </c>
      <c r="N574" s="5">
        <v>0.0</v>
      </c>
      <c r="O574" s="5">
        <v>846945.0</v>
      </c>
      <c r="P574" s="5">
        <v>1.93747</v>
      </c>
    </row>
    <row r="575">
      <c r="A575" s="5" t="s">
        <v>83</v>
      </c>
      <c r="B575" s="5">
        <v>200.0</v>
      </c>
      <c r="C575" s="5">
        <v>18.0</v>
      </c>
      <c r="D575" s="5">
        <v>12.0</v>
      </c>
      <c r="E575" s="5">
        <v>60.0</v>
      </c>
      <c r="F575" s="5">
        <v>9.0</v>
      </c>
      <c r="G575" s="5">
        <v>0.2</v>
      </c>
      <c r="H575" s="5">
        <v>2.147483647E9</v>
      </c>
      <c r="I575" s="5">
        <v>863.335</v>
      </c>
      <c r="J575" s="5">
        <v>173.0</v>
      </c>
      <c r="K575" s="5">
        <v>1.0</v>
      </c>
      <c r="L575" s="5">
        <v>0.0</v>
      </c>
      <c r="M575" s="5">
        <v>0.0</v>
      </c>
      <c r="N575" s="5">
        <v>1.0</v>
      </c>
      <c r="O575" s="5">
        <v>863335.0</v>
      </c>
      <c r="P575" s="5">
        <v>2.21315</v>
      </c>
    </row>
    <row r="576">
      <c r="A576" s="5" t="s">
        <v>83</v>
      </c>
      <c r="B576" s="5">
        <v>200.0</v>
      </c>
      <c r="C576" s="5">
        <v>18.0</v>
      </c>
      <c r="D576" s="5">
        <v>12.0</v>
      </c>
      <c r="E576" s="5">
        <v>60.0</v>
      </c>
      <c r="F576" s="5">
        <v>9.0</v>
      </c>
      <c r="G576" s="5">
        <v>0.2</v>
      </c>
      <c r="H576" s="5">
        <v>2.147483647E9</v>
      </c>
      <c r="I576" s="5">
        <v>911.287</v>
      </c>
      <c r="J576" s="5">
        <v>173.0</v>
      </c>
      <c r="K576" s="5">
        <v>0.988439</v>
      </c>
      <c r="L576" s="5">
        <v>9.0</v>
      </c>
      <c r="M576" s="5">
        <v>0.0520231</v>
      </c>
      <c r="N576" s="5">
        <v>2.0</v>
      </c>
      <c r="O576" s="5">
        <v>866287.0</v>
      </c>
      <c r="P576" s="5">
        <v>3.36542</v>
      </c>
    </row>
    <row r="577">
      <c r="A577" s="5" t="s">
        <v>83</v>
      </c>
      <c r="B577" s="5">
        <v>200.0</v>
      </c>
      <c r="C577" s="5">
        <v>18.0</v>
      </c>
      <c r="D577" s="5">
        <v>12.0</v>
      </c>
      <c r="E577" s="5">
        <v>60.0</v>
      </c>
      <c r="F577" s="5">
        <v>9.0</v>
      </c>
      <c r="G577" s="5">
        <v>0.2</v>
      </c>
      <c r="H577" s="5">
        <v>2.147483647E9</v>
      </c>
      <c r="I577" s="5">
        <v>1101.47</v>
      </c>
      <c r="J577" s="5">
        <v>177.0</v>
      </c>
      <c r="K577" s="5">
        <v>0.988701</v>
      </c>
      <c r="L577" s="5">
        <v>47.0</v>
      </c>
      <c r="M577" s="5">
        <v>0.265537</v>
      </c>
      <c r="N577" s="5">
        <v>1.0</v>
      </c>
      <c r="O577" s="5">
        <v>866470.0</v>
      </c>
      <c r="P577" s="5">
        <v>2.3351</v>
      </c>
    </row>
    <row r="578">
      <c r="A578" s="5" t="s">
        <v>83</v>
      </c>
      <c r="B578" s="5">
        <v>200.0</v>
      </c>
      <c r="C578" s="5">
        <v>18.0</v>
      </c>
      <c r="D578" s="5">
        <v>12.0</v>
      </c>
      <c r="E578" s="5">
        <v>60.0</v>
      </c>
      <c r="F578" s="5">
        <v>9.0</v>
      </c>
      <c r="G578" s="5">
        <v>0.2</v>
      </c>
      <c r="H578" s="5">
        <v>2.147483647E9</v>
      </c>
      <c r="I578" s="5">
        <v>916.985</v>
      </c>
      <c r="J578" s="5">
        <v>175.0</v>
      </c>
      <c r="K578" s="5">
        <v>0.994286</v>
      </c>
      <c r="L578" s="5">
        <v>15.0</v>
      </c>
      <c r="M578" s="5">
        <v>0.0857143</v>
      </c>
      <c r="N578" s="5">
        <v>0.0</v>
      </c>
      <c r="O578" s="5">
        <v>841985.0</v>
      </c>
      <c r="P578" s="5">
        <v>3.2336</v>
      </c>
    </row>
    <row r="579">
      <c r="A579" s="5" t="s">
        <v>83</v>
      </c>
      <c r="B579" s="5">
        <v>200.0</v>
      </c>
      <c r="C579" s="5">
        <v>18.0</v>
      </c>
      <c r="D579" s="5">
        <v>12.0</v>
      </c>
      <c r="E579" s="5">
        <v>60.0</v>
      </c>
      <c r="F579" s="5">
        <v>9.0</v>
      </c>
      <c r="G579" s="5">
        <v>0.2</v>
      </c>
      <c r="H579" s="5">
        <v>2.147483647E9</v>
      </c>
      <c r="I579" s="5">
        <v>912.65</v>
      </c>
      <c r="J579" s="5">
        <v>171.0</v>
      </c>
      <c r="K579" s="5">
        <v>0.994152</v>
      </c>
      <c r="L579" s="5">
        <v>10.0</v>
      </c>
      <c r="M579" s="5">
        <v>0.0584795</v>
      </c>
      <c r="N579" s="5">
        <v>0.0</v>
      </c>
      <c r="O579" s="5">
        <v>862650.0</v>
      </c>
      <c r="P579" s="5">
        <v>4.12368</v>
      </c>
    </row>
    <row r="580">
      <c r="A580" s="5" t="s">
        <v>83</v>
      </c>
      <c r="B580" s="5">
        <v>200.0</v>
      </c>
      <c r="C580" s="5">
        <v>18.0</v>
      </c>
      <c r="D580" s="5">
        <v>12.0</v>
      </c>
      <c r="E580" s="5">
        <v>60.0</v>
      </c>
      <c r="F580" s="5">
        <v>9.0</v>
      </c>
      <c r="G580" s="5">
        <v>0.2</v>
      </c>
      <c r="H580" s="5">
        <v>2.147483647E9</v>
      </c>
      <c r="I580" s="5">
        <v>998.751</v>
      </c>
      <c r="J580" s="5">
        <v>165.0</v>
      </c>
      <c r="K580" s="5">
        <v>0.975758</v>
      </c>
      <c r="L580" s="5">
        <v>34.0</v>
      </c>
      <c r="M580" s="5">
        <v>0.206061</v>
      </c>
      <c r="N580" s="5">
        <v>0.0</v>
      </c>
      <c r="O580" s="5">
        <v>828751.0</v>
      </c>
      <c r="P580" s="5">
        <v>2.69521</v>
      </c>
    </row>
    <row r="581">
      <c r="A581" s="5" t="s">
        <v>83</v>
      </c>
      <c r="B581" s="5">
        <v>200.0</v>
      </c>
      <c r="C581" s="5">
        <v>18.0</v>
      </c>
      <c r="D581" s="5">
        <v>12.0</v>
      </c>
      <c r="E581" s="5">
        <v>60.0</v>
      </c>
      <c r="F581" s="5">
        <v>9.0</v>
      </c>
      <c r="G581" s="5">
        <v>0.2</v>
      </c>
      <c r="H581" s="5">
        <v>2.147483647E9</v>
      </c>
      <c r="I581" s="5">
        <v>888.598</v>
      </c>
      <c r="J581" s="5">
        <v>177.0</v>
      </c>
      <c r="K581" s="5">
        <v>0.99435</v>
      </c>
      <c r="L581" s="5">
        <v>8.0</v>
      </c>
      <c r="M581" s="5">
        <v>0.0451977</v>
      </c>
      <c r="N581" s="5">
        <v>2.0</v>
      </c>
      <c r="O581" s="5">
        <v>848598.0</v>
      </c>
      <c r="P581" s="5">
        <v>2.32673</v>
      </c>
    </row>
    <row r="582">
      <c r="A582" s="5" t="s">
        <v>84</v>
      </c>
      <c r="B582" s="5">
        <v>200.0</v>
      </c>
      <c r="C582" s="5">
        <v>18.0</v>
      </c>
      <c r="D582" s="5">
        <v>12.0</v>
      </c>
      <c r="E582" s="5">
        <v>60.0</v>
      </c>
      <c r="F582" s="5">
        <v>9.0</v>
      </c>
      <c r="G582" s="5">
        <v>0.2</v>
      </c>
      <c r="H582" s="5">
        <v>2.147483647E9</v>
      </c>
      <c r="I582" s="5">
        <v>746.251</v>
      </c>
      <c r="J582" s="5">
        <v>194.0</v>
      </c>
      <c r="K582" s="5">
        <v>1.0</v>
      </c>
      <c r="L582" s="5">
        <v>0.0</v>
      </c>
      <c r="M582" s="5">
        <v>0.0</v>
      </c>
      <c r="N582" s="5">
        <v>0.0</v>
      </c>
      <c r="O582" s="5">
        <v>746251.0</v>
      </c>
      <c r="P582" s="5">
        <v>1.70243</v>
      </c>
    </row>
    <row r="583">
      <c r="A583" s="5" t="s">
        <v>84</v>
      </c>
      <c r="B583" s="5">
        <v>200.0</v>
      </c>
      <c r="C583" s="5">
        <v>18.0</v>
      </c>
      <c r="D583" s="5">
        <v>12.0</v>
      </c>
      <c r="E583" s="5">
        <v>60.0</v>
      </c>
      <c r="F583" s="5">
        <v>9.0</v>
      </c>
      <c r="G583" s="5">
        <v>0.2</v>
      </c>
      <c r="H583" s="5">
        <v>2.147483647E9</v>
      </c>
      <c r="I583" s="5">
        <v>727.808</v>
      </c>
      <c r="J583" s="5">
        <v>190.0</v>
      </c>
      <c r="K583" s="5">
        <v>1.0</v>
      </c>
      <c r="L583" s="5">
        <v>0.0</v>
      </c>
      <c r="M583" s="5">
        <v>0.0</v>
      </c>
      <c r="N583" s="5">
        <v>1.0</v>
      </c>
      <c r="O583" s="5">
        <v>727808.0</v>
      </c>
      <c r="P583" s="5">
        <v>1.59639</v>
      </c>
    </row>
    <row r="584">
      <c r="A584" s="5" t="s">
        <v>84</v>
      </c>
      <c r="B584" s="5">
        <v>200.0</v>
      </c>
      <c r="C584" s="5">
        <v>18.0</v>
      </c>
      <c r="D584" s="5">
        <v>12.0</v>
      </c>
      <c r="E584" s="5">
        <v>60.0</v>
      </c>
      <c r="F584" s="5">
        <v>9.0</v>
      </c>
      <c r="G584" s="5">
        <v>0.2</v>
      </c>
      <c r="H584" s="5">
        <v>2.147483647E9</v>
      </c>
      <c r="I584" s="5">
        <v>730.256</v>
      </c>
      <c r="J584" s="5">
        <v>192.0</v>
      </c>
      <c r="K584" s="5">
        <v>1.0</v>
      </c>
      <c r="L584" s="5">
        <v>0.0</v>
      </c>
      <c r="M584" s="5">
        <v>0.0</v>
      </c>
      <c r="N584" s="5">
        <v>0.0</v>
      </c>
      <c r="O584" s="5">
        <v>730256.0</v>
      </c>
      <c r="P584" s="5">
        <v>1.59725</v>
      </c>
    </row>
    <row r="585">
      <c r="A585" s="5" t="s">
        <v>84</v>
      </c>
      <c r="B585" s="5">
        <v>200.0</v>
      </c>
      <c r="C585" s="5">
        <v>18.0</v>
      </c>
      <c r="D585" s="5">
        <v>12.0</v>
      </c>
      <c r="E585" s="5">
        <v>60.0</v>
      </c>
      <c r="F585" s="5">
        <v>9.0</v>
      </c>
      <c r="G585" s="5">
        <v>0.2</v>
      </c>
      <c r="H585" s="5">
        <v>2.147483647E9</v>
      </c>
      <c r="I585" s="5">
        <v>736.715</v>
      </c>
      <c r="J585" s="5">
        <v>190.0</v>
      </c>
      <c r="K585" s="5">
        <v>1.0</v>
      </c>
      <c r="L585" s="5">
        <v>0.0</v>
      </c>
      <c r="M585" s="5">
        <v>0.0</v>
      </c>
      <c r="N585" s="5">
        <v>0.0</v>
      </c>
      <c r="O585" s="5">
        <v>736715.0</v>
      </c>
      <c r="P585" s="5">
        <v>2.00084</v>
      </c>
    </row>
    <row r="586">
      <c r="A586" s="5" t="s">
        <v>84</v>
      </c>
      <c r="B586" s="5">
        <v>200.0</v>
      </c>
      <c r="C586" s="5">
        <v>18.0</v>
      </c>
      <c r="D586" s="5">
        <v>12.0</v>
      </c>
      <c r="E586" s="5">
        <v>60.0</v>
      </c>
      <c r="F586" s="5">
        <v>9.0</v>
      </c>
      <c r="G586" s="5">
        <v>0.2</v>
      </c>
      <c r="H586" s="5">
        <v>2.147483647E9</v>
      </c>
      <c r="I586" s="5">
        <v>735.092</v>
      </c>
      <c r="J586" s="5">
        <v>190.0</v>
      </c>
      <c r="K586" s="5">
        <v>1.0</v>
      </c>
      <c r="L586" s="5">
        <v>0.0</v>
      </c>
      <c r="M586" s="5">
        <v>0.0</v>
      </c>
      <c r="N586" s="5">
        <v>0.0</v>
      </c>
      <c r="O586" s="5">
        <v>735092.0</v>
      </c>
      <c r="P586" s="5">
        <v>1.82493</v>
      </c>
    </row>
    <row r="587">
      <c r="A587" s="5" t="s">
        <v>84</v>
      </c>
      <c r="B587" s="5">
        <v>200.0</v>
      </c>
      <c r="C587" s="5">
        <v>18.0</v>
      </c>
      <c r="D587" s="5">
        <v>12.0</v>
      </c>
      <c r="E587" s="5">
        <v>60.0</v>
      </c>
      <c r="F587" s="5">
        <v>9.0</v>
      </c>
      <c r="G587" s="5">
        <v>0.2</v>
      </c>
      <c r="H587" s="5">
        <v>2.147483647E9</v>
      </c>
      <c r="I587" s="5">
        <v>731.337</v>
      </c>
      <c r="J587" s="5">
        <v>187.0</v>
      </c>
      <c r="K587" s="5">
        <v>1.0</v>
      </c>
      <c r="L587" s="5">
        <v>0.0</v>
      </c>
      <c r="M587" s="5">
        <v>0.0</v>
      </c>
      <c r="N587" s="5">
        <v>0.0</v>
      </c>
      <c r="O587" s="5">
        <v>731337.0</v>
      </c>
      <c r="P587" s="5">
        <v>1.74112</v>
      </c>
    </row>
    <row r="588">
      <c r="A588" s="5" t="s">
        <v>84</v>
      </c>
      <c r="B588" s="5">
        <v>200.0</v>
      </c>
      <c r="C588" s="5">
        <v>18.0</v>
      </c>
      <c r="D588" s="5">
        <v>12.0</v>
      </c>
      <c r="E588" s="5">
        <v>60.0</v>
      </c>
      <c r="F588" s="5">
        <v>9.0</v>
      </c>
      <c r="G588" s="5">
        <v>0.2</v>
      </c>
      <c r="H588" s="5">
        <v>2.147483647E9</v>
      </c>
      <c r="I588" s="5">
        <v>801.403</v>
      </c>
      <c r="J588" s="5">
        <v>190.0</v>
      </c>
      <c r="K588" s="5">
        <v>0.994737</v>
      </c>
      <c r="L588" s="5">
        <v>16.0</v>
      </c>
      <c r="M588" s="5">
        <v>0.0842105</v>
      </c>
      <c r="N588" s="5">
        <v>0.0</v>
      </c>
      <c r="O588" s="5">
        <v>721403.0</v>
      </c>
      <c r="P588" s="5">
        <v>2.31078</v>
      </c>
    </row>
    <row r="589">
      <c r="A589" s="5" t="s">
        <v>84</v>
      </c>
      <c r="B589" s="5">
        <v>200.0</v>
      </c>
      <c r="C589" s="5">
        <v>18.0</v>
      </c>
      <c r="D589" s="5">
        <v>12.0</v>
      </c>
      <c r="E589" s="5">
        <v>60.0</v>
      </c>
      <c r="F589" s="5">
        <v>9.0</v>
      </c>
      <c r="G589" s="5">
        <v>0.2</v>
      </c>
      <c r="H589" s="5">
        <v>2.147483647E9</v>
      </c>
      <c r="I589" s="5">
        <v>733.183</v>
      </c>
      <c r="J589" s="5">
        <v>188.0</v>
      </c>
      <c r="K589" s="5">
        <v>1.0</v>
      </c>
      <c r="L589" s="5">
        <v>0.0</v>
      </c>
      <c r="M589" s="5">
        <v>0.0</v>
      </c>
      <c r="N589" s="5">
        <v>0.0</v>
      </c>
      <c r="O589" s="5">
        <v>733183.0</v>
      </c>
      <c r="P589" s="5">
        <v>1.91139</v>
      </c>
    </row>
    <row r="590">
      <c r="A590" s="5" t="s">
        <v>84</v>
      </c>
      <c r="B590" s="5">
        <v>200.0</v>
      </c>
      <c r="C590" s="5">
        <v>18.0</v>
      </c>
      <c r="D590" s="5">
        <v>12.0</v>
      </c>
      <c r="E590" s="5">
        <v>60.0</v>
      </c>
      <c r="F590" s="5">
        <v>9.0</v>
      </c>
      <c r="G590" s="5">
        <v>0.2</v>
      </c>
      <c r="H590" s="5">
        <v>2.147483647E9</v>
      </c>
      <c r="I590" s="5">
        <v>749.151</v>
      </c>
      <c r="J590" s="5">
        <v>192.0</v>
      </c>
      <c r="K590" s="5">
        <v>1.0</v>
      </c>
      <c r="L590" s="5">
        <v>0.0</v>
      </c>
      <c r="M590" s="5">
        <v>0.0</v>
      </c>
      <c r="N590" s="5">
        <v>1.0</v>
      </c>
      <c r="O590" s="5">
        <v>749151.0</v>
      </c>
      <c r="P590" s="5">
        <v>2.02949</v>
      </c>
    </row>
    <row r="591">
      <c r="A591" s="5" t="s">
        <v>84</v>
      </c>
      <c r="B591" s="5">
        <v>200.0</v>
      </c>
      <c r="C591" s="5">
        <v>18.0</v>
      </c>
      <c r="D591" s="5">
        <v>12.0</v>
      </c>
      <c r="E591" s="5">
        <v>60.0</v>
      </c>
      <c r="F591" s="5">
        <v>9.0</v>
      </c>
      <c r="G591" s="5">
        <v>0.2</v>
      </c>
      <c r="H591" s="5">
        <v>2.147483647E9</v>
      </c>
      <c r="I591" s="5">
        <v>746.808</v>
      </c>
      <c r="J591" s="5">
        <v>184.0</v>
      </c>
      <c r="K591" s="5">
        <v>0.994565</v>
      </c>
      <c r="L591" s="5">
        <v>8.0</v>
      </c>
      <c r="M591" s="5">
        <v>0.0434783</v>
      </c>
      <c r="N591" s="5">
        <v>0.0</v>
      </c>
      <c r="O591" s="5">
        <v>706808.0</v>
      </c>
      <c r="P591" s="5">
        <v>1.86648</v>
      </c>
    </row>
    <row r="592">
      <c r="A592" s="5" t="s">
        <v>85</v>
      </c>
      <c r="B592" s="5">
        <v>200.0</v>
      </c>
      <c r="C592" s="5">
        <v>18.0</v>
      </c>
      <c r="D592" s="5">
        <v>12.0</v>
      </c>
      <c r="E592" s="5">
        <v>60.0</v>
      </c>
      <c r="F592" s="5">
        <v>9.0</v>
      </c>
      <c r="G592" s="5">
        <v>0.2</v>
      </c>
      <c r="H592" s="5">
        <v>2.147483647E9</v>
      </c>
      <c r="I592" s="5">
        <v>969.028</v>
      </c>
      <c r="J592" s="5">
        <v>172.0</v>
      </c>
      <c r="K592" s="5">
        <v>0.988372</v>
      </c>
      <c r="L592" s="5">
        <v>24.0</v>
      </c>
      <c r="M592" s="5">
        <v>0.139535</v>
      </c>
      <c r="N592" s="5">
        <v>0.0</v>
      </c>
      <c r="O592" s="5">
        <v>849028.0</v>
      </c>
      <c r="P592" s="5">
        <v>2.08996</v>
      </c>
    </row>
    <row r="593">
      <c r="A593" s="5" t="s">
        <v>85</v>
      </c>
      <c r="B593" s="5">
        <v>200.0</v>
      </c>
      <c r="C593" s="5">
        <v>18.0</v>
      </c>
      <c r="D593" s="5">
        <v>12.0</v>
      </c>
      <c r="E593" s="5">
        <v>60.0</v>
      </c>
      <c r="F593" s="5">
        <v>9.0</v>
      </c>
      <c r="G593" s="5">
        <v>0.2</v>
      </c>
      <c r="H593" s="5">
        <v>2.147483647E9</v>
      </c>
      <c r="I593" s="5">
        <v>850.307</v>
      </c>
      <c r="J593" s="5">
        <v>173.0</v>
      </c>
      <c r="K593" s="5">
        <v>1.0</v>
      </c>
      <c r="L593" s="5">
        <v>0.0</v>
      </c>
      <c r="M593" s="5">
        <v>0.0</v>
      </c>
      <c r="N593" s="5">
        <v>1.0</v>
      </c>
      <c r="O593" s="5">
        <v>850307.0</v>
      </c>
      <c r="P593" s="5">
        <v>1.72211</v>
      </c>
    </row>
    <row r="594">
      <c r="A594" s="5" t="s">
        <v>85</v>
      </c>
      <c r="B594" s="5">
        <v>200.0</v>
      </c>
      <c r="C594" s="5">
        <v>18.0</v>
      </c>
      <c r="D594" s="5">
        <v>12.0</v>
      </c>
      <c r="E594" s="5">
        <v>60.0</v>
      </c>
      <c r="F594" s="5">
        <v>9.0</v>
      </c>
      <c r="G594" s="5">
        <v>0.2</v>
      </c>
      <c r="H594" s="5">
        <v>2.147483647E9</v>
      </c>
      <c r="I594" s="5">
        <v>920.976</v>
      </c>
      <c r="J594" s="5">
        <v>167.0</v>
      </c>
      <c r="K594" s="5">
        <v>0.988024</v>
      </c>
      <c r="L594" s="5">
        <v>17.0</v>
      </c>
      <c r="M594" s="5">
        <v>0.101796</v>
      </c>
      <c r="N594" s="5">
        <v>0.0</v>
      </c>
      <c r="O594" s="5">
        <v>835976.0</v>
      </c>
      <c r="P594" s="5">
        <v>2.46721</v>
      </c>
    </row>
    <row r="595">
      <c r="A595" s="5" t="s">
        <v>85</v>
      </c>
      <c r="B595" s="5">
        <v>200.0</v>
      </c>
      <c r="C595" s="5">
        <v>18.0</v>
      </c>
      <c r="D595" s="5">
        <v>12.0</v>
      </c>
      <c r="E595" s="5">
        <v>60.0</v>
      </c>
      <c r="F595" s="5">
        <v>9.0</v>
      </c>
      <c r="G595" s="5">
        <v>0.2</v>
      </c>
      <c r="H595" s="5">
        <v>2.147483647E9</v>
      </c>
      <c r="I595" s="5">
        <v>849.234</v>
      </c>
      <c r="J595" s="5">
        <v>175.0</v>
      </c>
      <c r="K595" s="5">
        <v>1.0</v>
      </c>
      <c r="L595" s="5">
        <v>0.0</v>
      </c>
      <c r="M595" s="5">
        <v>0.0</v>
      </c>
      <c r="N595" s="5">
        <v>1.0</v>
      </c>
      <c r="O595" s="5">
        <v>849234.0</v>
      </c>
      <c r="P595" s="5">
        <v>1.80864</v>
      </c>
    </row>
    <row r="596">
      <c r="A596" s="5" t="s">
        <v>85</v>
      </c>
      <c r="B596" s="5">
        <v>200.0</v>
      </c>
      <c r="C596" s="5">
        <v>18.0</v>
      </c>
      <c r="D596" s="5">
        <v>12.0</v>
      </c>
      <c r="E596" s="5">
        <v>60.0</v>
      </c>
      <c r="F596" s="5">
        <v>9.0</v>
      </c>
      <c r="G596" s="5">
        <v>0.2</v>
      </c>
      <c r="H596" s="5">
        <v>2.147483647E9</v>
      </c>
      <c r="I596" s="5">
        <v>858.955</v>
      </c>
      <c r="J596" s="5">
        <v>176.0</v>
      </c>
      <c r="K596" s="5">
        <v>1.0</v>
      </c>
      <c r="L596" s="5">
        <v>0.0</v>
      </c>
      <c r="M596" s="5">
        <v>0.0</v>
      </c>
      <c r="N596" s="5">
        <v>1.0</v>
      </c>
      <c r="O596" s="5">
        <v>858955.0</v>
      </c>
      <c r="P596" s="5">
        <v>1.9428</v>
      </c>
    </row>
    <row r="597">
      <c r="A597" s="5" t="s">
        <v>85</v>
      </c>
      <c r="B597" s="5">
        <v>200.0</v>
      </c>
      <c r="C597" s="5">
        <v>18.0</v>
      </c>
      <c r="D597" s="5">
        <v>12.0</v>
      </c>
      <c r="E597" s="5">
        <v>60.0</v>
      </c>
      <c r="F597" s="5">
        <v>9.0</v>
      </c>
      <c r="G597" s="5">
        <v>0.2</v>
      </c>
      <c r="H597" s="5">
        <v>2.147483647E9</v>
      </c>
      <c r="I597" s="5">
        <v>961.202</v>
      </c>
      <c r="J597" s="5">
        <v>174.0</v>
      </c>
      <c r="K597" s="5">
        <v>0.994253</v>
      </c>
      <c r="L597" s="5">
        <v>21.0</v>
      </c>
      <c r="M597" s="5">
        <v>0.12069</v>
      </c>
      <c r="N597" s="5">
        <v>1.0</v>
      </c>
      <c r="O597" s="5">
        <v>856202.0</v>
      </c>
      <c r="P597" s="5">
        <v>1.93891</v>
      </c>
    </row>
    <row r="598">
      <c r="A598" s="5" t="s">
        <v>85</v>
      </c>
      <c r="B598" s="5">
        <v>200.0</v>
      </c>
      <c r="C598" s="5">
        <v>18.0</v>
      </c>
      <c r="D598" s="5">
        <v>12.0</v>
      </c>
      <c r="E598" s="5">
        <v>60.0</v>
      </c>
      <c r="F598" s="5">
        <v>9.0</v>
      </c>
      <c r="G598" s="5">
        <v>0.2</v>
      </c>
      <c r="H598" s="5">
        <v>2.147483647E9</v>
      </c>
      <c r="I598" s="5">
        <v>854.752</v>
      </c>
      <c r="J598" s="5">
        <v>178.0</v>
      </c>
      <c r="K598" s="5">
        <v>1.0</v>
      </c>
      <c r="L598" s="5">
        <v>0.0</v>
      </c>
      <c r="M598" s="5">
        <v>0.0</v>
      </c>
      <c r="N598" s="5">
        <v>1.0</v>
      </c>
      <c r="O598" s="5">
        <v>854752.0</v>
      </c>
      <c r="P598" s="5">
        <v>2.10882</v>
      </c>
    </row>
    <row r="599">
      <c r="A599" s="5" t="s">
        <v>85</v>
      </c>
      <c r="B599" s="5">
        <v>200.0</v>
      </c>
      <c r="C599" s="5">
        <v>18.0</v>
      </c>
      <c r="D599" s="5">
        <v>12.0</v>
      </c>
      <c r="E599" s="5">
        <v>60.0</v>
      </c>
      <c r="F599" s="5">
        <v>9.0</v>
      </c>
      <c r="G599" s="5">
        <v>0.2</v>
      </c>
      <c r="H599" s="5">
        <v>2.147483647E9</v>
      </c>
      <c r="I599" s="5">
        <v>857.303</v>
      </c>
      <c r="J599" s="5">
        <v>176.0</v>
      </c>
      <c r="K599" s="5">
        <v>1.0</v>
      </c>
      <c r="L599" s="5">
        <v>0.0</v>
      </c>
      <c r="M599" s="5">
        <v>0.0</v>
      </c>
      <c r="N599" s="5">
        <v>3.0</v>
      </c>
      <c r="O599" s="5">
        <v>857303.0</v>
      </c>
      <c r="P599" s="5">
        <v>1.38326</v>
      </c>
    </row>
    <row r="600">
      <c r="A600" s="5" t="s">
        <v>85</v>
      </c>
      <c r="B600" s="5">
        <v>200.0</v>
      </c>
      <c r="C600" s="5">
        <v>18.0</v>
      </c>
      <c r="D600" s="5">
        <v>12.0</v>
      </c>
      <c r="E600" s="5">
        <v>60.0</v>
      </c>
      <c r="F600" s="5">
        <v>9.0</v>
      </c>
      <c r="G600" s="5">
        <v>0.2</v>
      </c>
      <c r="H600" s="5">
        <v>2.147483647E9</v>
      </c>
      <c r="I600" s="5">
        <v>1100.36</v>
      </c>
      <c r="J600" s="5">
        <v>170.0</v>
      </c>
      <c r="K600" s="5">
        <v>0.988235</v>
      </c>
      <c r="L600" s="5">
        <v>52.0</v>
      </c>
      <c r="M600" s="5">
        <v>0.305882</v>
      </c>
      <c r="N600" s="5">
        <v>1.0</v>
      </c>
      <c r="O600" s="5">
        <v>840360.0</v>
      </c>
      <c r="P600" s="5">
        <v>2.03284</v>
      </c>
    </row>
    <row r="601">
      <c r="A601" s="5" t="s">
        <v>85</v>
      </c>
      <c r="B601" s="5">
        <v>200.0</v>
      </c>
      <c r="C601" s="5">
        <v>18.0</v>
      </c>
      <c r="D601" s="5">
        <v>12.0</v>
      </c>
      <c r="E601" s="5">
        <v>60.0</v>
      </c>
      <c r="F601" s="5">
        <v>9.0</v>
      </c>
      <c r="G601" s="5">
        <v>0.2</v>
      </c>
      <c r="H601" s="5">
        <v>2.147483647E9</v>
      </c>
      <c r="I601" s="5">
        <v>837.856</v>
      </c>
      <c r="J601" s="5">
        <v>174.0</v>
      </c>
      <c r="K601" s="5">
        <v>1.0</v>
      </c>
      <c r="L601" s="5">
        <v>0.0</v>
      </c>
      <c r="M601" s="5">
        <v>0.0</v>
      </c>
      <c r="N601" s="5">
        <v>0.0</v>
      </c>
      <c r="O601" s="5">
        <v>837856.0</v>
      </c>
      <c r="P601" s="5">
        <v>1.33454</v>
      </c>
    </row>
    <row r="602">
      <c r="A602" s="5" t="s">
        <v>86</v>
      </c>
      <c r="B602" s="5">
        <v>200.0</v>
      </c>
      <c r="C602" s="5">
        <v>18.0</v>
      </c>
      <c r="D602" s="5">
        <v>12.0</v>
      </c>
      <c r="E602" s="5">
        <v>60.0</v>
      </c>
      <c r="F602" s="5">
        <v>9.0</v>
      </c>
      <c r="G602" s="5">
        <v>0.2</v>
      </c>
      <c r="H602" s="5">
        <v>2.147483647E9</v>
      </c>
      <c r="I602" s="5">
        <v>732.368</v>
      </c>
      <c r="J602" s="5">
        <v>185.0</v>
      </c>
      <c r="K602" s="5">
        <v>1.0</v>
      </c>
      <c r="L602" s="5">
        <v>0.0</v>
      </c>
      <c r="M602" s="5">
        <v>0.0</v>
      </c>
      <c r="N602" s="5">
        <v>1.0</v>
      </c>
      <c r="O602" s="5">
        <v>732368.0</v>
      </c>
      <c r="P602" s="5">
        <v>3.00734</v>
      </c>
    </row>
    <row r="603">
      <c r="A603" s="5" t="s">
        <v>86</v>
      </c>
      <c r="B603" s="5">
        <v>200.0</v>
      </c>
      <c r="C603" s="5">
        <v>18.0</v>
      </c>
      <c r="D603" s="5">
        <v>12.0</v>
      </c>
      <c r="E603" s="5">
        <v>60.0</v>
      </c>
      <c r="F603" s="5">
        <v>9.0</v>
      </c>
      <c r="G603" s="5">
        <v>0.2</v>
      </c>
      <c r="H603" s="5">
        <v>2.147483647E9</v>
      </c>
      <c r="I603" s="5">
        <v>762.897</v>
      </c>
      <c r="J603" s="5">
        <v>188.0</v>
      </c>
      <c r="K603" s="5">
        <v>1.0</v>
      </c>
      <c r="L603" s="5">
        <v>0.0</v>
      </c>
      <c r="M603" s="5">
        <v>0.0</v>
      </c>
      <c r="N603" s="5">
        <v>0.0</v>
      </c>
      <c r="O603" s="5">
        <v>762897.0</v>
      </c>
      <c r="P603" s="5">
        <v>1.72927</v>
      </c>
    </row>
    <row r="604">
      <c r="A604" s="5" t="s">
        <v>86</v>
      </c>
      <c r="B604" s="5">
        <v>200.0</v>
      </c>
      <c r="C604" s="5">
        <v>18.0</v>
      </c>
      <c r="D604" s="5">
        <v>12.0</v>
      </c>
      <c r="E604" s="5">
        <v>60.0</v>
      </c>
      <c r="F604" s="5">
        <v>9.0</v>
      </c>
      <c r="G604" s="5">
        <v>0.2</v>
      </c>
      <c r="H604" s="5">
        <v>2.147483647E9</v>
      </c>
      <c r="I604" s="5">
        <v>747.975</v>
      </c>
      <c r="J604" s="5">
        <v>188.0</v>
      </c>
      <c r="K604" s="5">
        <v>0.994681</v>
      </c>
      <c r="L604" s="5">
        <v>4.0</v>
      </c>
      <c r="M604" s="5">
        <v>0.0212766</v>
      </c>
      <c r="N604" s="5">
        <v>0.0</v>
      </c>
      <c r="O604" s="5">
        <v>727975.0</v>
      </c>
      <c r="P604" s="5">
        <v>1.67552</v>
      </c>
    </row>
    <row r="605">
      <c r="A605" s="5" t="s">
        <v>86</v>
      </c>
      <c r="B605" s="5">
        <v>200.0</v>
      </c>
      <c r="C605" s="5">
        <v>18.0</v>
      </c>
      <c r="D605" s="5">
        <v>12.0</v>
      </c>
      <c r="E605" s="5">
        <v>60.0</v>
      </c>
      <c r="F605" s="5">
        <v>9.0</v>
      </c>
      <c r="G605" s="5">
        <v>0.2</v>
      </c>
      <c r="H605" s="5">
        <v>2.147483647E9</v>
      </c>
      <c r="I605" s="5">
        <v>773.065</v>
      </c>
      <c r="J605" s="5">
        <v>181.0</v>
      </c>
      <c r="K605" s="5">
        <v>0.994475</v>
      </c>
      <c r="L605" s="5">
        <v>11.0</v>
      </c>
      <c r="M605" s="5">
        <v>0.0607735</v>
      </c>
      <c r="N605" s="5">
        <v>0.0</v>
      </c>
      <c r="O605" s="5">
        <v>718065.0</v>
      </c>
      <c r="P605" s="5">
        <v>1.85715</v>
      </c>
    </row>
    <row r="606">
      <c r="A606" s="5" t="s">
        <v>86</v>
      </c>
      <c r="B606" s="5">
        <v>200.0</v>
      </c>
      <c r="C606" s="5">
        <v>18.0</v>
      </c>
      <c r="D606" s="5">
        <v>12.0</v>
      </c>
      <c r="E606" s="5">
        <v>60.0</v>
      </c>
      <c r="F606" s="5">
        <v>9.0</v>
      </c>
      <c r="G606" s="5">
        <v>0.2</v>
      </c>
      <c r="H606" s="5">
        <v>2.147483647E9</v>
      </c>
      <c r="I606" s="5">
        <v>753.858</v>
      </c>
      <c r="J606" s="5">
        <v>187.0</v>
      </c>
      <c r="K606" s="5">
        <v>1.0</v>
      </c>
      <c r="L606" s="5">
        <v>0.0</v>
      </c>
      <c r="M606" s="5">
        <v>0.0</v>
      </c>
      <c r="N606" s="5">
        <v>0.0</v>
      </c>
      <c r="O606" s="5">
        <v>753858.0</v>
      </c>
      <c r="P606" s="5">
        <v>1.89535</v>
      </c>
    </row>
    <row r="607">
      <c r="A607" s="5" t="s">
        <v>86</v>
      </c>
      <c r="B607" s="5">
        <v>200.0</v>
      </c>
      <c r="C607" s="5">
        <v>18.0</v>
      </c>
      <c r="D607" s="5">
        <v>12.0</v>
      </c>
      <c r="E607" s="5">
        <v>60.0</v>
      </c>
      <c r="F607" s="5">
        <v>9.0</v>
      </c>
      <c r="G607" s="5">
        <v>0.2</v>
      </c>
      <c r="H607" s="5">
        <v>2.147483647E9</v>
      </c>
      <c r="I607" s="5">
        <v>799.126</v>
      </c>
      <c r="J607" s="5">
        <v>185.0</v>
      </c>
      <c r="K607" s="5">
        <v>0.994595</v>
      </c>
      <c r="L607" s="5">
        <v>11.0</v>
      </c>
      <c r="M607" s="5">
        <v>0.0594595</v>
      </c>
      <c r="N607" s="5">
        <v>0.0</v>
      </c>
      <c r="O607" s="5">
        <v>744126.0</v>
      </c>
      <c r="P607" s="5">
        <v>1.4531</v>
      </c>
    </row>
    <row r="608">
      <c r="A608" s="5" t="s">
        <v>86</v>
      </c>
      <c r="B608" s="5">
        <v>200.0</v>
      </c>
      <c r="C608" s="5">
        <v>18.0</v>
      </c>
      <c r="D608" s="5">
        <v>12.0</v>
      </c>
      <c r="E608" s="5">
        <v>60.0</v>
      </c>
      <c r="F608" s="5">
        <v>9.0</v>
      </c>
      <c r="G608" s="5">
        <v>0.2</v>
      </c>
      <c r="H608" s="5">
        <v>2.147483647E9</v>
      </c>
      <c r="I608" s="5">
        <v>759.001</v>
      </c>
      <c r="J608" s="5">
        <v>191.0</v>
      </c>
      <c r="K608" s="5">
        <v>1.0</v>
      </c>
      <c r="L608" s="5">
        <v>0.0</v>
      </c>
      <c r="M608" s="5">
        <v>0.0</v>
      </c>
      <c r="N608" s="5">
        <v>0.0</v>
      </c>
      <c r="O608" s="5">
        <v>759001.0</v>
      </c>
      <c r="P608" s="5">
        <v>2.13088</v>
      </c>
    </row>
    <row r="609">
      <c r="A609" s="5" t="s">
        <v>86</v>
      </c>
      <c r="B609" s="5">
        <v>200.0</v>
      </c>
      <c r="C609" s="5">
        <v>18.0</v>
      </c>
      <c r="D609" s="5">
        <v>12.0</v>
      </c>
      <c r="E609" s="5">
        <v>60.0</v>
      </c>
      <c r="F609" s="5">
        <v>9.0</v>
      </c>
      <c r="G609" s="5">
        <v>0.2</v>
      </c>
      <c r="H609" s="5">
        <v>2.147483647E9</v>
      </c>
      <c r="I609" s="5">
        <v>741.214</v>
      </c>
      <c r="J609" s="5">
        <v>188.0</v>
      </c>
      <c r="K609" s="5">
        <v>1.0</v>
      </c>
      <c r="L609" s="5">
        <v>0.0</v>
      </c>
      <c r="M609" s="5">
        <v>0.0</v>
      </c>
      <c r="N609" s="5">
        <v>0.0</v>
      </c>
      <c r="O609" s="5">
        <v>741214.0</v>
      </c>
      <c r="P609" s="5">
        <v>1.74195</v>
      </c>
    </row>
    <row r="610">
      <c r="A610" s="5" t="s">
        <v>86</v>
      </c>
      <c r="B610" s="5">
        <v>200.0</v>
      </c>
      <c r="C610" s="5">
        <v>18.0</v>
      </c>
      <c r="D610" s="5">
        <v>12.0</v>
      </c>
      <c r="E610" s="5">
        <v>60.0</v>
      </c>
      <c r="F610" s="5">
        <v>9.0</v>
      </c>
      <c r="G610" s="5">
        <v>0.2</v>
      </c>
      <c r="H610" s="5">
        <v>2.147483647E9</v>
      </c>
      <c r="I610" s="5">
        <v>750.393</v>
      </c>
      <c r="J610" s="5">
        <v>189.0</v>
      </c>
      <c r="K610" s="5">
        <v>1.0</v>
      </c>
      <c r="L610" s="5">
        <v>0.0</v>
      </c>
      <c r="M610" s="5">
        <v>0.0</v>
      </c>
      <c r="N610" s="5">
        <v>1.0</v>
      </c>
      <c r="O610" s="5">
        <v>750393.0</v>
      </c>
      <c r="P610" s="5">
        <v>1.95044</v>
      </c>
    </row>
    <row r="611">
      <c r="A611" s="5" t="s">
        <v>86</v>
      </c>
      <c r="B611" s="5">
        <v>200.0</v>
      </c>
      <c r="C611" s="5">
        <v>18.0</v>
      </c>
      <c r="D611" s="5">
        <v>12.0</v>
      </c>
      <c r="E611" s="5">
        <v>60.0</v>
      </c>
      <c r="F611" s="5">
        <v>9.0</v>
      </c>
      <c r="G611" s="5">
        <v>0.2</v>
      </c>
      <c r="H611" s="5">
        <v>2.147483647E9</v>
      </c>
      <c r="I611" s="5">
        <v>730.603</v>
      </c>
      <c r="J611" s="5">
        <v>185.0</v>
      </c>
      <c r="K611" s="5">
        <v>1.0</v>
      </c>
      <c r="L611" s="5">
        <v>0.0</v>
      </c>
      <c r="M611" s="5">
        <v>0.0</v>
      </c>
      <c r="N611" s="5">
        <v>0.0</v>
      </c>
      <c r="O611" s="5">
        <v>730603.0</v>
      </c>
      <c r="P611" s="5">
        <v>1.60298</v>
      </c>
    </row>
    <row r="612">
      <c r="A612" s="5" t="s">
        <v>87</v>
      </c>
      <c r="B612" s="5">
        <v>200.0</v>
      </c>
      <c r="C612" s="5">
        <v>18.0</v>
      </c>
      <c r="D612" s="5">
        <v>12.0</v>
      </c>
      <c r="E612" s="5">
        <v>60.0</v>
      </c>
      <c r="F612" s="5">
        <v>9.0</v>
      </c>
      <c r="G612" s="5">
        <v>0.2</v>
      </c>
      <c r="H612" s="5">
        <v>2.147483647E9</v>
      </c>
      <c r="I612" s="5">
        <v>1070.81</v>
      </c>
      <c r="J612" s="5">
        <v>177.0</v>
      </c>
      <c r="K612" s="5">
        <v>0.977401</v>
      </c>
      <c r="L612" s="5">
        <v>44.0</v>
      </c>
      <c r="M612" s="5">
        <v>0.248588</v>
      </c>
      <c r="N612" s="5">
        <v>0.0</v>
      </c>
      <c r="O612" s="5">
        <v>850805.0</v>
      </c>
      <c r="P612" s="5">
        <v>1.46758</v>
      </c>
    </row>
    <row r="613">
      <c r="A613" s="5" t="s">
        <v>87</v>
      </c>
      <c r="B613" s="5">
        <v>200.0</v>
      </c>
      <c r="C613" s="5">
        <v>18.0</v>
      </c>
      <c r="D613" s="5">
        <v>12.0</v>
      </c>
      <c r="E613" s="5">
        <v>60.0</v>
      </c>
      <c r="F613" s="5">
        <v>9.0</v>
      </c>
      <c r="G613" s="5">
        <v>0.2</v>
      </c>
      <c r="H613" s="5">
        <v>2.147483647E9</v>
      </c>
      <c r="I613" s="5">
        <v>831.78</v>
      </c>
      <c r="J613" s="5">
        <v>171.0</v>
      </c>
      <c r="K613" s="5">
        <v>1.0</v>
      </c>
      <c r="L613" s="5">
        <v>0.0</v>
      </c>
      <c r="M613" s="5">
        <v>0.0</v>
      </c>
      <c r="N613" s="5">
        <v>0.0</v>
      </c>
      <c r="O613" s="5">
        <v>831780.0</v>
      </c>
      <c r="P613" s="5">
        <v>1.68945</v>
      </c>
    </row>
    <row r="614">
      <c r="A614" s="5" t="s">
        <v>87</v>
      </c>
      <c r="B614" s="5">
        <v>200.0</v>
      </c>
      <c r="C614" s="5">
        <v>18.0</v>
      </c>
      <c r="D614" s="5">
        <v>12.0</v>
      </c>
      <c r="E614" s="5">
        <v>60.0</v>
      </c>
      <c r="F614" s="5">
        <v>9.0</v>
      </c>
      <c r="G614" s="5">
        <v>0.2</v>
      </c>
      <c r="H614" s="5">
        <v>2.147483647E9</v>
      </c>
      <c r="I614" s="5">
        <v>843.28</v>
      </c>
      <c r="J614" s="5">
        <v>174.0</v>
      </c>
      <c r="K614" s="5">
        <v>1.0</v>
      </c>
      <c r="L614" s="5">
        <v>0.0</v>
      </c>
      <c r="M614" s="5">
        <v>0.0</v>
      </c>
      <c r="N614" s="5">
        <v>0.0</v>
      </c>
      <c r="O614" s="5">
        <v>843280.0</v>
      </c>
      <c r="P614" s="5">
        <v>1.78757</v>
      </c>
    </row>
    <row r="615">
      <c r="A615" s="5" t="s">
        <v>87</v>
      </c>
      <c r="B615" s="5">
        <v>200.0</v>
      </c>
      <c r="C615" s="5">
        <v>18.0</v>
      </c>
      <c r="D615" s="5">
        <v>12.0</v>
      </c>
      <c r="E615" s="5">
        <v>60.0</v>
      </c>
      <c r="F615" s="5">
        <v>9.0</v>
      </c>
      <c r="G615" s="5">
        <v>0.2</v>
      </c>
      <c r="H615" s="5">
        <v>2.147483647E9</v>
      </c>
      <c r="I615" s="5">
        <v>883.251</v>
      </c>
      <c r="J615" s="5">
        <v>170.0</v>
      </c>
      <c r="K615" s="5">
        <v>0.994118</v>
      </c>
      <c r="L615" s="5">
        <v>11.0</v>
      </c>
      <c r="M615" s="5">
        <v>0.0647059</v>
      </c>
      <c r="N615" s="5">
        <v>0.0</v>
      </c>
      <c r="O615" s="5">
        <v>828251.0</v>
      </c>
      <c r="P615" s="5">
        <v>2.088</v>
      </c>
    </row>
    <row r="616">
      <c r="A616" s="5" t="s">
        <v>87</v>
      </c>
      <c r="B616" s="5">
        <v>200.0</v>
      </c>
      <c r="C616" s="5">
        <v>18.0</v>
      </c>
      <c r="D616" s="5">
        <v>12.0</v>
      </c>
      <c r="E616" s="5">
        <v>60.0</v>
      </c>
      <c r="F616" s="5">
        <v>9.0</v>
      </c>
      <c r="G616" s="5">
        <v>0.2</v>
      </c>
      <c r="H616" s="5">
        <v>2.147483647E9</v>
      </c>
      <c r="I616" s="5">
        <v>898.381</v>
      </c>
      <c r="J616" s="5">
        <v>177.0</v>
      </c>
      <c r="K616" s="5">
        <v>0.988701</v>
      </c>
      <c r="L616" s="5">
        <v>8.0</v>
      </c>
      <c r="M616" s="5">
        <v>0.0451977</v>
      </c>
      <c r="N616" s="5">
        <v>0.0</v>
      </c>
      <c r="O616" s="5">
        <v>858381.0</v>
      </c>
      <c r="P616" s="5">
        <v>1.88313</v>
      </c>
    </row>
    <row r="617">
      <c r="A617" s="5" t="s">
        <v>87</v>
      </c>
      <c r="B617" s="5">
        <v>200.0</v>
      </c>
      <c r="C617" s="5">
        <v>18.0</v>
      </c>
      <c r="D617" s="5">
        <v>12.0</v>
      </c>
      <c r="E617" s="5">
        <v>60.0</v>
      </c>
      <c r="F617" s="5">
        <v>9.0</v>
      </c>
      <c r="G617" s="5">
        <v>0.2</v>
      </c>
      <c r="H617" s="5">
        <v>2.147483647E9</v>
      </c>
      <c r="I617" s="5">
        <v>857.7</v>
      </c>
      <c r="J617" s="5">
        <v>168.0</v>
      </c>
      <c r="K617" s="5">
        <v>0.994048</v>
      </c>
      <c r="L617" s="5">
        <v>3.0</v>
      </c>
      <c r="M617" s="5">
        <v>0.0178571</v>
      </c>
      <c r="N617" s="5">
        <v>0.0</v>
      </c>
      <c r="O617" s="5">
        <v>842700.0</v>
      </c>
      <c r="P617" s="5">
        <v>1.6402</v>
      </c>
    </row>
    <row r="618">
      <c r="A618" s="5" t="s">
        <v>87</v>
      </c>
      <c r="B618" s="5">
        <v>200.0</v>
      </c>
      <c r="C618" s="5">
        <v>18.0</v>
      </c>
      <c r="D618" s="5">
        <v>12.0</v>
      </c>
      <c r="E618" s="5">
        <v>60.0</v>
      </c>
      <c r="F618" s="5">
        <v>9.0</v>
      </c>
      <c r="G618" s="5">
        <v>0.2</v>
      </c>
      <c r="H618" s="5">
        <v>2.147483647E9</v>
      </c>
      <c r="I618" s="5">
        <v>877.851</v>
      </c>
      <c r="J618" s="5">
        <v>177.0</v>
      </c>
      <c r="K618" s="5">
        <v>0.99435</v>
      </c>
      <c r="L618" s="5">
        <v>3.0</v>
      </c>
      <c r="M618" s="5">
        <v>0.0169492</v>
      </c>
      <c r="N618" s="5">
        <v>0.0</v>
      </c>
      <c r="O618" s="5">
        <v>862851.0</v>
      </c>
      <c r="P618" s="5">
        <v>2.00405</v>
      </c>
    </row>
    <row r="619">
      <c r="A619" s="5" t="s">
        <v>87</v>
      </c>
      <c r="B619" s="5">
        <v>200.0</v>
      </c>
      <c r="C619" s="5">
        <v>18.0</v>
      </c>
      <c r="D619" s="5">
        <v>12.0</v>
      </c>
      <c r="E619" s="5">
        <v>60.0</v>
      </c>
      <c r="F619" s="5">
        <v>9.0</v>
      </c>
      <c r="G619" s="5">
        <v>0.2</v>
      </c>
      <c r="H619" s="5">
        <v>2.147483647E9</v>
      </c>
      <c r="I619" s="5">
        <v>844.78</v>
      </c>
      <c r="J619" s="5">
        <v>172.0</v>
      </c>
      <c r="K619" s="5">
        <v>1.0</v>
      </c>
      <c r="L619" s="5">
        <v>0.0</v>
      </c>
      <c r="M619" s="5">
        <v>0.0</v>
      </c>
      <c r="N619" s="5">
        <v>0.0</v>
      </c>
      <c r="O619" s="5">
        <v>844780.0</v>
      </c>
      <c r="P619" s="5">
        <v>1.76591</v>
      </c>
    </row>
    <row r="620">
      <c r="A620" s="5" t="s">
        <v>87</v>
      </c>
      <c r="B620" s="5">
        <v>200.0</v>
      </c>
      <c r="C620" s="5">
        <v>18.0</v>
      </c>
      <c r="D620" s="5">
        <v>12.0</v>
      </c>
      <c r="E620" s="5">
        <v>60.0</v>
      </c>
      <c r="F620" s="5">
        <v>9.0</v>
      </c>
      <c r="G620" s="5">
        <v>0.2</v>
      </c>
      <c r="H620" s="5">
        <v>2.147483647E9</v>
      </c>
      <c r="I620" s="5">
        <v>887.5</v>
      </c>
      <c r="J620" s="5">
        <v>172.0</v>
      </c>
      <c r="K620" s="5">
        <v>0.994186</v>
      </c>
      <c r="L620" s="5">
        <v>8.0</v>
      </c>
      <c r="M620" s="5">
        <v>0.0465116</v>
      </c>
      <c r="N620" s="5">
        <v>0.0</v>
      </c>
      <c r="O620" s="5">
        <v>847500.0</v>
      </c>
      <c r="P620" s="5">
        <v>1.54011</v>
      </c>
    </row>
    <row r="621">
      <c r="A621" s="5" t="s">
        <v>87</v>
      </c>
      <c r="B621" s="5">
        <v>200.0</v>
      </c>
      <c r="C621" s="5">
        <v>18.0</v>
      </c>
      <c r="D621" s="5">
        <v>12.0</v>
      </c>
      <c r="E621" s="5">
        <v>60.0</v>
      </c>
      <c r="F621" s="5">
        <v>9.0</v>
      </c>
      <c r="G621" s="5">
        <v>0.2</v>
      </c>
      <c r="H621" s="5">
        <v>2.147483647E9</v>
      </c>
      <c r="I621" s="5">
        <v>1178.57</v>
      </c>
      <c r="J621" s="5">
        <v>172.0</v>
      </c>
      <c r="K621" s="5">
        <v>0.988372</v>
      </c>
      <c r="L621" s="5">
        <v>69.0</v>
      </c>
      <c r="M621" s="5">
        <v>0.401163</v>
      </c>
      <c r="N621" s="5">
        <v>2.0</v>
      </c>
      <c r="O621" s="5">
        <v>833572.0</v>
      </c>
      <c r="P621" s="5">
        <v>1.60713</v>
      </c>
    </row>
    <row r="622">
      <c r="A622" s="5" t="s">
        <v>88</v>
      </c>
      <c r="B622" s="5">
        <v>200.0</v>
      </c>
      <c r="C622" s="5">
        <v>18.0</v>
      </c>
      <c r="D622" s="5">
        <v>12.0</v>
      </c>
      <c r="E622" s="5">
        <v>60.0</v>
      </c>
      <c r="F622" s="5">
        <v>9.0</v>
      </c>
      <c r="G622" s="5">
        <v>0.2</v>
      </c>
      <c r="H622" s="5">
        <v>2.147483647E9</v>
      </c>
      <c r="I622" s="5">
        <v>699.877</v>
      </c>
      <c r="J622" s="5">
        <v>191.0</v>
      </c>
      <c r="K622" s="5">
        <v>1.0</v>
      </c>
      <c r="L622" s="5">
        <v>0.0</v>
      </c>
      <c r="M622" s="5">
        <v>0.0</v>
      </c>
      <c r="N622" s="5">
        <v>1.0</v>
      </c>
      <c r="O622" s="5">
        <v>699877.0</v>
      </c>
      <c r="P622" s="5">
        <v>2.02758</v>
      </c>
    </row>
    <row r="623">
      <c r="A623" s="5" t="s">
        <v>88</v>
      </c>
      <c r="B623" s="5">
        <v>200.0</v>
      </c>
      <c r="C623" s="5">
        <v>18.0</v>
      </c>
      <c r="D623" s="5">
        <v>12.0</v>
      </c>
      <c r="E623" s="5">
        <v>60.0</v>
      </c>
      <c r="F623" s="5">
        <v>9.0</v>
      </c>
      <c r="G623" s="5">
        <v>0.2</v>
      </c>
      <c r="H623" s="5">
        <v>2.147483647E9</v>
      </c>
      <c r="I623" s="5">
        <v>704.281</v>
      </c>
      <c r="J623" s="5">
        <v>186.0</v>
      </c>
      <c r="K623" s="5">
        <v>1.0</v>
      </c>
      <c r="L623" s="5">
        <v>0.0</v>
      </c>
      <c r="M623" s="5">
        <v>0.0</v>
      </c>
      <c r="N623" s="5">
        <v>0.0</v>
      </c>
      <c r="O623" s="5">
        <v>704281.0</v>
      </c>
      <c r="P623" s="5">
        <v>1.66101</v>
      </c>
    </row>
    <row r="624">
      <c r="A624" s="5" t="s">
        <v>88</v>
      </c>
      <c r="B624" s="5">
        <v>200.0</v>
      </c>
      <c r="C624" s="5">
        <v>18.0</v>
      </c>
      <c r="D624" s="5">
        <v>12.0</v>
      </c>
      <c r="E624" s="5">
        <v>60.0</v>
      </c>
      <c r="F624" s="5">
        <v>9.0</v>
      </c>
      <c r="G624" s="5">
        <v>0.2</v>
      </c>
      <c r="H624" s="5">
        <v>2.147483647E9</v>
      </c>
      <c r="I624" s="5">
        <v>706.069</v>
      </c>
      <c r="J624" s="5">
        <v>188.0</v>
      </c>
      <c r="K624" s="5">
        <v>1.0</v>
      </c>
      <c r="L624" s="5">
        <v>0.0</v>
      </c>
      <c r="M624" s="5">
        <v>0.0</v>
      </c>
      <c r="N624" s="5">
        <v>0.0</v>
      </c>
      <c r="O624" s="5">
        <v>706069.0</v>
      </c>
      <c r="P624" s="5">
        <v>2.03547</v>
      </c>
    </row>
    <row r="625">
      <c r="A625" s="5" t="s">
        <v>88</v>
      </c>
      <c r="B625" s="5">
        <v>200.0</v>
      </c>
      <c r="C625" s="5">
        <v>18.0</v>
      </c>
      <c r="D625" s="5">
        <v>12.0</v>
      </c>
      <c r="E625" s="5">
        <v>60.0</v>
      </c>
      <c r="F625" s="5">
        <v>9.0</v>
      </c>
      <c r="G625" s="5">
        <v>0.2</v>
      </c>
      <c r="H625" s="5">
        <v>2.147483647E9</v>
      </c>
      <c r="I625" s="5">
        <v>703.05</v>
      </c>
      <c r="J625" s="5">
        <v>188.0</v>
      </c>
      <c r="K625" s="5">
        <v>1.0</v>
      </c>
      <c r="L625" s="5">
        <v>0.0</v>
      </c>
      <c r="M625" s="5">
        <v>0.0</v>
      </c>
      <c r="N625" s="5">
        <v>1.0</v>
      </c>
      <c r="O625" s="5">
        <v>703050.0</v>
      </c>
      <c r="P625" s="5">
        <v>2.10379</v>
      </c>
    </row>
    <row r="626">
      <c r="A626" s="5" t="s">
        <v>88</v>
      </c>
      <c r="B626" s="5">
        <v>200.0</v>
      </c>
      <c r="C626" s="5">
        <v>18.0</v>
      </c>
      <c r="D626" s="5">
        <v>12.0</v>
      </c>
      <c r="E626" s="5">
        <v>60.0</v>
      </c>
      <c r="F626" s="5">
        <v>9.0</v>
      </c>
      <c r="G626" s="5">
        <v>0.2</v>
      </c>
      <c r="H626" s="5">
        <v>2.147483647E9</v>
      </c>
      <c r="I626" s="5">
        <v>718.878</v>
      </c>
      <c r="J626" s="5">
        <v>191.0</v>
      </c>
      <c r="K626" s="5">
        <v>1.0</v>
      </c>
      <c r="L626" s="5">
        <v>0.0</v>
      </c>
      <c r="M626" s="5">
        <v>0.0</v>
      </c>
      <c r="N626" s="5">
        <v>0.0</v>
      </c>
      <c r="O626" s="5">
        <v>718878.0</v>
      </c>
      <c r="P626" s="5">
        <v>2.39237</v>
      </c>
    </row>
    <row r="627">
      <c r="A627" s="5" t="s">
        <v>88</v>
      </c>
      <c r="B627" s="5">
        <v>200.0</v>
      </c>
      <c r="C627" s="5">
        <v>18.0</v>
      </c>
      <c r="D627" s="5">
        <v>12.0</v>
      </c>
      <c r="E627" s="5">
        <v>60.0</v>
      </c>
      <c r="F627" s="5">
        <v>9.0</v>
      </c>
      <c r="G627" s="5">
        <v>0.2</v>
      </c>
      <c r="H627" s="5">
        <v>2.147483647E9</v>
      </c>
      <c r="I627" s="5">
        <v>715.253</v>
      </c>
      <c r="J627" s="5">
        <v>191.0</v>
      </c>
      <c r="K627" s="5">
        <v>1.0</v>
      </c>
      <c r="L627" s="5">
        <v>0.0</v>
      </c>
      <c r="M627" s="5">
        <v>0.0</v>
      </c>
      <c r="N627" s="5">
        <v>0.0</v>
      </c>
      <c r="O627" s="5">
        <v>715253.0</v>
      </c>
      <c r="P627" s="5">
        <v>2.31959</v>
      </c>
    </row>
    <row r="628">
      <c r="A628" s="5" t="s">
        <v>88</v>
      </c>
      <c r="B628" s="5">
        <v>200.0</v>
      </c>
      <c r="C628" s="5">
        <v>18.0</v>
      </c>
      <c r="D628" s="5">
        <v>12.0</v>
      </c>
      <c r="E628" s="5">
        <v>60.0</v>
      </c>
      <c r="F628" s="5">
        <v>9.0</v>
      </c>
      <c r="G628" s="5">
        <v>0.2</v>
      </c>
      <c r="H628" s="5">
        <v>2.147483647E9</v>
      </c>
      <c r="I628" s="5">
        <v>730.084</v>
      </c>
      <c r="J628" s="5">
        <v>197.0</v>
      </c>
      <c r="K628" s="5">
        <v>1.0</v>
      </c>
      <c r="L628" s="5">
        <v>0.0</v>
      </c>
      <c r="M628" s="5">
        <v>0.0</v>
      </c>
      <c r="N628" s="5">
        <v>0.0</v>
      </c>
      <c r="O628" s="5">
        <v>730084.0</v>
      </c>
      <c r="P628" s="5">
        <v>2.089</v>
      </c>
    </row>
    <row r="629">
      <c r="A629" s="5" t="s">
        <v>88</v>
      </c>
      <c r="B629" s="5">
        <v>200.0</v>
      </c>
      <c r="C629" s="5">
        <v>18.0</v>
      </c>
      <c r="D629" s="5">
        <v>12.0</v>
      </c>
      <c r="E629" s="5">
        <v>60.0</v>
      </c>
      <c r="F629" s="5">
        <v>9.0</v>
      </c>
      <c r="G629" s="5">
        <v>0.2</v>
      </c>
      <c r="H629" s="5">
        <v>2.147483647E9</v>
      </c>
      <c r="I629" s="5">
        <v>718.737</v>
      </c>
      <c r="J629" s="5">
        <v>190.0</v>
      </c>
      <c r="K629" s="5">
        <v>1.0</v>
      </c>
      <c r="L629" s="5">
        <v>0.0</v>
      </c>
      <c r="M629" s="5">
        <v>0.0</v>
      </c>
      <c r="N629" s="5">
        <v>1.0</v>
      </c>
      <c r="O629" s="5">
        <v>718737.0</v>
      </c>
      <c r="P629" s="5">
        <v>2.36553</v>
      </c>
    </row>
    <row r="630">
      <c r="A630" s="5" t="s">
        <v>88</v>
      </c>
      <c r="B630" s="5">
        <v>200.0</v>
      </c>
      <c r="C630" s="5">
        <v>18.0</v>
      </c>
      <c r="D630" s="5">
        <v>12.0</v>
      </c>
      <c r="E630" s="5">
        <v>60.0</v>
      </c>
      <c r="F630" s="5">
        <v>9.0</v>
      </c>
      <c r="G630" s="5">
        <v>0.2</v>
      </c>
      <c r="H630" s="5">
        <v>2.147483647E9</v>
      </c>
      <c r="I630" s="5">
        <v>730.36</v>
      </c>
      <c r="J630" s="5">
        <v>195.0</v>
      </c>
      <c r="K630" s="5">
        <v>1.0</v>
      </c>
      <c r="L630" s="5">
        <v>0.0</v>
      </c>
      <c r="M630" s="5">
        <v>0.0</v>
      </c>
      <c r="N630" s="5">
        <v>0.0</v>
      </c>
      <c r="O630" s="5">
        <v>730360.0</v>
      </c>
      <c r="P630" s="5">
        <v>2.39882</v>
      </c>
    </row>
    <row r="631">
      <c r="A631" s="5" t="s">
        <v>88</v>
      </c>
      <c r="B631" s="5">
        <v>200.0</v>
      </c>
      <c r="C631" s="5">
        <v>18.0</v>
      </c>
      <c r="D631" s="5">
        <v>12.0</v>
      </c>
      <c r="E631" s="5">
        <v>60.0</v>
      </c>
      <c r="F631" s="5">
        <v>9.0</v>
      </c>
      <c r="G631" s="5">
        <v>0.2</v>
      </c>
      <c r="H631" s="5">
        <v>2.147483647E9</v>
      </c>
      <c r="I631" s="5">
        <v>712.267</v>
      </c>
      <c r="J631" s="5">
        <v>189.0</v>
      </c>
      <c r="K631" s="5">
        <v>1.0</v>
      </c>
      <c r="L631" s="5">
        <v>0.0</v>
      </c>
      <c r="M631" s="5">
        <v>0.0</v>
      </c>
      <c r="N631" s="5">
        <v>0.0</v>
      </c>
      <c r="O631" s="5">
        <v>712267.0</v>
      </c>
      <c r="P631" s="5">
        <v>1.86761</v>
      </c>
    </row>
    <row r="632">
      <c r="A632" s="5" t="s">
        <v>89</v>
      </c>
      <c r="B632" s="5">
        <v>200.0</v>
      </c>
      <c r="C632" s="5">
        <v>18.0</v>
      </c>
      <c r="D632" s="5">
        <v>12.0</v>
      </c>
      <c r="E632" s="5">
        <v>60.0</v>
      </c>
      <c r="F632" s="5">
        <v>9.0</v>
      </c>
      <c r="G632" s="5">
        <v>0.2</v>
      </c>
      <c r="H632" s="5">
        <v>2.147483647E9</v>
      </c>
      <c r="I632" s="5">
        <v>866.599</v>
      </c>
      <c r="J632" s="5">
        <v>182.0</v>
      </c>
      <c r="K632" s="5">
        <v>0.989011</v>
      </c>
      <c r="L632" s="5">
        <v>9.0</v>
      </c>
      <c r="M632" s="5">
        <v>0.0494505</v>
      </c>
      <c r="N632" s="5">
        <v>0.0</v>
      </c>
      <c r="O632" s="5">
        <v>821599.0</v>
      </c>
      <c r="P632" s="5">
        <v>1.46556</v>
      </c>
    </row>
    <row r="633">
      <c r="A633" s="5" t="s">
        <v>89</v>
      </c>
      <c r="B633" s="5">
        <v>200.0</v>
      </c>
      <c r="C633" s="5">
        <v>18.0</v>
      </c>
      <c r="D633" s="5">
        <v>12.0</v>
      </c>
      <c r="E633" s="5">
        <v>60.0</v>
      </c>
      <c r="F633" s="5">
        <v>9.0</v>
      </c>
      <c r="G633" s="5">
        <v>0.2</v>
      </c>
      <c r="H633" s="5">
        <v>2.147483647E9</v>
      </c>
      <c r="I633" s="5">
        <v>823.794</v>
      </c>
      <c r="J633" s="5">
        <v>182.0</v>
      </c>
      <c r="K633" s="5">
        <v>1.0</v>
      </c>
      <c r="L633" s="5">
        <v>0.0</v>
      </c>
      <c r="M633" s="5">
        <v>0.0</v>
      </c>
      <c r="N633" s="5">
        <v>0.0</v>
      </c>
      <c r="O633" s="5">
        <v>823794.0</v>
      </c>
      <c r="P633" s="5">
        <v>1.79615</v>
      </c>
    </row>
    <row r="634">
      <c r="A634" s="5" t="s">
        <v>89</v>
      </c>
      <c r="B634" s="5">
        <v>200.0</v>
      </c>
      <c r="C634" s="5">
        <v>18.0</v>
      </c>
      <c r="D634" s="5">
        <v>12.0</v>
      </c>
      <c r="E634" s="5">
        <v>60.0</v>
      </c>
      <c r="F634" s="5">
        <v>9.0</v>
      </c>
      <c r="G634" s="5">
        <v>0.2</v>
      </c>
      <c r="H634" s="5">
        <v>2.147483647E9</v>
      </c>
      <c r="I634" s="5">
        <v>825.805</v>
      </c>
      <c r="J634" s="5">
        <v>176.0</v>
      </c>
      <c r="K634" s="5">
        <v>1.0</v>
      </c>
      <c r="L634" s="5">
        <v>0.0</v>
      </c>
      <c r="M634" s="5">
        <v>0.0</v>
      </c>
      <c r="N634" s="5">
        <v>0.0</v>
      </c>
      <c r="O634" s="5">
        <v>825805.0</v>
      </c>
      <c r="P634" s="5">
        <v>1.75644</v>
      </c>
    </row>
    <row r="635">
      <c r="A635" s="5" t="s">
        <v>89</v>
      </c>
      <c r="B635" s="5">
        <v>200.0</v>
      </c>
      <c r="C635" s="5">
        <v>18.0</v>
      </c>
      <c r="D635" s="5">
        <v>12.0</v>
      </c>
      <c r="E635" s="5">
        <v>60.0</v>
      </c>
      <c r="F635" s="5">
        <v>9.0</v>
      </c>
      <c r="G635" s="5">
        <v>0.2</v>
      </c>
      <c r="H635" s="5">
        <v>2.147483647E9</v>
      </c>
      <c r="I635" s="5">
        <v>829.528</v>
      </c>
      <c r="J635" s="5">
        <v>183.0</v>
      </c>
      <c r="K635" s="5">
        <v>1.0</v>
      </c>
      <c r="L635" s="5">
        <v>0.0</v>
      </c>
      <c r="M635" s="5">
        <v>0.0</v>
      </c>
      <c r="N635" s="5">
        <v>1.0</v>
      </c>
      <c r="O635" s="5">
        <v>829528.0</v>
      </c>
      <c r="P635" s="5">
        <v>1.5857</v>
      </c>
    </row>
    <row r="636">
      <c r="A636" s="5" t="s">
        <v>89</v>
      </c>
      <c r="B636" s="5">
        <v>200.0</v>
      </c>
      <c r="C636" s="5">
        <v>18.0</v>
      </c>
      <c r="D636" s="5">
        <v>12.0</v>
      </c>
      <c r="E636" s="5">
        <v>60.0</v>
      </c>
      <c r="F636" s="5">
        <v>9.0</v>
      </c>
      <c r="G636" s="5">
        <v>0.2</v>
      </c>
      <c r="H636" s="5">
        <v>2.147483647E9</v>
      </c>
      <c r="I636" s="5">
        <v>852.502</v>
      </c>
      <c r="J636" s="5">
        <v>175.0</v>
      </c>
      <c r="K636" s="5">
        <v>0.994286</v>
      </c>
      <c r="L636" s="5">
        <v>9.0</v>
      </c>
      <c r="M636" s="5">
        <v>0.0514286</v>
      </c>
      <c r="N636" s="5">
        <v>1.0</v>
      </c>
      <c r="O636" s="5">
        <v>807502.0</v>
      </c>
      <c r="P636" s="5">
        <v>1.68995</v>
      </c>
    </row>
    <row r="637">
      <c r="A637" s="5" t="s">
        <v>89</v>
      </c>
      <c r="B637" s="5">
        <v>200.0</v>
      </c>
      <c r="C637" s="5">
        <v>18.0</v>
      </c>
      <c r="D637" s="5">
        <v>12.0</v>
      </c>
      <c r="E637" s="5">
        <v>60.0</v>
      </c>
      <c r="F637" s="5">
        <v>9.0</v>
      </c>
      <c r="G637" s="5">
        <v>0.2</v>
      </c>
      <c r="H637" s="5">
        <v>2.147483647E9</v>
      </c>
      <c r="I637" s="5">
        <v>1246.97</v>
      </c>
      <c r="J637" s="5">
        <v>179.0</v>
      </c>
      <c r="K637" s="5">
        <v>0.98324</v>
      </c>
      <c r="L637" s="5">
        <v>83.0</v>
      </c>
      <c r="M637" s="5">
        <v>0.463687</v>
      </c>
      <c r="N637" s="5">
        <v>1.0</v>
      </c>
      <c r="O637" s="5">
        <v>831969.0</v>
      </c>
      <c r="P637" s="5">
        <v>1.72952</v>
      </c>
    </row>
    <row r="638">
      <c r="A638" s="5" t="s">
        <v>89</v>
      </c>
      <c r="B638" s="5">
        <v>200.0</v>
      </c>
      <c r="C638" s="5">
        <v>18.0</v>
      </c>
      <c r="D638" s="5">
        <v>12.0</v>
      </c>
      <c r="E638" s="5">
        <v>60.0</v>
      </c>
      <c r="F638" s="5">
        <v>9.0</v>
      </c>
      <c r="G638" s="5">
        <v>0.2</v>
      </c>
      <c r="H638" s="5">
        <v>2.147483647E9</v>
      </c>
      <c r="I638" s="5">
        <v>909.839</v>
      </c>
      <c r="J638" s="5">
        <v>180.0</v>
      </c>
      <c r="K638" s="5">
        <v>0.988889</v>
      </c>
      <c r="L638" s="5">
        <v>19.0</v>
      </c>
      <c r="M638" s="5">
        <v>0.105556</v>
      </c>
      <c r="N638" s="5">
        <v>2.0</v>
      </c>
      <c r="O638" s="5">
        <v>814839.0</v>
      </c>
      <c r="P638" s="5">
        <v>1.54668</v>
      </c>
    </row>
    <row r="639">
      <c r="A639" s="5" t="s">
        <v>89</v>
      </c>
      <c r="B639" s="5">
        <v>200.0</v>
      </c>
      <c r="C639" s="5">
        <v>18.0</v>
      </c>
      <c r="D639" s="5">
        <v>12.0</v>
      </c>
      <c r="E639" s="5">
        <v>60.0</v>
      </c>
      <c r="F639" s="5">
        <v>9.0</v>
      </c>
      <c r="G639" s="5">
        <v>0.2</v>
      </c>
      <c r="H639" s="5">
        <v>2.147483647E9</v>
      </c>
      <c r="I639" s="5">
        <v>824.342</v>
      </c>
      <c r="J639" s="5">
        <v>177.0</v>
      </c>
      <c r="K639" s="5">
        <v>1.0</v>
      </c>
      <c r="L639" s="5">
        <v>0.0</v>
      </c>
      <c r="M639" s="5">
        <v>0.0</v>
      </c>
      <c r="N639" s="5">
        <v>2.0</v>
      </c>
      <c r="O639" s="5">
        <v>824342.0</v>
      </c>
      <c r="P639" s="5">
        <v>1.6817</v>
      </c>
    </row>
    <row r="640">
      <c r="A640" s="5" t="s">
        <v>89</v>
      </c>
      <c r="B640" s="5">
        <v>200.0</v>
      </c>
      <c r="C640" s="5">
        <v>18.0</v>
      </c>
      <c r="D640" s="5">
        <v>12.0</v>
      </c>
      <c r="E640" s="5">
        <v>60.0</v>
      </c>
      <c r="F640" s="5">
        <v>9.0</v>
      </c>
      <c r="G640" s="5">
        <v>0.2</v>
      </c>
      <c r="H640" s="5">
        <v>2.147483647E9</v>
      </c>
      <c r="I640" s="5">
        <v>838.906</v>
      </c>
      <c r="J640" s="5">
        <v>175.0</v>
      </c>
      <c r="K640" s="5">
        <v>0.994286</v>
      </c>
      <c r="L640" s="5">
        <v>8.0</v>
      </c>
      <c r="M640" s="5">
        <v>0.0457143</v>
      </c>
      <c r="N640" s="5">
        <v>0.0</v>
      </c>
      <c r="O640" s="5">
        <v>798906.0</v>
      </c>
      <c r="P640" s="5">
        <v>1.87443</v>
      </c>
    </row>
    <row r="641">
      <c r="A641" s="5" t="s">
        <v>89</v>
      </c>
      <c r="B641" s="5">
        <v>200.0</v>
      </c>
      <c r="C641" s="5">
        <v>18.0</v>
      </c>
      <c r="D641" s="5">
        <v>12.0</v>
      </c>
      <c r="E641" s="5">
        <v>60.0</v>
      </c>
      <c r="F641" s="5">
        <v>9.0</v>
      </c>
      <c r="G641" s="5">
        <v>0.2</v>
      </c>
      <c r="H641" s="5">
        <v>2.147483647E9</v>
      </c>
      <c r="I641" s="5">
        <v>819.361</v>
      </c>
      <c r="J641" s="5">
        <v>178.0</v>
      </c>
      <c r="K641" s="5">
        <v>1.0</v>
      </c>
      <c r="L641" s="5">
        <v>0.0</v>
      </c>
      <c r="M641" s="5">
        <v>0.0</v>
      </c>
      <c r="N641" s="5">
        <v>0.0</v>
      </c>
      <c r="O641" s="5">
        <v>819361.0</v>
      </c>
      <c r="P641" s="5">
        <v>1.62197</v>
      </c>
    </row>
    <row r="642">
      <c r="A642" s="5" t="s">
        <v>90</v>
      </c>
      <c r="B642" s="5">
        <v>200.0</v>
      </c>
      <c r="C642" s="5">
        <v>18.0</v>
      </c>
      <c r="D642" s="5">
        <v>12.0</v>
      </c>
      <c r="E642" s="5">
        <v>60.0</v>
      </c>
      <c r="F642" s="5">
        <v>9.0</v>
      </c>
      <c r="G642" s="5">
        <v>0.2</v>
      </c>
      <c r="H642" s="5">
        <v>2.147483647E9</v>
      </c>
      <c r="I642" s="5">
        <v>763.63</v>
      </c>
      <c r="J642" s="5">
        <v>188.0</v>
      </c>
      <c r="K642" s="5">
        <v>0.989362</v>
      </c>
      <c r="L642" s="5">
        <v>7.0</v>
      </c>
      <c r="M642" s="5">
        <v>0.037234</v>
      </c>
      <c r="N642" s="5">
        <v>0.0</v>
      </c>
      <c r="O642" s="5">
        <v>728630.0</v>
      </c>
      <c r="P642" s="5">
        <v>1.58025</v>
      </c>
    </row>
    <row r="643">
      <c r="A643" s="5" t="s">
        <v>90</v>
      </c>
      <c r="B643" s="5">
        <v>200.0</v>
      </c>
      <c r="C643" s="5">
        <v>18.0</v>
      </c>
      <c r="D643" s="5">
        <v>12.0</v>
      </c>
      <c r="E643" s="5">
        <v>60.0</v>
      </c>
      <c r="F643" s="5">
        <v>9.0</v>
      </c>
      <c r="G643" s="5">
        <v>0.2</v>
      </c>
      <c r="H643" s="5">
        <v>2.147483647E9</v>
      </c>
      <c r="I643" s="5">
        <v>711.798</v>
      </c>
      <c r="J643" s="5">
        <v>190.0</v>
      </c>
      <c r="K643" s="5">
        <v>1.0</v>
      </c>
      <c r="L643" s="5">
        <v>0.0</v>
      </c>
      <c r="M643" s="5">
        <v>0.0</v>
      </c>
      <c r="N643" s="5">
        <v>0.0</v>
      </c>
      <c r="O643" s="5">
        <v>711798.0</v>
      </c>
      <c r="P643" s="5">
        <v>2.02897</v>
      </c>
    </row>
    <row r="644">
      <c r="A644" s="5" t="s">
        <v>90</v>
      </c>
      <c r="B644" s="5">
        <v>200.0</v>
      </c>
      <c r="C644" s="5">
        <v>18.0</v>
      </c>
      <c r="D644" s="5">
        <v>12.0</v>
      </c>
      <c r="E644" s="5">
        <v>60.0</v>
      </c>
      <c r="F644" s="5">
        <v>9.0</v>
      </c>
      <c r="G644" s="5">
        <v>0.2</v>
      </c>
      <c r="H644" s="5">
        <v>2.147483647E9</v>
      </c>
      <c r="I644" s="5">
        <v>733.225</v>
      </c>
      <c r="J644" s="5">
        <v>192.0</v>
      </c>
      <c r="K644" s="5">
        <v>1.0</v>
      </c>
      <c r="L644" s="5">
        <v>0.0</v>
      </c>
      <c r="M644" s="5">
        <v>0.0</v>
      </c>
      <c r="N644" s="5">
        <v>0.0</v>
      </c>
      <c r="O644" s="5">
        <v>733225.0</v>
      </c>
      <c r="P644" s="5">
        <v>1.99081</v>
      </c>
    </row>
    <row r="645">
      <c r="A645" s="5" t="s">
        <v>90</v>
      </c>
      <c r="B645" s="5">
        <v>200.0</v>
      </c>
      <c r="C645" s="5">
        <v>18.0</v>
      </c>
      <c r="D645" s="5">
        <v>12.0</v>
      </c>
      <c r="E645" s="5">
        <v>60.0</v>
      </c>
      <c r="F645" s="5">
        <v>9.0</v>
      </c>
      <c r="G645" s="5">
        <v>0.2</v>
      </c>
      <c r="H645" s="5">
        <v>2.147483647E9</v>
      </c>
      <c r="I645" s="5">
        <v>731.443</v>
      </c>
      <c r="J645" s="5">
        <v>188.0</v>
      </c>
      <c r="K645" s="5">
        <v>1.0</v>
      </c>
      <c r="L645" s="5">
        <v>0.0</v>
      </c>
      <c r="M645" s="5">
        <v>0.0</v>
      </c>
      <c r="N645" s="5">
        <v>0.0</v>
      </c>
      <c r="O645" s="5">
        <v>731443.0</v>
      </c>
      <c r="P645" s="5">
        <v>1.73871</v>
      </c>
    </row>
    <row r="646">
      <c r="A646" s="5" t="s">
        <v>90</v>
      </c>
      <c r="B646" s="5">
        <v>200.0</v>
      </c>
      <c r="C646" s="5">
        <v>18.0</v>
      </c>
      <c r="D646" s="5">
        <v>12.0</v>
      </c>
      <c r="E646" s="5">
        <v>60.0</v>
      </c>
      <c r="F646" s="5">
        <v>9.0</v>
      </c>
      <c r="G646" s="5">
        <v>0.2</v>
      </c>
      <c r="H646" s="5">
        <v>2.147483647E9</v>
      </c>
      <c r="I646" s="5">
        <v>713.685</v>
      </c>
      <c r="J646" s="5">
        <v>185.0</v>
      </c>
      <c r="K646" s="5">
        <v>1.0</v>
      </c>
      <c r="L646" s="5">
        <v>0.0</v>
      </c>
      <c r="M646" s="5">
        <v>0.0</v>
      </c>
      <c r="N646" s="5">
        <v>0.0</v>
      </c>
      <c r="O646" s="5">
        <v>713685.0</v>
      </c>
      <c r="P646" s="5">
        <v>2.14913</v>
      </c>
    </row>
    <row r="647">
      <c r="A647" s="5" t="s">
        <v>90</v>
      </c>
      <c r="B647" s="5">
        <v>200.0</v>
      </c>
      <c r="C647" s="5">
        <v>18.0</v>
      </c>
      <c r="D647" s="5">
        <v>12.0</v>
      </c>
      <c r="E647" s="5">
        <v>60.0</v>
      </c>
      <c r="F647" s="5">
        <v>9.0</v>
      </c>
      <c r="G647" s="5">
        <v>0.2</v>
      </c>
      <c r="H647" s="5">
        <v>2.147483647E9</v>
      </c>
      <c r="I647" s="5">
        <v>744.725</v>
      </c>
      <c r="J647" s="5">
        <v>194.0</v>
      </c>
      <c r="K647" s="5">
        <v>1.0</v>
      </c>
      <c r="L647" s="5">
        <v>0.0</v>
      </c>
      <c r="M647" s="5">
        <v>0.0</v>
      </c>
      <c r="N647" s="5">
        <v>1.0</v>
      </c>
      <c r="O647" s="5">
        <v>744725.0</v>
      </c>
      <c r="P647" s="5">
        <v>1.47265</v>
      </c>
    </row>
    <row r="648">
      <c r="A648" s="5" t="s">
        <v>90</v>
      </c>
      <c r="B648" s="5">
        <v>200.0</v>
      </c>
      <c r="C648" s="5">
        <v>18.0</v>
      </c>
      <c r="D648" s="5">
        <v>12.0</v>
      </c>
      <c r="E648" s="5">
        <v>60.0</v>
      </c>
      <c r="F648" s="5">
        <v>9.0</v>
      </c>
      <c r="G648" s="5">
        <v>0.2</v>
      </c>
      <c r="H648" s="5">
        <v>2.147483647E9</v>
      </c>
      <c r="I648" s="5">
        <v>721.445</v>
      </c>
      <c r="J648" s="5">
        <v>184.0</v>
      </c>
      <c r="K648" s="5">
        <v>1.0</v>
      </c>
      <c r="L648" s="5">
        <v>0.0</v>
      </c>
      <c r="M648" s="5">
        <v>0.0</v>
      </c>
      <c r="N648" s="5">
        <v>0.0</v>
      </c>
      <c r="O648" s="5">
        <v>721445.0</v>
      </c>
      <c r="P648" s="5">
        <v>2.21597</v>
      </c>
    </row>
    <row r="649">
      <c r="A649" s="5" t="s">
        <v>90</v>
      </c>
      <c r="B649" s="5">
        <v>200.0</v>
      </c>
      <c r="C649" s="5">
        <v>18.0</v>
      </c>
      <c r="D649" s="5">
        <v>12.0</v>
      </c>
      <c r="E649" s="5">
        <v>60.0</v>
      </c>
      <c r="F649" s="5">
        <v>9.0</v>
      </c>
      <c r="G649" s="5">
        <v>0.2</v>
      </c>
      <c r="H649" s="5">
        <v>2.147483647E9</v>
      </c>
      <c r="I649" s="5">
        <v>724.674</v>
      </c>
      <c r="J649" s="5">
        <v>189.0</v>
      </c>
      <c r="K649" s="5">
        <v>1.0</v>
      </c>
      <c r="L649" s="5">
        <v>0.0</v>
      </c>
      <c r="M649" s="5">
        <v>0.0</v>
      </c>
      <c r="N649" s="5">
        <v>0.0</v>
      </c>
      <c r="O649" s="5">
        <v>724674.0</v>
      </c>
      <c r="P649" s="5">
        <v>2.00656</v>
      </c>
    </row>
    <row r="650">
      <c r="A650" s="5" t="s">
        <v>90</v>
      </c>
      <c r="B650" s="5">
        <v>200.0</v>
      </c>
      <c r="C650" s="5">
        <v>18.0</v>
      </c>
      <c r="D650" s="5">
        <v>12.0</v>
      </c>
      <c r="E650" s="5">
        <v>60.0</v>
      </c>
      <c r="F650" s="5">
        <v>9.0</v>
      </c>
      <c r="G650" s="5">
        <v>0.2</v>
      </c>
      <c r="H650" s="5">
        <v>2.147483647E9</v>
      </c>
      <c r="I650" s="5">
        <v>737.595</v>
      </c>
      <c r="J650" s="5">
        <v>190.0</v>
      </c>
      <c r="K650" s="5">
        <v>1.0</v>
      </c>
      <c r="L650" s="5">
        <v>0.0</v>
      </c>
      <c r="M650" s="5">
        <v>0.0</v>
      </c>
      <c r="N650" s="5">
        <v>2.0</v>
      </c>
      <c r="O650" s="5">
        <v>737595.0</v>
      </c>
      <c r="P650" s="5">
        <v>1.44921</v>
      </c>
    </row>
    <row r="651">
      <c r="A651" s="5" t="s">
        <v>90</v>
      </c>
      <c r="B651" s="5">
        <v>200.0</v>
      </c>
      <c r="C651" s="5">
        <v>18.0</v>
      </c>
      <c r="D651" s="5">
        <v>12.0</v>
      </c>
      <c r="E651" s="5">
        <v>60.0</v>
      </c>
      <c r="F651" s="5">
        <v>9.0</v>
      </c>
      <c r="G651" s="5">
        <v>0.2</v>
      </c>
      <c r="H651" s="5">
        <v>2.147483647E9</v>
      </c>
      <c r="I651" s="5">
        <v>774.445</v>
      </c>
      <c r="J651" s="5">
        <v>189.0</v>
      </c>
      <c r="K651" s="5">
        <v>0.994709</v>
      </c>
      <c r="L651" s="5">
        <v>9.0</v>
      </c>
      <c r="M651" s="5">
        <v>0.047619</v>
      </c>
      <c r="N651" s="5">
        <v>0.0</v>
      </c>
      <c r="O651" s="5">
        <v>729445.0</v>
      </c>
      <c r="P651" s="5">
        <v>2.63629</v>
      </c>
    </row>
    <row r="652">
      <c r="A652" s="5" t="s">
        <v>91</v>
      </c>
      <c r="B652" s="5">
        <v>200.0</v>
      </c>
      <c r="C652" s="5">
        <v>18.0</v>
      </c>
      <c r="D652" s="5">
        <v>12.0</v>
      </c>
      <c r="E652" s="5">
        <v>60.0</v>
      </c>
      <c r="F652" s="5">
        <v>9.0</v>
      </c>
      <c r="G652" s="5">
        <v>0.2</v>
      </c>
      <c r="H652" s="5">
        <v>2.147483647E9</v>
      </c>
      <c r="I652" s="5">
        <v>1192.4</v>
      </c>
      <c r="J652" s="5">
        <v>173.0</v>
      </c>
      <c r="K652" s="5">
        <v>0.965318</v>
      </c>
      <c r="L652" s="5">
        <v>72.0</v>
      </c>
      <c r="M652" s="5">
        <v>0.416185</v>
      </c>
      <c r="N652" s="5">
        <v>2.0</v>
      </c>
      <c r="O652" s="5">
        <v>832402.0</v>
      </c>
      <c r="P652" s="5">
        <v>3.01972</v>
      </c>
    </row>
    <row r="653">
      <c r="A653" s="5" t="s">
        <v>91</v>
      </c>
      <c r="B653" s="5">
        <v>200.0</v>
      </c>
      <c r="C653" s="5">
        <v>18.0</v>
      </c>
      <c r="D653" s="5">
        <v>12.0</v>
      </c>
      <c r="E653" s="5">
        <v>60.0</v>
      </c>
      <c r="F653" s="5">
        <v>9.0</v>
      </c>
      <c r="G653" s="5">
        <v>0.2</v>
      </c>
      <c r="H653" s="5">
        <v>2.147483647E9</v>
      </c>
      <c r="I653" s="5">
        <v>1045.23</v>
      </c>
      <c r="J653" s="5">
        <v>176.0</v>
      </c>
      <c r="K653" s="5">
        <v>0.982955</v>
      </c>
      <c r="L653" s="5">
        <v>39.0</v>
      </c>
      <c r="M653" s="5">
        <v>0.221591</v>
      </c>
      <c r="N653" s="5">
        <v>3.0</v>
      </c>
      <c r="O653" s="5">
        <v>850225.0</v>
      </c>
      <c r="P653" s="5">
        <v>1.88151</v>
      </c>
    </row>
    <row r="654">
      <c r="A654" s="5" t="s">
        <v>91</v>
      </c>
      <c r="B654" s="5">
        <v>200.0</v>
      </c>
      <c r="C654" s="5">
        <v>18.0</v>
      </c>
      <c r="D654" s="5">
        <v>12.0</v>
      </c>
      <c r="E654" s="5">
        <v>60.0</v>
      </c>
      <c r="F654" s="5">
        <v>9.0</v>
      </c>
      <c r="G654" s="5">
        <v>0.2</v>
      </c>
      <c r="H654" s="5">
        <v>2.147483647E9</v>
      </c>
      <c r="I654" s="5">
        <v>1903.69</v>
      </c>
      <c r="J654" s="5">
        <v>172.0</v>
      </c>
      <c r="K654" s="5">
        <v>0.953488</v>
      </c>
      <c r="L654" s="5">
        <v>220.0</v>
      </c>
      <c r="M654" s="5">
        <v>1.27907</v>
      </c>
      <c r="N654" s="5">
        <v>0.0</v>
      </c>
      <c r="O654" s="5">
        <v>803689.0</v>
      </c>
      <c r="P654" s="5">
        <v>1.17977</v>
      </c>
    </row>
    <row r="655">
      <c r="A655" s="5" t="s">
        <v>91</v>
      </c>
      <c r="B655" s="5">
        <v>200.0</v>
      </c>
      <c r="C655" s="5">
        <v>18.0</v>
      </c>
      <c r="D655" s="5">
        <v>12.0</v>
      </c>
      <c r="E655" s="5">
        <v>60.0</v>
      </c>
      <c r="F655" s="5">
        <v>9.0</v>
      </c>
      <c r="G655" s="5">
        <v>0.2</v>
      </c>
      <c r="H655" s="5">
        <v>2.147483647E9</v>
      </c>
      <c r="I655" s="5">
        <v>1354.05</v>
      </c>
      <c r="J655" s="5">
        <v>172.0</v>
      </c>
      <c r="K655" s="5">
        <v>0.953488</v>
      </c>
      <c r="L655" s="5">
        <v>107.0</v>
      </c>
      <c r="M655" s="5">
        <v>0.622093</v>
      </c>
      <c r="N655" s="5">
        <v>4.0</v>
      </c>
      <c r="O655" s="5">
        <v>819052.0</v>
      </c>
      <c r="P655" s="5">
        <v>2.37444</v>
      </c>
    </row>
    <row r="656">
      <c r="A656" s="5" t="s">
        <v>91</v>
      </c>
      <c r="B656" s="5">
        <v>200.0</v>
      </c>
      <c r="C656" s="5">
        <v>18.0</v>
      </c>
      <c r="D656" s="5">
        <v>12.0</v>
      </c>
      <c r="E656" s="5">
        <v>60.0</v>
      </c>
      <c r="F656" s="5">
        <v>9.0</v>
      </c>
      <c r="G656" s="5">
        <v>0.2</v>
      </c>
      <c r="H656" s="5">
        <v>2.147483647E9</v>
      </c>
      <c r="I656" s="5">
        <v>2145.18</v>
      </c>
      <c r="J656" s="5">
        <v>173.0</v>
      </c>
      <c r="K656" s="5">
        <v>0.947977</v>
      </c>
      <c r="L656" s="5">
        <v>268.0</v>
      </c>
      <c r="M656" s="5">
        <v>1.54913</v>
      </c>
      <c r="N656" s="5">
        <v>0.0</v>
      </c>
      <c r="O656" s="5">
        <v>805178.0</v>
      </c>
      <c r="P656" s="5">
        <v>2.48824</v>
      </c>
    </row>
    <row r="657">
      <c r="A657" s="5" t="s">
        <v>91</v>
      </c>
      <c r="B657" s="5">
        <v>200.0</v>
      </c>
      <c r="C657" s="5">
        <v>18.0</v>
      </c>
      <c r="D657" s="5">
        <v>12.0</v>
      </c>
      <c r="E657" s="5">
        <v>60.0</v>
      </c>
      <c r="F657" s="5">
        <v>9.0</v>
      </c>
      <c r="G657" s="5">
        <v>0.2</v>
      </c>
      <c r="H657" s="5">
        <v>2.147483647E9</v>
      </c>
      <c r="I657" s="5">
        <v>1400.4</v>
      </c>
      <c r="J657" s="5">
        <v>176.0</v>
      </c>
      <c r="K657" s="5">
        <v>0.971591</v>
      </c>
      <c r="L657" s="5">
        <v>116.0</v>
      </c>
      <c r="M657" s="5">
        <v>0.659091</v>
      </c>
      <c r="N657" s="5">
        <v>0.0</v>
      </c>
      <c r="O657" s="5">
        <v>820398.0</v>
      </c>
      <c r="P657" s="5">
        <v>2.58847</v>
      </c>
    </row>
    <row r="658">
      <c r="A658" s="5" t="s">
        <v>91</v>
      </c>
      <c r="B658" s="5">
        <v>200.0</v>
      </c>
      <c r="C658" s="5">
        <v>18.0</v>
      </c>
      <c r="D658" s="5">
        <v>12.0</v>
      </c>
      <c r="E658" s="5">
        <v>60.0</v>
      </c>
      <c r="F658" s="5">
        <v>9.0</v>
      </c>
      <c r="G658" s="5">
        <v>0.2</v>
      </c>
      <c r="H658" s="5">
        <v>2.147483647E9</v>
      </c>
      <c r="I658" s="5">
        <v>1712.4</v>
      </c>
      <c r="J658" s="5">
        <v>173.0</v>
      </c>
      <c r="K658" s="5">
        <v>0.959538</v>
      </c>
      <c r="L658" s="5">
        <v>182.0</v>
      </c>
      <c r="M658" s="5">
        <v>1.05202</v>
      </c>
      <c r="N658" s="5">
        <v>1.0</v>
      </c>
      <c r="O658" s="5">
        <v>802399.0</v>
      </c>
      <c r="P658" s="5">
        <v>2.81621</v>
      </c>
    </row>
    <row r="659">
      <c r="A659" s="5" t="s">
        <v>91</v>
      </c>
      <c r="B659" s="5">
        <v>200.0</v>
      </c>
      <c r="C659" s="5">
        <v>18.0</v>
      </c>
      <c r="D659" s="5">
        <v>12.0</v>
      </c>
      <c r="E659" s="5">
        <v>60.0</v>
      </c>
      <c r="F659" s="5">
        <v>9.0</v>
      </c>
      <c r="G659" s="5">
        <v>0.2</v>
      </c>
      <c r="H659" s="5">
        <v>2.147483647E9</v>
      </c>
      <c r="I659" s="5">
        <v>1227.68</v>
      </c>
      <c r="J659" s="5">
        <v>174.0</v>
      </c>
      <c r="K659" s="5">
        <v>0.971264</v>
      </c>
      <c r="L659" s="5">
        <v>78.0</v>
      </c>
      <c r="M659" s="5">
        <v>0.448276</v>
      </c>
      <c r="N659" s="5">
        <v>2.0</v>
      </c>
      <c r="O659" s="5">
        <v>837685.0</v>
      </c>
      <c r="P659" s="5">
        <v>2.5109</v>
      </c>
    </row>
    <row r="660">
      <c r="A660" s="5" t="s">
        <v>91</v>
      </c>
      <c r="B660" s="5">
        <v>200.0</v>
      </c>
      <c r="C660" s="5">
        <v>18.0</v>
      </c>
      <c r="D660" s="5">
        <v>12.0</v>
      </c>
      <c r="E660" s="5">
        <v>60.0</v>
      </c>
      <c r="F660" s="5">
        <v>9.0</v>
      </c>
      <c r="G660" s="5">
        <v>0.2</v>
      </c>
      <c r="H660" s="5">
        <v>2.147483647E9</v>
      </c>
      <c r="I660" s="5">
        <v>994.07</v>
      </c>
      <c r="J660" s="5">
        <v>174.0</v>
      </c>
      <c r="K660" s="5">
        <v>0.977011</v>
      </c>
      <c r="L660" s="5">
        <v>36.0</v>
      </c>
      <c r="M660" s="5">
        <v>0.206897</v>
      </c>
      <c r="N660" s="5">
        <v>1.0</v>
      </c>
      <c r="O660" s="5">
        <v>814070.0</v>
      </c>
      <c r="P660" s="5">
        <v>1.4595</v>
      </c>
    </row>
    <row r="661">
      <c r="A661" s="5" t="s">
        <v>91</v>
      </c>
      <c r="B661" s="5">
        <v>200.0</v>
      </c>
      <c r="C661" s="5">
        <v>18.0</v>
      </c>
      <c r="D661" s="5">
        <v>12.0</v>
      </c>
      <c r="E661" s="5">
        <v>60.0</v>
      </c>
      <c r="F661" s="5">
        <v>9.0</v>
      </c>
      <c r="G661" s="5">
        <v>0.2</v>
      </c>
      <c r="H661" s="5">
        <v>2.147483647E9</v>
      </c>
      <c r="I661" s="5">
        <v>1218.82</v>
      </c>
      <c r="J661" s="5">
        <v>178.0</v>
      </c>
      <c r="K661" s="5">
        <v>0.97191</v>
      </c>
      <c r="L661" s="5">
        <v>80.0</v>
      </c>
      <c r="M661" s="5">
        <v>0.449438</v>
      </c>
      <c r="N661" s="5">
        <v>2.0</v>
      </c>
      <c r="O661" s="5">
        <v>818819.0</v>
      </c>
      <c r="P661" s="5">
        <v>1.56313</v>
      </c>
    </row>
    <row r="662">
      <c r="A662" s="5" t="s">
        <v>92</v>
      </c>
      <c r="B662" s="5">
        <v>200.0</v>
      </c>
      <c r="C662" s="5">
        <v>18.0</v>
      </c>
      <c r="D662" s="5">
        <v>12.0</v>
      </c>
      <c r="E662" s="5">
        <v>60.0</v>
      </c>
      <c r="F662" s="5">
        <v>9.0</v>
      </c>
      <c r="G662" s="5">
        <v>0.2</v>
      </c>
      <c r="H662" s="5">
        <v>2.147483647E9</v>
      </c>
      <c r="I662" s="5">
        <v>698.649</v>
      </c>
      <c r="J662" s="5">
        <v>189.0</v>
      </c>
      <c r="K662" s="5">
        <v>1.0</v>
      </c>
      <c r="L662" s="5">
        <v>0.0</v>
      </c>
      <c r="M662" s="5">
        <v>0.0</v>
      </c>
      <c r="N662" s="5">
        <v>0.0</v>
      </c>
      <c r="O662" s="5">
        <v>698649.0</v>
      </c>
      <c r="P662" s="5">
        <v>1.43842</v>
      </c>
    </row>
    <row r="663">
      <c r="A663" s="5" t="s">
        <v>92</v>
      </c>
      <c r="B663" s="5">
        <v>200.0</v>
      </c>
      <c r="C663" s="5">
        <v>18.0</v>
      </c>
      <c r="D663" s="5">
        <v>12.0</v>
      </c>
      <c r="E663" s="5">
        <v>60.0</v>
      </c>
      <c r="F663" s="5">
        <v>9.0</v>
      </c>
      <c r="G663" s="5">
        <v>0.2</v>
      </c>
      <c r="H663" s="5">
        <v>2.147483647E9</v>
      </c>
      <c r="I663" s="5">
        <v>697.968</v>
      </c>
      <c r="J663" s="5">
        <v>196.0</v>
      </c>
      <c r="K663" s="5">
        <v>1.0</v>
      </c>
      <c r="L663" s="5">
        <v>0.0</v>
      </c>
      <c r="M663" s="5">
        <v>0.0</v>
      </c>
      <c r="N663" s="5">
        <v>0.0</v>
      </c>
      <c r="O663" s="5">
        <v>697968.0</v>
      </c>
      <c r="P663" s="5">
        <v>1.95574</v>
      </c>
    </row>
    <row r="664">
      <c r="A664" s="5" t="s">
        <v>92</v>
      </c>
      <c r="B664" s="5">
        <v>200.0</v>
      </c>
      <c r="C664" s="5">
        <v>18.0</v>
      </c>
      <c r="D664" s="5">
        <v>12.0</v>
      </c>
      <c r="E664" s="5">
        <v>60.0</v>
      </c>
      <c r="F664" s="5">
        <v>9.0</v>
      </c>
      <c r="G664" s="5">
        <v>0.2</v>
      </c>
      <c r="H664" s="5">
        <v>2.147483647E9</v>
      </c>
      <c r="I664" s="5">
        <v>685.868</v>
      </c>
      <c r="J664" s="5">
        <v>188.0</v>
      </c>
      <c r="K664" s="5">
        <v>1.0</v>
      </c>
      <c r="L664" s="5">
        <v>0.0</v>
      </c>
      <c r="M664" s="5">
        <v>0.0</v>
      </c>
      <c r="N664" s="5">
        <v>0.0</v>
      </c>
      <c r="O664" s="5">
        <v>685868.0</v>
      </c>
      <c r="P664" s="5">
        <v>1.79049</v>
      </c>
    </row>
    <row r="665">
      <c r="A665" s="5" t="s">
        <v>92</v>
      </c>
      <c r="B665" s="5">
        <v>200.0</v>
      </c>
      <c r="C665" s="5">
        <v>18.0</v>
      </c>
      <c r="D665" s="5">
        <v>12.0</v>
      </c>
      <c r="E665" s="5">
        <v>60.0</v>
      </c>
      <c r="F665" s="5">
        <v>9.0</v>
      </c>
      <c r="G665" s="5">
        <v>0.2</v>
      </c>
      <c r="H665" s="5">
        <v>2.147483647E9</v>
      </c>
      <c r="I665" s="5">
        <v>694.867</v>
      </c>
      <c r="J665" s="5">
        <v>187.0</v>
      </c>
      <c r="K665" s="5">
        <v>1.0</v>
      </c>
      <c r="L665" s="5">
        <v>0.0</v>
      </c>
      <c r="M665" s="5">
        <v>0.0</v>
      </c>
      <c r="N665" s="5">
        <v>0.0</v>
      </c>
      <c r="O665" s="5">
        <v>694867.0</v>
      </c>
      <c r="P665" s="5">
        <v>1.76422</v>
      </c>
    </row>
    <row r="666">
      <c r="A666" s="5" t="s">
        <v>92</v>
      </c>
      <c r="B666" s="5">
        <v>200.0</v>
      </c>
      <c r="C666" s="5">
        <v>18.0</v>
      </c>
      <c r="D666" s="5">
        <v>12.0</v>
      </c>
      <c r="E666" s="5">
        <v>60.0</v>
      </c>
      <c r="F666" s="5">
        <v>9.0</v>
      </c>
      <c r="G666" s="5">
        <v>0.2</v>
      </c>
      <c r="H666" s="5">
        <v>2.147483647E9</v>
      </c>
      <c r="I666" s="5">
        <v>699.054</v>
      </c>
      <c r="J666" s="5">
        <v>190.0</v>
      </c>
      <c r="K666" s="5">
        <v>1.0</v>
      </c>
      <c r="L666" s="5">
        <v>0.0</v>
      </c>
      <c r="M666" s="5">
        <v>0.0</v>
      </c>
      <c r="N666" s="5">
        <v>0.0</v>
      </c>
      <c r="O666" s="5">
        <v>699054.0</v>
      </c>
      <c r="P666" s="5">
        <v>1.95725</v>
      </c>
    </row>
    <row r="667">
      <c r="A667" s="5" t="s">
        <v>92</v>
      </c>
      <c r="B667" s="5">
        <v>200.0</v>
      </c>
      <c r="C667" s="5">
        <v>18.0</v>
      </c>
      <c r="D667" s="5">
        <v>12.0</v>
      </c>
      <c r="E667" s="5">
        <v>60.0</v>
      </c>
      <c r="F667" s="5">
        <v>9.0</v>
      </c>
      <c r="G667" s="5">
        <v>0.2</v>
      </c>
      <c r="H667" s="5">
        <v>2.147483647E9</v>
      </c>
      <c r="I667" s="5">
        <v>703.474</v>
      </c>
      <c r="J667" s="5">
        <v>191.0</v>
      </c>
      <c r="K667" s="5">
        <v>1.0</v>
      </c>
      <c r="L667" s="5">
        <v>0.0</v>
      </c>
      <c r="M667" s="5">
        <v>0.0</v>
      </c>
      <c r="N667" s="5">
        <v>0.0</v>
      </c>
      <c r="O667" s="5">
        <v>703474.0</v>
      </c>
      <c r="P667" s="5">
        <v>1.36091</v>
      </c>
    </row>
    <row r="668">
      <c r="A668" s="5" t="s">
        <v>92</v>
      </c>
      <c r="B668" s="5">
        <v>200.0</v>
      </c>
      <c r="C668" s="5">
        <v>18.0</v>
      </c>
      <c r="D668" s="5">
        <v>12.0</v>
      </c>
      <c r="E668" s="5">
        <v>60.0</v>
      </c>
      <c r="F668" s="5">
        <v>9.0</v>
      </c>
      <c r="G668" s="5">
        <v>0.2</v>
      </c>
      <c r="H668" s="5">
        <v>2.147483647E9</v>
      </c>
      <c r="I668" s="5">
        <v>704.741</v>
      </c>
      <c r="J668" s="5">
        <v>191.0</v>
      </c>
      <c r="K668" s="5">
        <v>1.0</v>
      </c>
      <c r="L668" s="5">
        <v>0.0</v>
      </c>
      <c r="M668" s="5">
        <v>0.0</v>
      </c>
      <c r="N668" s="5">
        <v>0.0</v>
      </c>
      <c r="O668" s="5">
        <v>704741.0</v>
      </c>
      <c r="P668" s="5">
        <v>2.24313</v>
      </c>
    </row>
    <row r="669">
      <c r="A669" s="5" t="s">
        <v>92</v>
      </c>
      <c r="B669" s="5">
        <v>200.0</v>
      </c>
      <c r="C669" s="5">
        <v>18.0</v>
      </c>
      <c r="D669" s="5">
        <v>12.0</v>
      </c>
      <c r="E669" s="5">
        <v>60.0</v>
      </c>
      <c r="F669" s="5">
        <v>9.0</v>
      </c>
      <c r="G669" s="5">
        <v>0.2</v>
      </c>
      <c r="H669" s="5">
        <v>2.147483647E9</v>
      </c>
      <c r="I669" s="5">
        <v>687.793</v>
      </c>
      <c r="J669" s="5">
        <v>188.0</v>
      </c>
      <c r="K669" s="5">
        <v>1.0</v>
      </c>
      <c r="L669" s="5">
        <v>0.0</v>
      </c>
      <c r="M669" s="5">
        <v>0.0</v>
      </c>
      <c r="N669" s="5">
        <v>0.0</v>
      </c>
      <c r="O669" s="5">
        <v>687793.0</v>
      </c>
      <c r="P669" s="5">
        <v>1.78666</v>
      </c>
    </row>
    <row r="670">
      <c r="A670" s="5" t="s">
        <v>92</v>
      </c>
      <c r="B670" s="5">
        <v>200.0</v>
      </c>
      <c r="C670" s="5">
        <v>18.0</v>
      </c>
      <c r="D670" s="5">
        <v>12.0</v>
      </c>
      <c r="E670" s="5">
        <v>60.0</v>
      </c>
      <c r="F670" s="5">
        <v>9.0</v>
      </c>
      <c r="G670" s="5">
        <v>0.2</v>
      </c>
      <c r="H670" s="5">
        <v>2.147483647E9</v>
      </c>
      <c r="I670" s="5">
        <v>707.666</v>
      </c>
      <c r="J670" s="5">
        <v>189.0</v>
      </c>
      <c r="K670" s="5">
        <v>1.0</v>
      </c>
      <c r="L670" s="5">
        <v>0.0</v>
      </c>
      <c r="M670" s="5">
        <v>0.0</v>
      </c>
      <c r="N670" s="5">
        <v>0.0</v>
      </c>
      <c r="O670" s="5">
        <v>707666.0</v>
      </c>
      <c r="P670" s="5">
        <v>1.95788</v>
      </c>
    </row>
    <row r="671">
      <c r="A671" s="5" t="s">
        <v>92</v>
      </c>
      <c r="B671" s="5">
        <v>200.0</v>
      </c>
      <c r="C671" s="5">
        <v>18.0</v>
      </c>
      <c r="D671" s="5">
        <v>12.0</v>
      </c>
      <c r="E671" s="5">
        <v>60.0</v>
      </c>
      <c r="F671" s="5">
        <v>9.0</v>
      </c>
      <c r="G671" s="5">
        <v>0.2</v>
      </c>
      <c r="H671" s="5">
        <v>2.147483647E9</v>
      </c>
      <c r="I671" s="5">
        <v>753.702</v>
      </c>
      <c r="J671" s="5">
        <v>189.0</v>
      </c>
      <c r="K671" s="5">
        <v>0.994709</v>
      </c>
      <c r="L671" s="5">
        <v>10.0</v>
      </c>
      <c r="M671" s="5">
        <v>0.0529101</v>
      </c>
      <c r="N671" s="5">
        <v>1.0</v>
      </c>
      <c r="O671" s="5">
        <v>703702.0</v>
      </c>
      <c r="P671" s="5">
        <v>1.56876</v>
      </c>
    </row>
    <row r="672">
      <c r="A672" s="5" t="s">
        <v>93</v>
      </c>
      <c r="B672" s="5">
        <v>200.0</v>
      </c>
      <c r="C672" s="5">
        <v>18.0</v>
      </c>
      <c r="D672" s="5">
        <v>12.0</v>
      </c>
      <c r="E672" s="5">
        <v>60.0</v>
      </c>
      <c r="F672" s="5">
        <v>9.0</v>
      </c>
      <c r="G672" s="5">
        <v>0.2</v>
      </c>
      <c r="H672" s="5">
        <v>2.147483647E9</v>
      </c>
      <c r="I672" s="5">
        <v>1256.16</v>
      </c>
      <c r="J672" s="5">
        <v>176.0</v>
      </c>
      <c r="K672" s="5">
        <v>0.982955</v>
      </c>
      <c r="L672" s="5">
        <v>85.0</v>
      </c>
      <c r="M672" s="5">
        <v>0.482955</v>
      </c>
      <c r="N672" s="5">
        <v>0.0</v>
      </c>
      <c r="O672" s="5">
        <v>831157.0</v>
      </c>
      <c r="P672" s="5">
        <v>2.71569</v>
      </c>
    </row>
    <row r="673">
      <c r="A673" s="5" t="s">
        <v>93</v>
      </c>
      <c r="B673" s="5">
        <v>200.0</v>
      </c>
      <c r="C673" s="5">
        <v>18.0</v>
      </c>
      <c r="D673" s="5">
        <v>12.0</v>
      </c>
      <c r="E673" s="5">
        <v>60.0</v>
      </c>
      <c r="F673" s="5">
        <v>9.0</v>
      </c>
      <c r="G673" s="5">
        <v>0.2</v>
      </c>
      <c r="H673" s="5">
        <v>2.147483647E9</v>
      </c>
      <c r="I673" s="5">
        <v>928.456</v>
      </c>
      <c r="J673" s="5">
        <v>180.0</v>
      </c>
      <c r="K673" s="5">
        <v>0.994444</v>
      </c>
      <c r="L673" s="5">
        <v>14.0</v>
      </c>
      <c r="M673" s="5">
        <v>0.0777778</v>
      </c>
      <c r="N673" s="5">
        <v>1.0</v>
      </c>
      <c r="O673" s="5">
        <v>858456.0</v>
      </c>
      <c r="P673" s="5">
        <v>2.70567</v>
      </c>
    </row>
    <row r="674">
      <c r="A674" s="5" t="s">
        <v>93</v>
      </c>
      <c r="B674" s="5">
        <v>200.0</v>
      </c>
      <c r="C674" s="5">
        <v>18.0</v>
      </c>
      <c r="D674" s="5">
        <v>12.0</v>
      </c>
      <c r="E674" s="5">
        <v>60.0</v>
      </c>
      <c r="F674" s="5">
        <v>9.0</v>
      </c>
      <c r="G674" s="5">
        <v>0.2</v>
      </c>
      <c r="H674" s="5">
        <v>2.147483647E9</v>
      </c>
      <c r="I674" s="5">
        <v>848.53</v>
      </c>
      <c r="J674" s="5">
        <v>172.0</v>
      </c>
      <c r="K674" s="5">
        <v>1.0</v>
      </c>
      <c r="L674" s="5">
        <v>0.0</v>
      </c>
      <c r="M674" s="5">
        <v>0.0</v>
      </c>
      <c r="N674" s="5">
        <v>0.0</v>
      </c>
      <c r="O674" s="5">
        <v>848530.0</v>
      </c>
      <c r="P674" s="5">
        <v>2.08405</v>
      </c>
    </row>
    <row r="675">
      <c r="A675" s="5" t="s">
        <v>93</v>
      </c>
      <c r="B675" s="5">
        <v>200.0</v>
      </c>
      <c r="C675" s="5">
        <v>18.0</v>
      </c>
      <c r="D675" s="5">
        <v>12.0</v>
      </c>
      <c r="E675" s="5">
        <v>60.0</v>
      </c>
      <c r="F675" s="5">
        <v>9.0</v>
      </c>
      <c r="G675" s="5">
        <v>0.2</v>
      </c>
      <c r="H675" s="5">
        <v>2.147483647E9</v>
      </c>
      <c r="I675" s="5">
        <v>906.256</v>
      </c>
      <c r="J675" s="5">
        <v>173.0</v>
      </c>
      <c r="K675" s="5">
        <v>0.99422</v>
      </c>
      <c r="L675" s="5">
        <v>11.0</v>
      </c>
      <c r="M675" s="5">
        <v>0.0635838</v>
      </c>
      <c r="N675" s="5">
        <v>0.0</v>
      </c>
      <c r="O675" s="5">
        <v>851256.0</v>
      </c>
      <c r="P675" s="5">
        <v>1.65239</v>
      </c>
    </row>
    <row r="676">
      <c r="A676" s="5" t="s">
        <v>93</v>
      </c>
      <c r="B676" s="5">
        <v>200.0</v>
      </c>
      <c r="C676" s="5">
        <v>18.0</v>
      </c>
      <c r="D676" s="5">
        <v>12.0</v>
      </c>
      <c r="E676" s="5">
        <v>60.0</v>
      </c>
      <c r="F676" s="5">
        <v>9.0</v>
      </c>
      <c r="G676" s="5">
        <v>0.2</v>
      </c>
      <c r="H676" s="5">
        <v>2.147483647E9</v>
      </c>
      <c r="I676" s="5">
        <v>944.157</v>
      </c>
      <c r="J676" s="5">
        <v>178.0</v>
      </c>
      <c r="K676" s="5">
        <v>0.994382</v>
      </c>
      <c r="L676" s="5">
        <v>19.0</v>
      </c>
      <c r="M676" s="5">
        <v>0.106742</v>
      </c>
      <c r="N676" s="5">
        <v>0.0</v>
      </c>
      <c r="O676" s="5">
        <v>849157.0</v>
      </c>
      <c r="P676" s="5">
        <v>1.53548</v>
      </c>
    </row>
    <row r="677">
      <c r="A677" s="5" t="s">
        <v>93</v>
      </c>
      <c r="B677" s="5">
        <v>200.0</v>
      </c>
      <c r="C677" s="5">
        <v>18.0</v>
      </c>
      <c r="D677" s="5">
        <v>12.0</v>
      </c>
      <c r="E677" s="5">
        <v>60.0</v>
      </c>
      <c r="F677" s="5">
        <v>9.0</v>
      </c>
      <c r="G677" s="5">
        <v>0.2</v>
      </c>
      <c r="H677" s="5">
        <v>2.147483647E9</v>
      </c>
      <c r="I677" s="5">
        <v>931.867</v>
      </c>
      <c r="J677" s="5">
        <v>175.0</v>
      </c>
      <c r="K677" s="5">
        <v>0.988571</v>
      </c>
      <c r="L677" s="5">
        <v>18.0</v>
      </c>
      <c r="M677" s="5">
        <v>0.102857</v>
      </c>
      <c r="N677" s="5">
        <v>1.0</v>
      </c>
      <c r="O677" s="5">
        <v>841867.0</v>
      </c>
      <c r="P677" s="5">
        <v>1.5786</v>
      </c>
    </row>
    <row r="678">
      <c r="A678" s="5" t="s">
        <v>93</v>
      </c>
      <c r="B678" s="5">
        <v>200.0</v>
      </c>
      <c r="C678" s="5">
        <v>18.0</v>
      </c>
      <c r="D678" s="5">
        <v>12.0</v>
      </c>
      <c r="E678" s="5">
        <v>60.0</v>
      </c>
      <c r="F678" s="5">
        <v>9.0</v>
      </c>
      <c r="G678" s="5">
        <v>0.2</v>
      </c>
      <c r="H678" s="5">
        <v>2.147483647E9</v>
      </c>
      <c r="I678" s="5">
        <v>840.029</v>
      </c>
      <c r="J678" s="5">
        <v>176.0</v>
      </c>
      <c r="K678" s="5">
        <v>1.0</v>
      </c>
      <c r="L678" s="5">
        <v>0.0</v>
      </c>
      <c r="M678" s="5">
        <v>0.0</v>
      </c>
      <c r="N678" s="5">
        <v>1.0</v>
      </c>
      <c r="O678" s="5">
        <v>840029.0</v>
      </c>
      <c r="P678" s="5">
        <v>1.60361</v>
      </c>
    </row>
    <row r="679">
      <c r="A679" s="5" t="s">
        <v>93</v>
      </c>
      <c r="B679" s="5">
        <v>200.0</v>
      </c>
      <c r="C679" s="5">
        <v>18.0</v>
      </c>
      <c r="D679" s="5">
        <v>12.0</v>
      </c>
      <c r="E679" s="5">
        <v>60.0</v>
      </c>
      <c r="F679" s="5">
        <v>9.0</v>
      </c>
      <c r="G679" s="5">
        <v>0.2</v>
      </c>
      <c r="H679" s="5">
        <v>2.147483647E9</v>
      </c>
      <c r="I679" s="5">
        <v>869.778</v>
      </c>
      <c r="J679" s="5">
        <v>173.0</v>
      </c>
      <c r="K679" s="5">
        <v>0.99422</v>
      </c>
      <c r="L679" s="5">
        <v>5.0</v>
      </c>
      <c r="M679" s="5">
        <v>0.0289017</v>
      </c>
      <c r="N679" s="5">
        <v>1.0</v>
      </c>
      <c r="O679" s="5">
        <v>844778.0</v>
      </c>
      <c r="P679" s="5">
        <v>2.01458</v>
      </c>
    </row>
    <row r="680">
      <c r="A680" s="5" t="s">
        <v>93</v>
      </c>
      <c r="B680" s="5">
        <v>200.0</v>
      </c>
      <c r="C680" s="5">
        <v>18.0</v>
      </c>
      <c r="D680" s="5">
        <v>12.0</v>
      </c>
      <c r="E680" s="5">
        <v>60.0</v>
      </c>
      <c r="F680" s="5">
        <v>9.0</v>
      </c>
      <c r="G680" s="5">
        <v>0.2</v>
      </c>
      <c r="H680" s="5">
        <v>2.147483647E9</v>
      </c>
      <c r="I680" s="5">
        <v>885.233</v>
      </c>
      <c r="J680" s="5">
        <v>175.0</v>
      </c>
      <c r="K680" s="5">
        <v>0.994286</v>
      </c>
      <c r="L680" s="5">
        <v>7.0</v>
      </c>
      <c r="M680" s="5">
        <v>0.04</v>
      </c>
      <c r="N680" s="5">
        <v>1.0</v>
      </c>
      <c r="O680" s="5">
        <v>850233.0</v>
      </c>
      <c r="P680" s="5">
        <v>2.64858</v>
      </c>
    </row>
    <row r="681">
      <c r="A681" s="5" t="s">
        <v>93</v>
      </c>
      <c r="B681" s="5">
        <v>200.0</v>
      </c>
      <c r="C681" s="5">
        <v>18.0</v>
      </c>
      <c r="D681" s="5">
        <v>12.0</v>
      </c>
      <c r="E681" s="5">
        <v>60.0</v>
      </c>
      <c r="F681" s="5">
        <v>9.0</v>
      </c>
      <c r="G681" s="5">
        <v>0.2</v>
      </c>
      <c r="H681" s="5">
        <v>2.147483647E9</v>
      </c>
      <c r="I681" s="5">
        <v>830.404</v>
      </c>
      <c r="J681" s="5">
        <v>176.0</v>
      </c>
      <c r="K681" s="5">
        <v>1.0</v>
      </c>
      <c r="L681" s="5">
        <v>0.0</v>
      </c>
      <c r="M681" s="5">
        <v>0.0</v>
      </c>
      <c r="N681" s="5">
        <v>0.0</v>
      </c>
      <c r="O681" s="5">
        <v>830404.0</v>
      </c>
      <c r="P681" s="5">
        <v>1.835</v>
      </c>
    </row>
    <row r="682">
      <c r="A682" s="5" t="s">
        <v>94</v>
      </c>
      <c r="B682" s="5">
        <v>200.0</v>
      </c>
      <c r="C682" s="5">
        <v>18.0</v>
      </c>
      <c r="D682" s="5">
        <v>12.0</v>
      </c>
      <c r="E682" s="5">
        <v>60.0</v>
      </c>
      <c r="F682" s="5">
        <v>9.0</v>
      </c>
      <c r="G682" s="5">
        <v>0.2</v>
      </c>
      <c r="H682" s="5">
        <v>2.147483647E9</v>
      </c>
      <c r="I682" s="5">
        <v>993.995</v>
      </c>
      <c r="J682" s="5">
        <v>188.0</v>
      </c>
      <c r="K682" s="5">
        <v>0.984043</v>
      </c>
      <c r="L682" s="5">
        <v>56.0</v>
      </c>
      <c r="M682" s="5">
        <v>0.297872</v>
      </c>
      <c r="N682" s="5">
        <v>0.0</v>
      </c>
      <c r="O682" s="5">
        <v>713995.0</v>
      </c>
      <c r="P682" s="5">
        <v>1.91192</v>
      </c>
    </row>
    <row r="683">
      <c r="A683" s="5" t="s">
        <v>94</v>
      </c>
      <c r="B683" s="5">
        <v>200.0</v>
      </c>
      <c r="C683" s="5">
        <v>18.0</v>
      </c>
      <c r="D683" s="5">
        <v>12.0</v>
      </c>
      <c r="E683" s="5">
        <v>60.0</v>
      </c>
      <c r="F683" s="5">
        <v>9.0</v>
      </c>
      <c r="G683" s="5">
        <v>0.2</v>
      </c>
      <c r="H683" s="5">
        <v>2.147483647E9</v>
      </c>
      <c r="I683" s="5">
        <v>782.335</v>
      </c>
      <c r="J683" s="5">
        <v>184.0</v>
      </c>
      <c r="K683" s="5">
        <v>0.98913</v>
      </c>
      <c r="L683" s="5">
        <v>15.0</v>
      </c>
      <c r="M683" s="5">
        <v>0.0815217</v>
      </c>
      <c r="N683" s="5">
        <v>0.0</v>
      </c>
      <c r="O683" s="5">
        <v>707335.0</v>
      </c>
      <c r="P683" s="5">
        <v>1.90207</v>
      </c>
    </row>
    <row r="684">
      <c r="A684" s="5" t="s">
        <v>94</v>
      </c>
      <c r="B684" s="5">
        <v>200.0</v>
      </c>
      <c r="C684" s="5">
        <v>18.0</v>
      </c>
      <c r="D684" s="5">
        <v>12.0</v>
      </c>
      <c r="E684" s="5">
        <v>60.0</v>
      </c>
      <c r="F684" s="5">
        <v>9.0</v>
      </c>
      <c r="G684" s="5">
        <v>0.2</v>
      </c>
      <c r="H684" s="5">
        <v>2.147483647E9</v>
      </c>
      <c r="I684" s="5">
        <v>712.044</v>
      </c>
      <c r="J684" s="5">
        <v>191.0</v>
      </c>
      <c r="K684" s="5">
        <v>1.0</v>
      </c>
      <c r="L684" s="5">
        <v>0.0</v>
      </c>
      <c r="M684" s="5">
        <v>0.0</v>
      </c>
      <c r="N684" s="5">
        <v>2.0</v>
      </c>
      <c r="O684" s="5">
        <v>712044.0</v>
      </c>
      <c r="P684" s="5">
        <v>2.00838</v>
      </c>
    </row>
    <row r="685">
      <c r="A685" s="5" t="s">
        <v>94</v>
      </c>
      <c r="B685" s="5">
        <v>200.0</v>
      </c>
      <c r="C685" s="5">
        <v>18.0</v>
      </c>
      <c r="D685" s="5">
        <v>12.0</v>
      </c>
      <c r="E685" s="5">
        <v>60.0</v>
      </c>
      <c r="F685" s="5">
        <v>9.0</v>
      </c>
      <c r="G685" s="5">
        <v>0.2</v>
      </c>
      <c r="H685" s="5">
        <v>2.147483647E9</v>
      </c>
      <c r="I685" s="5">
        <v>721.333</v>
      </c>
      <c r="J685" s="5">
        <v>190.0</v>
      </c>
      <c r="K685" s="5">
        <v>1.0</v>
      </c>
      <c r="L685" s="5">
        <v>0.0</v>
      </c>
      <c r="M685" s="5">
        <v>0.0</v>
      </c>
      <c r="N685" s="5">
        <v>0.0</v>
      </c>
      <c r="O685" s="5">
        <v>721333.0</v>
      </c>
      <c r="P685" s="5">
        <v>1.70763</v>
      </c>
    </row>
    <row r="686">
      <c r="A686" s="5" t="s">
        <v>94</v>
      </c>
      <c r="B686" s="5">
        <v>200.0</v>
      </c>
      <c r="C686" s="5">
        <v>18.0</v>
      </c>
      <c r="D686" s="5">
        <v>12.0</v>
      </c>
      <c r="E686" s="5">
        <v>60.0</v>
      </c>
      <c r="F686" s="5">
        <v>9.0</v>
      </c>
      <c r="G686" s="5">
        <v>0.2</v>
      </c>
      <c r="H686" s="5">
        <v>2.147483647E9</v>
      </c>
      <c r="I686" s="5">
        <v>723.169</v>
      </c>
      <c r="J686" s="5">
        <v>191.0</v>
      </c>
      <c r="K686" s="5">
        <v>1.0</v>
      </c>
      <c r="L686" s="5">
        <v>0.0</v>
      </c>
      <c r="M686" s="5">
        <v>0.0</v>
      </c>
      <c r="N686" s="5">
        <v>0.0</v>
      </c>
      <c r="O686" s="5">
        <v>723169.0</v>
      </c>
      <c r="P686" s="5">
        <v>1.90241</v>
      </c>
    </row>
    <row r="687">
      <c r="A687" s="5" t="s">
        <v>94</v>
      </c>
      <c r="B687" s="5">
        <v>200.0</v>
      </c>
      <c r="C687" s="5">
        <v>18.0</v>
      </c>
      <c r="D687" s="5">
        <v>12.0</v>
      </c>
      <c r="E687" s="5">
        <v>60.0</v>
      </c>
      <c r="F687" s="5">
        <v>9.0</v>
      </c>
      <c r="G687" s="5">
        <v>0.2</v>
      </c>
      <c r="H687" s="5">
        <v>2.147483647E9</v>
      </c>
      <c r="I687" s="5">
        <v>700.796</v>
      </c>
      <c r="J687" s="5">
        <v>191.0</v>
      </c>
      <c r="K687" s="5">
        <v>1.0</v>
      </c>
      <c r="L687" s="5">
        <v>0.0</v>
      </c>
      <c r="M687" s="5">
        <v>0.0</v>
      </c>
      <c r="N687" s="5">
        <v>0.0</v>
      </c>
      <c r="O687" s="5">
        <v>700796.0</v>
      </c>
      <c r="P687" s="5">
        <v>1.62947</v>
      </c>
    </row>
    <row r="688">
      <c r="A688" s="5" t="s">
        <v>94</v>
      </c>
      <c r="B688" s="5">
        <v>200.0</v>
      </c>
      <c r="C688" s="5">
        <v>18.0</v>
      </c>
      <c r="D688" s="5">
        <v>12.0</v>
      </c>
      <c r="E688" s="5">
        <v>60.0</v>
      </c>
      <c r="F688" s="5">
        <v>9.0</v>
      </c>
      <c r="G688" s="5">
        <v>0.2</v>
      </c>
      <c r="H688" s="5">
        <v>2.147483647E9</v>
      </c>
      <c r="I688" s="5">
        <v>834.666</v>
      </c>
      <c r="J688" s="5">
        <v>184.0</v>
      </c>
      <c r="K688" s="5">
        <v>0.98913</v>
      </c>
      <c r="L688" s="5">
        <v>29.0</v>
      </c>
      <c r="M688" s="5">
        <v>0.157609</v>
      </c>
      <c r="N688" s="5">
        <v>0.0</v>
      </c>
      <c r="O688" s="5">
        <v>689666.0</v>
      </c>
      <c r="P688" s="5">
        <v>1.60862</v>
      </c>
    </row>
    <row r="689">
      <c r="A689" s="5" t="s">
        <v>94</v>
      </c>
      <c r="B689" s="5">
        <v>200.0</v>
      </c>
      <c r="C689" s="5">
        <v>18.0</v>
      </c>
      <c r="D689" s="5">
        <v>12.0</v>
      </c>
      <c r="E689" s="5">
        <v>60.0</v>
      </c>
      <c r="F689" s="5">
        <v>9.0</v>
      </c>
      <c r="G689" s="5">
        <v>0.2</v>
      </c>
      <c r="H689" s="5">
        <v>2.147483647E9</v>
      </c>
      <c r="I689" s="5">
        <v>724.305</v>
      </c>
      <c r="J689" s="5">
        <v>192.0</v>
      </c>
      <c r="K689" s="5">
        <v>1.0</v>
      </c>
      <c r="L689" s="5">
        <v>0.0</v>
      </c>
      <c r="M689" s="5">
        <v>0.0</v>
      </c>
      <c r="N689" s="5">
        <v>1.0</v>
      </c>
      <c r="O689" s="5">
        <v>724305.0</v>
      </c>
      <c r="P689" s="5">
        <v>2.00177</v>
      </c>
    </row>
    <row r="690">
      <c r="A690" s="5" t="s">
        <v>94</v>
      </c>
      <c r="B690" s="5">
        <v>200.0</v>
      </c>
      <c r="C690" s="5">
        <v>18.0</v>
      </c>
      <c r="D690" s="5">
        <v>12.0</v>
      </c>
      <c r="E690" s="5">
        <v>60.0</v>
      </c>
      <c r="F690" s="5">
        <v>9.0</v>
      </c>
      <c r="G690" s="5">
        <v>0.2</v>
      </c>
      <c r="H690" s="5">
        <v>2.147483647E9</v>
      </c>
      <c r="I690" s="5">
        <v>716.66</v>
      </c>
      <c r="J690" s="5">
        <v>191.0</v>
      </c>
      <c r="K690" s="5">
        <v>1.0</v>
      </c>
      <c r="L690" s="5">
        <v>0.0</v>
      </c>
      <c r="M690" s="5">
        <v>0.0</v>
      </c>
      <c r="N690" s="5">
        <v>0.0</v>
      </c>
      <c r="O690" s="5">
        <v>716660.0</v>
      </c>
      <c r="P690" s="5">
        <v>1.70174</v>
      </c>
    </row>
    <row r="691">
      <c r="A691" s="5" t="s">
        <v>94</v>
      </c>
      <c r="B691" s="5">
        <v>200.0</v>
      </c>
      <c r="C691" s="5">
        <v>18.0</v>
      </c>
      <c r="D691" s="5">
        <v>12.0</v>
      </c>
      <c r="E691" s="5">
        <v>60.0</v>
      </c>
      <c r="F691" s="5">
        <v>9.0</v>
      </c>
      <c r="G691" s="5">
        <v>0.2</v>
      </c>
      <c r="H691" s="5">
        <v>2.147483647E9</v>
      </c>
      <c r="I691" s="5">
        <v>705.015</v>
      </c>
      <c r="J691" s="5">
        <v>186.0</v>
      </c>
      <c r="K691" s="5">
        <v>1.0</v>
      </c>
      <c r="L691" s="5">
        <v>0.0</v>
      </c>
      <c r="M691" s="5">
        <v>0.0</v>
      </c>
      <c r="N691" s="5">
        <v>0.0</v>
      </c>
      <c r="O691" s="5">
        <v>705015.0</v>
      </c>
      <c r="P691" s="5">
        <v>1.63059</v>
      </c>
    </row>
    <row r="692">
      <c r="A692" s="5" t="s">
        <v>95</v>
      </c>
      <c r="B692" s="5">
        <v>200.0</v>
      </c>
      <c r="C692" s="5">
        <v>18.0</v>
      </c>
      <c r="D692" s="5">
        <v>12.0</v>
      </c>
      <c r="E692" s="5">
        <v>60.0</v>
      </c>
      <c r="F692" s="5">
        <v>9.0</v>
      </c>
      <c r="G692" s="5">
        <v>0.2</v>
      </c>
      <c r="H692" s="5">
        <v>2.147483647E9</v>
      </c>
      <c r="I692" s="5">
        <v>1494.91</v>
      </c>
      <c r="J692" s="5">
        <v>171.0</v>
      </c>
      <c r="K692" s="5">
        <v>0.964912</v>
      </c>
      <c r="L692" s="5">
        <v>127.0</v>
      </c>
      <c r="M692" s="5">
        <v>0.74269</v>
      </c>
      <c r="N692" s="5">
        <v>0.0</v>
      </c>
      <c r="O692" s="5">
        <v>859915.0</v>
      </c>
      <c r="P692" s="5">
        <v>1.73039</v>
      </c>
    </row>
    <row r="693">
      <c r="A693" s="5" t="s">
        <v>95</v>
      </c>
      <c r="B693" s="5">
        <v>200.0</v>
      </c>
      <c r="C693" s="5">
        <v>18.0</v>
      </c>
      <c r="D693" s="5">
        <v>12.0</v>
      </c>
      <c r="E693" s="5">
        <v>60.0</v>
      </c>
      <c r="F693" s="5">
        <v>9.0</v>
      </c>
      <c r="G693" s="5">
        <v>0.2</v>
      </c>
      <c r="H693" s="5">
        <v>2.147483647E9</v>
      </c>
      <c r="I693" s="5">
        <v>1976.52</v>
      </c>
      <c r="J693" s="5">
        <v>171.0</v>
      </c>
      <c r="K693" s="5">
        <v>0.947368</v>
      </c>
      <c r="L693" s="5">
        <v>225.0</v>
      </c>
      <c r="M693" s="5">
        <v>1.31579</v>
      </c>
      <c r="N693" s="5">
        <v>2.0</v>
      </c>
      <c r="O693" s="5">
        <v>851523.0</v>
      </c>
      <c r="P693" s="5">
        <v>1.39953</v>
      </c>
    </row>
    <row r="694">
      <c r="A694" s="5" t="s">
        <v>95</v>
      </c>
      <c r="B694" s="5">
        <v>200.0</v>
      </c>
      <c r="C694" s="5">
        <v>18.0</v>
      </c>
      <c r="D694" s="5">
        <v>12.0</v>
      </c>
      <c r="E694" s="5">
        <v>60.0</v>
      </c>
      <c r="F694" s="5">
        <v>9.0</v>
      </c>
      <c r="G694" s="5">
        <v>0.2</v>
      </c>
      <c r="H694" s="5">
        <v>2.147483647E9</v>
      </c>
      <c r="I694" s="5">
        <v>1651.57</v>
      </c>
      <c r="J694" s="5">
        <v>166.0</v>
      </c>
      <c r="K694" s="5">
        <v>0.957831</v>
      </c>
      <c r="L694" s="5">
        <v>160.0</v>
      </c>
      <c r="M694" s="5">
        <v>0.963855</v>
      </c>
      <c r="N694" s="5">
        <v>0.0</v>
      </c>
      <c r="O694" s="5">
        <v>851567.0</v>
      </c>
      <c r="P694" s="5">
        <v>1.57693</v>
      </c>
    </row>
    <row r="695">
      <c r="A695" s="5" t="s">
        <v>95</v>
      </c>
      <c r="B695" s="5">
        <v>200.0</v>
      </c>
      <c r="C695" s="5">
        <v>18.0</v>
      </c>
      <c r="D695" s="5">
        <v>12.0</v>
      </c>
      <c r="E695" s="5">
        <v>60.0</v>
      </c>
      <c r="F695" s="5">
        <v>9.0</v>
      </c>
      <c r="G695" s="5">
        <v>0.2</v>
      </c>
      <c r="H695" s="5">
        <v>2.147483647E9</v>
      </c>
      <c r="I695" s="5">
        <v>1477.23</v>
      </c>
      <c r="J695" s="5">
        <v>174.0</v>
      </c>
      <c r="K695" s="5">
        <v>0.965517</v>
      </c>
      <c r="L695" s="5">
        <v>123.0</v>
      </c>
      <c r="M695" s="5">
        <v>0.706897</v>
      </c>
      <c r="N695" s="5">
        <v>2.0</v>
      </c>
      <c r="O695" s="5">
        <v>862229.0</v>
      </c>
      <c r="P695" s="5">
        <v>1.09548</v>
      </c>
    </row>
    <row r="696">
      <c r="A696" s="5" t="s">
        <v>95</v>
      </c>
      <c r="B696" s="5">
        <v>200.0</v>
      </c>
      <c r="C696" s="5">
        <v>18.0</v>
      </c>
      <c r="D696" s="5">
        <v>12.0</v>
      </c>
      <c r="E696" s="5">
        <v>60.0</v>
      </c>
      <c r="F696" s="5">
        <v>9.0</v>
      </c>
      <c r="G696" s="5">
        <v>0.2</v>
      </c>
      <c r="H696" s="5">
        <v>2.147483647E9</v>
      </c>
      <c r="I696" s="5">
        <v>861.638</v>
      </c>
      <c r="J696" s="5">
        <v>170.0</v>
      </c>
      <c r="K696" s="5">
        <v>1.0</v>
      </c>
      <c r="L696" s="5">
        <v>0.0</v>
      </c>
      <c r="M696" s="5">
        <v>0.0</v>
      </c>
      <c r="N696" s="5">
        <v>0.0</v>
      </c>
      <c r="O696" s="5">
        <v>861638.0</v>
      </c>
      <c r="P696" s="5">
        <v>1.53702</v>
      </c>
    </row>
    <row r="697">
      <c r="A697" s="5" t="s">
        <v>95</v>
      </c>
      <c r="B697" s="5">
        <v>200.0</v>
      </c>
      <c r="C697" s="5">
        <v>18.0</v>
      </c>
      <c r="D697" s="5">
        <v>12.0</v>
      </c>
      <c r="E697" s="5">
        <v>60.0</v>
      </c>
      <c r="F697" s="5">
        <v>9.0</v>
      </c>
      <c r="G697" s="5">
        <v>0.2</v>
      </c>
      <c r="H697" s="5">
        <v>2.147483647E9</v>
      </c>
      <c r="I697" s="5">
        <v>859.094</v>
      </c>
      <c r="J697" s="5">
        <v>170.0</v>
      </c>
      <c r="K697" s="5">
        <v>1.0</v>
      </c>
      <c r="L697" s="5">
        <v>0.0</v>
      </c>
      <c r="M697" s="5">
        <v>0.0</v>
      </c>
      <c r="N697" s="5">
        <v>0.0</v>
      </c>
      <c r="O697" s="5">
        <v>859094.0</v>
      </c>
      <c r="P697" s="5">
        <v>1.95237</v>
      </c>
    </row>
    <row r="698">
      <c r="A698" s="5" t="s">
        <v>95</v>
      </c>
      <c r="B698" s="5">
        <v>200.0</v>
      </c>
      <c r="C698" s="5">
        <v>18.0</v>
      </c>
      <c r="D698" s="5">
        <v>12.0</v>
      </c>
      <c r="E698" s="5">
        <v>60.0</v>
      </c>
      <c r="F698" s="5">
        <v>9.0</v>
      </c>
      <c r="G698" s="5">
        <v>0.2</v>
      </c>
      <c r="H698" s="5">
        <v>2.147483647E9</v>
      </c>
      <c r="I698" s="5">
        <v>871.615</v>
      </c>
      <c r="J698" s="5">
        <v>170.0</v>
      </c>
      <c r="K698" s="5">
        <v>1.0</v>
      </c>
      <c r="L698" s="5">
        <v>0.0</v>
      </c>
      <c r="M698" s="5">
        <v>0.0</v>
      </c>
      <c r="N698" s="5">
        <v>2.0</v>
      </c>
      <c r="O698" s="5">
        <v>871615.0</v>
      </c>
      <c r="P698" s="5">
        <v>1.20111</v>
      </c>
    </row>
    <row r="699">
      <c r="A699" s="5" t="s">
        <v>95</v>
      </c>
      <c r="B699" s="5">
        <v>200.0</v>
      </c>
      <c r="C699" s="5">
        <v>18.0</v>
      </c>
      <c r="D699" s="5">
        <v>12.0</v>
      </c>
      <c r="E699" s="5">
        <v>60.0</v>
      </c>
      <c r="F699" s="5">
        <v>9.0</v>
      </c>
      <c r="G699" s="5">
        <v>0.2</v>
      </c>
      <c r="H699" s="5">
        <v>2.147483647E9</v>
      </c>
      <c r="I699" s="5">
        <v>916.204</v>
      </c>
      <c r="J699" s="5">
        <v>175.0</v>
      </c>
      <c r="K699" s="5">
        <v>0.988571</v>
      </c>
      <c r="L699" s="5">
        <v>9.0</v>
      </c>
      <c r="M699" s="5">
        <v>0.0514286</v>
      </c>
      <c r="N699" s="5">
        <v>0.0</v>
      </c>
      <c r="O699" s="5">
        <v>871204.0</v>
      </c>
      <c r="P699" s="5">
        <v>1.93555</v>
      </c>
    </row>
    <row r="700">
      <c r="A700" s="5" t="s">
        <v>95</v>
      </c>
      <c r="B700" s="5">
        <v>200.0</v>
      </c>
      <c r="C700" s="5">
        <v>18.0</v>
      </c>
      <c r="D700" s="5">
        <v>12.0</v>
      </c>
      <c r="E700" s="5">
        <v>60.0</v>
      </c>
      <c r="F700" s="5">
        <v>9.0</v>
      </c>
      <c r="G700" s="5">
        <v>0.2</v>
      </c>
      <c r="H700" s="5">
        <v>2.147483647E9</v>
      </c>
      <c r="I700" s="5">
        <v>976.305</v>
      </c>
      <c r="J700" s="5">
        <v>172.0</v>
      </c>
      <c r="K700" s="5">
        <v>0.982558</v>
      </c>
      <c r="L700" s="5">
        <v>22.0</v>
      </c>
      <c r="M700" s="5">
        <v>0.127907</v>
      </c>
      <c r="N700" s="5">
        <v>0.0</v>
      </c>
      <c r="O700" s="5">
        <v>866305.0</v>
      </c>
      <c r="P700" s="5">
        <v>1.44821</v>
      </c>
    </row>
    <row r="701">
      <c r="A701" s="5" t="s">
        <v>95</v>
      </c>
      <c r="B701" s="5">
        <v>200.0</v>
      </c>
      <c r="C701" s="5">
        <v>18.0</v>
      </c>
      <c r="D701" s="5">
        <v>12.0</v>
      </c>
      <c r="E701" s="5">
        <v>60.0</v>
      </c>
      <c r="F701" s="5">
        <v>9.0</v>
      </c>
      <c r="G701" s="5">
        <v>0.2</v>
      </c>
      <c r="H701" s="5">
        <v>2.147483647E9</v>
      </c>
      <c r="I701" s="5">
        <v>981.871</v>
      </c>
      <c r="J701" s="5">
        <v>174.0</v>
      </c>
      <c r="K701" s="5">
        <v>0.988506</v>
      </c>
      <c r="L701" s="5">
        <v>23.0</v>
      </c>
      <c r="M701" s="5">
        <v>0.132184</v>
      </c>
      <c r="N701" s="5">
        <v>0.0</v>
      </c>
      <c r="O701" s="5">
        <v>866871.0</v>
      </c>
      <c r="P701" s="5">
        <v>1.29897</v>
      </c>
    </row>
    <row r="702">
      <c r="A702" s="5" t="s">
        <v>96</v>
      </c>
      <c r="B702" s="5">
        <v>200.0</v>
      </c>
      <c r="C702" s="5">
        <v>18.0</v>
      </c>
      <c r="D702" s="5">
        <v>12.0</v>
      </c>
      <c r="E702" s="5">
        <v>60.0</v>
      </c>
      <c r="F702" s="5">
        <v>9.0</v>
      </c>
      <c r="G702" s="5">
        <v>0.2</v>
      </c>
      <c r="H702" s="5">
        <v>2.147483647E9</v>
      </c>
      <c r="I702" s="5">
        <v>737.699</v>
      </c>
      <c r="J702" s="5">
        <v>193.0</v>
      </c>
      <c r="K702" s="5">
        <v>1.0</v>
      </c>
      <c r="L702" s="5">
        <v>0.0</v>
      </c>
      <c r="M702" s="5">
        <v>0.0</v>
      </c>
      <c r="N702" s="5">
        <v>0.0</v>
      </c>
      <c r="O702" s="5">
        <v>737699.0</v>
      </c>
      <c r="P702" s="5">
        <v>1.61073</v>
      </c>
    </row>
    <row r="703">
      <c r="A703" s="5" t="s">
        <v>96</v>
      </c>
      <c r="B703" s="5">
        <v>200.0</v>
      </c>
      <c r="C703" s="5">
        <v>18.0</v>
      </c>
      <c r="D703" s="5">
        <v>12.0</v>
      </c>
      <c r="E703" s="5">
        <v>60.0</v>
      </c>
      <c r="F703" s="5">
        <v>9.0</v>
      </c>
      <c r="G703" s="5">
        <v>0.2</v>
      </c>
      <c r="H703" s="5">
        <v>2.147483647E9</v>
      </c>
      <c r="I703" s="5">
        <v>825.229</v>
      </c>
      <c r="J703" s="5">
        <v>187.0</v>
      </c>
      <c r="K703" s="5">
        <v>0.97861</v>
      </c>
      <c r="L703" s="5">
        <v>22.0</v>
      </c>
      <c r="M703" s="5">
        <v>0.117647</v>
      </c>
      <c r="N703" s="5">
        <v>0.0</v>
      </c>
      <c r="O703" s="5">
        <v>715229.0</v>
      </c>
      <c r="P703" s="5">
        <v>1.9709</v>
      </c>
    </row>
    <row r="704">
      <c r="A704" s="5" t="s">
        <v>96</v>
      </c>
      <c r="B704" s="5">
        <v>200.0</v>
      </c>
      <c r="C704" s="5">
        <v>18.0</v>
      </c>
      <c r="D704" s="5">
        <v>12.0</v>
      </c>
      <c r="E704" s="5">
        <v>60.0</v>
      </c>
      <c r="F704" s="5">
        <v>9.0</v>
      </c>
      <c r="G704" s="5">
        <v>0.2</v>
      </c>
      <c r="H704" s="5">
        <v>2.147483647E9</v>
      </c>
      <c r="I704" s="5">
        <v>726.449</v>
      </c>
      <c r="J704" s="5">
        <v>182.0</v>
      </c>
      <c r="K704" s="5">
        <v>1.0</v>
      </c>
      <c r="L704" s="5">
        <v>0.0</v>
      </c>
      <c r="M704" s="5">
        <v>0.0</v>
      </c>
      <c r="N704" s="5">
        <v>2.0</v>
      </c>
      <c r="O704" s="5">
        <v>726449.0</v>
      </c>
      <c r="P704" s="5">
        <v>1.81778</v>
      </c>
    </row>
    <row r="705">
      <c r="A705" s="5" t="s">
        <v>96</v>
      </c>
      <c r="B705" s="5">
        <v>200.0</v>
      </c>
      <c r="C705" s="5">
        <v>18.0</v>
      </c>
      <c r="D705" s="5">
        <v>12.0</v>
      </c>
      <c r="E705" s="5">
        <v>60.0</v>
      </c>
      <c r="F705" s="5">
        <v>9.0</v>
      </c>
      <c r="G705" s="5">
        <v>0.2</v>
      </c>
      <c r="H705" s="5">
        <v>2.147483647E9</v>
      </c>
      <c r="I705" s="5">
        <v>728.952</v>
      </c>
      <c r="J705" s="5">
        <v>186.0</v>
      </c>
      <c r="K705" s="5">
        <v>1.0</v>
      </c>
      <c r="L705" s="5">
        <v>0.0</v>
      </c>
      <c r="M705" s="5">
        <v>0.0</v>
      </c>
      <c r="N705" s="5">
        <v>0.0</v>
      </c>
      <c r="O705" s="5">
        <v>728952.0</v>
      </c>
      <c r="P705" s="5">
        <v>1.54965</v>
      </c>
    </row>
    <row r="706">
      <c r="A706" s="5" t="s">
        <v>96</v>
      </c>
      <c r="B706" s="5">
        <v>200.0</v>
      </c>
      <c r="C706" s="5">
        <v>18.0</v>
      </c>
      <c r="D706" s="5">
        <v>12.0</v>
      </c>
      <c r="E706" s="5">
        <v>60.0</v>
      </c>
      <c r="F706" s="5">
        <v>9.0</v>
      </c>
      <c r="G706" s="5">
        <v>0.2</v>
      </c>
      <c r="H706" s="5">
        <v>2.147483647E9</v>
      </c>
      <c r="I706" s="5">
        <v>728.315</v>
      </c>
      <c r="J706" s="5">
        <v>184.0</v>
      </c>
      <c r="K706" s="5">
        <v>1.0</v>
      </c>
      <c r="L706" s="5">
        <v>0.0</v>
      </c>
      <c r="M706" s="5">
        <v>0.0</v>
      </c>
      <c r="N706" s="5">
        <v>0.0</v>
      </c>
      <c r="O706" s="5">
        <v>728315.0</v>
      </c>
      <c r="P706" s="5">
        <v>1.42234</v>
      </c>
    </row>
    <row r="707">
      <c r="A707" s="5" t="s">
        <v>96</v>
      </c>
      <c r="B707" s="5">
        <v>200.0</v>
      </c>
      <c r="C707" s="5">
        <v>18.0</v>
      </c>
      <c r="D707" s="5">
        <v>12.0</v>
      </c>
      <c r="E707" s="5">
        <v>60.0</v>
      </c>
      <c r="F707" s="5">
        <v>9.0</v>
      </c>
      <c r="G707" s="5">
        <v>0.2</v>
      </c>
      <c r="H707" s="5">
        <v>2.147483647E9</v>
      </c>
      <c r="I707" s="5">
        <v>724.986</v>
      </c>
      <c r="J707" s="5">
        <v>186.0</v>
      </c>
      <c r="K707" s="5">
        <v>1.0</v>
      </c>
      <c r="L707" s="5">
        <v>0.0</v>
      </c>
      <c r="M707" s="5">
        <v>0.0</v>
      </c>
      <c r="N707" s="5">
        <v>0.0</v>
      </c>
      <c r="O707" s="5">
        <v>724986.0</v>
      </c>
      <c r="P707" s="5">
        <v>1.71834</v>
      </c>
    </row>
    <row r="708">
      <c r="A708" s="5" t="s">
        <v>96</v>
      </c>
      <c r="B708" s="5">
        <v>200.0</v>
      </c>
      <c r="C708" s="5">
        <v>18.0</v>
      </c>
      <c r="D708" s="5">
        <v>12.0</v>
      </c>
      <c r="E708" s="5">
        <v>60.0</v>
      </c>
      <c r="F708" s="5">
        <v>9.0</v>
      </c>
      <c r="G708" s="5">
        <v>0.2</v>
      </c>
      <c r="H708" s="5">
        <v>2.147483647E9</v>
      </c>
      <c r="I708" s="5">
        <v>716.143</v>
      </c>
      <c r="J708" s="5">
        <v>185.0</v>
      </c>
      <c r="K708" s="5">
        <v>1.0</v>
      </c>
      <c r="L708" s="5">
        <v>0.0</v>
      </c>
      <c r="M708" s="5">
        <v>0.0</v>
      </c>
      <c r="N708" s="5">
        <v>0.0</v>
      </c>
      <c r="O708" s="5">
        <v>716143.0</v>
      </c>
      <c r="P708" s="5">
        <v>1.39046</v>
      </c>
    </row>
    <row r="709">
      <c r="A709" s="5" t="s">
        <v>96</v>
      </c>
      <c r="B709" s="5">
        <v>200.0</v>
      </c>
      <c r="C709" s="5">
        <v>18.0</v>
      </c>
      <c r="D709" s="5">
        <v>12.0</v>
      </c>
      <c r="E709" s="5">
        <v>60.0</v>
      </c>
      <c r="F709" s="5">
        <v>9.0</v>
      </c>
      <c r="G709" s="5">
        <v>0.2</v>
      </c>
      <c r="H709" s="5">
        <v>2.147483647E9</v>
      </c>
      <c r="I709" s="5">
        <v>1239.65</v>
      </c>
      <c r="J709" s="5">
        <v>186.0</v>
      </c>
      <c r="K709" s="5">
        <v>0.983871</v>
      </c>
      <c r="L709" s="5">
        <v>103.0</v>
      </c>
      <c r="M709" s="5">
        <v>0.553763</v>
      </c>
      <c r="N709" s="5">
        <v>0.0</v>
      </c>
      <c r="O709" s="5">
        <v>724651.0</v>
      </c>
      <c r="P709" s="5">
        <v>1.64116</v>
      </c>
    </row>
    <row r="710">
      <c r="A710" s="5" t="s">
        <v>96</v>
      </c>
      <c r="B710" s="5">
        <v>200.0</v>
      </c>
      <c r="C710" s="5">
        <v>18.0</v>
      </c>
      <c r="D710" s="5">
        <v>12.0</v>
      </c>
      <c r="E710" s="5">
        <v>60.0</v>
      </c>
      <c r="F710" s="5">
        <v>9.0</v>
      </c>
      <c r="G710" s="5">
        <v>0.2</v>
      </c>
      <c r="H710" s="5">
        <v>2.147483647E9</v>
      </c>
      <c r="I710" s="5">
        <v>737.974</v>
      </c>
      <c r="J710" s="5">
        <v>190.0</v>
      </c>
      <c r="K710" s="5">
        <v>1.0</v>
      </c>
      <c r="L710" s="5">
        <v>0.0</v>
      </c>
      <c r="M710" s="5">
        <v>0.0</v>
      </c>
      <c r="N710" s="5">
        <v>2.0</v>
      </c>
      <c r="O710" s="5">
        <v>737974.0</v>
      </c>
      <c r="P710" s="5">
        <v>1.55848</v>
      </c>
    </row>
    <row r="711">
      <c r="A711" s="5" t="s">
        <v>96</v>
      </c>
      <c r="B711" s="5">
        <v>200.0</v>
      </c>
      <c r="C711" s="5">
        <v>18.0</v>
      </c>
      <c r="D711" s="5">
        <v>12.0</v>
      </c>
      <c r="E711" s="5">
        <v>60.0</v>
      </c>
      <c r="F711" s="5">
        <v>9.0</v>
      </c>
      <c r="G711" s="5">
        <v>0.2</v>
      </c>
      <c r="H711" s="5">
        <v>2.147483647E9</v>
      </c>
      <c r="I711" s="5">
        <v>731.927</v>
      </c>
      <c r="J711" s="5">
        <v>187.0</v>
      </c>
      <c r="K711" s="5">
        <v>1.0</v>
      </c>
      <c r="L711" s="5">
        <v>0.0</v>
      </c>
      <c r="M711" s="5">
        <v>0.0</v>
      </c>
      <c r="N711" s="5">
        <v>0.0</v>
      </c>
      <c r="O711" s="5">
        <v>731927.0</v>
      </c>
      <c r="P711" s="5">
        <v>1.65511</v>
      </c>
    </row>
    <row r="712">
      <c r="A712" s="5" t="s">
        <v>97</v>
      </c>
      <c r="B712" s="5">
        <v>200.0</v>
      </c>
      <c r="C712" s="5">
        <v>18.0</v>
      </c>
      <c r="D712" s="5">
        <v>12.0</v>
      </c>
      <c r="E712" s="5">
        <v>60.0</v>
      </c>
      <c r="F712" s="5">
        <v>9.0</v>
      </c>
      <c r="G712" s="5">
        <v>0.2</v>
      </c>
      <c r="H712" s="5">
        <v>2.147483647E9</v>
      </c>
      <c r="I712" s="5">
        <v>1071.35</v>
      </c>
      <c r="J712" s="5">
        <v>174.0</v>
      </c>
      <c r="K712" s="5">
        <v>0.982759</v>
      </c>
      <c r="L712" s="5">
        <v>47.0</v>
      </c>
      <c r="M712" s="5">
        <v>0.270115</v>
      </c>
      <c r="N712" s="5">
        <v>0.0</v>
      </c>
      <c r="O712" s="5">
        <v>836347.0</v>
      </c>
      <c r="P712" s="5">
        <v>1.48708</v>
      </c>
    </row>
    <row r="713">
      <c r="A713" s="5" t="s">
        <v>97</v>
      </c>
      <c r="B713" s="5">
        <v>200.0</v>
      </c>
      <c r="C713" s="5">
        <v>18.0</v>
      </c>
      <c r="D713" s="5">
        <v>12.0</v>
      </c>
      <c r="E713" s="5">
        <v>60.0</v>
      </c>
      <c r="F713" s="5">
        <v>9.0</v>
      </c>
      <c r="G713" s="5">
        <v>0.2</v>
      </c>
      <c r="H713" s="5">
        <v>2.147483647E9</v>
      </c>
      <c r="I713" s="5">
        <v>1255.19</v>
      </c>
      <c r="J713" s="5">
        <v>169.0</v>
      </c>
      <c r="K713" s="5">
        <v>0.970414</v>
      </c>
      <c r="L713" s="5">
        <v>83.0</v>
      </c>
      <c r="M713" s="5">
        <v>0.491124</v>
      </c>
      <c r="N713" s="5">
        <v>0.0</v>
      </c>
      <c r="O713" s="5">
        <v>840187.0</v>
      </c>
      <c r="P713" s="5">
        <v>2.8731</v>
      </c>
    </row>
    <row r="714">
      <c r="A714" s="5" t="s">
        <v>97</v>
      </c>
      <c r="B714" s="5">
        <v>200.0</v>
      </c>
      <c r="C714" s="5">
        <v>18.0</v>
      </c>
      <c r="D714" s="5">
        <v>12.0</v>
      </c>
      <c r="E714" s="5">
        <v>60.0</v>
      </c>
      <c r="F714" s="5">
        <v>9.0</v>
      </c>
      <c r="G714" s="5">
        <v>0.2</v>
      </c>
      <c r="H714" s="5">
        <v>2.147483647E9</v>
      </c>
      <c r="I714" s="5">
        <v>1297.78</v>
      </c>
      <c r="J714" s="5">
        <v>174.0</v>
      </c>
      <c r="K714" s="5">
        <v>0.971264</v>
      </c>
      <c r="L714" s="5">
        <v>91.0</v>
      </c>
      <c r="M714" s="5">
        <v>0.522989</v>
      </c>
      <c r="N714" s="5">
        <v>0.0</v>
      </c>
      <c r="O714" s="5">
        <v>842778.0</v>
      </c>
      <c r="P714" s="5">
        <v>1.29722</v>
      </c>
    </row>
    <row r="715">
      <c r="A715" s="5" t="s">
        <v>97</v>
      </c>
      <c r="B715" s="5">
        <v>200.0</v>
      </c>
      <c r="C715" s="5">
        <v>18.0</v>
      </c>
      <c r="D715" s="5">
        <v>12.0</v>
      </c>
      <c r="E715" s="5">
        <v>60.0</v>
      </c>
      <c r="F715" s="5">
        <v>9.0</v>
      </c>
      <c r="G715" s="5">
        <v>0.2</v>
      </c>
      <c r="H715" s="5">
        <v>2.147483647E9</v>
      </c>
      <c r="I715" s="5">
        <v>894.426</v>
      </c>
      <c r="J715" s="5">
        <v>174.0</v>
      </c>
      <c r="K715" s="5">
        <v>0.988506</v>
      </c>
      <c r="L715" s="5">
        <v>15.0</v>
      </c>
      <c r="M715" s="5">
        <v>0.0862069</v>
      </c>
      <c r="N715" s="5">
        <v>0.0</v>
      </c>
      <c r="O715" s="5">
        <v>819426.0</v>
      </c>
      <c r="P715" s="5">
        <v>1.83409</v>
      </c>
    </row>
    <row r="716">
      <c r="A716" s="5" t="s">
        <v>97</v>
      </c>
      <c r="B716" s="5">
        <v>200.0</v>
      </c>
      <c r="C716" s="5">
        <v>18.0</v>
      </c>
      <c r="D716" s="5">
        <v>12.0</v>
      </c>
      <c r="E716" s="5">
        <v>60.0</v>
      </c>
      <c r="F716" s="5">
        <v>9.0</v>
      </c>
      <c r="G716" s="5">
        <v>0.2</v>
      </c>
      <c r="H716" s="5">
        <v>2.147483647E9</v>
      </c>
      <c r="I716" s="5">
        <v>850.02</v>
      </c>
      <c r="J716" s="5">
        <v>174.0</v>
      </c>
      <c r="K716" s="5">
        <v>1.0</v>
      </c>
      <c r="L716" s="5">
        <v>0.0</v>
      </c>
      <c r="M716" s="5">
        <v>0.0</v>
      </c>
      <c r="N716" s="5">
        <v>0.0</v>
      </c>
      <c r="O716" s="5">
        <v>850020.0</v>
      </c>
      <c r="P716" s="5">
        <v>2.19578</v>
      </c>
    </row>
    <row r="717">
      <c r="A717" s="5" t="s">
        <v>97</v>
      </c>
      <c r="B717" s="5">
        <v>200.0</v>
      </c>
      <c r="C717" s="5">
        <v>18.0</v>
      </c>
      <c r="D717" s="5">
        <v>12.0</v>
      </c>
      <c r="E717" s="5">
        <v>60.0</v>
      </c>
      <c r="F717" s="5">
        <v>9.0</v>
      </c>
      <c r="G717" s="5">
        <v>0.2</v>
      </c>
      <c r="H717" s="5">
        <v>2.147483647E9</v>
      </c>
      <c r="I717" s="5">
        <v>1108.64</v>
      </c>
      <c r="J717" s="5">
        <v>170.0</v>
      </c>
      <c r="K717" s="5">
        <v>0.982353</v>
      </c>
      <c r="L717" s="5">
        <v>58.0</v>
      </c>
      <c r="M717" s="5">
        <v>0.341176</v>
      </c>
      <c r="N717" s="5">
        <v>0.0</v>
      </c>
      <c r="O717" s="5">
        <v>818642.0</v>
      </c>
      <c r="P717" s="5">
        <v>1.77944</v>
      </c>
    </row>
    <row r="718">
      <c r="A718" s="5" t="s">
        <v>97</v>
      </c>
      <c r="B718" s="5">
        <v>200.0</v>
      </c>
      <c r="C718" s="5">
        <v>18.0</v>
      </c>
      <c r="D718" s="5">
        <v>12.0</v>
      </c>
      <c r="E718" s="5">
        <v>60.0</v>
      </c>
      <c r="F718" s="5">
        <v>9.0</v>
      </c>
      <c r="G718" s="5">
        <v>0.2</v>
      </c>
      <c r="H718" s="5">
        <v>2.147483647E9</v>
      </c>
      <c r="I718" s="5">
        <v>850.889</v>
      </c>
      <c r="J718" s="5">
        <v>175.0</v>
      </c>
      <c r="K718" s="5">
        <v>1.0</v>
      </c>
      <c r="L718" s="5">
        <v>0.0</v>
      </c>
      <c r="M718" s="5">
        <v>0.0</v>
      </c>
      <c r="N718" s="5">
        <v>0.0</v>
      </c>
      <c r="O718" s="5">
        <v>850889.0</v>
      </c>
      <c r="P718" s="5">
        <v>1.50303</v>
      </c>
    </row>
    <row r="719">
      <c r="A719" s="5" t="s">
        <v>97</v>
      </c>
      <c r="B719" s="5">
        <v>200.0</v>
      </c>
      <c r="C719" s="5">
        <v>18.0</v>
      </c>
      <c r="D719" s="5">
        <v>12.0</v>
      </c>
      <c r="E719" s="5">
        <v>60.0</v>
      </c>
      <c r="F719" s="5">
        <v>9.0</v>
      </c>
      <c r="G719" s="5">
        <v>0.2</v>
      </c>
      <c r="H719" s="5">
        <v>2.147483647E9</v>
      </c>
      <c r="I719" s="5">
        <v>1249.79</v>
      </c>
      <c r="J719" s="5">
        <v>176.0</v>
      </c>
      <c r="K719" s="5">
        <v>0.988636</v>
      </c>
      <c r="L719" s="5">
        <v>83.0</v>
      </c>
      <c r="M719" s="5">
        <v>0.471591</v>
      </c>
      <c r="N719" s="5">
        <v>0.0</v>
      </c>
      <c r="O719" s="5">
        <v>834790.0</v>
      </c>
      <c r="P719" s="5">
        <v>1.85518</v>
      </c>
    </row>
    <row r="720">
      <c r="A720" s="5" t="s">
        <v>97</v>
      </c>
      <c r="B720" s="5">
        <v>200.0</v>
      </c>
      <c r="C720" s="5">
        <v>18.0</v>
      </c>
      <c r="D720" s="5">
        <v>12.0</v>
      </c>
      <c r="E720" s="5">
        <v>60.0</v>
      </c>
      <c r="F720" s="5">
        <v>9.0</v>
      </c>
      <c r="G720" s="5">
        <v>0.2</v>
      </c>
      <c r="H720" s="5">
        <v>2.147483647E9</v>
      </c>
      <c r="I720" s="5">
        <v>1276.43</v>
      </c>
      <c r="J720" s="5">
        <v>174.0</v>
      </c>
      <c r="K720" s="5">
        <v>0.977011</v>
      </c>
      <c r="L720" s="5">
        <v>86.0</v>
      </c>
      <c r="M720" s="5">
        <v>0.494253</v>
      </c>
      <c r="N720" s="5">
        <v>0.0</v>
      </c>
      <c r="O720" s="5">
        <v>846429.0</v>
      </c>
      <c r="P720" s="5">
        <v>1.2828</v>
      </c>
    </row>
    <row r="721">
      <c r="A721" s="5" t="s">
        <v>97</v>
      </c>
      <c r="B721" s="5">
        <v>200.0</v>
      </c>
      <c r="C721" s="5">
        <v>18.0</v>
      </c>
      <c r="D721" s="5">
        <v>12.0</v>
      </c>
      <c r="E721" s="5">
        <v>60.0</v>
      </c>
      <c r="F721" s="5">
        <v>9.0</v>
      </c>
      <c r="G721" s="5">
        <v>0.2</v>
      </c>
      <c r="H721" s="5">
        <v>2.147483647E9</v>
      </c>
      <c r="I721" s="5">
        <v>915.146</v>
      </c>
      <c r="J721" s="5">
        <v>170.0</v>
      </c>
      <c r="K721" s="5">
        <v>0.994118</v>
      </c>
      <c r="L721" s="5">
        <v>17.0</v>
      </c>
      <c r="M721" s="5">
        <v>0.1</v>
      </c>
      <c r="N721" s="5">
        <v>0.0</v>
      </c>
      <c r="O721" s="5">
        <v>830146.0</v>
      </c>
      <c r="P721" s="5">
        <v>1.74099</v>
      </c>
    </row>
    <row r="722">
      <c r="A722" s="5" t="s">
        <v>98</v>
      </c>
      <c r="B722" s="5">
        <v>200.0</v>
      </c>
      <c r="C722" s="5">
        <v>18.0</v>
      </c>
      <c r="D722" s="5">
        <v>12.0</v>
      </c>
      <c r="E722" s="5">
        <v>60.0</v>
      </c>
      <c r="F722" s="5">
        <v>9.0</v>
      </c>
      <c r="G722" s="5">
        <v>0.2</v>
      </c>
      <c r="H722" s="5">
        <v>2.147483647E9</v>
      </c>
      <c r="I722" s="5">
        <v>721.578</v>
      </c>
      <c r="J722" s="5">
        <v>189.0</v>
      </c>
      <c r="K722" s="5">
        <v>1.0</v>
      </c>
      <c r="L722" s="5">
        <v>0.0</v>
      </c>
      <c r="M722" s="5">
        <v>0.0</v>
      </c>
      <c r="N722" s="5">
        <v>0.0</v>
      </c>
      <c r="O722" s="5">
        <v>721578.0</v>
      </c>
      <c r="P722" s="5">
        <v>1.74953</v>
      </c>
    </row>
    <row r="723">
      <c r="A723" s="5" t="s">
        <v>98</v>
      </c>
      <c r="B723" s="5">
        <v>200.0</v>
      </c>
      <c r="C723" s="5">
        <v>18.0</v>
      </c>
      <c r="D723" s="5">
        <v>12.0</v>
      </c>
      <c r="E723" s="5">
        <v>60.0</v>
      </c>
      <c r="F723" s="5">
        <v>9.0</v>
      </c>
      <c r="G723" s="5">
        <v>0.2</v>
      </c>
      <c r="H723" s="5">
        <v>2.147483647E9</v>
      </c>
      <c r="I723" s="5">
        <v>709.506</v>
      </c>
      <c r="J723" s="5">
        <v>181.0</v>
      </c>
      <c r="K723" s="5">
        <v>1.0</v>
      </c>
      <c r="L723" s="5">
        <v>0.0</v>
      </c>
      <c r="M723" s="5">
        <v>0.0</v>
      </c>
      <c r="N723" s="5">
        <v>0.0</v>
      </c>
      <c r="O723" s="5">
        <v>709506.0</v>
      </c>
      <c r="P723" s="5">
        <v>1.65054</v>
      </c>
    </row>
    <row r="724">
      <c r="A724" s="5" t="s">
        <v>98</v>
      </c>
      <c r="B724" s="5">
        <v>200.0</v>
      </c>
      <c r="C724" s="5">
        <v>18.0</v>
      </c>
      <c r="D724" s="5">
        <v>12.0</v>
      </c>
      <c r="E724" s="5">
        <v>60.0</v>
      </c>
      <c r="F724" s="5">
        <v>9.0</v>
      </c>
      <c r="G724" s="5">
        <v>0.2</v>
      </c>
      <c r="H724" s="5">
        <v>2.147483647E9</v>
      </c>
      <c r="I724" s="5">
        <v>732.51</v>
      </c>
      <c r="J724" s="5">
        <v>188.0</v>
      </c>
      <c r="K724" s="5">
        <v>1.0</v>
      </c>
      <c r="L724" s="5">
        <v>0.0</v>
      </c>
      <c r="M724" s="5">
        <v>0.0</v>
      </c>
      <c r="N724" s="5">
        <v>0.0</v>
      </c>
      <c r="O724" s="5">
        <v>732510.0</v>
      </c>
      <c r="P724" s="5">
        <v>2.273</v>
      </c>
    </row>
    <row r="725">
      <c r="A725" s="5" t="s">
        <v>98</v>
      </c>
      <c r="B725" s="5">
        <v>200.0</v>
      </c>
      <c r="C725" s="5">
        <v>18.0</v>
      </c>
      <c r="D725" s="5">
        <v>12.0</v>
      </c>
      <c r="E725" s="5">
        <v>60.0</v>
      </c>
      <c r="F725" s="5">
        <v>9.0</v>
      </c>
      <c r="G725" s="5">
        <v>0.2</v>
      </c>
      <c r="H725" s="5">
        <v>2.147483647E9</v>
      </c>
      <c r="I725" s="5">
        <v>713.895</v>
      </c>
      <c r="J725" s="5">
        <v>180.0</v>
      </c>
      <c r="K725" s="5">
        <v>1.0</v>
      </c>
      <c r="L725" s="5">
        <v>0.0</v>
      </c>
      <c r="M725" s="5">
        <v>0.0</v>
      </c>
      <c r="N725" s="5">
        <v>0.0</v>
      </c>
      <c r="O725" s="5">
        <v>713895.0</v>
      </c>
      <c r="P725" s="5">
        <v>1.92428</v>
      </c>
    </row>
    <row r="726">
      <c r="A726" s="5" t="s">
        <v>98</v>
      </c>
      <c r="B726" s="5">
        <v>200.0</v>
      </c>
      <c r="C726" s="5">
        <v>18.0</v>
      </c>
      <c r="D726" s="5">
        <v>12.0</v>
      </c>
      <c r="E726" s="5">
        <v>60.0</v>
      </c>
      <c r="F726" s="5">
        <v>9.0</v>
      </c>
      <c r="G726" s="5">
        <v>0.2</v>
      </c>
      <c r="H726" s="5">
        <v>2.147483647E9</v>
      </c>
      <c r="I726" s="5">
        <v>725.546</v>
      </c>
      <c r="J726" s="5">
        <v>185.0</v>
      </c>
      <c r="K726" s="5">
        <v>1.0</v>
      </c>
      <c r="L726" s="5">
        <v>0.0</v>
      </c>
      <c r="M726" s="5">
        <v>0.0</v>
      </c>
      <c r="N726" s="5">
        <v>0.0</v>
      </c>
      <c r="O726" s="5">
        <v>725546.0</v>
      </c>
      <c r="P726" s="5">
        <v>1.55503</v>
      </c>
    </row>
    <row r="727">
      <c r="A727" s="5" t="s">
        <v>98</v>
      </c>
      <c r="B727" s="5">
        <v>200.0</v>
      </c>
      <c r="C727" s="5">
        <v>18.0</v>
      </c>
      <c r="D727" s="5">
        <v>12.0</v>
      </c>
      <c r="E727" s="5">
        <v>60.0</v>
      </c>
      <c r="F727" s="5">
        <v>9.0</v>
      </c>
      <c r="G727" s="5">
        <v>0.2</v>
      </c>
      <c r="H727" s="5">
        <v>2.147483647E9</v>
      </c>
      <c r="I727" s="5">
        <v>743.916</v>
      </c>
      <c r="J727" s="5">
        <v>193.0</v>
      </c>
      <c r="K727" s="5">
        <v>1.0</v>
      </c>
      <c r="L727" s="5">
        <v>0.0</v>
      </c>
      <c r="M727" s="5">
        <v>0.0</v>
      </c>
      <c r="N727" s="5">
        <v>0.0</v>
      </c>
      <c r="O727" s="5">
        <v>743916.0</v>
      </c>
      <c r="P727" s="5">
        <v>1.64349</v>
      </c>
    </row>
    <row r="728">
      <c r="A728" s="5" t="s">
        <v>98</v>
      </c>
      <c r="B728" s="5">
        <v>200.0</v>
      </c>
      <c r="C728" s="5">
        <v>18.0</v>
      </c>
      <c r="D728" s="5">
        <v>12.0</v>
      </c>
      <c r="E728" s="5">
        <v>60.0</v>
      </c>
      <c r="F728" s="5">
        <v>9.0</v>
      </c>
      <c r="G728" s="5">
        <v>0.2</v>
      </c>
      <c r="H728" s="5">
        <v>2.147483647E9</v>
      </c>
      <c r="I728" s="5">
        <v>735.851</v>
      </c>
      <c r="J728" s="5">
        <v>187.0</v>
      </c>
      <c r="K728" s="5">
        <v>1.0</v>
      </c>
      <c r="L728" s="5">
        <v>0.0</v>
      </c>
      <c r="M728" s="5">
        <v>0.0</v>
      </c>
      <c r="N728" s="5">
        <v>0.0</v>
      </c>
      <c r="O728" s="5">
        <v>735851.0</v>
      </c>
      <c r="P728" s="5">
        <v>2.00566</v>
      </c>
    </row>
    <row r="729">
      <c r="A729" s="5" t="s">
        <v>98</v>
      </c>
      <c r="B729" s="5">
        <v>200.0</v>
      </c>
      <c r="C729" s="5">
        <v>18.0</v>
      </c>
      <c r="D729" s="5">
        <v>12.0</v>
      </c>
      <c r="E729" s="5">
        <v>60.0</v>
      </c>
      <c r="F729" s="5">
        <v>9.0</v>
      </c>
      <c r="G729" s="5">
        <v>0.2</v>
      </c>
      <c r="H729" s="5">
        <v>2.147483647E9</v>
      </c>
      <c r="I729" s="5">
        <v>746.915</v>
      </c>
      <c r="J729" s="5">
        <v>192.0</v>
      </c>
      <c r="K729" s="5">
        <v>1.0</v>
      </c>
      <c r="L729" s="5">
        <v>0.0</v>
      </c>
      <c r="M729" s="5">
        <v>0.0</v>
      </c>
      <c r="N729" s="5">
        <v>0.0</v>
      </c>
      <c r="O729" s="5">
        <v>746915.0</v>
      </c>
      <c r="P729" s="5">
        <v>1.75131</v>
      </c>
    </row>
    <row r="730">
      <c r="A730" s="5" t="s">
        <v>98</v>
      </c>
      <c r="B730" s="5">
        <v>200.0</v>
      </c>
      <c r="C730" s="5">
        <v>18.0</v>
      </c>
      <c r="D730" s="5">
        <v>12.0</v>
      </c>
      <c r="E730" s="5">
        <v>60.0</v>
      </c>
      <c r="F730" s="5">
        <v>9.0</v>
      </c>
      <c r="G730" s="5">
        <v>0.2</v>
      </c>
      <c r="H730" s="5">
        <v>2.147483647E9</v>
      </c>
      <c r="I730" s="5">
        <v>740.431</v>
      </c>
      <c r="J730" s="5">
        <v>191.0</v>
      </c>
      <c r="K730" s="5">
        <v>1.0</v>
      </c>
      <c r="L730" s="5">
        <v>0.0</v>
      </c>
      <c r="M730" s="5">
        <v>0.0</v>
      </c>
      <c r="N730" s="5">
        <v>0.0</v>
      </c>
      <c r="O730" s="5">
        <v>740431.0</v>
      </c>
      <c r="P730" s="5">
        <v>1.95752</v>
      </c>
    </row>
    <row r="731">
      <c r="A731" s="5" t="s">
        <v>98</v>
      </c>
      <c r="B731" s="5">
        <v>200.0</v>
      </c>
      <c r="C731" s="5">
        <v>18.0</v>
      </c>
      <c r="D731" s="5">
        <v>12.0</v>
      </c>
      <c r="E731" s="5">
        <v>60.0</v>
      </c>
      <c r="F731" s="5">
        <v>9.0</v>
      </c>
      <c r="G731" s="5">
        <v>0.2</v>
      </c>
      <c r="H731" s="5">
        <v>2.147483647E9</v>
      </c>
      <c r="I731" s="5">
        <v>725.202</v>
      </c>
      <c r="J731" s="5">
        <v>185.0</v>
      </c>
      <c r="K731" s="5">
        <v>1.0</v>
      </c>
      <c r="L731" s="5">
        <v>0.0</v>
      </c>
      <c r="M731" s="5">
        <v>0.0</v>
      </c>
      <c r="N731" s="5">
        <v>0.0</v>
      </c>
      <c r="O731" s="5">
        <v>725202.0</v>
      </c>
      <c r="P731" s="5">
        <v>1.7647</v>
      </c>
    </row>
    <row r="732">
      <c r="A732" s="5" t="s">
        <v>99</v>
      </c>
      <c r="B732" s="5">
        <v>200.0</v>
      </c>
      <c r="C732" s="5">
        <v>18.0</v>
      </c>
      <c r="D732" s="5">
        <v>12.0</v>
      </c>
      <c r="E732" s="5">
        <v>60.0</v>
      </c>
      <c r="F732" s="5">
        <v>9.0</v>
      </c>
      <c r="G732" s="5">
        <v>0.2</v>
      </c>
      <c r="H732" s="5">
        <v>2.147483647E9</v>
      </c>
      <c r="I732" s="5">
        <v>899.706</v>
      </c>
      <c r="J732" s="5">
        <v>175.0</v>
      </c>
      <c r="K732" s="5">
        <v>0.988571</v>
      </c>
      <c r="L732" s="5">
        <v>15.0</v>
      </c>
      <c r="M732" s="5">
        <v>0.0857143</v>
      </c>
      <c r="N732" s="5">
        <v>1.0</v>
      </c>
      <c r="O732" s="5">
        <v>824706.0</v>
      </c>
      <c r="P732" s="5">
        <v>2.07243</v>
      </c>
    </row>
    <row r="733">
      <c r="A733" s="5" t="s">
        <v>99</v>
      </c>
      <c r="B733" s="5">
        <v>200.0</v>
      </c>
      <c r="C733" s="5">
        <v>18.0</v>
      </c>
      <c r="D733" s="5">
        <v>12.0</v>
      </c>
      <c r="E733" s="5">
        <v>60.0</v>
      </c>
      <c r="F733" s="5">
        <v>9.0</v>
      </c>
      <c r="G733" s="5">
        <v>0.2</v>
      </c>
      <c r="H733" s="5">
        <v>2.147483647E9</v>
      </c>
      <c r="I733" s="5">
        <v>841.076</v>
      </c>
      <c r="J733" s="5">
        <v>181.0</v>
      </c>
      <c r="K733" s="5">
        <v>1.0</v>
      </c>
      <c r="L733" s="5">
        <v>0.0</v>
      </c>
      <c r="M733" s="5">
        <v>0.0</v>
      </c>
      <c r="N733" s="5">
        <v>0.0</v>
      </c>
      <c r="O733" s="5">
        <v>841076.0</v>
      </c>
      <c r="P733" s="5">
        <v>1.70968</v>
      </c>
    </row>
    <row r="734">
      <c r="A734" s="5" t="s">
        <v>99</v>
      </c>
      <c r="B734" s="5">
        <v>200.0</v>
      </c>
      <c r="C734" s="5">
        <v>18.0</v>
      </c>
      <c r="D734" s="5">
        <v>12.0</v>
      </c>
      <c r="E734" s="5">
        <v>60.0</v>
      </c>
      <c r="F734" s="5">
        <v>9.0</v>
      </c>
      <c r="G734" s="5">
        <v>0.2</v>
      </c>
      <c r="H734" s="5">
        <v>2.147483647E9</v>
      </c>
      <c r="I734" s="5">
        <v>825.979</v>
      </c>
      <c r="J734" s="5">
        <v>177.0</v>
      </c>
      <c r="K734" s="5">
        <v>1.0</v>
      </c>
      <c r="L734" s="5">
        <v>0.0</v>
      </c>
      <c r="M734" s="5">
        <v>0.0</v>
      </c>
      <c r="N734" s="5">
        <v>0.0</v>
      </c>
      <c r="O734" s="5">
        <v>825979.0</v>
      </c>
      <c r="P734" s="5">
        <v>2.08733</v>
      </c>
    </row>
    <row r="735">
      <c r="A735" s="5" t="s">
        <v>99</v>
      </c>
      <c r="B735" s="5">
        <v>200.0</v>
      </c>
      <c r="C735" s="5">
        <v>18.0</v>
      </c>
      <c r="D735" s="5">
        <v>12.0</v>
      </c>
      <c r="E735" s="5">
        <v>60.0</v>
      </c>
      <c r="F735" s="5">
        <v>9.0</v>
      </c>
      <c r="G735" s="5">
        <v>0.2</v>
      </c>
      <c r="H735" s="5">
        <v>2.147483647E9</v>
      </c>
      <c r="I735" s="5">
        <v>834.484</v>
      </c>
      <c r="J735" s="5">
        <v>178.0</v>
      </c>
      <c r="K735" s="5">
        <v>1.0</v>
      </c>
      <c r="L735" s="5">
        <v>0.0</v>
      </c>
      <c r="M735" s="5">
        <v>0.0</v>
      </c>
      <c r="N735" s="5">
        <v>0.0</v>
      </c>
      <c r="O735" s="5">
        <v>834484.0</v>
      </c>
      <c r="P735" s="5">
        <v>1.49766</v>
      </c>
    </row>
    <row r="736">
      <c r="A736" s="5" t="s">
        <v>99</v>
      </c>
      <c r="B736" s="5">
        <v>200.0</v>
      </c>
      <c r="C736" s="5">
        <v>18.0</v>
      </c>
      <c r="D736" s="5">
        <v>12.0</v>
      </c>
      <c r="E736" s="5">
        <v>60.0</v>
      </c>
      <c r="F736" s="5">
        <v>9.0</v>
      </c>
      <c r="G736" s="5">
        <v>0.2</v>
      </c>
      <c r="H736" s="5">
        <v>2.147483647E9</v>
      </c>
      <c r="I736" s="5">
        <v>841.569</v>
      </c>
      <c r="J736" s="5">
        <v>185.0</v>
      </c>
      <c r="K736" s="5">
        <v>1.0</v>
      </c>
      <c r="L736" s="5">
        <v>0.0</v>
      </c>
      <c r="M736" s="5">
        <v>0.0</v>
      </c>
      <c r="N736" s="5">
        <v>1.0</v>
      </c>
      <c r="O736" s="5">
        <v>841569.0</v>
      </c>
      <c r="P736" s="5">
        <v>1.83313</v>
      </c>
    </row>
    <row r="737">
      <c r="A737" s="5" t="s">
        <v>99</v>
      </c>
      <c r="B737" s="5">
        <v>200.0</v>
      </c>
      <c r="C737" s="5">
        <v>18.0</v>
      </c>
      <c r="D737" s="5">
        <v>12.0</v>
      </c>
      <c r="E737" s="5">
        <v>60.0</v>
      </c>
      <c r="F737" s="5">
        <v>9.0</v>
      </c>
      <c r="G737" s="5">
        <v>0.2</v>
      </c>
      <c r="H737" s="5">
        <v>2.147483647E9</v>
      </c>
      <c r="I737" s="5">
        <v>871.848</v>
      </c>
      <c r="J737" s="5">
        <v>173.0</v>
      </c>
      <c r="K737" s="5">
        <v>0.99422</v>
      </c>
      <c r="L737" s="5">
        <v>8.0</v>
      </c>
      <c r="M737" s="5">
        <v>0.0462428</v>
      </c>
      <c r="N737" s="5">
        <v>1.0</v>
      </c>
      <c r="O737" s="5">
        <v>831848.0</v>
      </c>
      <c r="P737" s="5">
        <v>1.83408</v>
      </c>
    </row>
    <row r="738">
      <c r="A738" s="5" t="s">
        <v>99</v>
      </c>
      <c r="B738" s="5">
        <v>200.0</v>
      </c>
      <c r="C738" s="5">
        <v>18.0</v>
      </c>
      <c r="D738" s="5">
        <v>12.0</v>
      </c>
      <c r="E738" s="5">
        <v>60.0</v>
      </c>
      <c r="F738" s="5">
        <v>9.0</v>
      </c>
      <c r="G738" s="5">
        <v>0.2</v>
      </c>
      <c r="H738" s="5">
        <v>2.147483647E9</v>
      </c>
      <c r="I738" s="5">
        <v>837.205</v>
      </c>
      <c r="J738" s="5">
        <v>178.0</v>
      </c>
      <c r="K738" s="5">
        <v>1.0</v>
      </c>
      <c r="L738" s="5">
        <v>0.0</v>
      </c>
      <c r="M738" s="5">
        <v>0.0</v>
      </c>
      <c r="N738" s="5">
        <v>1.0</v>
      </c>
      <c r="O738" s="5">
        <v>837205.0</v>
      </c>
      <c r="P738" s="5">
        <v>1.95247</v>
      </c>
    </row>
    <row r="739">
      <c r="A739" s="5" t="s">
        <v>99</v>
      </c>
      <c r="B739" s="5">
        <v>200.0</v>
      </c>
      <c r="C739" s="5">
        <v>18.0</v>
      </c>
      <c r="D739" s="5">
        <v>12.0</v>
      </c>
      <c r="E739" s="5">
        <v>60.0</v>
      </c>
      <c r="F739" s="5">
        <v>9.0</v>
      </c>
      <c r="G739" s="5">
        <v>0.2</v>
      </c>
      <c r="H739" s="5">
        <v>2.147483647E9</v>
      </c>
      <c r="I739" s="5">
        <v>833.094</v>
      </c>
      <c r="J739" s="5">
        <v>177.0</v>
      </c>
      <c r="K739" s="5">
        <v>1.0</v>
      </c>
      <c r="L739" s="5">
        <v>0.0</v>
      </c>
      <c r="M739" s="5">
        <v>0.0</v>
      </c>
      <c r="N739" s="5">
        <v>1.0</v>
      </c>
      <c r="O739" s="5">
        <v>833094.0</v>
      </c>
      <c r="P739" s="5">
        <v>1.68488</v>
      </c>
    </row>
    <row r="740">
      <c r="A740" s="5" t="s">
        <v>99</v>
      </c>
      <c r="B740" s="5">
        <v>200.0</v>
      </c>
      <c r="C740" s="5">
        <v>18.0</v>
      </c>
      <c r="D740" s="5">
        <v>12.0</v>
      </c>
      <c r="E740" s="5">
        <v>60.0</v>
      </c>
      <c r="F740" s="5">
        <v>9.0</v>
      </c>
      <c r="G740" s="5">
        <v>0.2</v>
      </c>
      <c r="H740" s="5">
        <v>2.147483647E9</v>
      </c>
      <c r="I740" s="5">
        <v>1062.01</v>
      </c>
      <c r="J740" s="5">
        <v>175.0</v>
      </c>
      <c r="K740" s="5">
        <v>0.988571</v>
      </c>
      <c r="L740" s="5">
        <v>48.0</v>
      </c>
      <c r="M740" s="5">
        <v>0.274286</v>
      </c>
      <c r="N740" s="5">
        <v>2.0</v>
      </c>
      <c r="O740" s="5">
        <v>822012.0</v>
      </c>
      <c r="P740" s="5">
        <v>1.50895</v>
      </c>
    </row>
    <row r="741">
      <c r="A741" s="5" t="s">
        <v>99</v>
      </c>
      <c r="B741" s="5">
        <v>200.0</v>
      </c>
      <c r="C741" s="5">
        <v>18.0</v>
      </c>
      <c r="D741" s="5">
        <v>12.0</v>
      </c>
      <c r="E741" s="5">
        <v>60.0</v>
      </c>
      <c r="F741" s="5">
        <v>9.0</v>
      </c>
      <c r="G741" s="5">
        <v>0.2</v>
      </c>
      <c r="H741" s="5">
        <v>2.147483647E9</v>
      </c>
      <c r="I741" s="5">
        <v>814.525</v>
      </c>
      <c r="J741" s="5">
        <v>175.0</v>
      </c>
      <c r="K741" s="5">
        <v>1.0</v>
      </c>
      <c r="L741" s="5">
        <v>0.0</v>
      </c>
      <c r="M741" s="5">
        <v>0.0</v>
      </c>
      <c r="N741" s="5">
        <v>0.0</v>
      </c>
      <c r="O741" s="5">
        <v>814525.0</v>
      </c>
      <c r="P741" s="5">
        <v>2.53908</v>
      </c>
    </row>
    <row r="742">
      <c r="A742" s="5" t="s">
        <v>100</v>
      </c>
      <c r="B742" s="5">
        <v>200.0</v>
      </c>
      <c r="C742" s="5">
        <v>18.0</v>
      </c>
      <c r="D742" s="5">
        <v>12.0</v>
      </c>
      <c r="E742" s="5">
        <v>60.0</v>
      </c>
      <c r="F742" s="5">
        <v>9.0</v>
      </c>
      <c r="G742" s="5">
        <v>0.2</v>
      </c>
      <c r="H742" s="5">
        <v>2.147483647E9</v>
      </c>
      <c r="I742" s="5">
        <v>756.819</v>
      </c>
      <c r="J742" s="5">
        <v>190.0</v>
      </c>
      <c r="K742" s="5">
        <v>0.994737</v>
      </c>
      <c r="L742" s="5">
        <v>7.0</v>
      </c>
      <c r="M742" s="5">
        <v>0.0368421</v>
      </c>
      <c r="N742" s="5">
        <v>0.0</v>
      </c>
      <c r="O742" s="5">
        <v>721819.0</v>
      </c>
      <c r="P742" s="5">
        <v>1.98049</v>
      </c>
    </row>
    <row r="743">
      <c r="A743" s="5" t="s">
        <v>100</v>
      </c>
      <c r="B743" s="5">
        <v>200.0</v>
      </c>
      <c r="C743" s="5">
        <v>18.0</v>
      </c>
      <c r="D743" s="5">
        <v>12.0</v>
      </c>
      <c r="E743" s="5">
        <v>60.0</v>
      </c>
      <c r="F743" s="5">
        <v>9.0</v>
      </c>
      <c r="G743" s="5">
        <v>0.2</v>
      </c>
      <c r="H743" s="5">
        <v>2.147483647E9</v>
      </c>
      <c r="I743" s="5">
        <v>733.824</v>
      </c>
      <c r="J743" s="5">
        <v>185.0</v>
      </c>
      <c r="K743" s="5">
        <v>0.989189</v>
      </c>
      <c r="L743" s="5">
        <v>2.0</v>
      </c>
      <c r="M743" s="5">
        <v>0.0108108</v>
      </c>
      <c r="N743" s="5">
        <v>0.0</v>
      </c>
      <c r="O743" s="5">
        <v>723824.0</v>
      </c>
      <c r="P743" s="5">
        <v>1.67173</v>
      </c>
    </row>
    <row r="744">
      <c r="A744" s="5" t="s">
        <v>100</v>
      </c>
      <c r="B744" s="5">
        <v>200.0</v>
      </c>
      <c r="C744" s="5">
        <v>18.0</v>
      </c>
      <c r="D744" s="5">
        <v>12.0</v>
      </c>
      <c r="E744" s="5">
        <v>60.0</v>
      </c>
      <c r="F744" s="5">
        <v>9.0</v>
      </c>
      <c r="G744" s="5">
        <v>0.2</v>
      </c>
      <c r="H744" s="5">
        <v>2.147483647E9</v>
      </c>
      <c r="I744" s="5">
        <v>730.086</v>
      </c>
      <c r="J744" s="5">
        <v>191.0</v>
      </c>
      <c r="K744" s="5">
        <v>1.0</v>
      </c>
      <c r="L744" s="5">
        <v>0.0</v>
      </c>
      <c r="M744" s="5">
        <v>0.0</v>
      </c>
      <c r="N744" s="5">
        <v>1.0</v>
      </c>
      <c r="O744" s="5">
        <v>730086.0</v>
      </c>
      <c r="P744" s="5">
        <v>1.91027</v>
      </c>
    </row>
    <row r="745">
      <c r="A745" s="5" t="s">
        <v>100</v>
      </c>
      <c r="B745" s="5">
        <v>200.0</v>
      </c>
      <c r="C745" s="5">
        <v>18.0</v>
      </c>
      <c r="D745" s="5">
        <v>12.0</v>
      </c>
      <c r="E745" s="5">
        <v>60.0</v>
      </c>
      <c r="F745" s="5">
        <v>9.0</v>
      </c>
      <c r="G745" s="5">
        <v>0.2</v>
      </c>
      <c r="H745" s="5">
        <v>2.147483647E9</v>
      </c>
      <c r="I745" s="5">
        <v>729.467</v>
      </c>
      <c r="J745" s="5">
        <v>191.0</v>
      </c>
      <c r="K745" s="5">
        <v>1.0</v>
      </c>
      <c r="L745" s="5">
        <v>0.0</v>
      </c>
      <c r="M745" s="5">
        <v>0.0</v>
      </c>
      <c r="N745" s="5">
        <v>1.0</v>
      </c>
      <c r="O745" s="5">
        <v>729467.0</v>
      </c>
      <c r="P745" s="5">
        <v>1.09385</v>
      </c>
    </row>
    <row r="746">
      <c r="A746" s="5" t="s">
        <v>100</v>
      </c>
      <c r="B746" s="5">
        <v>200.0</v>
      </c>
      <c r="C746" s="5">
        <v>18.0</v>
      </c>
      <c r="D746" s="5">
        <v>12.0</v>
      </c>
      <c r="E746" s="5">
        <v>60.0</v>
      </c>
      <c r="F746" s="5">
        <v>9.0</v>
      </c>
      <c r="G746" s="5">
        <v>0.2</v>
      </c>
      <c r="H746" s="5">
        <v>2.147483647E9</v>
      </c>
      <c r="I746" s="5">
        <v>726.03</v>
      </c>
      <c r="J746" s="5">
        <v>188.0</v>
      </c>
      <c r="K746" s="5">
        <v>1.0</v>
      </c>
      <c r="L746" s="5">
        <v>0.0</v>
      </c>
      <c r="M746" s="5">
        <v>0.0</v>
      </c>
      <c r="N746" s="5">
        <v>2.0</v>
      </c>
      <c r="O746" s="5">
        <v>726030.0</v>
      </c>
      <c r="P746" s="5">
        <v>1.80755</v>
      </c>
    </row>
    <row r="747">
      <c r="A747" s="5" t="s">
        <v>100</v>
      </c>
      <c r="B747" s="5">
        <v>200.0</v>
      </c>
      <c r="C747" s="5">
        <v>18.0</v>
      </c>
      <c r="D747" s="5">
        <v>12.0</v>
      </c>
      <c r="E747" s="5">
        <v>60.0</v>
      </c>
      <c r="F747" s="5">
        <v>9.0</v>
      </c>
      <c r="G747" s="5">
        <v>0.2</v>
      </c>
      <c r="H747" s="5">
        <v>2.147483647E9</v>
      </c>
      <c r="I747" s="5">
        <v>730.313</v>
      </c>
      <c r="J747" s="5">
        <v>185.0</v>
      </c>
      <c r="K747" s="5">
        <v>0.994595</v>
      </c>
      <c r="L747" s="5">
        <v>4.0</v>
      </c>
      <c r="M747" s="5">
        <v>0.0216216</v>
      </c>
      <c r="N747" s="5">
        <v>0.0</v>
      </c>
      <c r="O747" s="5">
        <v>710313.0</v>
      </c>
      <c r="P747" s="5">
        <v>1.65686</v>
      </c>
    </row>
    <row r="748">
      <c r="A748" s="5" t="s">
        <v>100</v>
      </c>
      <c r="B748" s="5">
        <v>200.0</v>
      </c>
      <c r="C748" s="5">
        <v>18.0</v>
      </c>
      <c r="D748" s="5">
        <v>12.0</v>
      </c>
      <c r="E748" s="5">
        <v>60.0</v>
      </c>
      <c r="F748" s="5">
        <v>9.0</v>
      </c>
      <c r="G748" s="5">
        <v>0.2</v>
      </c>
      <c r="H748" s="5">
        <v>2.147483647E9</v>
      </c>
      <c r="I748" s="5">
        <v>728.311</v>
      </c>
      <c r="J748" s="5">
        <v>187.0</v>
      </c>
      <c r="K748" s="5">
        <v>1.0</v>
      </c>
      <c r="L748" s="5">
        <v>0.0</v>
      </c>
      <c r="M748" s="5">
        <v>0.0</v>
      </c>
      <c r="N748" s="5">
        <v>0.0</v>
      </c>
      <c r="O748" s="5">
        <v>728311.0</v>
      </c>
      <c r="P748" s="5">
        <v>1.8341</v>
      </c>
    </row>
    <row r="749">
      <c r="A749" s="5" t="s">
        <v>100</v>
      </c>
      <c r="B749" s="5">
        <v>200.0</v>
      </c>
      <c r="C749" s="5">
        <v>18.0</v>
      </c>
      <c r="D749" s="5">
        <v>12.0</v>
      </c>
      <c r="E749" s="5">
        <v>60.0</v>
      </c>
      <c r="F749" s="5">
        <v>9.0</v>
      </c>
      <c r="G749" s="5">
        <v>0.2</v>
      </c>
      <c r="H749" s="5">
        <v>2.147483647E9</v>
      </c>
      <c r="I749" s="5">
        <v>724.063</v>
      </c>
      <c r="J749" s="5">
        <v>186.0</v>
      </c>
      <c r="K749" s="5">
        <v>1.0</v>
      </c>
      <c r="L749" s="5">
        <v>0.0</v>
      </c>
      <c r="M749" s="5">
        <v>0.0</v>
      </c>
      <c r="N749" s="5">
        <v>0.0</v>
      </c>
      <c r="O749" s="5">
        <v>724063.0</v>
      </c>
      <c r="P749" s="5">
        <v>1.91176</v>
      </c>
    </row>
    <row r="750">
      <c r="A750" s="5" t="s">
        <v>100</v>
      </c>
      <c r="B750" s="5">
        <v>200.0</v>
      </c>
      <c r="C750" s="5">
        <v>18.0</v>
      </c>
      <c r="D750" s="5">
        <v>12.0</v>
      </c>
      <c r="E750" s="5">
        <v>60.0</v>
      </c>
      <c r="F750" s="5">
        <v>9.0</v>
      </c>
      <c r="G750" s="5">
        <v>0.2</v>
      </c>
      <c r="H750" s="5">
        <v>2.147483647E9</v>
      </c>
      <c r="I750" s="5">
        <v>812.271</v>
      </c>
      <c r="J750" s="5">
        <v>193.0</v>
      </c>
      <c r="K750" s="5">
        <v>0.994819</v>
      </c>
      <c r="L750" s="5">
        <v>15.0</v>
      </c>
      <c r="M750" s="5">
        <v>0.0777202</v>
      </c>
      <c r="N750" s="5">
        <v>1.0</v>
      </c>
      <c r="O750" s="5">
        <v>737271.0</v>
      </c>
      <c r="P750" s="5">
        <v>2.05864</v>
      </c>
    </row>
    <row r="751">
      <c r="A751" s="5" t="s">
        <v>100</v>
      </c>
      <c r="B751" s="5">
        <v>200.0</v>
      </c>
      <c r="C751" s="5">
        <v>18.0</v>
      </c>
      <c r="D751" s="5">
        <v>12.0</v>
      </c>
      <c r="E751" s="5">
        <v>60.0</v>
      </c>
      <c r="F751" s="5">
        <v>9.0</v>
      </c>
      <c r="G751" s="5">
        <v>0.2</v>
      </c>
      <c r="H751" s="5">
        <v>2.147483647E9</v>
      </c>
      <c r="I751" s="5">
        <v>724.871</v>
      </c>
      <c r="J751" s="5">
        <v>191.0</v>
      </c>
      <c r="K751" s="5">
        <v>1.0</v>
      </c>
      <c r="L751" s="5">
        <v>0.0</v>
      </c>
      <c r="M751" s="5">
        <v>0.0</v>
      </c>
      <c r="N751" s="5">
        <v>1.0</v>
      </c>
      <c r="O751" s="5">
        <v>724871.0</v>
      </c>
      <c r="P751" s="5">
        <v>1.89066</v>
      </c>
    </row>
    <row r="752">
      <c r="A752" s="5" t="s">
        <v>101</v>
      </c>
      <c r="B752" s="5">
        <v>200.0</v>
      </c>
      <c r="C752" s="5">
        <v>18.0</v>
      </c>
      <c r="D752" s="5">
        <v>12.0</v>
      </c>
      <c r="E752" s="5">
        <v>60.0</v>
      </c>
      <c r="F752" s="5">
        <v>9.0</v>
      </c>
      <c r="G752" s="5">
        <v>0.2</v>
      </c>
      <c r="H752" s="5">
        <v>2.147483647E9</v>
      </c>
      <c r="I752" s="5">
        <v>1629.17</v>
      </c>
      <c r="J752" s="5">
        <v>168.0</v>
      </c>
      <c r="K752" s="5">
        <v>0.952381</v>
      </c>
      <c r="L752" s="5">
        <v>156.0</v>
      </c>
      <c r="M752" s="5">
        <v>0.928571</v>
      </c>
      <c r="N752" s="5">
        <v>0.0</v>
      </c>
      <c r="O752" s="5">
        <v>849168.0</v>
      </c>
      <c r="P752" s="5">
        <v>1.71582</v>
      </c>
    </row>
    <row r="753">
      <c r="A753" s="5" t="s">
        <v>101</v>
      </c>
      <c r="B753" s="5">
        <v>200.0</v>
      </c>
      <c r="C753" s="5">
        <v>18.0</v>
      </c>
      <c r="D753" s="5">
        <v>12.0</v>
      </c>
      <c r="E753" s="5">
        <v>60.0</v>
      </c>
      <c r="F753" s="5">
        <v>9.0</v>
      </c>
      <c r="G753" s="5">
        <v>0.2</v>
      </c>
      <c r="H753" s="5">
        <v>2.147483647E9</v>
      </c>
      <c r="I753" s="5">
        <v>929.791</v>
      </c>
      <c r="J753" s="5">
        <v>169.0</v>
      </c>
      <c r="K753" s="5">
        <v>0.994083</v>
      </c>
      <c r="L753" s="5">
        <v>18.0</v>
      </c>
      <c r="M753" s="5">
        <v>0.106509</v>
      </c>
      <c r="N753" s="5">
        <v>0.0</v>
      </c>
      <c r="O753" s="5">
        <v>839791.0</v>
      </c>
      <c r="P753" s="5">
        <v>2.35449</v>
      </c>
    </row>
    <row r="754">
      <c r="A754" s="5" t="s">
        <v>101</v>
      </c>
      <c r="B754" s="5">
        <v>200.0</v>
      </c>
      <c r="C754" s="5">
        <v>18.0</v>
      </c>
      <c r="D754" s="5">
        <v>12.0</v>
      </c>
      <c r="E754" s="5">
        <v>60.0</v>
      </c>
      <c r="F754" s="5">
        <v>9.0</v>
      </c>
      <c r="G754" s="5">
        <v>0.2</v>
      </c>
      <c r="H754" s="5">
        <v>2.147483647E9</v>
      </c>
      <c r="I754" s="5">
        <v>1152.92</v>
      </c>
      <c r="J754" s="5">
        <v>176.0</v>
      </c>
      <c r="K754" s="5">
        <v>0.982955</v>
      </c>
      <c r="L754" s="5">
        <v>61.0</v>
      </c>
      <c r="M754" s="5">
        <v>0.346591</v>
      </c>
      <c r="N754" s="5">
        <v>2.0</v>
      </c>
      <c r="O754" s="5">
        <v>847917.0</v>
      </c>
      <c r="P754" s="5">
        <v>1.85437</v>
      </c>
    </row>
    <row r="755">
      <c r="A755" s="5" t="s">
        <v>101</v>
      </c>
      <c r="B755" s="5">
        <v>200.0</v>
      </c>
      <c r="C755" s="5">
        <v>18.0</v>
      </c>
      <c r="D755" s="5">
        <v>12.0</v>
      </c>
      <c r="E755" s="5">
        <v>60.0</v>
      </c>
      <c r="F755" s="5">
        <v>9.0</v>
      </c>
      <c r="G755" s="5">
        <v>0.2</v>
      </c>
      <c r="H755" s="5">
        <v>2.147483647E9</v>
      </c>
      <c r="I755" s="5">
        <v>909.784</v>
      </c>
      <c r="J755" s="5">
        <v>174.0</v>
      </c>
      <c r="K755" s="5">
        <v>0.988506</v>
      </c>
      <c r="L755" s="5">
        <v>11.0</v>
      </c>
      <c r="M755" s="5">
        <v>0.0632184</v>
      </c>
      <c r="N755" s="5">
        <v>0.0</v>
      </c>
      <c r="O755" s="5">
        <v>854784.0</v>
      </c>
      <c r="P755" s="5">
        <v>1.74137</v>
      </c>
    </row>
    <row r="756">
      <c r="A756" s="5" t="s">
        <v>101</v>
      </c>
      <c r="B756" s="5">
        <v>200.0</v>
      </c>
      <c r="C756" s="5">
        <v>18.0</v>
      </c>
      <c r="D756" s="5">
        <v>12.0</v>
      </c>
      <c r="E756" s="5">
        <v>60.0</v>
      </c>
      <c r="F756" s="5">
        <v>9.0</v>
      </c>
      <c r="G756" s="5">
        <v>0.2</v>
      </c>
      <c r="H756" s="5">
        <v>2.147483647E9</v>
      </c>
      <c r="I756" s="5">
        <v>852.908</v>
      </c>
      <c r="J756" s="5">
        <v>171.0</v>
      </c>
      <c r="K756" s="5">
        <v>0.994152</v>
      </c>
      <c r="L756" s="5">
        <v>5.0</v>
      </c>
      <c r="M756" s="5">
        <v>0.0292398</v>
      </c>
      <c r="N756" s="5">
        <v>0.0</v>
      </c>
      <c r="O756" s="5">
        <v>827908.0</v>
      </c>
      <c r="P756" s="5">
        <v>1.91405</v>
      </c>
    </row>
    <row r="757">
      <c r="A757" s="5" t="s">
        <v>101</v>
      </c>
      <c r="B757" s="5">
        <v>200.0</v>
      </c>
      <c r="C757" s="5">
        <v>18.0</v>
      </c>
      <c r="D757" s="5">
        <v>12.0</v>
      </c>
      <c r="E757" s="5">
        <v>60.0</v>
      </c>
      <c r="F757" s="5">
        <v>9.0</v>
      </c>
      <c r="G757" s="5">
        <v>0.2</v>
      </c>
      <c r="H757" s="5">
        <v>2.147483647E9</v>
      </c>
      <c r="I757" s="5">
        <v>1395.36</v>
      </c>
      <c r="J757" s="5">
        <v>169.0</v>
      </c>
      <c r="K757" s="5">
        <v>0.970414</v>
      </c>
      <c r="L757" s="5">
        <v>111.0</v>
      </c>
      <c r="M757" s="5">
        <v>0.656805</v>
      </c>
      <c r="N757" s="5">
        <v>0.0</v>
      </c>
      <c r="O757" s="5">
        <v>840361.0</v>
      </c>
      <c r="P757" s="5">
        <v>1.72711</v>
      </c>
    </row>
    <row r="758">
      <c r="A758" s="5" t="s">
        <v>101</v>
      </c>
      <c r="B758" s="5">
        <v>200.0</v>
      </c>
      <c r="C758" s="5">
        <v>18.0</v>
      </c>
      <c r="D758" s="5">
        <v>12.0</v>
      </c>
      <c r="E758" s="5">
        <v>60.0</v>
      </c>
      <c r="F758" s="5">
        <v>9.0</v>
      </c>
      <c r="G758" s="5">
        <v>0.2</v>
      </c>
      <c r="H758" s="5">
        <v>2.147483647E9</v>
      </c>
      <c r="I758" s="5">
        <v>1499.8</v>
      </c>
      <c r="J758" s="5">
        <v>173.0</v>
      </c>
      <c r="K758" s="5">
        <v>0.965318</v>
      </c>
      <c r="L758" s="5">
        <v>138.0</v>
      </c>
      <c r="M758" s="5">
        <v>0.797688</v>
      </c>
      <c r="N758" s="5">
        <v>1.0</v>
      </c>
      <c r="O758" s="5">
        <v>809796.0</v>
      </c>
      <c r="P758" s="5">
        <v>1.63737</v>
      </c>
    </row>
    <row r="759">
      <c r="A759" s="5" t="s">
        <v>101</v>
      </c>
      <c r="B759" s="5">
        <v>200.0</v>
      </c>
      <c r="C759" s="5">
        <v>18.0</v>
      </c>
      <c r="D759" s="5">
        <v>12.0</v>
      </c>
      <c r="E759" s="5">
        <v>60.0</v>
      </c>
      <c r="F759" s="5">
        <v>9.0</v>
      </c>
      <c r="G759" s="5">
        <v>0.2</v>
      </c>
      <c r="H759" s="5">
        <v>2.147483647E9</v>
      </c>
      <c r="I759" s="5">
        <v>1285.66</v>
      </c>
      <c r="J759" s="5">
        <v>174.0</v>
      </c>
      <c r="K759" s="5">
        <v>0.95977</v>
      </c>
      <c r="L759" s="5">
        <v>90.0</v>
      </c>
      <c r="M759" s="5">
        <v>0.517241</v>
      </c>
      <c r="N759" s="5">
        <v>0.0</v>
      </c>
      <c r="O759" s="5">
        <v>835657.0</v>
      </c>
      <c r="P759" s="5">
        <v>1.80475</v>
      </c>
    </row>
    <row r="760">
      <c r="A760" s="5" t="s">
        <v>101</v>
      </c>
      <c r="B760" s="5">
        <v>200.0</v>
      </c>
      <c r="C760" s="5">
        <v>18.0</v>
      </c>
      <c r="D760" s="5">
        <v>12.0</v>
      </c>
      <c r="E760" s="5">
        <v>60.0</v>
      </c>
      <c r="F760" s="5">
        <v>9.0</v>
      </c>
      <c r="G760" s="5">
        <v>0.2</v>
      </c>
      <c r="H760" s="5">
        <v>2.147483647E9</v>
      </c>
      <c r="I760" s="5">
        <v>1237.36</v>
      </c>
      <c r="J760" s="5">
        <v>177.0</v>
      </c>
      <c r="K760" s="5">
        <v>0.988701</v>
      </c>
      <c r="L760" s="5">
        <v>78.0</v>
      </c>
      <c r="M760" s="5">
        <v>0.440678</v>
      </c>
      <c r="N760" s="5">
        <v>0.0</v>
      </c>
      <c r="O760" s="5">
        <v>847363.0</v>
      </c>
      <c r="P760" s="5">
        <v>1.60716</v>
      </c>
    </row>
    <row r="761">
      <c r="A761" s="5" t="s">
        <v>101</v>
      </c>
      <c r="B761" s="5">
        <v>200.0</v>
      </c>
      <c r="C761" s="5">
        <v>18.0</v>
      </c>
      <c r="D761" s="5">
        <v>12.0</v>
      </c>
      <c r="E761" s="5">
        <v>60.0</v>
      </c>
      <c r="F761" s="5">
        <v>9.0</v>
      </c>
      <c r="G761" s="5">
        <v>0.2</v>
      </c>
      <c r="H761" s="5">
        <v>2.147483647E9</v>
      </c>
      <c r="I761" s="5">
        <v>923.64</v>
      </c>
      <c r="J761" s="5">
        <v>173.0</v>
      </c>
      <c r="K761" s="5">
        <v>0.99422</v>
      </c>
      <c r="L761" s="5">
        <v>15.0</v>
      </c>
      <c r="M761" s="5">
        <v>0.0867052</v>
      </c>
      <c r="N761" s="5">
        <v>2.0</v>
      </c>
      <c r="O761" s="5">
        <v>848640.0</v>
      </c>
      <c r="P761" s="5">
        <v>1.58099</v>
      </c>
    </row>
    <row r="762">
      <c r="A762" s="5" t="s">
        <v>102</v>
      </c>
      <c r="B762" s="5">
        <v>200.0</v>
      </c>
      <c r="C762" s="5">
        <v>18.0</v>
      </c>
      <c r="D762" s="5">
        <v>12.0</v>
      </c>
      <c r="E762" s="5">
        <v>60.0</v>
      </c>
      <c r="F762" s="5">
        <v>9.0</v>
      </c>
      <c r="G762" s="5">
        <v>0.2</v>
      </c>
      <c r="H762" s="5">
        <v>2.147483647E9</v>
      </c>
      <c r="I762" s="5">
        <v>746.231</v>
      </c>
      <c r="J762" s="5">
        <v>193.0</v>
      </c>
      <c r="K762" s="5">
        <v>1.0</v>
      </c>
      <c r="L762" s="5">
        <v>0.0</v>
      </c>
      <c r="M762" s="5">
        <v>0.0</v>
      </c>
      <c r="N762" s="5">
        <v>1.0</v>
      </c>
      <c r="O762" s="5">
        <v>746231.0</v>
      </c>
      <c r="P762" s="5">
        <v>1.35059</v>
      </c>
    </row>
    <row r="763">
      <c r="A763" s="5" t="s">
        <v>102</v>
      </c>
      <c r="B763" s="5">
        <v>200.0</v>
      </c>
      <c r="C763" s="5">
        <v>18.0</v>
      </c>
      <c r="D763" s="5">
        <v>12.0</v>
      </c>
      <c r="E763" s="5">
        <v>60.0</v>
      </c>
      <c r="F763" s="5">
        <v>9.0</v>
      </c>
      <c r="G763" s="5">
        <v>0.2</v>
      </c>
      <c r="H763" s="5">
        <v>2.147483647E9</v>
      </c>
      <c r="I763" s="5">
        <v>736.616</v>
      </c>
      <c r="J763" s="5">
        <v>189.0</v>
      </c>
      <c r="K763" s="5">
        <v>0.994709</v>
      </c>
      <c r="L763" s="5">
        <v>2.0</v>
      </c>
      <c r="M763" s="5">
        <v>0.010582</v>
      </c>
      <c r="N763" s="5">
        <v>0.0</v>
      </c>
      <c r="O763" s="5">
        <v>726616.0</v>
      </c>
      <c r="P763" s="5">
        <v>1.77302</v>
      </c>
    </row>
    <row r="764">
      <c r="A764" s="5" t="s">
        <v>102</v>
      </c>
      <c r="B764" s="5">
        <v>200.0</v>
      </c>
      <c r="C764" s="5">
        <v>18.0</v>
      </c>
      <c r="D764" s="5">
        <v>12.0</v>
      </c>
      <c r="E764" s="5">
        <v>60.0</v>
      </c>
      <c r="F764" s="5">
        <v>9.0</v>
      </c>
      <c r="G764" s="5">
        <v>0.2</v>
      </c>
      <c r="H764" s="5">
        <v>2.147483647E9</v>
      </c>
      <c r="I764" s="5">
        <v>752.51</v>
      </c>
      <c r="J764" s="5">
        <v>190.0</v>
      </c>
      <c r="K764" s="5">
        <v>1.0</v>
      </c>
      <c r="L764" s="5">
        <v>0.0</v>
      </c>
      <c r="M764" s="5">
        <v>0.0</v>
      </c>
      <c r="N764" s="5">
        <v>0.0</v>
      </c>
      <c r="O764" s="5">
        <v>752510.0</v>
      </c>
      <c r="P764" s="5">
        <v>1.55054</v>
      </c>
    </row>
    <row r="765">
      <c r="A765" s="5" t="s">
        <v>102</v>
      </c>
      <c r="B765" s="5">
        <v>200.0</v>
      </c>
      <c r="C765" s="5">
        <v>18.0</v>
      </c>
      <c r="D765" s="5">
        <v>12.0</v>
      </c>
      <c r="E765" s="5">
        <v>60.0</v>
      </c>
      <c r="F765" s="5">
        <v>9.0</v>
      </c>
      <c r="G765" s="5">
        <v>0.2</v>
      </c>
      <c r="H765" s="5">
        <v>2.147483647E9</v>
      </c>
      <c r="I765" s="5">
        <v>746.003</v>
      </c>
      <c r="J765" s="5">
        <v>192.0</v>
      </c>
      <c r="K765" s="5">
        <v>1.0</v>
      </c>
      <c r="L765" s="5">
        <v>0.0</v>
      </c>
      <c r="M765" s="5">
        <v>0.0</v>
      </c>
      <c r="N765" s="5">
        <v>0.0</v>
      </c>
      <c r="O765" s="5">
        <v>746003.0</v>
      </c>
      <c r="P765" s="5">
        <v>1.50469</v>
      </c>
    </row>
    <row r="766">
      <c r="A766" s="5" t="s">
        <v>102</v>
      </c>
      <c r="B766" s="5">
        <v>200.0</v>
      </c>
      <c r="C766" s="5">
        <v>18.0</v>
      </c>
      <c r="D766" s="5">
        <v>12.0</v>
      </c>
      <c r="E766" s="5">
        <v>60.0</v>
      </c>
      <c r="F766" s="5">
        <v>9.0</v>
      </c>
      <c r="G766" s="5">
        <v>0.2</v>
      </c>
      <c r="H766" s="5">
        <v>2.147483647E9</v>
      </c>
      <c r="I766" s="5">
        <v>737.361</v>
      </c>
      <c r="J766" s="5">
        <v>189.0</v>
      </c>
      <c r="K766" s="5">
        <v>1.0</v>
      </c>
      <c r="L766" s="5">
        <v>0.0</v>
      </c>
      <c r="M766" s="5">
        <v>0.0</v>
      </c>
      <c r="N766" s="5">
        <v>0.0</v>
      </c>
      <c r="O766" s="5">
        <v>737361.0</v>
      </c>
      <c r="P766" s="5">
        <v>1.67134</v>
      </c>
    </row>
    <row r="767">
      <c r="A767" s="5" t="s">
        <v>102</v>
      </c>
      <c r="B767" s="5">
        <v>200.0</v>
      </c>
      <c r="C767" s="5">
        <v>18.0</v>
      </c>
      <c r="D767" s="5">
        <v>12.0</v>
      </c>
      <c r="E767" s="5">
        <v>60.0</v>
      </c>
      <c r="F767" s="5">
        <v>9.0</v>
      </c>
      <c r="G767" s="5">
        <v>0.2</v>
      </c>
      <c r="H767" s="5">
        <v>2.147483647E9</v>
      </c>
      <c r="I767" s="5">
        <v>738.586</v>
      </c>
      <c r="J767" s="5">
        <v>187.0</v>
      </c>
      <c r="K767" s="5">
        <v>1.0</v>
      </c>
      <c r="L767" s="5">
        <v>0.0</v>
      </c>
      <c r="M767" s="5">
        <v>0.0</v>
      </c>
      <c r="N767" s="5">
        <v>0.0</v>
      </c>
      <c r="O767" s="5">
        <v>738586.0</v>
      </c>
      <c r="P767" s="5">
        <v>1.44268</v>
      </c>
    </row>
    <row r="768">
      <c r="A768" s="5" t="s">
        <v>102</v>
      </c>
      <c r="B768" s="5">
        <v>200.0</v>
      </c>
      <c r="C768" s="5">
        <v>18.0</v>
      </c>
      <c r="D768" s="5">
        <v>12.0</v>
      </c>
      <c r="E768" s="5">
        <v>60.0</v>
      </c>
      <c r="F768" s="5">
        <v>9.0</v>
      </c>
      <c r="G768" s="5">
        <v>0.2</v>
      </c>
      <c r="H768" s="5">
        <v>2.147483647E9</v>
      </c>
      <c r="I768" s="5">
        <v>742.949</v>
      </c>
      <c r="J768" s="5">
        <v>193.0</v>
      </c>
      <c r="K768" s="5">
        <v>1.0</v>
      </c>
      <c r="L768" s="5">
        <v>0.0</v>
      </c>
      <c r="M768" s="5">
        <v>0.0</v>
      </c>
      <c r="N768" s="5">
        <v>0.0</v>
      </c>
      <c r="O768" s="5">
        <v>742949.0</v>
      </c>
      <c r="P768" s="5">
        <v>1.8063</v>
      </c>
    </row>
    <row r="769">
      <c r="A769" s="5" t="s">
        <v>102</v>
      </c>
      <c r="B769" s="5">
        <v>200.0</v>
      </c>
      <c r="C769" s="5">
        <v>18.0</v>
      </c>
      <c r="D769" s="5">
        <v>12.0</v>
      </c>
      <c r="E769" s="5">
        <v>60.0</v>
      </c>
      <c r="F769" s="5">
        <v>9.0</v>
      </c>
      <c r="G769" s="5">
        <v>0.2</v>
      </c>
      <c r="H769" s="5">
        <v>2.147483647E9</v>
      </c>
      <c r="I769" s="5">
        <v>741.589</v>
      </c>
      <c r="J769" s="5">
        <v>192.0</v>
      </c>
      <c r="K769" s="5">
        <v>1.0</v>
      </c>
      <c r="L769" s="5">
        <v>0.0</v>
      </c>
      <c r="M769" s="5">
        <v>0.0</v>
      </c>
      <c r="N769" s="5">
        <v>0.0</v>
      </c>
      <c r="O769" s="5">
        <v>741589.0</v>
      </c>
      <c r="P769" s="5">
        <v>1.69815</v>
      </c>
    </row>
    <row r="770">
      <c r="A770" s="5" t="s">
        <v>102</v>
      </c>
      <c r="B770" s="5">
        <v>200.0</v>
      </c>
      <c r="C770" s="5">
        <v>18.0</v>
      </c>
      <c r="D770" s="5">
        <v>12.0</v>
      </c>
      <c r="E770" s="5">
        <v>60.0</v>
      </c>
      <c r="F770" s="5">
        <v>9.0</v>
      </c>
      <c r="G770" s="5">
        <v>0.2</v>
      </c>
      <c r="H770" s="5">
        <v>2.147483647E9</v>
      </c>
      <c r="I770" s="5">
        <v>762.043</v>
      </c>
      <c r="J770" s="5">
        <v>196.0</v>
      </c>
      <c r="K770" s="5">
        <v>1.0</v>
      </c>
      <c r="L770" s="5">
        <v>0.0</v>
      </c>
      <c r="M770" s="5">
        <v>0.0</v>
      </c>
      <c r="N770" s="5">
        <v>2.0</v>
      </c>
      <c r="O770" s="5">
        <v>762043.0</v>
      </c>
      <c r="P770" s="5">
        <v>1.24525</v>
      </c>
    </row>
    <row r="771">
      <c r="A771" s="5" t="s">
        <v>102</v>
      </c>
      <c r="B771" s="5">
        <v>200.0</v>
      </c>
      <c r="C771" s="5">
        <v>18.0</v>
      </c>
      <c r="D771" s="5">
        <v>12.0</v>
      </c>
      <c r="E771" s="5">
        <v>60.0</v>
      </c>
      <c r="F771" s="5">
        <v>9.0</v>
      </c>
      <c r="G771" s="5">
        <v>0.2</v>
      </c>
      <c r="H771" s="5">
        <v>2.147483647E9</v>
      </c>
      <c r="I771" s="5">
        <v>748.016</v>
      </c>
      <c r="J771" s="5">
        <v>190.0</v>
      </c>
      <c r="K771" s="5">
        <v>1.0</v>
      </c>
      <c r="L771" s="5">
        <v>0.0</v>
      </c>
      <c r="M771" s="5">
        <v>0.0</v>
      </c>
      <c r="N771" s="5">
        <v>0.0</v>
      </c>
      <c r="O771" s="5">
        <v>748016.0</v>
      </c>
      <c r="P771" s="5">
        <v>2.09143</v>
      </c>
    </row>
    <row r="772">
      <c r="A772" s="5" t="s">
        <v>103</v>
      </c>
      <c r="B772" s="5">
        <v>200.0</v>
      </c>
      <c r="C772" s="5">
        <v>18.0</v>
      </c>
      <c r="D772" s="5">
        <v>12.0</v>
      </c>
      <c r="E772" s="5">
        <v>60.0</v>
      </c>
      <c r="F772" s="5">
        <v>9.0</v>
      </c>
      <c r="G772" s="5">
        <v>0.2</v>
      </c>
      <c r="H772" s="5">
        <v>2.147483647E9</v>
      </c>
      <c r="I772" s="5">
        <v>908.303</v>
      </c>
      <c r="J772" s="5">
        <v>177.0</v>
      </c>
      <c r="K772" s="5">
        <v>0.99435</v>
      </c>
      <c r="L772" s="5">
        <v>11.0</v>
      </c>
      <c r="M772" s="5">
        <v>0.0621469</v>
      </c>
      <c r="N772" s="5">
        <v>0.0</v>
      </c>
      <c r="O772" s="5">
        <v>853303.0</v>
      </c>
      <c r="P772" s="5">
        <v>1.65167</v>
      </c>
    </row>
    <row r="773">
      <c r="A773" s="5" t="s">
        <v>103</v>
      </c>
      <c r="B773" s="5">
        <v>200.0</v>
      </c>
      <c r="C773" s="5">
        <v>18.0</v>
      </c>
      <c r="D773" s="5">
        <v>12.0</v>
      </c>
      <c r="E773" s="5">
        <v>60.0</v>
      </c>
      <c r="F773" s="5">
        <v>9.0</v>
      </c>
      <c r="G773" s="5">
        <v>0.2</v>
      </c>
      <c r="H773" s="5">
        <v>2.147483647E9</v>
      </c>
      <c r="I773" s="5">
        <v>1040.45</v>
      </c>
      <c r="J773" s="5">
        <v>183.0</v>
      </c>
      <c r="K773" s="5">
        <v>0.983607</v>
      </c>
      <c r="L773" s="5">
        <v>35.0</v>
      </c>
      <c r="M773" s="5">
        <v>0.191257</v>
      </c>
      <c r="N773" s="5">
        <v>1.0</v>
      </c>
      <c r="O773" s="5">
        <v>865445.0</v>
      </c>
      <c r="P773" s="5">
        <v>1.77068</v>
      </c>
    </row>
    <row r="774">
      <c r="A774" s="5" t="s">
        <v>103</v>
      </c>
      <c r="B774" s="5">
        <v>200.0</v>
      </c>
      <c r="C774" s="5">
        <v>18.0</v>
      </c>
      <c r="D774" s="5">
        <v>12.0</v>
      </c>
      <c r="E774" s="5">
        <v>60.0</v>
      </c>
      <c r="F774" s="5">
        <v>9.0</v>
      </c>
      <c r="G774" s="5">
        <v>0.2</v>
      </c>
      <c r="H774" s="5">
        <v>2.147483647E9</v>
      </c>
      <c r="I774" s="5">
        <v>939.914</v>
      </c>
      <c r="J774" s="5">
        <v>180.0</v>
      </c>
      <c r="K774" s="5">
        <v>0.988889</v>
      </c>
      <c r="L774" s="5">
        <v>17.0</v>
      </c>
      <c r="M774" s="5">
        <v>0.0944444</v>
      </c>
      <c r="N774" s="5">
        <v>0.0</v>
      </c>
      <c r="O774" s="5">
        <v>854914.0</v>
      </c>
      <c r="P774" s="5">
        <v>1.54338</v>
      </c>
    </row>
    <row r="775">
      <c r="A775" s="5" t="s">
        <v>103</v>
      </c>
      <c r="B775" s="5">
        <v>200.0</v>
      </c>
      <c r="C775" s="5">
        <v>18.0</v>
      </c>
      <c r="D775" s="5">
        <v>12.0</v>
      </c>
      <c r="E775" s="5">
        <v>60.0</v>
      </c>
      <c r="F775" s="5">
        <v>9.0</v>
      </c>
      <c r="G775" s="5">
        <v>0.2</v>
      </c>
      <c r="H775" s="5">
        <v>2.147483647E9</v>
      </c>
      <c r="I775" s="5">
        <v>843.024</v>
      </c>
      <c r="J775" s="5">
        <v>177.0</v>
      </c>
      <c r="K775" s="5">
        <v>1.0</v>
      </c>
      <c r="L775" s="5">
        <v>0.0</v>
      </c>
      <c r="M775" s="5">
        <v>0.0</v>
      </c>
      <c r="N775" s="5">
        <v>0.0</v>
      </c>
      <c r="O775" s="5">
        <v>843024.0</v>
      </c>
      <c r="P775" s="5">
        <v>1.88784</v>
      </c>
    </row>
    <row r="776">
      <c r="A776" s="5" t="s">
        <v>103</v>
      </c>
      <c r="B776" s="5">
        <v>200.0</v>
      </c>
      <c r="C776" s="5">
        <v>18.0</v>
      </c>
      <c r="D776" s="5">
        <v>12.0</v>
      </c>
      <c r="E776" s="5">
        <v>60.0</v>
      </c>
      <c r="F776" s="5">
        <v>9.0</v>
      </c>
      <c r="G776" s="5">
        <v>0.2</v>
      </c>
      <c r="H776" s="5">
        <v>2.147483647E9</v>
      </c>
      <c r="I776" s="5">
        <v>864.496</v>
      </c>
      <c r="J776" s="5">
        <v>178.0</v>
      </c>
      <c r="K776" s="5">
        <v>1.0</v>
      </c>
      <c r="L776" s="5">
        <v>0.0</v>
      </c>
      <c r="M776" s="5">
        <v>0.0</v>
      </c>
      <c r="N776" s="5">
        <v>2.0</v>
      </c>
      <c r="O776" s="5">
        <v>864496.0</v>
      </c>
      <c r="P776" s="5">
        <v>1.44824</v>
      </c>
    </row>
    <row r="777">
      <c r="A777" s="5" t="s">
        <v>103</v>
      </c>
      <c r="B777" s="5">
        <v>200.0</v>
      </c>
      <c r="C777" s="5">
        <v>18.0</v>
      </c>
      <c r="D777" s="5">
        <v>12.0</v>
      </c>
      <c r="E777" s="5">
        <v>60.0</v>
      </c>
      <c r="F777" s="5">
        <v>9.0</v>
      </c>
      <c r="G777" s="5">
        <v>0.2</v>
      </c>
      <c r="H777" s="5">
        <v>2.147483647E9</v>
      </c>
      <c r="I777" s="5">
        <v>856.952</v>
      </c>
      <c r="J777" s="5">
        <v>179.0</v>
      </c>
      <c r="K777" s="5">
        <v>1.0</v>
      </c>
      <c r="L777" s="5">
        <v>0.0</v>
      </c>
      <c r="M777" s="5">
        <v>0.0</v>
      </c>
      <c r="N777" s="5">
        <v>1.0</v>
      </c>
      <c r="O777" s="5">
        <v>856952.0</v>
      </c>
      <c r="P777" s="5">
        <v>1.66866</v>
      </c>
    </row>
    <row r="778">
      <c r="A778" s="5" t="s">
        <v>103</v>
      </c>
      <c r="B778" s="5">
        <v>200.0</v>
      </c>
      <c r="C778" s="5">
        <v>18.0</v>
      </c>
      <c r="D778" s="5">
        <v>12.0</v>
      </c>
      <c r="E778" s="5">
        <v>60.0</v>
      </c>
      <c r="F778" s="5">
        <v>9.0</v>
      </c>
      <c r="G778" s="5">
        <v>0.2</v>
      </c>
      <c r="H778" s="5">
        <v>2.147483647E9</v>
      </c>
      <c r="I778" s="5">
        <v>850.33</v>
      </c>
      <c r="J778" s="5">
        <v>179.0</v>
      </c>
      <c r="K778" s="5">
        <v>1.0</v>
      </c>
      <c r="L778" s="5">
        <v>0.0</v>
      </c>
      <c r="M778" s="5">
        <v>0.0</v>
      </c>
      <c r="N778" s="5">
        <v>0.0</v>
      </c>
      <c r="O778" s="5">
        <v>850330.0</v>
      </c>
      <c r="P778" s="5">
        <v>2.15947</v>
      </c>
    </row>
    <row r="779">
      <c r="A779" s="5" t="s">
        <v>103</v>
      </c>
      <c r="B779" s="5">
        <v>200.0</v>
      </c>
      <c r="C779" s="5">
        <v>18.0</v>
      </c>
      <c r="D779" s="5">
        <v>12.0</v>
      </c>
      <c r="E779" s="5">
        <v>60.0</v>
      </c>
      <c r="F779" s="5">
        <v>9.0</v>
      </c>
      <c r="G779" s="5">
        <v>0.2</v>
      </c>
      <c r="H779" s="5">
        <v>2.147483647E9</v>
      </c>
      <c r="I779" s="5">
        <v>842.364</v>
      </c>
      <c r="J779" s="5">
        <v>180.0</v>
      </c>
      <c r="K779" s="5">
        <v>1.0</v>
      </c>
      <c r="L779" s="5">
        <v>0.0</v>
      </c>
      <c r="M779" s="5">
        <v>0.0</v>
      </c>
      <c r="N779" s="5">
        <v>0.0</v>
      </c>
      <c r="O779" s="5">
        <v>842364.0</v>
      </c>
      <c r="P779" s="5">
        <v>1.71858</v>
      </c>
    </row>
    <row r="780">
      <c r="A780" s="5" t="s">
        <v>103</v>
      </c>
      <c r="B780" s="5">
        <v>200.0</v>
      </c>
      <c r="C780" s="5">
        <v>18.0</v>
      </c>
      <c r="D780" s="5">
        <v>12.0</v>
      </c>
      <c r="E780" s="5">
        <v>60.0</v>
      </c>
      <c r="F780" s="5">
        <v>9.0</v>
      </c>
      <c r="G780" s="5">
        <v>0.2</v>
      </c>
      <c r="H780" s="5">
        <v>2.147483647E9</v>
      </c>
      <c r="I780" s="5">
        <v>1073.85</v>
      </c>
      <c r="J780" s="5">
        <v>174.0</v>
      </c>
      <c r="K780" s="5">
        <v>0.994253</v>
      </c>
      <c r="L780" s="5">
        <v>45.0</v>
      </c>
      <c r="M780" s="5">
        <v>0.258621</v>
      </c>
      <c r="N780" s="5">
        <v>1.0</v>
      </c>
      <c r="O780" s="5">
        <v>848853.0</v>
      </c>
      <c r="P780" s="5">
        <v>1.44579</v>
      </c>
    </row>
    <row r="781">
      <c r="A781" s="5" t="s">
        <v>103</v>
      </c>
      <c r="B781" s="5">
        <v>200.0</v>
      </c>
      <c r="C781" s="5">
        <v>18.0</v>
      </c>
      <c r="D781" s="5">
        <v>12.0</v>
      </c>
      <c r="E781" s="5">
        <v>60.0</v>
      </c>
      <c r="F781" s="5">
        <v>9.0</v>
      </c>
      <c r="G781" s="5">
        <v>0.2</v>
      </c>
      <c r="H781" s="5">
        <v>2.147483647E9</v>
      </c>
      <c r="I781" s="5">
        <v>854.192</v>
      </c>
      <c r="J781" s="5">
        <v>181.0</v>
      </c>
      <c r="K781" s="5">
        <v>1.0</v>
      </c>
      <c r="L781" s="5">
        <v>0.0</v>
      </c>
      <c r="M781" s="5">
        <v>0.0</v>
      </c>
      <c r="N781" s="5">
        <v>1.0</v>
      </c>
      <c r="O781" s="5">
        <v>854192.0</v>
      </c>
      <c r="P781" s="5">
        <v>1.73141</v>
      </c>
    </row>
    <row r="782">
      <c r="A782" s="5" t="s">
        <v>104</v>
      </c>
      <c r="B782" s="5">
        <v>200.0</v>
      </c>
      <c r="C782" s="5">
        <v>18.0</v>
      </c>
      <c r="D782" s="5">
        <v>12.0</v>
      </c>
      <c r="E782" s="5">
        <v>60.0</v>
      </c>
      <c r="F782" s="5">
        <v>9.0</v>
      </c>
      <c r="G782" s="5">
        <v>0.2</v>
      </c>
      <c r="H782" s="5">
        <v>2.147483647E9</v>
      </c>
      <c r="I782" s="5">
        <v>769.625</v>
      </c>
      <c r="J782" s="5">
        <v>181.0</v>
      </c>
      <c r="K782" s="5">
        <v>0.994475</v>
      </c>
      <c r="L782" s="5">
        <v>9.0</v>
      </c>
      <c r="M782" s="5">
        <v>0.0497238</v>
      </c>
      <c r="N782" s="5">
        <v>1.0</v>
      </c>
      <c r="O782" s="5">
        <v>724625.0</v>
      </c>
      <c r="P782" s="5">
        <v>1.68168</v>
      </c>
    </row>
    <row r="783">
      <c r="A783" s="5" t="s">
        <v>104</v>
      </c>
      <c r="B783" s="5">
        <v>200.0</v>
      </c>
      <c r="C783" s="5">
        <v>18.0</v>
      </c>
      <c r="D783" s="5">
        <v>12.0</v>
      </c>
      <c r="E783" s="5">
        <v>60.0</v>
      </c>
      <c r="F783" s="5">
        <v>9.0</v>
      </c>
      <c r="G783" s="5">
        <v>0.2</v>
      </c>
      <c r="H783" s="5">
        <v>2.147483647E9</v>
      </c>
      <c r="I783" s="5">
        <v>744.0</v>
      </c>
      <c r="J783" s="5">
        <v>185.0</v>
      </c>
      <c r="K783" s="5">
        <v>1.0</v>
      </c>
      <c r="L783" s="5">
        <v>0.0</v>
      </c>
      <c r="M783" s="5">
        <v>0.0</v>
      </c>
      <c r="N783" s="5">
        <v>0.0</v>
      </c>
      <c r="O783" s="5">
        <v>744000.0</v>
      </c>
      <c r="P783" s="5">
        <v>1.96085</v>
      </c>
    </row>
    <row r="784">
      <c r="A784" s="5" t="s">
        <v>104</v>
      </c>
      <c r="B784" s="5">
        <v>200.0</v>
      </c>
      <c r="C784" s="5">
        <v>18.0</v>
      </c>
      <c r="D784" s="5">
        <v>12.0</v>
      </c>
      <c r="E784" s="5">
        <v>60.0</v>
      </c>
      <c r="F784" s="5">
        <v>9.0</v>
      </c>
      <c r="G784" s="5">
        <v>0.2</v>
      </c>
      <c r="H784" s="5">
        <v>2.147483647E9</v>
      </c>
      <c r="I784" s="5">
        <v>734.488</v>
      </c>
      <c r="J784" s="5">
        <v>181.0</v>
      </c>
      <c r="K784" s="5">
        <v>1.0</v>
      </c>
      <c r="L784" s="5">
        <v>0.0</v>
      </c>
      <c r="M784" s="5">
        <v>0.0</v>
      </c>
      <c r="N784" s="5">
        <v>1.0</v>
      </c>
      <c r="O784" s="5">
        <v>734488.0</v>
      </c>
      <c r="P784" s="5">
        <v>2.21427</v>
      </c>
    </row>
    <row r="785">
      <c r="A785" s="5" t="s">
        <v>104</v>
      </c>
      <c r="B785" s="5">
        <v>200.0</v>
      </c>
      <c r="C785" s="5">
        <v>18.0</v>
      </c>
      <c r="D785" s="5">
        <v>12.0</v>
      </c>
      <c r="E785" s="5">
        <v>60.0</v>
      </c>
      <c r="F785" s="5">
        <v>9.0</v>
      </c>
      <c r="G785" s="5">
        <v>0.2</v>
      </c>
      <c r="H785" s="5">
        <v>2.147483647E9</v>
      </c>
      <c r="I785" s="5">
        <v>738.865</v>
      </c>
      <c r="J785" s="5">
        <v>184.0</v>
      </c>
      <c r="K785" s="5">
        <v>1.0</v>
      </c>
      <c r="L785" s="5">
        <v>0.0</v>
      </c>
      <c r="M785" s="5">
        <v>0.0</v>
      </c>
      <c r="N785" s="5">
        <v>0.0</v>
      </c>
      <c r="O785" s="5">
        <v>738865.0</v>
      </c>
      <c r="P785" s="5">
        <v>1.84832</v>
      </c>
    </row>
    <row r="786">
      <c r="A786" s="5" t="s">
        <v>104</v>
      </c>
      <c r="B786" s="5">
        <v>200.0</v>
      </c>
      <c r="C786" s="5">
        <v>18.0</v>
      </c>
      <c r="D786" s="5">
        <v>12.0</v>
      </c>
      <c r="E786" s="5">
        <v>60.0</v>
      </c>
      <c r="F786" s="5">
        <v>9.0</v>
      </c>
      <c r="G786" s="5">
        <v>0.2</v>
      </c>
      <c r="H786" s="5">
        <v>2.147483647E9</v>
      </c>
      <c r="I786" s="5">
        <v>751.801</v>
      </c>
      <c r="J786" s="5">
        <v>186.0</v>
      </c>
      <c r="K786" s="5">
        <v>1.0</v>
      </c>
      <c r="L786" s="5">
        <v>0.0</v>
      </c>
      <c r="M786" s="5">
        <v>0.0</v>
      </c>
      <c r="N786" s="5">
        <v>0.0</v>
      </c>
      <c r="O786" s="5">
        <v>751801.0</v>
      </c>
      <c r="P786" s="5">
        <v>1.63684</v>
      </c>
    </row>
    <row r="787">
      <c r="A787" s="5" t="s">
        <v>104</v>
      </c>
      <c r="B787" s="5">
        <v>200.0</v>
      </c>
      <c r="C787" s="5">
        <v>18.0</v>
      </c>
      <c r="D787" s="5">
        <v>12.0</v>
      </c>
      <c r="E787" s="5">
        <v>60.0</v>
      </c>
      <c r="F787" s="5">
        <v>9.0</v>
      </c>
      <c r="G787" s="5">
        <v>0.2</v>
      </c>
      <c r="H787" s="5">
        <v>2.147483647E9</v>
      </c>
      <c r="I787" s="5">
        <v>729.91</v>
      </c>
      <c r="J787" s="5">
        <v>183.0</v>
      </c>
      <c r="K787" s="5">
        <v>1.0</v>
      </c>
      <c r="L787" s="5">
        <v>0.0</v>
      </c>
      <c r="M787" s="5">
        <v>0.0</v>
      </c>
      <c r="N787" s="5">
        <v>1.0</v>
      </c>
      <c r="O787" s="5">
        <v>729910.0</v>
      </c>
      <c r="P787" s="5">
        <v>1.79494</v>
      </c>
    </row>
    <row r="788">
      <c r="A788" s="5" t="s">
        <v>104</v>
      </c>
      <c r="B788" s="5">
        <v>200.0</v>
      </c>
      <c r="C788" s="5">
        <v>18.0</v>
      </c>
      <c r="D788" s="5">
        <v>12.0</v>
      </c>
      <c r="E788" s="5">
        <v>60.0</v>
      </c>
      <c r="F788" s="5">
        <v>9.0</v>
      </c>
      <c r="G788" s="5">
        <v>0.2</v>
      </c>
      <c r="H788" s="5">
        <v>2.147483647E9</v>
      </c>
      <c r="I788" s="5">
        <v>818.641</v>
      </c>
      <c r="J788" s="5">
        <v>180.0</v>
      </c>
      <c r="K788" s="5">
        <v>0.988889</v>
      </c>
      <c r="L788" s="5">
        <v>21.0</v>
      </c>
      <c r="M788" s="5">
        <v>0.116667</v>
      </c>
      <c r="N788" s="5">
        <v>0.0</v>
      </c>
      <c r="O788" s="5">
        <v>713641.0</v>
      </c>
      <c r="P788" s="5">
        <v>1.7397</v>
      </c>
    </row>
    <row r="789">
      <c r="A789" s="5" t="s">
        <v>104</v>
      </c>
      <c r="B789" s="5">
        <v>200.0</v>
      </c>
      <c r="C789" s="5">
        <v>18.0</v>
      </c>
      <c r="D789" s="5">
        <v>12.0</v>
      </c>
      <c r="E789" s="5">
        <v>60.0</v>
      </c>
      <c r="F789" s="5">
        <v>9.0</v>
      </c>
      <c r="G789" s="5">
        <v>0.2</v>
      </c>
      <c r="H789" s="5">
        <v>2.147483647E9</v>
      </c>
      <c r="I789" s="5">
        <v>741.005</v>
      </c>
      <c r="J789" s="5">
        <v>185.0</v>
      </c>
      <c r="K789" s="5">
        <v>1.0</v>
      </c>
      <c r="L789" s="5">
        <v>0.0</v>
      </c>
      <c r="M789" s="5">
        <v>0.0</v>
      </c>
      <c r="N789" s="5">
        <v>1.0</v>
      </c>
      <c r="O789" s="5">
        <v>741005.0</v>
      </c>
      <c r="P789" s="5">
        <v>2.17716</v>
      </c>
    </row>
    <row r="790">
      <c r="A790" s="5" t="s">
        <v>104</v>
      </c>
      <c r="B790" s="5">
        <v>200.0</v>
      </c>
      <c r="C790" s="5">
        <v>18.0</v>
      </c>
      <c r="D790" s="5">
        <v>12.0</v>
      </c>
      <c r="E790" s="5">
        <v>60.0</v>
      </c>
      <c r="F790" s="5">
        <v>9.0</v>
      </c>
      <c r="G790" s="5">
        <v>0.2</v>
      </c>
      <c r="H790" s="5">
        <v>2.147483647E9</v>
      </c>
      <c r="I790" s="5">
        <v>735.409</v>
      </c>
      <c r="J790" s="5">
        <v>185.0</v>
      </c>
      <c r="K790" s="5">
        <v>1.0</v>
      </c>
      <c r="L790" s="5">
        <v>0.0</v>
      </c>
      <c r="M790" s="5">
        <v>0.0</v>
      </c>
      <c r="N790" s="5">
        <v>0.0</v>
      </c>
      <c r="O790" s="5">
        <v>735409.0</v>
      </c>
      <c r="P790" s="5">
        <v>1.37174</v>
      </c>
    </row>
    <row r="791">
      <c r="A791" s="5" t="s">
        <v>104</v>
      </c>
      <c r="B791" s="5">
        <v>200.0</v>
      </c>
      <c r="C791" s="5">
        <v>18.0</v>
      </c>
      <c r="D791" s="5">
        <v>12.0</v>
      </c>
      <c r="E791" s="5">
        <v>60.0</v>
      </c>
      <c r="F791" s="5">
        <v>9.0</v>
      </c>
      <c r="G791" s="5">
        <v>0.2</v>
      </c>
      <c r="H791" s="5">
        <v>2.147483647E9</v>
      </c>
      <c r="I791" s="5">
        <v>738.924</v>
      </c>
      <c r="J791" s="5">
        <v>183.0</v>
      </c>
      <c r="K791" s="5">
        <v>1.0</v>
      </c>
      <c r="L791" s="5">
        <v>0.0</v>
      </c>
      <c r="M791" s="5">
        <v>0.0</v>
      </c>
      <c r="N791" s="5">
        <v>1.0</v>
      </c>
      <c r="O791" s="5">
        <v>738924.0</v>
      </c>
      <c r="P791" s="5">
        <v>1.71235</v>
      </c>
    </row>
    <row r="792">
      <c r="A792" s="5" t="s">
        <v>105</v>
      </c>
      <c r="B792" s="5">
        <v>200.0</v>
      </c>
      <c r="C792" s="5">
        <v>18.0</v>
      </c>
      <c r="D792" s="5">
        <v>12.0</v>
      </c>
      <c r="E792" s="5">
        <v>60.0</v>
      </c>
      <c r="F792" s="5">
        <v>9.0</v>
      </c>
      <c r="G792" s="5">
        <v>0.2</v>
      </c>
      <c r="H792" s="5">
        <v>2.147483647E9</v>
      </c>
      <c r="I792" s="5">
        <v>1378.41</v>
      </c>
      <c r="J792" s="5">
        <v>166.0</v>
      </c>
      <c r="K792" s="5">
        <v>0.96988</v>
      </c>
      <c r="L792" s="5">
        <v>109.0</v>
      </c>
      <c r="M792" s="5">
        <v>0.656627</v>
      </c>
      <c r="N792" s="5">
        <v>1.0</v>
      </c>
      <c r="O792" s="5">
        <v>833408.0</v>
      </c>
      <c r="P792" s="5">
        <v>2.56946</v>
      </c>
    </row>
    <row r="793">
      <c r="A793" s="5" t="s">
        <v>105</v>
      </c>
      <c r="B793" s="5">
        <v>200.0</v>
      </c>
      <c r="C793" s="5">
        <v>18.0</v>
      </c>
      <c r="D793" s="5">
        <v>12.0</v>
      </c>
      <c r="E793" s="5">
        <v>60.0</v>
      </c>
      <c r="F793" s="5">
        <v>9.0</v>
      </c>
      <c r="G793" s="5">
        <v>0.2</v>
      </c>
      <c r="H793" s="5">
        <v>2.147483647E9</v>
      </c>
      <c r="I793" s="5">
        <v>911.71</v>
      </c>
      <c r="J793" s="5">
        <v>172.0</v>
      </c>
      <c r="K793" s="5">
        <v>0.988372</v>
      </c>
      <c r="L793" s="5">
        <v>10.0</v>
      </c>
      <c r="M793" s="5">
        <v>0.0581395</v>
      </c>
      <c r="N793" s="5">
        <v>0.0</v>
      </c>
      <c r="O793" s="5">
        <v>861710.0</v>
      </c>
      <c r="P793" s="5">
        <v>1.46786</v>
      </c>
    </row>
    <row r="794">
      <c r="A794" s="5" t="s">
        <v>105</v>
      </c>
      <c r="B794" s="5">
        <v>200.0</v>
      </c>
      <c r="C794" s="5">
        <v>18.0</v>
      </c>
      <c r="D794" s="5">
        <v>12.0</v>
      </c>
      <c r="E794" s="5">
        <v>60.0</v>
      </c>
      <c r="F794" s="5">
        <v>9.0</v>
      </c>
      <c r="G794" s="5">
        <v>0.2</v>
      </c>
      <c r="H794" s="5">
        <v>2.147483647E9</v>
      </c>
      <c r="I794" s="5">
        <v>1056.07</v>
      </c>
      <c r="J794" s="5">
        <v>170.0</v>
      </c>
      <c r="K794" s="5">
        <v>0.976471</v>
      </c>
      <c r="L794" s="5">
        <v>42.0</v>
      </c>
      <c r="M794" s="5">
        <v>0.247059</v>
      </c>
      <c r="N794" s="5">
        <v>0.0</v>
      </c>
      <c r="O794" s="5">
        <v>846074.0</v>
      </c>
      <c r="P794" s="5">
        <v>1.6835</v>
      </c>
    </row>
    <row r="795">
      <c r="A795" s="5" t="s">
        <v>105</v>
      </c>
      <c r="B795" s="5">
        <v>200.0</v>
      </c>
      <c r="C795" s="5">
        <v>18.0</v>
      </c>
      <c r="D795" s="5">
        <v>12.0</v>
      </c>
      <c r="E795" s="5">
        <v>60.0</v>
      </c>
      <c r="F795" s="5">
        <v>9.0</v>
      </c>
      <c r="G795" s="5">
        <v>0.2</v>
      </c>
      <c r="H795" s="5">
        <v>2.147483647E9</v>
      </c>
      <c r="I795" s="5">
        <v>866.425</v>
      </c>
      <c r="J795" s="5">
        <v>169.0</v>
      </c>
      <c r="K795" s="5">
        <v>0.994083</v>
      </c>
      <c r="L795" s="5">
        <v>7.0</v>
      </c>
      <c r="M795" s="5">
        <v>0.0414201</v>
      </c>
      <c r="N795" s="5">
        <v>0.0</v>
      </c>
      <c r="O795" s="5">
        <v>831425.0</v>
      </c>
      <c r="P795" s="5">
        <v>1.67457</v>
      </c>
    </row>
    <row r="796">
      <c r="A796" s="5" t="s">
        <v>105</v>
      </c>
      <c r="B796" s="5">
        <v>200.0</v>
      </c>
      <c r="C796" s="5">
        <v>18.0</v>
      </c>
      <c r="D796" s="5">
        <v>12.0</v>
      </c>
      <c r="E796" s="5">
        <v>60.0</v>
      </c>
      <c r="F796" s="5">
        <v>9.0</v>
      </c>
      <c r="G796" s="5">
        <v>0.2</v>
      </c>
      <c r="H796" s="5">
        <v>2.147483647E9</v>
      </c>
      <c r="I796" s="5">
        <v>1217.17</v>
      </c>
      <c r="J796" s="5">
        <v>170.0</v>
      </c>
      <c r="K796" s="5">
        <v>0.976471</v>
      </c>
      <c r="L796" s="5">
        <v>75.0</v>
      </c>
      <c r="M796" s="5">
        <v>0.441176</v>
      </c>
      <c r="N796" s="5">
        <v>0.0</v>
      </c>
      <c r="O796" s="5">
        <v>842173.0</v>
      </c>
      <c r="P796" s="5">
        <v>1.37444</v>
      </c>
    </row>
    <row r="797">
      <c r="A797" s="5" t="s">
        <v>105</v>
      </c>
      <c r="B797" s="5">
        <v>200.0</v>
      </c>
      <c r="C797" s="5">
        <v>18.0</v>
      </c>
      <c r="D797" s="5">
        <v>12.0</v>
      </c>
      <c r="E797" s="5">
        <v>60.0</v>
      </c>
      <c r="F797" s="5">
        <v>9.0</v>
      </c>
      <c r="G797" s="5">
        <v>0.2</v>
      </c>
      <c r="H797" s="5">
        <v>2.147483647E9</v>
      </c>
      <c r="I797" s="5">
        <v>845.504</v>
      </c>
      <c r="J797" s="5">
        <v>171.0</v>
      </c>
      <c r="K797" s="5">
        <v>1.0</v>
      </c>
      <c r="L797" s="5">
        <v>0.0</v>
      </c>
      <c r="M797" s="5">
        <v>0.0</v>
      </c>
      <c r="N797" s="5">
        <v>0.0</v>
      </c>
      <c r="O797" s="5">
        <v>845504.0</v>
      </c>
      <c r="P797" s="5">
        <v>1.67689</v>
      </c>
    </row>
    <row r="798">
      <c r="A798" s="5" t="s">
        <v>105</v>
      </c>
      <c r="B798" s="5">
        <v>200.0</v>
      </c>
      <c r="C798" s="5">
        <v>18.0</v>
      </c>
      <c r="D798" s="5">
        <v>12.0</v>
      </c>
      <c r="E798" s="5">
        <v>60.0</v>
      </c>
      <c r="F798" s="5">
        <v>9.0</v>
      </c>
      <c r="G798" s="5">
        <v>0.2</v>
      </c>
      <c r="H798" s="5">
        <v>2.147483647E9</v>
      </c>
      <c r="I798" s="5">
        <v>916.452</v>
      </c>
      <c r="J798" s="5">
        <v>168.0</v>
      </c>
      <c r="K798" s="5">
        <v>0.988095</v>
      </c>
      <c r="L798" s="5">
        <v>15.0</v>
      </c>
      <c r="M798" s="5">
        <v>0.0892857</v>
      </c>
      <c r="N798" s="5">
        <v>0.0</v>
      </c>
      <c r="O798" s="5">
        <v>841452.0</v>
      </c>
      <c r="P798" s="5">
        <v>1.21342</v>
      </c>
    </row>
    <row r="799">
      <c r="A799" s="5" t="s">
        <v>105</v>
      </c>
      <c r="B799" s="5">
        <v>200.0</v>
      </c>
      <c r="C799" s="5">
        <v>18.0</v>
      </c>
      <c r="D799" s="5">
        <v>12.0</v>
      </c>
      <c r="E799" s="5">
        <v>60.0</v>
      </c>
      <c r="F799" s="5">
        <v>9.0</v>
      </c>
      <c r="G799" s="5">
        <v>0.2</v>
      </c>
      <c r="H799" s="5">
        <v>2.147483647E9</v>
      </c>
      <c r="I799" s="5">
        <v>829.058</v>
      </c>
      <c r="J799" s="5">
        <v>169.0</v>
      </c>
      <c r="K799" s="5">
        <v>1.0</v>
      </c>
      <c r="L799" s="5">
        <v>0.0</v>
      </c>
      <c r="M799" s="5">
        <v>0.0</v>
      </c>
      <c r="N799" s="5">
        <v>0.0</v>
      </c>
      <c r="O799" s="5">
        <v>829058.0</v>
      </c>
      <c r="P799" s="5">
        <v>1.89013</v>
      </c>
    </row>
    <row r="800">
      <c r="A800" s="5" t="s">
        <v>105</v>
      </c>
      <c r="B800" s="5">
        <v>200.0</v>
      </c>
      <c r="C800" s="5">
        <v>18.0</v>
      </c>
      <c r="D800" s="5">
        <v>12.0</v>
      </c>
      <c r="E800" s="5">
        <v>60.0</v>
      </c>
      <c r="F800" s="5">
        <v>9.0</v>
      </c>
      <c r="G800" s="5">
        <v>0.2</v>
      </c>
      <c r="H800" s="5">
        <v>2.147483647E9</v>
      </c>
      <c r="I800" s="5">
        <v>844.806</v>
      </c>
      <c r="J800" s="5">
        <v>174.0</v>
      </c>
      <c r="K800" s="5">
        <v>1.0</v>
      </c>
      <c r="L800" s="5">
        <v>0.0</v>
      </c>
      <c r="M800" s="5">
        <v>0.0</v>
      </c>
      <c r="N800" s="5">
        <v>0.0</v>
      </c>
      <c r="O800" s="5">
        <v>844806.0</v>
      </c>
      <c r="P800" s="5">
        <v>1.8614</v>
      </c>
    </row>
    <row r="801">
      <c r="A801" s="5" t="s">
        <v>105</v>
      </c>
      <c r="B801" s="5">
        <v>200.0</v>
      </c>
      <c r="C801" s="5">
        <v>18.0</v>
      </c>
      <c r="D801" s="5">
        <v>12.0</v>
      </c>
      <c r="E801" s="5">
        <v>60.0</v>
      </c>
      <c r="F801" s="5">
        <v>9.0</v>
      </c>
      <c r="G801" s="5">
        <v>0.2</v>
      </c>
      <c r="H801" s="5">
        <v>2.147483647E9</v>
      </c>
      <c r="I801" s="5">
        <v>823.709</v>
      </c>
      <c r="J801" s="5">
        <v>167.0</v>
      </c>
      <c r="K801" s="5">
        <v>1.0</v>
      </c>
      <c r="L801" s="5">
        <v>0.0</v>
      </c>
      <c r="M801" s="5">
        <v>0.0</v>
      </c>
      <c r="N801" s="5">
        <v>1.0</v>
      </c>
      <c r="O801" s="5">
        <v>823709.0</v>
      </c>
      <c r="P801" s="5">
        <v>1.49285</v>
      </c>
    </row>
    <row r="802">
      <c r="A802" s="5" t="s">
        <v>106</v>
      </c>
      <c r="B802" s="5">
        <v>200.0</v>
      </c>
      <c r="C802" s="5">
        <v>18.0</v>
      </c>
      <c r="D802" s="5">
        <v>12.0</v>
      </c>
      <c r="E802" s="5">
        <v>60.0</v>
      </c>
      <c r="F802" s="5">
        <v>9.0</v>
      </c>
      <c r="G802" s="5">
        <v>0.2</v>
      </c>
      <c r="H802" s="5">
        <v>2.147483647E9</v>
      </c>
      <c r="I802" s="5">
        <v>737.048</v>
      </c>
      <c r="J802" s="5">
        <v>190.0</v>
      </c>
      <c r="K802" s="5">
        <v>1.0</v>
      </c>
      <c r="L802" s="5">
        <v>0.0</v>
      </c>
      <c r="M802" s="5">
        <v>0.0</v>
      </c>
      <c r="N802" s="5">
        <v>0.0</v>
      </c>
      <c r="O802" s="5">
        <v>737048.0</v>
      </c>
      <c r="P802" s="5">
        <v>2.15708</v>
      </c>
    </row>
    <row r="803">
      <c r="A803" s="5" t="s">
        <v>106</v>
      </c>
      <c r="B803" s="5">
        <v>200.0</v>
      </c>
      <c r="C803" s="5">
        <v>18.0</v>
      </c>
      <c r="D803" s="5">
        <v>12.0</v>
      </c>
      <c r="E803" s="5">
        <v>60.0</v>
      </c>
      <c r="F803" s="5">
        <v>9.0</v>
      </c>
      <c r="G803" s="5">
        <v>0.2</v>
      </c>
      <c r="H803" s="5">
        <v>2.147483647E9</v>
      </c>
      <c r="I803" s="5">
        <v>718.669</v>
      </c>
      <c r="J803" s="5">
        <v>187.0</v>
      </c>
      <c r="K803" s="5">
        <v>0.994652</v>
      </c>
      <c r="L803" s="5">
        <v>1.0</v>
      </c>
      <c r="M803" s="5">
        <v>0.00534759</v>
      </c>
      <c r="N803" s="5">
        <v>0.0</v>
      </c>
      <c r="O803" s="5">
        <v>713669.0</v>
      </c>
      <c r="P803" s="5">
        <v>4.51757</v>
      </c>
    </row>
    <row r="804">
      <c r="A804" s="5" t="s">
        <v>106</v>
      </c>
      <c r="B804" s="5">
        <v>200.0</v>
      </c>
      <c r="C804" s="5">
        <v>18.0</v>
      </c>
      <c r="D804" s="5">
        <v>12.0</v>
      </c>
      <c r="E804" s="5">
        <v>60.0</v>
      </c>
      <c r="F804" s="5">
        <v>9.0</v>
      </c>
      <c r="G804" s="5">
        <v>0.2</v>
      </c>
      <c r="H804" s="5">
        <v>2.147483647E9</v>
      </c>
      <c r="I804" s="5">
        <v>750.779</v>
      </c>
      <c r="J804" s="5">
        <v>194.0</v>
      </c>
      <c r="K804" s="5">
        <v>1.0</v>
      </c>
      <c r="L804" s="5">
        <v>0.0</v>
      </c>
      <c r="M804" s="5">
        <v>0.0</v>
      </c>
      <c r="N804" s="5">
        <v>0.0</v>
      </c>
      <c r="O804" s="5">
        <v>750779.0</v>
      </c>
      <c r="P804" s="5">
        <v>1.94299</v>
      </c>
    </row>
    <row r="805">
      <c r="A805" s="5" t="s">
        <v>106</v>
      </c>
      <c r="B805" s="5">
        <v>200.0</v>
      </c>
      <c r="C805" s="5">
        <v>18.0</v>
      </c>
      <c r="D805" s="5">
        <v>12.0</v>
      </c>
      <c r="E805" s="5">
        <v>60.0</v>
      </c>
      <c r="F805" s="5">
        <v>9.0</v>
      </c>
      <c r="G805" s="5">
        <v>0.2</v>
      </c>
      <c r="H805" s="5">
        <v>2.147483647E9</v>
      </c>
      <c r="I805" s="5">
        <v>918.583</v>
      </c>
      <c r="J805" s="5">
        <v>184.0</v>
      </c>
      <c r="K805" s="5">
        <v>0.983696</v>
      </c>
      <c r="L805" s="5">
        <v>38.0</v>
      </c>
      <c r="M805" s="5">
        <v>0.206522</v>
      </c>
      <c r="N805" s="5">
        <v>0.0</v>
      </c>
      <c r="O805" s="5">
        <v>728583.0</v>
      </c>
      <c r="P805" s="5">
        <v>2.90083</v>
      </c>
    </row>
    <row r="806">
      <c r="A806" s="5" t="s">
        <v>106</v>
      </c>
      <c r="B806" s="5">
        <v>200.0</v>
      </c>
      <c r="C806" s="5">
        <v>18.0</v>
      </c>
      <c r="D806" s="5">
        <v>12.0</v>
      </c>
      <c r="E806" s="5">
        <v>60.0</v>
      </c>
      <c r="F806" s="5">
        <v>9.0</v>
      </c>
      <c r="G806" s="5">
        <v>0.2</v>
      </c>
      <c r="H806" s="5">
        <v>2.147483647E9</v>
      </c>
      <c r="I806" s="5">
        <v>1151.47</v>
      </c>
      <c r="J806" s="5">
        <v>185.0</v>
      </c>
      <c r="K806" s="5">
        <v>0.983784</v>
      </c>
      <c r="L806" s="5">
        <v>88.0</v>
      </c>
      <c r="M806" s="5">
        <v>0.475676</v>
      </c>
      <c r="N806" s="5">
        <v>1.0</v>
      </c>
      <c r="O806" s="5">
        <v>711470.0</v>
      </c>
      <c r="P806" s="5">
        <v>1.68019</v>
      </c>
    </row>
    <row r="807">
      <c r="A807" s="5" t="s">
        <v>106</v>
      </c>
      <c r="B807" s="5">
        <v>200.0</v>
      </c>
      <c r="C807" s="5">
        <v>18.0</v>
      </c>
      <c r="D807" s="5">
        <v>12.0</v>
      </c>
      <c r="E807" s="5">
        <v>60.0</v>
      </c>
      <c r="F807" s="5">
        <v>9.0</v>
      </c>
      <c r="G807" s="5">
        <v>0.2</v>
      </c>
      <c r="H807" s="5">
        <v>2.147483647E9</v>
      </c>
      <c r="I807" s="5">
        <v>835.932</v>
      </c>
      <c r="J807" s="5">
        <v>188.0</v>
      </c>
      <c r="K807" s="5">
        <v>0.984043</v>
      </c>
      <c r="L807" s="5">
        <v>22.0</v>
      </c>
      <c r="M807" s="5">
        <v>0.117021</v>
      </c>
      <c r="N807" s="5">
        <v>2.0</v>
      </c>
      <c r="O807" s="5">
        <v>725932.0</v>
      </c>
      <c r="P807" s="5">
        <v>1.94066</v>
      </c>
    </row>
    <row r="808">
      <c r="A808" s="5" t="s">
        <v>106</v>
      </c>
      <c r="B808" s="5">
        <v>200.0</v>
      </c>
      <c r="C808" s="5">
        <v>18.0</v>
      </c>
      <c r="D808" s="5">
        <v>12.0</v>
      </c>
      <c r="E808" s="5">
        <v>60.0</v>
      </c>
      <c r="F808" s="5">
        <v>9.0</v>
      </c>
      <c r="G808" s="5">
        <v>0.2</v>
      </c>
      <c r="H808" s="5">
        <v>2.147483647E9</v>
      </c>
      <c r="I808" s="5">
        <v>1046.98</v>
      </c>
      <c r="J808" s="5">
        <v>181.0</v>
      </c>
      <c r="K808" s="5">
        <v>0.983425</v>
      </c>
      <c r="L808" s="5">
        <v>67.0</v>
      </c>
      <c r="M808" s="5">
        <v>0.370166</v>
      </c>
      <c r="N808" s="5">
        <v>1.0</v>
      </c>
      <c r="O808" s="5">
        <v>711977.0</v>
      </c>
      <c r="P808" s="5">
        <v>1.71234</v>
      </c>
    </row>
    <row r="809">
      <c r="A809" s="5" t="s">
        <v>106</v>
      </c>
      <c r="B809" s="5">
        <v>200.0</v>
      </c>
      <c r="C809" s="5">
        <v>18.0</v>
      </c>
      <c r="D809" s="5">
        <v>12.0</v>
      </c>
      <c r="E809" s="5">
        <v>60.0</v>
      </c>
      <c r="F809" s="5">
        <v>9.0</v>
      </c>
      <c r="G809" s="5">
        <v>0.2</v>
      </c>
      <c r="H809" s="5">
        <v>2.147483647E9</v>
      </c>
      <c r="I809" s="5">
        <v>733.626</v>
      </c>
      <c r="J809" s="5">
        <v>192.0</v>
      </c>
      <c r="K809" s="5">
        <v>1.0</v>
      </c>
      <c r="L809" s="5">
        <v>0.0</v>
      </c>
      <c r="M809" s="5">
        <v>0.0</v>
      </c>
      <c r="N809" s="5">
        <v>0.0</v>
      </c>
      <c r="O809" s="5">
        <v>733626.0</v>
      </c>
      <c r="P809" s="5">
        <v>2.18484</v>
      </c>
    </row>
    <row r="810">
      <c r="A810" s="5" t="s">
        <v>106</v>
      </c>
      <c r="B810" s="5">
        <v>200.0</v>
      </c>
      <c r="C810" s="5">
        <v>18.0</v>
      </c>
      <c r="D810" s="5">
        <v>12.0</v>
      </c>
      <c r="E810" s="5">
        <v>60.0</v>
      </c>
      <c r="F810" s="5">
        <v>9.0</v>
      </c>
      <c r="G810" s="5">
        <v>0.2</v>
      </c>
      <c r="H810" s="5">
        <v>2.147483647E9</v>
      </c>
      <c r="I810" s="5">
        <v>740.725</v>
      </c>
      <c r="J810" s="5">
        <v>192.0</v>
      </c>
      <c r="K810" s="5">
        <v>1.0</v>
      </c>
      <c r="L810" s="5">
        <v>0.0</v>
      </c>
      <c r="M810" s="5">
        <v>0.0</v>
      </c>
      <c r="N810" s="5">
        <v>0.0</v>
      </c>
      <c r="O810" s="5">
        <v>740725.0</v>
      </c>
      <c r="P810" s="5">
        <v>2.59228</v>
      </c>
    </row>
    <row r="811">
      <c r="A811" s="5" t="s">
        <v>106</v>
      </c>
      <c r="B811" s="5">
        <v>200.0</v>
      </c>
      <c r="C811" s="5">
        <v>18.0</v>
      </c>
      <c r="D811" s="5">
        <v>12.0</v>
      </c>
      <c r="E811" s="5">
        <v>60.0</v>
      </c>
      <c r="F811" s="5">
        <v>9.0</v>
      </c>
      <c r="G811" s="5">
        <v>0.2</v>
      </c>
      <c r="H811" s="5">
        <v>2.147483647E9</v>
      </c>
      <c r="I811" s="5">
        <v>851.003</v>
      </c>
      <c r="J811" s="5">
        <v>182.0</v>
      </c>
      <c r="K811" s="5">
        <v>0.989011</v>
      </c>
      <c r="L811" s="5">
        <v>28.0</v>
      </c>
      <c r="M811" s="5">
        <v>0.153846</v>
      </c>
      <c r="N811" s="5">
        <v>0.0</v>
      </c>
      <c r="O811" s="5">
        <v>711003.0</v>
      </c>
      <c r="P811" s="5">
        <v>3.26917</v>
      </c>
    </row>
    <row r="812">
      <c r="A812" s="5" t="s">
        <v>107</v>
      </c>
      <c r="B812" s="5">
        <v>200.0</v>
      </c>
      <c r="C812" s="5">
        <v>18.0</v>
      </c>
      <c r="D812" s="5">
        <v>12.0</v>
      </c>
      <c r="E812" s="5">
        <v>60.0</v>
      </c>
      <c r="F812" s="5">
        <v>9.0</v>
      </c>
      <c r="G812" s="5">
        <v>0.2</v>
      </c>
      <c r="H812" s="5">
        <v>2.147483647E9</v>
      </c>
      <c r="I812" s="5">
        <v>856.83</v>
      </c>
      <c r="J812" s="5">
        <v>169.0</v>
      </c>
      <c r="K812" s="5">
        <v>0.994083</v>
      </c>
      <c r="L812" s="5">
        <v>1.0</v>
      </c>
      <c r="M812" s="5">
        <v>0.00591716</v>
      </c>
      <c r="N812" s="5">
        <v>0.0</v>
      </c>
      <c r="O812" s="5">
        <v>851830.0</v>
      </c>
      <c r="P812" s="5">
        <v>1.45001</v>
      </c>
    </row>
    <row r="813">
      <c r="A813" s="5" t="s">
        <v>107</v>
      </c>
      <c r="B813" s="5">
        <v>200.0</v>
      </c>
      <c r="C813" s="5">
        <v>18.0</v>
      </c>
      <c r="D813" s="5">
        <v>12.0</v>
      </c>
      <c r="E813" s="5">
        <v>60.0</v>
      </c>
      <c r="F813" s="5">
        <v>9.0</v>
      </c>
      <c r="G813" s="5">
        <v>0.2</v>
      </c>
      <c r="H813" s="5">
        <v>2.147483647E9</v>
      </c>
      <c r="I813" s="5">
        <v>1377.34</v>
      </c>
      <c r="J813" s="5">
        <v>168.0</v>
      </c>
      <c r="K813" s="5">
        <v>0.97619</v>
      </c>
      <c r="L813" s="5">
        <v>107.0</v>
      </c>
      <c r="M813" s="5">
        <v>0.636905</v>
      </c>
      <c r="N813" s="5">
        <v>0.0</v>
      </c>
      <c r="O813" s="5">
        <v>842342.0</v>
      </c>
      <c r="P813" s="5">
        <v>1.99713</v>
      </c>
    </row>
    <row r="814">
      <c r="A814" s="5" t="s">
        <v>107</v>
      </c>
      <c r="B814" s="5">
        <v>200.0</v>
      </c>
      <c r="C814" s="5">
        <v>18.0</v>
      </c>
      <c r="D814" s="5">
        <v>12.0</v>
      </c>
      <c r="E814" s="5">
        <v>60.0</v>
      </c>
      <c r="F814" s="5">
        <v>9.0</v>
      </c>
      <c r="G814" s="5">
        <v>0.2</v>
      </c>
      <c r="H814" s="5">
        <v>2.147483647E9</v>
      </c>
      <c r="I814" s="5">
        <v>1013.15</v>
      </c>
      <c r="J814" s="5">
        <v>169.0</v>
      </c>
      <c r="K814" s="5">
        <v>0.988166</v>
      </c>
      <c r="L814" s="5">
        <v>34.0</v>
      </c>
      <c r="M814" s="5">
        <v>0.201183</v>
      </c>
      <c r="N814" s="5">
        <v>0.0</v>
      </c>
      <c r="O814" s="5">
        <v>843148.0</v>
      </c>
      <c r="P814" s="5">
        <v>1.59062</v>
      </c>
    </row>
    <row r="815">
      <c r="A815" s="5" t="s">
        <v>107</v>
      </c>
      <c r="B815" s="5">
        <v>200.0</v>
      </c>
      <c r="C815" s="5">
        <v>18.0</v>
      </c>
      <c r="D815" s="5">
        <v>12.0</v>
      </c>
      <c r="E815" s="5">
        <v>60.0</v>
      </c>
      <c r="F815" s="5">
        <v>9.0</v>
      </c>
      <c r="G815" s="5">
        <v>0.2</v>
      </c>
      <c r="H815" s="5">
        <v>2.147483647E9</v>
      </c>
      <c r="I815" s="5">
        <v>856.513</v>
      </c>
      <c r="J815" s="5">
        <v>172.0</v>
      </c>
      <c r="K815" s="5">
        <v>0.994186</v>
      </c>
      <c r="L815" s="5">
        <v>2.0</v>
      </c>
      <c r="M815" s="5">
        <v>0.0116279</v>
      </c>
      <c r="N815" s="5">
        <v>0.0</v>
      </c>
      <c r="O815" s="5">
        <v>846513.0</v>
      </c>
      <c r="P815" s="5">
        <v>1.65119</v>
      </c>
    </row>
    <row r="816">
      <c r="A816" s="5" t="s">
        <v>107</v>
      </c>
      <c r="B816" s="5">
        <v>200.0</v>
      </c>
      <c r="C816" s="5">
        <v>18.0</v>
      </c>
      <c r="D816" s="5">
        <v>12.0</v>
      </c>
      <c r="E816" s="5">
        <v>60.0</v>
      </c>
      <c r="F816" s="5">
        <v>9.0</v>
      </c>
      <c r="G816" s="5">
        <v>0.2</v>
      </c>
      <c r="H816" s="5">
        <v>2.147483647E9</v>
      </c>
      <c r="I816" s="5">
        <v>1785.2</v>
      </c>
      <c r="J816" s="5">
        <v>167.0</v>
      </c>
      <c r="K816" s="5">
        <v>0.97006</v>
      </c>
      <c r="L816" s="5">
        <v>192.0</v>
      </c>
      <c r="M816" s="5">
        <v>1.1497</v>
      </c>
      <c r="N816" s="5">
        <v>2.0</v>
      </c>
      <c r="O816" s="5">
        <v>825202.0</v>
      </c>
      <c r="P816" s="5">
        <v>1.42122</v>
      </c>
    </row>
    <row r="817">
      <c r="A817" s="5" t="s">
        <v>107</v>
      </c>
      <c r="B817" s="5">
        <v>200.0</v>
      </c>
      <c r="C817" s="5">
        <v>18.0</v>
      </c>
      <c r="D817" s="5">
        <v>12.0</v>
      </c>
      <c r="E817" s="5">
        <v>60.0</v>
      </c>
      <c r="F817" s="5">
        <v>9.0</v>
      </c>
      <c r="G817" s="5">
        <v>0.2</v>
      </c>
      <c r="H817" s="5">
        <v>2.147483647E9</v>
      </c>
      <c r="I817" s="5">
        <v>885.447</v>
      </c>
      <c r="J817" s="5">
        <v>166.0</v>
      </c>
      <c r="K817" s="5">
        <v>0.987952</v>
      </c>
      <c r="L817" s="5">
        <v>10.0</v>
      </c>
      <c r="M817" s="5">
        <v>0.060241</v>
      </c>
      <c r="N817" s="5">
        <v>1.0</v>
      </c>
      <c r="O817" s="5">
        <v>835447.0</v>
      </c>
      <c r="P817" s="5">
        <v>1.53853</v>
      </c>
    </row>
    <row r="818">
      <c r="A818" s="5" t="s">
        <v>107</v>
      </c>
      <c r="B818" s="5">
        <v>200.0</v>
      </c>
      <c r="C818" s="5">
        <v>18.0</v>
      </c>
      <c r="D818" s="5">
        <v>12.0</v>
      </c>
      <c r="E818" s="5">
        <v>60.0</v>
      </c>
      <c r="F818" s="5">
        <v>9.0</v>
      </c>
      <c r="G818" s="5">
        <v>0.2</v>
      </c>
      <c r="H818" s="5">
        <v>2.147483647E9</v>
      </c>
      <c r="I818" s="5">
        <v>1500.96</v>
      </c>
      <c r="J818" s="5">
        <v>168.0</v>
      </c>
      <c r="K818" s="5">
        <v>0.958333</v>
      </c>
      <c r="L818" s="5">
        <v>138.0</v>
      </c>
      <c r="M818" s="5">
        <v>0.821429</v>
      </c>
      <c r="N818" s="5">
        <v>0.0</v>
      </c>
      <c r="O818" s="5">
        <v>810957.0</v>
      </c>
      <c r="P818" s="5">
        <v>1.58313</v>
      </c>
    </row>
    <row r="819">
      <c r="A819" s="5" t="s">
        <v>107</v>
      </c>
      <c r="B819" s="5">
        <v>200.0</v>
      </c>
      <c r="C819" s="5">
        <v>18.0</v>
      </c>
      <c r="D819" s="5">
        <v>12.0</v>
      </c>
      <c r="E819" s="5">
        <v>60.0</v>
      </c>
      <c r="F819" s="5">
        <v>9.0</v>
      </c>
      <c r="G819" s="5">
        <v>0.2</v>
      </c>
      <c r="H819" s="5">
        <v>2.147483647E9</v>
      </c>
      <c r="I819" s="5">
        <v>858.784</v>
      </c>
      <c r="J819" s="5">
        <v>171.0</v>
      </c>
      <c r="K819" s="5">
        <v>1.0</v>
      </c>
      <c r="L819" s="5">
        <v>0.0</v>
      </c>
      <c r="M819" s="5">
        <v>0.0</v>
      </c>
      <c r="N819" s="5">
        <v>0.0</v>
      </c>
      <c r="O819" s="5">
        <v>858784.0</v>
      </c>
      <c r="P819" s="5">
        <v>1.76884</v>
      </c>
    </row>
    <row r="820">
      <c r="A820" s="5" t="s">
        <v>107</v>
      </c>
      <c r="B820" s="5">
        <v>200.0</v>
      </c>
      <c r="C820" s="5">
        <v>18.0</v>
      </c>
      <c r="D820" s="5">
        <v>12.0</v>
      </c>
      <c r="E820" s="5">
        <v>60.0</v>
      </c>
      <c r="F820" s="5">
        <v>9.0</v>
      </c>
      <c r="G820" s="5">
        <v>0.2</v>
      </c>
      <c r="H820" s="5">
        <v>2.147483647E9</v>
      </c>
      <c r="I820" s="5">
        <v>1207.21</v>
      </c>
      <c r="J820" s="5">
        <v>170.0</v>
      </c>
      <c r="K820" s="5">
        <v>0.988235</v>
      </c>
      <c r="L820" s="5">
        <v>71.0</v>
      </c>
      <c r="M820" s="5">
        <v>0.417647</v>
      </c>
      <c r="N820" s="5">
        <v>0.0</v>
      </c>
      <c r="O820" s="5">
        <v>852212.0</v>
      </c>
      <c r="P820" s="5">
        <v>1.68567</v>
      </c>
    </row>
    <row r="821">
      <c r="A821" s="5" t="s">
        <v>107</v>
      </c>
      <c r="B821" s="5">
        <v>200.0</v>
      </c>
      <c r="C821" s="5">
        <v>18.0</v>
      </c>
      <c r="D821" s="5">
        <v>12.0</v>
      </c>
      <c r="E821" s="5">
        <v>60.0</v>
      </c>
      <c r="F821" s="5">
        <v>9.0</v>
      </c>
      <c r="G821" s="5">
        <v>0.2</v>
      </c>
      <c r="H821" s="5">
        <v>2.147483647E9</v>
      </c>
      <c r="I821" s="5">
        <v>898.625</v>
      </c>
      <c r="J821" s="5">
        <v>172.0</v>
      </c>
      <c r="K821" s="5">
        <v>0.988372</v>
      </c>
      <c r="L821" s="5">
        <v>11.0</v>
      </c>
      <c r="M821" s="5">
        <v>0.0639535</v>
      </c>
      <c r="N821" s="5">
        <v>0.0</v>
      </c>
      <c r="O821" s="5">
        <v>843625.0</v>
      </c>
      <c r="P821" s="5">
        <v>1.81269</v>
      </c>
    </row>
    <row r="822">
      <c r="A822" s="5" t="s">
        <v>108</v>
      </c>
      <c r="B822" s="5">
        <v>200.0</v>
      </c>
      <c r="C822" s="5">
        <v>18.0</v>
      </c>
      <c r="D822" s="5">
        <v>12.0</v>
      </c>
      <c r="E822" s="5">
        <v>60.0</v>
      </c>
      <c r="F822" s="5">
        <v>9.0</v>
      </c>
      <c r="G822" s="5">
        <v>0.2</v>
      </c>
      <c r="H822" s="5">
        <v>2.147483647E9</v>
      </c>
      <c r="I822" s="5">
        <v>699.854</v>
      </c>
      <c r="J822" s="5">
        <v>191.0</v>
      </c>
      <c r="K822" s="5">
        <v>1.0</v>
      </c>
      <c r="L822" s="5">
        <v>0.0</v>
      </c>
      <c r="M822" s="5">
        <v>0.0</v>
      </c>
      <c r="N822" s="5">
        <v>0.0</v>
      </c>
      <c r="O822" s="5">
        <v>699854.0</v>
      </c>
      <c r="P822" s="5">
        <v>1.89836</v>
      </c>
    </row>
    <row r="823">
      <c r="A823" s="5" t="s">
        <v>108</v>
      </c>
      <c r="B823" s="5">
        <v>200.0</v>
      </c>
      <c r="C823" s="5">
        <v>18.0</v>
      </c>
      <c r="D823" s="5">
        <v>12.0</v>
      </c>
      <c r="E823" s="5">
        <v>60.0</v>
      </c>
      <c r="F823" s="5">
        <v>9.0</v>
      </c>
      <c r="G823" s="5">
        <v>0.2</v>
      </c>
      <c r="H823" s="5">
        <v>2.147483647E9</v>
      </c>
      <c r="I823" s="5">
        <v>693.901</v>
      </c>
      <c r="J823" s="5">
        <v>191.0</v>
      </c>
      <c r="K823" s="5">
        <v>1.0</v>
      </c>
      <c r="L823" s="5">
        <v>0.0</v>
      </c>
      <c r="M823" s="5">
        <v>0.0</v>
      </c>
      <c r="N823" s="5">
        <v>0.0</v>
      </c>
      <c r="O823" s="5">
        <v>693901.0</v>
      </c>
      <c r="P823" s="5">
        <v>1.95198</v>
      </c>
    </row>
    <row r="824">
      <c r="A824" s="5" t="s">
        <v>108</v>
      </c>
      <c r="B824" s="5">
        <v>200.0</v>
      </c>
      <c r="C824" s="5">
        <v>18.0</v>
      </c>
      <c r="D824" s="5">
        <v>12.0</v>
      </c>
      <c r="E824" s="5">
        <v>60.0</v>
      </c>
      <c r="F824" s="5">
        <v>9.0</v>
      </c>
      <c r="G824" s="5">
        <v>0.2</v>
      </c>
      <c r="H824" s="5">
        <v>2.147483647E9</v>
      </c>
      <c r="I824" s="5">
        <v>683.648</v>
      </c>
      <c r="J824" s="5">
        <v>187.0</v>
      </c>
      <c r="K824" s="5">
        <v>1.0</v>
      </c>
      <c r="L824" s="5">
        <v>0.0</v>
      </c>
      <c r="M824" s="5">
        <v>0.0</v>
      </c>
      <c r="N824" s="5">
        <v>0.0</v>
      </c>
      <c r="O824" s="5">
        <v>683648.0</v>
      </c>
      <c r="P824" s="5">
        <v>1.64565</v>
      </c>
    </row>
    <row r="825">
      <c r="A825" s="5" t="s">
        <v>108</v>
      </c>
      <c r="B825" s="5">
        <v>200.0</v>
      </c>
      <c r="C825" s="5">
        <v>18.0</v>
      </c>
      <c r="D825" s="5">
        <v>12.0</v>
      </c>
      <c r="E825" s="5">
        <v>60.0</v>
      </c>
      <c r="F825" s="5">
        <v>9.0</v>
      </c>
      <c r="G825" s="5">
        <v>0.2</v>
      </c>
      <c r="H825" s="5">
        <v>2.147483647E9</v>
      </c>
      <c r="I825" s="5">
        <v>719.287</v>
      </c>
      <c r="J825" s="5">
        <v>190.0</v>
      </c>
      <c r="K825" s="5">
        <v>0.994737</v>
      </c>
      <c r="L825" s="5">
        <v>7.0</v>
      </c>
      <c r="M825" s="5">
        <v>0.0368421</v>
      </c>
      <c r="N825" s="5">
        <v>2.0</v>
      </c>
      <c r="O825" s="5">
        <v>684287.0</v>
      </c>
      <c r="P825" s="5">
        <v>2.19016</v>
      </c>
    </row>
    <row r="826">
      <c r="A826" s="5" t="s">
        <v>108</v>
      </c>
      <c r="B826" s="5">
        <v>200.0</v>
      </c>
      <c r="C826" s="5">
        <v>18.0</v>
      </c>
      <c r="D826" s="5">
        <v>12.0</v>
      </c>
      <c r="E826" s="5">
        <v>60.0</v>
      </c>
      <c r="F826" s="5">
        <v>9.0</v>
      </c>
      <c r="G826" s="5">
        <v>0.2</v>
      </c>
      <c r="H826" s="5">
        <v>2.147483647E9</v>
      </c>
      <c r="I826" s="5">
        <v>700.735</v>
      </c>
      <c r="J826" s="5">
        <v>192.0</v>
      </c>
      <c r="K826" s="5">
        <v>1.0</v>
      </c>
      <c r="L826" s="5">
        <v>0.0</v>
      </c>
      <c r="M826" s="5">
        <v>0.0</v>
      </c>
      <c r="N826" s="5">
        <v>0.0</v>
      </c>
      <c r="O826" s="5">
        <v>700735.0</v>
      </c>
      <c r="P826" s="5">
        <v>2.44731</v>
      </c>
    </row>
    <row r="827">
      <c r="A827" s="5" t="s">
        <v>108</v>
      </c>
      <c r="B827" s="5">
        <v>200.0</v>
      </c>
      <c r="C827" s="5">
        <v>18.0</v>
      </c>
      <c r="D827" s="5">
        <v>12.0</v>
      </c>
      <c r="E827" s="5">
        <v>60.0</v>
      </c>
      <c r="F827" s="5">
        <v>9.0</v>
      </c>
      <c r="G827" s="5">
        <v>0.2</v>
      </c>
      <c r="H827" s="5">
        <v>2.147483647E9</v>
      </c>
      <c r="I827" s="5">
        <v>872.765</v>
      </c>
      <c r="J827" s="5">
        <v>189.0</v>
      </c>
      <c r="K827" s="5">
        <v>0.989418</v>
      </c>
      <c r="L827" s="5">
        <v>38.0</v>
      </c>
      <c r="M827" s="5">
        <v>0.201058</v>
      </c>
      <c r="N827" s="5">
        <v>1.0</v>
      </c>
      <c r="O827" s="5">
        <v>682765.0</v>
      </c>
      <c r="P827" s="5">
        <v>1.32199</v>
      </c>
    </row>
    <row r="828">
      <c r="A828" s="5" t="s">
        <v>108</v>
      </c>
      <c r="B828" s="5">
        <v>200.0</v>
      </c>
      <c r="C828" s="5">
        <v>18.0</v>
      </c>
      <c r="D828" s="5">
        <v>12.0</v>
      </c>
      <c r="E828" s="5">
        <v>60.0</v>
      </c>
      <c r="F828" s="5">
        <v>9.0</v>
      </c>
      <c r="G828" s="5">
        <v>0.2</v>
      </c>
      <c r="H828" s="5">
        <v>2.147483647E9</v>
      </c>
      <c r="I828" s="5">
        <v>670.771</v>
      </c>
      <c r="J828" s="5">
        <v>187.0</v>
      </c>
      <c r="K828" s="5">
        <v>1.0</v>
      </c>
      <c r="L828" s="5">
        <v>0.0</v>
      </c>
      <c r="M828" s="5">
        <v>0.0</v>
      </c>
      <c r="N828" s="5">
        <v>2.0</v>
      </c>
      <c r="O828" s="5">
        <v>670771.0</v>
      </c>
      <c r="P828" s="5">
        <v>1.81003</v>
      </c>
    </row>
    <row r="829">
      <c r="A829" s="5" t="s">
        <v>108</v>
      </c>
      <c r="B829" s="5">
        <v>200.0</v>
      </c>
      <c r="C829" s="5">
        <v>18.0</v>
      </c>
      <c r="D829" s="5">
        <v>12.0</v>
      </c>
      <c r="E829" s="5">
        <v>60.0</v>
      </c>
      <c r="F829" s="5">
        <v>9.0</v>
      </c>
      <c r="G829" s="5">
        <v>0.2</v>
      </c>
      <c r="H829" s="5">
        <v>2.147483647E9</v>
      </c>
      <c r="I829" s="5">
        <v>699.949</v>
      </c>
      <c r="J829" s="5">
        <v>191.0</v>
      </c>
      <c r="K829" s="5">
        <v>1.0</v>
      </c>
      <c r="L829" s="5">
        <v>0.0</v>
      </c>
      <c r="M829" s="5">
        <v>0.0</v>
      </c>
      <c r="N829" s="5">
        <v>3.0</v>
      </c>
      <c r="O829" s="5">
        <v>699949.0</v>
      </c>
      <c r="P829" s="5">
        <v>1.77639</v>
      </c>
    </row>
    <row r="830">
      <c r="A830" s="5" t="s">
        <v>108</v>
      </c>
      <c r="B830" s="5">
        <v>200.0</v>
      </c>
      <c r="C830" s="5">
        <v>18.0</v>
      </c>
      <c r="D830" s="5">
        <v>12.0</v>
      </c>
      <c r="E830" s="5">
        <v>60.0</v>
      </c>
      <c r="F830" s="5">
        <v>9.0</v>
      </c>
      <c r="G830" s="5">
        <v>0.2</v>
      </c>
      <c r="H830" s="5">
        <v>2.147483647E9</v>
      </c>
      <c r="I830" s="5">
        <v>699.324</v>
      </c>
      <c r="J830" s="5">
        <v>192.0</v>
      </c>
      <c r="K830" s="5">
        <v>1.0</v>
      </c>
      <c r="L830" s="5">
        <v>0.0</v>
      </c>
      <c r="M830" s="5">
        <v>0.0</v>
      </c>
      <c r="N830" s="5">
        <v>0.0</v>
      </c>
      <c r="O830" s="5">
        <v>699324.0</v>
      </c>
      <c r="P830" s="5">
        <v>2.11755</v>
      </c>
    </row>
    <row r="831">
      <c r="A831" s="5" t="s">
        <v>108</v>
      </c>
      <c r="B831" s="5">
        <v>200.0</v>
      </c>
      <c r="C831" s="5">
        <v>18.0</v>
      </c>
      <c r="D831" s="5">
        <v>12.0</v>
      </c>
      <c r="E831" s="5">
        <v>60.0</v>
      </c>
      <c r="F831" s="5">
        <v>9.0</v>
      </c>
      <c r="G831" s="5">
        <v>0.2</v>
      </c>
      <c r="H831" s="5">
        <v>2.147483647E9</v>
      </c>
      <c r="I831" s="5">
        <v>706.409</v>
      </c>
      <c r="J831" s="5">
        <v>194.0</v>
      </c>
      <c r="K831" s="5">
        <v>1.0</v>
      </c>
      <c r="L831" s="5">
        <v>0.0</v>
      </c>
      <c r="M831" s="5">
        <v>0.0</v>
      </c>
      <c r="N831" s="5">
        <v>0.0</v>
      </c>
      <c r="O831" s="5">
        <v>706409.0</v>
      </c>
      <c r="P831" s="5">
        <v>1.99716</v>
      </c>
    </row>
    <row r="832">
      <c r="A832" s="5" t="s">
        <v>109</v>
      </c>
      <c r="B832" s="5">
        <v>200.0</v>
      </c>
      <c r="C832" s="5">
        <v>18.0</v>
      </c>
      <c r="D832" s="5">
        <v>12.0</v>
      </c>
      <c r="E832" s="5">
        <v>60.0</v>
      </c>
      <c r="F832" s="5">
        <v>9.0</v>
      </c>
      <c r="G832" s="5">
        <v>0.2</v>
      </c>
      <c r="H832" s="5">
        <v>2.147483647E9</v>
      </c>
      <c r="I832" s="5">
        <v>936.214</v>
      </c>
      <c r="J832" s="5">
        <v>171.0</v>
      </c>
      <c r="K832" s="5">
        <v>0.994152</v>
      </c>
      <c r="L832" s="5">
        <v>15.0</v>
      </c>
      <c r="M832" s="5">
        <v>0.0877193</v>
      </c>
      <c r="N832" s="5">
        <v>1.0</v>
      </c>
      <c r="O832" s="5">
        <v>861214.0</v>
      </c>
      <c r="P832" s="5">
        <v>1.78559</v>
      </c>
    </row>
    <row r="833">
      <c r="A833" s="5" t="s">
        <v>109</v>
      </c>
      <c r="B833" s="5">
        <v>200.0</v>
      </c>
      <c r="C833" s="5">
        <v>18.0</v>
      </c>
      <c r="D833" s="5">
        <v>12.0</v>
      </c>
      <c r="E833" s="5">
        <v>60.0</v>
      </c>
      <c r="F833" s="5">
        <v>9.0</v>
      </c>
      <c r="G833" s="5">
        <v>0.2</v>
      </c>
      <c r="H833" s="5">
        <v>2.147483647E9</v>
      </c>
      <c r="I833" s="5">
        <v>1181.98</v>
      </c>
      <c r="J833" s="5">
        <v>172.0</v>
      </c>
      <c r="K833" s="5">
        <v>0.976744</v>
      </c>
      <c r="L833" s="5">
        <v>60.0</v>
      </c>
      <c r="M833" s="5">
        <v>0.348837</v>
      </c>
      <c r="N833" s="5">
        <v>0.0</v>
      </c>
      <c r="O833" s="5">
        <v>881976.0</v>
      </c>
      <c r="P833" s="5">
        <v>1.77297</v>
      </c>
    </row>
    <row r="834">
      <c r="A834" s="5" t="s">
        <v>109</v>
      </c>
      <c r="B834" s="5">
        <v>200.0</v>
      </c>
      <c r="C834" s="5">
        <v>18.0</v>
      </c>
      <c r="D834" s="5">
        <v>12.0</v>
      </c>
      <c r="E834" s="5">
        <v>60.0</v>
      </c>
      <c r="F834" s="5">
        <v>9.0</v>
      </c>
      <c r="G834" s="5">
        <v>0.2</v>
      </c>
      <c r="H834" s="5">
        <v>2.147483647E9</v>
      </c>
      <c r="I834" s="5">
        <v>1027.29</v>
      </c>
      <c r="J834" s="5">
        <v>172.0</v>
      </c>
      <c r="K834" s="5">
        <v>0.994186</v>
      </c>
      <c r="L834" s="5">
        <v>31.0</v>
      </c>
      <c r="M834" s="5">
        <v>0.180233</v>
      </c>
      <c r="N834" s="5">
        <v>0.0</v>
      </c>
      <c r="O834" s="5">
        <v>872295.0</v>
      </c>
      <c r="P834" s="5">
        <v>1.71892</v>
      </c>
    </row>
    <row r="835">
      <c r="A835" s="5" t="s">
        <v>109</v>
      </c>
      <c r="B835" s="5">
        <v>200.0</v>
      </c>
      <c r="C835" s="5">
        <v>18.0</v>
      </c>
      <c r="D835" s="5">
        <v>12.0</v>
      </c>
      <c r="E835" s="5">
        <v>60.0</v>
      </c>
      <c r="F835" s="5">
        <v>9.0</v>
      </c>
      <c r="G835" s="5">
        <v>0.2</v>
      </c>
      <c r="H835" s="5">
        <v>2.147483647E9</v>
      </c>
      <c r="I835" s="5">
        <v>1088.45</v>
      </c>
      <c r="J835" s="5">
        <v>174.0</v>
      </c>
      <c r="K835" s="5">
        <v>0.988506</v>
      </c>
      <c r="L835" s="5">
        <v>42.0</v>
      </c>
      <c r="M835" s="5">
        <v>0.241379</v>
      </c>
      <c r="N835" s="5">
        <v>0.0</v>
      </c>
      <c r="O835" s="5">
        <v>878455.0</v>
      </c>
      <c r="P835" s="5">
        <v>1.85469</v>
      </c>
    </row>
    <row r="836">
      <c r="A836" s="5" t="s">
        <v>109</v>
      </c>
      <c r="B836" s="5">
        <v>200.0</v>
      </c>
      <c r="C836" s="5">
        <v>18.0</v>
      </c>
      <c r="D836" s="5">
        <v>12.0</v>
      </c>
      <c r="E836" s="5">
        <v>60.0</v>
      </c>
      <c r="F836" s="5">
        <v>9.0</v>
      </c>
      <c r="G836" s="5">
        <v>0.2</v>
      </c>
      <c r="H836" s="5">
        <v>2.147483647E9</v>
      </c>
      <c r="I836" s="5">
        <v>1076.0</v>
      </c>
      <c r="J836" s="5">
        <v>168.0</v>
      </c>
      <c r="K836" s="5">
        <v>0.988095</v>
      </c>
      <c r="L836" s="5">
        <v>42.0</v>
      </c>
      <c r="M836" s="5">
        <v>0.25</v>
      </c>
      <c r="N836" s="5">
        <v>0.0</v>
      </c>
      <c r="O836" s="5">
        <v>866004.0</v>
      </c>
      <c r="P836" s="5">
        <v>1.34753</v>
      </c>
    </row>
    <row r="837">
      <c r="A837" s="5" t="s">
        <v>109</v>
      </c>
      <c r="B837" s="5">
        <v>200.0</v>
      </c>
      <c r="C837" s="5">
        <v>18.0</v>
      </c>
      <c r="D837" s="5">
        <v>12.0</v>
      </c>
      <c r="E837" s="5">
        <v>60.0</v>
      </c>
      <c r="F837" s="5">
        <v>9.0</v>
      </c>
      <c r="G837" s="5">
        <v>0.2</v>
      </c>
      <c r="H837" s="5">
        <v>2.147483647E9</v>
      </c>
      <c r="I837" s="5">
        <v>877.901</v>
      </c>
      <c r="J837" s="5">
        <v>170.0</v>
      </c>
      <c r="K837" s="5">
        <v>0.994118</v>
      </c>
      <c r="L837" s="5">
        <v>2.0</v>
      </c>
      <c r="M837" s="5">
        <v>0.0117647</v>
      </c>
      <c r="N837" s="5">
        <v>0.0</v>
      </c>
      <c r="O837" s="5">
        <v>867901.0</v>
      </c>
      <c r="P837" s="5">
        <v>2.236</v>
      </c>
    </row>
    <row r="838">
      <c r="A838" s="5" t="s">
        <v>109</v>
      </c>
      <c r="B838" s="5">
        <v>200.0</v>
      </c>
      <c r="C838" s="5">
        <v>18.0</v>
      </c>
      <c r="D838" s="5">
        <v>12.0</v>
      </c>
      <c r="E838" s="5">
        <v>60.0</v>
      </c>
      <c r="F838" s="5">
        <v>9.0</v>
      </c>
      <c r="G838" s="5">
        <v>0.2</v>
      </c>
      <c r="H838" s="5">
        <v>2.147483647E9</v>
      </c>
      <c r="I838" s="5">
        <v>1100.75</v>
      </c>
      <c r="J838" s="5">
        <v>166.0</v>
      </c>
      <c r="K838" s="5">
        <v>0.987952</v>
      </c>
      <c r="L838" s="5">
        <v>50.0</v>
      </c>
      <c r="M838" s="5">
        <v>0.301205</v>
      </c>
      <c r="N838" s="5">
        <v>0.0</v>
      </c>
      <c r="O838" s="5">
        <v>850754.0</v>
      </c>
      <c r="P838" s="5">
        <v>1.90743</v>
      </c>
    </row>
    <row r="839">
      <c r="A839" s="5" t="s">
        <v>109</v>
      </c>
      <c r="B839" s="5">
        <v>200.0</v>
      </c>
      <c r="C839" s="5">
        <v>18.0</v>
      </c>
      <c r="D839" s="5">
        <v>12.0</v>
      </c>
      <c r="E839" s="5">
        <v>60.0</v>
      </c>
      <c r="F839" s="5">
        <v>9.0</v>
      </c>
      <c r="G839" s="5">
        <v>0.2</v>
      </c>
      <c r="H839" s="5">
        <v>2.147483647E9</v>
      </c>
      <c r="I839" s="5">
        <v>887.661</v>
      </c>
      <c r="J839" s="5">
        <v>174.0</v>
      </c>
      <c r="K839" s="5">
        <v>0.994253</v>
      </c>
      <c r="L839" s="5">
        <v>7.0</v>
      </c>
      <c r="M839" s="5">
        <v>0.0402299</v>
      </c>
      <c r="N839" s="5">
        <v>0.0</v>
      </c>
      <c r="O839" s="5">
        <v>852661.0</v>
      </c>
      <c r="P839" s="5">
        <v>1.80669</v>
      </c>
    </row>
    <row r="840">
      <c r="A840" s="5" t="s">
        <v>109</v>
      </c>
      <c r="B840" s="5">
        <v>200.0</v>
      </c>
      <c r="C840" s="5">
        <v>18.0</v>
      </c>
      <c r="D840" s="5">
        <v>12.0</v>
      </c>
      <c r="E840" s="5">
        <v>60.0</v>
      </c>
      <c r="F840" s="5">
        <v>9.0</v>
      </c>
      <c r="G840" s="5">
        <v>0.2</v>
      </c>
      <c r="H840" s="5">
        <v>2.147483647E9</v>
      </c>
      <c r="I840" s="5">
        <v>888.748</v>
      </c>
      <c r="J840" s="5">
        <v>170.0</v>
      </c>
      <c r="K840" s="5">
        <v>0.994118</v>
      </c>
      <c r="L840" s="5">
        <v>6.0</v>
      </c>
      <c r="M840" s="5">
        <v>0.0352941</v>
      </c>
      <c r="N840" s="5">
        <v>0.0</v>
      </c>
      <c r="O840" s="5">
        <v>858748.0</v>
      </c>
      <c r="P840" s="5">
        <v>1.86825</v>
      </c>
    </row>
    <row r="841">
      <c r="A841" s="5" t="s">
        <v>109</v>
      </c>
      <c r="B841" s="5">
        <v>200.0</v>
      </c>
      <c r="C841" s="5">
        <v>18.0</v>
      </c>
      <c r="D841" s="5">
        <v>12.0</v>
      </c>
      <c r="E841" s="5">
        <v>60.0</v>
      </c>
      <c r="F841" s="5">
        <v>9.0</v>
      </c>
      <c r="G841" s="5">
        <v>0.2</v>
      </c>
      <c r="H841" s="5">
        <v>2.147483647E9</v>
      </c>
      <c r="I841" s="5">
        <v>1110.41</v>
      </c>
      <c r="J841" s="5">
        <v>164.0</v>
      </c>
      <c r="K841" s="5">
        <v>0.969512</v>
      </c>
      <c r="L841" s="5">
        <v>51.0</v>
      </c>
      <c r="M841" s="5">
        <v>0.310976</v>
      </c>
      <c r="N841" s="5">
        <v>0.0</v>
      </c>
      <c r="O841" s="5">
        <v>855410.0</v>
      </c>
      <c r="P841" s="5">
        <v>1.36404</v>
      </c>
    </row>
    <row r="842">
      <c r="A842" s="5" t="s">
        <v>110</v>
      </c>
      <c r="B842" s="5">
        <v>200.0</v>
      </c>
      <c r="C842" s="5">
        <v>18.0</v>
      </c>
      <c r="D842" s="5">
        <v>12.0</v>
      </c>
      <c r="E842" s="5">
        <v>60.0</v>
      </c>
      <c r="F842" s="5">
        <v>9.0</v>
      </c>
      <c r="G842" s="5">
        <v>0.2</v>
      </c>
      <c r="H842" s="5">
        <v>2.147483647E9</v>
      </c>
      <c r="I842" s="5">
        <v>716.807</v>
      </c>
      <c r="J842" s="5">
        <v>187.0</v>
      </c>
      <c r="K842" s="5">
        <v>1.0</v>
      </c>
      <c r="L842" s="5">
        <v>0.0</v>
      </c>
      <c r="M842" s="5">
        <v>0.0</v>
      </c>
      <c r="N842" s="5">
        <v>0.0</v>
      </c>
      <c r="O842" s="5">
        <v>716807.0</v>
      </c>
      <c r="P842" s="5">
        <v>1.36748</v>
      </c>
    </row>
    <row r="843">
      <c r="A843" s="5" t="s">
        <v>110</v>
      </c>
      <c r="B843" s="5">
        <v>200.0</v>
      </c>
      <c r="C843" s="5">
        <v>18.0</v>
      </c>
      <c r="D843" s="5">
        <v>12.0</v>
      </c>
      <c r="E843" s="5">
        <v>60.0</v>
      </c>
      <c r="F843" s="5">
        <v>9.0</v>
      </c>
      <c r="G843" s="5">
        <v>0.2</v>
      </c>
      <c r="H843" s="5">
        <v>2.147483647E9</v>
      </c>
      <c r="I843" s="5">
        <v>726.14</v>
      </c>
      <c r="J843" s="5">
        <v>190.0</v>
      </c>
      <c r="K843" s="5">
        <v>1.0</v>
      </c>
      <c r="L843" s="5">
        <v>0.0</v>
      </c>
      <c r="M843" s="5">
        <v>0.0</v>
      </c>
      <c r="N843" s="5">
        <v>0.0</v>
      </c>
      <c r="O843" s="5">
        <v>726140.0</v>
      </c>
      <c r="P843" s="5">
        <v>1.68948</v>
      </c>
    </row>
    <row r="844">
      <c r="A844" s="5" t="s">
        <v>110</v>
      </c>
      <c r="B844" s="5">
        <v>200.0</v>
      </c>
      <c r="C844" s="5">
        <v>18.0</v>
      </c>
      <c r="D844" s="5">
        <v>12.0</v>
      </c>
      <c r="E844" s="5">
        <v>60.0</v>
      </c>
      <c r="F844" s="5">
        <v>9.0</v>
      </c>
      <c r="G844" s="5">
        <v>0.2</v>
      </c>
      <c r="H844" s="5">
        <v>2.147483647E9</v>
      </c>
      <c r="I844" s="5">
        <v>719.187</v>
      </c>
      <c r="J844" s="5">
        <v>190.0</v>
      </c>
      <c r="K844" s="5">
        <v>1.0</v>
      </c>
      <c r="L844" s="5">
        <v>0.0</v>
      </c>
      <c r="M844" s="5">
        <v>0.0</v>
      </c>
      <c r="N844" s="5">
        <v>0.0</v>
      </c>
      <c r="O844" s="5">
        <v>719187.0</v>
      </c>
      <c r="P844" s="5">
        <v>3.17369</v>
      </c>
    </row>
    <row r="845">
      <c r="A845" s="5" t="s">
        <v>110</v>
      </c>
      <c r="B845" s="5">
        <v>200.0</v>
      </c>
      <c r="C845" s="5">
        <v>18.0</v>
      </c>
      <c r="D845" s="5">
        <v>12.0</v>
      </c>
      <c r="E845" s="5">
        <v>60.0</v>
      </c>
      <c r="F845" s="5">
        <v>9.0</v>
      </c>
      <c r="G845" s="5">
        <v>0.2</v>
      </c>
      <c r="H845" s="5">
        <v>2.147483647E9</v>
      </c>
      <c r="I845" s="5">
        <v>812.995</v>
      </c>
      <c r="J845" s="5">
        <v>189.0</v>
      </c>
      <c r="K845" s="5">
        <v>0.994709</v>
      </c>
      <c r="L845" s="5">
        <v>19.0</v>
      </c>
      <c r="M845" s="5">
        <v>0.100529</v>
      </c>
      <c r="N845" s="5">
        <v>1.0</v>
      </c>
      <c r="O845" s="5">
        <v>717995.0</v>
      </c>
      <c r="P845" s="5">
        <v>1.78539</v>
      </c>
    </row>
    <row r="846">
      <c r="A846" s="5" t="s">
        <v>110</v>
      </c>
      <c r="B846" s="5">
        <v>200.0</v>
      </c>
      <c r="C846" s="5">
        <v>18.0</v>
      </c>
      <c r="D846" s="5">
        <v>12.0</v>
      </c>
      <c r="E846" s="5">
        <v>60.0</v>
      </c>
      <c r="F846" s="5">
        <v>9.0</v>
      </c>
      <c r="G846" s="5">
        <v>0.2</v>
      </c>
      <c r="H846" s="5">
        <v>2.147483647E9</v>
      </c>
      <c r="I846" s="5">
        <v>710.554</v>
      </c>
      <c r="J846" s="5">
        <v>191.0</v>
      </c>
      <c r="K846" s="5">
        <v>1.0</v>
      </c>
      <c r="L846" s="5">
        <v>0.0</v>
      </c>
      <c r="M846" s="5">
        <v>0.0</v>
      </c>
      <c r="N846" s="5">
        <v>0.0</v>
      </c>
      <c r="O846" s="5">
        <v>710554.0</v>
      </c>
      <c r="P846" s="5">
        <v>2.00552</v>
      </c>
    </row>
    <row r="847">
      <c r="A847" s="5" t="s">
        <v>110</v>
      </c>
      <c r="B847" s="5">
        <v>200.0</v>
      </c>
      <c r="C847" s="5">
        <v>18.0</v>
      </c>
      <c r="D847" s="5">
        <v>12.0</v>
      </c>
      <c r="E847" s="5">
        <v>60.0</v>
      </c>
      <c r="F847" s="5">
        <v>9.0</v>
      </c>
      <c r="G847" s="5">
        <v>0.2</v>
      </c>
      <c r="H847" s="5">
        <v>2.147483647E9</v>
      </c>
      <c r="I847" s="5">
        <v>692.285</v>
      </c>
      <c r="J847" s="5">
        <v>187.0</v>
      </c>
      <c r="K847" s="5">
        <v>1.0</v>
      </c>
      <c r="L847" s="5">
        <v>0.0</v>
      </c>
      <c r="M847" s="5">
        <v>0.0</v>
      </c>
      <c r="N847" s="5">
        <v>1.0</v>
      </c>
      <c r="O847" s="5">
        <v>692285.0</v>
      </c>
      <c r="P847" s="5">
        <v>2.2514</v>
      </c>
    </row>
    <row r="848">
      <c r="A848" s="5" t="s">
        <v>110</v>
      </c>
      <c r="B848" s="5">
        <v>200.0</v>
      </c>
      <c r="C848" s="5">
        <v>18.0</v>
      </c>
      <c r="D848" s="5">
        <v>12.0</v>
      </c>
      <c r="E848" s="5">
        <v>60.0</v>
      </c>
      <c r="F848" s="5">
        <v>9.0</v>
      </c>
      <c r="G848" s="5">
        <v>0.2</v>
      </c>
      <c r="H848" s="5">
        <v>2.147483647E9</v>
      </c>
      <c r="I848" s="5">
        <v>718.679</v>
      </c>
      <c r="J848" s="5">
        <v>193.0</v>
      </c>
      <c r="K848" s="5">
        <v>1.0</v>
      </c>
      <c r="L848" s="5">
        <v>0.0</v>
      </c>
      <c r="M848" s="5">
        <v>0.0</v>
      </c>
      <c r="N848" s="5">
        <v>0.0</v>
      </c>
      <c r="O848" s="5">
        <v>718679.0</v>
      </c>
      <c r="P848" s="5">
        <v>2.48522</v>
      </c>
    </row>
    <row r="849">
      <c r="A849" s="5" t="s">
        <v>110</v>
      </c>
      <c r="B849" s="5">
        <v>200.0</v>
      </c>
      <c r="C849" s="5">
        <v>18.0</v>
      </c>
      <c r="D849" s="5">
        <v>12.0</v>
      </c>
      <c r="E849" s="5">
        <v>60.0</v>
      </c>
      <c r="F849" s="5">
        <v>9.0</v>
      </c>
      <c r="G849" s="5">
        <v>0.2</v>
      </c>
      <c r="H849" s="5">
        <v>2.147483647E9</v>
      </c>
      <c r="I849" s="5">
        <v>955.548</v>
      </c>
      <c r="J849" s="5">
        <v>181.0</v>
      </c>
      <c r="K849" s="5">
        <v>0.983425</v>
      </c>
      <c r="L849" s="5">
        <v>52.0</v>
      </c>
      <c r="M849" s="5">
        <v>0.287293</v>
      </c>
      <c r="N849" s="5">
        <v>1.0</v>
      </c>
      <c r="O849" s="5">
        <v>695548.0</v>
      </c>
      <c r="P849" s="5">
        <v>1.51911</v>
      </c>
    </row>
    <row r="850">
      <c r="A850" s="5" t="s">
        <v>110</v>
      </c>
      <c r="B850" s="5">
        <v>200.0</v>
      </c>
      <c r="C850" s="5">
        <v>18.0</v>
      </c>
      <c r="D850" s="5">
        <v>12.0</v>
      </c>
      <c r="E850" s="5">
        <v>60.0</v>
      </c>
      <c r="F850" s="5">
        <v>9.0</v>
      </c>
      <c r="G850" s="5">
        <v>0.2</v>
      </c>
      <c r="H850" s="5">
        <v>2.147483647E9</v>
      </c>
      <c r="I850" s="5">
        <v>724.021</v>
      </c>
      <c r="J850" s="5">
        <v>192.0</v>
      </c>
      <c r="K850" s="5">
        <v>1.0</v>
      </c>
      <c r="L850" s="5">
        <v>0.0</v>
      </c>
      <c r="M850" s="5">
        <v>0.0</v>
      </c>
      <c r="N850" s="5">
        <v>2.0</v>
      </c>
      <c r="O850" s="5">
        <v>724021.0</v>
      </c>
      <c r="P850" s="5">
        <v>1.8415</v>
      </c>
    </row>
    <row r="851">
      <c r="A851" s="5" t="s">
        <v>110</v>
      </c>
      <c r="B851" s="5">
        <v>200.0</v>
      </c>
      <c r="C851" s="5">
        <v>18.0</v>
      </c>
      <c r="D851" s="5">
        <v>12.0</v>
      </c>
      <c r="E851" s="5">
        <v>60.0</v>
      </c>
      <c r="F851" s="5">
        <v>9.0</v>
      </c>
      <c r="G851" s="5">
        <v>0.2</v>
      </c>
      <c r="H851" s="5">
        <v>2.147483647E9</v>
      </c>
      <c r="I851" s="5">
        <v>708.868</v>
      </c>
      <c r="J851" s="5">
        <v>191.0</v>
      </c>
      <c r="K851" s="5">
        <v>1.0</v>
      </c>
      <c r="L851" s="5">
        <v>0.0</v>
      </c>
      <c r="M851" s="5">
        <v>0.0</v>
      </c>
      <c r="N851" s="5">
        <v>2.0</v>
      </c>
      <c r="O851" s="5">
        <v>708868.0</v>
      </c>
      <c r="P851" s="5">
        <v>1.54721</v>
      </c>
    </row>
    <row r="852">
      <c r="A852" s="5" t="s">
        <v>111</v>
      </c>
      <c r="B852" s="5">
        <v>200.0</v>
      </c>
      <c r="C852" s="5">
        <v>18.0</v>
      </c>
      <c r="D852" s="5">
        <v>12.0</v>
      </c>
      <c r="E852" s="5">
        <v>60.0</v>
      </c>
      <c r="F852" s="5">
        <v>9.0</v>
      </c>
      <c r="G852" s="5">
        <v>0.2</v>
      </c>
      <c r="H852" s="5">
        <v>2.147483647E9</v>
      </c>
      <c r="I852" s="5">
        <v>809.064</v>
      </c>
      <c r="J852" s="5">
        <v>180.0</v>
      </c>
      <c r="K852" s="5">
        <v>1.0</v>
      </c>
      <c r="L852" s="5">
        <v>0.0</v>
      </c>
      <c r="M852" s="5">
        <v>0.0</v>
      </c>
      <c r="N852" s="5">
        <v>1.0</v>
      </c>
      <c r="O852" s="5">
        <v>809064.0</v>
      </c>
      <c r="P852" s="5">
        <v>1.95265</v>
      </c>
    </row>
    <row r="853">
      <c r="A853" s="5" t="s">
        <v>111</v>
      </c>
      <c r="B853" s="5">
        <v>200.0</v>
      </c>
      <c r="C853" s="5">
        <v>18.0</v>
      </c>
      <c r="D853" s="5">
        <v>12.0</v>
      </c>
      <c r="E853" s="5">
        <v>60.0</v>
      </c>
      <c r="F853" s="5">
        <v>9.0</v>
      </c>
      <c r="G853" s="5">
        <v>0.2</v>
      </c>
      <c r="H853" s="5">
        <v>2.147483647E9</v>
      </c>
      <c r="I853" s="5">
        <v>793.403</v>
      </c>
      <c r="J853" s="5">
        <v>173.0</v>
      </c>
      <c r="K853" s="5">
        <v>1.0</v>
      </c>
      <c r="L853" s="5">
        <v>0.0</v>
      </c>
      <c r="M853" s="5">
        <v>0.0</v>
      </c>
      <c r="N853" s="5">
        <v>2.0</v>
      </c>
      <c r="O853" s="5">
        <v>793403.0</v>
      </c>
      <c r="P853" s="5">
        <v>1.78691</v>
      </c>
    </row>
    <row r="854">
      <c r="A854" s="5" t="s">
        <v>111</v>
      </c>
      <c r="B854" s="5">
        <v>200.0</v>
      </c>
      <c r="C854" s="5">
        <v>18.0</v>
      </c>
      <c r="D854" s="5">
        <v>12.0</v>
      </c>
      <c r="E854" s="5">
        <v>60.0</v>
      </c>
      <c r="F854" s="5">
        <v>9.0</v>
      </c>
      <c r="G854" s="5">
        <v>0.2</v>
      </c>
      <c r="H854" s="5">
        <v>2.147483647E9</v>
      </c>
      <c r="I854" s="5">
        <v>804.973</v>
      </c>
      <c r="J854" s="5">
        <v>181.0</v>
      </c>
      <c r="K854" s="5">
        <v>1.0</v>
      </c>
      <c r="L854" s="5">
        <v>0.0</v>
      </c>
      <c r="M854" s="5">
        <v>0.0</v>
      </c>
      <c r="N854" s="5">
        <v>1.0</v>
      </c>
      <c r="O854" s="5">
        <v>804973.0</v>
      </c>
      <c r="P854" s="5">
        <v>1.75118</v>
      </c>
    </row>
    <row r="855">
      <c r="A855" s="5" t="s">
        <v>111</v>
      </c>
      <c r="B855" s="5">
        <v>200.0</v>
      </c>
      <c r="C855" s="5">
        <v>18.0</v>
      </c>
      <c r="D855" s="5">
        <v>12.0</v>
      </c>
      <c r="E855" s="5">
        <v>60.0</v>
      </c>
      <c r="F855" s="5">
        <v>9.0</v>
      </c>
      <c r="G855" s="5">
        <v>0.2</v>
      </c>
      <c r="H855" s="5">
        <v>2.147483647E9</v>
      </c>
      <c r="I855" s="5">
        <v>914.422</v>
      </c>
      <c r="J855" s="5">
        <v>175.0</v>
      </c>
      <c r="K855" s="5">
        <v>0.988571</v>
      </c>
      <c r="L855" s="5">
        <v>21.0</v>
      </c>
      <c r="M855" s="5">
        <v>0.12</v>
      </c>
      <c r="N855" s="5">
        <v>2.0</v>
      </c>
      <c r="O855" s="5">
        <v>809422.0</v>
      </c>
      <c r="P855" s="5">
        <v>1.65368</v>
      </c>
    </row>
    <row r="856">
      <c r="A856" s="5" t="s">
        <v>111</v>
      </c>
      <c r="B856" s="5">
        <v>200.0</v>
      </c>
      <c r="C856" s="5">
        <v>18.0</v>
      </c>
      <c r="D856" s="5">
        <v>12.0</v>
      </c>
      <c r="E856" s="5">
        <v>60.0</v>
      </c>
      <c r="F856" s="5">
        <v>9.0</v>
      </c>
      <c r="G856" s="5">
        <v>0.2</v>
      </c>
      <c r="H856" s="5">
        <v>2.147483647E9</v>
      </c>
      <c r="I856" s="5">
        <v>1105.6</v>
      </c>
      <c r="J856" s="5">
        <v>175.0</v>
      </c>
      <c r="K856" s="5">
        <v>0.977143</v>
      </c>
      <c r="L856" s="5">
        <v>62.0</v>
      </c>
      <c r="M856" s="5">
        <v>0.354286</v>
      </c>
      <c r="N856" s="5">
        <v>1.0</v>
      </c>
      <c r="O856" s="5">
        <v>795601.0</v>
      </c>
      <c r="P856" s="5">
        <v>2.04613</v>
      </c>
    </row>
    <row r="857">
      <c r="A857" s="5" t="s">
        <v>111</v>
      </c>
      <c r="B857" s="5">
        <v>200.0</v>
      </c>
      <c r="C857" s="5">
        <v>18.0</v>
      </c>
      <c r="D857" s="5">
        <v>12.0</v>
      </c>
      <c r="E857" s="5">
        <v>60.0</v>
      </c>
      <c r="F857" s="5">
        <v>9.0</v>
      </c>
      <c r="G857" s="5">
        <v>0.2</v>
      </c>
      <c r="H857" s="5">
        <v>2.147483647E9</v>
      </c>
      <c r="I857" s="5">
        <v>798.942</v>
      </c>
      <c r="J857" s="5">
        <v>179.0</v>
      </c>
      <c r="K857" s="5">
        <v>1.0</v>
      </c>
      <c r="L857" s="5">
        <v>0.0</v>
      </c>
      <c r="M857" s="5">
        <v>0.0</v>
      </c>
      <c r="N857" s="5">
        <v>0.0</v>
      </c>
      <c r="O857" s="5">
        <v>798942.0</v>
      </c>
      <c r="P857" s="5">
        <v>1.44876</v>
      </c>
    </row>
    <row r="858">
      <c r="A858" s="5" t="s">
        <v>111</v>
      </c>
      <c r="B858" s="5">
        <v>200.0</v>
      </c>
      <c r="C858" s="5">
        <v>18.0</v>
      </c>
      <c r="D858" s="5">
        <v>12.0</v>
      </c>
      <c r="E858" s="5">
        <v>60.0</v>
      </c>
      <c r="F858" s="5">
        <v>9.0</v>
      </c>
      <c r="G858" s="5">
        <v>0.2</v>
      </c>
      <c r="H858" s="5">
        <v>2.147483647E9</v>
      </c>
      <c r="I858" s="5">
        <v>818.9</v>
      </c>
      <c r="J858" s="5">
        <v>173.0</v>
      </c>
      <c r="K858" s="5">
        <v>0.99422</v>
      </c>
      <c r="L858" s="5">
        <v>4.0</v>
      </c>
      <c r="M858" s="5">
        <v>0.0231214</v>
      </c>
      <c r="N858" s="5">
        <v>2.0</v>
      </c>
      <c r="O858" s="5">
        <v>798900.0</v>
      </c>
      <c r="P858" s="5">
        <v>1.64205</v>
      </c>
    </row>
    <row r="859">
      <c r="A859" s="5" t="s">
        <v>111</v>
      </c>
      <c r="B859" s="5">
        <v>200.0</v>
      </c>
      <c r="C859" s="5">
        <v>18.0</v>
      </c>
      <c r="D859" s="5">
        <v>12.0</v>
      </c>
      <c r="E859" s="5">
        <v>60.0</v>
      </c>
      <c r="F859" s="5">
        <v>9.0</v>
      </c>
      <c r="G859" s="5">
        <v>0.2</v>
      </c>
      <c r="H859" s="5">
        <v>2.147483647E9</v>
      </c>
      <c r="I859" s="5">
        <v>810.934</v>
      </c>
      <c r="J859" s="5">
        <v>179.0</v>
      </c>
      <c r="K859" s="5">
        <v>1.0</v>
      </c>
      <c r="L859" s="5">
        <v>0.0</v>
      </c>
      <c r="M859" s="5">
        <v>0.0</v>
      </c>
      <c r="N859" s="5">
        <v>1.0</v>
      </c>
      <c r="O859" s="5">
        <v>810934.0</v>
      </c>
      <c r="P859" s="5">
        <v>1.45083</v>
      </c>
    </row>
    <row r="860">
      <c r="A860" s="5" t="s">
        <v>111</v>
      </c>
      <c r="B860" s="5">
        <v>200.0</v>
      </c>
      <c r="C860" s="5">
        <v>18.0</v>
      </c>
      <c r="D860" s="5">
        <v>12.0</v>
      </c>
      <c r="E860" s="5">
        <v>60.0</v>
      </c>
      <c r="F860" s="5">
        <v>9.0</v>
      </c>
      <c r="G860" s="5">
        <v>0.2</v>
      </c>
      <c r="H860" s="5">
        <v>2.147483647E9</v>
      </c>
      <c r="I860" s="5">
        <v>789.636</v>
      </c>
      <c r="J860" s="5">
        <v>171.0</v>
      </c>
      <c r="K860" s="5">
        <v>1.0</v>
      </c>
      <c r="L860" s="5">
        <v>0.0</v>
      </c>
      <c r="M860" s="5">
        <v>0.0</v>
      </c>
      <c r="N860" s="5">
        <v>1.0</v>
      </c>
      <c r="O860" s="5">
        <v>789636.0</v>
      </c>
      <c r="P860" s="5">
        <v>1.62567</v>
      </c>
    </row>
    <row r="861">
      <c r="A861" s="5" t="s">
        <v>111</v>
      </c>
      <c r="B861" s="5">
        <v>200.0</v>
      </c>
      <c r="C861" s="5">
        <v>18.0</v>
      </c>
      <c r="D861" s="5">
        <v>12.0</v>
      </c>
      <c r="E861" s="5">
        <v>60.0</v>
      </c>
      <c r="F861" s="5">
        <v>9.0</v>
      </c>
      <c r="G861" s="5">
        <v>0.2</v>
      </c>
      <c r="H861" s="5">
        <v>2.147483647E9</v>
      </c>
      <c r="I861" s="5">
        <v>1076.39</v>
      </c>
      <c r="J861" s="5">
        <v>174.0</v>
      </c>
      <c r="K861" s="5">
        <v>0.982759</v>
      </c>
      <c r="L861" s="5">
        <v>55.0</v>
      </c>
      <c r="M861" s="5">
        <v>0.316092</v>
      </c>
      <c r="N861" s="5">
        <v>1.0</v>
      </c>
      <c r="O861" s="5">
        <v>801390.0</v>
      </c>
      <c r="P861" s="5">
        <v>1.37976</v>
      </c>
    </row>
    <row r="862">
      <c r="A862" s="5" t="s">
        <v>112</v>
      </c>
      <c r="B862" s="5">
        <v>200.0</v>
      </c>
      <c r="C862" s="5">
        <v>18.0</v>
      </c>
      <c r="D862" s="5">
        <v>12.0</v>
      </c>
      <c r="E862" s="5">
        <v>60.0</v>
      </c>
      <c r="F862" s="5">
        <v>9.0</v>
      </c>
      <c r="G862" s="5">
        <v>0.2</v>
      </c>
      <c r="H862" s="5">
        <v>2.147483647E9</v>
      </c>
      <c r="I862" s="5">
        <v>692.444</v>
      </c>
      <c r="J862" s="5">
        <v>200.0</v>
      </c>
      <c r="K862" s="5">
        <v>1.0</v>
      </c>
      <c r="L862" s="5">
        <v>0.0</v>
      </c>
      <c r="M862" s="5">
        <v>0.0</v>
      </c>
      <c r="N862" s="5">
        <v>0.0</v>
      </c>
      <c r="O862" s="5">
        <v>692444.0</v>
      </c>
      <c r="P862" s="5">
        <v>1.51541</v>
      </c>
    </row>
    <row r="863">
      <c r="A863" s="5" t="s">
        <v>112</v>
      </c>
      <c r="B863" s="5">
        <v>200.0</v>
      </c>
      <c r="C863" s="5">
        <v>18.0</v>
      </c>
      <c r="D863" s="5">
        <v>12.0</v>
      </c>
      <c r="E863" s="5">
        <v>60.0</v>
      </c>
      <c r="F863" s="5">
        <v>9.0</v>
      </c>
      <c r="G863" s="5">
        <v>0.2</v>
      </c>
      <c r="H863" s="5">
        <v>2.147483647E9</v>
      </c>
      <c r="I863" s="5">
        <v>677.424</v>
      </c>
      <c r="J863" s="5">
        <v>188.0</v>
      </c>
      <c r="K863" s="5">
        <v>1.0</v>
      </c>
      <c r="L863" s="5">
        <v>0.0</v>
      </c>
      <c r="M863" s="5">
        <v>0.0</v>
      </c>
      <c r="N863" s="5">
        <v>0.0</v>
      </c>
      <c r="O863" s="5">
        <v>677424.0</v>
      </c>
      <c r="P863" s="5">
        <v>2.22926</v>
      </c>
    </row>
    <row r="864">
      <c r="A864" s="5" t="s">
        <v>112</v>
      </c>
      <c r="B864" s="5">
        <v>200.0</v>
      </c>
      <c r="C864" s="5">
        <v>18.0</v>
      </c>
      <c r="D864" s="5">
        <v>12.0</v>
      </c>
      <c r="E864" s="5">
        <v>60.0</v>
      </c>
      <c r="F864" s="5">
        <v>9.0</v>
      </c>
      <c r="G864" s="5">
        <v>0.2</v>
      </c>
      <c r="H864" s="5">
        <v>2.147483647E9</v>
      </c>
      <c r="I864" s="5">
        <v>689.012</v>
      </c>
      <c r="J864" s="5">
        <v>196.0</v>
      </c>
      <c r="K864" s="5">
        <v>1.0</v>
      </c>
      <c r="L864" s="5">
        <v>0.0</v>
      </c>
      <c r="M864" s="5">
        <v>0.0</v>
      </c>
      <c r="N864" s="5">
        <v>1.0</v>
      </c>
      <c r="O864" s="5">
        <v>689012.0</v>
      </c>
      <c r="P864" s="5">
        <v>1.59371</v>
      </c>
    </row>
    <row r="865">
      <c r="A865" s="5" t="s">
        <v>112</v>
      </c>
      <c r="B865" s="5">
        <v>200.0</v>
      </c>
      <c r="C865" s="5">
        <v>18.0</v>
      </c>
      <c r="D865" s="5">
        <v>12.0</v>
      </c>
      <c r="E865" s="5">
        <v>60.0</v>
      </c>
      <c r="F865" s="5">
        <v>9.0</v>
      </c>
      <c r="G865" s="5">
        <v>0.2</v>
      </c>
      <c r="H865" s="5">
        <v>2.147483647E9</v>
      </c>
      <c r="I865" s="5">
        <v>980.355</v>
      </c>
      <c r="J865" s="5">
        <v>199.0</v>
      </c>
      <c r="K865" s="5">
        <v>0.984925</v>
      </c>
      <c r="L865" s="5">
        <v>53.0</v>
      </c>
      <c r="M865" s="5">
        <v>0.266332</v>
      </c>
      <c r="N865" s="5">
        <v>1.0</v>
      </c>
      <c r="O865" s="5">
        <v>715355.0</v>
      </c>
      <c r="P865" s="5">
        <v>1.86629</v>
      </c>
    </row>
    <row r="866">
      <c r="A866" s="5" t="s">
        <v>112</v>
      </c>
      <c r="B866" s="5">
        <v>200.0</v>
      </c>
      <c r="C866" s="5">
        <v>18.0</v>
      </c>
      <c r="D866" s="5">
        <v>12.0</v>
      </c>
      <c r="E866" s="5">
        <v>60.0</v>
      </c>
      <c r="F866" s="5">
        <v>9.0</v>
      </c>
      <c r="G866" s="5">
        <v>0.2</v>
      </c>
      <c r="H866" s="5">
        <v>2.147483647E9</v>
      </c>
      <c r="I866" s="5">
        <v>691.705</v>
      </c>
      <c r="J866" s="5">
        <v>197.0</v>
      </c>
      <c r="K866" s="5">
        <v>1.0</v>
      </c>
      <c r="L866" s="5">
        <v>0.0</v>
      </c>
      <c r="M866" s="5">
        <v>0.0</v>
      </c>
      <c r="N866" s="5">
        <v>0.0</v>
      </c>
      <c r="O866" s="5">
        <v>691705.0</v>
      </c>
      <c r="P866" s="5">
        <v>1.91457</v>
      </c>
    </row>
    <row r="867">
      <c r="A867" s="5" t="s">
        <v>112</v>
      </c>
      <c r="B867" s="5">
        <v>200.0</v>
      </c>
      <c r="C867" s="5">
        <v>18.0</v>
      </c>
      <c r="D867" s="5">
        <v>12.0</v>
      </c>
      <c r="E867" s="5">
        <v>60.0</v>
      </c>
      <c r="F867" s="5">
        <v>9.0</v>
      </c>
      <c r="G867" s="5">
        <v>0.2</v>
      </c>
      <c r="H867" s="5">
        <v>2.147483647E9</v>
      </c>
      <c r="I867" s="5">
        <v>960.393</v>
      </c>
      <c r="J867" s="5">
        <v>190.0</v>
      </c>
      <c r="K867" s="5">
        <v>0.984211</v>
      </c>
      <c r="L867" s="5">
        <v>55.0</v>
      </c>
      <c r="M867" s="5">
        <v>0.289474</v>
      </c>
      <c r="N867" s="5">
        <v>1.0</v>
      </c>
      <c r="O867" s="5">
        <v>685393.0</v>
      </c>
      <c r="P867" s="5">
        <v>1.86007</v>
      </c>
    </row>
    <row r="868">
      <c r="A868" s="5" t="s">
        <v>112</v>
      </c>
      <c r="B868" s="5">
        <v>200.0</v>
      </c>
      <c r="C868" s="5">
        <v>18.0</v>
      </c>
      <c r="D868" s="5">
        <v>12.0</v>
      </c>
      <c r="E868" s="5">
        <v>60.0</v>
      </c>
      <c r="F868" s="5">
        <v>9.0</v>
      </c>
      <c r="G868" s="5">
        <v>0.2</v>
      </c>
      <c r="H868" s="5">
        <v>2.147483647E9</v>
      </c>
      <c r="I868" s="5">
        <v>676.365</v>
      </c>
      <c r="J868" s="5">
        <v>195.0</v>
      </c>
      <c r="K868" s="5">
        <v>1.0</v>
      </c>
      <c r="L868" s="5">
        <v>0.0</v>
      </c>
      <c r="M868" s="5">
        <v>0.0</v>
      </c>
      <c r="N868" s="5">
        <v>0.0</v>
      </c>
      <c r="O868" s="5">
        <v>676365.0</v>
      </c>
      <c r="P868" s="5">
        <v>1.69363</v>
      </c>
    </row>
    <row r="869">
      <c r="A869" s="5" t="s">
        <v>112</v>
      </c>
      <c r="B869" s="5">
        <v>200.0</v>
      </c>
      <c r="C869" s="5">
        <v>18.0</v>
      </c>
      <c r="D869" s="5">
        <v>12.0</v>
      </c>
      <c r="E869" s="5">
        <v>60.0</v>
      </c>
      <c r="F869" s="5">
        <v>9.0</v>
      </c>
      <c r="G869" s="5">
        <v>0.2</v>
      </c>
      <c r="H869" s="5">
        <v>2.147483647E9</v>
      </c>
      <c r="I869" s="5">
        <v>680.563</v>
      </c>
      <c r="J869" s="5">
        <v>194.0</v>
      </c>
      <c r="K869" s="5">
        <v>1.0</v>
      </c>
      <c r="L869" s="5">
        <v>0.0</v>
      </c>
      <c r="M869" s="5">
        <v>0.0</v>
      </c>
      <c r="N869" s="5">
        <v>0.0</v>
      </c>
      <c r="O869" s="5">
        <v>680563.0</v>
      </c>
      <c r="P869" s="5">
        <v>2.80999</v>
      </c>
    </row>
    <row r="870">
      <c r="A870" s="5" t="s">
        <v>112</v>
      </c>
      <c r="B870" s="5">
        <v>200.0</v>
      </c>
      <c r="C870" s="5">
        <v>18.0</v>
      </c>
      <c r="D870" s="5">
        <v>12.0</v>
      </c>
      <c r="E870" s="5">
        <v>60.0</v>
      </c>
      <c r="F870" s="5">
        <v>9.0</v>
      </c>
      <c r="G870" s="5">
        <v>0.2</v>
      </c>
      <c r="H870" s="5">
        <v>2.147483647E9</v>
      </c>
      <c r="I870" s="5">
        <v>693.999</v>
      </c>
      <c r="J870" s="5">
        <v>197.0</v>
      </c>
      <c r="K870" s="5">
        <v>1.0</v>
      </c>
      <c r="L870" s="5">
        <v>0.0</v>
      </c>
      <c r="M870" s="5">
        <v>0.0</v>
      </c>
      <c r="N870" s="5">
        <v>0.0</v>
      </c>
      <c r="O870" s="5">
        <v>693999.0</v>
      </c>
      <c r="P870" s="5">
        <v>1.8812</v>
      </c>
    </row>
    <row r="871">
      <c r="A871" s="5" t="s">
        <v>112</v>
      </c>
      <c r="B871" s="5">
        <v>200.0</v>
      </c>
      <c r="C871" s="5">
        <v>18.0</v>
      </c>
      <c r="D871" s="5">
        <v>12.0</v>
      </c>
      <c r="E871" s="5">
        <v>60.0</v>
      </c>
      <c r="F871" s="5">
        <v>9.0</v>
      </c>
      <c r="G871" s="5">
        <v>0.2</v>
      </c>
      <c r="H871" s="5">
        <v>2.147483647E9</v>
      </c>
      <c r="I871" s="5">
        <v>691.181</v>
      </c>
      <c r="J871" s="5">
        <v>196.0</v>
      </c>
      <c r="K871" s="5">
        <v>1.0</v>
      </c>
      <c r="L871" s="5">
        <v>0.0</v>
      </c>
      <c r="M871" s="5">
        <v>0.0</v>
      </c>
      <c r="N871" s="5">
        <v>0.0</v>
      </c>
      <c r="O871" s="5">
        <v>691181.0</v>
      </c>
      <c r="P871" s="5">
        <v>1.92858</v>
      </c>
    </row>
    <row r="872">
      <c r="A872" s="5" t="s">
        <v>113</v>
      </c>
      <c r="B872" s="5">
        <v>200.0</v>
      </c>
      <c r="C872" s="5">
        <v>18.0</v>
      </c>
      <c r="D872" s="5">
        <v>12.0</v>
      </c>
      <c r="E872" s="5">
        <v>60.0</v>
      </c>
      <c r="F872" s="5">
        <v>9.0</v>
      </c>
      <c r="G872" s="5">
        <v>0.2</v>
      </c>
      <c r="H872" s="5">
        <v>2.147483647E9</v>
      </c>
      <c r="I872" s="5">
        <v>957.112</v>
      </c>
      <c r="J872" s="5">
        <v>168.0</v>
      </c>
      <c r="K872" s="5">
        <v>0.982143</v>
      </c>
      <c r="L872" s="5">
        <v>21.0</v>
      </c>
      <c r="M872" s="5">
        <v>0.125</v>
      </c>
      <c r="N872" s="5">
        <v>0.0</v>
      </c>
      <c r="O872" s="5">
        <v>852112.0</v>
      </c>
      <c r="P872" s="5">
        <v>1.38382</v>
      </c>
    </row>
    <row r="873">
      <c r="A873" s="5" t="s">
        <v>113</v>
      </c>
      <c r="B873" s="5">
        <v>200.0</v>
      </c>
      <c r="C873" s="5">
        <v>18.0</v>
      </c>
      <c r="D873" s="5">
        <v>12.0</v>
      </c>
      <c r="E873" s="5">
        <v>60.0</v>
      </c>
      <c r="F873" s="5">
        <v>9.0</v>
      </c>
      <c r="G873" s="5">
        <v>0.2</v>
      </c>
      <c r="H873" s="5">
        <v>2.147483647E9</v>
      </c>
      <c r="I873" s="5">
        <v>1910.6</v>
      </c>
      <c r="J873" s="5">
        <v>174.0</v>
      </c>
      <c r="K873" s="5">
        <v>0.971264</v>
      </c>
      <c r="L873" s="5">
        <v>209.0</v>
      </c>
      <c r="M873" s="5">
        <v>1.20115</v>
      </c>
      <c r="N873" s="5">
        <v>3.0</v>
      </c>
      <c r="O873" s="5">
        <v>865600.0</v>
      </c>
      <c r="P873" s="5">
        <v>1.91889</v>
      </c>
    </row>
    <row r="874">
      <c r="A874" s="5" t="s">
        <v>113</v>
      </c>
      <c r="B874" s="5">
        <v>200.0</v>
      </c>
      <c r="C874" s="5">
        <v>18.0</v>
      </c>
      <c r="D874" s="5">
        <v>12.0</v>
      </c>
      <c r="E874" s="5">
        <v>60.0</v>
      </c>
      <c r="F874" s="5">
        <v>9.0</v>
      </c>
      <c r="G874" s="5">
        <v>0.2</v>
      </c>
      <c r="H874" s="5">
        <v>2.147483647E9</v>
      </c>
      <c r="I874" s="5">
        <v>1270.31</v>
      </c>
      <c r="J874" s="5">
        <v>169.0</v>
      </c>
      <c r="K874" s="5">
        <v>0.970414</v>
      </c>
      <c r="L874" s="5">
        <v>83.0</v>
      </c>
      <c r="M874" s="5">
        <v>0.491124</v>
      </c>
      <c r="N874" s="5">
        <v>0.0</v>
      </c>
      <c r="O874" s="5">
        <v>855306.0</v>
      </c>
      <c r="P874" s="5">
        <v>1.9532</v>
      </c>
    </row>
    <row r="875">
      <c r="A875" s="5" t="s">
        <v>113</v>
      </c>
      <c r="B875" s="5">
        <v>200.0</v>
      </c>
      <c r="C875" s="5">
        <v>18.0</v>
      </c>
      <c r="D875" s="5">
        <v>12.0</v>
      </c>
      <c r="E875" s="5">
        <v>60.0</v>
      </c>
      <c r="F875" s="5">
        <v>9.0</v>
      </c>
      <c r="G875" s="5">
        <v>0.2</v>
      </c>
      <c r="H875" s="5">
        <v>2.147483647E9</v>
      </c>
      <c r="I875" s="5">
        <v>1520.1</v>
      </c>
      <c r="J875" s="5">
        <v>166.0</v>
      </c>
      <c r="K875" s="5">
        <v>0.963855</v>
      </c>
      <c r="L875" s="5">
        <v>134.0</v>
      </c>
      <c r="M875" s="5">
        <v>0.807229</v>
      </c>
      <c r="N875" s="5">
        <v>2.0</v>
      </c>
      <c r="O875" s="5">
        <v>850103.0</v>
      </c>
      <c r="P875" s="5">
        <v>1.59032</v>
      </c>
    </row>
    <row r="876">
      <c r="A876" s="5" t="s">
        <v>113</v>
      </c>
      <c r="B876" s="5">
        <v>200.0</v>
      </c>
      <c r="C876" s="5">
        <v>18.0</v>
      </c>
      <c r="D876" s="5">
        <v>12.0</v>
      </c>
      <c r="E876" s="5">
        <v>60.0</v>
      </c>
      <c r="F876" s="5">
        <v>9.0</v>
      </c>
      <c r="G876" s="5">
        <v>0.2</v>
      </c>
      <c r="H876" s="5">
        <v>2.147483647E9</v>
      </c>
      <c r="I876" s="5">
        <v>1207.54</v>
      </c>
      <c r="J876" s="5">
        <v>171.0</v>
      </c>
      <c r="K876" s="5">
        <v>0.976608</v>
      </c>
      <c r="L876" s="5">
        <v>68.0</v>
      </c>
      <c r="M876" s="5">
        <v>0.397661</v>
      </c>
      <c r="N876" s="5">
        <v>0.0</v>
      </c>
      <c r="O876" s="5">
        <v>867539.0</v>
      </c>
      <c r="P876" s="5">
        <v>0.929465</v>
      </c>
    </row>
    <row r="877">
      <c r="A877" s="5" t="s">
        <v>113</v>
      </c>
      <c r="B877" s="5">
        <v>200.0</v>
      </c>
      <c r="C877" s="5">
        <v>18.0</v>
      </c>
      <c r="D877" s="5">
        <v>12.0</v>
      </c>
      <c r="E877" s="5">
        <v>60.0</v>
      </c>
      <c r="F877" s="5">
        <v>9.0</v>
      </c>
      <c r="G877" s="5">
        <v>0.2</v>
      </c>
      <c r="H877" s="5">
        <v>2.147483647E9</v>
      </c>
      <c r="I877" s="5">
        <v>1038.37</v>
      </c>
      <c r="J877" s="5">
        <v>170.0</v>
      </c>
      <c r="K877" s="5">
        <v>0.988235</v>
      </c>
      <c r="L877" s="5">
        <v>33.0</v>
      </c>
      <c r="M877" s="5">
        <v>0.194118</v>
      </c>
      <c r="N877" s="5">
        <v>0.0</v>
      </c>
      <c r="O877" s="5">
        <v>873366.0</v>
      </c>
      <c r="P877" s="5">
        <v>1.46592</v>
      </c>
    </row>
    <row r="878">
      <c r="A878" s="5" t="s">
        <v>113</v>
      </c>
      <c r="B878" s="5">
        <v>200.0</v>
      </c>
      <c r="C878" s="5">
        <v>18.0</v>
      </c>
      <c r="D878" s="5">
        <v>12.0</v>
      </c>
      <c r="E878" s="5">
        <v>60.0</v>
      </c>
      <c r="F878" s="5">
        <v>9.0</v>
      </c>
      <c r="G878" s="5">
        <v>0.2</v>
      </c>
      <c r="H878" s="5">
        <v>2.147483647E9</v>
      </c>
      <c r="I878" s="5">
        <v>1305.53</v>
      </c>
      <c r="J878" s="5">
        <v>175.0</v>
      </c>
      <c r="K878" s="5">
        <v>0.982857</v>
      </c>
      <c r="L878" s="5">
        <v>87.0</v>
      </c>
      <c r="M878" s="5">
        <v>0.497143</v>
      </c>
      <c r="N878" s="5">
        <v>0.0</v>
      </c>
      <c r="O878" s="5">
        <v>870529.0</v>
      </c>
      <c r="P878" s="5">
        <v>1.82362</v>
      </c>
    </row>
    <row r="879">
      <c r="A879" s="5" t="s">
        <v>113</v>
      </c>
      <c r="B879" s="5">
        <v>200.0</v>
      </c>
      <c r="C879" s="5">
        <v>18.0</v>
      </c>
      <c r="D879" s="5">
        <v>12.0</v>
      </c>
      <c r="E879" s="5">
        <v>60.0</v>
      </c>
      <c r="F879" s="5">
        <v>9.0</v>
      </c>
      <c r="G879" s="5">
        <v>0.2</v>
      </c>
      <c r="H879" s="5">
        <v>2.147483647E9</v>
      </c>
      <c r="I879" s="5">
        <v>1138.79</v>
      </c>
      <c r="J879" s="5">
        <v>167.0</v>
      </c>
      <c r="K879" s="5">
        <v>0.976048</v>
      </c>
      <c r="L879" s="5">
        <v>56.0</v>
      </c>
      <c r="M879" s="5">
        <v>0.335329</v>
      </c>
      <c r="N879" s="5">
        <v>0.0</v>
      </c>
      <c r="O879" s="5">
        <v>858788.0</v>
      </c>
      <c r="P879" s="5">
        <v>1.6872</v>
      </c>
    </row>
    <row r="880">
      <c r="A880" s="5" t="s">
        <v>113</v>
      </c>
      <c r="B880" s="5">
        <v>200.0</v>
      </c>
      <c r="C880" s="5">
        <v>18.0</v>
      </c>
      <c r="D880" s="5">
        <v>12.0</v>
      </c>
      <c r="E880" s="5">
        <v>60.0</v>
      </c>
      <c r="F880" s="5">
        <v>9.0</v>
      </c>
      <c r="G880" s="5">
        <v>0.2</v>
      </c>
      <c r="H880" s="5">
        <v>2.147483647E9</v>
      </c>
      <c r="I880" s="5">
        <v>2040.12</v>
      </c>
      <c r="J880" s="5">
        <v>170.0</v>
      </c>
      <c r="K880" s="5">
        <v>0.958824</v>
      </c>
      <c r="L880" s="5">
        <v>235.0</v>
      </c>
      <c r="M880" s="5">
        <v>1.38235</v>
      </c>
      <c r="N880" s="5">
        <v>2.0</v>
      </c>
      <c r="O880" s="5">
        <v>865121.0</v>
      </c>
      <c r="P880" s="5">
        <v>1.14255</v>
      </c>
    </row>
    <row r="881">
      <c r="A881" s="5" t="s">
        <v>113</v>
      </c>
      <c r="B881" s="5">
        <v>200.0</v>
      </c>
      <c r="C881" s="5">
        <v>18.0</v>
      </c>
      <c r="D881" s="5">
        <v>12.0</v>
      </c>
      <c r="E881" s="5">
        <v>60.0</v>
      </c>
      <c r="F881" s="5">
        <v>9.0</v>
      </c>
      <c r="G881" s="5">
        <v>0.2</v>
      </c>
      <c r="H881" s="5">
        <v>2.147483647E9</v>
      </c>
      <c r="I881" s="5">
        <v>871.714</v>
      </c>
      <c r="J881" s="5">
        <v>173.0</v>
      </c>
      <c r="K881" s="5">
        <v>1.0</v>
      </c>
      <c r="L881" s="5">
        <v>0.0</v>
      </c>
      <c r="M881" s="5">
        <v>0.0</v>
      </c>
      <c r="N881" s="5">
        <v>0.0</v>
      </c>
      <c r="O881" s="5">
        <v>871714.0</v>
      </c>
      <c r="P881" s="5">
        <v>1.72281</v>
      </c>
    </row>
    <row r="882">
      <c r="A882" s="5" t="s">
        <v>114</v>
      </c>
      <c r="B882" s="5">
        <v>200.0</v>
      </c>
      <c r="C882" s="5">
        <v>18.0</v>
      </c>
      <c r="D882" s="5">
        <v>12.0</v>
      </c>
      <c r="E882" s="5">
        <v>60.0</v>
      </c>
      <c r="F882" s="5">
        <v>9.0</v>
      </c>
      <c r="G882" s="5">
        <v>0.2</v>
      </c>
      <c r="H882" s="5">
        <v>2.147483647E9</v>
      </c>
      <c r="I882" s="5">
        <v>705.855</v>
      </c>
      <c r="J882" s="5">
        <v>185.0</v>
      </c>
      <c r="K882" s="5">
        <v>1.0</v>
      </c>
      <c r="L882" s="5">
        <v>0.0</v>
      </c>
      <c r="M882" s="5">
        <v>0.0</v>
      </c>
      <c r="N882" s="5">
        <v>0.0</v>
      </c>
      <c r="O882" s="5">
        <v>705855.0</v>
      </c>
      <c r="P882" s="5">
        <v>1.8382</v>
      </c>
    </row>
    <row r="883">
      <c r="A883" s="5" t="s">
        <v>114</v>
      </c>
      <c r="B883" s="5">
        <v>200.0</v>
      </c>
      <c r="C883" s="5">
        <v>18.0</v>
      </c>
      <c r="D883" s="5">
        <v>12.0</v>
      </c>
      <c r="E883" s="5">
        <v>60.0</v>
      </c>
      <c r="F883" s="5">
        <v>9.0</v>
      </c>
      <c r="G883" s="5">
        <v>0.2</v>
      </c>
      <c r="H883" s="5">
        <v>2.147483647E9</v>
      </c>
      <c r="I883" s="5">
        <v>725.699</v>
      </c>
      <c r="J883" s="5">
        <v>189.0</v>
      </c>
      <c r="K883" s="5">
        <v>1.0</v>
      </c>
      <c r="L883" s="5">
        <v>0.0</v>
      </c>
      <c r="M883" s="5">
        <v>0.0</v>
      </c>
      <c r="N883" s="5">
        <v>0.0</v>
      </c>
      <c r="O883" s="5">
        <v>725699.0</v>
      </c>
      <c r="P883" s="5">
        <v>1.9869</v>
      </c>
    </row>
    <row r="884">
      <c r="A884" s="5" t="s">
        <v>114</v>
      </c>
      <c r="B884" s="5">
        <v>200.0</v>
      </c>
      <c r="C884" s="5">
        <v>18.0</v>
      </c>
      <c r="D884" s="5">
        <v>12.0</v>
      </c>
      <c r="E884" s="5">
        <v>60.0</v>
      </c>
      <c r="F884" s="5">
        <v>9.0</v>
      </c>
      <c r="G884" s="5">
        <v>0.2</v>
      </c>
      <c r="H884" s="5">
        <v>2.147483647E9</v>
      </c>
      <c r="I884" s="5">
        <v>730.255</v>
      </c>
      <c r="J884" s="5">
        <v>192.0</v>
      </c>
      <c r="K884" s="5">
        <v>1.0</v>
      </c>
      <c r="L884" s="5">
        <v>0.0</v>
      </c>
      <c r="M884" s="5">
        <v>0.0</v>
      </c>
      <c r="N884" s="5">
        <v>0.0</v>
      </c>
      <c r="O884" s="5">
        <v>730255.0</v>
      </c>
      <c r="P884" s="5">
        <v>2.38169</v>
      </c>
    </row>
    <row r="885">
      <c r="A885" s="5" t="s">
        <v>114</v>
      </c>
      <c r="B885" s="5">
        <v>200.0</v>
      </c>
      <c r="C885" s="5">
        <v>18.0</v>
      </c>
      <c r="D885" s="5">
        <v>12.0</v>
      </c>
      <c r="E885" s="5">
        <v>60.0</v>
      </c>
      <c r="F885" s="5">
        <v>9.0</v>
      </c>
      <c r="G885" s="5">
        <v>0.2</v>
      </c>
      <c r="H885" s="5">
        <v>2.147483647E9</v>
      </c>
      <c r="I885" s="5">
        <v>725.351</v>
      </c>
      <c r="J885" s="5">
        <v>186.0</v>
      </c>
      <c r="K885" s="5">
        <v>0.994624</v>
      </c>
      <c r="L885" s="5">
        <v>6.0</v>
      </c>
      <c r="M885" s="5">
        <v>0.0322581</v>
      </c>
      <c r="N885" s="5">
        <v>0.0</v>
      </c>
      <c r="O885" s="5">
        <v>695351.0</v>
      </c>
      <c r="P885" s="5">
        <v>1.65465</v>
      </c>
    </row>
    <row r="886">
      <c r="A886" s="5" t="s">
        <v>114</v>
      </c>
      <c r="B886" s="5">
        <v>200.0</v>
      </c>
      <c r="C886" s="5">
        <v>18.0</v>
      </c>
      <c r="D886" s="5">
        <v>12.0</v>
      </c>
      <c r="E886" s="5">
        <v>60.0</v>
      </c>
      <c r="F886" s="5">
        <v>9.0</v>
      </c>
      <c r="G886" s="5">
        <v>0.2</v>
      </c>
      <c r="H886" s="5">
        <v>2.147483647E9</v>
      </c>
      <c r="I886" s="5">
        <v>776.686</v>
      </c>
      <c r="J886" s="5">
        <v>193.0</v>
      </c>
      <c r="K886" s="5">
        <v>0.994819</v>
      </c>
      <c r="L886" s="5">
        <v>12.0</v>
      </c>
      <c r="M886" s="5">
        <v>0.0621762</v>
      </c>
      <c r="N886" s="5">
        <v>0.0</v>
      </c>
      <c r="O886" s="5">
        <v>716686.0</v>
      </c>
      <c r="P886" s="5">
        <v>1.48947</v>
      </c>
    </row>
    <row r="887">
      <c r="A887" s="5" t="s">
        <v>114</v>
      </c>
      <c r="B887" s="5">
        <v>200.0</v>
      </c>
      <c r="C887" s="5">
        <v>18.0</v>
      </c>
      <c r="D887" s="5">
        <v>12.0</v>
      </c>
      <c r="E887" s="5">
        <v>60.0</v>
      </c>
      <c r="F887" s="5">
        <v>9.0</v>
      </c>
      <c r="G887" s="5">
        <v>0.2</v>
      </c>
      <c r="H887" s="5">
        <v>2.147483647E9</v>
      </c>
      <c r="I887" s="5">
        <v>727.627</v>
      </c>
      <c r="J887" s="5">
        <v>191.0</v>
      </c>
      <c r="K887" s="5">
        <v>1.0</v>
      </c>
      <c r="L887" s="5">
        <v>0.0</v>
      </c>
      <c r="M887" s="5">
        <v>0.0</v>
      </c>
      <c r="N887" s="5">
        <v>0.0</v>
      </c>
      <c r="O887" s="5">
        <v>727627.0</v>
      </c>
      <c r="P887" s="5">
        <v>1.576</v>
      </c>
    </row>
    <row r="888">
      <c r="A888" s="5" t="s">
        <v>114</v>
      </c>
      <c r="B888" s="5">
        <v>200.0</v>
      </c>
      <c r="C888" s="5">
        <v>18.0</v>
      </c>
      <c r="D888" s="5">
        <v>12.0</v>
      </c>
      <c r="E888" s="5">
        <v>60.0</v>
      </c>
      <c r="F888" s="5">
        <v>9.0</v>
      </c>
      <c r="G888" s="5">
        <v>0.2</v>
      </c>
      <c r="H888" s="5">
        <v>2.147483647E9</v>
      </c>
      <c r="I888" s="5">
        <v>707.495</v>
      </c>
      <c r="J888" s="5">
        <v>185.0</v>
      </c>
      <c r="K888" s="5">
        <v>1.0</v>
      </c>
      <c r="L888" s="5">
        <v>0.0</v>
      </c>
      <c r="M888" s="5">
        <v>0.0</v>
      </c>
      <c r="N888" s="5">
        <v>0.0</v>
      </c>
      <c r="O888" s="5">
        <v>707495.0</v>
      </c>
      <c r="P888" s="5">
        <v>1.60655</v>
      </c>
    </row>
    <row r="889">
      <c r="A889" s="5" t="s">
        <v>114</v>
      </c>
      <c r="B889" s="5">
        <v>200.0</v>
      </c>
      <c r="C889" s="5">
        <v>18.0</v>
      </c>
      <c r="D889" s="5">
        <v>12.0</v>
      </c>
      <c r="E889" s="5">
        <v>60.0</v>
      </c>
      <c r="F889" s="5">
        <v>9.0</v>
      </c>
      <c r="G889" s="5">
        <v>0.2</v>
      </c>
      <c r="H889" s="5">
        <v>2.147483647E9</v>
      </c>
      <c r="I889" s="5">
        <v>706.075</v>
      </c>
      <c r="J889" s="5">
        <v>182.0</v>
      </c>
      <c r="K889" s="5">
        <v>1.0</v>
      </c>
      <c r="L889" s="5">
        <v>0.0</v>
      </c>
      <c r="M889" s="5">
        <v>0.0</v>
      </c>
      <c r="N889" s="5">
        <v>0.0</v>
      </c>
      <c r="O889" s="5">
        <v>706075.0</v>
      </c>
      <c r="P889" s="5">
        <v>1.67431</v>
      </c>
    </row>
    <row r="890">
      <c r="A890" s="5" t="s">
        <v>114</v>
      </c>
      <c r="B890" s="5">
        <v>200.0</v>
      </c>
      <c r="C890" s="5">
        <v>18.0</v>
      </c>
      <c r="D890" s="5">
        <v>12.0</v>
      </c>
      <c r="E890" s="5">
        <v>60.0</v>
      </c>
      <c r="F890" s="5">
        <v>9.0</v>
      </c>
      <c r="G890" s="5">
        <v>0.2</v>
      </c>
      <c r="H890" s="5">
        <v>2.147483647E9</v>
      </c>
      <c r="I890" s="5">
        <v>713.215</v>
      </c>
      <c r="J890" s="5">
        <v>188.0</v>
      </c>
      <c r="K890" s="5">
        <v>1.0</v>
      </c>
      <c r="L890" s="5">
        <v>0.0</v>
      </c>
      <c r="M890" s="5">
        <v>0.0</v>
      </c>
      <c r="N890" s="5">
        <v>0.0</v>
      </c>
      <c r="O890" s="5">
        <v>713215.0</v>
      </c>
      <c r="P890" s="5">
        <v>2.38152</v>
      </c>
    </row>
    <row r="891">
      <c r="A891" s="5" t="s">
        <v>114</v>
      </c>
      <c r="B891" s="5">
        <v>200.0</v>
      </c>
      <c r="C891" s="5">
        <v>18.0</v>
      </c>
      <c r="D891" s="5">
        <v>12.0</v>
      </c>
      <c r="E891" s="5">
        <v>60.0</v>
      </c>
      <c r="F891" s="5">
        <v>9.0</v>
      </c>
      <c r="G891" s="5">
        <v>0.2</v>
      </c>
      <c r="H891" s="5">
        <v>2.147483647E9</v>
      </c>
      <c r="I891" s="5">
        <v>713.751</v>
      </c>
      <c r="J891" s="5">
        <v>187.0</v>
      </c>
      <c r="K891" s="5">
        <v>1.0</v>
      </c>
      <c r="L891" s="5">
        <v>0.0</v>
      </c>
      <c r="M891" s="5">
        <v>0.0</v>
      </c>
      <c r="N891" s="5">
        <v>0.0</v>
      </c>
      <c r="O891" s="5">
        <v>713751.0</v>
      </c>
      <c r="P891" s="5">
        <v>1.73552</v>
      </c>
    </row>
    <row r="892">
      <c r="A892" s="5" t="s">
        <v>115</v>
      </c>
      <c r="B892" s="5">
        <v>200.0</v>
      </c>
      <c r="C892" s="5">
        <v>18.0</v>
      </c>
      <c r="D892" s="5">
        <v>12.0</v>
      </c>
      <c r="E892" s="5">
        <v>60.0</v>
      </c>
      <c r="F892" s="5">
        <v>9.0</v>
      </c>
      <c r="G892" s="5">
        <v>0.2</v>
      </c>
      <c r="H892" s="5">
        <v>2.147483647E9</v>
      </c>
      <c r="I892" s="5">
        <v>856.974</v>
      </c>
      <c r="J892" s="5">
        <v>179.0</v>
      </c>
      <c r="K892" s="5">
        <v>1.0</v>
      </c>
      <c r="L892" s="5">
        <v>0.0</v>
      </c>
      <c r="M892" s="5">
        <v>0.0</v>
      </c>
      <c r="N892" s="5">
        <v>1.0</v>
      </c>
      <c r="O892" s="5">
        <v>856974.0</v>
      </c>
      <c r="P892" s="5">
        <v>2.14634</v>
      </c>
    </row>
    <row r="893">
      <c r="A893" s="5" t="s">
        <v>115</v>
      </c>
      <c r="B893" s="5">
        <v>200.0</v>
      </c>
      <c r="C893" s="5">
        <v>18.0</v>
      </c>
      <c r="D893" s="5">
        <v>12.0</v>
      </c>
      <c r="E893" s="5">
        <v>60.0</v>
      </c>
      <c r="F893" s="5">
        <v>9.0</v>
      </c>
      <c r="G893" s="5">
        <v>0.2</v>
      </c>
      <c r="H893" s="5">
        <v>2.147483647E9</v>
      </c>
      <c r="I893" s="5">
        <v>996.898</v>
      </c>
      <c r="J893" s="5">
        <v>180.0</v>
      </c>
      <c r="K893" s="5">
        <v>0.983333</v>
      </c>
      <c r="L893" s="5">
        <v>29.0</v>
      </c>
      <c r="M893" s="5">
        <v>0.161111</v>
      </c>
      <c r="N893" s="5">
        <v>0.0</v>
      </c>
      <c r="O893" s="5">
        <v>851898.0</v>
      </c>
      <c r="P893" s="5">
        <v>2.01579</v>
      </c>
    </row>
    <row r="894">
      <c r="A894" s="5" t="s">
        <v>115</v>
      </c>
      <c r="B894" s="5">
        <v>200.0</v>
      </c>
      <c r="C894" s="5">
        <v>18.0</v>
      </c>
      <c r="D894" s="5">
        <v>12.0</v>
      </c>
      <c r="E894" s="5">
        <v>60.0</v>
      </c>
      <c r="F894" s="5">
        <v>9.0</v>
      </c>
      <c r="G894" s="5">
        <v>0.2</v>
      </c>
      <c r="H894" s="5">
        <v>2.147483647E9</v>
      </c>
      <c r="I894" s="5">
        <v>916.15</v>
      </c>
      <c r="J894" s="5">
        <v>178.0</v>
      </c>
      <c r="K894" s="5">
        <v>0.988764</v>
      </c>
      <c r="L894" s="5">
        <v>12.0</v>
      </c>
      <c r="M894" s="5">
        <v>0.0674157</v>
      </c>
      <c r="N894" s="5">
        <v>0.0</v>
      </c>
      <c r="O894" s="5">
        <v>856150.0</v>
      </c>
      <c r="P894" s="5">
        <v>2.08782</v>
      </c>
    </row>
    <row r="895">
      <c r="A895" s="5" t="s">
        <v>115</v>
      </c>
      <c r="B895" s="5">
        <v>200.0</v>
      </c>
      <c r="C895" s="5">
        <v>18.0</v>
      </c>
      <c r="D895" s="5">
        <v>12.0</v>
      </c>
      <c r="E895" s="5">
        <v>60.0</v>
      </c>
      <c r="F895" s="5">
        <v>9.0</v>
      </c>
      <c r="G895" s="5">
        <v>0.2</v>
      </c>
      <c r="H895" s="5">
        <v>2.147483647E9</v>
      </c>
      <c r="I895" s="5">
        <v>1147.78</v>
      </c>
      <c r="J895" s="5">
        <v>174.0</v>
      </c>
      <c r="K895" s="5">
        <v>0.977011</v>
      </c>
      <c r="L895" s="5">
        <v>63.0</v>
      </c>
      <c r="M895" s="5">
        <v>0.362069</v>
      </c>
      <c r="N895" s="5">
        <v>0.0</v>
      </c>
      <c r="O895" s="5">
        <v>832781.0</v>
      </c>
      <c r="P895" s="5">
        <v>1.77116</v>
      </c>
    </row>
    <row r="896">
      <c r="A896" s="5" t="s">
        <v>115</v>
      </c>
      <c r="B896" s="5">
        <v>200.0</v>
      </c>
      <c r="C896" s="5">
        <v>18.0</v>
      </c>
      <c r="D896" s="5">
        <v>12.0</v>
      </c>
      <c r="E896" s="5">
        <v>60.0</v>
      </c>
      <c r="F896" s="5">
        <v>9.0</v>
      </c>
      <c r="G896" s="5">
        <v>0.2</v>
      </c>
      <c r="H896" s="5">
        <v>2.147483647E9</v>
      </c>
      <c r="I896" s="5">
        <v>1198.78</v>
      </c>
      <c r="J896" s="5">
        <v>178.0</v>
      </c>
      <c r="K896" s="5">
        <v>0.988764</v>
      </c>
      <c r="L896" s="5">
        <v>70.0</v>
      </c>
      <c r="M896" s="5">
        <v>0.393258</v>
      </c>
      <c r="N896" s="5">
        <v>0.0</v>
      </c>
      <c r="O896" s="5">
        <v>848781.0</v>
      </c>
      <c r="P896" s="5">
        <v>1.6086</v>
      </c>
    </row>
    <row r="897">
      <c r="A897" s="5" t="s">
        <v>115</v>
      </c>
      <c r="B897" s="5">
        <v>200.0</v>
      </c>
      <c r="C897" s="5">
        <v>18.0</v>
      </c>
      <c r="D897" s="5">
        <v>12.0</v>
      </c>
      <c r="E897" s="5">
        <v>60.0</v>
      </c>
      <c r="F897" s="5">
        <v>9.0</v>
      </c>
      <c r="G897" s="5">
        <v>0.2</v>
      </c>
      <c r="H897" s="5">
        <v>2.147483647E9</v>
      </c>
      <c r="I897" s="5">
        <v>890.58</v>
      </c>
      <c r="J897" s="5">
        <v>179.0</v>
      </c>
      <c r="K897" s="5">
        <v>0.994413</v>
      </c>
      <c r="L897" s="5">
        <v>6.0</v>
      </c>
      <c r="M897" s="5">
        <v>0.0335196</v>
      </c>
      <c r="N897" s="5">
        <v>0.0</v>
      </c>
      <c r="O897" s="5">
        <v>860580.0</v>
      </c>
      <c r="P897" s="5">
        <v>1.97995</v>
      </c>
    </row>
    <row r="898">
      <c r="A898" s="5" t="s">
        <v>115</v>
      </c>
      <c r="B898" s="5">
        <v>200.0</v>
      </c>
      <c r="C898" s="5">
        <v>18.0</v>
      </c>
      <c r="D898" s="5">
        <v>12.0</v>
      </c>
      <c r="E898" s="5">
        <v>60.0</v>
      </c>
      <c r="F898" s="5">
        <v>9.0</v>
      </c>
      <c r="G898" s="5">
        <v>0.2</v>
      </c>
      <c r="H898" s="5">
        <v>2.147483647E9</v>
      </c>
      <c r="I898" s="5">
        <v>903.998</v>
      </c>
      <c r="J898" s="5">
        <v>175.0</v>
      </c>
      <c r="K898" s="5">
        <v>0.988571</v>
      </c>
      <c r="L898" s="5">
        <v>13.0</v>
      </c>
      <c r="M898" s="5">
        <v>0.0742857</v>
      </c>
      <c r="N898" s="5">
        <v>1.0</v>
      </c>
      <c r="O898" s="5">
        <v>838998.0</v>
      </c>
      <c r="P898" s="5">
        <v>1.5761</v>
      </c>
    </row>
    <row r="899">
      <c r="A899" s="5" t="s">
        <v>115</v>
      </c>
      <c r="B899" s="5">
        <v>200.0</v>
      </c>
      <c r="C899" s="5">
        <v>18.0</v>
      </c>
      <c r="D899" s="5">
        <v>12.0</v>
      </c>
      <c r="E899" s="5">
        <v>60.0</v>
      </c>
      <c r="F899" s="5">
        <v>9.0</v>
      </c>
      <c r="G899" s="5">
        <v>0.2</v>
      </c>
      <c r="H899" s="5">
        <v>2.147483647E9</v>
      </c>
      <c r="I899" s="5">
        <v>1076.89</v>
      </c>
      <c r="J899" s="5">
        <v>179.0</v>
      </c>
      <c r="K899" s="5">
        <v>0.988827</v>
      </c>
      <c r="L899" s="5">
        <v>46.0</v>
      </c>
      <c r="M899" s="5">
        <v>0.256983</v>
      </c>
      <c r="N899" s="5">
        <v>0.0</v>
      </c>
      <c r="O899" s="5">
        <v>846890.0</v>
      </c>
      <c r="P899" s="5">
        <v>2.19361</v>
      </c>
    </row>
    <row r="900">
      <c r="A900" s="5" t="s">
        <v>115</v>
      </c>
      <c r="B900" s="5">
        <v>200.0</v>
      </c>
      <c r="C900" s="5">
        <v>18.0</v>
      </c>
      <c r="D900" s="5">
        <v>12.0</v>
      </c>
      <c r="E900" s="5">
        <v>60.0</v>
      </c>
      <c r="F900" s="5">
        <v>9.0</v>
      </c>
      <c r="G900" s="5">
        <v>0.2</v>
      </c>
      <c r="H900" s="5">
        <v>2.147483647E9</v>
      </c>
      <c r="I900" s="5">
        <v>921.559</v>
      </c>
      <c r="J900" s="5">
        <v>179.0</v>
      </c>
      <c r="K900" s="5">
        <v>0.994413</v>
      </c>
      <c r="L900" s="5">
        <v>15.0</v>
      </c>
      <c r="M900" s="5">
        <v>0.0837989</v>
      </c>
      <c r="N900" s="5">
        <v>0.0</v>
      </c>
      <c r="O900" s="5">
        <v>846559.0</v>
      </c>
      <c r="P900" s="5">
        <v>1.82378</v>
      </c>
    </row>
    <row r="901">
      <c r="A901" s="5" t="s">
        <v>115</v>
      </c>
      <c r="B901" s="5">
        <v>200.0</v>
      </c>
      <c r="C901" s="5">
        <v>18.0</v>
      </c>
      <c r="D901" s="5">
        <v>12.0</v>
      </c>
      <c r="E901" s="5">
        <v>60.0</v>
      </c>
      <c r="F901" s="5">
        <v>9.0</v>
      </c>
      <c r="G901" s="5">
        <v>0.2</v>
      </c>
      <c r="H901" s="5">
        <v>2.147483647E9</v>
      </c>
      <c r="I901" s="5">
        <v>1202.4</v>
      </c>
      <c r="J901" s="5">
        <v>172.0</v>
      </c>
      <c r="K901" s="5">
        <v>0.965116</v>
      </c>
      <c r="L901" s="5">
        <v>71.0</v>
      </c>
      <c r="M901" s="5">
        <v>0.412791</v>
      </c>
      <c r="N901" s="5">
        <v>2.0</v>
      </c>
      <c r="O901" s="5">
        <v>847398.0</v>
      </c>
      <c r="P901" s="5">
        <v>2.08862</v>
      </c>
    </row>
    <row r="902">
      <c r="A902" s="5" t="s">
        <v>116</v>
      </c>
      <c r="B902" s="5">
        <v>200.0</v>
      </c>
      <c r="C902" s="5">
        <v>18.0</v>
      </c>
      <c r="D902" s="5">
        <v>12.0</v>
      </c>
      <c r="E902" s="5">
        <v>60.0</v>
      </c>
      <c r="F902" s="5">
        <v>9.0</v>
      </c>
      <c r="G902" s="5">
        <v>0.2</v>
      </c>
      <c r="H902" s="5">
        <v>2.147483647E9</v>
      </c>
      <c r="I902" s="5">
        <v>755.17</v>
      </c>
      <c r="J902" s="5">
        <v>189.0</v>
      </c>
      <c r="K902" s="5">
        <v>1.0</v>
      </c>
      <c r="L902" s="5">
        <v>0.0</v>
      </c>
      <c r="M902" s="5">
        <v>0.0</v>
      </c>
      <c r="N902" s="5">
        <v>1.0</v>
      </c>
      <c r="O902" s="5">
        <v>755170.0</v>
      </c>
      <c r="P902" s="5">
        <v>1.52504</v>
      </c>
    </row>
    <row r="903">
      <c r="A903" s="5" t="s">
        <v>116</v>
      </c>
      <c r="B903" s="5">
        <v>200.0</v>
      </c>
      <c r="C903" s="5">
        <v>18.0</v>
      </c>
      <c r="D903" s="5">
        <v>12.0</v>
      </c>
      <c r="E903" s="5">
        <v>60.0</v>
      </c>
      <c r="F903" s="5">
        <v>9.0</v>
      </c>
      <c r="G903" s="5">
        <v>0.2</v>
      </c>
      <c r="H903" s="5">
        <v>2.147483647E9</v>
      </c>
      <c r="I903" s="5">
        <v>759.483</v>
      </c>
      <c r="J903" s="5">
        <v>187.0</v>
      </c>
      <c r="K903" s="5">
        <v>1.0</v>
      </c>
      <c r="L903" s="5">
        <v>0.0</v>
      </c>
      <c r="M903" s="5">
        <v>0.0</v>
      </c>
      <c r="N903" s="5">
        <v>2.0</v>
      </c>
      <c r="O903" s="5">
        <v>759483.0</v>
      </c>
      <c r="P903" s="5">
        <v>1.75534</v>
      </c>
    </row>
    <row r="904">
      <c r="A904" s="5" t="s">
        <v>116</v>
      </c>
      <c r="B904" s="5">
        <v>200.0</v>
      </c>
      <c r="C904" s="5">
        <v>18.0</v>
      </c>
      <c r="D904" s="5">
        <v>12.0</v>
      </c>
      <c r="E904" s="5">
        <v>60.0</v>
      </c>
      <c r="F904" s="5">
        <v>9.0</v>
      </c>
      <c r="G904" s="5">
        <v>0.2</v>
      </c>
      <c r="H904" s="5">
        <v>2.147483647E9</v>
      </c>
      <c r="I904" s="5">
        <v>777.535</v>
      </c>
      <c r="J904" s="5">
        <v>192.0</v>
      </c>
      <c r="K904" s="5">
        <v>1.0</v>
      </c>
      <c r="L904" s="5">
        <v>0.0</v>
      </c>
      <c r="M904" s="5">
        <v>0.0</v>
      </c>
      <c r="N904" s="5">
        <v>1.0</v>
      </c>
      <c r="O904" s="5">
        <v>777535.0</v>
      </c>
      <c r="P904" s="5">
        <v>1.74388</v>
      </c>
    </row>
    <row r="905">
      <c r="A905" s="5" t="s">
        <v>116</v>
      </c>
      <c r="B905" s="5">
        <v>200.0</v>
      </c>
      <c r="C905" s="5">
        <v>18.0</v>
      </c>
      <c r="D905" s="5">
        <v>12.0</v>
      </c>
      <c r="E905" s="5">
        <v>60.0</v>
      </c>
      <c r="F905" s="5">
        <v>9.0</v>
      </c>
      <c r="G905" s="5">
        <v>0.2</v>
      </c>
      <c r="H905" s="5">
        <v>2.147483647E9</v>
      </c>
      <c r="I905" s="5">
        <v>772.554</v>
      </c>
      <c r="J905" s="5">
        <v>190.0</v>
      </c>
      <c r="K905" s="5">
        <v>1.0</v>
      </c>
      <c r="L905" s="5">
        <v>0.0</v>
      </c>
      <c r="M905" s="5">
        <v>0.0</v>
      </c>
      <c r="N905" s="5">
        <v>0.0</v>
      </c>
      <c r="O905" s="5">
        <v>772554.0</v>
      </c>
      <c r="P905" s="5">
        <v>1.37098</v>
      </c>
    </row>
    <row r="906">
      <c r="A906" s="5" t="s">
        <v>116</v>
      </c>
      <c r="B906" s="5">
        <v>200.0</v>
      </c>
      <c r="C906" s="5">
        <v>18.0</v>
      </c>
      <c r="D906" s="5">
        <v>12.0</v>
      </c>
      <c r="E906" s="5">
        <v>60.0</v>
      </c>
      <c r="F906" s="5">
        <v>9.0</v>
      </c>
      <c r="G906" s="5">
        <v>0.2</v>
      </c>
      <c r="H906" s="5">
        <v>2.147483647E9</v>
      </c>
      <c r="I906" s="5">
        <v>769.758</v>
      </c>
      <c r="J906" s="5">
        <v>186.0</v>
      </c>
      <c r="K906" s="5">
        <v>1.0</v>
      </c>
      <c r="L906" s="5">
        <v>0.0</v>
      </c>
      <c r="M906" s="5">
        <v>0.0</v>
      </c>
      <c r="N906" s="5">
        <v>1.0</v>
      </c>
      <c r="O906" s="5">
        <v>769758.0</v>
      </c>
      <c r="P906" s="5">
        <v>1.76804</v>
      </c>
    </row>
    <row r="907">
      <c r="A907" s="5" t="s">
        <v>116</v>
      </c>
      <c r="B907" s="5">
        <v>200.0</v>
      </c>
      <c r="C907" s="5">
        <v>18.0</v>
      </c>
      <c r="D907" s="5">
        <v>12.0</v>
      </c>
      <c r="E907" s="5">
        <v>60.0</v>
      </c>
      <c r="F907" s="5">
        <v>9.0</v>
      </c>
      <c r="G907" s="5">
        <v>0.2</v>
      </c>
      <c r="H907" s="5">
        <v>2.147483647E9</v>
      </c>
      <c r="I907" s="5">
        <v>777.665</v>
      </c>
      <c r="J907" s="5">
        <v>193.0</v>
      </c>
      <c r="K907" s="5">
        <v>1.0</v>
      </c>
      <c r="L907" s="5">
        <v>0.0</v>
      </c>
      <c r="M907" s="5">
        <v>0.0</v>
      </c>
      <c r="N907" s="5">
        <v>2.0</v>
      </c>
      <c r="O907" s="5">
        <v>777665.0</v>
      </c>
      <c r="P907" s="5">
        <v>3.09556</v>
      </c>
    </row>
    <row r="908">
      <c r="A908" s="5" t="s">
        <v>116</v>
      </c>
      <c r="B908" s="5">
        <v>200.0</v>
      </c>
      <c r="C908" s="5">
        <v>18.0</v>
      </c>
      <c r="D908" s="5">
        <v>12.0</v>
      </c>
      <c r="E908" s="5">
        <v>60.0</v>
      </c>
      <c r="F908" s="5">
        <v>9.0</v>
      </c>
      <c r="G908" s="5">
        <v>0.2</v>
      </c>
      <c r="H908" s="5">
        <v>2.147483647E9</v>
      </c>
      <c r="I908" s="5">
        <v>906.266</v>
      </c>
      <c r="J908" s="5">
        <v>185.0</v>
      </c>
      <c r="K908" s="5">
        <v>0.989189</v>
      </c>
      <c r="L908" s="5">
        <v>34.0</v>
      </c>
      <c r="M908" s="5">
        <v>0.183784</v>
      </c>
      <c r="N908" s="5">
        <v>1.0</v>
      </c>
      <c r="O908" s="5">
        <v>736266.0</v>
      </c>
      <c r="P908" s="5">
        <v>1.65515</v>
      </c>
    </row>
    <row r="909">
      <c r="A909" s="5" t="s">
        <v>116</v>
      </c>
      <c r="B909" s="5">
        <v>200.0</v>
      </c>
      <c r="C909" s="5">
        <v>18.0</v>
      </c>
      <c r="D909" s="5">
        <v>12.0</v>
      </c>
      <c r="E909" s="5">
        <v>60.0</v>
      </c>
      <c r="F909" s="5">
        <v>9.0</v>
      </c>
      <c r="G909" s="5">
        <v>0.2</v>
      </c>
      <c r="H909" s="5">
        <v>2.147483647E9</v>
      </c>
      <c r="I909" s="5">
        <v>744.061</v>
      </c>
      <c r="J909" s="5">
        <v>185.0</v>
      </c>
      <c r="K909" s="5">
        <v>1.0</v>
      </c>
      <c r="L909" s="5">
        <v>0.0</v>
      </c>
      <c r="M909" s="5">
        <v>0.0</v>
      </c>
      <c r="N909" s="5">
        <v>1.0</v>
      </c>
      <c r="O909" s="5">
        <v>744061.0</v>
      </c>
      <c r="P909" s="5">
        <v>1.58716</v>
      </c>
    </row>
    <row r="910">
      <c r="A910" s="5" t="s">
        <v>116</v>
      </c>
      <c r="B910" s="5">
        <v>200.0</v>
      </c>
      <c r="C910" s="5">
        <v>18.0</v>
      </c>
      <c r="D910" s="5">
        <v>12.0</v>
      </c>
      <c r="E910" s="5">
        <v>60.0</v>
      </c>
      <c r="F910" s="5">
        <v>9.0</v>
      </c>
      <c r="G910" s="5">
        <v>0.2</v>
      </c>
      <c r="H910" s="5">
        <v>2.147483647E9</v>
      </c>
      <c r="I910" s="5">
        <v>763.819</v>
      </c>
      <c r="J910" s="5">
        <v>191.0</v>
      </c>
      <c r="K910" s="5">
        <v>1.0</v>
      </c>
      <c r="L910" s="5">
        <v>0.0</v>
      </c>
      <c r="M910" s="5">
        <v>0.0</v>
      </c>
      <c r="N910" s="5">
        <v>0.0</v>
      </c>
      <c r="O910" s="5">
        <v>763819.0</v>
      </c>
      <c r="P910" s="5">
        <v>1.72711</v>
      </c>
    </row>
    <row r="911">
      <c r="A911" s="5" t="s">
        <v>116</v>
      </c>
      <c r="B911" s="5">
        <v>200.0</v>
      </c>
      <c r="C911" s="5">
        <v>18.0</v>
      </c>
      <c r="D911" s="5">
        <v>12.0</v>
      </c>
      <c r="E911" s="5">
        <v>60.0</v>
      </c>
      <c r="F911" s="5">
        <v>9.0</v>
      </c>
      <c r="G911" s="5">
        <v>0.2</v>
      </c>
      <c r="H911" s="5">
        <v>2.147483647E9</v>
      </c>
      <c r="I911" s="5">
        <v>776.858</v>
      </c>
      <c r="J911" s="5">
        <v>189.0</v>
      </c>
      <c r="K911" s="5">
        <v>1.0</v>
      </c>
      <c r="L911" s="5">
        <v>0.0</v>
      </c>
      <c r="M911" s="5">
        <v>0.0</v>
      </c>
      <c r="N911" s="5">
        <v>2.0</v>
      </c>
      <c r="O911" s="5">
        <v>776858.0</v>
      </c>
      <c r="P911" s="5">
        <v>1.99429</v>
      </c>
    </row>
    <row r="912">
      <c r="A912" s="5" t="s">
        <v>117</v>
      </c>
      <c r="B912" s="5">
        <v>200.0</v>
      </c>
      <c r="C912" s="5">
        <v>18.0</v>
      </c>
      <c r="D912" s="5">
        <v>12.0</v>
      </c>
      <c r="E912" s="5">
        <v>60.0</v>
      </c>
      <c r="F912" s="5">
        <v>9.0</v>
      </c>
      <c r="G912" s="5">
        <v>0.2</v>
      </c>
      <c r="H912" s="5">
        <v>2.147483647E9</v>
      </c>
      <c r="I912" s="5">
        <v>1273.7</v>
      </c>
      <c r="J912" s="5">
        <v>175.0</v>
      </c>
      <c r="K912" s="5">
        <v>0.982857</v>
      </c>
      <c r="L912" s="5">
        <v>89.0</v>
      </c>
      <c r="M912" s="5">
        <v>0.508571</v>
      </c>
      <c r="N912" s="5">
        <v>1.0</v>
      </c>
      <c r="O912" s="5">
        <v>828702.0</v>
      </c>
      <c r="P912" s="5">
        <v>1.44214</v>
      </c>
    </row>
    <row r="913">
      <c r="A913" s="5" t="s">
        <v>117</v>
      </c>
      <c r="B913" s="5">
        <v>200.0</v>
      </c>
      <c r="C913" s="5">
        <v>18.0</v>
      </c>
      <c r="D913" s="5">
        <v>12.0</v>
      </c>
      <c r="E913" s="5">
        <v>60.0</v>
      </c>
      <c r="F913" s="5">
        <v>9.0</v>
      </c>
      <c r="G913" s="5">
        <v>0.2</v>
      </c>
      <c r="H913" s="5">
        <v>2.147483647E9</v>
      </c>
      <c r="I913" s="5">
        <v>948.834</v>
      </c>
      <c r="J913" s="5">
        <v>176.0</v>
      </c>
      <c r="K913" s="5">
        <v>0.988636</v>
      </c>
      <c r="L913" s="5">
        <v>27.0</v>
      </c>
      <c r="M913" s="5">
        <v>0.153409</v>
      </c>
      <c r="N913" s="5">
        <v>0.0</v>
      </c>
      <c r="O913" s="5">
        <v>813834.0</v>
      </c>
      <c r="P913" s="5">
        <v>1.43619</v>
      </c>
    </row>
    <row r="914">
      <c r="A914" s="5" t="s">
        <v>117</v>
      </c>
      <c r="B914" s="5">
        <v>200.0</v>
      </c>
      <c r="C914" s="5">
        <v>18.0</v>
      </c>
      <c r="D914" s="5">
        <v>12.0</v>
      </c>
      <c r="E914" s="5">
        <v>60.0</v>
      </c>
      <c r="F914" s="5">
        <v>9.0</v>
      </c>
      <c r="G914" s="5">
        <v>0.2</v>
      </c>
      <c r="H914" s="5">
        <v>2.147483647E9</v>
      </c>
      <c r="I914" s="5">
        <v>1025.27</v>
      </c>
      <c r="J914" s="5">
        <v>171.0</v>
      </c>
      <c r="K914" s="5">
        <v>0.982456</v>
      </c>
      <c r="L914" s="5">
        <v>37.0</v>
      </c>
      <c r="M914" s="5">
        <v>0.216374</v>
      </c>
      <c r="N914" s="5">
        <v>0.0</v>
      </c>
      <c r="O914" s="5">
        <v>840266.0</v>
      </c>
      <c r="P914" s="5">
        <v>1.76691</v>
      </c>
    </row>
    <row r="915">
      <c r="A915" s="5" t="s">
        <v>117</v>
      </c>
      <c r="B915" s="5">
        <v>200.0</v>
      </c>
      <c r="C915" s="5">
        <v>18.0</v>
      </c>
      <c r="D915" s="5">
        <v>12.0</v>
      </c>
      <c r="E915" s="5">
        <v>60.0</v>
      </c>
      <c r="F915" s="5">
        <v>9.0</v>
      </c>
      <c r="G915" s="5">
        <v>0.2</v>
      </c>
      <c r="H915" s="5">
        <v>2.147483647E9</v>
      </c>
      <c r="I915" s="5">
        <v>1038.28</v>
      </c>
      <c r="J915" s="5">
        <v>179.0</v>
      </c>
      <c r="K915" s="5">
        <v>0.988827</v>
      </c>
      <c r="L915" s="5">
        <v>41.0</v>
      </c>
      <c r="M915" s="5">
        <v>0.22905</v>
      </c>
      <c r="N915" s="5">
        <v>0.0</v>
      </c>
      <c r="O915" s="5">
        <v>833282.0</v>
      </c>
      <c r="P915" s="5">
        <v>1.39776</v>
      </c>
    </row>
    <row r="916">
      <c r="A916" s="5" t="s">
        <v>117</v>
      </c>
      <c r="B916" s="5">
        <v>200.0</v>
      </c>
      <c r="C916" s="5">
        <v>18.0</v>
      </c>
      <c r="D916" s="5">
        <v>12.0</v>
      </c>
      <c r="E916" s="5">
        <v>60.0</v>
      </c>
      <c r="F916" s="5">
        <v>9.0</v>
      </c>
      <c r="G916" s="5">
        <v>0.2</v>
      </c>
      <c r="H916" s="5">
        <v>2.147483647E9</v>
      </c>
      <c r="I916" s="5">
        <v>1444.39</v>
      </c>
      <c r="J916" s="5">
        <v>177.0</v>
      </c>
      <c r="K916" s="5">
        <v>0.977401</v>
      </c>
      <c r="L916" s="5">
        <v>125.0</v>
      </c>
      <c r="M916" s="5">
        <v>0.706215</v>
      </c>
      <c r="N916" s="5">
        <v>1.0</v>
      </c>
      <c r="O916" s="5">
        <v>819391.0</v>
      </c>
      <c r="P916" s="5">
        <v>1.61078</v>
      </c>
    </row>
    <row r="917">
      <c r="A917" s="5" t="s">
        <v>117</v>
      </c>
      <c r="B917" s="5">
        <v>200.0</v>
      </c>
      <c r="C917" s="5">
        <v>18.0</v>
      </c>
      <c r="D917" s="5">
        <v>12.0</v>
      </c>
      <c r="E917" s="5">
        <v>60.0</v>
      </c>
      <c r="F917" s="5">
        <v>9.0</v>
      </c>
      <c r="G917" s="5">
        <v>0.2</v>
      </c>
      <c r="H917" s="5">
        <v>2.147483647E9</v>
      </c>
      <c r="I917" s="5">
        <v>870.639</v>
      </c>
      <c r="J917" s="5">
        <v>176.0</v>
      </c>
      <c r="K917" s="5">
        <v>0.988636</v>
      </c>
      <c r="L917" s="5">
        <v>8.0</v>
      </c>
      <c r="M917" s="5">
        <v>0.0454545</v>
      </c>
      <c r="N917" s="5">
        <v>0.0</v>
      </c>
      <c r="O917" s="5">
        <v>830639.0</v>
      </c>
      <c r="P917" s="5">
        <v>2.02616</v>
      </c>
    </row>
    <row r="918">
      <c r="A918" s="5" t="s">
        <v>117</v>
      </c>
      <c r="B918" s="5">
        <v>200.0</v>
      </c>
      <c r="C918" s="5">
        <v>18.0</v>
      </c>
      <c r="D918" s="5">
        <v>12.0</v>
      </c>
      <c r="E918" s="5">
        <v>60.0</v>
      </c>
      <c r="F918" s="5">
        <v>9.0</v>
      </c>
      <c r="G918" s="5">
        <v>0.2</v>
      </c>
      <c r="H918" s="5">
        <v>2.147483647E9</v>
      </c>
      <c r="I918" s="5">
        <v>1660.3</v>
      </c>
      <c r="J918" s="5">
        <v>171.0</v>
      </c>
      <c r="K918" s="5">
        <v>0.959064</v>
      </c>
      <c r="L918" s="5">
        <v>168.0</v>
      </c>
      <c r="M918" s="5">
        <v>0.982456</v>
      </c>
      <c r="N918" s="5">
        <v>0.0</v>
      </c>
      <c r="O918" s="5">
        <v>820296.0</v>
      </c>
      <c r="P918" s="5">
        <v>1.98039</v>
      </c>
    </row>
    <row r="919">
      <c r="A919" s="5" t="s">
        <v>117</v>
      </c>
      <c r="B919" s="5">
        <v>200.0</v>
      </c>
      <c r="C919" s="5">
        <v>18.0</v>
      </c>
      <c r="D919" s="5">
        <v>12.0</v>
      </c>
      <c r="E919" s="5">
        <v>60.0</v>
      </c>
      <c r="F919" s="5">
        <v>9.0</v>
      </c>
      <c r="G919" s="5">
        <v>0.2</v>
      </c>
      <c r="H919" s="5">
        <v>2.147483647E9</v>
      </c>
      <c r="I919" s="5">
        <v>837.939</v>
      </c>
      <c r="J919" s="5">
        <v>179.0</v>
      </c>
      <c r="K919" s="5">
        <v>1.0</v>
      </c>
      <c r="L919" s="5">
        <v>0.0</v>
      </c>
      <c r="M919" s="5">
        <v>0.0</v>
      </c>
      <c r="N919" s="5">
        <v>2.0</v>
      </c>
      <c r="O919" s="5">
        <v>837939.0</v>
      </c>
      <c r="P919" s="5">
        <v>1.55657</v>
      </c>
    </row>
    <row r="920">
      <c r="A920" s="5" t="s">
        <v>117</v>
      </c>
      <c r="B920" s="5">
        <v>200.0</v>
      </c>
      <c r="C920" s="5">
        <v>18.0</v>
      </c>
      <c r="D920" s="5">
        <v>12.0</v>
      </c>
      <c r="E920" s="5">
        <v>60.0</v>
      </c>
      <c r="F920" s="5">
        <v>9.0</v>
      </c>
      <c r="G920" s="5">
        <v>0.2</v>
      </c>
      <c r="H920" s="5">
        <v>2.147483647E9</v>
      </c>
      <c r="I920" s="5">
        <v>815.795</v>
      </c>
      <c r="J920" s="5">
        <v>175.0</v>
      </c>
      <c r="K920" s="5">
        <v>1.0</v>
      </c>
      <c r="L920" s="5">
        <v>0.0</v>
      </c>
      <c r="M920" s="5">
        <v>0.0</v>
      </c>
      <c r="N920" s="5">
        <v>1.0</v>
      </c>
      <c r="O920" s="5">
        <v>815795.0</v>
      </c>
      <c r="P920" s="5">
        <v>1.27418</v>
      </c>
    </row>
    <row r="921">
      <c r="A921" s="5" t="s">
        <v>117</v>
      </c>
      <c r="B921" s="5">
        <v>200.0</v>
      </c>
      <c r="C921" s="5">
        <v>18.0</v>
      </c>
      <c r="D921" s="5">
        <v>12.0</v>
      </c>
      <c r="E921" s="5">
        <v>60.0</v>
      </c>
      <c r="F921" s="5">
        <v>9.0</v>
      </c>
      <c r="G921" s="5">
        <v>0.2</v>
      </c>
      <c r="H921" s="5">
        <v>2.147483647E9</v>
      </c>
      <c r="I921" s="5">
        <v>871.083</v>
      </c>
      <c r="J921" s="5">
        <v>173.0</v>
      </c>
      <c r="K921" s="5">
        <v>0.988439</v>
      </c>
      <c r="L921" s="5">
        <v>7.0</v>
      </c>
      <c r="M921" s="5">
        <v>0.0404624</v>
      </c>
      <c r="N921" s="5">
        <v>0.0</v>
      </c>
      <c r="O921" s="5">
        <v>836083.0</v>
      </c>
      <c r="P921" s="5">
        <v>1.83368</v>
      </c>
    </row>
    <row r="922">
      <c r="A922" s="5" t="s">
        <v>118</v>
      </c>
      <c r="B922" s="5">
        <v>200.0</v>
      </c>
      <c r="C922" s="5">
        <v>18.0</v>
      </c>
      <c r="D922" s="5">
        <v>12.0</v>
      </c>
      <c r="E922" s="5">
        <v>60.0</v>
      </c>
      <c r="F922" s="5">
        <v>9.0</v>
      </c>
      <c r="G922" s="5">
        <v>0.2</v>
      </c>
      <c r="H922" s="5">
        <v>2.147483647E9</v>
      </c>
      <c r="I922" s="5">
        <v>689.106</v>
      </c>
      <c r="J922" s="5">
        <v>187.0</v>
      </c>
      <c r="K922" s="5">
        <v>1.0</v>
      </c>
      <c r="L922" s="5">
        <v>0.0</v>
      </c>
      <c r="M922" s="5">
        <v>0.0</v>
      </c>
      <c r="N922" s="5">
        <v>1.0</v>
      </c>
      <c r="O922" s="5">
        <v>689106.0</v>
      </c>
      <c r="P922" s="5">
        <v>1.70012</v>
      </c>
    </row>
    <row r="923">
      <c r="A923" s="5" t="s">
        <v>118</v>
      </c>
      <c r="B923" s="5">
        <v>200.0</v>
      </c>
      <c r="C923" s="5">
        <v>18.0</v>
      </c>
      <c r="D923" s="5">
        <v>12.0</v>
      </c>
      <c r="E923" s="5">
        <v>60.0</v>
      </c>
      <c r="F923" s="5">
        <v>9.0</v>
      </c>
      <c r="G923" s="5">
        <v>0.2</v>
      </c>
      <c r="H923" s="5">
        <v>2.147483647E9</v>
      </c>
      <c r="I923" s="5">
        <v>739.625</v>
      </c>
      <c r="J923" s="5">
        <v>187.0</v>
      </c>
      <c r="K923" s="5">
        <v>0.994652</v>
      </c>
      <c r="L923" s="5">
        <v>8.0</v>
      </c>
      <c r="M923" s="5">
        <v>0.0427807</v>
      </c>
      <c r="N923" s="5">
        <v>0.0</v>
      </c>
      <c r="O923" s="5">
        <v>699625.0</v>
      </c>
      <c r="P923" s="5">
        <v>1.6983</v>
      </c>
    </row>
    <row r="924">
      <c r="A924" s="5" t="s">
        <v>118</v>
      </c>
      <c r="B924" s="5">
        <v>200.0</v>
      </c>
      <c r="C924" s="5">
        <v>18.0</v>
      </c>
      <c r="D924" s="5">
        <v>12.0</v>
      </c>
      <c r="E924" s="5">
        <v>60.0</v>
      </c>
      <c r="F924" s="5">
        <v>9.0</v>
      </c>
      <c r="G924" s="5">
        <v>0.2</v>
      </c>
      <c r="H924" s="5">
        <v>2.147483647E9</v>
      </c>
      <c r="I924" s="5">
        <v>727.666</v>
      </c>
      <c r="J924" s="5">
        <v>198.0</v>
      </c>
      <c r="K924" s="5">
        <v>1.0</v>
      </c>
      <c r="L924" s="5">
        <v>0.0</v>
      </c>
      <c r="M924" s="5">
        <v>0.0</v>
      </c>
      <c r="N924" s="5">
        <v>0.0</v>
      </c>
      <c r="O924" s="5">
        <v>727666.0</v>
      </c>
      <c r="P924" s="5">
        <v>2.02449</v>
      </c>
    </row>
    <row r="925">
      <c r="A925" s="5" t="s">
        <v>118</v>
      </c>
      <c r="B925" s="5">
        <v>200.0</v>
      </c>
      <c r="C925" s="5">
        <v>18.0</v>
      </c>
      <c r="D925" s="5">
        <v>12.0</v>
      </c>
      <c r="E925" s="5">
        <v>60.0</v>
      </c>
      <c r="F925" s="5">
        <v>9.0</v>
      </c>
      <c r="G925" s="5">
        <v>0.2</v>
      </c>
      <c r="H925" s="5">
        <v>2.147483647E9</v>
      </c>
      <c r="I925" s="5">
        <v>698.156</v>
      </c>
      <c r="J925" s="5">
        <v>190.0</v>
      </c>
      <c r="K925" s="5">
        <v>1.0</v>
      </c>
      <c r="L925" s="5">
        <v>0.0</v>
      </c>
      <c r="M925" s="5">
        <v>0.0</v>
      </c>
      <c r="N925" s="5">
        <v>0.0</v>
      </c>
      <c r="O925" s="5">
        <v>698156.0</v>
      </c>
      <c r="P925" s="5">
        <v>1.55078</v>
      </c>
    </row>
    <row r="926">
      <c r="A926" s="5" t="s">
        <v>118</v>
      </c>
      <c r="B926" s="5">
        <v>200.0</v>
      </c>
      <c r="C926" s="5">
        <v>18.0</v>
      </c>
      <c r="D926" s="5">
        <v>12.0</v>
      </c>
      <c r="E926" s="5">
        <v>60.0</v>
      </c>
      <c r="F926" s="5">
        <v>9.0</v>
      </c>
      <c r="G926" s="5">
        <v>0.2</v>
      </c>
      <c r="H926" s="5">
        <v>2.147483647E9</v>
      </c>
      <c r="I926" s="5">
        <v>700.175</v>
      </c>
      <c r="J926" s="5">
        <v>189.0</v>
      </c>
      <c r="K926" s="5">
        <v>1.0</v>
      </c>
      <c r="L926" s="5">
        <v>0.0</v>
      </c>
      <c r="M926" s="5">
        <v>0.0</v>
      </c>
      <c r="N926" s="5">
        <v>0.0</v>
      </c>
      <c r="O926" s="5">
        <v>700175.0</v>
      </c>
      <c r="P926" s="5">
        <v>1.70711</v>
      </c>
    </row>
    <row r="927">
      <c r="A927" s="5" t="s">
        <v>118</v>
      </c>
      <c r="B927" s="5">
        <v>200.0</v>
      </c>
      <c r="C927" s="5">
        <v>18.0</v>
      </c>
      <c r="D927" s="5">
        <v>12.0</v>
      </c>
      <c r="E927" s="5">
        <v>60.0</v>
      </c>
      <c r="F927" s="5">
        <v>9.0</v>
      </c>
      <c r="G927" s="5">
        <v>0.2</v>
      </c>
      <c r="H927" s="5">
        <v>2.147483647E9</v>
      </c>
      <c r="I927" s="5">
        <v>702.044</v>
      </c>
      <c r="J927" s="5">
        <v>187.0</v>
      </c>
      <c r="K927" s="5">
        <v>1.0</v>
      </c>
      <c r="L927" s="5">
        <v>0.0</v>
      </c>
      <c r="M927" s="5">
        <v>0.0</v>
      </c>
      <c r="N927" s="5">
        <v>0.0</v>
      </c>
      <c r="O927" s="5">
        <v>702044.0</v>
      </c>
      <c r="P927" s="5">
        <v>1.42426</v>
      </c>
    </row>
    <row r="928">
      <c r="A928" s="5" t="s">
        <v>118</v>
      </c>
      <c r="B928" s="5">
        <v>200.0</v>
      </c>
      <c r="C928" s="5">
        <v>18.0</v>
      </c>
      <c r="D928" s="5">
        <v>12.0</v>
      </c>
      <c r="E928" s="5">
        <v>60.0</v>
      </c>
      <c r="F928" s="5">
        <v>9.0</v>
      </c>
      <c r="G928" s="5">
        <v>0.2</v>
      </c>
      <c r="H928" s="5">
        <v>2.147483647E9</v>
      </c>
      <c r="I928" s="5">
        <v>687.517</v>
      </c>
      <c r="J928" s="5">
        <v>186.0</v>
      </c>
      <c r="K928" s="5">
        <v>1.0</v>
      </c>
      <c r="L928" s="5">
        <v>0.0</v>
      </c>
      <c r="M928" s="5">
        <v>0.0</v>
      </c>
      <c r="N928" s="5">
        <v>0.0</v>
      </c>
      <c r="O928" s="5">
        <v>687517.0</v>
      </c>
      <c r="P928" s="5">
        <v>1.69023</v>
      </c>
    </row>
    <row r="929">
      <c r="A929" s="5" t="s">
        <v>118</v>
      </c>
      <c r="B929" s="5">
        <v>200.0</v>
      </c>
      <c r="C929" s="5">
        <v>18.0</v>
      </c>
      <c r="D929" s="5">
        <v>12.0</v>
      </c>
      <c r="E929" s="5">
        <v>60.0</v>
      </c>
      <c r="F929" s="5">
        <v>9.0</v>
      </c>
      <c r="G929" s="5">
        <v>0.2</v>
      </c>
      <c r="H929" s="5">
        <v>2.147483647E9</v>
      </c>
      <c r="I929" s="5">
        <v>696.644</v>
      </c>
      <c r="J929" s="5">
        <v>189.0</v>
      </c>
      <c r="K929" s="5">
        <v>1.0</v>
      </c>
      <c r="L929" s="5">
        <v>0.0</v>
      </c>
      <c r="M929" s="5">
        <v>0.0</v>
      </c>
      <c r="N929" s="5">
        <v>0.0</v>
      </c>
      <c r="O929" s="5">
        <v>696644.0</v>
      </c>
      <c r="P929" s="5">
        <v>2.21026</v>
      </c>
    </row>
    <row r="930">
      <c r="A930" s="5" t="s">
        <v>118</v>
      </c>
      <c r="B930" s="5">
        <v>200.0</v>
      </c>
      <c r="C930" s="5">
        <v>18.0</v>
      </c>
      <c r="D930" s="5">
        <v>12.0</v>
      </c>
      <c r="E930" s="5">
        <v>60.0</v>
      </c>
      <c r="F930" s="5">
        <v>9.0</v>
      </c>
      <c r="G930" s="5">
        <v>0.2</v>
      </c>
      <c r="H930" s="5">
        <v>2.147483647E9</v>
      </c>
      <c r="I930" s="5">
        <v>703.624</v>
      </c>
      <c r="J930" s="5">
        <v>191.0</v>
      </c>
      <c r="K930" s="5">
        <v>1.0</v>
      </c>
      <c r="L930" s="5">
        <v>0.0</v>
      </c>
      <c r="M930" s="5">
        <v>0.0</v>
      </c>
      <c r="N930" s="5">
        <v>0.0</v>
      </c>
      <c r="O930" s="5">
        <v>703624.0</v>
      </c>
      <c r="P930" s="5">
        <v>1.64524</v>
      </c>
    </row>
    <row r="931">
      <c r="A931" s="5" t="s">
        <v>118</v>
      </c>
      <c r="B931" s="5">
        <v>200.0</v>
      </c>
      <c r="C931" s="5">
        <v>18.0</v>
      </c>
      <c r="D931" s="5">
        <v>12.0</v>
      </c>
      <c r="E931" s="5">
        <v>60.0</v>
      </c>
      <c r="F931" s="5">
        <v>9.0</v>
      </c>
      <c r="G931" s="5">
        <v>0.2</v>
      </c>
      <c r="H931" s="5">
        <v>2.147483647E9</v>
      </c>
      <c r="I931" s="5">
        <v>739.038</v>
      </c>
      <c r="J931" s="5">
        <v>199.0</v>
      </c>
      <c r="K931" s="5">
        <v>0.994975</v>
      </c>
      <c r="L931" s="5">
        <v>4.0</v>
      </c>
      <c r="M931" s="5">
        <v>0.0201005</v>
      </c>
      <c r="N931" s="5">
        <v>0.0</v>
      </c>
      <c r="O931" s="5">
        <v>719038.0</v>
      </c>
      <c r="P931" s="5">
        <v>2.09024</v>
      </c>
    </row>
    <row r="932">
      <c r="A932" s="5" t="s">
        <v>119</v>
      </c>
      <c r="B932" s="5">
        <v>200.0</v>
      </c>
      <c r="C932" s="5">
        <v>18.0</v>
      </c>
      <c r="D932" s="5">
        <v>12.0</v>
      </c>
      <c r="E932" s="5">
        <v>60.0</v>
      </c>
      <c r="F932" s="5">
        <v>9.0</v>
      </c>
      <c r="G932" s="5">
        <v>0.2</v>
      </c>
      <c r="H932" s="5">
        <v>2.147483647E9</v>
      </c>
      <c r="I932" s="5">
        <v>1634.83</v>
      </c>
      <c r="J932" s="5">
        <v>174.0</v>
      </c>
      <c r="K932" s="5">
        <v>0.965517</v>
      </c>
      <c r="L932" s="5">
        <v>155.0</v>
      </c>
      <c r="M932" s="5">
        <v>0.890805</v>
      </c>
      <c r="N932" s="5">
        <v>1.0</v>
      </c>
      <c r="O932" s="5">
        <v>859828.0</v>
      </c>
      <c r="P932" s="5">
        <v>2.33539</v>
      </c>
    </row>
    <row r="933">
      <c r="A933" s="5" t="s">
        <v>119</v>
      </c>
      <c r="B933" s="5">
        <v>200.0</v>
      </c>
      <c r="C933" s="5">
        <v>18.0</v>
      </c>
      <c r="D933" s="5">
        <v>12.0</v>
      </c>
      <c r="E933" s="5">
        <v>60.0</v>
      </c>
      <c r="F933" s="5">
        <v>9.0</v>
      </c>
      <c r="G933" s="5">
        <v>0.2</v>
      </c>
      <c r="H933" s="5">
        <v>2.147483647E9</v>
      </c>
      <c r="I933" s="5">
        <v>1322.77</v>
      </c>
      <c r="J933" s="5">
        <v>171.0</v>
      </c>
      <c r="K933" s="5">
        <v>0.964912</v>
      </c>
      <c r="L933" s="5">
        <v>89.0</v>
      </c>
      <c r="M933" s="5">
        <v>0.520468</v>
      </c>
      <c r="N933" s="5">
        <v>1.0</v>
      </c>
      <c r="O933" s="5">
        <v>877774.0</v>
      </c>
      <c r="P933" s="5">
        <v>2.84936</v>
      </c>
    </row>
    <row r="934">
      <c r="A934" s="5" t="s">
        <v>119</v>
      </c>
      <c r="B934" s="5">
        <v>200.0</v>
      </c>
      <c r="C934" s="5">
        <v>18.0</v>
      </c>
      <c r="D934" s="5">
        <v>12.0</v>
      </c>
      <c r="E934" s="5">
        <v>60.0</v>
      </c>
      <c r="F934" s="5">
        <v>9.0</v>
      </c>
      <c r="G934" s="5">
        <v>0.2</v>
      </c>
      <c r="H934" s="5">
        <v>2.147483647E9</v>
      </c>
      <c r="I934" s="5">
        <v>1025.72</v>
      </c>
      <c r="J934" s="5">
        <v>179.0</v>
      </c>
      <c r="K934" s="5">
        <v>0.988827</v>
      </c>
      <c r="L934" s="5">
        <v>29.0</v>
      </c>
      <c r="M934" s="5">
        <v>0.162011</v>
      </c>
      <c r="N934" s="5">
        <v>0.0</v>
      </c>
      <c r="O934" s="5">
        <v>880719.0</v>
      </c>
      <c r="P934" s="5">
        <v>2.17096</v>
      </c>
    </row>
    <row r="935">
      <c r="A935" s="5" t="s">
        <v>119</v>
      </c>
      <c r="B935" s="5">
        <v>200.0</v>
      </c>
      <c r="C935" s="5">
        <v>18.0</v>
      </c>
      <c r="D935" s="5">
        <v>12.0</v>
      </c>
      <c r="E935" s="5">
        <v>60.0</v>
      </c>
      <c r="F935" s="5">
        <v>9.0</v>
      </c>
      <c r="G935" s="5">
        <v>0.2</v>
      </c>
      <c r="H935" s="5">
        <v>2.147483647E9</v>
      </c>
      <c r="I935" s="5">
        <v>933.84</v>
      </c>
      <c r="J935" s="5">
        <v>179.0</v>
      </c>
      <c r="K935" s="5">
        <v>0.994413</v>
      </c>
      <c r="L935" s="5">
        <v>13.0</v>
      </c>
      <c r="M935" s="5">
        <v>0.0726257</v>
      </c>
      <c r="N935" s="5">
        <v>1.0</v>
      </c>
      <c r="O935" s="5">
        <v>868840.0</v>
      </c>
      <c r="P935" s="5">
        <v>3.89144</v>
      </c>
    </row>
    <row r="936">
      <c r="A936" s="5" t="s">
        <v>119</v>
      </c>
      <c r="B936" s="5">
        <v>200.0</v>
      </c>
      <c r="C936" s="5">
        <v>18.0</v>
      </c>
      <c r="D936" s="5">
        <v>12.0</v>
      </c>
      <c r="E936" s="5">
        <v>60.0</v>
      </c>
      <c r="F936" s="5">
        <v>9.0</v>
      </c>
      <c r="G936" s="5">
        <v>0.2</v>
      </c>
      <c r="H936" s="5">
        <v>2.147483647E9</v>
      </c>
      <c r="I936" s="5">
        <v>904.963</v>
      </c>
      <c r="J936" s="5">
        <v>177.0</v>
      </c>
      <c r="K936" s="5">
        <v>0.988701</v>
      </c>
      <c r="L936" s="5">
        <v>9.0</v>
      </c>
      <c r="M936" s="5">
        <v>0.0508475</v>
      </c>
      <c r="N936" s="5">
        <v>0.0</v>
      </c>
      <c r="O936" s="5">
        <v>859963.0</v>
      </c>
      <c r="P936" s="5">
        <v>3.06489</v>
      </c>
    </row>
    <row r="937">
      <c r="A937" s="5" t="s">
        <v>119</v>
      </c>
      <c r="B937" s="5">
        <v>200.0</v>
      </c>
      <c r="C937" s="5">
        <v>18.0</v>
      </c>
      <c r="D937" s="5">
        <v>12.0</v>
      </c>
      <c r="E937" s="5">
        <v>60.0</v>
      </c>
      <c r="F937" s="5">
        <v>9.0</v>
      </c>
      <c r="G937" s="5">
        <v>0.2</v>
      </c>
      <c r="H937" s="5">
        <v>2.147483647E9</v>
      </c>
      <c r="I937" s="5">
        <v>1092.62</v>
      </c>
      <c r="J937" s="5">
        <v>177.0</v>
      </c>
      <c r="K937" s="5">
        <v>0.983051</v>
      </c>
      <c r="L937" s="5">
        <v>44.0</v>
      </c>
      <c r="M937" s="5">
        <v>0.248588</v>
      </c>
      <c r="N937" s="5">
        <v>0.0</v>
      </c>
      <c r="O937" s="5">
        <v>872618.0</v>
      </c>
      <c r="P937" s="5">
        <v>2.04773</v>
      </c>
    </row>
    <row r="938">
      <c r="A938" s="5" t="s">
        <v>119</v>
      </c>
      <c r="B938" s="5">
        <v>200.0</v>
      </c>
      <c r="C938" s="5">
        <v>18.0</v>
      </c>
      <c r="D938" s="5">
        <v>12.0</v>
      </c>
      <c r="E938" s="5">
        <v>60.0</v>
      </c>
      <c r="F938" s="5">
        <v>9.0</v>
      </c>
      <c r="G938" s="5">
        <v>0.2</v>
      </c>
      <c r="H938" s="5">
        <v>2.147483647E9</v>
      </c>
      <c r="I938" s="5">
        <v>932.8</v>
      </c>
      <c r="J938" s="5">
        <v>177.0</v>
      </c>
      <c r="K938" s="5">
        <v>0.988701</v>
      </c>
      <c r="L938" s="5">
        <v>10.0</v>
      </c>
      <c r="M938" s="5">
        <v>0.0564972</v>
      </c>
      <c r="N938" s="5">
        <v>1.0</v>
      </c>
      <c r="O938" s="5">
        <v>882800.0</v>
      </c>
      <c r="P938" s="5">
        <v>2.03986</v>
      </c>
    </row>
    <row r="939">
      <c r="A939" s="5" t="s">
        <v>119</v>
      </c>
      <c r="B939" s="5">
        <v>200.0</v>
      </c>
      <c r="C939" s="5">
        <v>18.0</v>
      </c>
      <c r="D939" s="5">
        <v>12.0</v>
      </c>
      <c r="E939" s="5">
        <v>60.0</v>
      </c>
      <c r="F939" s="5">
        <v>9.0</v>
      </c>
      <c r="G939" s="5">
        <v>0.2</v>
      </c>
      <c r="H939" s="5">
        <v>2.147483647E9</v>
      </c>
      <c r="I939" s="5">
        <v>973.156</v>
      </c>
      <c r="J939" s="5">
        <v>172.0</v>
      </c>
      <c r="K939" s="5">
        <v>0.988372</v>
      </c>
      <c r="L939" s="5">
        <v>20.0</v>
      </c>
      <c r="M939" s="5">
        <v>0.116279</v>
      </c>
      <c r="N939" s="5">
        <v>0.0</v>
      </c>
      <c r="O939" s="5">
        <v>873156.0</v>
      </c>
      <c r="P939" s="5">
        <v>2.75784</v>
      </c>
    </row>
    <row r="940">
      <c r="A940" s="5" t="s">
        <v>119</v>
      </c>
      <c r="B940" s="5">
        <v>200.0</v>
      </c>
      <c r="C940" s="5">
        <v>18.0</v>
      </c>
      <c r="D940" s="5">
        <v>12.0</v>
      </c>
      <c r="E940" s="5">
        <v>60.0</v>
      </c>
      <c r="F940" s="5">
        <v>9.0</v>
      </c>
      <c r="G940" s="5">
        <v>0.2</v>
      </c>
      <c r="H940" s="5">
        <v>2.147483647E9</v>
      </c>
      <c r="I940" s="5">
        <v>915.873</v>
      </c>
      <c r="J940" s="5">
        <v>181.0</v>
      </c>
      <c r="K940" s="5">
        <v>0.994475</v>
      </c>
      <c r="L940" s="5">
        <v>6.0</v>
      </c>
      <c r="M940" s="5">
        <v>0.0331492</v>
      </c>
      <c r="N940" s="5">
        <v>0.0</v>
      </c>
      <c r="O940" s="5">
        <v>885873.0</v>
      </c>
      <c r="P940" s="5">
        <v>1.94748</v>
      </c>
    </row>
    <row r="941">
      <c r="A941" s="5" t="s">
        <v>119</v>
      </c>
      <c r="B941" s="5">
        <v>200.0</v>
      </c>
      <c r="C941" s="5">
        <v>18.0</v>
      </c>
      <c r="D941" s="5">
        <v>12.0</v>
      </c>
      <c r="E941" s="5">
        <v>60.0</v>
      </c>
      <c r="F941" s="5">
        <v>9.0</v>
      </c>
      <c r="G941" s="5">
        <v>0.2</v>
      </c>
      <c r="H941" s="5">
        <v>2.147483647E9</v>
      </c>
      <c r="I941" s="5">
        <v>982.906</v>
      </c>
      <c r="J941" s="5">
        <v>175.0</v>
      </c>
      <c r="K941" s="5">
        <v>0.994286</v>
      </c>
      <c r="L941" s="5">
        <v>19.0</v>
      </c>
      <c r="M941" s="5">
        <v>0.108571</v>
      </c>
      <c r="N941" s="5">
        <v>0.0</v>
      </c>
      <c r="O941" s="5">
        <v>887906.0</v>
      </c>
      <c r="P941" s="5">
        <v>2.91312</v>
      </c>
    </row>
    <row r="942">
      <c r="A942" s="5" t="s">
        <v>120</v>
      </c>
      <c r="B942" s="5">
        <v>200.0</v>
      </c>
      <c r="C942" s="5">
        <v>18.0</v>
      </c>
      <c r="D942" s="5">
        <v>12.0</v>
      </c>
      <c r="E942" s="5">
        <v>60.0</v>
      </c>
      <c r="F942" s="5">
        <v>9.0</v>
      </c>
      <c r="G942" s="5">
        <v>0.2</v>
      </c>
      <c r="H942" s="5">
        <v>2.147483647E9</v>
      </c>
      <c r="I942" s="5">
        <v>728.82</v>
      </c>
      <c r="J942" s="5">
        <v>183.0</v>
      </c>
      <c r="K942" s="5">
        <v>1.0</v>
      </c>
      <c r="L942" s="5">
        <v>0.0</v>
      </c>
      <c r="M942" s="5">
        <v>0.0</v>
      </c>
      <c r="N942" s="5">
        <v>1.0</v>
      </c>
      <c r="O942" s="5">
        <v>728820.0</v>
      </c>
      <c r="P942" s="5">
        <v>2.1154</v>
      </c>
    </row>
    <row r="943">
      <c r="A943" s="5" t="s">
        <v>120</v>
      </c>
      <c r="B943" s="5">
        <v>200.0</v>
      </c>
      <c r="C943" s="5">
        <v>18.0</v>
      </c>
      <c r="D943" s="5">
        <v>12.0</v>
      </c>
      <c r="E943" s="5">
        <v>60.0</v>
      </c>
      <c r="F943" s="5">
        <v>9.0</v>
      </c>
      <c r="G943" s="5">
        <v>0.2</v>
      </c>
      <c r="H943" s="5">
        <v>2.147483647E9</v>
      </c>
      <c r="I943" s="5">
        <v>848.032</v>
      </c>
      <c r="J943" s="5">
        <v>182.0</v>
      </c>
      <c r="K943" s="5">
        <v>0.994505</v>
      </c>
      <c r="L943" s="5">
        <v>25.0</v>
      </c>
      <c r="M943" s="5">
        <v>0.137363</v>
      </c>
      <c r="N943" s="5">
        <v>1.0</v>
      </c>
      <c r="O943" s="5">
        <v>723032.0</v>
      </c>
      <c r="P943" s="5">
        <v>1.91197</v>
      </c>
    </row>
    <row r="944">
      <c r="A944" s="5" t="s">
        <v>120</v>
      </c>
      <c r="B944" s="5">
        <v>200.0</v>
      </c>
      <c r="C944" s="5">
        <v>18.0</v>
      </c>
      <c r="D944" s="5">
        <v>12.0</v>
      </c>
      <c r="E944" s="5">
        <v>60.0</v>
      </c>
      <c r="F944" s="5">
        <v>9.0</v>
      </c>
      <c r="G944" s="5">
        <v>0.2</v>
      </c>
      <c r="H944" s="5">
        <v>2.147483647E9</v>
      </c>
      <c r="I944" s="5">
        <v>762.047</v>
      </c>
      <c r="J944" s="5">
        <v>188.0</v>
      </c>
      <c r="K944" s="5">
        <v>1.0</v>
      </c>
      <c r="L944" s="5">
        <v>0.0</v>
      </c>
      <c r="M944" s="5">
        <v>0.0</v>
      </c>
      <c r="N944" s="5">
        <v>0.0</v>
      </c>
      <c r="O944" s="5">
        <v>762047.0</v>
      </c>
      <c r="P944" s="5">
        <v>1.39358</v>
      </c>
    </row>
    <row r="945">
      <c r="A945" s="5" t="s">
        <v>120</v>
      </c>
      <c r="B945" s="5">
        <v>200.0</v>
      </c>
      <c r="C945" s="5">
        <v>18.0</v>
      </c>
      <c r="D945" s="5">
        <v>12.0</v>
      </c>
      <c r="E945" s="5">
        <v>60.0</v>
      </c>
      <c r="F945" s="5">
        <v>9.0</v>
      </c>
      <c r="G945" s="5">
        <v>0.2</v>
      </c>
      <c r="H945" s="5">
        <v>2.147483647E9</v>
      </c>
      <c r="I945" s="5">
        <v>861.561</v>
      </c>
      <c r="J945" s="5">
        <v>189.0</v>
      </c>
      <c r="K945" s="5">
        <v>0.989418</v>
      </c>
      <c r="L945" s="5">
        <v>21.0</v>
      </c>
      <c r="M945" s="5">
        <v>0.111111</v>
      </c>
      <c r="N945" s="5">
        <v>0.0</v>
      </c>
      <c r="O945" s="5">
        <v>756561.0</v>
      </c>
      <c r="P945" s="5">
        <v>2.10529</v>
      </c>
    </row>
    <row r="946">
      <c r="A946" s="5" t="s">
        <v>120</v>
      </c>
      <c r="B946" s="5">
        <v>200.0</v>
      </c>
      <c r="C946" s="5">
        <v>18.0</v>
      </c>
      <c r="D946" s="5">
        <v>12.0</v>
      </c>
      <c r="E946" s="5">
        <v>60.0</v>
      </c>
      <c r="F946" s="5">
        <v>9.0</v>
      </c>
      <c r="G946" s="5">
        <v>0.2</v>
      </c>
      <c r="H946" s="5">
        <v>2.147483647E9</v>
      </c>
      <c r="I946" s="5">
        <v>859.595</v>
      </c>
      <c r="J946" s="5">
        <v>182.0</v>
      </c>
      <c r="K946" s="5">
        <v>0.983516</v>
      </c>
      <c r="L946" s="5">
        <v>26.0</v>
      </c>
      <c r="M946" s="5">
        <v>0.142857</v>
      </c>
      <c r="N946" s="5">
        <v>0.0</v>
      </c>
      <c r="O946" s="5">
        <v>729595.0</v>
      </c>
      <c r="P946" s="5">
        <v>2.02488</v>
      </c>
    </row>
    <row r="947">
      <c r="A947" s="5" t="s">
        <v>120</v>
      </c>
      <c r="B947" s="5">
        <v>200.0</v>
      </c>
      <c r="C947" s="5">
        <v>18.0</v>
      </c>
      <c r="D947" s="5">
        <v>12.0</v>
      </c>
      <c r="E947" s="5">
        <v>60.0</v>
      </c>
      <c r="F947" s="5">
        <v>9.0</v>
      </c>
      <c r="G947" s="5">
        <v>0.2</v>
      </c>
      <c r="H947" s="5">
        <v>2.147483647E9</v>
      </c>
      <c r="I947" s="5">
        <v>818.271</v>
      </c>
      <c r="J947" s="5">
        <v>191.0</v>
      </c>
      <c r="K947" s="5">
        <v>0.989529</v>
      </c>
      <c r="L947" s="5">
        <v>13.0</v>
      </c>
      <c r="M947" s="5">
        <v>0.0680628</v>
      </c>
      <c r="N947" s="5">
        <v>0.0</v>
      </c>
      <c r="O947" s="5">
        <v>753271.0</v>
      </c>
      <c r="P947" s="5">
        <v>1.95856</v>
      </c>
    </row>
    <row r="948">
      <c r="A948" s="5" t="s">
        <v>120</v>
      </c>
      <c r="B948" s="5">
        <v>200.0</v>
      </c>
      <c r="C948" s="5">
        <v>18.0</v>
      </c>
      <c r="D948" s="5">
        <v>12.0</v>
      </c>
      <c r="E948" s="5">
        <v>60.0</v>
      </c>
      <c r="F948" s="5">
        <v>9.0</v>
      </c>
      <c r="G948" s="5">
        <v>0.2</v>
      </c>
      <c r="H948" s="5">
        <v>2.147483647E9</v>
      </c>
      <c r="I948" s="5">
        <v>745.869</v>
      </c>
      <c r="J948" s="5">
        <v>186.0</v>
      </c>
      <c r="K948" s="5">
        <v>1.0</v>
      </c>
      <c r="L948" s="5">
        <v>0.0</v>
      </c>
      <c r="M948" s="5">
        <v>0.0</v>
      </c>
      <c r="N948" s="5">
        <v>0.0</v>
      </c>
      <c r="O948" s="5">
        <v>745869.0</v>
      </c>
      <c r="P948" s="5">
        <v>1.92916</v>
      </c>
    </row>
    <row r="949">
      <c r="A949" s="5" t="s">
        <v>120</v>
      </c>
      <c r="B949" s="5">
        <v>200.0</v>
      </c>
      <c r="C949" s="5">
        <v>18.0</v>
      </c>
      <c r="D949" s="5">
        <v>12.0</v>
      </c>
      <c r="E949" s="5">
        <v>60.0</v>
      </c>
      <c r="F949" s="5">
        <v>9.0</v>
      </c>
      <c r="G949" s="5">
        <v>0.2</v>
      </c>
      <c r="H949" s="5">
        <v>2.147483647E9</v>
      </c>
      <c r="I949" s="5">
        <v>781.336</v>
      </c>
      <c r="J949" s="5">
        <v>187.0</v>
      </c>
      <c r="K949" s="5">
        <v>0.994652</v>
      </c>
      <c r="L949" s="5">
        <v>6.0</v>
      </c>
      <c r="M949" s="5">
        <v>0.0320856</v>
      </c>
      <c r="N949" s="5">
        <v>0.0</v>
      </c>
      <c r="O949" s="5">
        <v>751336.0</v>
      </c>
      <c r="P949" s="5">
        <v>1.89651</v>
      </c>
    </row>
    <row r="950">
      <c r="A950" s="5" t="s">
        <v>120</v>
      </c>
      <c r="B950" s="5">
        <v>200.0</v>
      </c>
      <c r="C950" s="5">
        <v>18.0</v>
      </c>
      <c r="D950" s="5">
        <v>12.0</v>
      </c>
      <c r="E950" s="5">
        <v>60.0</v>
      </c>
      <c r="F950" s="5">
        <v>9.0</v>
      </c>
      <c r="G950" s="5">
        <v>0.2</v>
      </c>
      <c r="H950" s="5">
        <v>2.147483647E9</v>
      </c>
      <c r="I950" s="5">
        <v>782.223</v>
      </c>
      <c r="J950" s="5">
        <v>184.0</v>
      </c>
      <c r="K950" s="5">
        <v>0.994565</v>
      </c>
      <c r="L950" s="5">
        <v>8.0</v>
      </c>
      <c r="M950" s="5">
        <v>0.0434783</v>
      </c>
      <c r="N950" s="5">
        <v>0.0</v>
      </c>
      <c r="O950" s="5">
        <v>742223.0</v>
      </c>
      <c r="P950" s="5">
        <v>1.59907</v>
      </c>
    </row>
    <row r="951">
      <c r="A951" s="5" t="s">
        <v>120</v>
      </c>
      <c r="B951" s="5">
        <v>200.0</v>
      </c>
      <c r="C951" s="5">
        <v>18.0</v>
      </c>
      <c r="D951" s="5">
        <v>12.0</v>
      </c>
      <c r="E951" s="5">
        <v>60.0</v>
      </c>
      <c r="F951" s="5">
        <v>9.0</v>
      </c>
      <c r="G951" s="5">
        <v>0.2</v>
      </c>
      <c r="H951" s="5">
        <v>2.147483647E9</v>
      </c>
      <c r="I951" s="5">
        <v>805.5</v>
      </c>
      <c r="J951" s="5">
        <v>192.0</v>
      </c>
      <c r="K951" s="5">
        <v>0.989583</v>
      </c>
      <c r="L951" s="5">
        <v>10.0</v>
      </c>
      <c r="M951" s="5">
        <v>0.0520833</v>
      </c>
      <c r="N951" s="5">
        <v>0.0</v>
      </c>
      <c r="O951" s="5">
        <v>755500.0</v>
      </c>
      <c r="P951" s="5">
        <v>2.17229</v>
      </c>
    </row>
    <row r="952">
      <c r="A952" s="5" t="s">
        <v>121</v>
      </c>
      <c r="B952" s="5">
        <v>200.0</v>
      </c>
      <c r="C952" s="5">
        <v>18.0</v>
      </c>
      <c r="D952" s="5">
        <v>12.0</v>
      </c>
      <c r="E952" s="5">
        <v>60.0</v>
      </c>
      <c r="F952" s="5">
        <v>9.0</v>
      </c>
      <c r="G952" s="5">
        <v>0.2</v>
      </c>
      <c r="H952" s="5">
        <v>2.147483647E9</v>
      </c>
      <c r="I952" s="5">
        <v>1436.44</v>
      </c>
      <c r="J952" s="5">
        <v>174.0</v>
      </c>
      <c r="K952" s="5">
        <v>0.965517</v>
      </c>
      <c r="L952" s="5">
        <v>115.0</v>
      </c>
      <c r="M952" s="5">
        <v>0.66092</v>
      </c>
      <c r="N952" s="5">
        <v>1.0</v>
      </c>
      <c r="O952" s="5">
        <v>861439.0</v>
      </c>
      <c r="P952" s="5">
        <v>1.5202</v>
      </c>
    </row>
    <row r="953">
      <c r="A953" s="5" t="s">
        <v>121</v>
      </c>
      <c r="B953" s="5">
        <v>200.0</v>
      </c>
      <c r="C953" s="5">
        <v>18.0</v>
      </c>
      <c r="D953" s="5">
        <v>12.0</v>
      </c>
      <c r="E953" s="5">
        <v>60.0</v>
      </c>
      <c r="F953" s="5">
        <v>9.0</v>
      </c>
      <c r="G953" s="5">
        <v>0.2</v>
      </c>
      <c r="H953" s="5">
        <v>2.147483647E9</v>
      </c>
      <c r="I953" s="5">
        <v>1609.41</v>
      </c>
      <c r="J953" s="5">
        <v>171.0</v>
      </c>
      <c r="K953" s="5">
        <v>0.959064</v>
      </c>
      <c r="L953" s="5">
        <v>147.0</v>
      </c>
      <c r="M953" s="5">
        <v>0.859649</v>
      </c>
      <c r="N953" s="5">
        <v>0.0</v>
      </c>
      <c r="O953" s="5">
        <v>874412.0</v>
      </c>
      <c r="P953" s="5">
        <v>2.2331</v>
      </c>
    </row>
    <row r="954">
      <c r="A954" s="5" t="s">
        <v>121</v>
      </c>
      <c r="B954" s="5">
        <v>200.0</v>
      </c>
      <c r="C954" s="5">
        <v>18.0</v>
      </c>
      <c r="D954" s="5">
        <v>12.0</v>
      </c>
      <c r="E954" s="5">
        <v>60.0</v>
      </c>
      <c r="F954" s="5">
        <v>9.0</v>
      </c>
      <c r="G954" s="5">
        <v>0.2</v>
      </c>
      <c r="H954" s="5">
        <v>2.147483647E9</v>
      </c>
      <c r="I954" s="5">
        <v>1642.9</v>
      </c>
      <c r="J954" s="5">
        <v>176.0</v>
      </c>
      <c r="K954" s="5">
        <v>0.954545</v>
      </c>
      <c r="L954" s="5">
        <v>152.0</v>
      </c>
      <c r="M954" s="5">
        <v>0.863636</v>
      </c>
      <c r="N954" s="5">
        <v>0.0</v>
      </c>
      <c r="O954" s="5">
        <v>882902.0</v>
      </c>
      <c r="P954" s="5">
        <v>2.25197</v>
      </c>
    </row>
    <row r="955">
      <c r="A955" s="5" t="s">
        <v>121</v>
      </c>
      <c r="B955" s="5">
        <v>200.0</v>
      </c>
      <c r="C955" s="5">
        <v>18.0</v>
      </c>
      <c r="D955" s="5">
        <v>12.0</v>
      </c>
      <c r="E955" s="5">
        <v>60.0</v>
      </c>
      <c r="F955" s="5">
        <v>9.0</v>
      </c>
      <c r="G955" s="5">
        <v>0.2</v>
      </c>
      <c r="H955" s="5">
        <v>2.147483647E9</v>
      </c>
      <c r="I955" s="5">
        <v>1869.58</v>
      </c>
      <c r="J955" s="5">
        <v>173.0</v>
      </c>
      <c r="K955" s="5">
        <v>0.953757</v>
      </c>
      <c r="L955" s="5">
        <v>200.0</v>
      </c>
      <c r="M955" s="5">
        <v>1.15607</v>
      </c>
      <c r="N955" s="5">
        <v>1.0</v>
      </c>
      <c r="O955" s="5">
        <v>869582.0</v>
      </c>
      <c r="P955" s="5">
        <v>2.87642</v>
      </c>
    </row>
    <row r="956">
      <c r="A956" s="5" t="s">
        <v>121</v>
      </c>
      <c r="B956" s="5">
        <v>200.0</v>
      </c>
      <c r="C956" s="5">
        <v>18.0</v>
      </c>
      <c r="D956" s="5">
        <v>12.0</v>
      </c>
      <c r="E956" s="5">
        <v>60.0</v>
      </c>
      <c r="F956" s="5">
        <v>9.0</v>
      </c>
      <c r="G956" s="5">
        <v>0.2</v>
      </c>
      <c r="H956" s="5">
        <v>2.147483647E9</v>
      </c>
      <c r="I956" s="5">
        <v>2299.31</v>
      </c>
      <c r="J956" s="5">
        <v>173.0</v>
      </c>
      <c r="K956" s="5">
        <v>0.930636</v>
      </c>
      <c r="L956" s="5">
        <v>287.0</v>
      </c>
      <c r="M956" s="5">
        <v>1.65896</v>
      </c>
      <c r="N956" s="5">
        <v>0.0</v>
      </c>
      <c r="O956" s="5">
        <v>864307.0</v>
      </c>
      <c r="P956" s="5">
        <v>3.25119</v>
      </c>
    </row>
    <row r="957">
      <c r="A957" s="5" t="s">
        <v>121</v>
      </c>
      <c r="B957" s="5">
        <v>200.0</v>
      </c>
      <c r="C957" s="5">
        <v>18.0</v>
      </c>
      <c r="D957" s="5">
        <v>12.0</v>
      </c>
      <c r="E957" s="5">
        <v>60.0</v>
      </c>
      <c r="F957" s="5">
        <v>9.0</v>
      </c>
      <c r="G957" s="5">
        <v>0.2</v>
      </c>
      <c r="H957" s="5">
        <v>2.147483647E9</v>
      </c>
      <c r="I957" s="5">
        <v>2336.45</v>
      </c>
      <c r="J957" s="5">
        <v>174.0</v>
      </c>
      <c r="K957" s="5">
        <v>0.91954</v>
      </c>
      <c r="L957" s="5">
        <v>294.0</v>
      </c>
      <c r="M957" s="5">
        <v>1.68966</v>
      </c>
      <c r="N957" s="5">
        <v>0.0</v>
      </c>
      <c r="O957" s="5">
        <v>866451.0</v>
      </c>
      <c r="P957" s="5">
        <v>2.14754</v>
      </c>
    </row>
    <row r="958">
      <c r="A958" s="5" t="s">
        <v>121</v>
      </c>
      <c r="B958" s="5">
        <v>200.0</v>
      </c>
      <c r="C958" s="5">
        <v>18.0</v>
      </c>
      <c r="D958" s="5">
        <v>12.0</v>
      </c>
      <c r="E958" s="5">
        <v>60.0</v>
      </c>
      <c r="F958" s="5">
        <v>9.0</v>
      </c>
      <c r="G958" s="5">
        <v>0.2</v>
      </c>
      <c r="H958" s="5">
        <v>2.147483647E9</v>
      </c>
      <c r="I958" s="5">
        <v>1583.58</v>
      </c>
      <c r="J958" s="5">
        <v>167.0</v>
      </c>
      <c r="K958" s="5">
        <v>0.958084</v>
      </c>
      <c r="L958" s="5">
        <v>144.0</v>
      </c>
      <c r="M958" s="5">
        <v>0.862275</v>
      </c>
      <c r="N958" s="5">
        <v>0.0</v>
      </c>
      <c r="O958" s="5">
        <v>863585.0</v>
      </c>
      <c r="P958" s="5">
        <v>1.87278</v>
      </c>
    </row>
    <row r="959">
      <c r="A959" s="5" t="s">
        <v>121</v>
      </c>
      <c r="B959" s="5">
        <v>200.0</v>
      </c>
      <c r="C959" s="5">
        <v>18.0</v>
      </c>
      <c r="D959" s="5">
        <v>12.0</v>
      </c>
      <c r="E959" s="5">
        <v>60.0</v>
      </c>
      <c r="F959" s="5">
        <v>9.0</v>
      </c>
      <c r="G959" s="5">
        <v>0.2</v>
      </c>
      <c r="H959" s="5">
        <v>2.147483647E9</v>
      </c>
      <c r="I959" s="5">
        <v>1351.54</v>
      </c>
      <c r="J959" s="5">
        <v>169.0</v>
      </c>
      <c r="K959" s="5">
        <v>0.95858</v>
      </c>
      <c r="L959" s="5">
        <v>100.0</v>
      </c>
      <c r="M959" s="5">
        <v>0.591716</v>
      </c>
      <c r="N959" s="5">
        <v>1.0</v>
      </c>
      <c r="O959" s="5">
        <v>851539.0</v>
      </c>
      <c r="P959" s="5">
        <v>1.82164</v>
      </c>
    </row>
    <row r="960">
      <c r="A960" s="5" t="s">
        <v>121</v>
      </c>
      <c r="B960" s="5">
        <v>200.0</v>
      </c>
      <c r="C960" s="5">
        <v>18.0</v>
      </c>
      <c r="D960" s="5">
        <v>12.0</v>
      </c>
      <c r="E960" s="5">
        <v>60.0</v>
      </c>
      <c r="F960" s="5">
        <v>9.0</v>
      </c>
      <c r="G960" s="5">
        <v>0.2</v>
      </c>
      <c r="H960" s="5">
        <v>2.147483647E9</v>
      </c>
      <c r="I960" s="5">
        <v>1511.49</v>
      </c>
      <c r="J960" s="5">
        <v>172.0</v>
      </c>
      <c r="K960" s="5">
        <v>0.959302</v>
      </c>
      <c r="L960" s="5">
        <v>129.0</v>
      </c>
      <c r="M960" s="5">
        <v>0.75</v>
      </c>
      <c r="N960" s="5">
        <v>0.0</v>
      </c>
      <c r="O960" s="5">
        <v>866494.0</v>
      </c>
      <c r="P960" s="5">
        <v>2.36332</v>
      </c>
    </row>
    <row r="961">
      <c r="A961" s="5" t="s">
        <v>121</v>
      </c>
      <c r="B961" s="5">
        <v>200.0</v>
      </c>
      <c r="C961" s="5">
        <v>18.0</v>
      </c>
      <c r="D961" s="5">
        <v>12.0</v>
      </c>
      <c r="E961" s="5">
        <v>60.0</v>
      </c>
      <c r="F961" s="5">
        <v>9.0</v>
      </c>
      <c r="G961" s="5">
        <v>0.2</v>
      </c>
      <c r="H961" s="5">
        <v>2.147483647E9</v>
      </c>
      <c r="I961" s="5">
        <v>1488.83</v>
      </c>
      <c r="J961" s="5">
        <v>173.0</v>
      </c>
      <c r="K961" s="5">
        <v>0.947977</v>
      </c>
      <c r="L961" s="5">
        <v>122.0</v>
      </c>
      <c r="M961" s="5">
        <v>0.705202</v>
      </c>
      <c r="N961" s="5">
        <v>0.0</v>
      </c>
      <c r="O961" s="5">
        <v>878828.0</v>
      </c>
      <c r="P961" s="5">
        <v>1.21486</v>
      </c>
    </row>
    <row r="962">
      <c r="A962" s="5" t="s">
        <v>122</v>
      </c>
      <c r="B962" s="5">
        <v>200.0</v>
      </c>
      <c r="C962" s="5">
        <v>18.0</v>
      </c>
      <c r="D962" s="5">
        <v>12.0</v>
      </c>
      <c r="E962" s="5">
        <v>60.0</v>
      </c>
      <c r="F962" s="5">
        <v>9.0</v>
      </c>
      <c r="G962" s="5">
        <v>0.2</v>
      </c>
      <c r="H962" s="5">
        <v>2.147483647E9</v>
      </c>
      <c r="I962" s="5">
        <v>705.949</v>
      </c>
      <c r="J962" s="5">
        <v>190.0</v>
      </c>
      <c r="K962" s="5">
        <v>1.0</v>
      </c>
      <c r="L962" s="5">
        <v>0.0</v>
      </c>
      <c r="M962" s="5">
        <v>0.0</v>
      </c>
      <c r="N962" s="5">
        <v>0.0</v>
      </c>
      <c r="O962" s="5">
        <v>705949.0</v>
      </c>
      <c r="P962" s="5">
        <v>2.31122</v>
      </c>
    </row>
    <row r="963">
      <c r="A963" s="5" t="s">
        <v>122</v>
      </c>
      <c r="B963" s="5">
        <v>200.0</v>
      </c>
      <c r="C963" s="5">
        <v>18.0</v>
      </c>
      <c r="D963" s="5">
        <v>12.0</v>
      </c>
      <c r="E963" s="5">
        <v>60.0</v>
      </c>
      <c r="F963" s="5">
        <v>9.0</v>
      </c>
      <c r="G963" s="5">
        <v>0.2</v>
      </c>
      <c r="H963" s="5">
        <v>2.147483647E9</v>
      </c>
      <c r="I963" s="5">
        <v>721.768</v>
      </c>
      <c r="J963" s="5">
        <v>194.0</v>
      </c>
      <c r="K963" s="5">
        <v>1.0</v>
      </c>
      <c r="L963" s="5">
        <v>0.0</v>
      </c>
      <c r="M963" s="5">
        <v>0.0</v>
      </c>
      <c r="N963" s="5">
        <v>0.0</v>
      </c>
      <c r="O963" s="5">
        <v>721768.0</v>
      </c>
      <c r="P963" s="5">
        <v>3.17369</v>
      </c>
    </row>
    <row r="964">
      <c r="A964" s="5" t="s">
        <v>122</v>
      </c>
      <c r="B964" s="5">
        <v>200.0</v>
      </c>
      <c r="C964" s="5">
        <v>18.0</v>
      </c>
      <c r="D964" s="5">
        <v>12.0</v>
      </c>
      <c r="E964" s="5">
        <v>60.0</v>
      </c>
      <c r="F964" s="5">
        <v>9.0</v>
      </c>
      <c r="G964" s="5">
        <v>0.2</v>
      </c>
      <c r="H964" s="5">
        <v>2.147483647E9</v>
      </c>
      <c r="I964" s="5">
        <v>697.157</v>
      </c>
      <c r="J964" s="5">
        <v>188.0</v>
      </c>
      <c r="K964" s="5">
        <v>1.0</v>
      </c>
      <c r="L964" s="5">
        <v>0.0</v>
      </c>
      <c r="M964" s="5">
        <v>0.0</v>
      </c>
      <c r="N964" s="5">
        <v>0.0</v>
      </c>
      <c r="O964" s="5">
        <v>697157.0</v>
      </c>
      <c r="P964" s="5">
        <v>2.08775</v>
      </c>
    </row>
    <row r="965">
      <c r="A965" s="5" t="s">
        <v>122</v>
      </c>
      <c r="B965" s="5">
        <v>200.0</v>
      </c>
      <c r="C965" s="5">
        <v>18.0</v>
      </c>
      <c r="D965" s="5">
        <v>12.0</v>
      </c>
      <c r="E965" s="5">
        <v>60.0</v>
      </c>
      <c r="F965" s="5">
        <v>9.0</v>
      </c>
      <c r="G965" s="5">
        <v>0.2</v>
      </c>
      <c r="H965" s="5">
        <v>2.147483647E9</v>
      </c>
      <c r="I965" s="5">
        <v>710.783</v>
      </c>
      <c r="J965" s="5">
        <v>194.0</v>
      </c>
      <c r="K965" s="5">
        <v>1.0</v>
      </c>
      <c r="L965" s="5">
        <v>0.0</v>
      </c>
      <c r="M965" s="5">
        <v>0.0</v>
      </c>
      <c r="N965" s="5">
        <v>0.0</v>
      </c>
      <c r="O965" s="5">
        <v>710783.0</v>
      </c>
      <c r="P965" s="5">
        <v>1.96761</v>
      </c>
    </row>
    <row r="966">
      <c r="A966" s="5" t="s">
        <v>122</v>
      </c>
      <c r="B966" s="5">
        <v>200.0</v>
      </c>
      <c r="C966" s="5">
        <v>18.0</v>
      </c>
      <c r="D966" s="5">
        <v>12.0</v>
      </c>
      <c r="E966" s="5">
        <v>60.0</v>
      </c>
      <c r="F966" s="5">
        <v>9.0</v>
      </c>
      <c r="G966" s="5">
        <v>0.2</v>
      </c>
      <c r="H966" s="5">
        <v>2.147483647E9</v>
      </c>
      <c r="I966" s="5">
        <v>730.638</v>
      </c>
      <c r="J966" s="5">
        <v>194.0</v>
      </c>
      <c r="K966" s="5">
        <v>1.0</v>
      </c>
      <c r="L966" s="5">
        <v>0.0</v>
      </c>
      <c r="M966" s="5">
        <v>0.0</v>
      </c>
      <c r="N966" s="5">
        <v>0.0</v>
      </c>
      <c r="O966" s="5">
        <v>730638.0</v>
      </c>
      <c r="P966" s="5">
        <v>1.66599</v>
      </c>
    </row>
    <row r="967">
      <c r="A967" s="5" t="s">
        <v>122</v>
      </c>
      <c r="B967" s="5">
        <v>200.0</v>
      </c>
      <c r="C967" s="5">
        <v>18.0</v>
      </c>
      <c r="D967" s="5">
        <v>12.0</v>
      </c>
      <c r="E967" s="5">
        <v>60.0</v>
      </c>
      <c r="F967" s="5">
        <v>9.0</v>
      </c>
      <c r="G967" s="5">
        <v>0.2</v>
      </c>
      <c r="H967" s="5">
        <v>2.147483647E9</v>
      </c>
      <c r="I967" s="5">
        <v>732.562</v>
      </c>
      <c r="J967" s="5">
        <v>197.0</v>
      </c>
      <c r="K967" s="5">
        <v>1.0</v>
      </c>
      <c r="L967" s="5">
        <v>0.0</v>
      </c>
      <c r="M967" s="5">
        <v>0.0</v>
      </c>
      <c r="N967" s="5">
        <v>1.0</v>
      </c>
      <c r="O967" s="5">
        <v>732562.0</v>
      </c>
      <c r="P967" s="5">
        <v>2.56658</v>
      </c>
    </row>
    <row r="968">
      <c r="A968" s="5" t="s">
        <v>122</v>
      </c>
      <c r="B968" s="5">
        <v>200.0</v>
      </c>
      <c r="C968" s="5">
        <v>18.0</v>
      </c>
      <c r="D968" s="5">
        <v>12.0</v>
      </c>
      <c r="E968" s="5">
        <v>60.0</v>
      </c>
      <c r="F968" s="5">
        <v>9.0</v>
      </c>
      <c r="G968" s="5">
        <v>0.2</v>
      </c>
      <c r="H968" s="5">
        <v>2.147483647E9</v>
      </c>
      <c r="I968" s="5">
        <v>715.979</v>
      </c>
      <c r="J968" s="5">
        <v>193.0</v>
      </c>
      <c r="K968" s="5">
        <v>1.0</v>
      </c>
      <c r="L968" s="5">
        <v>0.0</v>
      </c>
      <c r="M968" s="5">
        <v>0.0</v>
      </c>
      <c r="N968" s="5">
        <v>1.0</v>
      </c>
      <c r="O968" s="5">
        <v>715979.0</v>
      </c>
      <c r="P968" s="5">
        <v>2.01872</v>
      </c>
    </row>
    <row r="969">
      <c r="A969" s="5" t="s">
        <v>122</v>
      </c>
      <c r="B969" s="5">
        <v>200.0</v>
      </c>
      <c r="C969" s="5">
        <v>18.0</v>
      </c>
      <c r="D969" s="5">
        <v>12.0</v>
      </c>
      <c r="E969" s="5">
        <v>60.0</v>
      </c>
      <c r="F969" s="5">
        <v>9.0</v>
      </c>
      <c r="G969" s="5">
        <v>0.2</v>
      </c>
      <c r="H969" s="5">
        <v>2.147483647E9</v>
      </c>
      <c r="I969" s="5">
        <v>705.848</v>
      </c>
      <c r="J969" s="5">
        <v>195.0</v>
      </c>
      <c r="K969" s="5">
        <v>1.0</v>
      </c>
      <c r="L969" s="5">
        <v>0.0</v>
      </c>
      <c r="M969" s="5">
        <v>0.0</v>
      </c>
      <c r="N969" s="5">
        <v>0.0</v>
      </c>
      <c r="O969" s="5">
        <v>705848.0</v>
      </c>
      <c r="P969" s="5">
        <v>1.60325</v>
      </c>
    </row>
    <row r="970">
      <c r="A970" s="5" t="s">
        <v>122</v>
      </c>
      <c r="B970" s="5">
        <v>200.0</v>
      </c>
      <c r="C970" s="5">
        <v>18.0</v>
      </c>
      <c r="D970" s="5">
        <v>12.0</v>
      </c>
      <c r="E970" s="5">
        <v>60.0</v>
      </c>
      <c r="F970" s="5">
        <v>9.0</v>
      </c>
      <c r="G970" s="5">
        <v>0.2</v>
      </c>
      <c r="H970" s="5">
        <v>2.147483647E9</v>
      </c>
      <c r="I970" s="5">
        <v>694.312</v>
      </c>
      <c r="J970" s="5">
        <v>184.0</v>
      </c>
      <c r="K970" s="5">
        <v>1.0</v>
      </c>
      <c r="L970" s="5">
        <v>0.0</v>
      </c>
      <c r="M970" s="5">
        <v>0.0</v>
      </c>
      <c r="N970" s="5">
        <v>1.0</v>
      </c>
      <c r="O970" s="5">
        <v>694312.0</v>
      </c>
      <c r="P970" s="5">
        <v>1.86426</v>
      </c>
    </row>
    <row r="971">
      <c r="A971" s="5" t="s">
        <v>122</v>
      </c>
      <c r="B971" s="5">
        <v>200.0</v>
      </c>
      <c r="C971" s="5">
        <v>18.0</v>
      </c>
      <c r="D971" s="5">
        <v>12.0</v>
      </c>
      <c r="E971" s="5">
        <v>60.0</v>
      </c>
      <c r="F971" s="5">
        <v>9.0</v>
      </c>
      <c r="G971" s="5">
        <v>0.2</v>
      </c>
      <c r="H971" s="5">
        <v>2.147483647E9</v>
      </c>
      <c r="I971" s="5">
        <v>700.461</v>
      </c>
      <c r="J971" s="5">
        <v>190.0</v>
      </c>
      <c r="K971" s="5">
        <v>1.0</v>
      </c>
      <c r="L971" s="5">
        <v>0.0</v>
      </c>
      <c r="M971" s="5">
        <v>0.0</v>
      </c>
      <c r="N971" s="5">
        <v>0.0</v>
      </c>
      <c r="O971" s="5">
        <v>700461.0</v>
      </c>
      <c r="P971" s="5">
        <v>1.95253</v>
      </c>
    </row>
    <row r="972">
      <c r="A972" s="5" t="s">
        <v>123</v>
      </c>
      <c r="B972" s="5">
        <v>200.0</v>
      </c>
      <c r="C972" s="5">
        <v>18.0</v>
      </c>
      <c r="D972" s="5">
        <v>12.0</v>
      </c>
      <c r="E972" s="5">
        <v>60.0</v>
      </c>
      <c r="F972" s="5">
        <v>9.0</v>
      </c>
      <c r="G972" s="5">
        <v>0.2</v>
      </c>
      <c r="H972" s="5">
        <v>2.147483647E9</v>
      </c>
      <c r="I972" s="5">
        <v>941.942</v>
      </c>
      <c r="J972" s="5">
        <v>174.0</v>
      </c>
      <c r="K972" s="5">
        <v>0.988506</v>
      </c>
      <c r="L972" s="5">
        <v>20.0</v>
      </c>
      <c r="M972" s="5">
        <v>0.114943</v>
      </c>
      <c r="N972" s="5">
        <v>1.0</v>
      </c>
      <c r="O972" s="5">
        <v>841942.0</v>
      </c>
      <c r="P972" s="5">
        <v>1.26002</v>
      </c>
    </row>
    <row r="973">
      <c r="A973" s="5" t="s">
        <v>123</v>
      </c>
      <c r="B973" s="5">
        <v>200.0</v>
      </c>
      <c r="C973" s="5">
        <v>18.0</v>
      </c>
      <c r="D973" s="5">
        <v>12.0</v>
      </c>
      <c r="E973" s="5">
        <v>60.0</v>
      </c>
      <c r="F973" s="5">
        <v>9.0</v>
      </c>
      <c r="G973" s="5">
        <v>0.2</v>
      </c>
      <c r="H973" s="5">
        <v>2.147483647E9</v>
      </c>
      <c r="I973" s="5">
        <v>919.776</v>
      </c>
      <c r="J973" s="5">
        <v>175.0</v>
      </c>
      <c r="K973" s="5">
        <v>0.988571</v>
      </c>
      <c r="L973" s="5">
        <v>14.0</v>
      </c>
      <c r="M973" s="5">
        <v>0.08</v>
      </c>
      <c r="N973" s="5">
        <v>0.0</v>
      </c>
      <c r="O973" s="5">
        <v>849776.0</v>
      </c>
      <c r="P973" s="5">
        <v>1.5892</v>
      </c>
    </row>
    <row r="974">
      <c r="A974" s="5" t="s">
        <v>123</v>
      </c>
      <c r="B974" s="5">
        <v>200.0</v>
      </c>
      <c r="C974" s="5">
        <v>18.0</v>
      </c>
      <c r="D974" s="5">
        <v>12.0</v>
      </c>
      <c r="E974" s="5">
        <v>60.0</v>
      </c>
      <c r="F974" s="5">
        <v>9.0</v>
      </c>
      <c r="G974" s="5">
        <v>0.2</v>
      </c>
      <c r="H974" s="5">
        <v>2.147483647E9</v>
      </c>
      <c r="I974" s="5">
        <v>1049.72</v>
      </c>
      <c r="J974" s="5">
        <v>177.0</v>
      </c>
      <c r="K974" s="5">
        <v>0.983051</v>
      </c>
      <c r="L974" s="5">
        <v>41.0</v>
      </c>
      <c r="M974" s="5">
        <v>0.231638</v>
      </c>
      <c r="N974" s="5">
        <v>0.0</v>
      </c>
      <c r="O974" s="5">
        <v>844724.0</v>
      </c>
      <c r="P974" s="5">
        <v>1.66953</v>
      </c>
    </row>
    <row r="975">
      <c r="A975" s="5" t="s">
        <v>123</v>
      </c>
      <c r="B975" s="5">
        <v>200.0</v>
      </c>
      <c r="C975" s="5">
        <v>18.0</v>
      </c>
      <c r="D975" s="5">
        <v>12.0</v>
      </c>
      <c r="E975" s="5">
        <v>60.0</v>
      </c>
      <c r="F975" s="5">
        <v>9.0</v>
      </c>
      <c r="G975" s="5">
        <v>0.2</v>
      </c>
      <c r="H975" s="5">
        <v>2.147483647E9</v>
      </c>
      <c r="I975" s="5">
        <v>896.419</v>
      </c>
      <c r="J975" s="5">
        <v>172.0</v>
      </c>
      <c r="K975" s="5">
        <v>0.988372</v>
      </c>
      <c r="L975" s="5">
        <v>11.0</v>
      </c>
      <c r="M975" s="5">
        <v>0.0639535</v>
      </c>
      <c r="N975" s="5">
        <v>0.0</v>
      </c>
      <c r="O975" s="5">
        <v>841419.0</v>
      </c>
      <c r="P975" s="5">
        <v>1.01036</v>
      </c>
    </row>
    <row r="976">
      <c r="A976" s="5" t="s">
        <v>123</v>
      </c>
      <c r="B976" s="5">
        <v>200.0</v>
      </c>
      <c r="C976" s="5">
        <v>18.0</v>
      </c>
      <c r="D976" s="5">
        <v>12.0</v>
      </c>
      <c r="E976" s="5">
        <v>60.0</v>
      </c>
      <c r="F976" s="5">
        <v>9.0</v>
      </c>
      <c r="G976" s="5">
        <v>0.2</v>
      </c>
      <c r="H976" s="5">
        <v>2.147483647E9</v>
      </c>
      <c r="I976" s="5">
        <v>1195.7</v>
      </c>
      <c r="J976" s="5">
        <v>176.0</v>
      </c>
      <c r="K976" s="5">
        <v>0.982955</v>
      </c>
      <c r="L976" s="5">
        <v>71.0</v>
      </c>
      <c r="M976" s="5">
        <v>0.403409</v>
      </c>
      <c r="N976" s="5">
        <v>0.0</v>
      </c>
      <c r="O976" s="5">
        <v>840696.0</v>
      </c>
      <c r="P976" s="5">
        <v>1.35616</v>
      </c>
    </row>
    <row r="977">
      <c r="A977" s="5" t="s">
        <v>123</v>
      </c>
      <c r="B977" s="5">
        <v>200.0</v>
      </c>
      <c r="C977" s="5">
        <v>18.0</v>
      </c>
      <c r="D977" s="5">
        <v>12.0</v>
      </c>
      <c r="E977" s="5">
        <v>60.0</v>
      </c>
      <c r="F977" s="5">
        <v>9.0</v>
      </c>
      <c r="G977" s="5">
        <v>0.2</v>
      </c>
      <c r="H977" s="5">
        <v>2.147483647E9</v>
      </c>
      <c r="I977" s="5">
        <v>1111.45</v>
      </c>
      <c r="J977" s="5">
        <v>167.0</v>
      </c>
      <c r="K977" s="5">
        <v>0.976048</v>
      </c>
      <c r="L977" s="5">
        <v>58.0</v>
      </c>
      <c r="M977" s="5">
        <v>0.347305</v>
      </c>
      <c r="N977" s="5">
        <v>0.0</v>
      </c>
      <c r="O977" s="5">
        <v>821451.0</v>
      </c>
      <c r="P977" s="5">
        <v>1.21307</v>
      </c>
    </row>
    <row r="978">
      <c r="A978" s="5" t="s">
        <v>123</v>
      </c>
      <c r="B978" s="5">
        <v>200.0</v>
      </c>
      <c r="C978" s="5">
        <v>18.0</v>
      </c>
      <c r="D978" s="5">
        <v>12.0</v>
      </c>
      <c r="E978" s="5">
        <v>60.0</v>
      </c>
      <c r="F978" s="5">
        <v>9.0</v>
      </c>
      <c r="G978" s="5">
        <v>0.2</v>
      </c>
      <c r="H978" s="5">
        <v>2.147483647E9</v>
      </c>
      <c r="I978" s="5">
        <v>1310.46</v>
      </c>
      <c r="J978" s="5">
        <v>174.0</v>
      </c>
      <c r="K978" s="5">
        <v>0.977011</v>
      </c>
      <c r="L978" s="5">
        <v>93.0</v>
      </c>
      <c r="M978" s="5">
        <v>0.534483</v>
      </c>
      <c r="N978" s="5">
        <v>0.0</v>
      </c>
      <c r="O978" s="5">
        <v>845460.0</v>
      </c>
      <c r="P978" s="5">
        <v>1.50561</v>
      </c>
    </row>
    <row r="979">
      <c r="A979" s="5" t="s">
        <v>123</v>
      </c>
      <c r="B979" s="5">
        <v>200.0</v>
      </c>
      <c r="C979" s="5">
        <v>18.0</v>
      </c>
      <c r="D979" s="5">
        <v>12.0</v>
      </c>
      <c r="E979" s="5">
        <v>60.0</v>
      </c>
      <c r="F979" s="5">
        <v>9.0</v>
      </c>
      <c r="G979" s="5">
        <v>0.2</v>
      </c>
      <c r="H979" s="5">
        <v>2.147483647E9</v>
      </c>
      <c r="I979" s="5">
        <v>1520.27</v>
      </c>
      <c r="J979" s="5">
        <v>172.0</v>
      </c>
      <c r="K979" s="5">
        <v>0.965116</v>
      </c>
      <c r="L979" s="5">
        <v>135.0</v>
      </c>
      <c r="M979" s="5">
        <v>0.784884</v>
      </c>
      <c r="N979" s="5">
        <v>1.0</v>
      </c>
      <c r="O979" s="5">
        <v>845273.0</v>
      </c>
      <c r="P979" s="5">
        <v>0.965343</v>
      </c>
    </row>
    <row r="980">
      <c r="A980" s="5" t="s">
        <v>123</v>
      </c>
      <c r="B980" s="5">
        <v>200.0</v>
      </c>
      <c r="C980" s="5">
        <v>18.0</v>
      </c>
      <c r="D980" s="5">
        <v>12.0</v>
      </c>
      <c r="E980" s="5">
        <v>60.0</v>
      </c>
      <c r="F980" s="5">
        <v>9.0</v>
      </c>
      <c r="G980" s="5">
        <v>0.2</v>
      </c>
      <c r="H980" s="5">
        <v>2.147483647E9</v>
      </c>
      <c r="I980" s="5">
        <v>1497.37</v>
      </c>
      <c r="J980" s="5">
        <v>173.0</v>
      </c>
      <c r="K980" s="5">
        <v>0.971098</v>
      </c>
      <c r="L980" s="5">
        <v>131.0</v>
      </c>
      <c r="M980" s="5">
        <v>0.757225</v>
      </c>
      <c r="N980" s="5">
        <v>0.0</v>
      </c>
      <c r="O980" s="5">
        <v>842374.0</v>
      </c>
      <c r="P980" s="5">
        <v>1.0006</v>
      </c>
    </row>
    <row r="981">
      <c r="A981" s="5" t="s">
        <v>123</v>
      </c>
      <c r="B981" s="5">
        <v>200.0</v>
      </c>
      <c r="C981" s="5">
        <v>18.0</v>
      </c>
      <c r="D981" s="5">
        <v>12.0</v>
      </c>
      <c r="E981" s="5">
        <v>60.0</v>
      </c>
      <c r="F981" s="5">
        <v>9.0</v>
      </c>
      <c r="G981" s="5">
        <v>0.2</v>
      </c>
      <c r="H981" s="5">
        <v>2.147483647E9</v>
      </c>
      <c r="I981" s="5">
        <v>1051.56</v>
      </c>
      <c r="J981" s="5">
        <v>179.0</v>
      </c>
      <c r="K981" s="5">
        <v>0.988827</v>
      </c>
      <c r="L981" s="5">
        <v>40.0</v>
      </c>
      <c r="M981" s="5">
        <v>0.223464</v>
      </c>
      <c r="N981" s="5">
        <v>0.0</v>
      </c>
      <c r="O981" s="5">
        <v>851557.0</v>
      </c>
      <c r="P981" s="5">
        <v>0.899563</v>
      </c>
    </row>
    <row r="982">
      <c r="A982" s="5" t="s">
        <v>124</v>
      </c>
      <c r="B982" s="5">
        <v>200.0</v>
      </c>
      <c r="C982" s="5">
        <v>18.0</v>
      </c>
      <c r="D982" s="5">
        <v>12.0</v>
      </c>
      <c r="E982" s="5">
        <v>60.0</v>
      </c>
      <c r="F982" s="5">
        <v>9.0</v>
      </c>
      <c r="G982" s="5">
        <v>0.2</v>
      </c>
      <c r="H982" s="5">
        <v>2.147483647E9</v>
      </c>
      <c r="I982" s="5">
        <v>726.018</v>
      </c>
      <c r="J982" s="5">
        <v>194.0</v>
      </c>
      <c r="K982" s="5">
        <v>1.0</v>
      </c>
      <c r="L982" s="5">
        <v>0.0</v>
      </c>
      <c r="M982" s="5">
        <v>0.0</v>
      </c>
      <c r="N982" s="5">
        <v>1.0</v>
      </c>
      <c r="O982" s="5">
        <v>726018.0</v>
      </c>
      <c r="P982" s="5">
        <v>1.8685</v>
      </c>
    </row>
    <row r="983">
      <c r="A983" s="5" t="s">
        <v>124</v>
      </c>
      <c r="B983" s="5">
        <v>200.0</v>
      </c>
      <c r="C983" s="5">
        <v>18.0</v>
      </c>
      <c r="D983" s="5">
        <v>12.0</v>
      </c>
      <c r="E983" s="5">
        <v>60.0</v>
      </c>
      <c r="F983" s="5">
        <v>9.0</v>
      </c>
      <c r="G983" s="5">
        <v>0.2</v>
      </c>
      <c r="H983" s="5">
        <v>2.147483647E9</v>
      </c>
      <c r="I983" s="5">
        <v>694.017</v>
      </c>
      <c r="J983" s="5">
        <v>191.0</v>
      </c>
      <c r="K983" s="5">
        <v>1.0</v>
      </c>
      <c r="L983" s="5">
        <v>0.0</v>
      </c>
      <c r="M983" s="5">
        <v>0.0</v>
      </c>
      <c r="N983" s="5">
        <v>0.0</v>
      </c>
      <c r="O983" s="5">
        <v>694017.0</v>
      </c>
      <c r="P983" s="5">
        <v>1.51802</v>
      </c>
    </row>
    <row r="984">
      <c r="A984" s="5" t="s">
        <v>124</v>
      </c>
      <c r="B984" s="5">
        <v>200.0</v>
      </c>
      <c r="C984" s="5">
        <v>18.0</v>
      </c>
      <c r="D984" s="5">
        <v>12.0</v>
      </c>
      <c r="E984" s="5">
        <v>60.0</v>
      </c>
      <c r="F984" s="5">
        <v>9.0</v>
      </c>
      <c r="G984" s="5">
        <v>0.2</v>
      </c>
      <c r="H984" s="5">
        <v>2.147483647E9</v>
      </c>
      <c r="I984" s="5">
        <v>711.003</v>
      </c>
      <c r="J984" s="5">
        <v>191.0</v>
      </c>
      <c r="K984" s="5">
        <v>1.0</v>
      </c>
      <c r="L984" s="5">
        <v>0.0</v>
      </c>
      <c r="M984" s="5">
        <v>0.0</v>
      </c>
      <c r="N984" s="5">
        <v>1.0</v>
      </c>
      <c r="O984" s="5">
        <v>711003.0</v>
      </c>
      <c r="P984" s="5">
        <v>1.84402</v>
      </c>
    </row>
    <row r="985">
      <c r="A985" s="5" t="s">
        <v>124</v>
      </c>
      <c r="B985" s="5">
        <v>200.0</v>
      </c>
      <c r="C985" s="5">
        <v>18.0</v>
      </c>
      <c r="D985" s="5">
        <v>12.0</v>
      </c>
      <c r="E985" s="5">
        <v>60.0</v>
      </c>
      <c r="F985" s="5">
        <v>9.0</v>
      </c>
      <c r="G985" s="5">
        <v>0.2</v>
      </c>
      <c r="H985" s="5">
        <v>2.147483647E9</v>
      </c>
      <c r="I985" s="5">
        <v>678.686</v>
      </c>
      <c r="J985" s="5">
        <v>182.0</v>
      </c>
      <c r="K985" s="5">
        <v>1.0</v>
      </c>
      <c r="L985" s="5">
        <v>0.0</v>
      </c>
      <c r="M985" s="5">
        <v>0.0</v>
      </c>
      <c r="N985" s="5">
        <v>0.0</v>
      </c>
      <c r="O985" s="5">
        <v>678686.0</v>
      </c>
      <c r="P985" s="5">
        <v>1.78795</v>
      </c>
    </row>
    <row r="986">
      <c r="A986" s="5" t="s">
        <v>124</v>
      </c>
      <c r="B986" s="5">
        <v>200.0</v>
      </c>
      <c r="C986" s="5">
        <v>18.0</v>
      </c>
      <c r="D986" s="5">
        <v>12.0</v>
      </c>
      <c r="E986" s="5">
        <v>60.0</v>
      </c>
      <c r="F986" s="5">
        <v>9.0</v>
      </c>
      <c r="G986" s="5">
        <v>0.2</v>
      </c>
      <c r="H986" s="5">
        <v>2.147483647E9</v>
      </c>
      <c r="I986" s="5">
        <v>717.495</v>
      </c>
      <c r="J986" s="5">
        <v>193.0</v>
      </c>
      <c r="K986" s="5">
        <v>1.0</v>
      </c>
      <c r="L986" s="5">
        <v>0.0</v>
      </c>
      <c r="M986" s="5">
        <v>0.0</v>
      </c>
      <c r="N986" s="5">
        <v>0.0</v>
      </c>
      <c r="O986" s="5">
        <v>717495.0</v>
      </c>
      <c r="P986" s="5">
        <v>1.82513</v>
      </c>
    </row>
    <row r="987">
      <c r="A987" s="5" t="s">
        <v>124</v>
      </c>
      <c r="B987" s="5">
        <v>200.0</v>
      </c>
      <c r="C987" s="5">
        <v>18.0</v>
      </c>
      <c r="D987" s="5">
        <v>12.0</v>
      </c>
      <c r="E987" s="5">
        <v>60.0</v>
      </c>
      <c r="F987" s="5">
        <v>9.0</v>
      </c>
      <c r="G987" s="5">
        <v>0.2</v>
      </c>
      <c r="H987" s="5">
        <v>2.147483647E9</v>
      </c>
      <c r="I987" s="5">
        <v>718.772</v>
      </c>
      <c r="J987" s="5">
        <v>195.0</v>
      </c>
      <c r="K987" s="5">
        <v>1.0</v>
      </c>
      <c r="L987" s="5">
        <v>0.0</v>
      </c>
      <c r="M987" s="5">
        <v>0.0</v>
      </c>
      <c r="N987" s="5">
        <v>1.0</v>
      </c>
      <c r="O987" s="5">
        <v>718772.0</v>
      </c>
      <c r="P987" s="5">
        <v>2.20883</v>
      </c>
    </row>
    <row r="988">
      <c r="A988" s="5" t="s">
        <v>124</v>
      </c>
      <c r="B988" s="5">
        <v>200.0</v>
      </c>
      <c r="C988" s="5">
        <v>18.0</v>
      </c>
      <c r="D988" s="5">
        <v>12.0</v>
      </c>
      <c r="E988" s="5">
        <v>60.0</v>
      </c>
      <c r="F988" s="5">
        <v>9.0</v>
      </c>
      <c r="G988" s="5">
        <v>0.2</v>
      </c>
      <c r="H988" s="5">
        <v>2.147483647E9</v>
      </c>
      <c r="I988" s="5">
        <v>727.605</v>
      </c>
      <c r="J988" s="5">
        <v>182.0</v>
      </c>
      <c r="K988" s="5">
        <v>0.994505</v>
      </c>
      <c r="L988" s="5">
        <v>8.0</v>
      </c>
      <c r="M988" s="5">
        <v>0.043956</v>
      </c>
      <c r="N988" s="5">
        <v>0.0</v>
      </c>
      <c r="O988" s="5">
        <v>687605.0</v>
      </c>
      <c r="P988" s="5">
        <v>1.66308</v>
      </c>
    </row>
    <row r="989">
      <c r="A989" s="5" t="s">
        <v>124</v>
      </c>
      <c r="B989" s="5">
        <v>200.0</v>
      </c>
      <c r="C989" s="5">
        <v>18.0</v>
      </c>
      <c r="D989" s="5">
        <v>12.0</v>
      </c>
      <c r="E989" s="5">
        <v>60.0</v>
      </c>
      <c r="F989" s="5">
        <v>9.0</v>
      </c>
      <c r="G989" s="5">
        <v>0.2</v>
      </c>
      <c r="H989" s="5">
        <v>2.147483647E9</v>
      </c>
      <c r="I989" s="5">
        <v>695.051</v>
      </c>
      <c r="J989" s="5">
        <v>191.0</v>
      </c>
      <c r="K989" s="5">
        <v>1.0</v>
      </c>
      <c r="L989" s="5">
        <v>0.0</v>
      </c>
      <c r="M989" s="5">
        <v>0.0</v>
      </c>
      <c r="N989" s="5">
        <v>0.0</v>
      </c>
      <c r="O989" s="5">
        <v>695051.0</v>
      </c>
      <c r="P989" s="5">
        <v>1.79342</v>
      </c>
    </row>
    <row r="990">
      <c r="A990" s="5" t="s">
        <v>124</v>
      </c>
      <c r="B990" s="5">
        <v>200.0</v>
      </c>
      <c r="C990" s="5">
        <v>18.0</v>
      </c>
      <c r="D990" s="5">
        <v>12.0</v>
      </c>
      <c r="E990" s="5">
        <v>60.0</v>
      </c>
      <c r="F990" s="5">
        <v>9.0</v>
      </c>
      <c r="G990" s="5">
        <v>0.2</v>
      </c>
      <c r="H990" s="5">
        <v>2.147483647E9</v>
      </c>
      <c r="I990" s="5">
        <v>701.202</v>
      </c>
      <c r="J990" s="5">
        <v>190.0</v>
      </c>
      <c r="K990" s="5">
        <v>1.0</v>
      </c>
      <c r="L990" s="5">
        <v>0.0</v>
      </c>
      <c r="M990" s="5">
        <v>0.0</v>
      </c>
      <c r="N990" s="5">
        <v>0.0</v>
      </c>
      <c r="O990" s="5">
        <v>701202.0</v>
      </c>
      <c r="P990" s="5">
        <v>2.01511</v>
      </c>
    </row>
    <row r="991">
      <c r="A991" s="5" t="s">
        <v>124</v>
      </c>
      <c r="B991" s="5">
        <v>200.0</v>
      </c>
      <c r="C991" s="5">
        <v>18.0</v>
      </c>
      <c r="D991" s="5">
        <v>12.0</v>
      </c>
      <c r="E991" s="5">
        <v>60.0</v>
      </c>
      <c r="F991" s="5">
        <v>9.0</v>
      </c>
      <c r="G991" s="5">
        <v>0.2</v>
      </c>
      <c r="H991" s="5">
        <v>2.147483647E9</v>
      </c>
      <c r="I991" s="5">
        <v>704.376</v>
      </c>
      <c r="J991" s="5">
        <v>188.0</v>
      </c>
      <c r="K991" s="5">
        <v>1.0</v>
      </c>
      <c r="L991" s="5">
        <v>0.0</v>
      </c>
      <c r="M991" s="5">
        <v>0.0</v>
      </c>
      <c r="N991" s="5">
        <v>0.0</v>
      </c>
      <c r="O991" s="5">
        <v>704376.0</v>
      </c>
      <c r="P991" s="5">
        <v>1.6858</v>
      </c>
    </row>
    <row r="992">
      <c r="A992" s="5" t="s">
        <v>125</v>
      </c>
      <c r="B992" s="5">
        <v>200.0</v>
      </c>
      <c r="C992" s="5">
        <v>18.0</v>
      </c>
      <c r="D992" s="5">
        <v>12.0</v>
      </c>
      <c r="E992" s="5">
        <v>60.0</v>
      </c>
      <c r="F992" s="5">
        <v>9.0</v>
      </c>
      <c r="G992" s="5">
        <v>0.2</v>
      </c>
      <c r="H992" s="5">
        <v>2.147483647E9</v>
      </c>
      <c r="I992" s="5">
        <v>885.445</v>
      </c>
      <c r="J992" s="5">
        <v>177.0</v>
      </c>
      <c r="K992" s="5">
        <v>1.0</v>
      </c>
      <c r="L992" s="5">
        <v>0.0</v>
      </c>
      <c r="M992" s="5">
        <v>0.0</v>
      </c>
      <c r="N992" s="5">
        <v>0.0</v>
      </c>
      <c r="O992" s="5">
        <v>885445.0</v>
      </c>
      <c r="P992" s="5">
        <v>1.80036</v>
      </c>
    </row>
    <row r="993">
      <c r="A993" s="5" t="s">
        <v>125</v>
      </c>
      <c r="B993" s="5">
        <v>200.0</v>
      </c>
      <c r="C993" s="5">
        <v>18.0</v>
      </c>
      <c r="D993" s="5">
        <v>12.0</v>
      </c>
      <c r="E993" s="5">
        <v>60.0</v>
      </c>
      <c r="F993" s="5">
        <v>9.0</v>
      </c>
      <c r="G993" s="5">
        <v>0.2</v>
      </c>
      <c r="H993" s="5">
        <v>2.147483647E9</v>
      </c>
      <c r="I993" s="5">
        <v>922.509</v>
      </c>
      <c r="J993" s="5">
        <v>173.0</v>
      </c>
      <c r="K993" s="5">
        <v>0.99422</v>
      </c>
      <c r="L993" s="5">
        <v>8.0</v>
      </c>
      <c r="M993" s="5">
        <v>0.0462428</v>
      </c>
      <c r="N993" s="5">
        <v>0.0</v>
      </c>
      <c r="O993" s="5">
        <v>882509.0</v>
      </c>
      <c r="P993" s="5">
        <v>2.1714</v>
      </c>
    </row>
    <row r="994">
      <c r="A994" s="5" t="s">
        <v>125</v>
      </c>
      <c r="B994" s="5">
        <v>200.0</v>
      </c>
      <c r="C994" s="5">
        <v>18.0</v>
      </c>
      <c r="D994" s="5">
        <v>12.0</v>
      </c>
      <c r="E994" s="5">
        <v>60.0</v>
      </c>
      <c r="F994" s="5">
        <v>9.0</v>
      </c>
      <c r="G994" s="5">
        <v>0.2</v>
      </c>
      <c r="H994" s="5">
        <v>2.147483647E9</v>
      </c>
      <c r="I994" s="5">
        <v>998.533</v>
      </c>
      <c r="J994" s="5">
        <v>171.0</v>
      </c>
      <c r="K994" s="5">
        <v>0.988304</v>
      </c>
      <c r="L994" s="5">
        <v>24.0</v>
      </c>
      <c r="M994" s="5">
        <v>0.140351</v>
      </c>
      <c r="N994" s="5">
        <v>1.0</v>
      </c>
      <c r="O994" s="5">
        <v>878533.0</v>
      </c>
      <c r="P994" s="5">
        <v>1.61689</v>
      </c>
    </row>
    <row r="995">
      <c r="A995" s="5" t="s">
        <v>125</v>
      </c>
      <c r="B995" s="5">
        <v>200.0</v>
      </c>
      <c r="C995" s="5">
        <v>18.0</v>
      </c>
      <c r="D995" s="5">
        <v>12.0</v>
      </c>
      <c r="E995" s="5">
        <v>60.0</v>
      </c>
      <c r="F995" s="5">
        <v>9.0</v>
      </c>
      <c r="G995" s="5">
        <v>0.2</v>
      </c>
      <c r="H995" s="5">
        <v>2.147483647E9</v>
      </c>
      <c r="I995" s="5">
        <v>983.782</v>
      </c>
      <c r="J995" s="5">
        <v>173.0</v>
      </c>
      <c r="K995" s="5">
        <v>0.988439</v>
      </c>
      <c r="L995" s="5">
        <v>21.0</v>
      </c>
      <c r="M995" s="5">
        <v>0.121387</v>
      </c>
      <c r="N995" s="5">
        <v>0.0</v>
      </c>
      <c r="O995" s="5">
        <v>878782.0</v>
      </c>
      <c r="P995" s="5">
        <v>1.78474</v>
      </c>
    </row>
    <row r="996">
      <c r="A996" s="5" t="s">
        <v>125</v>
      </c>
      <c r="B996" s="5">
        <v>200.0</v>
      </c>
      <c r="C996" s="5">
        <v>18.0</v>
      </c>
      <c r="D996" s="5">
        <v>12.0</v>
      </c>
      <c r="E996" s="5">
        <v>60.0</v>
      </c>
      <c r="F996" s="5">
        <v>9.0</v>
      </c>
      <c r="G996" s="5">
        <v>0.2</v>
      </c>
      <c r="H996" s="5">
        <v>2.147483647E9</v>
      </c>
      <c r="I996" s="5">
        <v>1272.51</v>
      </c>
      <c r="J996" s="5">
        <v>175.0</v>
      </c>
      <c r="K996" s="5">
        <v>0.977143</v>
      </c>
      <c r="L996" s="5">
        <v>78.0</v>
      </c>
      <c r="M996" s="5">
        <v>0.445714</v>
      </c>
      <c r="N996" s="5">
        <v>0.0</v>
      </c>
      <c r="O996" s="5">
        <v>882509.0</v>
      </c>
      <c r="P996" s="5">
        <v>2.10816</v>
      </c>
    </row>
    <row r="997">
      <c r="A997" s="5" t="s">
        <v>125</v>
      </c>
      <c r="B997" s="5">
        <v>200.0</v>
      </c>
      <c r="C997" s="5">
        <v>18.0</v>
      </c>
      <c r="D997" s="5">
        <v>12.0</v>
      </c>
      <c r="E997" s="5">
        <v>60.0</v>
      </c>
      <c r="F997" s="5">
        <v>9.0</v>
      </c>
      <c r="G997" s="5">
        <v>0.2</v>
      </c>
      <c r="H997" s="5">
        <v>2.147483647E9</v>
      </c>
      <c r="I997" s="5">
        <v>885.877</v>
      </c>
      <c r="J997" s="5">
        <v>173.0</v>
      </c>
      <c r="K997" s="5">
        <v>1.0</v>
      </c>
      <c r="L997" s="5">
        <v>0.0</v>
      </c>
      <c r="M997" s="5">
        <v>0.0</v>
      </c>
      <c r="N997" s="5">
        <v>0.0</v>
      </c>
      <c r="O997" s="5">
        <v>885877.0</v>
      </c>
      <c r="P997" s="5">
        <v>1.96722</v>
      </c>
    </row>
    <row r="998">
      <c r="A998" s="5" t="s">
        <v>125</v>
      </c>
      <c r="B998" s="5">
        <v>200.0</v>
      </c>
      <c r="C998" s="5">
        <v>18.0</v>
      </c>
      <c r="D998" s="5">
        <v>12.0</v>
      </c>
      <c r="E998" s="5">
        <v>60.0</v>
      </c>
      <c r="F998" s="5">
        <v>9.0</v>
      </c>
      <c r="G998" s="5">
        <v>0.2</v>
      </c>
      <c r="H998" s="5">
        <v>2.147483647E9</v>
      </c>
      <c r="I998" s="5">
        <v>919.157</v>
      </c>
      <c r="J998" s="5">
        <v>169.0</v>
      </c>
      <c r="K998" s="5">
        <v>0.994083</v>
      </c>
      <c r="L998" s="5">
        <v>10.0</v>
      </c>
      <c r="M998" s="5">
        <v>0.0591716</v>
      </c>
      <c r="N998" s="5">
        <v>0.0</v>
      </c>
      <c r="O998" s="5">
        <v>869157.0</v>
      </c>
      <c r="P998" s="5">
        <v>1.49458</v>
      </c>
    </row>
    <row r="999">
      <c r="A999" s="5" t="s">
        <v>125</v>
      </c>
      <c r="B999" s="5">
        <v>200.0</v>
      </c>
      <c r="C999" s="5">
        <v>18.0</v>
      </c>
      <c r="D999" s="5">
        <v>12.0</v>
      </c>
      <c r="E999" s="5">
        <v>60.0</v>
      </c>
      <c r="F999" s="5">
        <v>9.0</v>
      </c>
      <c r="G999" s="5">
        <v>0.2</v>
      </c>
      <c r="H999" s="5">
        <v>2.147483647E9</v>
      </c>
      <c r="I999" s="5">
        <v>1009.77</v>
      </c>
      <c r="J999" s="5">
        <v>176.0</v>
      </c>
      <c r="K999" s="5">
        <v>0.988636</v>
      </c>
      <c r="L999" s="5">
        <v>23.0</v>
      </c>
      <c r="M999" s="5">
        <v>0.130682</v>
      </c>
      <c r="N999" s="5">
        <v>0.0</v>
      </c>
      <c r="O999" s="5">
        <v>894769.0</v>
      </c>
      <c r="P999" s="5">
        <v>2.17816</v>
      </c>
    </row>
    <row r="1000">
      <c r="A1000" s="5" t="s">
        <v>125</v>
      </c>
      <c r="B1000" s="5">
        <v>200.0</v>
      </c>
      <c r="C1000" s="5">
        <v>18.0</v>
      </c>
      <c r="D1000" s="5">
        <v>12.0</v>
      </c>
      <c r="E1000" s="5">
        <v>60.0</v>
      </c>
      <c r="F1000" s="5">
        <v>9.0</v>
      </c>
      <c r="G1000" s="5">
        <v>0.2</v>
      </c>
      <c r="H1000" s="5">
        <v>2.147483647E9</v>
      </c>
      <c r="I1000" s="5">
        <v>1270.58</v>
      </c>
      <c r="J1000" s="5">
        <v>175.0</v>
      </c>
      <c r="K1000" s="5">
        <v>0.982857</v>
      </c>
      <c r="L1000" s="5">
        <v>76.0</v>
      </c>
      <c r="M1000" s="5">
        <v>0.434286</v>
      </c>
      <c r="N1000" s="5">
        <v>0.0</v>
      </c>
      <c r="O1000" s="5">
        <v>890582.0</v>
      </c>
      <c r="P1000" s="5">
        <v>1.54323</v>
      </c>
    </row>
    <row r="1001">
      <c r="A1001" s="5" t="s">
        <v>125</v>
      </c>
      <c r="B1001" s="5">
        <v>200.0</v>
      </c>
      <c r="C1001" s="5">
        <v>18.0</v>
      </c>
      <c r="D1001" s="5">
        <v>12.0</v>
      </c>
      <c r="E1001" s="5">
        <v>60.0</v>
      </c>
      <c r="F1001" s="5">
        <v>9.0</v>
      </c>
      <c r="G1001" s="5">
        <v>0.2</v>
      </c>
      <c r="H1001" s="5">
        <v>2.147483647E9</v>
      </c>
      <c r="I1001" s="5">
        <v>927.443</v>
      </c>
      <c r="J1001" s="5">
        <v>172.0</v>
      </c>
      <c r="K1001" s="5">
        <v>0.988372</v>
      </c>
      <c r="L1001" s="5">
        <v>11.0</v>
      </c>
      <c r="M1001" s="5">
        <v>0.0639535</v>
      </c>
      <c r="N1001" s="5">
        <v>0.0</v>
      </c>
      <c r="O1001" s="5">
        <v>872443.0</v>
      </c>
      <c r="P1001" s="5">
        <v>1.82818</v>
      </c>
    </row>
    <row r="1002">
      <c r="A1002" s="5" t="s">
        <v>126</v>
      </c>
      <c r="B1002" s="5">
        <v>300.0</v>
      </c>
      <c r="C1002" s="5">
        <v>27.0</v>
      </c>
      <c r="D1002" s="5">
        <v>18.0</v>
      </c>
      <c r="E1002" s="5">
        <v>60.0</v>
      </c>
      <c r="F1002" s="5">
        <v>9.0</v>
      </c>
      <c r="G1002" s="5">
        <v>0.2</v>
      </c>
      <c r="H1002" s="5">
        <v>2.147483647E9</v>
      </c>
      <c r="I1002" s="5">
        <v>1056.41</v>
      </c>
      <c r="J1002" s="5">
        <v>274.0</v>
      </c>
      <c r="K1002" s="5">
        <v>1.0</v>
      </c>
      <c r="L1002" s="5">
        <v>0.0</v>
      </c>
      <c r="M1002" s="5">
        <v>0.0</v>
      </c>
      <c r="N1002" s="5">
        <v>1.0</v>
      </c>
      <c r="O1002" s="5">
        <v>1056410.0</v>
      </c>
      <c r="P1002" s="5">
        <v>8.79151</v>
      </c>
    </row>
    <row r="1003">
      <c r="A1003" s="5" t="s">
        <v>126</v>
      </c>
      <c r="B1003" s="5">
        <v>300.0</v>
      </c>
      <c r="C1003" s="5">
        <v>27.0</v>
      </c>
      <c r="D1003" s="5">
        <v>18.0</v>
      </c>
      <c r="E1003" s="5">
        <v>60.0</v>
      </c>
      <c r="F1003" s="5">
        <v>9.0</v>
      </c>
      <c r="G1003" s="5">
        <v>0.2</v>
      </c>
      <c r="H1003" s="5">
        <v>2.147483647E9</v>
      </c>
      <c r="I1003" s="5">
        <v>1162.39</v>
      </c>
      <c r="J1003" s="5">
        <v>281.0</v>
      </c>
      <c r="K1003" s="5">
        <v>0.996441</v>
      </c>
      <c r="L1003" s="5">
        <v>12.0</v>
      </c>
      <c r="M1003" s="5">
        <v>0.0427046</v>
      </c>
      <c r="N1003" s="5">
        <v>0.0</v>
      </c>
      <c r="O1003" s="5">
        <v>1102390.0</v>
      </c>
      <c r="P1003" s="5">
        <v>10.9566</v>
      </c>
    </row>
    <row r="1004">
      <c r="A1004" s="5" t="s">
        <v>126</v>
      </c>
      <c r="B1004" s="5">
        <v>300.0</v>
      </c>
      <c r="C1004" s="5">
        <v>27.0</v>
      </c>
      <c r="D1004" s="5">
        <v>18.0</v>
      </c>
      <c r="E1004" s="5">
        <v>60.0</v>
      </c>
      <c r="F1004" s="5">
        <v>9.0</v>
      </c>
      <c r="G1004" s="5">
        <v>0.2</v>
      </c>
      <c r="H1004" s="5">
        <v>2.147483647E9</v>
      </c>
      <c r="I1004" s="5">
        <v>1143.56</v>
      </c>
      <c r="J1004" s="5">
        <v>278.0</v>
      </c>
      <c r="K1004" s="5">
        <v>0.996403</v>
      </c>
      <c r="L1004" s="5">
        <v>11.0</v>
      </c>
      <c r="M1004" s="5">
        <v>0.0395683</v>
      </c>
      <c r="N1004" s="5">
        <v>0.0</v>
      </c>
      <c r="O1004" s="5">
        <v>1088560.0</v>
      </c>
      <c r="P1004" s="5">
        <v>16.8258</v>
      </c>
    </row>
    <row r="1005">
      <c r="A1005" s="5" t="s">
        <v>126</v>
      </c>
      <c r="B1005" s="5">
        <v>300.0</v>
      </c>
      <c r="C1005" s="5">
        <v>27.0</v>
      </c>
      <c r="D1005" s="5">
        <v>18.0</v>
      </c>
      <c r="E1005" s="5">
        <v>60.0</v>
      </c>
      <c r="F1005" s="5">
        <v>9.0</v>
      </c>
      <c r="G1005" s="5">
        <v>0.2</v>
      </c>
      <c r="H1005" s="5">
        <v>2.147483647E9</v>
      </c>
      <c r="I1005" s="5">
        <v>1091.59</v>
      </c>
      <c r="J1005" s="5">
        <v>280.0</v>
      </c>
      <c r="K1005" s="5">
        <v>1.0</v>
      </c>
      <c r="L1005" s="5">
        <v>0.0</v>
      </c>
      <c r="M1005" s="5">
        <v>0.0</v>
      </c>
      <c r="N1005" s="5">
        <v>0.0</v>
      </c>
      <c r="O1005" s="5">
        <v>1091590.0</v>
      </c>
      <c r="P1005" s="5">
        <v>12.7615</v>
      </c>
    </row>
    <row r="1006">
      <c r="A1006" s="5" t="s">
        <v>126</v>
      </c>
      <c r="B1006" s="5">
        <v>300.0</v>
      </c>
      <c r="C1006" s="5">
        <v>27.0</v>
      </c>
      <c r="D1006" s="5">
        <v>18.0</v>
      </c>
      <c r="E1006" s="5">
        <v>60.0</v>
      </c>
      <c r="F1006" s="5">
        <v>9.0</v>
      </c>
      <c r="G1006" s="5">
        <v>0.2</v>
      </c>
      <c r="H1006" s="5">
        <v>2.147483647E9</v>
      </c>
      <c r="I1006" s="5">
        <v>1149.95</v>
      </c>
      <c r="J1006" s="5">
        <v>278.0</v>
      </c>
      <c r="K1006" s="5">
        <v>0.996403</v>
      </c>
      <c r="L1006" s="5">
        <v>14.0</v>
      </c>
      <c r="M1006" s="5">
        <v>0.0503597</v>
      </c>
      <c r="N1006" s="5">
        <v>0.0</v>
      </c>
      <c r="O1006" s="5">
        <v>1079950.0</v>
      </c>
      <c r="P1006" s="5">
        <v>11.5825</v>
      </c>
    </row>
    <row r="1007">
      <c r="A1007" s="5" t="s">
        <v>126</v>
      </c>
      <c r="B1007" s="5">
        <v>300.0</v>
      </c>
      <c r="C1007" s="5">
        <v>27.0</v>
      </c>
      <c r="D1007" s="5">
        <v>18.0</v>
      </c>
      <c r="E1007" s="5">
        <v>60.0</v>
      </c>
      <c r="F1007" s="5">
        <v>9.0</v>
      </c>
      <c r="G1007" s="5">
        <v>0.2</v>
      </c>
      <c r="H1007" s="5">
        <v>2.147483647E9</v>
      </c>
      <c r="I1007" s="5">
        <v>1072.21</v>
      </c>
      <c r="J1007" s="5">
        <v>274.0</v>
      </c>
      <c r="K1007" s="5">
        <v>1.0</v>
      </c>
      <c r="L1007" s="5">
        <v>0.0</v>
      </c>
      <c r="M1007" s="5">
        <v>0.0</v>
      </c>
      <c r="N1007" s="5">
        <v>0.0</v>
      </c>
      <c r="O1007" s="5">
        <v>1072210.0</v>
      </c>
      <c r="P1007" s="5">
        <v>12.2838</v>
      </c>
    </row>
    <row r="1008">
      <c r="A1008" s="5" t="s">
        <v>126</v>
      </c>
      <c r="B1008" s="5">
        <v>300.0</v>
      </c>
      <c r="C1008" s="5">
        <v>27.0</v>
      </c>
      <c r="D1008" s="5">
        <v>18.0</v>
      </c>
      <c r="E1008" s="5">
        <v>60.0</v>
      </c>
      <c r="F1008" s="5">
        <v>9.0</v>
      </c>
      <c r="G1008" s="5">
        <v>0.2</v>
      </c>
      <c r="H1008" s="5">
        <v>2.147483647E9</v>
      </c>
      <c r="I1008" s="5">
        <v>1148.0</v>
      </c>
      <c r="J1008" s="5">
        <v>278.0</v>
      </c>
      <c r="K1008" s="5">
        <v>0.996403</v>
      </c>
      <c r="L1008" s="5">
        <v>16.0</v>
      </c>
      <c r="M1008" s="5">
        <v>0.057554</v>
      </c>
      <c r="N1008" s="5">
        <v>1.0</v>
      </c>
      <c r="O1008" s="5">
        <v>1068000.0</v>
      </c>
      <c r="P1008" s="5">
        <v>13.4341</v>
      </c>
    </row>
    <row r="1009">
      <c r="A1009" s="5" t="s">
        <v>126</v>
      </c>
      <c r="B1009" s="5">
        <v>300.0</v>
      </c>
      <c r="C1009" s="5">
        <v>27.0</v>
      </c>
      <c r="D1009" s="5">
        <v>18.0</v>
      </c>
      <c r="E1009" s="5">
        <v>60.0</v>
      </c>
      <c r="F1009" s="5">
        <v>9.0</v>
      </c>
      <c r="G1009" s="5">
        <v>0.2</v>
      </c>
      <c r="H1009" s="5">
        <v>2.147483647E9</v>
      </c>
      <c r="I1009" s="5">
        <v>1074.28</v>
      </c>
      <c r="J1009" s="5">
        <v>276.0</v>
      </c>
      <c r="K1009" s="5">
        <v>1.0</v>
      </c>
      <c r="L1009" s="5">
        <v>0.0</v>
      </c>
      <c r="M1009" s="5">
        <v>0.0</v>
      </c>
      <c r="N1009" s="5">
        <v>0.0</v>
      </c>
      <c r="O1009" s="5">
        <v>1074280.0</v>
      </c>
      <c r="P1009" s="5">
        <v>11.14</v>
      </c>
    </row>
    <row r="1010">
      <c r="A1010" s="5" t="s">
        <v>126</v>
      </c>
      <c r="B1010" s="5">
        <v>300.0</v>
      </c>
      <c r="C1010" s="5">
        <v>27.0</v>
      </c>
      <c r="D1010" s="5">
        <v>18.0</v>
      </c>
      <c r="E1010" s="5">
        <v>60.0</v>
      </c>
      <c r="F1010" s="5">
        <v>9.0</v>
      </c>
      <c r="G1010" s="5">
        <v>0.2</v>
      </c>
      <c r="H1010" s="5">
        <v>2.147483647E9</v>
      </c>
      <c r="I1010" s="5">
        <v>1070.22</v>
      </c>
      <c r="J1010" s="5">
        <v>278.0</v>
      </c>
      <c r="K1010" s="5">
        <v>1.0</v>
      </c>
      <c r="L1010" s="5">
        <v>0.0</v>
      </c>
      <c r="M1010" s="5">
        <v>0.0</v>
      </c>
      <c r="N1010" s="5">
        <v>0.0</v>
      </c>
      <c r="O1010" s="5">
        <v>1070220.0</v>
      </c>
      <c r="P1010" s="5">
        <v>10.0224</v>
      </c>
    </row>
    <row r="1011">
      <c r="A1011" s="5" t="s">
        <v>126</v>
      </c>
      <c r="B1011" s="5">
        <v>300.0</v>
      </c>
      <c r="C1011" s="5">
        <v>27.0</v>
      </c>
      <c r="D1011" s="5">
        <v>18.0</v>
      </c>
      <c r="E1011" s="5">
        <v>60.0</v>
      </c>
      <c r="F1011" s="5">
        <v>9.0</v>
      </c>
      <c r="G1011" s="5">
        <v>0.2</v>
      </c>
      <c r="H1011" s="5">
        <v>2.147483647E9</v>
      </c>
      <c r="I1011" s="5">
        <v>1071.86</v>
      </c>
      <c r="J1011" s="5">
        <v>276.0</v>
      </c>
      <c r="K1011" s="5">
        <v>1.0</v>
      </c>
      <c r="L1011" s="5">
        <v>0.0</v>
      </c>
      <c r="M1011" s="5">
        <v>0.0</v>
      </c>
      <c r="N1011" s="5">
        <v>0.0</v>
      </c>
      <c r="O1011" s="5">
        <v>1071860.0</v>
      </c>
      <c r="P1011" s="5">
        <v>10.8467</v>
      </c>
    </row>
    <row r="1012">
      <c r="A1012" s="5" t="s">
        <v>127</v>
      </c>
      <c r="B1012" s="5">
        <v>300.0</v>
      </c>
      <c r="C1012" s="5">
        <v>27.0</v>
      </c>
      <c r="D1012" s="5">
        <v>18.0</v>
      </c>
      <c r="E1012" s="5">
        <v>60.0</v>
      </c>
      <c r="F1012" s="5">
        <v>9.0</v>
      </c>
      <c r="G1012" s="5">
        <v>0.2</v>
      </c>
      <c r="H1012" s="5">
        <v>2.147483647E9</v>
      </c>
      <c r="I1012" s="5">
        <v>1581.26</v>
      </c>
      <c r="J1012" s="5">
        <v>262.0</v>
      </c>
      <c r="K1012" s="5">
        <v>0.98855</v>
      </c>
      <c r="L1012" s="5">
        <v>59.0</v>
      </c>
      <c r="M1012" s="5">
        <v>0.225191</v>
      </c>
      <c r="N1012" s="5">
        <v>1.0</v>
      </c>
      <c r="O1012" s="5">
        <v>1286260.0</v>
      </c>
      <c r="P1012" s="5">
        <v>12.9955</v>
      </c>
    </row>
    <row r="1013">
      <c r="A1013" s="5" t="s">
        <v>127</v>
      </c>
      <c r="B1013" s="5">
        <v>300.0</v>
      </c>
      <c r="C1013" s="5">
        <v>27.0</v>
      </c>
      <c r="D1013" s="5">
        <v>18.0</v>
      </c>
      <c r="E1013" s="5">
        <v>60.0</v>
      </c>
      <c r="F1013" s="5">
        <v>9.0</v>
      </c>
      <c r="G1013" s="5">
        <v>0.2</v>
      </c>
      <c r="H1013" s="5">
        <v>2.147483647E9</v>
      </c>
      <c r="I1013" s="5">
        <v>1283.17</v>
      </c>
      <c r="J1013" s="5">
        <v>263.0</v>
      </c>
      <c r="K1013" s="5">
        <v>1.0</v>
      </c>
      <c r="L1013" s="5">
        <v>0.0</v>
      </c>
      <c r="M1013" s="5">
        <v>0.0</v>
      </c>
      <c r="N1013" s="5">
        <v>1.0</v>
      </c>
      <c r="O1013" s="5">
        <v>1283170.0</v>
      </c>
      <c r="P1013" s="5">
        <v>10.3671</v>
      </c>
    </row>
    <row r="1014">
      <c r="A1014" s="5" t="s">
        <v>127</v>
      </c>
      <c r="B1014" s="5">
        <v>300.0</v>
      </c>
      <c r="C1014" s="5">
        <v>27.0</v>
      </c>
      <c r="D1014" s="5">
        <v>18.0</v>
      </c>
      <c r="E1014" s="5">
        <v>60.0</v>
      </c>
      <c r="F1014" s="5">
        <v>9.0</v>
      </c>
      <c r="G1014" s="5">
        <v>0.2</v>
      </c>
      <c r="H1014" s="5">
        <v>2.147483647E9</v>
      </c>
      <c r="I1014" s="5">
        <v>1271.92</v>
      </c>
      <c r="J1014" s="5">
        <v>264.0</v>
      </c>
      <c r="K1014" s="5">
        <v>1.0</v>
      </c>
      <c r="L1014" s="5">
        <v>0.0</v>
      </c>
      <c r="M1014" s="5">
        <v>0.0</v>
      </c>
      <c r="N1014" s="5">
        <v>1.0</v>
      </c>
      <c r="O1014" s="5">
        <v>1271920.0</v>
      </c>
      <c r="P1014" s="5">
        <v>15.0427</v>
      </c>
    </row>
    <row r="1015">
      <c r="A1015" s="5" t="s">
        <v>127</v>
      </c>
      <c r="B1015" s="5">
        <v>300.0</v>
      </c>
      <c r="C1015" s="5">
        <v>27.0</v>
      </c>
      <c r="D1015" s="5">
        <v>18.0</v>
      </c>
      <c r="E1015" s="5">
        <v>60.0</v>
      </c>
      <c r="F1015" s="5">
        <v>9.0</v>
      </c>
      <c r="G1015" s="5">
        <v>0.2</v>
      </c>
      <c r="H1015" s="5">
        <v>2.147483647E9</v>
      </c>
      <c r="I1015" s="5">
        <v>1390.56</v>
      </c>
      <c r="J1015" s="5">
        <v>262.0</v>
      </c>
      <c r="K1015" s="5">
        <v>0.996183</v>
      </c>
      <c r="L1015" s="5">
        <v>23.0</v>
      </c>
      <c r="M1015" s="5">
        <v>0.0877863</v>
      </c>
      <c r="N1015" s="5">
        <v>0.0</v>
      </c>
      <c r="O1015" s="5">
        <v>1275560.0</v>
      </c>
      <c r="P1015" s="5">
        <v>10.0748</v>
      </c>
    </row>
    <row r="1016">
      <c r="A1016" s="5" t="s">
        <v>127</v>
      </c>
      <c r="B1016" s="5">
        <v>300.0</v>
      </c>
      <c r="C1016" s="5">
        <v>27.0</v>
      </c>
      <c r="D1016" s="5">
        <v>18.0</v>
      </c>
      <c r="E1016" s="5">
        <v>60.0</v>
      </c>
      <c r="F1016" s="5">
        <v>9.0</v>
      </c>
      <c r="G1016" s="5">
        <v>0.2</v>
      </c>
      <c r="H1016" s="5">
        <v>2.147483647E9</v>
      </c>
      <c r="I1016" s="5">
        <v>1571.43</v>
      </c>
      <c r="J1016" s="5">
        <v>263.0</v>
      </c>
      <c r="K1016" s="5">
        <v>0.980989</v>
      </c>
      <c r="L1016" s="5">
        <v>59.0</v>
      </c>
      <c r="M1016" s="5">
        <v>0.224335</v>
      </c>
      <c r="N1016" s="5">
        <v>1.0</v>
      </c>
      <c r="O1016" s="5">
        <v>1276430.0</v>
      </c>
      <c r="P1016" s="5">
        <v>12.9361</v>
      </c>
    </row>
    <row r="1017">
      <c r="A1017" s="5" t="s">
        <v>127</v>
      </c>
      <c r="B1017" s="5">
        <v>300.0</v>
      </c>
      <c r="C1017" s="5">
        <v>27.0</v>
      </c>
      <c r="D1017" s="5">
        <v>18.0</v>
      </c>
      <c r="E1017" s="5">
        <v>60.0</v>
      </c>
      <c r="F1017" s="5">
        <v>9.0</v>
      </c>
      <c r="G1017" s="5">
        <v>0.2</v>
      </c>
      <c r="H1017" s="5">
        <v>2.147483647E9</v>
      </c>
      <c r="I1017" s="5">
        <v>1550.03</v>
      </c>
      <c r="J1017" s="5">
        <v>274.0</v>
      </c>
      <c r="K1017" s="5">
        <v>0.985401</v>
      </c>
      <c r="L1017" s="5">
        <v>53.0</v>
      </c>
      <c r="M1017" s="5">
        <v>0.193431</v>
      </c>
      <c r="N1017" s="5">
        <v>0.0</v>
      </c>
      <c r="O1017" s="5">
        <v>1285030.0</v>
      </c>
      <c r="P1017" s="5">
        <v>12.6196</v>
      </c>
    </row>
    <row r="1018">
      <c r="A1018" s="5" t="s">
        <v>127</v>
      </c>
      <c r="B1018" s="5">
        <v>300.0</v>
      </c>
      <c r="C1018" s="5">
        <v>27.0</v>
      </c>
      <c r="D1018" s="5">
        <v>18.0</v>
      </c>
      <c r="E1018" s="5">
        <v>60.0</v>
      </c>
      <c r="F1018" s="5">
        <v>9.0</v>
      </c>
      <c r="G1018" s="5">
        <v>0.2</v>
      </c>
      <c r="H1018" s="5">
        <v>2.147483647E9</v>
      </c>
      <c r="I1018" s="5">
        <v>1738.26</v>
      </c>
      <c r="J1018" s="5">
        <v>263.0</v>
      </c>
      <c r="K1018" s="5">
        <v>0.973384</v>
      </c>
      <c r="L1018" s="5">
        <v>97.0</v>
      </c>
      <c r="M1018" s="5">
        <v>0.368821</v>
      </c>
      <c r="N1018" s="5">
        <v>0.0</v>
      </c>
      <c r="O1018" s="5">
        <v>1253260.0</v>
      </c>
      <c r="P1018" s="5">
        <v>8.69732</v>
      </c>
    </row>
    <row r="1019">
      <c r="A1019" s="5" t="s">
        <v>127</v>
      </c>
      <c r="B1019" s="5">
        <v>300.0</v>
      </c>
      <c r="C1019" s="5">
        <v>27.0</v>
      </c>
      <c r="D1019" s="5">
        <v>18.0</v>
      </c>
      <c r="E1019" s="5">
        <v>60.0</v>
      </c>
      <c r="F1019" s="5">
        <v>9.0</v>
      </c>
      <c r="G1019" s="5">
        <v>0.2</v>
      </c>
      <c r="H1019" s="5">
        <v>2.147483647E9</v>
      </c>
      <c r="I1019" s="5">
        <v>1325.87</v>
      </c>
      <c r="J1019" s="5">
        <v>267.0</v>
      </c>
      <c r="K1019" s="5">
        <v>0.988764</v>
      </c>
      <c r="L1019" s="5">
        <v>12.0</v>
      </c>
      <c r="M1019" s="5">
        <v>0.0449438</v>
      </c>
      <c r="N1019" s="5">
        <v>0.0</v>
      </c>
      <c r="O1019" s="5">
        <v>1265870.0</v>
      </c>
      <c r="P1019" s="5">
        <v>11.9955</v>
      </c>
    </row>
    <row r="1020">
      <c r="A1020" s="5" t="s">
        <v>127</v>
      </c>
      <c r="B1020" s="5">
        <v>300.0</v>
      </c>
      <c r="C1020" s="5">
        <v>27.0</v>
      </c>
      <c r="D1020" s="5">
        <v>18.0</v>
      </c>
      <c r="E1020" s="5">
        <v>60.0</v>
      </c>
      <c r="F1020" s="5">
        <v>9.0</v>
      </c>
      <c r="G1020" s="5">
        <v>0.2</v>
      </c>
      <c r="H1020" s="5">
        <v>2.147483647E9</v>
      </c>
      <c r="I1020" s="5">
        <v>1311.02</v>
      </c>
      <c r="J1020" s="5">
        <v>269.0</v>
      </c>
      <c r="K1020" s="5">
        <v>0.992565</v>
      </c>
      <c r="L1020" s="5">
        <v>7.0</v>
      </c>
      <c r="M1020" s="5">
        <v>0.0260223</v>
      </c>
      <c r="N1020" s="5">
        <v>0.0</v>
      </c>
      <c r="O1020" s="5">
        <v>1276020.0</v>
      </c>
      <c r="P1020" s="5">
        <v>10.1858</v>
      </c>
    </row>
    <row r="1021">
      <c r="A1021" s="5" t="s">
        <v>127</v>
      </c>
      <c r="B1021" s="5">
        <v>300.0</v>
      </c>
      <c r="C1021" s="5">
        <v>27.0</v>
      </c>
      <c r="D1021" s="5">
        <v>18.0</v>
      </c>
      <c r="E1021" s="5">
        <v>60.0</v>
      </c>
      <c r="F1021" s="5">
        <v>9.0</v>
      </c>
      <c r="G1021" s="5">
        <v>0.2</v>
      </c>
      <c r="H1021" s="5">
        <v>2.147483647E9</v>
      </c>
      <c r="I1021" s="5">
        <v>1320.39</v>
      </c>
      <c r="J1021" s="5">
        <v>266.0</v>
      </c>
      <c r="K1021" s="5">
        <v>0.992481</v>
      </c>
      <c r="L1021" s="5">
        <v>7.0</v>
      </c>
      <c r="M1021" s="5">
        <v>0.0263158</v>
      </c>
      <c r="N1021" s="5">
        <v>1.0</v>
      </c>
      <c r="O1021" s="5">
        <v>1285390.0</v>
      </c>
      <c r="P1021" s="5">
        <v>12.0349</v>
      </c>
    </row>
    <row r="1022">
      <c r="A1022" s="5" t="s">
        <v>128</v>
      </c>
      <c r="B1022" s="5">
        <v>300.0</v>
      </c>
      <c r="C1022" s="5">
        <v>27.0</v>
      </c>
      <c r="D1022" s="5">
        <v>18.0</v>
      </c>
      <c r="E1022" s="5">
        <v>60.0</v>
      </c>
      <c r="F1022" s="5">
        <v>9.0</v>
      </c>
      <c r="G1022" s="5">
        <v>0.2</v>
      </c>
      <c r="H1022" s="5">
        <v>2.147483647E9</v>
      </c>
      <c r="I1022" s="5">
        <v>1156.09</v>
      </c>
      <c r="J1022" s="5">
        <v>281.0</v>
      </c>
      <c r="K1022" s="5">
        <v>0.992883</v>
      </c>
      <c r="L1022" s="5">
        <v>13.0</v>
      </c>
      <c r="M1022" s="5">
        <v>0.0462633</v>
      </c>
      <c r="N1022" s="5">
        <v>1.0</v>
      </c>
      <c r="O1022" s="5">
        <v>1091090.0</v>
      </c>
      <c r="P1022" s="5">
        <v>8.2365</v>
      </c>
    </row>
    <row r="1023">
      <c r="A1023" s="5" t="s">
        <v>128</v>
      </c>
      <c r="B1023" s="5">
        <v>300.0</v>
      </c>
      <c r="C1023" s="5">
        <v>27.0</v>
      </c>
      <c r="D1023" s="5">
        <v>18.0</v>
      </c>
      <c r="E1023" s="5">
        <v>60.0</v>
      </c>
      <c r="F1023" s="5">
        <v>9.0</v>
      </c>
      <c r="G1023" s="5">
        <v>0.2</v>
      </c>
      <c r="H1023" s="5">
        <v>2.147483647E9</v>
      </c>
      <c r="I1023" s="5">
        <v>1083.06</v>
      </c>
      <c r="J1023" s="5">
        <v>279.0</v>
      </c>
      <c r="K1023" s="5">
        <v>1.0</v>
      </c>
      <c r="L1023" s="5">
        <v>0.0</v>
      </c>
      <c r="M1023" s="5">
        <v>0.0</v>
      </c>
      <c r="N1023" s="5">
        <v>3.0</v>
      </c>
      <c r="O1023" s="5">
        <v>1083060.0</v>
      </c>
      <c r="P1023" s="5">
        <v>9.88807</v>
      </c>
    </row>
    <row r="1024">
      <c r="A1024" s="5" t="s">
        <v>128</v>
      </c>
      <c r="B1024" s="5">
        <v>300.0</v>
      </c>
      <c r="C1024" s="5">
        <v>27.0</v>
      </c>
      <c r="D1024" s="5">
        <v>18.0</v>
      </c>
      <c r="E1024" s="5">
        <v>60.0</v>
      </c>
      <c r="F1024" s="5">
        <v>9.0</v>
      </c>
      <c r="G1024" s="5">
        <v>0.2</v>
      </c>
      <c r="H1024" s="5">
        <v>2.147483647E9</v>
      </c>
      <c r="I1024" s="5">
        <v>1900.76</v>
      </c>
      <c r="J1024" s="5">
        <v>280.0</v>
      </c>
      <c r="K1024" s="5">
        <v>0.982143</v>
      </c>
      <c r="L1024" s="5">
        <v>165.0</v>
      </c>
      <c r="M1024" s="5">
        <v>0.589286</v>
      </c>
      <c r="N1024" s="5">
        <v>1.0</v>
      </c>
      <c r="O1024" s="5">
        <v>1075760.0</v>
      </c>
      <c r="P1024" s="5">
        <v>7.42055</v>
      </c>
    </row>
    <row r="1025">
      <c r="A1025" s="5" t="s">
        <v>128</v>
      </c>
      <c r="B1025" s="5">
        <v>300.0</v>
      </c>
      <c r="C1025" s="5">
        <v>27.0</v>
      </c>
      <c r="D1025" s="5">
        <v>18.0</v>
      </c>
      <c r="E1025" s="5">
        <v>60.0</v>
      </c>
      <c r="F1025" s="5">
        <v>9.0</v>
      </c>
      <c r="G1025" s="5">
        <v>0.2</v>
      </c>
      <c r="H1025" s="5">
        <v>2.147483647E9</v>
      </c>
      <c r="I1025" s="5">
        <v>1171.04</v>
      </c>
      <c r="J1025" s="5">
        <v>279.0</v>
      </c>
      <c r="K1025" s="5">
        <v>0.992832</v>
      </c>
      <c r="L1025" s="5">
        <v>16.0</v>
      </c>
      <c r="M1025" s="5">
        <v>0.0573477</v>
      </c>
      <c r="N1025" s="5">
        <v>0.0</v>
      </c>
      <c r="O1025" s="5">
        <v>1091040.0</v>
      </c>
      <c r="P1025" s="5">
        <v>10.9662</v>
      </c>
    </row>
    <row r="1026">
      <c r="A1026" s="5" t="s">
        <v>128</v>
      </c>
      <c r="B1026" s="5">
        <v>300.0</v>
      </c>
      <c r="C1026" s="5">
        <v>27.0</v>
      </c>
      <c r="D1026" s="5">
        <v>18.0</v>
      </c>
      <c r="E1026" s="5">
        <v>60.0</v>
      </c>
      <c r="F1026" s="5">
        <v>9.0</v>
      </c>
      <c r="G1026" s="5">
        <v>0.2</v>
      </c>
      <c r="H1026" s="5">
        <v>2.147483647E9</v>
      </c>
      <c r="I1026" s="5">
        <v>1082.33</v>
      </c>
      <c r="J1026" s="5">
        <v>276.0</v>
      </c>
      <c r="K1026" s="5">
        <v>1.0</v>
      </c>
      <c r="L1026" s="5">
        <v>0.0</v>
      </c>
      <c r="M1026" s="5">
        <v>0.0</v>
      </c>
      <c r="N1026" s="5">
        <v>0.0</v>
      </c>
      <c r="O1026" s="5">
        <v>1082330.0</v>
      </c>
      <c r="P1026" s="5">
        <v>11.5588</v>
      </c>
    </row>
    <row r="1027">
      <c r="A1027" s="5" t="s">
        <v>128</v>
      </c>
      <c r="B1027" s="5">
        <v>300.0</v>
      </c>
      <c r="C1027" s="5">
        <v>27.0</v>
      </c>
      <c r="D1027" s="5">
        <v>18.0</v>
      </c>
      <c r="E1027" s="5">
        <v>60.0</v>
      </c>
      <c r="F1027" s="5">
        <v>9.0</v>
      </c>
      <c r="G1027" s="5">
        <v>0.2</v>
      </c>
      <c r="H1027" s="5">
        <v>2.147483647E9</v>
      </c>
      <c r="I1027" s="5">
        <v>1157.11</v>
      </c>
      <c r="J1027" s="5">
        <v>273.0</v>
      </c>
      <c r="K1027" s="5">
        <v>0.989011</v>
      </c>
      <c r="L1027" s="5">
        <v>18.0</v>
      </c>
      <c r="M1027" s="5">
        <v>0.0659341</v>
      </c>
      <c r="N1027" s="5">
        <v>3.0</v>
      </c>
      <c r="O1027" s="5">
        <v>1067110.0</v>
      </c>
      <c r="P1027" s="5">
        <v>12.0505</v>
      </c>
    </row>
    <row r="1028">
      <c r="A1028" s="5" t="s">
        <v>128</v>
      </c>
      <c r="B1028" s="5">
        <v>300.0</v>
      </c>
      <c r="C1028" s="5">
        <v>27.0</v>
      </c>
      <c r="D1028" s="5">
        <v>18.0</v>
      </c>
      <c r="E1028" s="5">
        <v>60.0</v>
      </c>
      <c r="F1028" s="5">
        <v>9.0</v>
      </c>
      <c r="G1028" s="5">
        <v>0.2</v>
      </c>
      <c r="H1028" s="5">
        <v>2.147483647E9</v>
      </c>
      <c r="I1028" s="5">
        <v>1292.54</v>
      </c>
      <c r="J1028" s="5">
        <v>269.0</v>
      </c>
      <c r="K1028" s="5">
        <v>0.992565</v>
      </c>
      <c r="L1028" s="5">
        <v>47.0</v>
      </c>
      <c r="M1028" s="5">
        <v>0.174721</v>
      </c>
      <c r="N1028" s="5">
        <v>2.0</v>
      </c>
      <c r="O1028" s="5">
        <v>1057540.0</v>
      </c>
      <c r="P1028" s="5">
        <v>8.752</v>
      </c>
    </row>
    <row r="1029">
      <c r="A1029" s="5" t="s">
        <v>128</v>
      </c>
      <c r="B1029" s="5">
        <v>300.0</v>
      </c>
      <c r="C1029" s="5">
        <v>27.0</v>
      </c>
      <c r="D1029" s="5">
        <v>18.0</v>
      </c>
      <c r="E1029" s="5">
        <v>60.0</v>
      </c>
      <c r="F1029" s="5">
        <v>9.0</v>
      </c>
      <c r="G1029" s="5">
        <v>0.2</v>
      </c>
      <c r="H1029" s="5">
        <v>2.147483647E9</v>
      </c>
      <c r="I1029" s="5">
        <v>1100.63</v>
      </c>
      <c r="J1029" s="5">
        <v>283.0</v>
      </c>
      <c r="K1029" s="5">
        <v>0.992933</v>
      </c>
      <c r="L1029" s="5">
        <v>3.0</v>
      </c>
      <c r="M1029" s="5">
        <v>0.0106007</v>
      </c>
      <c r="N1029" s="5">
        <v>0.0</v>
      </c>
      <c r="O1029" s="5">
        <v>1085630.0</v>
      </c>
      <c r="P1029" s="5">
        <v>10.3362</v>
      </c>
    </row>
    <row r="1030">
      <c r="A1030" s="5" t="s">
        <v>128</v>
      </c>
      <c r="B1030" s="5">
        <v>300.0</v>
      </c>
      <c r="C1030" s="5">
        <v>27.0</v>
      </c>
      <c r="D1030" s="5">
        <v>18.0</v>
      </c>
      <c r="E1030" s="5">
        <v>60.0</v>
      </c>
      <c r="F1030" s="5">
        <v>9.0</v>
      </c>
      <c r="G1030" s="5">
        <v>0.2</v>
      </c>
      <c r="H1030" s="5">
        <v>2.147483647E9</v>
      </c>
      <c r="I1030" s="5">
        <v>1322.55</v>
      </c>
      <c r="J1030" s="5">
        <v>272.0</v>
      </c>
      <c r="K1030" s="5">
        <v>0.988971</v>
      </c>
      <c r="L1030" s="5">
        <v>54.0</v>
      </c>
      <c r="M1030" s="5">
        <v>0.198529</v>
      </c>
      <c r="N1030" s="5">
        <v>0.0</v>
      </c>
      <c r="O1030" s="5">
        <v>1052550.0</v>
      </c>
      <c r="P1030" s="5">
        <v>9.7465</v>
      </c>
    </row>
    <row r="1031">
      <c r="A1031" s="5" t="s">
        <v>128</v>
      </c>
      <c r="B1031" s="5">
        <v>300.0</v>
      </c>
      <c r="C1031" s="5">
        <v>27.0</v>
      </c>
      <c r="D1031" s="5">
        <v>18.0</v>
      </c>
      <c r="E1031" s="5">
        <v>60.0</v>
      </c>
      <c r="F1031" s="5">
        <v>9.0</v>
      </c>
      <c r="G1031" s="5">
        <v>0.2</v>
      </c>
      <c r="H1031" s="5">
        <v>2.147483647E9</v>
      </c>
      <c r="I1031" s="5">
        <v>1138.49</v>
      </c>
      <c r="J1031" s="5">
        <v>280.0</v>
      </c>
      <c r="K1031" s="5">
        <v>0.996429</v>
      </c>
      <c r="L1031" s="5">
        <v>10.0</v>
      </c>
      <c r="M1031" s="5">
        <v>0.0357143</v>
      </c>
      <c r="N1031" s="5">
        <v>1.0</v>
      </c>
      <c r="O1031" s="5">
        <v>1088490.0</v>
      </c>
      <c r="P1031" s="5">
        <v>8.51723</v>
      </c>
    </row>
    <row r="1032">
      <c r="A1032" s="5" t="s">
        <v>129</v>
      </c>
      <c r="B1032" s="5">
        <v>300.0</v>
      </c>
      <c r="C1032" s="5">
        <v>27.0</v>
      </c>
      <c r="D1032" s="5">
        <v>18.0</v>
      </c>
      <c r="E1032" s="5">
        <v>60.0</v>
      </c>
      <c r="F1032" s="5">
        <v>9.0</v>
      </c>
      <c r="G1032" s="5">
        <v>0.2</v>
      </c>
      <c r="H1032" s="5">
        <v>2.147483647E9</v>
      </c>
      <c r="I1032" s="5">
        <v>1461.51</v>
      </c>
      <c r="J1032" s="5">
        <v>260.0</v>
      </c>
      <c r="K1032" s="5">
        <v>0.980769</v>
      </c>
      <c r="L1032" s="5">
        <v>44.0</v>
      </c>
      <c r="M1032" s="5">
        <v>0.169231</v>
      </c>
      <c r="N1032" s="5">
        <v>3.0</v>
      </c>
      <c r="O1032" s="5">
        <v>1241510.0</v>
      </c>
      <c r="P1032" s="5">
        <v>12.0036</v>
      </c>
    </row>
    <row r="1033">
      <c r="A1033" s="5" t="s">
        <v>129</v>
      </c>
      <c r="B1033" s="5">
        <v>300.0</v>
      </c>
      <c r="C1033" s="5">
        <v>27.0</v>
      </c>
      <c r="D1033" s="5">
        <v>18.0</v>
      </c>
      <c r="E1033" s="5">
        <v>60.0</v>
      </c>
      <c r="F1033" s="5">
        <v>9.0</v>
      </c>
      <c r="G1033" s="5">
        <v>0.2</v>
      </c>
      <c r="H1033" s="5">
        <v>2.147483647E9</v>
      </c>
      <c r="I1033" s="5">
        <v>1727.94</v>
      </c>
      <c r="J1033" s="5">
        <v>262.0</v>
      </c>
      <c r="K1033" s="5">
        <v>0.973282</v>
      </c>
      <c r="L1033" s="5">
        <v>98.0</v>
      </c>
      <c r="M1033" s="5">
        <v>0.374046</v>
      </c>
      <c r="N1033" s="5">
        <v>0.0</v>
      </c>
      <c r="O1033" s="5">
        <v>1237940.0</v>
      </c>
      <c r="P1033" s="5">
        <v>10.6157</v>
      </c>
    </row>
    <row r="1034">
      <c r="A1034" s="5" t="s">
        <v>129</v>
      </c>
      <c r="B1034" s="5">
        <v>300.0</v>
      </c>
      <c r="C1034" s="5">
        <v>27.0</v>
      </c>
      <c r="D1034" s="5">
        <v>18.0</v>
      </c>
      <c r="E1034" s="5">
        <v>60.0</v>
      </c>
      <c r="F1034" s="5">
        <v>9.0</v>
      </c>
      <c r="G1034" s="5">
        <v>0.2</v>
      </c>
      <c r="H1034" s="5">
        <v>2.147483647E9</v>
      </c>
      <c r="I1034" s="5">
        <v>1380.68</v>
      </c>
      <c r="J1034" s="5">
        <v>261.0</v>
      </c>
      <c r="K1034" s="5">
        <v>0.996169</v>
      </c>
      <c r="L1034" s="5">
        <v>28.0</v>
      </c>
      <c r="M1034" s="5">
        <v>0.10728</v>
      </c>
      <c r="N1034" s="5">
        <v>2.0</v>
      </c>
      <c r="O1034" s="5">
        <v>1240680.0</v>
      </c>
      <c r="P1034" s="5">
        <v>9.43185</v>
      </c>
    </row>
    <row r="1035">
      <c r="A1035" s="5" t="s">
        <v>129</v>
      </c>
      <c r="B1035" s="5">
        <v>300.0</v>
      </c>
      <c r="C1035" s="5">
        <v>27.0</v>
      </c>
      <c r="D1035" s="5">
        <v>18.0</v>
      </c>
      <c r="E1035" s="5">
        <v>60.0</v>
      </c>
      <c r="F1035" s="5">
        <v>9.0</v>
      </c>
      <c r="G1035" s="5">
        <v>0.2</v>
      </c>
      <c r="H1035" s="5">
        <v>2.147483647E9</v>
      </c>
      <c r="I1035" s="5">
        <v>2095.53</v>
      </c>
      <c r="J1035" s="5">
        <v>263.0</v>
      </c>
      <c r="K1035" s="5">
        <v>0.969582</v>
      </c>
      <c r="L1035" s="5">
        <v>170.0</v>
      </c>
      <c r="M1035" s="5">
        <v>0.646388</v>
      </c>
      <c r="N1035" s="5">
        <v>0.0</v>
      </c>
      <c r="O1035" s="5">
        <v>1245530.0</v>
      </c>
      <c r="P1035" s="5">
        <v>12.9791</v>
      </c>
    </row>
    <row r="1036">
      <c r="A1036" s="5" t="s">
        <v>129</v>
      </c>
      <c r="B1036" s="5">
        <v>300.0</v>
      </c>
      <c r="C1036" s="5">
        <v>27.0</v>
      </c>
      <c r="D1036" s="5">
        <v>18.0</v>
      </c>
      <c r="E1036" s="5">
        <v>60.0</v>
      </c>
      <c r="F1036" s="5">
        <v>9.0</v>
      </c>
      <c r="G1036" s="5">
        <v>0.2</v>
      </c>
      <c r="H1036" s="5">
        <v>2.147483647E9</v>
      </c>
      <c r="I1036" s="5">
        <v>2113.74</v>
      </c>
      <c r="J1036" s="5">
        <v>259.0</v>
      </c>
      <c r="K1036" s="5">
        <v>0.965251</v>
      </c>
      <c r="L1036" s="5">
        <v>173.0</v>
      </c>
      <c r="M1036" s="5">
        <v>0.667954</v>
      </c>
      <c r="N1036" s="5">
        <v>2.0</v>
      </c>
      <c r="O1036" s="5">
        <v>1248740.0</v>
      </c>
      <c r="P1036" s="5">
        <v>8.39651</v>
      </c>
    </row>
    <row r="1037">
      <c r="A1037" s="5" t="s">
        <v>129</v>
      </c>
      <c r="B1037" s="5">
        <v>300.0</v>
      </c>
      <c r="C1037" s="5">
        <v>27.0</v>
      </c>
      <c r="D1037" s="5">
        <v>18.0</v>
      </c>
      <c r="E1037" s="5">
        <v>60.0</v>
      </c>
      <c r="F1037" s="5">
        <v>9.0</v>
      </c>
      <c r="G1037" s="5">
        <v>0.2</v>
      </c>
      <c r="H1037" s="5">
        <v>2.147483647E9</v>
      </c>
      <c r="I1037" s="5">
        <v>1517.18</v>
      </c>
      <c r="J1037" s="5">
        <v>259.0</v>
      </c>
      <c r="K1037" s="5">
        <v>0.980695</v>
      </c>
      <c r="L1037" s="5">
        <v>58.0</v>
      </c>
      <c r="M1037" s="5">
        <v>0.223938</v>
      </c>
      <c r="N1037" s="5">
        <v>0.0</v>
      </c>
      <c r="O1037" s="5">
        <v>1227180.0</v>
      </c>
      <c r="P1037" s="5">
        <v>10.026</v>
      </c>
    </row>
    <row r="1038">
      <c r="A1038" s="5" t="s">
        <v>129</v>
      </c>
      <c r="B1038" s="5">
        <v>300.0</v>
      </c>
      <c r="C1038" s="5">
        <v>27.0</v>
      </c>
      <c r="D1038" s="5">
        <v>18.0</v>
      </c>
      <c r="E1038" s="5">
        <v>60.0</v>
      </c>
      <c r="F1038" s="5">
        <v>9.0</v>
      </c>
      <c r="G1038" s="5">
        <v>0.2</v>
      </c>
      <c r="H1038" s="5">
        <v>2.147483647E9</v>
      </c>
      <c r="I1038" s="5">
        <v>2229.02</v>
      </c>
      <c r="J1038" s="5">
        <v>267.0</v>
      </c>
      <c r="K1038" s="5">
        <v>0.966292</v>
      </c>
      <c r="L1038" s="5">
        <v>196.0</v>
      </c>
      <c r="M1038" s="5">
        <v>0.734082</v>
      </c>
      <c r="N1038" s="5">
        <v>0.0</v>
      </c>
      <c r="O1038" s="5">
        <v>1249020.0</v>
      </c>
      <c r="P1038" s="5">
        <v>9.51888</v>
      </c>
    </row>
    <row r="1039">
      <c r="A1039" s="5" t="s">
        <v>129</v>
      </c>
      <c r="B1039" s="5">
        <v>300.0</v>
      </c>
      <c r="C1039" s="5">
        <v>27.0</v>
      </c>
      <c r="D1039" s="5">
        <v>18.0</v>
      </c>
      <c r="E1039" s="5">
        <v>60.0</v>
      </c>
      <c r="F1039" s="5">
        <v>9.0</v>
      </c>
      <c r="G1039" s="5">
        <v>0.2</v>
      </c>
      <c r="H1039" s="5">
        <v>2.147483647E9</v>
      </c>
      <c r="I1039" s="5">
        <v>1951.93</v>
      </c>
      <c r="J1039" s="5">
        <v>262.0</v>
      </c>
      <c r="K1039" s="5">
        <v>0.973282</v>
      </c>
      <c r="L1039" s="5">
        <v>144.0</v>
      </c>
      <c r="M1039" s="5">
        <v>0.549618</v>
      </c>
      <c r="N1039" s="5">
        <v>0.0</v>
      </c>
      <c r="O1039" s="5">
        <v>1231930.0</v>
      </c>
      <c r="P1039" s="5">
        <v>8.91743</v>
      </c>
    </row>
    <row r="1040">
      <c r="A1040" s="5" t="s">
        <v>129</v>
      </c>
      <c r="B1040" s="5">
        <v>300.0</v>
      </c>
      <c r="C1040" s="5">
        <v>27.0</v>
      </c>
      <c r="D1040" s="5">
        <v>18.0</v>
      </c>
      <c r="E1040" s="5">
        <v>60.0</v>
      </c>
      <c r="F1040" s="5">
        <v>9.0</v>
      </c>
      <c r="G1040" s="5">
        <v>0.2</v>
      </c>
      <c r="H1040" s="5">
        <v>2.147483647E9</v>
      </c>
      <c r="I1040" s="5">
        <v>1812.5</v>
      </c>
      <c r="J1040" s="5">
        <v>262.0</v>
      </c>
      <c r="K1040" s="5">
        <v>0.977099</v>
      </c>
      <c r="L1040" s="5">
        <v>116.0</v>
      </c>
      <c r="M1040" s="5">
        <v>0.442748</v>
      </c>
      <c r="N1040" s="5">
        <v>0.0</v>
      </c>
      <c r="O1040" s="5">
        <v>1232500.0</v>
      </c>
      <c r="P1040" s="5">
        <v>8.93502</v>
      </c>
    </row>
    <row r="1041">
      <c r="A1041" s="5" t="s">
        <v>129</v>
      </c>
      <c r="B1041" s="5">
        <v>300.0</v>
      </c>
      <c r="C1041" s="5">
        <v>27.0</v>
      </c>
      <c r="D1041" s="5">
        <v>18.0</v>
      </c>
      <c r="E1041" s="5">
        <v>60.0</v>
      </c>
      <c r="F1041" s="5">
        <v>9.0</v>
      </c>
      <c r="G1041" s="5">
        <v>0.2</v>
      </c>
      <c r="H1041" s="5">
        <v>2.147483647E9</v>
      </c>
      <c r="I1041" s="5">
        <v>2050.03</v>
      </c>
      <c r="J1041" s="5">
        <v>258.0</v>
      </c>
      <c r="K1041" s="5">
        <v>0.96124</v>
      </c>
      <c r="L1041" s="5">
        <v>164.0</v>
      </c>
      <c r="M1041" s="5">
        <v>0.635659</v>
      </c>
      <c r="N1041" s="5">
        <v>1.0</v>
      </c>
      <c r="O1041" s="5">
        <v>1230030.0</v>
      </c>
      <c r="P1041" s="5">
        <v>10.3976</v>
      </c>
    </row>
    <row r="1042">
      <c r="A1042" s="5" t="s">
        <v>130</v>
      </c>
      <c r="B1042" s="5">
        <v>300.0</v>
      </c>
      <c r="C1042" s="5">
        <v>27.0</v>
      </c>
      <c r="D1042" s="5">
        <v>18.0</v>
      </c>
      <c r="E1042" s="5">
        <v>60.0</v>
      </c>
      <c r="F1042" s="5">
        <v>9.0</v>
      </c>
      <c r="G1042" s="5">
        <v>0.2</v>
      </c>
      <c r="H1042" s="5">
        <v>2.147483647E9</v>
      </c>
      <c r="I1042" s="5">
        <v>1110.64</v>
      </c>
      <c r="J1042" s="5">
        <v>287.0</v>
      </c>
      <c r="K1042" s="5">
        <v>1.0</v>
      </c>
      <c r="L1042" s="5">
        <v>0.0</v>
      </c>
      <c r="M1042" s="5">
        <v>0.0</v>
      </c>
      <c r="N1042" s="5">
        <v>1.0</v>
      </c>
      <c r="O1042" s="5">
        <v>1110640.0</v>
      </c>
      <c r="P1042" s="5">
        <v>9.75735</v>
      </c>
    </row>
    <row r="1043">
      <c r="A1043" s="5" t="s">
        <v>130</v>
      </c>
      <c r="B1043" s="5">
        <v>300.0</v>
      </c>
      <c r="C1043" s="5">
        <v>27.0</v>
      </c>
      <c r="D1043" s="5">
        <v>18.0</v>
      </c>
      <c r="E1043" s="5">
        <v>60.0</v>
      </c>
      <c r="F1043" s="5">
        <v>9.0</v>
      </c>
      <c r="G1043" s="5">
        <v>0.2</v>
      </c>
      <c r="H1043" s="5">
        <v>2.147483647E9</v>
      </c>
      <c r="I1043" s="5">
        <v>1096.7</v>
      </c>
      <c r="J1043" s="5">
        <v>277.0</v>
      </c>
      <c r="K1043" s="5">
        <v>1.0</v>
      </c>
      <c r="L1043" s="5">
        <v>0.0</v>
      </c>
      <c r="M1043" s="5">
        <v>0.0</v>
      </c>
      <c r="N1043" s="5">
        <v>0.0</v>
      </c>
      <c r="O1043" s="5">
        <v>1096700.0</v>
      </c>
      <c r="P1043" s="5">
        <v>8.15098</v>
      </c>
    </row>
    <row r="1044">
      <c r="A1044" s="5" t="s">
        <v>130</v>
      </c>
      <c r="B1044" s="5">
        <v>300.0</v>
      </c>
      <c r="C1044" s="5">
        <v>27.0</v>
      </c>
      <c r="D1044" s="5">
        <v>18.0</v>
      </c>
      <c r="E1044" s="5">
        <v>60.0</v>
      </c>
      <c r="F1044" s="5">
        <v>9.0</v>
      </c>
      <c r="G1044" s="5">
        <v>0.2</v>
      </c>
      <c r="H1044" s="5">
        <v>2.147483647E9</v>
      </c>
      <c r="I1044" s="5">
        <v>1088.79</v>
      </c>
      <c r="J1044" s="5">
        <v>278.0</v>
      </c>
      <c r="K1044" s="5">
        <v>1.0</v>
      </c>
      <c r="L1044" s="5">
        <v>0.0</v>
      </c>
      <c r="M1044" s="5">
        <v>0.0</v>
      </c>
      <c r="N1044" s="5">
        <v>1.0</v>
      </c>
      <c r="O1044" s="5">
        <v>1088790.0</v>
      </c>
      <c r="P1044" s="5">
        <v>11.1544</v>
      </c>
    </row>
    <row r="1045">
      <c r="A1045" s="5" t="s">
        <v>130</v>
      </c>
      <c r="B1045" s="5">
        <v>300.0</v>
      </c>
      <c r="C1045" s="5">
        <v>27.0</v>
      </c>
      <c r="D1045" s="5">
        <v>18.0</v>
      </c>
      <c r="E1045" s="5">
        <v>60.0</v>
      </c>
      <c r="F1045" s="5">
        <v>9.0</v>
      </c>
      <c r="G1045" s="5">
        <v>0.2</v>
      </c>
      <c r="H1045" s="5">
        <v>2.147483647E9</v>
      </c>
      <c r="I1045" s="5">
        <v>1065.11</v>
      </c>
      <c r="J1045" s="5">
        <v>267.0</v>
      </c>
      <c r="K1045" s="5">
        <v>1.0</v>
      </c>
      <c r="L1045" s="5">
        <v>0.0</v>
      </c>
      <c r="M1045" s="5">
        <v>0.0</v>
      </c>
      <c r="N1045" s="5">
        <v>0.0</v>
      </c>
      <c r="O1045" s="5">
        <v>1065110.0</v>
      </c>
      <c r="P1045" s="5">
        <v>12.1145</v>
      </c>
    </row>
    <row r="1046">
      <c r="A1046" s="5" t="s">
        <v>130</v>
      </c>
      <c r="B1046" s="5">
        <v>300.0</v>
      </c>
      <c r="C1046" s="5">
        <v>27.0</v>
      </c>
      <c r="D1046" s="5">
        <v>18.0</v>
      </c>
      <c r="E1046" s="5">
        <v>60.0</v>
      </c>
      <c r="F1046" s="5">
        <v>9.0</v>
      </c>
      <c r="G1046" s="5">
        <v>0.2</v>
      </c>
      <c r="H1046" s="5">
        <v>2.147483647E9</v>
      </c>
      <c r="I1046" s="5">
        <v>1092.61</v>
      </c>
      <c r="J1046" s="5">
        <v>285.0</v>
      </c>
      <c r="K1046" s="5">
        <v>1.0</v>
      </c>
      <c r="L1046" s="5">
        <v>0.0</v>
      </c>
      <c r="M1046" s="5">
        <v>0.0</v>
      </c>
      <c r="N1046" s="5">
        <v>0.0</v>
      </c>
      <c r="O1046" s="5">
        <v>1092610.0</v>
      </c>
      <c r="P1046" s="5">
        <v>10.7328</v>
      </c>
    </row>
    <row r="1047">
      <c r="A1047" s="5" t="s">
        <v>130</v>
      </c>
      <c r="B1047" s="5">
        <v>300.0</v>
      </c>
      <c r="C1047" s="5">
        <v>27.0</v>
      </c>
      <c r="D1047" s="5">
        <v>18.0</v>
      </c>
      <c r="E1047" s="5">
        <v>60.0</v>
      </c>
      <c r="F1047" s="5">
        <v>9.0</v>
      </c>
      <c r="G1047" s="5">
        <v>0.2</v>
      </c>
      <c r="H1047" s="5">
        <v>2.147483647E9</v>
      </c>
      <c r="I1047" s="5">
        <v>1075.4</v>
      </c>
      <c r="J1047" s="5">
        <v>278.0</v>
      </c>
      <c r="K1047" s="5">
        <v>1.0</v>
      </c>
      <c r="L1047" s="5">
        <v>0.0</v>
      </c>
      <c r="M1047" s="5">
        <v>0.0</v>
      </c>
      <c r="N1047" s="5">
        <v>0.0</v>
      </c>
      <c r="O1047" s="5">
        <v>1075400.0</v>
      </c>
      <c r="P1047" s="5">
        <v>12.9588</v>
      </c>
    </row>
    <row r="1048">
      <c r="A1048" s="5" t="s">
        <v>130</v>
      </c>
      <c r="B1048" s="5">
        <v>300.0</v>
      </c>
      <c r="C1048" s="5">
        <v>27.0</v>
      </c>
      <c r="D1048" s="5">
        <v>18.0</v>
      </c>
      <c r="E1048" s="5">
        <v>60.0</v>
      </c>
      <c r="F1048" s="5">
        <v>9.0</v>
      </c>
      <c r="G1048" s="5">
        <v>0.2</v>
      </c>
      <c r="H1048" s="5">
        <v>2.147483647E9</v>
      </c>
      <c r="I1048" s="5">
        <v>1087.17</v>
      </c>
      <c r="J1048" s="5">
        <v>282.0</v>
      </c>
      <c r="K1048" s="5">
        <v>1.0</v>
      </c>
      <c r="L1048" s="5">
        <v>0.0</v>
      </c>
      <c r="M1048" s="5">
        <v>0.0</v>
      </c>
      <c r="N1048" s="5">
        <v>1.0</v>
      </c>
      <c r="O1048" s="5">
        <v>1087170.0</v>
      </c>
      <c r="P1048" s="5">
        <v>10.0169</v>
      </c>
    </row>
    <row r="1049">
      <c r="A1049" s="5" t="s">
        <v>130</v>
      </c>
      <c r="B1049" s="5">
        <v>300.0</v>
      </c>
      <c r="C1049" s="5">
        <v>27.0</v>
      </c>
      <c r="D1049" s="5">
        <v>18.0</v>
      </c>
      <c r="E1049" s="5">
        <v>60.0</v>
      </c>
      <c r="F1049" s="5">
        <v>9.0</v>
      </c>
      <c r="G1049" s="5">
        <v>0.2</v>
      </c>
      <c r="H1049" s="5">
        <v>2.147483647E9</v>
      </c>
      <c r="I1049" s="5">
        <v>1079.26</v>
      </c>
      <c r="J1049" s="5">
        <v>284.0</v>
      </c>
      <c r="K1049" s="5">
        <v>1.0</v>
      </c>
      <c r="L1049" s="5">
        <v>0.0</v>
      </c>
      <c r="M1049" s="5">
        <v>0.0</v>
      </c>
      <c r="N1049" s="5">
        <v>1.0</v>
      </c>
      <c r="O1049" s="5">
        <v>1079260.0</v>
      </c>
      <c r="P1049" s="5">
        <v>15.2266</v>
      </c>
    </row>
    <row r="1050">
      <c r="A1050" s="5" t="s">
        <v>130</v>
      </c>
      <c r="B1050" s="5">
        <v>300.0</v>
      </c>
      <c r="C1050" s="5">
        <v>27.0</v>
      </c>
      <c r="D1050" s="5">
        <v>18.0</v>
      </c>
      <c r="E1050" s="5">
        <v>60.0</v>
      </c>
      <c r="F1050" s="5">
        <v>9.0</v>
      </c>
      <c r="G1050" s="5">
        <v>0.2</v>
      </c>
      <c r="H1050" s="5">
        <v>2.147483647E9</v>
      </c>
      <c r="I1050" s="5">
        <v>1157.14</v>
      </c>
      <c r="J1050" s="5">
        <v>283.0</v>
      </c>
      <c r="K1050" s="5">
        <v>0.996466</v>
      </c>
      <c r="L1050" s="5">
        <v>16.0</v>
      </c>
      <c r="M1050" s="5">
        <v>0.0565371</v>
      </c>
      <c r="N1050" s="5">
        <v>0.0</v>
      </c>
      <c r="O1050" s="5">
        <v>1077140.0</v>
      </c>
      <c r="P1050" s="5">
        <v>9.30606</v>
      </c>
    </row>
    <row r="1051">
      <c r="A1051" s="5" t="s">
        <v>130</v>
      </c>
      <c r="B1051" s="5">
        <v>300.0</v>
      </c>
      <c r="C1051" s="5">
        <v>27.0</v>
      </c>
      <c r="D1051" s="5">
        <v>18.0</v>
      </c>
      <c r="E1051" s="5">
        <v>60.0</v>
      </c>
      <c r="F1051" s="5">
        <v>9.0</v>
      </c>
      <c r="G1051" s="5">
        <v>0.2</v>
      </c>
      <c r="H1051" s="5">
        <v>2.147483647E9</v>
      </c>
      <c r="I1051" s="5">
        <v>1103.47</v>
      </c>
      <c r="J1051" s="5">
        <v>282.0</v>
      </c>
      <c r="K1051" s="5">
        <v>1.0</v>
      </c>
      <c r="L1051" s="5">
        <v>0.0</v>
      </c>
      <c r="M1051" s="5">
        <v>0.0</v>
      </c>
      <c r="N1051" s="5">
        <v>1.0</v>
      </c>
      <c r="O1051" s="5">
        <v>1103470.0</v>
      </c>
      <c r="P1051" s="5">
        <v>9.80133</v>
      </c>
    </row>
    <row r="1052">
      <c r="A1052" s="5" t="s">
        <v>131</v>
      </c>
      <c r="B1052" s="5">
        <v>300.0</v>
      </c>
      <c r="C1052" s="5">
        <v>27.0</v>
      </c>
      <c r="D1052" s="5">
        <v>18.0</v>
      </c>
      <c r="E1052" s="5">
        <v>60.0</v>
      </c>
      <c r="F1052" s="5">
        <v>9.0</v>
      </c>
      <c r="G1052" s="5">
        <v>0.2</v>
      </c>
      <c r="H1052" s="5">
        <v>2.147483647E9</v>
      </c>
      <c r="I1052" s="5">
        <v>1431.14</v>
      </c>
      <c r="J1052" s="5">
        <v>259.0</v>
      </c>
      <c r="K1052" s="5">
        <v>0.992278</v>
      </c>
      <c r="L1052" s="5">
        <v>37.0</v>
      </c>
      <c r="M1052" s="5">
        <v>0.142857</v>
      </c>
      <c r="N1052" s="5">
        <v>0.0</v>
      </c>
      <c r="O1052" s="5">
        <v>1246140.0</v>
      </c>
      <c r="P1052" s="5">
        <v>9.70258</v>
      </c>
    </row>
    <row r="1053">
      <c r="A1053" s="5" t="s">
        <v>131</v>
      </c>
      <c r="B1053" s="5">
        <v>300.0</v>
      </c>
      <c r="C1053" s="5">
        <v>27.0</v>
      </c>
      <c r="D1053" s="5">
        <v>18.0</v>
      </c>
      <c r="E1053" s="5">
        <v>60.0</v>
      </c>
      <c r="F1053" s="5">
        <v>9.0</v>
      </c>
      <c r="G1053" s="5">
        <v>0.2</v>
      </c>
      <c r="H1053" s="5">
        <v>2.147483647E9</v>
      </c>
      <c r="I1053" s="5">
        <v>1458.32</v>
      </c>
      <c r="J1053" s="5">
        <v>257.0</v>
      </c>
      <c r="K1053" s="5">
        <v>0.980545</v>
      </c>
      <c r="L1053" s="5">
        <v>43.0</v>
      </c>
      <c r="M1053" s="5">
        <v>0.167315</v>
      </c>
      <c r="N1053" s="5">
        <v>0.0</v>
      </c>
      <c r="O1053" s="5">
        <v>1243320.0</v>
      </c>
      <c r="P1053" s="5">
        <v>9.01931</v>
      </c>
    </row>
    <row r="1054">
      <c r="A1054" s="5" t="s">
        <v>131</v>
      </c>
      <c r="B1054" s="5">
        <v>300.0</v>
      </c>
      <c r="C1054" s="5">
        <v>27.0</v>
      </c>
      <c r="D1054" s="5">
        <v>18.0</v>
      </c>
      <c r="E1054" s="5">
        <v>60.0</v>
      </c>
      <c r="F1054" s="5">
        <v>9.0</v>
      </c>
      <c r="G1054" s="5">
        <v>0.2</v>
      </c>
      <c r="H1054" s="5">
        <v>2.147483647E9</v>
      </c>
      <c r="I1054" s="5">
        <v>1445.82</v>
      </c>
      <c r="J1054" s="5">
        <v>250.0</v>
      </c>
      <c r="K1054" s="5">
        <v>0.988</v>
      </c>
      <c r="L1054" s="5">
        <v>43.0</v>
      </c>
      <c r="M1054" s="5">
        <v>0.172</v>
      </c>
      <c r="N1054" s="5">
        <v>3.0</v>
      </c>
      <c r="O1054" s="5">
        <v>1230820.0</v>
      </c>
      <c r="P1054" s="5">
        <v>8.24063</v>
      </c>
    </row>
    <row r="1055">
      <c r="A1055" s="5" t="s">
        <v>131</v>
      </c>
      <c r="B1055" s="5">
        <v>300.0</v>
      </c>
      <c r="C1055" s="5">
        <v>27.0</v>
      </c>
      <c r="D1055" s="5">
        <v>18.0</v>
      </c>
      <c r="E1055" s="5">
        <v>60.0</v>
      </c>
      <c r="F1055" s="5">
        <v>9.0</v>
      </c>
      <c r="G1055" s="5">
        <v>0.2</v>
      </c>
      <c r="H1055" s="5">
        <v>2.147483647E9</v>
      </c>
      <c r="I1055" s="5">
        <v>1301.31</v>
      </c>
      <c r="J1055" s="5">
        <v>250.0</v>
      </c>
      <c r="K1055" s="5">
        <v>0.992</v>
      </c>
      <c r="L1055" s="5">
        <v>19.0</v>
      </c>
      <c r="M1055" s="5">
        <v>0.076</v>
      </c>
      <c r="N1055" s="5">
        <v>0.0</v>
      </c>
      <c r="O1055" s="5">
        <v>1206310.0</v>
      </c>
      <c r="P1055" s="5">
        <v>11.5456</v>
      </c>
    </row>
    <row r="1056">
      <c r="A1056" s="5" t="s">
        <v>131</v>
      </c>
      <c r="B1056" s="5">
        <v>300.0</v>
      </c>
      <c r="C1056" s="5">
        <v>27.0</v>
      </c>
      <c r="D1056" s="5">
        <v>18.0</v>
      </c>
      <c r="E1056" s="5">
        <v>60.0</v>
      </c>
      <c r="F1056" s="5">
        <v>9.0</v>
      </c>
      <c r="G1056" s="5">
        <v>0.2</v>
      </c>
      <c r="H1056" s="5">
        <v>2.147483647E9</v>
      </c>
      <c r="I1056" s="5">
        <v>1944.32</v>
      </c>
      <c r="J1056" s="5">
        <v>254.0</v>
      </c>
      <c r="K1056" s="5">
        <v>0.976378</v>
      </c>
      <c r="L1056" s="5">
        <v>144.0</v>
      </c>
      <c r="M1056" s="5">
        <v>0.566929</v>
      </c>
      <c r="N1056" s="5">
        <v>0.0</v>
      </c>
      <c r="O1056" s="5">
        <v>1224320.0</v>
      </c>
      <c r="P1056" s="5">
        <v>10.9552</v>
      </c>
    </row>
    <row r="1057">
      <c r="A1057" s="5" t="s">
        <v>131</v>
      </c>
      <c r="B1057" s="5">
        <v>300.0</v>
      </c>
      <c r="C1057" s="5">
        <v>27.0</v>
      </c>
      <c r="D1057" s="5">
        <v>18.0</v>
      </c>
      <c r="E1057" s="5">
        <v>60.0</v>
      </c>
      <c r="F1057" s="5">
        <v>9.0</v>
      </c>
      <c r="G1057" s="5">
        <v>0.2</v>
      </c>
      <c r="H1057" s="5">
        <v>2.147483647E9</v>
      </c>
      <c r="I1057" s="5">
        <v>2103.08</v>
      </c>
      <c r="J1057" s="5">
        <v>255.0</v>
      </c>
      <c r="K1057" s="5">
        <v>0.984314</v>
      </c>
      <c r="L1057" s="5">
        <v>175.0</v>
      </c>
      <c r="M1057" s="5">
        <v>0.686275</v>
      </c>
      <c r="N1057" s="5">
        <v>1.0</v>
      </c>
      <c r="O1057" s="5">
        <v>1228080.0</v>
      </c>
      <c r="P1057" s="5">
        <v>8.56584</v>
      </c>
    </row>
    <row r="1058">
      <c r="A1058" s="5" t="s">
        <v>131</v>
      </c>
      <c r="B1058" s="5">
        <v>300.0</v>
      </c>
      <c r="C1058" s="5">
        <v>27.0</v>
      </c>
      <c r="D1058" s="5">
        <v>18.0</v>
      </c>
      <c r="E1058" s="5">
        <v>60.0</v>
      </c>
      <c r="F1058" s="5">
        <v>9.0</v>
      </c>
      <c r="G1058" s="5">
        <v>0.2</v>
      </c>
      <c r="H1058" s="5">
        <v>2.147483647E9</v>
      </c>
      <c r="I1058" s="5">
        <v>1313.8</v>
      </c>
      <c r="J1058" s="5">
        <v>255.0</v>
      </c>
      <c r="K1058" s="5">
        <v>0.996078</v>
      </c>
      <c r="L1058" s="5">
        <v>12.0</v>
      </c>
      <c r="M1058" s="5">
        <v>0.0470588</v>
      </c>
      <c r="N1058" s="5">
        <v>1.0</v>
      </c>
      <c r="O1058" s="5">
        <v>1253800.0</v>
      </c>
      <c r="P1058" s="5">
        <v>9.96436</v>
      </c>
    </row>
    <row r="1059">
      <c r="A1059" s="5" t="s">
        <v>131</v>
      </c>
      <c r="B1059" s="5">
        <v>300.0</v>
      </c>
      <c r="C1059" s="5">
        <v>27.0</v>
      </c>
      <c r="D1059" s="5">
        <v>18.0</v>
      </c>
      <c r="E1059" s="5">
        <v>60.0</v>
      </c>
      <c r="F1059" s="5">
        <v>9.0</v>
      </c>
      <c r="G1059" s="5">
        <v>0.2</v>
      </c>
      <c r="H1059" s="5">
        <v>2.147483647E9</v>
      </c>
      <c r="I1059" s="5">
        <v>1352.72</v>
      </c>
      <c r="J1059" s="5">
        <v>259.0</v>
      </c>
      <c r="K1059" s="5">
        <v>0.992278</v>
      </c>
      <c r="L1059" s="5">
        <v>24.0</v>
      </c>
      <c r="M1059" s="5">
        <v>0.0926641</v>
      </c>
      <c r="N1059" s="5">
        <v>0.0</v>
      </c>
      <c r="O1059" s="5">
        <v>1232720.0</v>
      </c>
      <c r="P1059" s="5">
        <v>8.20233</v>
      </c>
    </row>
    <row r="1060">
      <c r="A1060" s="5" t="s">
        <v>131</v>
      </c>
      <c r="B1060" s="5">
        <v>300.0</v>
      </c>
      <c r="C1060" s="5">
        <v>27.0</v>
      </c>
      <c r="D1060" s="5">
        <v>18.0</v>
      </c>
      <c r="E1060" s="5">
        <v>60.0</v>
      </c>
      <c r="F1060" s="5">
        <v>9.0</v>
      </c>
      <c r="G1060" s="5">
        <v>0.2</v>
      </c>
      <c r="H1060" s="5">
        <v>2.147483647E9</v>
      </c>
      <c r="I1060" s="5">
        <v>1236.31</v>
      </c>
      <c r="J1060" s="5">
        <v>254.0</v>
      </c>
      <c r="K1060" s="5">
        <v>1.0</v>
      </c>
      <c r="L1060" s="5">
        <v>0.0</v>
      </c>
      <c r="M1060" s="5">
        <v>0.0</v>
      </c>
      <c r="N1060" s="5">
        <v>0.0</v>
      </c>
      <c r="O1060" s="5">
        <v>1236310.0</v>
      </c>
      <c r="P1060" s="5">
        <v>12.864</v>
      </c>
    </row>
    <row r="1061">
      <c r="A1061" s="5" t="s">
        <v>131</v>
      </c>
      <c r="B1061" s="5">
        <v>300.0</v>
      </c>
      <c r="C1061" s="5">
        <v>27.0</v>
      </c>
      <c r="D1061" s="5">
        <v>18.0</v>
      </c>
      <c r="E1061" s="5">
        <v>60.0</v>
      </c>
      <c r="F1061" s="5">
        <v>9.0</v>
      </c>
      <c r="G1061" s="5">
        <v>0.2</v>
      </c>
      <c r="H1061" s="5">
        <v>2.147483647E9</v>
      </c>
      <c r="I1061" s="5">
        <v>1532.29</v>
      </c>
      <c r="J1061" s="5">
        <v>254.0</v>
      </c>
      <c r="K1061" s="5">
        <v>0.984252</v>
      </c>
      <c r="L1061" s="5">
        <v>59.0</v>
      </c>
      <c r="M1061" s="5">
        <v>0.232283</v>
      </c>
      <c r="N1061" s="5">
        <v>0.0</v>
      </c>
      <c r="O1061" s="5">
        <v>1237290.0</v>
      </c>
      <c r="P1061" s="5">
        <v>10.7607</v>
      </c>
    </row>
    <row r="1062">
      <c r="A1062" s="5" t="s">
        <v>132</v>
      </c>
      <c r="B1062" s="5">
        <v>300.0</v>
      </c>
      <c r="C1062" s="5">
        <v>27.0</v>
      </c>
      <c r="D1062" s="5">
        <v>18.0</v>
      </c>
      <c r="E1062" s="5">
        <v>60.0</v>
      </c>
      <c r="F1062" s="5">
        <v>9.0</v>
      </c>
      <c r="G1062" s="5">
        <v>0.2</v>
      </c>
      <c r="H1062" s="5">
        <v>2.147483647E9</v>
      </c>
      <c r="I1062" s="5">
        <v>1099.56</v>
      </c>
      <c r="J1062" s="5">
        <v>278.0</v>
      </c>
      <c r="K1062" s="5">
        <v>1.0</v>
      </c>
      <c r="L1062" s="5">
        <v>0.0</v>
      </c>
      <c r="M1062" s="5">
        <v>0.0</v>
      </c>
      <c r="N1062" s="5">
        <v>0.0</v>
      </c>
      <c r="O1062" s="5">
        <v>1099560.0</v>
      </c>
      <c r="P1062" s="5">
        <v>11.2179</v>
      </c>
    </row>
    <row r="1063">
      <c r="A1063" s="5" t="s">
        <v>132</v>
      </c>
      <c r="B1063" s="5">
        <v>300.0</v>
      </c>
      <c r="C1063" s="5">
        <v>27.0</v>
      </c>
      <c r="D1063" s="5">
        <v>18.0</v>
      </c>
      <c r="E1063" s="5">
        <v>60.0</v>
      </c>
      <c r="F1063" s="5">
        <v>9.0</v>
      </c>
      <c r="G1063" s="5">
        <v>0.2</v>
      </c>
      <c r="H1063" s="5">
        <v>2.147483647E9</v>
      </c>
      <c r="I1063" s="5">
        <v>1118.32</v>
      </c>
      <c r="J1063" s="5">
        <v>283.0</v>
      </c>
      <c r="K1063" s="5">
        <v>1.0</v>
      </c>
      <c r="L1063" s="5">
        <v>0.0</v>
      </c>
      <c r="M1063" s="5">
        <v>0.0</v>
      </c>
      <c r="N1063" s="5">
        <v>1.0</v>
      </c>
      <c r="O1063" s="5">
        <v>1118320.0</v>
      </c>
      <c r="P1063" s="5">
        <v>11.9568</v>
      </c>
    </row>
    <row r="1064">
      <c r="A1064" s="5" t="s">
        <v>132</v>
      </c>
      <c r="B1064" s="5">
        <v>300.0</v>
      </c>
      <c r="C1064" s="5">
        <v>27.0</v>
      </c>
      <c r="D1064" s="5">
        <v>18.0</v>
      </c>
      <c r="E1064" s="5">
        <v>60.0</v>
      </c>
      <c r="F1064" s="5">
        <v>9.0</v>
      </c>
      <c r="G1064" s="5">
        <v>0.2</v>
      </c>
      <c r="H1064" s="5">
        <v>2.147483647E9</v>
      </c>
      <c r="I1064" s="5">
        <v>1110.09</v>
      </c>
      <c r="J1064" s="5">
        <v>281.0</v>
      </c>
      <c r="K1064" s="5">
        <v>1.0</v>
      </c>
      <c r="L1064" s="5">
        <v>0.0</v>
      </c>
      <c r="M1064" s="5">
        <v>0.0</v>
      </c>
      <c r="N1064" s="5">
        <v>0.0</v>
      </c>
      <c r="O1064" s="5">
        <v>1110090.0</v>
      </c>
      <c r="P1064" s="5">
        <v>9.13641</v>
      </c>
    </row>
    <row r="1065">
      <c r="A1065" s="5" t="s">
        <v>132</v>
      </c>
      <c r="B1065" s="5">
        <v>300.0</v>
      </c>
      <c r="C1065" s="5">
        <v>27.0</v>
      </c>
      <c r="D1065" s="5">
        <v>18.0</v>
      </c>
      <c r="E1065" s="5">
        <v>60.0</v>
      </c>
      <c r="F1065" s="5">
        <v>9.0</v>
      </c>
      <c r="G1065" s="5">
        <v>0.2</v>
      </c>
      <c r="H1065" s="5">
        <v>2.147483647E9</v>
      </c>
      <c r="I1065" s="5">
        <v>1210.77</v>
      </c>
      <c r="J1065" s="5">
        <v>282.0</v>
      </c>
      <c r="K1065" s="5">
        <v>0.992908</v>
      </c>
      <c r="L1065" s="5">
        <v>24.0</v>
      </c>
      <c r="M1065" s="5">
        <v>0.0851064</v>
      </c>
      <c r="N1065" s="5">
        <v>1.0</v>
      </c>
      <c r="O1065" s="5">
        <v>1090770.0</v>
      </c>
      <c r="P1065" s="5">
        <v>11.9231</v>
      </c>
    </row>
    <row r="1066">
      <c r="A1066" s="5" t="s">
        <v>132</v>
      </c>
      <c r="B1066" s="5">
        <v>300.0</v>
      </c>
      <c r="C1066" s="5">
        <v>27.0</v>
      </c>
      <c r="D1066" s="5">
        <v>18.0</v>
      </c>
      <c r="E1066" s="5">
        <v>60.0</v>
      </c>
      <c r="F1066" s="5">
        <v>9.0</v>
      </c>
      <c r="G1066" s="5">
        <v>0.2</v>
      </c>
      <c r="H1066" s="5">
        <v>2.147483647E9</v>
      </c>
      <c r="I1066" s="5">
        <v>1425.68</v>
      </c>
      <c r="J1066" s="5">
        <v>279.0</v>
      </c>
      <c r="K1066" s="5">
        <v>0.985663</v>
      </c>
      <c r="L1066" s="5">
        <v>68.0</v>
      </c>
      <c r="M1066" s="5">
        <v>0.243728</v>
      </c>
      <c r="N1066" s="5">
        <v>0.0</v>
      </c>
      <c r="O1066" s="5">
        <v>1085680.0</v>
      </c>
      <c r="P1066" s="5">
        <v>12.4236</v>
      </c>
    </row>
    <row r="1067">
      <c r="A1067" s="5" t="s">
        <v>132</v>
      </c>
      <c r="B1067" s="5">
        <v>300.0</v>
      </c>
      <c r="C1067" s="5">
        <v>27.0</v>
      </c>
      <c r="D1067" s="5">
        <v>18.0</v>
      </c>
      <c r="E1067" s="5">
        <v>60.0</v>
      </c>
      <c r="F1067" s="5">
        <v>9.0</v>
      </c>
      <c r="G1067" s="5">
        <v>0.2</v>
      </c>
      <c r="H1067" s="5">
        <v>2.147483647E9</v>
      </c>
      <c r="I1067" s="5">
        <v>1160.43</v>
      </c>
      <c r="J1067" s="5">
        <v>288.0</v>
      </c>
      <c r="K1067" s="5">
        <v>0.996528</v>
      </c>
      <c r="L1067" s="5">
        <v>9.0</v>
      </c>
      <c r="M1067" s="5">
        <v>0.03125</v>
      </c>
      <c r="N1067" s="5">
        <v>0.0</v>
      </c>
      <c r="O1067" s="5">
        <v>1115430.0</v>
      </c>
      <c r="P1067" s="5">
        <v>10.1611</v>
      </c>
    </row>
    <row r="1068">
      <c r="A1068" s="5" t="s">
        <v>132</v>
      </c>
      <c r="B1068" s="5">
        <v>300.0</v>
      </c>
      <c r="C1068" s="5">
        <v>27.0</v>
      </c>
      <c r="D1068" s="5">
        <v>18.0</v>
      </c>
      <c r="E1068" s="5">
        <v>60.0</v>
      </c>
      <c r="F1068" s="5">
        <v>9.0</v>
      </c>
      <c r="G1068" s="5">
        <v>0.2</v>
      </c>
      <c r="H1068" s="5">
        <v>2.147483647E9</v>
      </c>
      <c r="I1068" s="5">
        <v>1210.81</v>
      </c>
      <c r="J1068" s="5">
        <v>281.0</v>
      </c>
      <c r="K1068" s="5">
        <v>0.989324</v>
      </c>
      <c r="L1068" s="5">
        <v>22.0</v>
      </c>
      <c r="M1068" s="5">
        <v>0.0782918</v>
      </c>
      <c r="N1068" s="5">
        <v>0.0</v>
      </c>
      <c r="O1068" s="5">
        <v>1100810.0</v>
      </c>
      <c r="P1068" s="5">
        <v>10.0836</v>
      </c>
    </row>
    <row r="1069">
      <c r="A1069" s="5" t="s">
        <v>132</v>
      </c>
      <c r="B1069" s="5">
        <v>300.0</v>
      </c>
      <c r="C1069" s="5">
        <v>27.0</v>
      </c>
      <c r="D1069" s="5">
        <v>18.0</v>
      </c>
      <c r="E1069" s="5">
        <v>60.0</v>
      </c>
      <c r="F1069" s="5">
        <v>9.0</v>
      </c>
      <c r="G1069" s="5">
        <v>0.2</v>
      </c>
      <c r="H1069" s="5">
        <v>2.147483647E9</v>
      </c>
      <c r="I1069" s="5">
        <v>1219.78</v>
      </c>
      <c r="J1069" s="5">
        <v>274.0</v>
      </c>
      <c r="K1069" s="5">
        <v>0.99635</v>
      </c>
      <c r="L1069" s="5">
        <v>23.0</v>
      </c>
      <c r="M1069" s="5">
        <v>0.0839416</v>
      </c>
      <c r="N1069" s="5">
        <v>1.0</v>
      </c>
      <c r="O1069" s="5">
        <v>1104780.0</v>
      </c>
      <c r="P1069" s="5">
        <v>11.9902</v>
      </c>
    </row>
    <row r="1070">
      <c r="A1070" s="5" t="s">
        <v>132</v>
      </c>
      <c r="B1070" s="5">
        <v>300.0</v>
      </c>
      <c r="C1070" s="5">
        <v>27.0</v>
      </c>
      <c r="D1070" s="5">
        <v>18.0</v>
      </c>
      <c r="E1070" s="5">
        <v>60.0</v>
      </c>
      <c r="F1070" s="5">
        <v>9.0</v>
      </c>
      <c r="G1070" s="5">
        <v>0.2</v>
      </c>
      <c r="H1070" s="5">
        <v>2.147483647E9</v>
      </c>
      <c r="I1070" s="5">
        <v>1269.75</v>
      </c>
      <c r="J1070" s="5">
        <v>283.0</v>
      </c>
      <c r="K1070" s="5">
        <v>0.989399</v>
      </c>
      <c r="L1070" s="5">
        <v>31.0</v>
      </c>
      <c r="M1070" s="5">
        <v>0.109541</v>
      </c>
      <c r="N1070" s="5">
        <v>0.0</v>
      </c>
      <c r="O1070" s="5">
        <v>1114750.0</v>
      </c>
      <c r="P1070" s="5">
        <v>10.5356</v>
      </c>
    </row>
    <row r="1071">
      <c r="A1071" s="5" t="s">
        <v>132</v>
      </c>
      <c r="B1071" s="5">
        <v>300.0</v>
      </c>
      <c r="C1071" s="5">
        <v>27.0</v>
      </c>
      <c r="D1071" s="5">
        <v>18.0</v>
      </c>
      <c r="E1071" s="5">
        <v>60.0</v>
      </c>
      <c r="F1071" s="5">
        <v>9.0</v>
      </c>
      <c r="G1071" s="5">
        <v>0.2</v>
      </c>
      <c r="H1071" s="5">
        <v>2.147483647E9</v>
      </c>
      <c r="I1071" s="5">
        <v>1312.45</v>
      </c>
      <c r="J1071" s="5">
        <v>282.0</v>
      </c>
      <c r="K1071" s="5">
        <v>0.989362</v>
      </c>
      <c r="L1071" s="5">
        <v>39.0</v>
      </c>
      <c r="M1071" s="5">
        <v>0.138298</v>
      </c>
      <c r="N1071" s="5">
        <v>0.0</v>
      </c>
      <c r="O1071" s="5">
        <v>1117450.0</v>
      </c>
      <c r="P1071" s="5">
        <v>10.0916</v>
      </c>
    </row>
    <row r="1072">
      <c r="A1072" s="5" t="s">
        <v>133</v>
      </c>
      <c r="B1072" s="5">
        <v>300.0</v>
      </c>
      <c r="C1072" s="5">
        <v>27.0</v>
      </c>
      <c r="D1072" s="5">
        <v>18.0</v>
      </c>
      <c r="E1072" s="5">
        <v>60.0</v>
      </c>
      <c r="F1072" s="5">
        <v>9.0</v>
      </c>
      <c r="G1072" s="5">
        <v>0.2</v>
      </c>
      <c r="H1072" s="5">
        <v>2.147483647E9</v>
      </c>
      <c r="I1072" s="5">
        <v>1440.22</v>
      </c>
      <c r="J1072" s="5">
        <v>269.0</v>
      </c>
      <c r="K1072" s="5">
        <v>0.996283</v>
      </c>
      <c r="L1072" s="5">
        <v>35.0</v>
      </c>
      <c r="M1072" s="5">
        <v>0.130112</v>
      </c>
      <c r="N1072" s="5">
        <v>0.0</v>
      </c>
      <c r="O1072" s="5">
        <v>1265220.0</v>
      </c>
      <c r="P1072" s="5">
        <v>12.7535</v>
      </c>
    </row>
    <row r="1073">
      <c r="A1073" s="5" t="s">
        <v>133</v>
      </c>
      <c r="B1073" s="5">
        <v>300.0</v>
      </c>
      <c r="C1073" s="5">
        <v>27.0</v>
      </c>
      <c r="D1073" s="5">
        <v>18.0</v>
      </c>
      <c r="E1073" s="5">
        <v>60.0</v>
      </c>
      <c r="F1073" s="5">
        <v>9.0</v>
      </c>
      <c r="G1073" s="5">
        <v>0.2</v>
      </c>
      <c r="H1073" s="5">
        <v>2.147483647E9</v>
      </c>
      <c r="I1073" s="5">
        <v>1306.08</v>
      </c>
      <c r="J1073" s="5">
        <v>263.0</v>
      </c>
      <c r="K1073" s="5">
        <v>0.992395</v>
      </c>
      <c r="L1073" s="5">
        <v>13.0</v>
      </c>
      <c r="M1073" s="5">
        <v>0.0494297</v>
      </c>
      <c r="N1073" s="5">
        <v>0.0</v>
      </c>
      <c r="O1073" s="5">
        <v>1241080.0</v>
      </c>
      <c r="P1073" s="5">
        <v>11.5982</v>
      </c>
    </row>
    <row r="1074">
      <c r="A1074" s="5" t="s">
        <v>133</v>
      </c>
      <c r="B1074" s="5">
        <v>300.0</v>
      </c>
      <c r="C1074" s="5">
        <v>27.0</v>
      </c>
      <c r="D1074" s="5">
        <v>18.0</v>
      </c>
      <c r="E1074" s="5">
        <v>60.0</v>
      </c>
      <c r="F1074" s="5">
        <v>9.0</v>
      </c>
      <c r="G1074" s="5">
        <v>0.2</v>
      </c>
      <c r="H1074" s="5">
        <v>2.147483647E9</v>
      </c>
      <c r="I1074" s="5">
        <v>1394.0</v>
      </c>
      <c r="J1074" s="5">
        <v>266.0</v>
      </c>
      <c r="K1074" s="5">
        <v>0.988722</v>
      </c>
      <c r="L1074" s="5">
        <v>26.0</v>
      </c>
      <c r="M1074" s="5">
        <v>0.0977444</v>
      </c>
      <c r="N1074" s="5">
        <v>2.0</v>
      </c>
      <c r="O1074" s="5">
        <v>1264000.0</v>
      </c>
      <c r="P1074" s="5">
        <v>11.7126</v>
      </c>
    </row>
    <row r="1075">
      <c r="A1075" s="5" t="s">
        <v>133</v>
      </c>
      <c r="B1075" s="5">
        <v>300.0</v>
      </c>
      <c r="C1075" s="5">
        <v>27.0</v>
      </c>
      <c r="D1075" s="5">
        <v>18.0</v>
      </c>
      <c r="E1075" s="5">
        <v>60.0</v>
      </c>
      <c r="F1075" s="5">
        <v>9.0</v>
      </c>
      <c r="G1075" s="5">
        <v>0.2</v>
      </c>
      <c r="H1075" s="5">
        <v>2.147483647E9</v>
      </c>
      <c r="I1075" s="5">
        <v>1486.61</v>
      </c>
      <c r="J1075" s="5">
        <v>264.0</v>
      </c>
      <c r="K1075" s="5">
        <v>0.988636</v>
      </c>
      <c r="L1075" s="5">
        <v>47.0</v>
      </c>
      <c r="M1075" s="5">
        <v>0.17803</v>
      </c>
      <c r="N1075" s="5">
        <v>0.0</v>
      </c>
      <c r="O1075" s="5">
        <v>1251610.0</v>
      </c>
      <c r="P1075" s="5">
        <v>10.7314</v>
      </c>
    </row>
    <row r="1076">
      <c r="A1076" s="5" t="s">
        <v>133</v>
      </c>
      <c r="B1076" s="5">
        <v>300.0</v>
      </c>
      <c r="C1076" s="5">
        <v>27.0</v>
      </c>
      <c r="D1076" s="5">
        <v>18.0</v>
      </c>
      <c r="E1076" s="5">
        <v>60.0</v>
      </c>
      <c r="F1076" s="5">
        <v>9.0</v>
      </c>
      <c r="G1076" s="5">
        <v>0.2</v>
      </c>
      <c r="H1076" s="5">
        <v>2.147483647E9</v>
      </c>
      <c r="I1076" s="5">
        <v>2607.95</v>
      </c>
      <c r="J1076" s="5">
        <v>253.0</v>
      </c>
      <c r="K1076" s="5">
        <v>0.964427</v>
      </c>
      <c r="L1076" s="5">
        <v>277.0</v>
      </c>
      <c r="M1076" s="5">
        <v>1.09486</v>
      </c>
      <c r="N1076" s="5">
        <v>0.0</v>
      </c>
      <c r="O1076" s="5">
        <v>1222950.0</v>
      </c>
      <c r="P1076" s="5">
        <v>10.9789</v>
      </c>
    </row>
    <row r="1077">
      <c r="A1077" s="5" t="s">
        <v>133</v>
      </c>
      <c r="B1077" s="5">
        <v>300.0</v>
      </c>
      <c r="C1077" s="5">
        <v>27.0</v>
      </c>
      <c r="D1077" s="5">
        <v>18.0</v>
      </c>
      <c r="E1077" s="5">
        <v>60.0</v>
      </c>
      <c r="F1077" s="5">
        <v>9.0</v>
      </c>
      <c r="G1077" s="5">
        <v>0.2</v>
      </c>
      <c r="H1077" s="5">
        <v>2.147483647E9</v>
      </c>
      <c r="I1077" s="5">
        <v>1326.51</v>
      </c>
      <c r="J1077" s="5">
        <v>261.0</v>
      </c>
      <c r="K1077" s="5">
        <v>0.992337</v>
      </c>
      <c r="L1077" s="5">
        <v>17.0</v>
      </c>
      <c r="M1077" s="5">
        <v>0.0651341</v>
      </c>
      <c r="N1077" s="5">
        <v>0.0</v>
      </c>
      <c r="O1077" s="5">
        <v>1241510.0</v>
      </c>
      <c r="P1077" s="5">
        <v>10.4158</v>
      </c>
    </row>
    <row r="1078">
      <c r="A1078" s="5" t="s">
        <v>133</v>
      </c>
      <c r="B1078" s="5">
        <v>300.0</v>
      </c>
      <c r="C1078" s="5">
        <v>27.0</v>
      </c>
      <c r="D1078" s="5">
        <v>18.0</v>
      </c>
      <c r="E1078" s="5">
        <v>60.0</v>
      </c>
      <c r="F1078" s="5">
        <v>9.0</v>
      </c>
      <c r="G1078" s="5">
        <v>0.2</v>
      </c>
      <c r="H1078" s="5">
        <v>2.147483647E9</v>
      </c>
      <c r="I1078" s="5">
        <v>1368.51</v>
      </c>
      <c r="J1078" s="5">
        <v>264.0</v>
      </c>
      <c r="K1078" s="5">
        <v>0.996212</v>
      </c>
      <c r="L1078" s="5">
        <v>21.0</v>
      </c>
      <c r="M1078" s="5">
        <v>0.0795455</v>
      </c>
      <c r="N1078" s="5">
        <v>2.0</v>
      </c>
      <c r="O1078" s="5">
        <v>1263510.0</v>
      </c>
      <c r="P1078" s="5">
        <v>10.6206</v>
      </c>
    </row>
    <row r="1079">
      <c r="A1079" s="5" t="s">
        <v>133</v>
      </c>
      <c r="B1079" s="5">
        <v>300.0</v>
      </c>
      <c r="C1079" s="5">
        <v>27.0</v>
      </c>
      <c r="D1079" s="5">
        <v>18.0</v>
      </c>
      <c r="E1079" s="5">
        <v>60.0</v>
      </c>
      <c r="F1079" s="5">
        <v>9.0</v>
      </c>
      <c r="G1079" s="5">
        <v>0.2</v>
      </c>
      <c r="H1079" s="5">
        <v>2.147483647E9</v>
      </c>
      <c r="I1079" s="5">
        <v>1629.9</v>
      </c>
      <c r="J1079" s="5">
        <v>261.0</v>
      </c>
      <c r="K1079" s="5">
        <v>0.980843</v>
      </c>
      <c r="L1079" s="5">
        <v>75.0</v>
      </c>
      <c r="M1079" s="5">
        <v>0.287356</v>
      </c>
      <c r="N1079" s="5">
        <v>1.0</v>
      </c>
      <c r="O1079" s="5">
        <v>1254900.0</v>
      </c>
      <c r="P1079" s="5">
        <v>12.946</v>
      </c>
    </row>
    <row r="1080">
      <c r="A1080" s="5" t="s">
        <v>133</v>
      </c>
      <c r="B1080" s="5">
        <v>300.0</v>
      </c>
      <c r="C1080" s="5">
        <v>27.0</v>
      </c>
      <c r="D1080" s="5">
        <v>18.0</v>
      </c>
      <c r="E1080" s="5">
        <v>60.0</v>
      </c>
      <c r="F1080" s="5">
        <v>9.0</v>
      </c>
      <c r="G1080" s="5">
        <v>0.2</v>
      </c>
      <c r="H1080" s="5">
        <v>2.147483647E9</v>
      </c>
      <c r="I1080" s="5">
        <v>1385.48</v>
      </c>
      <c r="J1080" s="5">
        <v>264.0</v>
      </c>
      <c r="K1080" s="5">
        <v>0.992424</v>
      </c>
      <c r="L1080" s="5">
        <v>24.0</v>
      </c>
      <c r="M1080" s="5">
        <v>0.0909091</v>
      </c>
      <c r="N1080" s="5">
        <v>1.0</v>
      </c>
      <c r="O1080" s="5">
        <v>1265480.0</v>
      </c>
      <c r="P1080" s="5">
        <v>10.4985</v>
      </c>
    </row>
    <row r="1081">
      <c r="A1081" s="5" t="s">
        <v>133</v>
      </c>
      <c r="B1081" s="5">
        <v>300.0</v>
      </c>
      <c r="C1081" s="5">
        <v>27.0</v>
      </c>
      <c r="D1081" s="5">
        <v>18.0</v>
      </c>
      <c r="E1081" s="5">
        <v>60.0</v>
      </c>
      <c r="F1081" s="5">
        <v>9.0</v>
      </c>
      <c r="G1081" s="5">
        <v>0.2</v>
      </c>
      <c r="H1081" s="5">
        <v>2.147483647E9</v>
      </c>
      <c r="I1081" s="5">
        <v>1276.97</v>
      </c>
      <c r="J1081" s="5">
        <v>264.0</v>
      </c>
      <c r="K1081" s="5">
        <v>0.992424</v>
      </c>
      <c r="L1081" s="5">
        <v>5.0</v>
      </c>
      <c r="M1081" s="5">
        <v>0.0189394</v>
      </c>
      <c r="N1081" s="5">
        <v>0.0</v>
      </c>
      <c r="O1081" s="5">
        <v>1251970.0</v>
      </c>
      <c r="P1081" s="5">
        <v>12.3114</v>
      </c>
    </row>
    <row r="1082">
      <c r="A1082" s="5" t="s">
        <v>134</v>
      </c>
      <c r="B1082" s="5">
        <v>300.0</v>
      </c>
      <c r="C1082" s="5">
        <v>27.0</v>
      </c>
      <c r="D1082" s="5">
        <v>18.0</v>
      </c>
      <c r="E1082" s="5">
        <v>60.0</v>
      </c>
      <c r="F1082" s="5">
        <v>9.0</v>
      </c>
      <c r="G1082" s="5">
        <v>0.2</v>
      </c>
      <c r="H1082" s="5">
        <v>2.147483647E9</v>
      </c>
      <c r="I1082" s="5">
        <v>1160.43</v>
      </c>
      <c r="J1082" s="5">
        <v>271.0</v>
      </c>
      <c r="K1082" s="5">
        <v>1.0</v>
      </c>
      <c r="L1082" s="5">
        <v>0.0</v>
      </c>
      <c r="M1082" s="5">
        <v>0.0</v>
      </c>
      <c r="N1082" s="5">
        <v>0.0</v>
      </c>
      <c r="O1082" s="5">
        <v>1160430.0</v>
      </c>
      <c r="P1082" s="5">
        <v>11.0381</v>
      </c>
    </row>
    <row r="1083">
      <c r="A1083" s="5" t="s">
        <v>134</v>
      </c>
      <c r="B1083" s="5">
        <v>300.0</v>
      </c>
      <c r="C1083" s="5">
        <v>27.0</v>
      </c>
      <c r="D1083" s="5">
        <v>18.0</v>
      </c>
      <c r="E1083" s="5">
        <v>60.0</v>
      </c>
      <c r="F1083" s="5">
        <v>9.0</v>
      </c>
      <c r="G1083" s="5">
        <v>0.2</v>
      </c>
      <c r="H1083" s="5">
        <v>2.147483647E9</v>
      </c>
      <c r="I1083" s="5">
        <v>1177.97</v>
      </c>
      <c r="J1083" s="5">
        <v>274.0</v>
      </c>
      <c r="K1083" s="5">
        <v>1.0</v>
      </c>
      <c r="L1083" s="5">
        <v>0.0</v>
      </c>
      <c r="M1083" s="5">
        <v>0.0</v>
      </c>
      <c r="N1083" s="5">
        <v>0.0</v>
      </c>
      <c r="O1083" s="5">
        <v>1177970.0</v>
      </c>
      <c r="P1083" s="5">
        <v>6.76335</v>
      </c>
    </row>
    <row r="1084">
      <c r="A1084" s="5" t="s">
        <v>134</v>
      </c>
      <c r="B1084" s="5">
        <v>300.0</v>
      </c>
      <c r="C1084" s="5">
        <v>27.0</v>
      </c>
      <c r="D1084" s="5">
        <v>18.0</v>
      </c>
      <c r="E1084" s="5">
        <v>60.0</v>
      </c>
      <c r="F1084" s="5">
        <v>9.0</v>
      </c>
      <c r="G1084" s="5">
        <v>0.2</v>
      </c>
      <c r="H1084" s="5">
        <v>2.147483647E9</v>
      </c>
      <c r="I1084" s="5">
        <v>1182.86</v>
      </c>
      <c r="J1084" s="5">
        <v>280.0</v>
      </c>
      <c r="K1084" s="5">
        <v>1.0</v>
      </c>
      <c r="L1084" s="5">
        <v>0.0</v>
      </c>
      <c r="M1084" s="5">
        <v>0.0</v>
      </c>
      <c r="N1084" s="5">
        <v>0.0</v>
      </c>
      <c r="O1084" s="5">
        <v>1182860.0</v>
      </c>
      <c r="P1084" s="5">
        <v>10.8396</v>
      </c>
    </row>
    <row r="1085">
      <c r="A1085" s="5" t="s">
        <v>134</v>
      </c>
      <c r="B1085" s="5">
        <v>300.0</v>
      </c>
      <c r="C1085" s="5">
        <v>27.0</v>
      </c>
      <c r="D1085" s="5">
        <v>18.0</v>
      </c>
      <c r="E1085" s="5">
        <v>60.0</v>
      </c>
      <c r="F1085" s="5">
        <v>9.0</v>
      </c>
      <c r="G1085" s="5">
        <v>0.2</v>
      </c>
      <c r="H1085" s="5">
        <v>2.147483647E9</v>
      </c>
      <c r="I1085" s="5">
        <v>1408.89</v>
      </c>
      <c r="J1085" s="5">
        <v>275.0</v>
      </c>
      <c r="K1085" s="5">
        <v>0.992727</v>
      </c>
      <c r="L1085" s="5">
        <v>45.0</v>
      </c>
      <c r="M1085" s="5">
        <v>0.163636</v>
      </c>
      <c r="N1085" s="5">
        <v>0.0</v>
      </c>
      <c r="O1085" s="5">
        <v>1183890.0</v>
      </c>
      <c r="P1085" s="5">
        <v>7.45651</v>
      </c>
    </row>
    <row r="1086">
      <c r="A1086" s="5" t="s">
        <v>134</v>
      </c>
      <c r="B1086" s="5">
        <v>300.0</v>
      </c>
      <c r="C1086" s="5">
        <v>27.0</v>
      </c>
      <c r="D1086" s="5">
        <v>18.0</v>
      </c>
      <c r="E1086" s="5">
        <v>60.0</v>
      </c>
      <c r="F1086" s="5">
        <v>9.0</v>
      </c>
      <c r="G1086" s="5">
        <v>0.2</v>
      </c>
      <c r="H1086" s="5">
        <v>2.147483647E9</v>
      </c>
      <c r="I1086" s="5">
        <v>1185.91</v>
      </c>
      <c r="J1086" s="5">
        <v>278.0</v>
      </c>
      <c r="K1086" s="5">
        <v>1.0</v>
      </c>
      <c r="L1086" s="5">
        <v>0.0</v>
      </c>
      <c r="M1086" s="5">
        <v>0.0</v>
      </c>
      <c r="N1086" s="5">
        <v>0.0</v>
      </c>
      <c r="O1086" s="5">
        <v>1185910.0</v>
      </c>
      <c r="P1086" s="5">
        <v>9.81708</v>
      </c>
    </row>
    <row r="1087">
      <c r="A1087" s="5" t="s">
        <v>134</v>
      </c>
      <c r="B1087" s="5">
        <v>300.0</v>
      </c>
      <c r="C1087" s="5">
        <v>27.0</v>
      </c>
      <c r="D1087" s="5">
        <v>18.0</v>
      </c>
      <c r="E1087" s="5">
        <v>60.0</v>
      </c>
      <c r="F1087" s="5">
        <v>9.0</v>
      </c>
      <c r="G1087" s="5">
        <v>0.2</v>
      </c>
      <c r="H1087" s="5">
        <v>2.147483647E9</v>
      </c>
      <c r="I1087" s="5">
        <v>1234.91</v>
      </c>
      <c r="J1087" s="5">
        <v>269.0</v>
      </c>
      <c r="K1087" s="5">
        <v>0.996283</v>
      </c>
      <c r="L1087" s="5">
        <v>19.0</v>
      </c>
      <c r="M1087" s="5">
        <v>0.070632</v>
      </c>
      <c r="N1087" s="5">
        <v>0.0</v>
      </c>
      <c r="O1087" s="5">
        <v>1139910.0</v>
      </c>
      <c r="P1087" s="5">
        <v>10.303</v>
      </c>
    </row>
    <row r="1088">
      <c r="A1088" s="5" t="s">
        <v>134</v>
      </c>
      <c r="B1088" s="5">
        <v>300.0</v>
      </c>
      <c r="C1088" s="5">
        <v>27.0</v>
      </c>
      <c r="D1088" s="5">
        <v>18.0</v>
      </c>
      <c r="E1088" s="5">
        <v>60.0</v>
      </c>
      <c r="F1088" s="5">
        <v>9.0</v>
      </c>
      <c r="G1088" s="5">
        <v>0.2</v>
      </c>
      <c r="H1088" s="5">
        <v>2.147483647E9</v>
      </c>
      <c r="I1088" s="5">
        <v>1206.25</v>
      </c>
      <c r="J1088" s="5">
        <v>276.0</v>
      </c>
      <c r="K1088" s="5">
        <v>0.996377</v>
      </c>
      <c r="L1088" s="5">
        <v>6.0</v>
      </c>
      <c r="M1088" s="5">
        <v>0.0217391</v>
      </c>
      <c r="N1088" s="5">
        <v>0.0</v>
      </c>
      <c r="O1088" s="5">
        <v>1176250.0</v>
      </c>
      <c r="P1088" s="5">
        <v>11.3813</v>
      </c>
    </row>
    <row r="1089">
      <c r="A1089" s="5" t="s">
        <v>134</v>
      </c>
      <c r="B1089" s="5">
        <v>300.0</v>
      </c>
      <c r="C1089" s="5">
        <v>27.0</v>
      </c>
      <c r="D1089" s="5">
        <v>18.0</v>
      </c>
      <c r="E1089" s="5">
        <v>60.0</v>
      </c>
      <c r="F1089" s="5">
        <v>9.0</v>
      </c>
      <c r="G1089" s="5">
        <v>0.2</v>
      </c>
      <c r="H1089" s="5">
        <v>2.147483647E9</v>
      </c>
      <c r="I1089" s="5">
        <v>2589.95</v>
      </c>
      <c r="J1089" s="5">
        <v>270.0</v>
      </c>
      <c r="K1089" s="5">
        <v>0.966667</v>
      </c>
      <c r="L1089" s="5">
        <v>284.0</v>
      </c>
      <c r="M1089" s="5">
        <v>1.05185</v>
      </c>
      <c r="N1089" s="5">
        <v>0.0</v>
      </c>
      <c r="O1089" s="5">
        <v>1169950.0</v>
      </c>
      <c r="P1089" s="5">
        <v>11.5932</v>
      </c>
    </row>
    <row r="1090">
      <c r="A1090" s="5" t="s">
        <v>134</v>
      </c>
      <c r="B1090" s="5">
        <v>300.0</v>
      </c>
      <c r="C1090" s="5">
        <v>27.0</v>
      </c>
      <c r="D1090" s="5">
        <v>18.0</v>
      </c>
      <c r="E1090" s="5">
        <v>60.0</v>
      </c>
      <c r="F1090" s="5">
        <v>9.0</v>
      </c>
      <c r="G1090" s="5">
        <v>0.2</v>
      </c>
      <c r="H1090" s="5">
        <v>2.147483647E9</v>
      </c>
      <c r="I1090" s="5">
        <v>1180.31</v>
      </c>
      <c r="J1090" s="5">
        <v>276.0</v>
      </c>
      <c r="K1090" s="5">
        <v>1.0</v>
      </c>
      <c r="L1090" s="5">
        <v>0.0</v>
      </c>
      <c r="M1090" s="5">
        <v>0.0</v>
      </c>
      <c r="N1090" s="5">
        <v>0.0</v>
      </c>
      <c r="O1090" s="5">
        <v>1180310.0</v>
      </c>
      <c r="P1090" s="5">
        <v>12.0986</v>
      </c>
    </row>
    <row r="1091">
      <c r="A1091" s="5" t="s">
        <v>134</v>
      </c>
      <c r="B1091" s="5">
        <v>300.0</v>
      </c>
      <c r="C1091" s="5">
        <v>27.0</v>
      </c>
      <c r="D1091" s="5">
        <v>18.0</v>
      </c>
      <c r="E1091" s="5">
        <v>60.0</v>
      </c>
      <c r="F1091" s="5">
        <v>9.0</v>
      </c>
      <c r="G1091" s="5">
        <v>0.2</v>
      </c>
      <c r="H1091" s="5">
        <v>2.147483647E9</v>
      </c>
      <c r="I1091" s="5">
        <v>1357.65</v>
      </c>
      <c r="J1091" s="5">
        <v>274.0</v>
      </c>
      <c r="K1091" s="5">
        <v>0.992701</v>
      </c>
      <c r="L1091" s="5">
        <v>34.0</v>
      </c>
      <c r="M1091" s="5">
        <v>0.124088</v>
      </c>
      <c r="N1091" s="5">
        <v>1.0</v>
      </c>
      <c r="O1091" s="5">
        <v>1187650.0</v>
      </c>
      <c r="P1091" s="5">
        <v>8.7198</v>
      </c>
    </row>
    <row r="1092">
      <c r="A1092" s="5" t="s">
        <v>135</v>
      </c>
      <c r="B1092" s="5">
        <v>300.0</v>
      </c>
      <c r="C1092" s="5">
        <v>27.0</v>
      </c>
      <c r="D1092" s="5">
        <v>18.0</v>
      </c>
      <c r="E1092" s="5">
        <v>60.0</v>
      </c>
      <c r="F1092" s="5">
        <v>9.0</v>
      </c>
      <c r="G1092" s="5">
        <v>0.2</v>
      </c>
      <c r="H1092" s="5">
        <v>2.147483647E9</v>
      </c>
      <c r="I1092" s="5">
        <v>1420.3</v>
      </c>
      <c r="J1092" s="5">
        <v>263.0</v>
      </c>
      <c r="K1092" s="5">
        <v>0.988593</v>
      </c>
      <c r="L1092" s="5">
        <v>24.0</v>
      </c>
      <c r="M1092" s="5">
        <v>0.0912548</v>
      </c>
      <c r="N1092" s="5">
        <v>1.0</v>
      </c>
      <c r="O1092" s="5">
        <v>1300300.0</v>
      </c>
      <c r="P1092" s="5">
        <v>10.0834</v>
      </c>
    </row>
    <row r="1093">
      <c r="A1093" s="5" t="s">
        <v>135</v>
      </c>
      <c r="B1093" s="5">
        <v>300.0</v>
      </c>
      <c r="C1093" s="5">
        <v>27.0</v>
      </c>
      <c r="D1093" s="5">
        <v>18.0</v>
      </c>
      <c r="E1093" s="5">
        <v>60.0</v>
      </c>
      <c r="F1093" s="5">
        <v>9.0</v>
      </c>
      <c r="G1093" s="5">
        <v>0.2</v>
      </c>
      <c r="H1093" s="5">
        <v>2.147483647E9</v>
      </c>
      <c r="I1093" s="5">
        <v>1353.58</v>
      </c>
      <c r="J1093" s="5">
        <v>258.0</v>
      </c>
      <c r="K1093" s="5">
        <v>0.988372</v>
      </c>
      <c r="L1093" s="5">
        <v>19.0</v>
      </c>
      <c r="M1093" s="5">
        <v>0.0736434</v>
      </c>
      <c r="N1093" s="5">
        <v>0.0</v>
      </c>
      <c r="O1093" s="5">
        <v>1258580.0</v>
      </c>
      <c r="P1093" s="5">
        <v>9.17679</v>
      </c>
    </row>
    <row r="1094">
      <c r="A1094" s="5" t="s">
        <v>135</v>
      </c>
      <c r="B1094" s="5">
        <v>300.0</v>
      </c>
      <c r="C1094" s="5">
        <v>27.0</v>
      </c>
      <c r="D1094" s="5">
        <v>18.0</v>
      </c>
      <c r="E1094" s="5">
        <v>60.0</v>
      </c>
      <c r="F1094" s="5">
        <v>9.0</v>
      </c>
      <c r="G1094" s="5">
        <v>0.2</v>
      </c>
      <c r="H1094" s="5">
        <v>2.147483647E9</v>
      </c>
      <c r="I1094" s="5">
        <v>1328.3</v>
      </c>
      <c r="J1094" s="5">
        <v>255.0</v>
      </c>
      <c r="K1094" s="5">
        <v>0.992157</v>
      </c>
      <c r="L1094" s="5">
        <v>12.0</v>
      </c>
      <c r="M1094" s="5">
        <v>0.0470588</v>
      </c>
      <c r="N1094" s="5">
        <v>1.0</v>
      </c>
      <c r="O1094" s="5">
        <v>1268300.0</v>
      </c>
      <c r="P1094" s="5">
        <v>8.3067</v>
      </c>
    </row>
    <row r="1095">
      <c r="A1095" s="5" t="s">
        <v>135</v>
      </c>
      <c r="B1095" s="5">
        <v>300.0</v>
      </c>
      <c r="C1095" s="5">
        <v>27.0</v>
      </c>
      <c r="D1095" s="5">
        <v>18.0</v>
      </c>
      <c r="E1095" s="5">
        <v>60.0</v>
      </c>
      <c r="F1095" s="5">
        <v>9.0</v>
      </c>
      <c r="G1095" s="5">
        <v>0.2</v>
      </c>
      <c r="H1095" s="5">
        <v>2.147483647E9</v>
      </c>
      <c r="I1095" s="5">
        <v>1606.76</v>
      </c>
      <c r="J1095" s="5">
        <v>250.0</v>
      </c>
      <c r="K1095" s="5">
        <v>0.98</v>
      </c>
      <c r="L1095" s="5">
        <v>68.0</v>
      </c>
      <c r="M1095" s="5">
        <v>0.272</v>
      </c>
      <c r="N1095" s="5">
        <v>1.0</v>
      </c>
      <c r="O1095" s="5">
        <v>1266760.0</v>
      </c>
      <c r="P1095" s="5">
        <v>7.29174</v>
      </c>
    </row>
    <row r="1096">
      <c r="A1096" s="5" t="s">
        <v>135</v>
      </c>
      <c r="B1096" s="5">
        <v>300.0</v>
      </c>
      <c r="C1096" s="5">
        <v>27.0</v>
      </c>
      <c r="D1096" s="5">
        <v>18.0</v>
      </c>
      <c r="E1096" s="5">
        <v>60.0</v>
      </c>
      <c r="F1096" s="5">
        <v>9.0</v>
      </c>
      <c r="G1096" s="5">
        <v>0.2</v>
      </c>
      <c r="H1096" s="5">
        <v>2.147483647E9</v>
      </c>
      <c r="I1096" s="5">
        <v>1530.52</v>
      </c>
      <c r="J1096" s="5">
        <v>256.0</v>
      </c>
      <c r="K1096" s="5">
        <v>0.980469</v>
      </c>
      <c r="L1096" s="5">
        <v>50.0</v>
      </c>
      <c r="M1096" s="5">
        <v>0.195312</v>
      </c>
      <c r="N1096" s="5">
        <v>0.0</v>
      </c>
      <c r="O1096" s="5">
        <v>1280520.0</v>
      </c>
      <c r="P1096" s="5">
        <v>8.8917</v>
      </c>
    </row>
    <row r="1097">
      <c r="A1097" s="5" t="s">
        <v>135</v>
      </c>
      <c r="B1097" s="5">
        <v>300.0</v>
      </c>
      <c r="C1097" s="5">
        <v>27.0</v>
      </c>
      <c r="D1097" s="5">
        <v>18.0</v>
      </c>
      <c r="E1097" s="5">
        <v>60.0</v>
      </c>
      <c r="F1097" s="5">
        <v>9.0</v>
      </c>
      <c r="G1097" s="5">
        <v>0.2</v>
      </c>
      <c r="H1097" s="5">
        <v>2.147483647E9</v>
      </c>
      <c r="I1097" s="5">
        <v>1535.26</v>
      </c>
      <c r="J1097" s="5">
        <v>250.0</v>
      </c>
      <c r="K1097" s="5">
        <v>0.988</v>
      </c>
      <c r="L1097" s="5">
        <v>55.0</v>
      </c>
      <c r="M1097" s="5">
        <v>0.22</v>
      </c>
      <c r="N1097" s="5">
        <v>2.0</v>
      </c>
      <c r="O1097" s="5">
        <v>1260260.0</v>
      </c>
      <c r="P1097" s="5">
        <v>9.54564</v>
      </c>
    </row>
    <row r="1098">
      <c r="A1098" s="5" t="s">
        <v>135</v>
      </c>
      <c r="B1098" s="5">
        <v>300.0</v>
      </c>
      <c r="C1098" s="5">
        <v>27.0</v>
      </c>
      <c r="D1098" s="5">
        <v>18.0</v>
      </c>
      <c r="E1098" s="5">
        <v>60.0</v>
      </c>
      <c r="F1098" s="5">
        <v>9.0</v>
      </c>
      <c r="G1098" s="5">
        <v>0.2</v>
      </c>
      <c r="H1098" s="5">
        <v>2.147483647E9</v>
      </c>
      <c r="I1098" s="5">
        <v>1339.65</v>
      </c>
      <c r="J1098" s="5">
        <v>259.0</v>
      </c>
      <c r="K1098" s="5">
        <v>0.996139</v>
      </c>
      <c r="L1098" s="5">
        <v>11.0</v>
      </c>
      <c r="M1098" s="5">
        <v>0.042471</v>
      </c>
      <c r="N1098" s="5">
        <v>0.0</v>
      </c>
      <c r="O1098" s="5">
        <v>1284650.0</v>
      </c>
      <c r="P1098" s="5">
        <v>9.33553</v>
      </c>
    </row>
    <row r="1099">
      <c r="A1099" s="5" t="s">
        <v>135</v>
      </c>
      <c r="B1099" s="5">
        <v>300.0</v>
      </c>
      <c r="C1099" s="5">
        <v>27.0</v>
      </c>
      <c r="D1099" s="5">
        <v>18.0</v>
      </c>
      <c r="E1099" s="5">
        <v>60.0</v>
      </c>
      <c r="F1099" s="5">
        <v>9.0</v>
      </c>
      <c r="G1099" s="5">
        <v>0.2</v>
      </c>
      <c r="H1099" s="5">
        <v>2.147483647E9</v>
      </c>
      <c r="I1099" s="5">
        <v>1655.37</v>
      </c>
      <c r="J1099" s="5">
        <v>260.0</v>
      </c>
      <c r="K1099" s="5">
        <v>0.980769</v>
      </c>
      <c r="L1099" s="5">
        <v>70.0</v>
      </c>
      <c r="M1099" s="5">
        <v>0.269231</v>
      </c>
      <c r="N1099" s="5">
        <v>1.0</v>
      </c>
      <c r="O1099" s="5">
        <v>1305370.0</v>
      </c>
      <c r="P1099" s="5">
        <v>9.81529</v>
      </c>
    </row>
    <row r="1100">
      <c r="A1100" s="5" t="s">
        <v>135</v>
      </c>
      <c r="B1100" s="5">
        <v>300.0</v>
      </c>
      <c r="C1100" s="5">
        <v>27.0</v>
      </c>
      <c r="D1100" s="5">
        <v>18.0</v>
      </c>
      <c r="E1100" s="5">
        <v>60.0</v>
      </c>
      <c r="F1100" s="5">
        <v>9.0</v>
      </c>
      <c r="G1100" s="5">
        <v>0.2</v>
      </c>
      <c r="H1100" s="5">
        <v>2.147483647E9</v>
      </c>
      <c r="I1100" s="5">
        <v>1286.2</v>
      </c>
      <c r="J1100" s="5">
        <v>257.0</v>
      </c>
      <c r="K1100" s="5">
        <v>1.0</v>
      </c>
      <c r="L1100" s="5">
        <v>0.0</v>
      </c>
      <c r="M1100" s="5">
        <v>0.0</v>
      </c>
      <c r="N1100" s="5">
        <v>1.0</v>
      </c>
      <c r="O1100" s="5">
        <v>1286200.0</v>
      </c>
      <c r="P1100" s="5">
        <v>10.1277</v>
      </c>
    </row>
    <row r="1101">
      <c r="A1101" s="5" t="s">
        <v>135</v>
      </c>
      <c r="B1101" s="5">
        <v>300.0</v>
      </c>
      <c r="C1101" s="5">
        <v>27.0</v>
      </c>
      <c r="D1101" s="5">
        <v>18.0</v>
      </c>
      <c r="E1101" s="5">
        <v>60.0</v>
      </c>
      <c r="F1101" s="5">
        <v>9.0</v>
      </c>
      <c r="G1101" s="5">
        <v>0.2</v>
      </c>
      <c r="H1101" s="5">
        <v>2.147483647E9</v>
      </c>
      <c r="I1101" s="5">
        <v>1646.63</v>
      </c>
      <c r="J1101" s="5">
        <v>259.0</v>
      </c>
      <c r="K1101" s="5">
        <v>0.984556</v>
      </c>
      <c r="L1101" s="5">
        <v>73.0</v>
      </c>
      <c r="M1101" s="5">
        <v>0.281853</v>
      </c>
      <c r="N1101" s="5">
        <v>1.0</v>
      </c>
      <c r="O1101" s="5">
        <v>1281630.0</v>
      </c>
      <c r="P1101" s="5">
        <v>9.94854</v>
      </c>
    </row>
    <row r="1102">
      <c r="A1102" s="5" t="s">
        <v>136</v>
      </c>
      <c r="B1102" s="5">
        <v>300.0</v>
      </c>
      <c r="C1102" s="5">
        <v>27.0</v>
      </c>
      <c r="D1102" s="5">
        <v>18.0</v>
      </c>
      <c r="E1102" s="5">
        <v>60.0</v>
      </c>
      <c r="F1102" s="5">
        <v>9.0</v>
      </c>
      <c r="G1102" s="5">
        <v>0.2</v>
      </c>
      <c r="H1102" s="5">
        <v>2.147483647E9</v>
      </c>
      <c r="I1102" s="5">
        <v>1109.0</v>
      </c>
      <c r="J1102" s="5">
        <v>279.0</v>
      </c>
      <c r="K1102" s="5">
        <v>1.0</v>
      </c>
      <c r="L1102" s="5">
        <v>0.0</v>
      </c>
      <c r="M1102" s="5">
        <v>0.0</v>
      </c>
      <c r="N1102" s="5">
        <v>0.0</v>
      </c>
      <c r="O1102" s="5">
        <v>1109000.0</v>
      </c>
      <c r="P1102" s="5">
        <v>10.5485</v>
      </c>
    </row>
    <row r="1103">
      <c r="A1103" s="5" t="s">
        <v>136</v>
      </c>
      <c r="B1103" s="5">
        <v>300.0</v>
      </c>
      <c r="C1103" s="5">
        <v>27.0</v>
      </c>
      <c r="D1103" s="5">
        <v>18.0</v>
      </c>
      <c r="E1103" s="5">
        <v>60.0</v>
      </c>
      <c r="F1103" s="5">
        <v>9.0</v>
      </c>
      <c r="G1103" s="5">
        <v>0.2</v>
      </c>
      <c r="H1103" s="5">
        <v>2.147483647E9</v>
      </c>
      <c r="I1103" s="5">
        <v>1116.71</v>
      </c>
      <c r="J1103" s="5">
        <v>275.0</v>
      </c>
      <c r="K1103" s="5">
        <v>1.0</v>
      </c>
      <c r="L1103" s="5">
        <v>0.0</v>
      </c>
      <c r="M1103" s="5">
        <v>0.0</v>
      </c>
      <c r="N1103" s="5">
        <v>0.0</v>
      </c>
      <c r="O1103" s="5">
        <v>1116710.0</v>
      </c>
      <c r="P1103" s="5">
        <v>9.69292</v>
      </c>
    </row>
    <row r="1104">
      <c r="A1104" s="5" t="s">
        <v>136</v>
      </c>
      <c r="B1104" s="5">
        <v>300.0</v>
      </c>
      <c r="C1104" s="5">
        <v>27.0</v>
      </c>
      <c r="D1104" s="5">
        <v>18.0</v>
      </c>
      <c r="E1104" s="5">
        <v>60.0</v>
      </c>
      <c r="F1104" s="5">
        <v>9.0</v>
      </c>
      <c r="G1104" s="5">
        <v>0.2</v>
      </c>
      <c r="H1104" s="5">
        <v>2.147483647E9</v>
      </c>
      <c r="I1104" s="5">
        <v>1106.24</v>
      </c>
      <c r="J1104" s="5">
        <v>280.0</v>
      </c>
      <c r="K1104" s="5">
        <v>1.0</v>
      </c>
      <c r="L1104" s="5">
        <v>0.0</v>
      </c>
      <c r="M1104" s="5">
        <v>0.0</v>
      </c>
      <c r="N1104" s="5">
        <v>0.0</v>
      </c>
      <c r="O1104" s="5">
        <v>1106240.0</v>
      </c>
      <c r="P1104" s="5">
        <v>8.1519</v>
      </c>
    </row>
    <row r="1105">
      <c r="A1105" s="5" t="s">
        <v>136</v>
      </c>
      <c r="B1105" s="5">
        <v>300.0</v>
      </c>
      <c r="C1105" s="5">
        <v>27.0</v>
      </c>
      <c r="D1105" s="5">
        <v>18.0</v>
      </c>
      <c r="E1105" s="5">
        <v>60.0</v>
      </c>
      <c r="F1105" s="5">
        <v>9.0</v>
      </c>
      <c r="G1105" s="5">
        <v>0.2</v>
      </c>
      <c r="H1105" s="5">
        <v>2.147483647E9</v>
      </c>
      <c r="I1105" s="5">
        <v>1311.3</v>
      </c>
      <c r="J1105" s="5">
        <v>276.0</v>
      </c>
      <c r="K1105" s="5">
        <v>0.98913</v>
      </c>
      <c r="L1105" s="5">
        <v>43.0</v>
      </c>
      <c r="M1105" s="5">
        <v>0.155797</v>
      </c>
      <c r="N1105" s="5">
        <v>0.0</v>
      </c>
      <c r="O1105" s="5">
        <v>1096300.0</v>
      </c>
      <c r="P1105" s="5">
        <v>7.831</v>
      </c>
    </row>
    <row r="1106">
      <c r="A1106" s="5" t="s">
        <v>136</v>
      </c>
      <c r="B1106" s="5">
        <v>300.0</v>
      </c>
      <c r="C1106" s="5">
        <v>27.0</v>
      </c>
      <c r="D1106" s="5">
        <v>18.0</v>
      </c>
      <c r="E1106" s="5">
        <v>60.0</v>
      </c>
      <c r="F1106" s="5">
        <v>9.0</v>
      </c>
      <c r="G1106" s="5">
        <v>0.2</v>
      </c>
      <c r="H1106" s="5">
        <v>2.147483647E9</v>
      </c>
      <c r="I1106" s="5">
        <v>1107.41</v>
      </c>
      <c r="J1106" s="5">
        <v>278.0</v>
      </c>
      <c r="K1106" s="5">
        <v>1.0</v>
      </c>
      <c r="L1106" s="5">
        <v>0.0</v>
      </c>
      <c r="M1106" s="5">
        <v>0.0</v>
      </c>
      <c r="N1106" s="5">
        <v>0.0</v>
      </c>
      <c r="O1106" s="5">
        <v>1107410.0</v>
      </c>
      <c r="P1106" s="5">
        <v>12.6641</v>
      </c>
    </row>
    <row r="1107">
      <c r="A1107" s="5" t="s">
        <v>136</v>
      </c>
      <c r="B1107" s="5">
        <v>300.0</v>
      </c>
      <c r="C1107" s="5">
        <v>27.0</v>
      </c>
      <c r="D1107" s="5">
        <v>18.0</v>
      </c>
      <c r="E1107" s="5">
        <v>60.0</v>
      </c>
      <c r="F1107" s="5">
        <v>9.0</v>
      </c>
      <c r="G1107" s="5">
        <v>0.2</v>
      </c>
      <c r="H1107" s="5">
        <v>2.147483647E9</v>
      </c>
      <c r="I1107" s="5">
        <v>1691.35</v>
      </c>
      <c r="J1107" s="5">
        <v>281.0</v>
      </c>
      <c r="K1107" s="5">
        <v>0.985765</v>
      </c>
      <c r="L1107" s="5">
        <v>119.0</v>
      </c>
      <c r="M1107" s="5">
        <v>0.423488</v>
      </c>
      <c r="N1107" s="5">
        <v>0.0</v>
      </c>
      <c r="O1107" s="5">
        <v>1096350.0</v>
      </c>
      <c r="P1107" s="5">
        <v>11.4052</v>
      </c>
    </row>
    <row r="1108">
      <c r="A1108" s="5" t="s">
        <v>136</v>
      </c>
      <c r="B1108" s="5">
        <v>300.0</v>
      </c>
      <c r="C1108" s="5">
        <v>27.0</v>
      </c>
      <c r="D1108" s="5">
        <v>18.0</v>
      </c>
      <c r="E1108" s="5">
        <v>60.0</v>
      </c>
      <c r="F1108" s="5">
        <v>9.0</v>
      </c>
      <c r="G1108" s="5">
        <v>0.2</v>
      </c>
      <c r="H1108" s="5">
        <v>2.147483647E9</v>
      </c>
      <c r="I1108" s="5">
        <v>1170.65</v>
      </c>
      <c r="J1108" s="5">
        <v>276.0</v>
      </c>
      <c r="K1108" s="5">
        <v>0.996377</v>
      </c>
      <c r="L1108" s="5">
        <v>12.0</v>
      </c>
      <c r="M1108" s="5">
        <v>0.0434783</v>
      </c>
      <c r="N1108" s="5">
        <v>0.0</v>
      </c>
      <c r="O1108" s="5">
        <v>1110650.0</v>
      </c>
      <c r="P1108" s="5">
        <v>11.1703</v>
      </c>
    </row>
    <row r="1109">
      <c r="A1109" s="5" t="s">
        <v>136</v>
      </c>
      <c r="B1109" s="5">
        <v>300.0</v>
      </c>
      <c r="C1109" s="5">
        <v>27.0</v>
      </c>
      <c r="D1109" s="5">
        <v>18.0</v>
      </c>
      <c r="E1109" s="5">
        <v>60.0</v>
      </c>
      <c r="F1109" s="5">
        <v>9.0</v>
      </c>
      <c r="G1109" s="5">
        <v>0.2</v>
      </c>
      <c r="H1109" s="5">
        <v>2.147483647E9</v>
      </c>
      <c r="I1109" s="5">
        <v>1098.02</v>
      </c>
      <c r="J1109" s="5">
        <v>275.0</v>
      </c>
      <c r="K1109" s="5">
        <v>1.0</v>
      </c>
      <c r="L1109" s="5">
        <v>0.0</v>
      </c>
      <c r="M1109" s="5">
        <v>0.0</v>
      </c>
      <c r="N1109" s="5">
        <v>0.0</v>
      </c>
      <c r="O1109" s="5">
        <v>1098020.0</v>
      </c>
      <c r="P1109" s="5">
        <v>11.3983</v>
      </c>
    </row>
    <row r="1110">
      <c r="A1110" s="5" t="s">
        <v>136</v>
      </c>
      <c r="B1110" s="5">
        <v>300.0</v>
      </c>
      <c r="C1110" s="5">
        <v>27.0</v>
      </c>
      <c r="D1110" s="5">
        <v>18.0</v>
      </c>
      <c r="E1110" s="5">
        <v>60.0</v>
      </c>
      <c r="F1110" s="5">
        <v>9.0</v>
      </c>
      <c r="G1110" s="5">
        <v>0.2</v>
      </c>
      <c r="H1110" s="5">
        <v>2.147483647E9</v>
      </c>
      <c r="I1110" s="5">
        <v>1153.97</v>
      </c>
      <c r="J1110" s="5">
        <v>280.0</v>
      </c>
      <c r="K1110" s="5">
        <v>0.996429</v>
      </c>
      <c r="L1110" s="5">
        <v>8.0</v>
      </c>
      <c r="M1110" s="5">
        <v>0.0285714</v>
      </c>
      <c r="N1110" s="5">
        <v>0.0</v>
      </c>
      <c r="O1110" s="5">
        <v>1113970.0</v>
      </c>
      <c r="P1110" s="5">
        <v>8.15136</v>
      </c>
    </row>
    <row r="1111">
      <c r="A1111" s="5" t="s">
        <v>136</v>
      </c>
      <c r="B1111" s="5">
        <v>300.0</v>
      </c>
      <c r="C1111" s="5">
        <v>27.0</v>
      </c>
      <c r="D1111" s="5">
        <v>18.0</v>
      </c>
      <c r="E1111" s="5">
        <v>60.0</v>
      </c>
      <c r="F1111" s="5">
        <v>9.0</v>
      </c>
      <c r="G1111" s="5">
        <v>0.2</v>
      </c>
      <c r="H1111" s="5">
        <v>2.147483647E9</v>
      </c>
      <c r="I1111" s="5">
        <v>1207.59</v>
      </c>
      <c r="J1111" s="5">
        <v>265.0</v>
      </c>
      <c r="K1111" s="5">
        <v>0.992453</v>
      </c>
      <c r="L1111" s="5">
        <v>25.0</v>
      </c>
      <c r="M1111" s="5">
        <v>0.0943396</v>
      </c>
      <c r="N1111" s="5">
        <v>0.0</v>
      </c>
      <c r="O1111" s="5">
        <v>1082590.0</v>
      </c>
      <c r="P1111" s="5">
        <v>8.67972</v>
      </c>
    </row>
    <row r="1112">
      <c r="A1112" s="5" t="s">
        <v>137</v>
      </c>
      <c r="B1112" s="5">
        <v>300.0</v>
      </c>
      <c r="C1112" s="5">
        <v>27.0</v>
      </c>
      <c r="D1112" s="5">
        <v>18.0</v>
      </c>
      <c r="E1112" s="5">
        <v>60.0</v>
      </c>
      <c r="F1112" s="5">
        <v>9.0</v>
      </c>
      <c r="G1112" s="5">
        <v>0.2</v>
      </c>
      <c r="H1112" s="5">
        <v>2.147483647E9</v>
      </c>
      <c r="I1112" s="5">
        <v>1404.0</v>
      </c>
      <c r="J1112" s="5">
        <v>272.0</v>
      </c>
      <c r="K1112" s="5">
        <v>0.992647</v>
      </c>
      <c r="L1112" s="5">
        <v>31.0</v>
      </c>
      <c r="M1112" s="5">
        <v>0.113971</v>
      </c>
      <c r="N1112" s="5">
        <v>0.0</v>
      </c>
      <c r="O1112" s="5">
        <v>1249000.0</v>
      </c>
      <c r="P1112" s="5">
        <v>9.57042</v>
      </c>
    </row>
    <row r="1113">
      <c r="A1113" s="5" t="s">
        <v>137</v>
      </c>
      <c r="B1113" s="5">
        <v>300.0</v>
      </c>
      <c r="C1113" s="5">
        <v>27.0</v>
      </c>
      <c r="D1113" s="5">
        <v>18.0</v>
      </c>
      <c r="E1113" s="5">
        <v>60.0</v>
      </c>
      <c r="F1113" s="5">
        <v>9.0</v>
      </c>
      <c r="G1113" s="5">
        <v>0.2</v>
      </c>
      <c r="H1113" s="5">
        <v>2.147483647E9</v>
      </c>
      <c r="I1113" s="5">
        <v>3059.4</v>
      </c>
      <c r="J1113" s="5">
        <v>260.0</v>
      </c>
      <c r="K1113" s="5">
        <v>0.95</v>
      </c>
      <c r="L1113" s="5">
        <v>373.0</v>
      </c>
      <c r="M1113" s="5">
        <v>1.43462</v>
      </c>
      <c r="N1113" s="5">
        <v>0.0</v>
      </c>
      <c r="O1113" s="5">
        <v>1194400.0</v>
      </c>
      <c r="P1113" s="5">
        <v>9.77366</v>
      </c>
    </row>
    <row r="1114">
      <c r="A1114" s="5" t="s">
        <v>137</v>
      </c>
      <c r="B1114" s="5">
        <v>300.0</v>
      </c>
      <c r="C1114" s="5">
        <v>27.0</v>
      </c>
      <c r="D1114" s="5">
        <v>18.0</v>
      </c>
      <c r="E1114" s="5">
        <v>60.0</v>
      </c>
      <c r="F1114" s="5">
        <v>9.0</v>
      </c>
      <c r="G1114" s="5">
        <v>0.2</v>
      </c>
      <c r="H1114" s="5">
        <v>2.147483647E9</v>
      </c>
      <c r="I1114" s="5">
        <v>1567.91</v>
      </c>
      <c r="J1114" s="5">
        <v>271.0</v>
      </c>
      <c r="K1114" s="5">
        <v>0.98155</v>
      </c>
      <c r="L1114" s="5">
        <v>64.0</v>
      </c>
      <c r="M1114" s="5">
        <v>0.236162</v>
      </c>
      <c r="N1114" s="5">
        <v>0.0</v>
      </c>
      <c r="O1114" s="5">
        <v>1247910.0</v>
      </c>
      <c r="P1114" s="5">
        <v>10.6729</v>
      </c>
    </row>
    <row r="1115">
      <c r="A1115" s="5" t="s">
        <v>137</v>
      </c>
      <c r="B1115" s="5">
        <v>300.0</v>
      </c>
      <c r="C1115" s="5">
        <v>27.0</v>
      </c>
      <c r="D1115" s="5">
        <v>18.0</v>
      </c>
      <c r="E1115" s="5">
        <v>60.0</v>
      </c>
      <c r="F1115" s="5">
        <v>9.0</v>
      </c>
      <c r="G1115" s="5">
        <v>0.2</v>
      </c>
      <c r="H1115" s="5">
        <v>2.147483647E9</v>
      </c>
      <c r="I1115" s="5">
        <v>1331.29</v>
      </c>
      <c r="J1115" s="5">
        <v>272.0</v>
      </c>
      <c r="K1115" s="5">
        <v>0.996324</v>
      </c>
      <c r="L1115" s="5">
        <v>19.0</v>
      </c>
      <c r="M1115" s="5">
        <v>0.0698529</v>
      </c>
      <c r="N1115" s="5">
        <v>0.0</v>
      </c>
      <c r="O1115" s="5">
        <v>1236290.0</v>
      </c>
      <c r="P1115" s="5">
        <v>11.9221</v>
      </c>
    </row>
    <row r="1116">
      <c r="A1116" s="5" t="s">
        <v>137</v>
      </c>
      <c r="B1116" s="5">
        <v>300.0</v>
      </c>
      <c r="C1116" s="5">
        <v>27.0</v>
      </c>
      <c r="D1116" s="5">
        <v>18.0</v>
      </c>
      <c r="E1116" s="5">
        <v>60.0</v>
      </c>
      <c r="F1116" s="5">
        <v>9.0</v>
      </c>
      <c r="G1116" s="5">
        <v>0.2</v>
      </c>
      <c r="H1116" s="5">
        <v>2.147483647E9</v>
      </c>
      <c r="I1116" s="5">
        <v>2052.92</v>
      </c>
      <c r="J1116" s="5">
        <v>265.0</v>
      </c>
      <c r="K1116" s="5">
        <v>0.966038</v>
      </c>
      <c r="L1116" s="5">
        <v>167.0</v>
      </c>
      <c r="M1116" s="5">
        <v>0.630189</v>
      </c>
      <c r="N1116" s="5">
        <v>3.0</v>
      </c>
      <c r="O1116" s="5">
        <v>1217920.0</v>
      </c>
      <c r="P1116" s="5">
        <v>11.5966</v>
      </c>
    </row>
    <row r="1117">
      <c r="A1117" s="5" t="s">
        <v>137</v>
      </c>
      <c r="B1117" s="5">
        <v>300.0</v>
      </c>
      <c r="C1117" s="5">
        <v>27.0</v>
      </c>
      <c r="D1117" s="5">
        <v>18.0</v>
      </c>
      <c r="E1117" s="5">
        <v>60.0</v>
      </c>
      <c r="F1117" s="5">
        <v>9.0</v>
      </c>
      <c r="G1117" s="5">
        <v>0.2</v>
      </c>
      <c r="H1117" s="5">
        <v>2.147483647E9</v>
      </c>
      <c r="I1117" s="5">
        <v>1835.51</v>
      </c>
      <c r="J1117" s="5">
        <v>264.0</v>
      </c>
      <c r="K1117" s="5">
        <v>0.977273</v>
      </c>
      <c r="L1117" s="5">
        <v>123.0</v>
      </c>
      <c r="M1117" s="5">
        <v>0.465909</v>
      </c>
      <c r="N1117" s="5">
        <v>2.0</v>
      </c>
      <c r="O1117" s="5">
        <v>1220510.0</v>
      </c>
      <c r="P1117" s="5">
        <v>12.7961</v>
      </c>
    </row>
    <row r="1118">
      <c r="A1118" s="5" t="s">
        <v>137</v>
      </c>
      <c r="B1118" s="5">
        <v>300.0</v>
      </c>
      <c r="C1118" s="5">
        <v>27.0</v>
      </c>
      <c r="D1118" s="5">
        <v>18.0</v>
      </c>
      <c r="E1118" s="5">
        <v>60.0</v>
      </c>
      <c r="F1118" s="5">
        <v>9.0</v>
      </c>
      <c r="G1118" s="5">
        <v>0.2</v>
      </c>
      <c r="H1118" s="5">
        <v>2.147483647E9</v>
      </c>
      <c r="I1118" s="5">
        <v>1744.46</v>
      </c>
      <c r="J1118" s="5">
        <v>269.0</v>
      </c>
      <c r="K1118" s="5">
        <v>0.973978</v>
      </c>
      <c r="L1118" s="5">
        <v>102.0</v>
      </c>
      <c r="M1118" s="5">
        <v>0.379182</v>
      </c>
      <c r="N1118" s="5">
        <v>0.0</v>
      </c>
      <c r="O1118" s="5">
        <v>1234460.0</v>
      </c>
      <c r="P1118" s="5">
        <v>9.75064</v>
      </c>
    </row>
    <row r="1119">
      <c r="A1119" s="5" t="s">
        <v>137</v>
      </c>
      <c r="B1119" s="5">
        <v>300.0</v>
      </c>
      <c r="C1119" s="5">
        <v>27.0</v>
      </c>
      <c r="D1119" s="5">
        <v>18.0</v>
      </c>
      <c r="E1119" s="5">
        <v>60.0</v>
      </c>
      <c r="F1119" s="5">
        <v>9.0</v>
      </c>
      <c r="G1119" s="5">
        <v>0.2</v>
      </c>
      <c r="H1119" s="5">
        <v>2.147483647E9</v>
      </c>
      <c r="I1119" s="5">
        <v>2676.07</v>
      </c>
      <c r="J1119" s="5">
        <v>266.0</v>
      </c>
      <c r="K1119" s="5">
        <v>0.981203</v>
      </c>
      <c r="L1119" s="5">
        <v>292.0</v>
      </c>
      <c r="M1119" s="5">
        <v>1.09774</v>
      </c>
      <c r="N1119" s="5">
        <v>0.0</v>
      </c>
      <c r="O1119" s="5">
        <v>1216070.0</v>
      </c>
      <c r="P1119" s="5">
        <v>11.8497</v>
      </c>
    </row>
    <row r="1120">
      <c r="A1120" s="5" t="s">
        <v>137</v>
      </c>
      <c r="B1120" s="5">
        <v>300.0</v>
      </c>
      <c r="C1120" s="5">
        <v>27.0</v>
      </c>
      <c r="D1120" s="5">
        <v>18.0</v>
      </c>
      <c r="E1120" s="5">
        <v>60.0</v>
      </c>
      <c r="F1120" s="5">
        <v>9.0</v>
      </c>
      <c r="G1120" s="5">
        <v>0.2</v>
      </c>
      <c r="H1120" s="5">
        <v>2.147483647E9</v>
      </c>
      <c r="I1120" s="5">
        <v>1763.68</v>
      </c>
      <c r="J1120" s="5">
        <v>267.0</v>
      </c>
      <c r="K1120" s="5">
        <v>0.988764</v>
      </c>
      <c r="L1120" s="5">
        <v>109.0</v>
      </c>
      <c r="M1120" s="5">
        <v>0.40824</v>
      </c>
      <c r="N1120" s="5">
        <v>2.0</v>
      </c>
      <c r="O1120" s="5">
        <v>1218680.0</v>
      </c>
      <c r="P1120" s="5">
        <v>11.3515</v>
      </c>
    </row>
    <row r="1121">
      <c r="A1121" s="5" t="s">
        <v>137</v>
      </c>
      <c r="B1121" s="5">
        <v>300.0</v>
      </c>
      <c r="C1121" s="5">
        <v>27.0</v>
      </c>
      <c r="D1121" s="5">
        <v>18.0</v>
      </c>
      <c r="E1121" s="5">
        <v>60.0</v>
      </c>
      <c r="F1121" s="5">
        <v>9.0</v>
      </c>
      <c r="G1121" s="5">
        <v>0.2</v>
      </c>
      <c r="H1121" s="5">
        <v>2.147483647E9</v>
      </c>
      <c r="I1121" s="5">
        <v>1247.62</v>
      </c>
      <c r="J1121" s="5">
        <v>274.0</v>
      </c>
      <c r="K1121" s="5">
        <v>1.0</v>
      </c>
      <c r="L1121" s="5">
        <v>0.0</v>
      </c>
      <c r="M1121" s="5">
        <v>0.0</v>
      </c>
      <c r="N1121" s="5">
        <v>0.0</v>
      </c>
      <c r="O1121" s="5">
        <v>1247620.0</v>
      </c>
      <c r="P1121" s="5">
        <v>12.3199</v>
      </c>
    </row>
    <row r="1122">
      <c r="A1122" s="5" t="s">
        <v>138</v>
      </c>
      <c r="B1122" s="5">
        <v>300.0</v>
      </c>
      <c r="C1122" s="5">
        <v>27.0</v>
      </c>
      <c r="D1122" s="5">
        <v>18.0</v>
      </c>
      <c r="E1122" s="5">
        <v>60.0</v>
      </c>
      <c r="F1122" s="5">
        <v>9.0</v>
      </c>
      <c r="G1122" s="5">
        <v>0.2</v>
      </c>
      <c r="H1122" s="5">
        <v>2.147483647E9</v>
      </c>
      <c r="I1122" s="5">
        <v>1297.11</v>
      </c>
      <c r="J1122" s="5">
        <v>277.0</v>
      </c>
      <c r="K1122" s="5">
        <v>0.99278</v>
      </c>
      <c r="L1122" s="5">
        <v>31.0</v>
      </c>
      <c r="M1122" s="5">
        <v>0.111913</v>
      </c>
      <c r="N1122" s="5">
        <v>0.0</v>
      </c>
      <c r="O1122" s="5">
        <v>1142110.0</v>
      </c>
      <c r="P1122" s="5">
        <v>9.78224</v>
      </c>
    </row>
    <row r="1123">
      <c r="A1123" s="5" t="s">
        <v>138</v>
      </c>
      <c r="B1123" s="5">
        <v>300.0</v>
      </c>
      <c r="C1123" s="5">
        <v>27.0</v>
      </c>
      <c r="D1123" s="5">
        <v>18.0</v>
      </c>
      <c r="E1123" s="5">
        <v>60.0</v>
      </c>
      <c r="F1123" s="5">
        <v>9.0</v>
      </c>
      <c r="G1123" s="5">
        <v>0.2</v>
      </c>
      <c r="H1123" s="5">
        <v>2.147483647E9</v>
      </c>
      <c r="I1123" s="5">
        <v>1226.71</v>
      </c>
      <c r="J1123" s="5">
        <v>272.0</v>
      </c>
      <c r="K1123" s="5">
        <v>0.988971</v>
      </c>
      <c r="L1123" s="5">
        <v>21.0</v>
      </c>
      <c r="M1123" s="5">
        <v>0.0772059</v>
      </c>
      <c r="N1123" s="5">
        <v>0.0</v>
      </c>
      <c r="O1123" s="5">
        <v>1121710.0</v>
      </c>
      <c r="P1123" s="5">
        <v>10.1737</v>
      </c>
    </row>
    <row r="1124">
      <c r="A1124" s="5" t="s">
        <v>138</v>
      </c>
      <c r="B1124" s="5">
        <v>300.0</v>
      </c>
      <c r="C1124" s="5">
        <v>27.0</v>
      </c>
      <c r="D1124" s="5">
        <v>18.0</v>
      </c>
      <c r="E1124" s="5">
        <v>60.0</v>
      </c>
      <c r="F1124" s="5">
        <v>9.0</v>
      </c>
      <c r="G1124" s="5">
        <v>0.2</v>
      </c>
      <c r="H1124" s="5">
        <v>2.147483647E9</v>
      </c>
      <c r="I1124" s="5">
        <v>1139.11</v>
      </c>
      <c r="J1124" s="5">
        <v>281.0</v>
      </c>
      <c r="K1124" s="5">
        <v>1.0</v>
      </c>
      <c r="L1124" s="5">
        <v>0.0</v>
      </c>
      <c r="M1124" s="5">
        <v>0.0</v>
      </c>
      <c r="N1124" s="5">
        <v>0.0</v>
      </c>
      <c r="O1124" s="5">
        <v>1139110.0</v>
      </c>
      <c r="P1124" s="5">
        <v>11.0579</v>
      </c>
    </row>
    <row r="1125">
      <c r="A1125" s="5" t="s">
        <v>138</v>
      </c>
      <c r="B1125" s="5">
        <v>300.0</v>
      </c>
      <c r="C1125" s="5">
        <v>27.0</v>
      </c>
      <c r="D1125" s="5">
        <v>18.0</v>
      </c>
      <c r="E1125" s="5">
        <v>60.0</v>
      </c>
      <c r="F1125" s="5">
        <v>9.0</v>
      </c>
      <c r="G1125" s="5">
        <v>0.2</v>
      </c>
      <c r="H1125" s="5">
        <v>2.147483647E9</v>
      </c>
      <c r="I1125" s="5">
        <v>1509.95</v>
      </c>
      <c r="J1125" s="5">
        <v>276.0</v>
      </c>
      <c r="K1125" s="5">
        <v>0.985507</v>
      </c>
      <c r="L1125" s="5">
        <v>77.0</v>
      </c>
      <c r="M1125" s="5">
        <v>0.278986</v>
      </c>
      <c r="N1125" s="5">
        <v>0.0</v>
      </c>
      <c r="O1125" s="5">
        <v>1124950.0</v>
      </c>
      <c r="P1125" s="5">
        <v>10.2514</v>
      </c>
    </row>
    <row r="1126">
      <c r="A1126" s="5" t="s">
        <v>138</v>
      </c>
      <c r="B1126" s="5">
        <v>300.0</v>
      </c>
      <c r="C1126" s="5">
        <v>27.0</v>
      </c>
      <c r="D1126" s="5">
        <v>18.0</v>
      </c>
      <c r="E1126" s="5">
        <v>60.0</v>
      </c>
      <c r="F1126" s="5">
        <v>9.0</v>
      </c>
      <c r="G1126" s="5">
        <v>0.2</v>
      </c>
      <c r="H1126" s="5">
        <v>2.147483647E9</v>
      </c>
      <c r="I1126" s="5">
        <v>1136.87</v>
      </c>
      <c r="J1126" s="5">
        <v>270.0</v>
      </c>
      <c r="K1126" s="5">
        <v>0.992593</v>
      </c>
      <c r="L1126" s="5">
        <v>7.0</v>
      </c>
      <c r="M1126" s="5">
        <v>0.0259259</v>
      </c>
      <c r="N1126" s="5">
        <v>0.0</v>
      </c>
      <c r="O1126" s="5">
        <v>1101870.0</v>
      </c>
      <c r="P1126" s="5">
        <v>10.6467</v>
      </c>
    </row>
    <row r="1127">
      <c r="A1127" s="5" t="s">
        <v>138</v>
      </c>
      <c r="B1127" s="5">
        <v>300.0</v>
      </c>
      <c r="C1127" s="5">
        <v>27.0</v>
      </c>
      <c r="D1127" s="5">
        <v>18.0</v>
      </c>
      <c r="E1127" s="5">
        <v>60.0</v>
      </c>
      <c r="F1127" s="5">
        <v>9.0</v>
      </c>
      <c r="G1127" s="5">
        <v>0.2</v>
      </c>
      <c r="H1127" s="5">
        <v>2.147483647E9</v>
      </c>
      <c r="I1127" s="5">
        <v>1650.24</v>
      </c>
      <c r="J1127" s="5">
        <v>279.0</v>
      </c>
      <c r="K1127" s="5">
        <v>0.97491</v>
      </c>
      <c r="L1127" s="5">
        <v>106.0</v>
      </c>
      <c r="M1127" s="5">
        <v>0.379928</v>
      </c>
      <c r="N1127" s="5">
        <v>0.0</v>
      </c>
      <c r="O1127" s="5">
        <v>1120240.0</v>
      </c>
      <c r="P1127" s="5">
        <v>8.62935</v>
      </c>
    </row>
    <row r="1128">
      <c r="A1128" s="5" t="s">
        <v>138</v>
      </c>
      <c r="B1128" s="5">
        <v>300.0</v>
      </c>
      <c r="C1128" s="5">
        <v>27.0</v>
      </c>
      <c r="D1128" s="5">
        <v>18.0</v>
      </c>
      <c r="E1128" s="5">
        <v>60.0</v>
      </c>
      <c r="F1128" s="5">
        <v>9.0</v>
      </c>
      <c r="G1128" s="5">
        <v>0.2</v>
      </c>
      <c r="H1128" s="5">
        <v>2.147483647E9</v>
      </c>
      <c r="I1128" s="5">
        <v>1121.38</v>
      </c>
      <c r="J1128" s="5">
        <v>279.0</v>
      </c>
      <c r="K1128" s="5">
        <v>1.0</v>
      </c>
      <c r="L1128" s="5">
        <v>0.0</v>
      </c>
      <c r="M1128" s="5">
        <v>0.0</v>
      </c>
      <c r="N1128" s="5">
        <v>0.0</v>
      </c>
      <c r="O1128" s="5">
        <v>1121380.0</v>
      </c>
      <c r="P1128" s="5">
        <v>12.3102</v>
      </c>
    </row>
    <row r="1129">
      <c r="A1129" s="5" t="s">
        <v>138</v>
      </c>
      <c r="B1129" s="5">
        <v>300.0</v>
      </c>
      <c r="C1129" s="5">
        <v>27.0</v>
      </c>
      <c r="D1129" s="5">
        <v>18.0</v>
      </c>
      <c r="E1129" s="5">
        <v>60.0</v>
      </c>
      <c r="F1129" s="5">
        <v>9.0</v>
      </c>
      <c r="G1129" s="5">
        <v>0.2</v>
      </c>
      <c r="H1129" s="5">
        <v>2.147483647E9</v>
      </c>
      <c r="I1129" s="5">
        <v>1123.99</v>
      </c>
      <c r="J1129" s="5">
        <v>281.0</v>
      </c>
      <c r="K1129" s="5">
        <v>1.0</v>
      </c>
      <c r="L1129" s="5">
        <v>0.0</v>
      </c>
      <c r="M1129" s="5">
        <v>0.0</v>
      </c>
      <c r="N1129" s="5">
        <v>0.0</v>
      </c>
      <c r="O1129" s="5">
        <v>1123990.0</v>
      </c>
      <c r="P1129" s="5">
        <v>9.91355</v>
      </c>
    </row>
    <row r="1130">
      <c r="A1130" s="5" t="s">
        <v>138</v>
      </c>
      <c r="B1130" s="5">
        <v>300.0</v>
      </c>
      <c r="C1130" s="5">
        <v>27.0</v>
      </c>
      <c r="D1130" s="5">
        <v>18.0</v>
      </c>
      <c r="E1130" s="5">
        <v>60.0</v>
      </c>
      <c r="F1130" s="5">
        <v>9.0</v>
      </c>
      <c r="G1130" s="5">
        <v>0.2</v>
      </c>
      <c r="H1130" s="5">
        <v>2.147483647E9</v>
      </c>
      <c r="I1130" s="5">
        <v>1195.74</v>
      </c>
      <c r="J1130" s="5">
        <v>278.0</v>
      </c>
      <c r="K1130" s="5">
        <v>0.992806</v>
      </c>
      <c r="L1130" s="5">
        <v>16.0</v>
      </c>
      <c r="M1130" s="5">
        <v>0.057554</v>
      </c>
      <c r="N1130" s="5">
        <v>1.0</v>
      </c>
      <c r="O1130" s="5">
        <v>1115740.0</v>
      </c>
      <c r="P1130" s="5">
        <v>8.06298</v>
      </c>
    </row>
    <row r="1131">
      <c r="A1131" s="5" t="s">
        <v>138</v>
      </c>
      <c r="B1131" s="5">
        <v>300.0</v>
      </c>
      <c r="C1131" s="5">
        <v>27.0</v>
      </c>
      <c r="D1131" s="5">
        <v>18.0</v>
      </c>
      <c r="E1131" s="5">
        <v>60.0</v>
      </c>
      <c r="F1131" s="5">
        <v>9.0</v>
      </c>
      <c r="G1131" s="5">
        <v>0.2</v>
      </c>
      <c r="H1131" s="5">
        <v>2.147483647E9</v>
      </c>
      <c r="I1131" s="5">
        <v>1149.52</v>
      </c>
      <c r="J1131" s="5">
        <v>277.0</v>
      </c>
      <c r="K1131" s="5">
        <v>0.99639</v>
      </c>
      <c r="L1131" s="5">
        <v>6.0</v>
      </c>
      <c r="M1131" s="5">
        <v>0.0216606</v>
      </c>
      <c r="N1131" s="5">
        <v>0.0</v>
      </c>
      <c r="O1131" s="5">
        <v>1119520.0</v>
      </c>
      <c r="P1131" s="5">
        <v>11.4473</v>
      </c>
    </row>
    <row r="1132">
      <c r="A1132" s="5" t="s">
        <v>139</v>
      </c>
      <c r="B1132" s="5">
        <v>300.0</v>
      </c>
      <c r="C1132" s="5">
        <v>27.0</v>
      </c>
      <c r="D1132" s="5">
        <v>18.0</v>
      </c>
      <c r="E1132" s="5">
        <v>60.0</v>
      </c>
      <c r="F1132" s="5">
        <v>9.0</v>
      </c>
      <c r="G1132" s="5">
        <v>0.2</v>
      </c>
      <c r="H1132" s="5">
        <v>2.147483647E9</v>
      </c>
      <c r="I1132" s="5">
        <v>2302.44</v>
      </c>
      <c r="J1132" s="5">
        <v>263.0</v>
      </c>
      <c r="K1132" s="5">
        <v>0.965779</v>
      </c>
      <c r="L1132" s="5">
        <v>212.0</v>
      </c>
      <c r="M1132" s="5">
        <v>0.806084</v>
      </c>
      <c r="N1132" s="5">
        <v>0.0</v>
      </c>
      <c r="O1132" s="5">
        <v>1242440.0</v>
      </c>
      <c r="P1132" s="5">
        <v>10.1811</v>
      </c>
    </row>
    <row r="1133">
      <c r="A1133" s="5" t="s">
        <v>139</v>
      </c>
      <c r="B1133" s="5">
        <v>300.0</v>
      </c>
      <c r="C1133" s="5">
        <v>27.0</v>
      </c>
      <c r="D1133" s="5">
        <v>18.0</v>
      </c>
      <c r="E1133" s="5">
        <v>60.0</v>
      </c>
      <c r="F1133" s="5">
        <v>9.0</v>
      </c>
      <c r="G1133" s="5">
        <v>0.2</v>
      </c>
      <c r="H1133" s="5">
        <v>2.147483647E9</v>
      </c>
      <c r="I1133" s="5">
        <v>1304.87</v>
      </c>
      <c r="J1133" s="5">
        <v>261.0</v>
      </c>
      <c r="K1133" s="5">
        <v>0.996169</v>
      </c>
      <c r="L1133" s="5">
        <v>15.0</v>
      </c>
      <c r="M1133" s="5">
        <v>0.0574713</v>
      </c>
      <c r="N1133" s="5">
        <v>1.0</v>
      </c>
      <c r="O1133" s="5">
        <v>1229870.0</v>
      </c>
      <c r="P1133" s="5">
        <v>11.2606</v>
      </c>
    </row>
    <row r="1134">
      <c r="A1134" s="5" t="s">
        <v>139</v>
      </c>
      <c r="B1134" s="5">
        <v>300.0</v>
      </c>
      <c r="C1134" s="5">
        <v>27.0</v>
      </c>
      <c r="D1134" s="5">
        <v>18.0</v>
      </c>
      <c r="E1134" s="5">
        <v>60.0</v>
      </c>
      <c r="F1134" s="5">
        <v>9.0</v>
      </c>
      <c r="G1134" s="5">
        <v>0.2</v>
      </c>
      <c r="H1134" s="5">
        <v>2.147483647E9</v>
      </c>
      <c r="I1134" s="5">
        <v>1262.72</v>
      </c>
      <c r="J1134" s="5">
        <v>265.0</v>
      </c>
      <c r="K1134" s="5">
        <v>1.0</v>
      </c>
      <c r="L1134" s="5">
        <v>0.0</v>
      </c>
      <c r="M1134" s="5">
        <v>0.0</v>
      </c>
      <c r="N1134" s="5">
        <v>0.0</v>
      </c>
      <c r="O1134" s="5">
        <v>1262720.0</v>
      </c>
      <c r="P1134" s="5">
        <v>10.6609</v>
      </c>
    </row>
    <row r="1135">
      <c r="A1135" s="5" t="s">
        <v>139</v>
      </c>
      <c r="B1135" s="5">
        <v>300.0</v>
      </c>
      <c r="C1135" s="5">
        <v>27.0</v>
      </c>
      <c r="D1135" s="5">
        <v>18.0</v>
      </c>
      <c r="E1135" s="5">
        <v>60.0</v>
      </c>
      <c r="F1135" s="5">
        <v>9.0</v>
      </c>
      <c r="G1135" s="5">
        <v>0.2</v>
      </c>
      <c r="H1135" s="5">
        <v>2.147483647E9</v>
      </c>
      <c r="I1135" s="5">
        <v>1787.02</v>
      </c>
      <c r="J1135" s="5">
        <v>268.0</v>
      </c>
      <c r="K1135" s="5">
        <v>0.981343</v>
      </c>
      <c r="L1135" s="5">
        <v>106.0</v>
      </c>
      <c r="M1135" s="5">
        <v>0.395522</v>
      </c>
      <c r="N1135" s="5">
        <v>0.0</v>
      </c>
      <c r="O1135" s="5">
        <v>1257020.0</v>
      </c>
      <c r="P1135" s="5">
        <v>8.56298</v>
      </c>
    </row>
    <row r="1136">
      <c r="A1136" s="5" t="s">
        <v>139</v>
      </c>
      <c r="B1136" s="5">
        <v>300.0</v>
      </c>
      <c r="C1136" s="5">
        <v>27.0</v>
      </c>
      <c r="D1136" s="5">
        <v>18.0</v>
      </c>
      <c r="E1136" s="5">
        <v>60.0</v>
      </c>
      <c r="F1136" s="5">
        <v>9.0</v>
      </c>
      <c r="G1136" s="5">
        <v>0.2</v>
      </c>
      <c r="H1136" s="5">
        <v>2.147483647E9</v>
      </c>
      <c r="I1136" s="5">
        <v>1404.75</v>
      </c>
      <c r="J1136" s="5">
        <v>263.0</v>
      </c>
      <c r="K1136" s="5">
        <v>0.992395</v>
      </c>
      <c r="L1136" s="5">
        <v>33.0</v>
      </c>
      <c r="M1136" s="5">
        <v>0.125475</v>
      </c>
      <c r="N1136" s="5">
        <v>1.0</v>
      </c>
      <c r="O1136" s="5">
        <v>1239750.0</v>
      </c>
      <c r="P1136" s="5">
        <v>7.14128</v>
      </c>
    </row>
    <row r="1137">
      <c r="A1137" s="5" t="s">
        <v>139</v>
      </c>
      <c r="B1137" s="5">
        <v>300.0</v>
      </c>
      <c r="C1137" s="5">
        <v>27.0</v>
      </c>
      <c r="D1137" s="5">
        <v>18.0</v>
      </c>
      <c r="E1137" s="5">
        <v>60.0</v>
      </c>
      <c r="F1137" s="5">
        <v>9.0</v>
      </c>
      <c r="G1137" s="5">
        <v>0.2</v>
      </c>
      <c r="H1137" s="5">
        <v>2.147483647E9</v>
      </c>
      <c r="I1137" s="5">
        <v>1829.81</v>
      </c>
      <c r="J1137" s="5">
        <v>256.0</v>
      </c>
      <c r="K1137" s="5">
        <v>0.972656</v>
      </c>
      <c r="L1137" s="5">
        <v>119.0</v>
      </c>
      <c r="M1137" s="5">
        <v>0.464844</v>
      </c>
      <c r="N1137" s="5">
        <v>0.0</v>
      </c>
      <c r="O1137" s="5">
        <v>1234810.0</v>
      </c>
      <c r="P1137" s="5">
        <v>9.89143</v>
      </c>
    </row>
    <row r="1138">
      <c r="A1138" s="5" t="s">
        <v>139</v>
      </c>
      <c r="B1138" s="5">
        <v>300.0</v>
      </c>
      <c r="C1138" s="5">
        <v>27.0</v>
      </c>
      <c r="D1138" s="5">
        <v>18.0</v>
      </c>
      <c r="E1138" s="5">
        <v>60.0</v>
      </c>
      <c r="F1138" s="5">
        <v>9.0</v>
      </c>
      <c r="G1138" s="5">
        <v>0.2</v>
      </c>
      <c r="H1138" s="5">
        <v>2.147483647E9</v>
      </c>
      <c r="I1138" s="5">
        <v>1336.32</v>
      </c>
      <c r="J1138" s="5">
        <v>262.0</v>
      </c>
      <c r="K1138" s="5">
        <v>0.996183</v>
      </c>
      <c r="L1138" s="5">
        <v>19.0</v>
      </c>
      <c r="M1138" s="5">
        <v>0.0725191</v>
      </c>
      <c r="N1138" s="5">
        <v>1.0</v>
      </c>
      <c r="O1138" s="5">
        <v>1241320.0</v>
      </c>
      <c r="P1138" s="5">
        <v>8.3444</v>
      </c>
    </row>
    <row r="1139">
      <c r="A1139" s="5" t="s">
        <v>139</v>
      </c>
      <c r="B1139" s="5">
        <v>300.0</v>
      </c>
      <c r="C1139" s="5">
        <v>27.0</v>
      </c>
      <c r="D1139" s="5">
        <v>18.0</v>
      </c>
      <c r="E1139" s="5">
        <v>60.0</v>
      </c>
      <c r="F1139" s="5">
        <v>9.0</v>
      </c>
      <c r="G1139" s="5">
        <v>0.2</v>
      </c>
      <c r="H1139" s="5">
        <v>2.147483647E9</v>
      </c>
      <c r="I1139" s="5">
        <v>2086.73</v>
      </c>
      <c r="J1139" s="5">
        <v>258.0</v>
      </c>
      <c r="K1139" s="5">
        <v>0.968992</v>
      </c>
      <c r="L1139" s="5">
        <v>173.0</v>
      </c>
      <c r="M1139" s="5">
        <v>0.670543</v>
      </c>
      <c r="N1139" s="5">
        <v>2.0</v>
      </c>
      <c r="O1139" s="5">
        <v>1221730.0</v>
      </c>
      <c r="P1139" s="5">
        <v>10.6891</v>
      </c>
    </row>
    <row r="1140">
      <c r="A1140" s="5" t="s">
        <v>139</v>
      </c>
      <c r="B1140" s="5">
        <v>300.0</v>
      </c>
      <c r="C1140" s="5">
        <v>27.0</v>
      </c>
      <c r="D1140" s="5">
        <v>18.0</v>
      </c>
      <c r="E1140" s="5">
        <v>60.0</v>
      </c>
      <c r="F1140" s="5">
        <v>9.0</v>
      </c>
      <c r="G1140" s="5">
        <v>0.2</v>
      </c>
      <c r="H1140" s="5">
        <v>2.147483647E9</v>
      </c>
      <c r="I1140" s="5">
        <v>2752.01</v>
      </c>
      <c r="J1140" s="5">
        <v>262.0</v>
      </c>
      <c r="K1140" s="5">
        <v>0.965649</v>
      </c>
      <c r="L1140" s="5">
        <v>301.0</v>
      </c>
      <c r="M1140" s="5">
        <v>1.14885</v>
      </c>
      <c r="N1140" s="5">
        <v>0.0</v>
      </c>
      <c r="O1140" s="5">
        <v>1247010.0</v>
      </c>
      <c r="P1140" s="5">
        <v>10.0527</v>
      </c>
    </row>
    <row r="1141">
      <c r="A1141" s="5" t="s">
        <v>139</v>
      </c>
      <c r="B1141" s="5">
        <v>300.0</v>
      </c>
      <c r="C1141" s="5">
        <v>27.0</v>
      </c>
      <c r="D1141" s="5">
        <v>18.0</v>
      </c>
      <c r="E1141" s="5">
        <v>60.0</v>
      </c>
      <c r="F1141" s="5">
        <v>9.0</v>
      </c>
      <c r="G1141" s="5">
        <v>0.2</v>
      </c>
      <c r="H1141" s="5">
        <v>2.147483647E9</v>
      </c>
      <c r="I1141" s="5">
        <v>1435.73</v>
      </c>
      <c r="J1141" s="5">
        <v>261.0</v>
      </c>
      <c r="K1141" s="5">
        <v>0.980843</v>
      </c>
      <c r="L1141" s="5">
        <v>41.0</v>
      </c>
      <c r="M1141" s="5">
        <v>0.157088</v>
      </c>
      <c r="N1141" s="5">
        <v>0.0</v>
      </c>
      <c r="O1141" s="5">
        <v>1230730.0</v>
      </c>
      <c r="P1141" s="5">
        <v>9.99082</v>
      </c>
    </row>
    <row r="1142">
      <c r="A1142" s="5" t="s">
        <v>140</v>
      </c>
      <c r="B1142" s="5">
        <v>300.0</v>
      </c>
      <c r="C1142" s="5">
        <v>27.0</v>
      </c>
      <c r="D1142" s="5">
        <v>18.0</v>
      </c>
      <c r="E1142" s="5">
        <v>60.0</v>
      </c>
      <c r="F1142" s="5">
        <v>9.0</v>
      </c>
      <c r="G1142" s="5">
        <v>0.2</v>
      </c>
      <c r="H1142" s="5">
        <v>2.147483647E9</v>
      </c>
      <c r="I1142" s="5">
        <v>1089.91</v>
      </c>
      <c r="J1142" s="5">
        <v>283.0</v>
      </c>
      <c r="K1142" s="5">
        <v>0.996466</v>
      </c>
      <c r="L1142" s="5">
        <v>3.0</v>
      </c>
      <c r="M1142" s="5">
        <v>0.0106007</v>
      </c>
      <c r="N1142" s="5">
        <v>0.0</v>
      </c>
      <c r="O1142" s="5">
        <v>1074910.0</v>
      </c>
      <c r="P1142" s="5">
        <v>13.1729</v>
      </c>
    </row>
    <row r="1143">
      <c r="A1143" s="5" t="s">
        <v>140</v>
      </c>
      <c r="B1143" s="5">
        <v>300.0</v>
      </c>
      <c r="C1143" s="5">
        <v>27.0</v>
      </c>
      <c r="D1143" s="5">
        <v>18.0</v>
      </c>
      <c r="E1143" s="5">
        <v>60.0</v>
      </c>
      <c r="F1143" s="5">
        <v>9.0</v>
      </c>
      <c r="G1143" s="5">
        <v>0.2</v>
      </c>
      <c r="H1143" s="5">
        <v>2.147483647E9</v>
      </c>
      <c r="I1143" s="5">
        <v>1130.05</v>
      </c>
      <c r="J1143" s="5">
        <v>280.0</v>
      </c>
      <c r="K1143" s="5">
        <v>0.989286</v>
      </c>
      <c r="L1143" s="5">
        <v>15.0</v>
      </c>
      <c r="M1143" s="5">
        <v>0.0535714</v>
      </c>
      <c r="N1143" s="5">
        <v>0.0</v>
      </c>
      <c r="O1143" s="5">
        <v>1055050.0</v>
      </c>
      <c r="P1143" s="5">
        <v>8.39948</v>
      </c>
    </row>
    <row r="1144">
      <c r="A1144" s="5" t="s">
        <v>140</v>
      </c>
      <c r="B1144" s="5">
        <v>300.0</v>
      </c>
      <c r="C1144" s="5">
        <v>27.0</v>
      </c>
      <c r="D1144" s="5">
        <v>18.0</v>
      </c>
      <c r="E1144" s="5">
        <v>60.0</v>
      </c>
      <c r="F1144" s="5">
        <v>9.0</v>
      </c>
      <c r="G1144" s="5">
        <v>0.2</v>
      </c>
      <c r="H1144" s="5">
        <v>2.147483647E9</v>
      </c>
      <c r="I1144" s="5">
        <v>1063.19</v>
      </c>
      <c r="J1144" s="5">
        <v>285.0</v>
      </c>
      <c r="K1144" s="5">
        <v>1.0</v>
      </c>
      <c r="L1144" s="5">
        <v>0.0</v>
      </c>
      <c r="M1144" s="5">
        <v>0.0</v>
      </c>
      <c r="N1144" s="5">
        <v>2.0</v>
      </c>
      <c r="O1144" s="5">
        <v>1063190.0</v>
      </c>
      <c r="P1144" s="5">
        <v>9.12164</v>
      </c>
    </row>
    <row r="1145">
      <c r="A1145" s="5" t="s">
        <v>140</v>
      </c>
      <c r="B1145" s="5">
        <v>300.0</v>
      </c>
      <c r="C1145" s="5">
        <v>27.0</v>
      </c>
      <c r="D1145" s="5">
        <v>18.0</v>
      </c>
      <c r="E1145" s="5">
        <v>60.0</v>
      </c>
      <c r="F1145" s="5">
        <v>9.0</v>
      </c>
      <c r="G1145" s="5">
        <v>0.2</v>
      </c>
      <c r="H1145" s="5">
        <v>2.147483647E9</v>
      </c>
      <c r="I1145" s="5">
        <v>1054.87</v>
      </c>
      <c r="J1145" s="5">
        <v>282.0</v>
      </c>
      <c r="K1145" s="5">
        <v>1.0</v>
      </c>
      <c r="L1145" s="5">
        <v>0.0</v>
      </c>
      <c r="M1145" s="5">
        <v>0.0</v>
      </c>
      <c r="N1145" s="5">
        <v>1.0</v>
      </c>
      <c r="O1145" s="5">
        <v>1054870.0</v>
      </c>
      <c r="P1145" s="5">
        <v>13.1984</v>
      </c>
    </row>
    <row r="1146">
      <c r="A1146" s="5" t="s">
        <v>140</v>
      </c>
      <c r="B1146" s="5">
        <v>300.0</v>
      </c>
      <c r="C1146" s="5">
        <v>27.0</v>
      </c>
      <c r="D1146" s="5">
        <v>18.0</v>
      </c>
      <c r="E1146" s="5">
        <v>60.0</v>
      </c>
      <c r="F1146" s="5">
        <v>9.0</v>
      </c>
      <c r="G1146" s="5">
        <v>0.2</v>
      </c>
      <c r="H1146" s="5">
        <v>2.147483647E9</v>
      </c>
      <c r="I1146" s="5">
        <v>1081.57</v>
      </c>
      <c r="J1146" s="5">
        <v>283.0</v>
      </c>
      <c r="K1146" s="5">
        <v>1.0</v>
      </c>
      <c r="L1146" s="5">
        <v>0.0</v>
      </c>
      <c r="M1146" s="5">
        <v>0.0</v>
      </c>
      <c r="N1146" s="5">
        <v>1.0</v>
      </c>
      <c r="O1146" s="5">
        <v>1081570.0</v>
      </c>
      <c r="P1146" s="5">
        <v>9.47591</v>
      </c>
    </row>
    <row r="1147">
      <c r="A1147" s="5" t="s">
        <v>140</v>
      </c>
      <c r="B1147" s="5">
        <v>300.0</v>
      </c>
      <c r="C1147" s="5">
        <v>27.0</v>
      </c>
      <c r="D1147" s="5">
        <v>18.0</v>
      </c>
      <c r="E1147" s="5">
        <v>60.0</v>
      </c>
      <c r="F1147" s="5">
        <v>9.0</v>
      </c>
      <c r="G1147" s="5">
        <v>0.2</v>
      </c>
      <c r="H1147" s="5">
        <v>2.147483647E9</v>
      </c>
      <c r="I1147" s="5">
        <v>1145.53</v>
      </c>
      <c r="J1147" s="5">
        <v>287.0</v>
      </c>
      <c r="K1147" s="5">
        <v>0.993031</v>
      </c>
      <c r="L1147" s="5">
        <v>14.0</v>
      </c>
      <c r="M1147" s="5">
        <v>0.0487805</v>
      </c>
      <c r="N1147" s="5">
        <v>1.0</v>
      </c>
      <c r="O1147" s="5">
        <v>1075530.0</v>
      </c>
      <c r="P1147" s="5">
        <v>12.3971</v>
      </c>
    </row>
    <row r="1148">
      <c r="A1148" s="5" t="s">
        <v>140</v>
      </c>
      <c r="B1148" s="5">
        <v>300.0</v>
      </c>
      <c r="C1148" s="5">
        <v>27.0</v>
      </c>
      <c r="D1148" s="5">
        <v>18.0</v>
      </c>
      <c r="E1148" s="5">
        <v>60.0</v>
      </c>
      <c r="F1148" s="5">
        <v>9.0</v>
      </c>
      <c r="G1148" s="5">
        <v>0.2</v>
      </c>
      <c r="H1148" s="5">
        <v>2.147483647E9</v>
      </c>
      <c r="I1148" s="5">
        <v>1162.72</v>
      </c>
      <c r="J1148" s="5">
        <v>283.0</v>
      </c>
      <c r="K1148" s="5">
        <v>0.996466</v>
      </c>
      <c r="L1148" s="5">
        <v>19.0</v>
      </c>
      <c r="M1148" s="5">
        <v>0.0671378</v>
      </c>
      <c r="N1148" s="5">
        <v>1.0</v>
      </c>
      <c r="O1148" s="5">
        <v>1067720.0</v>
      </c>
      <c r="P1148" s="5">
        <v>10.7743</v>
      </c>
    </row>
    <row r="1149">
      <c r="A1149" s="5" t="s">
        <v>140</v>
      </c>
      <c r="B1149" s="5">
        <v>300.0</v>
      </c>
      <c r="C1149" s="5">
        <v>27.0</v>
      </c>
      <c r="D1149" s="5">
        <v>18.0</v>
      </c>
      <c r="E1149" s="5">
        <v>60.0</v>
      </c>
      <c r="F1149" s="5">
        <v>9.0</v>
      </c>
      <c r="G1149" s="5">
        <v>0.2</v>
      </c>
      <c r="H1149" s="5">
        <v>2.147483647E9</v>
      </c>
      <c r="I1149" s="5">
        <v>1078.1</v>
      </c>
      <c r="J1149" s="5">
        <v>276.0</v>
      </c>
      <c r="K1149" s="5">
        <v>0.996377</v>
      </c>
      <c r="L1149" s="5">
        <v>3.0</v>
      </c>
      <c r="M1149" s="5">
        <v>0.0108696</v>
      </c>
      <c r="N1149" s="5">
        <v>3.0</v>
      </c>
      <c r="O1149" s="5">
        <v>1063100.0</v>
      </c>
      <c r="P1149" s="5">
        <v>9.62691</v>
      </c>
    </row>
    <row r="1150">
      <c r="A1150" s="5" t="s">
        <v>140</v>
      </c>
      <c r="B1150" s="5">
        <v>300.0</v>
      </c>
      <c r="C1150" s="5">
        <v>27.0</v>
      </c>
      <c r="D1150" s="5">
        <v>18.0</v>
      </c>
      <c r="E1150" s="5">
        <v>60.0</v>
      </c>
      <c r="F1150" s="5">
        <v>9.0</v>
      </c>
      <c r="G1150" s="5">
        <v>0.2</v>
      </c>
      <c r="H1150" s="5">
        <v>2.147483647E9</v>
      </c>
      <c r="I1150" s="5">
        <v>1082.18</v>
      </c>
      <c r="J1150" s="5">
        <v>284.0</v>
      </c>
      <c r="K1150" s="5">
        <v>1.0</v>
      </c>
      <c r="L1150" s="5">
        <v>0.0</v>
      </c>
      <c r="M1150" s="5">
        <v>0.0</v>
      </c>
      <c r="N1150" s="5">
        <v>0.0</v>
      </c>
      <c r="O1150" s="5">
        <v>1082180.0</v>
      </c>
      <c r="P1150" s="5">
        <v>12.0385</v>
      </c>
    </row>
    <row r="1151">
      <c r="A1151" s="5" t="s">
        <v>140</v>
      </c>
      <c r="B1151" s="5">
        <v>300.0</v>
      </c>
      <c r="C1151" s="5">
        <v>27.0</v>
      </c>
      <c r="D1151" s="5">
        <v>18.0</v>
      </c>
      <c r="E1151" s="5">
        <v>60.0</v>
      </c>
      <c r="F1151" s="5">
        <v>9.0</v>
      </c>
      <c r="G1151" s="5">
        <v>0.2</v>
      </c>
      <c r="H1151" s="5">
        <v>2.147483647E9</v>
      </c>
      <c r="I1151" s="5">
        <v>1049.23</v>
      </c>
      <c r="J1151" s="5">
        <v>286.0</v>
      </c>
      <c r="K1151" s="5">
        <v>1.0</v>
      </c>
      <c r="L1151" s="5">
        <v>0.0</v>
      </c>
      <c r="M1151" s="5">
        <v>0.0</v>
      </c>
      <c r="N1151" s="5">
        <v>1.0</v>
      </c>
      <c r="O1151" s="5">
        <v>1049230.0</v>
      </c>
      <c r="P1151" s="5">
        <v>14.8003</v>
      </c>
    </row>
    <row r="1152">
      <c r="A1152" s="5" t="s">
        <v>141</v>
      </c>
      <c r="B1152" s="5">
        <v>300.0</v>
      </c>
      <c r="C1152" s="5">
        <v>27.0</v>
      </c>
      <c r="D1152" s="5">
        <v>18.0</v>
      </c>
      <c r="E1152" s="5">
        <v>60.0</v>
      </c>
      <c r="F1152" s="5">
        <v>9.0</v>
      </c>
      <c r="G1152" s="5">
        <v>0.2</v>
      </c>
      <c r="H1152" s="5">
        <v>2.147483647E9</v>
      </c>
      <c r="I1152" s="5">
        <v>1348.47</v>
      </c>
      <c r="J1152" s="5">
        <v>261.0</v>
      </c>
      <c r="K1152" s="5">
        <v>0.988506</v>
      </c>
      <c r="L1152" s="5">
        <v>20.0</v>
      </c>
      <c r="M1152" s="5">
        <v>0.0766284</v>
      </c>
      <c r="N1152" s="5">
        <v>0.0</v>
      </c>
      <c r="O1152" s="5">
        <v>1248470.0</v>
      </c>
      <c r="P1152" s="5">
        <v>11.4359</v>
      </c>
    </row>
    <row r="1153">
      <c r="A1153" s="5" t="s">
        <v>141</v>
      </c>
      <c r="B1153" s="5">
        <v>300.0</v>
      </c>
      <c r="C1153" s="5">
        <v>27.0</v>
      </c>
      <c r="D1153" s="5">
        <v>18.0</v>
      </c>
      <c r="E1153" s="5">
        <v>60.0</v>
      </c>
      <c r="F1153" s="5">
        <v>9.0</v>
      </c>
      <c r="G1153" s="5">
        <v>0.2</v>
      </c>
      <c r="H1153" s="5">
        <v>2.147483647E9</v>
      </c>
      <c r="I1153" s="5">
        <v>1328.91</v>
      </c>
      <c r="J1153" s="5">
        <v>260.0</v>
      </c>
      <c r="K1153" s="5">
        <v>0.996154</v>
      </c>
      <c r="L1153" s="5">
        <v>14.0</v>
      </c>
      <c r="M1153" s="5">
        <v>0.0538462</v>
      </c>
      <c r="N1153" s="5">
        <v>0.0</v>
      </c>
      <c r="O1153" s="5">
        <v>1258910.0</v>
      </c>
      <c r="P1153" s="5">
        <v>14.4067</v>
      </c>
    </row>
    <row r="1154">
      <c r="A1154" s="5" t="s">
        <v>141</v>
      </c>
      <c r="B1154" s="5">
        <v>300.0</v>
      </c>
      <c r="C1154" s="5">
        <v>27.0</v>
      </c>
      <c r="D1154" s="5">
        <v>18.0</v>
      </c>
      <c r="E1154" s="5">
        <v>60.0</v>
      </c>
      <c r="F1154" s="5">
        <v>9.0</v>
      </c>
      <c r="G1154" s="5">
        <v>0.2</v>
      </c>
      <c r="H1154" s="5">
        <v>2.147483647E9</v>
      </c>
      <c r="I1154" s="5">
        <v>1369.69</v>
      </c>
      <c r="J1154" s="5">
        <v>253.0</v>
      </c>
      <c r="K1154" s="5">
        <v>0.98419</v>
      </c>
      <c r="L1154" s="5">
        <v>29.0</v>
      </c>
      <c r="M1154" s="5">
        <v>0.114625</v>
      </c>
      <c r="N1154" s="5">
        <v>0.0</v>
      </c>
      <c r="O1154" s="5">
        <v>1224690.0</v>
      </c>
      <c r="P1154" s="5">
        <v>10.8995</v>
      </c>
    </row>
    <row r="1155">
      <c r="A1155" s="5" t="s">
        <v>141</v>
      </c>
      <c r="B1155" s="5">
        <v>300.0</v>
      </c>
      <c r="C1155" s="5">
        <v>27.0</v>
      </c>
      <c r="D1155" s="5">
        <v>18.0</v>
      </c>
      <c r="E1155" s="5">
        <v>60.0</v>
      </c>
      <c r="F1155" s="5">
        <v>9.0</v>
      </c>
      <c r="G1155" s="5">
        <v>0.2</v>
      </c>
      <c r="H1155" s="5">
        <v>2.147483647E9</v>
      </c>
      <c r="I1155" s="5">
        <v>2105.28</v>
      </c>
      <c r="J1155" s="5">
        <v>261.0</v>
      </c>
      <c r="K1155" s="5">
        <v>0.977011</v>
      </c>
      <c r="L1155" s="5">
        <v>169.0</v>
      </c>
      <c r="M1155" s="5">
        <v>0.64751</v>
      </c>
      <c r="N1155" s="5">
        <v>0.0</v>
      </c>
      <c r="O1155" s="5">
        <v>1260280.0</v>
      </c>
      <c r="P1155" s="5">
        <v>10.3239</v>
      </c>
    </row>
    <row r="1156">
      <c r="A1156" s="5" t="s">
        <v>141</v>
      </c>
      <c r="B1156" s="5">
        <v>300.0</v>
      </c>
      <c r="C1156" s="5">
        <v>27.0</v>
      </c>
      <c r="D1156" s="5">
        <v>18.0</v>
      </c>
      <c r="E1156" s="5">
        <v>60.0</v>
      </c>
      <c r="F1156" s="5">
        <v>9.0</v>
      </c>
      <c r="G1156" s="5">
        <v>0.2</v>
      </c>
      <c r="H1156" s="5">
        <v>2.147483647E9</v>
      </c>
      <c r="I1156" s="5">
        <v>1690.99</v>
      </c>
      <c r="J1156" s="5">
        <v>259.0</v>
      </c>
      <c r="K1156" s="5">
        <v>0.988417</v>
      </c>
      <c r="L1156" s="5">
        <v>86.0</v>
      </c>
      <c r="M1156" s="5">
        <v>0.332046</v>
      </c>
      <c r="N1156" s="5">
        <v>0.0</v>
      </c>
      <c r="O1156" s="5">
        <v>1260990.0</v>
      </c>
      <c r="P1156" s="5">
        <v>10.3926</v>
      </c>
    </row>
    <row r="1157">
      <c r="A1157" s="5" t="s">
        <v>141</v>
      </c>
      <c r="B1157" s="5">
        <v>300.0</v>
      </c>
      <c r="C1157" s="5">
        <v>27.0</v>
      </c>
      <c r="D1157" s="5">
        <v>18.0</v>
      </c>
      <c r="E1157" s="5">
        <v>60.0</v>
      </c>
      <c r="F1157" s="5">
        <v>9.0</v>
      </c>
      <c r="G1157" s="5">
        <v>0.2</v>
      </c>
      <c r="H1157" s="5">
        <v>2.147483647E9</v>
      </c>
      <c r="I1157" s="5">
        <v>1720.24</v>
      </c>
      <c r="J1157" s="5">
        <v>257.0</v>
      </c>
      <c r="K1157" s="5">
        <v>0.976654</v>
      </c>
      <c r="L1157" s="5">
        <v>90.0</v>
      </c>
      <c r="M1157" s="5">
        <v>0.350195</v>
      </c>
      <c r="N1157" s="5">
        <v>0.0</v>
      </c>
      <c r="O1157" s="5">
        <v>1270240.0</v>
      </c>
      <c r="P1157" s="5">
        <v>7.97216</v>
      </c>
    </row>
    <row r="1158">
      <c r="A1158" s="5" t="s">
        <v>141</v>
      </c>
      <c r="B1158" s="5">
        <v>300.0</v>
      </c>
      <c r="C1158" s="5">
        <v>27.0</v>
      </c>
      <c r="D1158" s="5">
        <v>18.0</v>
      </c>
      <c r="E1158" s="5">
        <v>60.0</v>
      </c>
      <c r="F1158" s="5">
        <v>9.0</v>
      </c>
      <c r="G1158" s="5">
        <v>0.2</v>
      </c>
      <c r="H1158" s="5">
        <v>2.147483647E9</v>
      </c>
      <c r="I1158" s="5">
        <v>2084.72</v>
      </c>
      <c r="J1158" s="5">
        <v>258.0</v>
      </c>
      <c r="K1158" s="5">
        <v>0.98062</v>
      </c>
      <c r="L1158" s="5">
        <v>162.0</v>
      </c>
      <c r="M1158" s="5">
        <v>0.627907</v>
      </c>
      <c r="N1158" s="5">
        <v>0.0</v>
      </c>
      <c r="O1158" s="5">
        <v>1274720.0</v>
      </c>
      <c r="P1158" s="5">
        <v>11.3042</v>
      </c>
    </row>
    <row r="1159">
      <c r="A1159" s="5" t="s">
        <v>141</v>
      </c>
      <c r="B1159" s="5">
        <v>300.0</v>
      </c>
      <c r="C1159" s="5">
        <v>27.0</v>
      </c>
      <c r="D1159" s="5">
        <v>18.0</v>
      </c>
      <c r="E1159" s="5">
        <v>60.0</v>
      </c>
      <c r="F1159" s="5">
        <v>9.0</v>
      </c>
      <c r="G1159" s="5">
        <v>0.2</v>
      </c>
      <c r="H1159" s="5">
        <v>2.147483647E9</v>
      </c>
      <c r="I1159" s="5">
        <v>1751.05</v>
      </c>
      <c r="J1159" s="5">
        <v>253.0</v>
      </c>
      <c r="K1159" s="5">
        <v>0.980237</v>
      </c>
      <c r="L1159" s="5">
        <v>101.0</v>
      </c>
      <c r="M1159" s="5">
        <v>0.399209</v>
      </c>
      <c r="N1159" s="5">
        <v>0.0</v>
      </c>
      <c r="O1159" s="5">
        <v>1246050.0</v>
      </c>
      <c r="P1159" s="5">
        <v>10.4914</v>
      </c>
    </row>
    <row r="1160">
      <c r="A1160" s="5" t="s">
        <v>141</v>
      </c>
      <c r="B1160" s="5">
        <v>300.0</v>
      </c>
      <c r="C1160" s="5">
        <v>27.0</v>
      </c>
      <c r="D1160" s="5">
        <v>18.0</v>
      </c>
      <c r="E1160" s="5">
        <v>60.0</v>
      </c>
      <c r="F1160" s="5">
        <v>9.0</v>
      </c>
      <c r="G1160" s="5">
        <v>0.2</v>
      </c>
      <c r="H1160" s="5">
        <v>2.147483647E9</v>
      </c>
      <c r="I1160" s="5">
        <v>1735.58</v>
      </c>
      <c r="J1160" s="5">
        <v>260.0</v>
      </c>
      <c r="K1160" s="5">
        <v>0.980769</v>
      </c>
      <c r="L1160" s="5">
        <v>93.0</v>
      </c>
      <c r="M1160" s="5">
        <v>0.357692</v>
      </c>
      <c r="N1160" s="5">
        <v>0.0</v>
      </c>
      <c r="O1160" s="5">
        <v>1270580.0</v>
      </c>
      <c r="P1160" s="5">
        <v>11.6026</v>
      </c>
    </row>
    <row r="1161">
      <c r="A1161" s="5" t="s">
        <v>141</v>
      </c>
      <c r="B1161" s="5">
        <v>300.0</v>
      </c>
      <c r="C1161" s="5">
        <v>27.0</v>
      </c>
      <c r="D1161" s="5">
        <v>18.0</v>
      </c>
      <c r="E1161" s="5">
        <v>60.0</v>
      </c>
      <c r="F1161" s="5">
        <v>9.0</v>
      </c>
      <c r="G1161" s="5">
        <v>0.2</v>
      </c>
      <c r="H1161" s="5">
        <v>2.147483647E9</v>
      </c>
      <c r="I1161" s="5">
        <v>1472.85</v>
      </c>
      <c r="J1161" s="5">
        <v>257.0</v>
      </c>
      <c r="K1161" s="5">
        <v>0.984436</v>
      </c>
      <c r="L1161" s="5">
        <v>41.0</v>
      </c>
      <c r="M1161" s="5">
        <v>0.159533</v>
      </c>
      <c r="N1161" s="5">
        <v>0.0</v>
      </c>
      <c r="O1161" s="5">
        <v>1267850.0</v>
      </c>
      <c r="P1161" s="5">
        <v>10.8323</v>
      </c>
    </row>
    <row r="1162">
      <c r="A1162" s="5" t="s">
        <v>142</v>
      </c>
      <c r="B1162" s="5">
        <v>300.0</v>
      </c>
      <c r="C1162" s="5">
        <v>27.0</v>
      </c>
      <c r="D1162" s="5">
        <v>18.0</v>
      </c>
      <c r="E1162" s="5">
        <v>60.0</v>
      </c>
      <c r="F1162" s="5">
        <v>9.0</v>
      </c>
      <c r="G1162" s="5">
        <v>0.2</v>
      </c>
      <c r="H1162" s="5">
        <v>2.147483647E9</v>
      </c>
      <c r="I1162" s="5">
        <v>1225.17</v>
      </c>
      <c r="J1162" s="5">
        <v>273.0</v>
      </c>
      <c r="K1162" s="5">
        <v>0.992674</v>
      </c>
      <c r="L1162" s="5">
        <v>41.0</v>
      </c>
      <c r="M1162" s="5">
        <v>0.150183</v>
      </c>
      <c r="N1162" s="5">
        <v>1.0</v>
      </c>
      <c r="O1162" s="5">
        <v>1020170.0</v>
      </c>
      <c r="P1162" s="5">
        <v>9.27079</v>
      </c>
    </row>
    <row r="1163">
      <c r="A1163" s="5" t="s">
        <v>142</v>
      </c>
      <c r="B1163" s="5">
        <v>300.0</v>
      </c>
      <c r="C1163" s="5">
        <v>27.0</v>
      </c>
      <c r="D1163" s="5">
        <v>18.0</v>
      </c>
      <c r="E1163" s="5">
        <v>60.0</v>
      </c>
      <c r="F1163" s="5">
        <v>9.0</v>
      </c>
      <c r="G1163" s="5">
        <v>0.2</v>
      </c>
      <c r="H1163" s="5">
        <v>2.147483647E9</v>
      </c>
      <c r="I1163" s="5">
        <v>1084.29</v>
      </c>
      <c r="J1163" s="5">
        <v>268.0</v>
      </c>
      <c r="K1163" s="5">
        <v>0.992537</v>
      </c>
      <c r="L1163" s="5">
        <v>10.0</v>
      </c>
      <c r="M1163" s="5">
        <v>0.0373134</v>
      </c>
      <c r="N1163" s="5">
        <v>5.0</v>
      </c>
      <c r="O1163" s="5">
        <v>1034290.0</v>
      </c>
      <c r="P1163" s="5">
        <v>9.16431</v>
      </c>
    </row>
    <row r="1164">
      <c r="A1164" s="5" t="s">
        <v>142</v>
      </c>
      <c r="B1164" s="5">
        <v>300.0</v>
      </c>
      <c r="C1164" s="5">
        <v>27.0</v>
      </c>
      <c r="D1164" s="5">
        <v>18.0</v>
      </c>
      <c r="E1164" s="5">
        <v>60.0</v>
      </c>
      <c r="F1164" s="5">
        <v>9.0</v>
      </c>
      <c r="G1164" s="5">
        <v>0.2</v>
      </c>
      <c r="H1164" s="5">
        <v>2.147483647E9</v>
      </c>
      <c r="I1164" s="5">
        <v>1040.48</v>
      </c>
      <c r="J1164" s="5">
        <v>274.0</v>
      </c>
      <c r="K1164" s="5">
        <v>1.0</v>
      </c>
      <c r="L1164" s="5">
        <v>0.0</v>
      </c>
      <c r="M1164" s="5">
        <v>0.0</v>
      </c>
      <c r="N1164" s="5">
        <v>3.0</v>
      </c>
      <c r="O1164" s="5">
        <v>1040480.0</v>
      </c>
      <c r="P1164" s="5">
        <v>8.36485</v>
      </c>
    </row>
    <row r="1165">
      <c r="A1165" s="5" t="s">
        <v>142</v>
      </c>
      <c r="B1165" s="5">
        <v>300.0</v>
      </c>
      <c r="C1165" s="5">
        <v>27.0</v>
      </c>
      <c r="D1165" s="5">
        <v>18.0</v>
      </c>
      <c r="E1165" s="5">
        <v>60.0</v>
      </c>
      <c r="F1165" s="5">
        <v>9.0</v>
      </c>
      <c r="G1165" s="5">
        <v>0.2</v>
      </c>
      <c r="H1165" s="5">
        <v>2.147483647E9</v>
      </c>
      <c r="I1165" s="5">
        <v>1048.82</v>
      </c>
      <c r="J1165" s="5">
        <v>278.0</v>
      </c>
      <c r="K1165" s="5">
        <v>1.0</v>
      </c>
      <c r="L1165" s="5">
        <v>0.0</v>
      </c>
      <c r="M1165" s="5">
        <v>0.0</v>
      </c>
      <c r="N1165" s="5">
        <v>2.0</v>
      </c>
      <c r="O1165" s="5">
        <v>1048820.0</v>
      </c>
      <c r="P1165" s="5">
        <v>8.8172</v>
      </c>
    </row>
    <row r="1166">
      <c r="A1166" s="5" t="s">
        <v>142</v>
      </c>
      <c r="B1166" s="5">
        <v>300.0</v>
      </c>
      <c r="C1166" s="5">
        <v>27.0</v>
      </c>
      <c r="D1166" s="5">
        <v>18.0</v>
      </c>
      <c r="E1166" s="5">
        <v>60.0</v>
      </c>
      <c r="F1166" s="5">
        <v>9.0</v>
      </c>
      <c r="G1166" s="5">
        <v>0.2</v>
      </c>
      <c r="H1166" s="5">
        <v>2.147483647E9</v>
      </c>
      <c r="I1166" s="5">
        <v>1061.78</v>
      </c>
      <c r="J1166" s="5">
        <v>278.0</v>
      </c>
      <c r="K1166" s="5">
        <v>1.0</v>
      </c>
      <c r="L1166" s="5">
        <v>0.0</v>
      </c>
      <c r="M1166" s="5">
        <v>0.0</v>
      </c>
      <c r="N1166" s="5">
        <v>1.0</v>
      </c>
      <c r="O1166" s="5">
        <v>1061780.0</v>
      </c>
      <c r="P1166" s="5">
        <v>8.37025</v>
      </c>
    </row>
    <row r="1167">
      <c r="A1167" s="5" t="s">
        <v>142</v>
      </c>
      <c r="B1167" s="5">
        <v>300.0</v>
      </c>
      <c r="C1167" s="5">
        <v>27.0</v>
      </c>
      <c r="D1167" s="5">
        <v>18.0</v>
      </c>
      <c r="E1167" s="5">
        <v>60.0</v>
      </c>
      <c r="F1167" s="5">
        <v>9.0</v>
      </c>
      <c r="G1167" s="5">
        <v>0.2</v>
      </c>
      <c r="H1167" s="5">
        <v>2.147483647E9</v>
      </c>
      <c r="I1167" s="5">
        <v>1146.47</v>
      </c>
      <c r="J1167" s="5">
        <v>277.0</v>
      </c>
      <c r="K1167" s="5">
        <v>0.99278</v>
      </c>
      <c r="L1167" s="5">
        <v>22.0</v>
      </c>
      <c r="M1167" s="5">
        <v>0.0794224</v>
      </c>
      <c r="N1167" s="5">
        <v>1.0</v>
      </c>
      <c r="O1167" s="5">
        <v>1036470.0</v>
      </c>
      <c r="P1167" s="5">
        <v>8.13378</v>
      </c>
    </row>
    <row r="1168">
      <c r="A1168" s="5" t="s">
        <v>142</v>
      </c>
      <c r="B1168" s="5">
        <v>300.0</v>
      </c>
      <c r="C1168" s="5">
        <v>27.0</v>
      </c>
      <c r="D1168" s="5">
        <v>18.0</v>
      </c>
      <c r="E1168" s="5">
        <v>60.0</v>
      </c>
      <c r="F1168" s="5">
        <v>9.0</v>
      </c>
      <c r="G1168" s="5">
        <v>0.2</v>
      </c>
      <c r="H1168" s="5">
        <v>2.147483647E9</v>
      </c>
      <c r="I1168" s="5">
        <v>1156.62</v>
      </c>
      <c r="J1168" s="5">
        <v>269.0</v>
      </c>
      <c r="K1168" s="5">
        <v>0.988848</v>
      </c>
      <c r="L1168" s="5">
        <v>24.0</v>
      </c>
      <c r="M1168" s="5">
        <v>0.0892193</v>
      </c>
      <c r="N1168" s="5">
        <v>4.0</v>
      </c>
      <c r="O1168" s="5">
        <v>1036620.0</v>
      </c>
      <c r="P1168" s="5">
        <v>10.0083</v>
      </c>
    </row>
    <row r="1169">
      <c r="A1169" s="5" t="s">
        <v>142</v>
      </c>
      <c r="B1169" s="5">
        <v>300.0</v>
      </c>
      <c r="C1169" s="5">
        <v>27.0</v>
      </c>
      <c r="D1169" s="5">
        <v>18.0</v>
      </c>
      <c r="E1169" s="5">
        <v>60.0</v>
      </c>
      <c r="F1169" s="5">
        <v>9.0</v>
      </c>
      <c r="G1169" s="5">
        <v>0.2</v>
      </c>
      <c r="H1169" s="5">
        <v>2.147483647E9</v>
      </c>
      <c r="I1169" s="5">
        <v>1042.29</v>
      </c>
      <c r="J1169" s="5">
        <v>279.0</v>
      </c>
      <c r="K1169" s="5">
        <v>1.0</v>
      </c>
      <c r="L1169" s="5">
        <v>0.0</v>
      </c>
      <c r="M1169" s="5">
        <v>0.0</v>
      </c>
      <c r="N1169" s="5">
        <v>2.0</v>
      </c>
      <c r="O1169" s="5">
        <v>1042290.0</v>
      </c>
      <c r="P1169" s="5">
        <v>9.33423</v>
      </c>
    </row>
    <row r="1170">
      <c r="A1170" s="5" t="s">
        <v>142</v>
      </c>
      <c r="B1170" s="5">
        <v>300.0</v>
      </c>
      <c r="C1170" s="5">
        <v>27.0</v>
      </c>
      <c r="D1170" s="5">
        <v>18.0</v>
      </c>
      <c r="E1170" s="5">
        <v>60.0</v>
      </c>
      <c r="F1170" s="5">
        <v>9.0</v>
      </c>
      <c r="G1170" s="5">
        <v>0.2</v>
      </c>
      <c r="H1170" s="5">
        <v>2.147483647E9</v>
      </c>
      <c r="I1170" s="5">
        <v>1041.44</v>
      </c>
      <c r="J1170" s="5">
        <v>272.0</v>
      </c>
      <c r="K1170" s="5">
        <v>1.0</v>
      </c>
      <c r="L1170" s="5">
        <v>0.0</v>
      </c>
      <c r="M1170" s="5">
        <v>0.0</v>
      </c>
      <c r="N1170" s="5">
        <v>2.0</v>
      </c>
      <c r="O1170" s="5">
        <v>1041440.0</v>
      </c>
      <c r="P1170" s="5">
        <v>6.67922</v>
      </c>
    </row>
    <row r="1171">
      <c r="A1171" s="5" t="s">
        <v>142</v>
      </c>
      <c r="B1171" s="5">
        <v>300.0</v>
      </c>
      <c r="C1171" s="5">
        <v>27.0</v>
      </c>
      <c r="D1171" s="5">
        <v>18.0</v>
      </c>
      <c r="E1171" s="5">
        <v>60.0</v>
      </c>
      <c r="F1171" s="5">
        <v>9.0</v>
      </c>
      <c r="G1171" s="5">
        <v>0.2</v>
      </c>
      <c r="H1171" s="5">
        <v>2.147483647E9</v>
      </c>
      <c r="I1171" s="5">
        <v>1025.84</v>
      </c>
      <c r="J1171" s="5">
        <v>279.0</v>
      </c>
      <c r="K1171" s="5">
        <v>1.0</v>
      </c>
      <c r="L1171" s="5">
        <v>0.0</v>
      </c>
      <c r="M1171" s="5">
        <v>0.0</v>
      </c>
      <c r="N1171" s="5">
        <v>1.0</v>
      </c>
      <c r="O1171" s="5">
        <v>1025840.0</v>
      </c>
      <c r="P1171" s="5">
        <v>9.968</v>
      </c>
    </row>
    <row r="1172">
      <c r="A1172" s="5" t="s">
        <v>143</v>
      </c>
      <c r="B1172" s="5">
        <v>300.0</v>
      </c>
      <c r="C1172" s="5">
        <v>27.0</v>
      </c>
      <c r="D1172" s="5">
        <v>18.0</v>
      </c>
      <c r="E1172" s="5">
        <v>60.0</v>
      </c>
      <c r="F1172" s="5">
        <v>9.0</v>
      </c>
      <c r="G1172" s="5">
        <v>0.2</v>
      </c>
      <c r="H1172" s="5">
        <v>2.147483647E9</v>
      </c>
      <c r="I1172" s="5">
        <v>1242.7</v>
      </c>
      <c r="J1172" s="5">
        <v>261.0</v>
      </c>
      <c r="K1172" s="5">
        <v>0.996169</v>
      </c>
      <c r="L1172" s="5">
        <v>1.0</v>
      </c>
      <c r="M1172" s="5">
        <v>0.00383142</v>
      </c>
      <c r="N1172" s="5">
        <v>0.0</v>
      </c>
      <c r="O1172" s="5">
        <v>1237700.0</v>
      </c>
      <c r="P1172" s="5">
        <v>8.32584</v>
      </c>
    </row>
    <row r="1173">
      <c r="A1173" s="5" t="s">
        <v>143</v>
      </c>
      <c r="B1173" s="5">
        <v>300.0</v>
      </c>
      <c r="C1173" s="5">
        <v>27.0</v>
      </c>
      <c r="D1173" s="5">
        <v>18.0</v>
      </c>
      <c r="E1173" s="5">
        <v>60.0</v>
      </c>
      <c r="F1173" s="5">
        <v>9.0</v>
      </c>
      <c r="G1173" s="5">
        <v>0.2</v>
      </c>
      <c r="H1173" s="5">
        <v>2.147483647E9</v>
      </c>
      <c r="I1173" s="5">
        <v>1504.49</v>
      </c>
      <c r="J1173" s="5">
        <v>261.0</v>
      </c>
      <c r="K1173" s="5">
        <v>0.988506</v>
      </c>
      <c r="L1173" s="5">
        <v>51.0</v>
      </c>
      <c r="M1173" s="5">
        <v>0.195402</v>
      </c>
      <c r="N1173" s="5">
        <v>0.0</v>
      </c>
      <c r="O1173" s="5">
        <v>1249490.0</v>
      </c>
      <c r="P1173" s="5">
        <v>9.59455</v>
      </c>
    </row>
    <row r="1174">
      <c r="A1174" s="5" t="s">
        <v>143</v>
      </c>
      <c r="B1174" s="5">
        <v>300.0</v>
      </c>
      <c r="C1174" s="5">
        <v>27.0</v>
      </c>
      <c r="D1174" s="5">
        <v>18.0</v>
      </c>
      <c r="E1174" s="5">
        <v>60.0</v>
      </c>
      <c r="F1174" s="5">
        <v>9.0</v>
      </c>
      <c r="G1174" s="5">
        <v>0.2</v>
      </c>
      <c r="H1174" s="5">
        <v>2.147483647E9</v>
      </c>
      <c r="I1174" s="5">
        <v>1506.73</v>
      </c>
      <c r="J1174" s="5">
        <v>266.0</v>
      </c>
      <c r="K1174" s="5">
        <v>0.988722</v>
      </c>
      <c r="L1174" s="5">
        <v>51.0</v>
      </c>
      <c r="M1174" s="5">
        <v>0.191729</v>
      </c>
      <c r="N1174" s="5">
        <v>2.0</v>
      </c>
      <c r="O1174" s="5">
        <v>1251730.0</v>
      </c>
      <c r="P1174" s="5">
        <v>10.1675</v>
      </c>
    </row>
    <row r="1175">
      <c r="A1175" s="5" t="s">
        <v>143</v>
      </c>
      <c r="B1175" s="5">
        <v>300.0</v>
      </c>
      <c r="C1175" s="5">
        <v>27.0</v>
      </c>
      <c r="D1175" s="5">
        <v>18.0</v>
      </c>
      <c r="E1175" s="5">
        <v>60.0</v>
      </c>
      <c r="F1175" s="5">
        <v>9.0</v>
      </c>
      <c r="G1175" s="5">
        <v>0.2</v>
      </c>
      <c r="H1175" s="5">
        <v>2.147483647E9</v>
      </c>
      <c r="I1175" s="5">
        <v>1356.77</v>
      </c>
      <c r="J1175" s="5">
        <v>265.0</v>
      </c>
      <c r="K1175" s="5">
        <v>0.996226</v>
      </c>
      <c r="L1175" s="5">
        <v>23.0</v>
      </c>
      <c r="M1175" s="5">
        <v>0.0867925</v>
      </c>
      <c r="N1175" s="5">
        <v>0.0</v>
      </c>
      <c r="O1175" s="5">
        <v>1241770.0</v>
      </c>
      <c r="P1175" s="5">
        <v>9.21206</v>
      </c>
    </row>
    <row r="1176">
      <c r="A1176" s="5" t="s">
        <v>143</v>
      </c>
      <c r="B1176" s="5">
        <v>300.0</v>
      </c>
      <c r="C1176" s="5">
        <v>27.0</v>
      </c>
      <c r="D1176" s="5">
        <v>18.0</v>
      </c>
      <c r="E1176" s="5">
        <v>60.0</v>
      </c>
      <c r="F1176" s="5">
        <v>9.0</v>
      </c>
      <c r="G1176" s="5">
        <v>0.2</v>
      </c>
      <c r="H1176" s="5">
        <v>2.147483647E9</v>
      </c>
      <c r="I1176" s="5">
        <v>1286.01</v>
      </c>
      <c r="J1176" s="5">
        <v>270.0</v>
      </c>
      <c r="K1176" s="5">
        <v>0.996296</v>
      </c>
      <c r="L1176" s="5">
        <v>3.0</v>
      </c>
      <c r="M1176" s="5">
        <v>0.0111111</v>
      </c>
      <c r="N1176" s="5">
        <v>0.0</v>
      </c>
      <c r="O1176" s="5">
        <v>1271010.0</v>
      </c>
      <c r="P1176" s="5">
        <v>12.7192</v>
      </c>
    </row>
    <row r="1177">
      <c r="A1177" s="5" t="s">
        <v>143</v>
      </c>
      <c r="B1177" s="5">
        <v>300.0</v>
      </c>
      <c r="C1177" s="5">
        <v>27.0</v>
      </c>
      <c r="D1177" s="5">
        <v>18.0</v>
      </c>
      <c r="E1177" s="5">
        <v>60.0</v>
      </c>
      <c r="F1177" s="5">
        <v>9.0</v>
      </c>
      <c r="G1177" s="5">
        <v>0.2</v>
      </c>
      <c r="H1177" s="5">
        <v>2.147483647E9</v>
      </c>
      <c r="I1177" s="5">
        <v>1287.62</v>
      </c>
      <c r="J1177" s="5">
        <v>259.0</v>
      </c>
      <c r="K1177" s="5">
        <v>0.992278</v>
      </c>
      <c r="L1177" s="5">
        <v>6.0</v>
      </c>
      <c r="M1177" s="5">
        <v>0.023166</v>
      </c>
      <c r="N1177" s="5">
        <v>0.0</v>
      </c>
      <c r="O1177" s="5">
        <v>1257620.0</v>
      </c>
      <c r="P1177" s="5">
        <v>10.1213</v>
      </c>
    </row>
    <row r="1178">
      <c r="A1178" s="5" t="s">
        <v>143</v>
      </c>
      <c r="B1178" s="5">
        <v>300.0</v>
      </c>
      <c r="C1178" s="5">
        <v>27.0</v>
      </c>
      <c r="D1178" s="5">
        <v>18.0</v>
      </c>
      <c r="E1178" s="5">
        <v>60.0</v>
      </c>
      <c r="F1178" s="5">
        <v>9.0</v>
      </c>
      <c r="G1178" s="5">
        <v>0.2</v>
      </c>
      <c r="H1178" s="5">
        <v>2.147483647E9</v>
      </c>
      <c r="I1178" s="5">
        <v>1347.25</v>
      </c>
      <c r="J1178" s="5">
        <v>261.0</v>
      </c>
      <c r="K1178" s="5">
        <v>0.988506</v>
      </c>
      <c r="L1178" s="5">
        <v>22.0</v>
      </c>
      <c r="M1178" s="5">
        <v>0.0842912</v>
      </c>
      <c r="N1178" s="5">
        <v>0.0</v>
      </c>
      <c r="O1178" s="5">
        <v>1237250.0</v>
      </c>
      <c r="P1178" s="5">
        <v>12.181</v>
      </c>
    </row>
    <row r="1179">
      <c r="A1179" s="5" t="s">
        <v>143</v>
      </c>
      <c r="B1179" s="5">
        <v>300.0</v>
      </c>
      <c r="C1179" s="5">
        <v>27.0</v>
      </c>
      <c r="D1179" s="5">
        <v>18.0</v>
      </c>
      <c r="E1179" s="5">
        <v>60.0</v>
      </c>
      <c r="F1179" s="5">
        <v>9.0</v>
      </c>
      <c r="G1179" s="5">
        <v>0.2</v>
      </c>
      <c r="H1179" s="5">
        <v>2.147483647E9</v>
      </c>
      <c r="I1179" s="5">
        <v>1250.24</v>
      </c>
      <c r="J1179" s="5">
        <v>262.0</v>
      </c>
      <c r="K1179" s="5">
        <v>1.0</v>
      </c>
      <c r="L1179" s="5">
        <v>0.0</v>
      </c>
      <c r="M1179" s="5">
        <v>0.0</v>
      </c>
      <c r="N1179" s="5">
        <v>0.0</v>
      </c>
      <c r="O1179" s="5">
        <v>1250240.0</v>
      </c>
      <c r="P1179" s="5">
        <v>8.92052</v>
      </c>
    </row>
    <row r="1180">
      <c r="A1180" s="5" t="s">
        <v>143</v>
      </c>
      <c r="B1180" s="5">
        <v>300.0</v>
      </c>
      <c r="C1180" s="5">
        <v>27.0</v>
      </c>
      <c r="D1180" s="5">
        <v>18.0</v>
      </c>
      <c r="E1180" s="5">
        <v>60.0</v>
      </c>
      <c r="F1180" s="5">
        <v>9.0</v>
      </c>
      <c r="G1180" s="5">
        <v>0.2</v>
      </c>
      <c r="H1180" s="5">
        <v>2.147483647E9</v>
      </c>
      <c r="I1180" s="5">
        <v>1489.3</v>
      </c>
      <c r="J1180" s="5">
        <v>261.0</v>
      </c>
      <c r="K1180" s="5">
        <v>0.984674</v>
      </c>
      <c r="L1180" s="5">
        <v>45.0</v>
      </c>
      <c r="M1180" s="5">
        <v>0.172414</v>
      </c>
      <c r="N1180" s="5">
        <v>1.0</v>
      </c>
      <c r="O1180" s="5">
        <v>1264300.0</v>
      </c>
      <c r="P1180" s="5">
        <v>10.6071</v>
      </c>
    </row>
    <row r="1181">
      <c r="A1181" s="5" t="s">
        <v>143</v>
      </c>
      <c r="B1181" s="5">
        <v>300.0</v>
      </c>
      <c r="C1181" s="5">
        <v>27.0</v>
      </c>
      <c r="D1181" s="5">
        <v>18.0</v>
      </c>
      <c r="E1181" s="5">
        <v>60.0</v>
      </c>
      <c r="F1181" s="5">
        <v>9.0</v>
      </c>
      <c r="G1181" s="5">
        <v>0.2</v>
      </c>
      <c r="H1181" s="5">
        <v>2.147483647E9</v>
      </c>
      <c r="I1181" s="5">
        <v>1563.37</v>
      </c>
      <c r="J1181" s="5">
        <v>269.0</v>
      </c>
      <c r="K1181" s="5">
        <v>0.988848</v>
      </c>
      <c r="L1181" s="5">
        <v>62.0</v>
      </c>
      <c r="M1181" s="5">
        <v>0.230483</v>
      </c>
      <c r="N1181" s="5">
        <v>0.0</v>
      </c>
      <c r="O1181" s="5">
        <v>1253370.0</v>
      </c>
      <c r="P1181" s="5">
        <v>10.2589</v>
      </c>
    </row>
    <row r="1182">
      <c r="A1182" s="5" t="s">
        <v>144</v>
      </c>
      <c r="B1182" s="5">
        <v>300.0</v>
      </c>
      <c r="C1182" s="5">
        <v>27.0</v>
      </c>
      <c r="D1182" s="5">
        <v>18.0</v>
      </c>
      <c r="E1182" s="5">
        <v>60.0</v>
      </c>
      <c r="F1182" s="5">
        <v>9.0</v>
      </c>
      <c r="G1182" s="5">
        <v>0.2</v>
      </c>
      <c r="H1182" s="5">
        <v>2.147483647E9</v>
      </c>
      <c r="I1182" s="5">
        <v>1095.4</v>
      </c>
      <c r="J1182" s="5">
        <v>278.0</v>
      </c>
      <c r="K1182" s="5">
        <v>1.0</v>
      </c>
      <c r="L1182" s="5">
        <v>0.0</v>
      </c>
      <c r="M1182" s="5">
        <v>0.0</v>
      </c>
      <c r="N1182" s="5">
        <v>0.0</v>
      </c>
      <c r="O1182" s="5">
        <v>1095400.0</v>
      </c>
      <c r="P1182" s="5">
        <v>9.10337</v>
      </c>
    </row>
    <row r="1183">
      <c r="A1183" s="5" t="s">
        <v>144</v>
      </c>
      <c r="B1183" s="5">
        <v>300.0</v>
      </c>
      <c r="C1183" s="5">
        <v>27.0</v>
      </c>
      <c r="D1183" s="5">
        <v>18.0</v>
      </c>
      <c r="E1183" s="5">
        <v>60.0</v>
      </c>
      <c r="F1183" s="5">
        <v>9.0</v>
      </c>
      <c r="G1183" s="5">
        <v>0.2</v>
      </c>
      <c r="H1183" s="5">
        <v>2.147483647E9</v>
      </c>
      <c r="I1183" s="5">
        <v>1347.17</v>
      </c>
      <c r="J1183" s="5">
        <v>280.0</v>
      </c>
      <c r="K1183" s="5">
        <v>0.989286</v>
      </c>
      <c r="L1183" s="5">
        <v>50.0</v>
      </c>
      <c r="M1183" s="5">
        <v>0.178571</v>
      </c>
      <c r="N1183" s="5">
        <v>2.0</v>
      </c>
      <c r="O1183" s="5">
        <v>1097170.0</v>
      </c>
      <c r="P1183" s="5">
        <v>6.42305</v>
      </c>
    </row>
    <row r="1184">
      <c r="A1184" s="5" t="s">
        <v>144</v>
      </c>
      <c r="B1184" s="5">
        <v>300.0</v>
      </c>
      <c r="C1184" s="5">
        <v>27.0</v>
      </c>
      <c r="D1184" s="5">
        <v>18.0</v>
      </c>
      <c r="E1184" s="5">
        <v>60.0</v>
      </c>
      <c r="F1184" s="5">
        <v>9.0</v>
      </c>
      <c r="G1184" s="5">
        <v>0.2</v>
      </c>
      <c r="H1184" s="5">
        <v>2.147483647E9</v>
      </c>
      <c r="I1184" s="5">
        <v>1068.94</v>
      </c>
      <c r="J1184" s="5">
        <v>277.0</v>
      </c>
      <c r="K1184" s="5">
        <v>1.0</v>
      </c>
      <c r="L1184" s="5">
        <v>0.0</v>
      </c>
      <c r="M1184" s="5">
        <v>0.0</v>
      </c>
      <c r="N1184" s="5">
        <v>1.0</v>
      </c>
      <c r="O1184" s="5">
        <v>1068940.0</v>
      </c>
      <c r="P1184" s="5">
        <v>9.40227</v>
      </c>
    </row>
    <row r="1185">
      <c r="A1185" s="5" t="s">
        <v>144</v>
      </c>
      <c r="B1185" s="5">
        <v>300.0</v>
      </c>
      <c r="C1185" s="5">
        <v>27.0</v>
      </c>
      <c r="D1185" s="5">
        <v>18.0</v>
      </c>
      <c r="E1185" s="5">
        <v>60.0</v>
      </c>
      <c r="F1185" s="5">
        <v>9.0</v>
      </c>
      <c r="G1185" s="5">
        <v>0.2</v>
      </c>
      <c r="H1185" s="5">
        <v>2.147483647E9</v>
      </c>
      <c r="I1185" s="5">
        <v>1077.45</v>
      </c>
      <c r="J1185" s="5">
        <v>281.0</v>
      </c>
      <c r="K1185" s="5">
        <v>1.0</v>
      </c>
      <c r="L1185" s="5">
        <v>0.0</v>
      </c>
      <c r="M1185" s="5">
        <v>0.0</v>
      </c>
      <c r="N1185" s="5">
        <v>0.0</v>
      </c>
      <c r="O1185" s="5">
        <v>1077450.0</v>
      </c>
      <c r="P1185" s="5">
        <v>8.78812</v>
      </c>
    </row>
    <row r="1186">
      <c r="A1186" s="5" t="s">
        <v>144</v>
      </c>
      <c r="B1186" s="5">
        <v>300.0</v>
      </c>
      <c r="C1186" s="5">
        <v>27.0</v>
      </c>
      <c r="D1186" s="5">
        <v>18.0</v>
      </c>
      <c r="E1186" s="5">
        <v>60.0</v>
      </c>
      <c r="F1186" s="5">
        <v>9.0</v>
      </c>
      <c r="G1186" s="5">
        <v>0.2</v>
      </c>
      <c r="H1186" s="5">
        <v>2.147483647E9</v>
      </c>
      <c r="I1186" s="5">
        <v>1098.48</v>
      </c>
      <c r="J1186" s="5">
        <v>283.0</v>
      </c>
      <c r="K1186" s="5">
        <v>1.0</v>
      </c>
      <c r="L1186" s="5">
        <v>0.0</v>
      </c>
      <c r="M1186" s="5">
        <v>0.0</v>
      </c>
      <c r="N1186" s="5">
        <v>2.0</v>
      </c>
      <c r="O1186" s="5">
        <v>1098480.0</v>
      </c>
      <c r="P1186" s="5">
        <v>7.1892</v>
      </c>
    </row>
    <row r="1187">
      <c r="A1187" s="5" t="s">
        <v>144</v>
      </c>
      <c r="B1187" s="5">
        <v>300.0</v>
      </c>
      <c r="C1187" s="5">
        <v>27.0</v>
      </c>
      <c r="D1187" s="5">
        <v>18.0</v>
      </c>
      <c r="E1187" s="5">
        <v>60.0</v>
      </c>
      <c r="F1187" s="5">
        <v>9.0</v>
      </c>
      <c r="G1187" s="5">
        <v>0.2</v>
      </c>
      <c r="H1187" s="5">
        <v>2.147483647E9</v>
      </c>
      <c r="I1187" s="5">
        <v>1084.72</v>
      </c>
      <c r="J1187" s="5">
        <v>276.0</v>
      </c>
      <c r="K1187" s="5">
        <v>1.0</v>
      </c>
      <c r="L1187" s="5">
        <v>0.0</v>
      </c>
      <c r="M1187" s="5">
        <v>0.0</v>
      </c>
      <c r="N1187" s="5">
        <v>0.0</v>
      </c>
      <c r="O1187" s="5">
        <v>1084720.0</v>
      </c>
      <c r="P1187" s="5">
        <v>10.8611</v>
      </c>
    </row>
    <row r="1188">
      <c r="A1188" s="5" t="s">
        <v>144</v>
      </c>
      <c r="B1188" s="5">
        <v>300.0</v>
      </c>
      <c r="C1188" s="5">
        <v>27.0</v>
      </c>
      <c r="D1188" s="5">
        <v>18.0</v>
      </c>
      <c r="E1188" s="5">
        <v>60.0</v>
      </c>
      <c r="F1188" s="5">
        <v>9.0</v>
      </c>
      <c r="G1188" s="5">
        <v>0.2</v>
      </c>
      <c r="H1188" s="5">
        <v>2.147483647E9</v>
      </c>
      <c r="I1188" s="5">
        <v>1108.42</v>
      </c>
      <c r="J1188" s="5">
        <v>286.0</v>
      </c>
      <c r="K1188" s="5">
        <v>1.0</v>
      </c>
      <c r="L1188" s="5">
        <v>0.0</v>
      </c>
      <c r="M1188" s="5">
        <v>0.0</v>
      </c>
      <c r="N1188" s="5">
        <v>0.0</v>
      </c>
      <c r="O1188" s="5">
        <v>1108420.0</v>
      </c>
      <c r="P1188" s="5">
        <v>10.2529</v>
      </c>
    </row>
    <row r="1189">
      <c r="A1189" s="5" t="s">
        <v>144</v>
      </c>
      <c r="B1189" s="5">
        <v>300.0</v>
      </c>
      <c r="C1189" s="5">
        <v>27.0</v>
      </c>
      <c r="D1189" s="5">
        <v>18.0</v>
      </c>
      <c r="E1189" s="5">
        <v>60.0</v>
      </c>
      <c r="F1189" s="5">
        <v>9.0</v>
      </c>
      <c r="G1189" s="5">
        <v>0.2</v>
      </c>
      <c r="H1189" s="5">
        <v>2.147483647E9</v>
      </c>
      <c r="I1189" s="5">
        <v>1090.16</v>
      </c>
      <c r="J1189" s="5">
        <v>282.0</v>
      </c>
      <c r="K1189" s="5">
        <v>1.0</v>
      </c>
      <c r="L1189" s="5">
        <v>0.0</v>
      </c>
      <c r="M1189" s="5">
        <v>0.0</v>
      </c>
      <c r="N1189" s="5">
        <v>0.0</v>
      </c>
      <c r="O1189" s="5">
        <v>1090160.0</v>
      </c>
      <c r="P1189" s="5">
        <v>10.7735</v>
      </c>
    </row>
    <row r="1190">
      <c r="A1190" s="5" t="s">
        <v>144</v>
      </c>
      <c r="B1190" s="5">
        <v>300.0</v>
      </c>
      <c r="C1190" s="5">
        <v>27.0</v>
      </c>
      <c r="D1190" s="5">
        <v>18.0</v>
      </c>
      <c r="E1190" s="5">
        <v>60.0</v>
      </c>
      <c r="F1190" s="5">
        <v>9.0</v>
      </c>
      <c r="G1190" s="5">
        <v>0.2</v>
      </c>
      <c r="H1190" s="5">
        <v>2.147483647E9</v>
      </c>
      <c r="I1190" s="5">
        <v>1066.61</v>
      </c>
      <c r="J1190" s="5">
        <v>271.0</v>
      </c>
      <c r="K1190" s="5">
        <v>1.0</v>
      </c>
      <c r="L1190" s="5">
        <v>0.0</v>
      </c>
      <c r="M1190" s="5">
        <v>0.0</v>
      </c>
      <c r="N1190" s="5">
        <v>1.0</v>
      </c>
      <c r="O1190" s="5">
        <v>1066610.0</v>
      </c>
      <c r="P1190" s="5">
        <v>6.31724</v>
      </c>
    </row>
    <row r="1191">
      <c r="A1191" s="5" t="s">
        <v>144</v>
      </c>
      <c r="B1191" s="5">
        <v>300.0</v>
      </c>
      <c r="C1191" s="5">
        <v>27.0</v>
      </c>
      <c r="D1191" s="5">
        <v>18.0</v>
      </c>
      <c r="E1191" s="5">
        <v>60.0</v>
      </c>
      <c r="F1191" s="5">
        <v>9.0</v>
      </c>
      <c r="G1191" s="5">
        <v>0.2</v>
      </c>
      <c r="H1191" s="5">
        <v>2.147483647E9</v>
      </c>
      <c r="I1191" s="5">
        <v>1120.57</v>
      </c>
      <c r="J1191" s="5">
        <v>277.0</v>
      </c>
      <c r="K1191" s="5">
        <v>0.99639</v>
      </c>
      <c r="L1191" s="5">
        <v>5.0</v>
      </c>
      <c r="M1191" s="5">
        <v>0.0180505</v>
      </c>
      <c r="N1191" s="5">
        <v>0.0</v>
      </c>
      <c r="O1191" s="5">
        <v>1095570.0</v>
      </c>
      <c r="P1191" s="5">
        <v>8.99572</v>
      </c>
    </row>
    <row r="1192">
      <c r="A1192" s="5" t="s">
        <v>145</v>
      </c>
      <c r="B1192" s="5">
        <v>300.0</v>
      </c>
      <c r="C1192" s="5">
        <v>27.0</v>
      </c>
      <c r="D1192" s="5">
        <v>18.0</v>
      </c>
      <c r="E1192" s="5">
        <v>60.0</v>
      </c>
      <c r="F1192" s="5">
        <v>9.0</v>
      </c>
      <c r="G1192" s="5">
        <v>0.2</v>
      </c>
      <c r="H1192" s="5">
        <v>2.147483647E9</v>
      </c>
      <c r="I1192" s="5">
        <v>1491.42</v>
      </c>
      <c r="J1192" s="5">
        <v>261.0</v>
      </c>
      <c r="K1192" s="5">
        <v>0.988506</v>
      </c>
      <c r="L1192" s="5">
        <v>47.0</v>
      </c>
      <c r="M1192" s="5">
        <v>0.180077</v>
      </c>
      <c r="N1192" s="5">
        <v>1.0</v>
      </c>
      <c r="O1192" s="5">
        <v>1256420.0</v>
      </c>
      <c r="P1192" s="5">
        <v>11.6638</v>
      </c>
    </row>
    <row r="1193">
      <c r="A1193" s="5" t="s">
        <v>145</v>
      </c>
      <c r="B1193" s="5">
        <v>300.0</v>
      </c>
      <c r="C1193" s="5">
        <v>27.0</v>
      </c>
      <c r="D1193" s="5">
        <v>18.0</v>
      </c>
      <c r="E1193" s="5">
        <v>60.0</v>
      </c>
      <c r="F1193" s="5">
        <v>9.0</v>
      </c>
      <c r="G1193" s="5">
        <v>0.2</v>
      </c>
      <c r="H1193" s="5">
        <v>2.147483647E9</v>
      </c>
      <c r="I1193" s="5">
        <v>1259.83</v>
      </c>
      <c r="J1193" s="5">
        <v>257.0</v>
      </c>
      <c r="K1193" s="5">
        <v>1.0</v>
      </c>
      <c r="L1193" s="5">
        <v>0.0</v>
      </c>
      <c r="M1193" s="5">
        <v>0.0</v>
      </c>
      <c r="N1193" s="5">
        <v>0.0</v>
      </c>
      <c r="O1193" s="5">
        <v>1259830.0</v>
      </c>
      <c r="P1193" s="5">
        <v>8.85668</v>
      </c>
    </row>
    <row r="1194">
      <c r="A1194" s="5" t="s">
        <v>145</v>
      </c>
      <c r="B1194" s="5">
        <v>300.0</v>
      </c>
      <c r="C1194" s="5">
        <v>27.0</v>
      </c>
      <c r="D1194" s="5">
        <v>18.0</v>
      </c>
      <c r="E1194" s="5">
        <v>60.0</v>
      </c>
      <c r="F1194" s="5">
        <v>9.0</v>
      </c>
      <c r="G1194" s="5">
        <v>0.2</v>
      </c>
      <c r="H1194" s="5">
        <v>2.147483647E9</v>
      </c>
      <c r="I1194" s="5">
        <v>1306.25</v>
      </c>
      <c r="J1194" s="5">
        <v>255.0</v>
      </c>
      <c r="K1194" s="5">
        <v>0.992157</v>
      </c>
      <c r="L1194" s="5">
        <v>16.0</v>
      </c>
      <c r="M1194" s="5">
        <v>0.0627451</v>
      </c>
      <c r="N1194" s="5">
        <v>0.0</v>
      </c>
      <c r="O1194" s="5">
        <v>1226250.0</v>
      </c>
      <c r="P1194" s="5">
        <v>10.1852</v>
      </c>
    </row>
    <row r="1195">
      <c r="A1195" s="5" t="s">
        <v>145</v>
      </c>
      <c r="B1195" s="5">
        <v>300.0</v>
      </c>
      <c r="C1195" s="5">
        <v>27.0</v>
      </c>
      <c r="D1195" s="5">
        <v>18.0</v>
      </c>
      <c r="E1195" s="5">
        <v>60.0</v>
      </c>
      <c r="F1195" s="5">
        <v>9.0</v>
      </c>
      <c r="G1195" s="5">
        <v>0.2</v>
      </c>
      <c r="H1195" s="5">
        <v>2.147483647E9</v>
      </c>
      <c r="I1195" s="5">
        <v>1245.16</v>
      </c>
      <c r="J1195" s="5">
        <v>253.0</v>
      </c>
      <c r="K1195" s="5">
        <v>1.0</v>
      </c>
      <c r="L1195" s="5">
        <v>0.0</v>
      </c>
      <c r="M1195" s="5">
        <v>0.0</v>
      </c>
      <c r="N1195" s="5">
        <v>0.0</v>
      </c>
      <c r="O1195" s="5">
        <v>1245160.0</v>
      </c>
      <c r="P1195" s="5">
        <v>10.8884</v>
      </c>
    </row>
    <row r="1196">
      <c r="A1196" s="5" t="s">
        <v>145</v>
      </c>
      <c r="B1196" s="5">
        <v>300.0</v>
      </c>
      <c r="C1196" s="5">
        <v>27.0</v>
      </c>
      <c r="D1196" s="5">
        <v>18.0</v>
      </c>
      <c r="E1196" s="5">
        <v>60.0</v>
      </c>
      <c r="F1196" s="5">
        <v>9.0</v>
      </c>
      <c r="G1196" s="5">
        <v>0.2</v>
      </c>
      <c r="H1196" s="5">
        <v>2.147483647E9</v>
      </c>
      <c r="I1196" s="5">
        <v>1256.37</v>
      </c>
      <c r="J1196" s="5">
        <v>259.0</v>
      </c>
      <c r="K1196" s="5">
        <v>1.0</v>
      </c>
      <c r="L1196" s="5">
        <v>0.0</v>
      </c>
      <c r="M1196" s="5">
        <v>0.0</v>
      </c>
      <c r="N1196" s="5">
        <v>0.0</v>
      </c>
      <c r="O1196" s="5">
        <v>1256370.0</v>
      </c>
      <c r="P1196" s="5">
        <v>9.39818</v>
      </c>
    </row>
    <row r="1197">
      <c r="A1197" s="5" t="s">
        <v>145</v>
      </c>
      <c r="B1197" s="5">
        <v>300.0</v>
      </c>
      <c r="C1197" s="5">
        <v>27.0</v>
      </c>
      <c r="D1197" s="5">
        <v>18.0</v>
      </c>
      <c r="E1197" s="5">
        <v>60.0</v>
      </c>
      <c r="F1197" s="5">
        <v>9.0</v>
      </c>
      <c r="G1197" s="5">
        <v>0.2</v>
      </c>
      <c r="H1197" s="5">
        <v>2.147483647E9</v>
      </c>
      <c r="I1197" s="5">
        <v>1247.73</v>
      </c>
      <c r="J1197" s="5">
        <v>256.0</v>
      </c>
      <c r="K1197" s="5">
        <v>1.0</v>
      </c>
      <c r="L1197" s="5">
        <v>0.0</v>
      </c>
      <c r="M1197" s="5">
        <v>0.0</v>
      </c>
      <c r="N1197" s="5">
        <v>0.0</v>
      </c>
      <c r="O1197" s="5">
        <v>1247730.0</v>
      </c>
      <c r="P1197" s="5">
        <v>13.3616</v>
      </c>
    </row>
    <row r="1198">
      <c r="A1198" s="5" t="s">
        <v>145</v>
      </c>
      <c r="B1198" s="5">
        <v>300.0</v>
      </c>
      <c r="C1198" s="5">
        <v>27.0</v>
      </c>
      <c r="D1198" s="5">
        <v>18.0</v>
      </c>
      <c r="E1198" s="5">
        <v>60.0</v>
      </c>
      <c r="F1198" s="5">
        <v>9.0</v>
      </c>
      <c r="G1198" s="5">
        <v>0.2</v>
      </c>
      <c r="H1198" s="5">
        <v>2.147483647E9</v>
      </c>
      <c r="I1198" s="5">
        <v>1235.97</v>
      </c>
      <c r="J1198" s="5">
        <v>254.0</v>
      </c>
      <c r="K1198" s="5">
        <v>1.0</v>
      </c>
      <c r="L1198" s="5">
        <v>0.0</v>
      </c>
      <c r="M1198" s="5">
        <v>0.0</v>
      </c>
      <c r="N1198" s="5">
        <v>2.0</v>
      </c>
      <c r="O1198" s="5">
        <v>1235970.0</v>
      </c>
      <c r="P1198" s="5">
        <v>9.39212</v>
      </c>
    </row>
    <row r="1199">
      <c r="A1199" s="5" t="s">
        <v>145</v>
      </c>
      <c r="B1199" s="5">
        <v>300.0</v>
      </c>
      <c r="C1199" s="5">
        <v>27.0</v>
      </c>
      <c r="D1199" s="5">
        <v>18.0</v>
      </c>
      <c r="E1199" s="5">
        <v>60.0</v>
      </c>
      <c r="F1199" s="5">
        <v>9.0</v>
      </c>
      <c r="G1199" s="5">
        <v>0.2</v>
      </c>
      <c r="H1199" s="5">
        <v>2.147483647E9</v>
      </c>
      <c r="I1199" s="5">
        <v>1274.29</v>
      </c>
      <c r="J1199" s="5">
        <v>254.0</v>
      </c>
      <c r="K1199" s="5">
        <v>1.0</v>
      </c>
      <c r="L1199" s="5">
        <v>0.0</v>
      </c>
      <c r="M1199" s="5">
        <v>0.0</v>
      </c>
      <c r="N1199" s="5">
        <v>2.0</v>
      </c>
      <c r="O1199" s="5">
        <v>1274290.0</v>
      </c>
      <c r="P1199" s="5">
        <v>11.8319</v>
      </c>
    </row>
    <row r="1200">
      <c r="A1200" s="5" t="s">
        <v>145</v>
      </c>
      <c r="B1200" s="5">
        <v>300.0</v>
      </c>
      <c r="C1200" s="5">
        <v>27.0</v>
      </c>
      <c r="D1200" s="5">
        <v>18.0</v>
      </c>
      <c r="E1200" s="5">
        <v>60.0</v>
      </c>
      <c r="F1200" s="5">
        <v>9.0</v>
      </c>
      <c r="G1200" s="5">
        <v>0.2</v>
      </c>
      <c r="H1200" s="5">
        <v>2.147483647E9</v>
      </c>
      <c r="I1200" s="5">
        <v>1244.07</v>
      </c>
      <c r="J1200" s="5">
        <v>258.0</v>
      </c>
      <c r="K1200" s="5">
        <v>0.996124</v>
      </c>
      <c r="L1200" s="5">
        <v>2.0</v>
      </c>
      <c r="M1200" s="5">
        <v>0.00775194</v>
      </c>
      <c r="N1200" s="5">
        <v>1.0</v>
      </c>
      <c r="O1200" s="5">
        <v>1234070.0</v>
      </c>
      <c r="P1200" s="5">
        <v>10.2391</v>
      </c>
    </row>
    <row r="1201">
      <c r="A1201" s="5" t="s">
        <v>145</v>
      </c>
      <c r="B1201" s="5">
        <v>300.0</v>
      </c>
      <c r="C1201" s="5">
        <v>27.0</v>
      </c>
      <c r="D1201" s="5">
        <v>18.0</v>
      </c>
      <c r="E1201" s="5">
        <v>60.0</v>
      </c>
      <c r="F1201" s="5">
        <v>9.0</v>
      </c>
      <c r="G1201" s="5">
        <v>0.2</v>
      </c>
      <c r="H1201" s="5">
        <v>2.147483647E9</v>
      </c>
      <c r="I1201" s="5">
        <v>1238.0</v>
      </c>
      <c r="J1201" s="5">
        <v>248.0</v>
      </c>
      <c r="K1201" s="5">
        <v>1.0</v>
      </c>
      <c r="L1201" s="5">
        <v>0.0</v>
      </c>
      <c r="M1201" s="5">
        <v>0.0</v>
      </c>
      <c r="N1201" s="5">
        <v>2.0</v>
      </c>
      <c r="O1201" s="5">
        <v>1238000.0</v>
      </c>
      <c r="P1201" s="5">
        <v>6.67355</v>
      </c>
    </row>
    <row r="1202">
      <c r="A1202" s="5" t="s">
        <v>146</v>
      </c>
      <c r="B1202" s="5">
        <v>300.0</v>
      </c>
      <c r="C1202" s="5">
        <v>27.0</v>
      </c>
      <c r="D1202" s="5">
        <v>18.0</v>
      </c>
      <c r="E1202" s="5">
        <v>60.0</v>
      </c>
      <c r="F1202" s="5">
        <v>9.0</v>
      </c>
      <c r="G1202" s="5">
        <v>0.2</v>
      </c>
      <c r="H1202" s="5">
        <v>2.147483647E9</v>
      </c>
      <c r="I1202" s="5">
        <v>1091.56</v>
      </c>
      <c r="J1202" s="5">
        <v>273.0</v>
      </c>
      <c r="K1202" s="5">
        <v>1.0</v>
      </c>
      <c r="L1202" s="5">
        <v>0.0</v>
      </c>
      <c r="M1202" s="5">
        <v>0.0</v>
      </c>
      <c r="N1202" s="5">
        <v>0.0</v>
      </c>
      <c r="O1202" s="5">
        <v>1091560.0</v>
      </c>
      <c r="P1202" s="5">
        <v>9.04971</v>
      </c>
    </row>
    <row r="1203">
      <c r="A1203" s="5" t="s">
        <v>146</v>
      </c>
      <c r="B1203" s="5">
        <v>300.0</v>
      </c>
      <c r="C1203" s="5">
        <v>27.0</v>
      </c>
      <c r="D1203" s="5">
        <v>18.0</v>
      </c>
      <c r="E1203" s="5">
        <v>60.0</v>
      </c>
      <c r="F1203" s="5">
        <v>9.0</v>
      </c>
      <c r="G1203" s="5">
        <v>0.2</v>
      </c>
      <c r="H1203" s="5">
        <v>2.147483647E9</v>
      </c>
      <c r="I1203" s="5">
        <v>1169.5</v>
      </c>
      <c r="J1203" s="5">
        <v>257.0</v>
      </c>
      <c r="K1203" s="5">
        <v>0.996109</v>
      </c>
      <c r="L1203" s="5">
        <v>25.0</v>
      </c>
      <c r="M1203" s="5">
        <v>0.0972763</v>
      </c>
      <c r="N1203" s="5">
        <v>0.0</v>
      </c>
      <c r="O1203" s="5">
        <v>1044500.0</v>
      </c>
      <c r="P1203" s="5">
        <v>10.1596</v>
      </c>
    </row>
    <row r="1204">
      <c r="A1204" s="5" t="s">
        <v>146</v>
      </c>
      <c r="B1204" s="5">
        <v>300.0</v>
      </c>
      <c r="C1204" s="5">
        <v>27.0</v>
      </c>
      <c r="D1204" s="5">
        <v>18.0</v>
      </c>
      <c r="E1204" s="5">
        <v>60.0</v>
      </c>
      <c r="F1204" s="5">
        <v>9.0</v>
      </c>
      <c r="G1204" s="5">
        <v>0.2</v>
      </c>
      <c r="H1204" s="5">
        <v>2.147483647E9</v>
      </c>
      <c r="I1204" s="5">
        <v>1129.35</v>
      </c>
      <c r="J1204" s="5">
        <v>273.0</v>
      </c>
      <c r="K1204" s="5">
        <v>0.996337</v>
      </c>
      <c r="L1204" s="5">
        <v>8.0</v>
      </c>
      <c r="M1204" s="5">
        <v>0.029304</v>
      </c>
      <c r="N1204" s="5">
        <v>2.0</v>
      </c>
      <c r="O1204" s="5">
        <v>1089350.0</v>
      </c>
      <c r="P1204" s="5">
        <v>9.5919</v>
      </c>
    </row>
    <row r="1205">
      <c r="A1205" s="5" t="s">
        <v>146</v>
      </c>
      <c r="B1205" s="5">
        <v>300.0</v>
      </c>
      <c r="C1205" s="5">
        <v>27.0</v>
      </c>
      <c r="D1205" s="5">
        <v>18.0</v>
      </c>
      <c r="E1205" s="5">
        <v>60.0</v>
      </c>
      <c r="F1205" s="5">
        <v>9.0</v>
      </c>
      <c r="G1205" s="5">
        <v>0.2</v>
      </c>
      <c r="H1205" s="5">
        <v>2.147483647E9</v>
      </c>
      <c r="I1205" s="5">
        <v>1090.97</v>
      </c>
      <c r="J1205" s="5">
        <v>279.0</v>
      </c>
      <c r="K1205" s="5">
        <v>1.0</v>
      </c>
      <c r="L1205" s="5">
        <v>0.0</v>
      </c>
      <c r="M1205" s="5">
        <v>0.0</v>
      </c>
      <c r="N1205" s="5">
        <v>1.0</v>
      </c>
      <c r="O1205" s="5">
        <v>1090970.0</v>
      </c>
      <c r="P1205" s="5">
        <v>8.82973</v>
      </c>
    </row>
    <row r="1206">
      <c r="A1206" s="5" t="s">
        <v>146</v>
      </c>
      <c r="B1206" s="5">
        <v>300.0</v>
      </c>
      <c r="C1206" s="5">
        <v>27.0</v>
      </c>
      <c r="D1206" s="5">
        <v>18.0</v>
      </c>
      <c r="E1206" s="5">
        <v>60.0</v>
      </c>
      <c r="F1206" s="5">
        <v>9.0</v>
      </c>
      <c r="G1206" s="5">
        <v>0.2</v>
      </c>
      <c r="H1206" s="5">
        <v>2.147483647E9</v>
      </c>
      <c r="I1206" s="5">
        <v>1215.64</v>
      </c>
      <c r="J1206" s="5">
        <v>271.0</v>
      </c>
      <c r="K1206" s="5">
        <v>0.99262</v>
      </c>
      <c r="L1206" s="5">
        <v>26.0</v>
      </c>
      <c r="M1206" s="5">
        <v>0.095941</v>
      </c>
      <c r="N1206" s="5">
        <v>1.0</v>
      </c>
      <c r="O1206" s="5">
        <v>1085640.0</v>
      </c>
      <c r="P1206" s="5">
        <v>7.44909</v>
      </c>
    </row>
    <row r="1207">
      <c r="A1207" s="5" t="s">
        <v>146</v>
      </c>
      <c r="B1207" s="5">
        <v>300.0</v>
      </c>
      <c r="C1207" s="5">
        <v>27.0</v>
      </c>
      <c r="D1207" s="5">
        <v>18.0</v>
      </c>
      <c r="E1207" s="5">
        <v>60.0</v>
      </c>
      <c r="F1207" s="5">
        <v>9.0</v>
      </c>
      <c r="G1207" s="5">
        <v>0.2</v>
      </c>
      <c r="H1207" s="5">
        <v>2.147483647E9</v>
      </c>
      <c r="I1207" s="5">
        <v>1347.78</v>
      </c>
      <c r="J1207" s="5">
        <v>272.0</v>
      </c>
      <c r="K1207" s="5">
        <v>0.988971</v>
      </c>
      <c r="L1207" s="5">
        <v>52.0</v>
      </c>
      <c r="M1207" s="5">
        <v>0.191176</v>
      </c>
      <c r="N1207" s="5">
        <v>0.0</v>
      </c>
      <c r="O1207" s="5">
        <v>1087780.0</v>
      </c>
      <c r="P1207" s="5">
        <v>8.35058</v>
      </c>
    </row>
    <row r="1208">
      <c r="A1208" s="5" t="s">
        <v>146</v>
      </c>
      <c r="B1208" s="5">
        <v>300.0</v>
      </c>
      <c r="C1208" s="5">
        <v>27.0</v>
      </c>
      <c r="D1208" s="5">
        <v>18.0</v>
      </c>
      <c r="E1208" s="5">
        <v>60.0</v>
      </c>
      <c r="F1208" s="5">
        <v>9.0</v>
      </c>
      <c r="G1208" s="5">
        <v>0.2</v>
      </c>
      <c r="H1208" s="5">
        <v>2.147483647E9</v>
      </c>
      <c r="I1208" s="5">
        <v>1088.38</v>
      </c>
      <c r="J1208" s="5">
        <v>277.0</v>
      </c>
      <c r="K1208" s="5">
        <v>1.0</v>
      </c>
      <c r="L1208" s="5">
        <v>0.0</v>
      </c>
      <c r="M1208" s="5">
        <v>0.0</v>
      </c>
      <c r="N1208" s="5">
        <v>2.0</v>
      </c>
      <c r="O1208" s="5">
        <v>1088380.0</v>
      </c>
      <c r="P1208" s="5">
        <v>8.1435</v>
      </c>
    </row>
    <row r="1209">
      <c r="A1209" s="5" t="s">
        <v>146</v>
      </c>
      <c r="B1209" s="5">
        <v>300.0</v>
      </c>
      <c r="C1209" s="5">
        <v>27.0</v>
      </c>
      <c r="D1209" s="5">
        <v>18.0</v>
      </c>
      <c r="E1209" s="5">
        <v>60.0</v>
      </c>
      <c r="F1209" s="5">
        <v>9.0</v>
      </c>
      <c r="G1209" s="5">
        <v>0.2</v>
      </c>
      <c r="H1209" s="5">
        <v>2.147483647E9</v>
      </c>
      <c r="I1209" s="5">
        <v>1321.54</v>
      </c>
      <c r="J1209" s="5">
        <v>266.0</v>
      </c>
      <c r="K1209" s="5">
        <v>0.992481</v>
      </c>
      <c r="L1209" s="5">
        <v>49.0</v>
      </c>
      <c r="M1209" s="5">
        <v>0.184211</v>
      </c>
      <c r="N1209" s="5">
        <v>0.0</v>
      </c>
      <c r="O1209" s="5">
        <v>1076540.0</v>
      </c>
      <c r="P1209" s="5">
        <v>8.54337</v>
      </c>
    </row>
    <row r="1210">
      <c r="A1210" s="5" t="s">
        <v>146</v>
      </c>
      <c r="B1210" s="5">
        <v>300.0</v>
      </c>
      <c r="C1210" s="5">
        <v>27.0</v>
      </c>
      <c r="D1210" s="5">
        <v>18.0</v>
      </c>
      <c r="E1210" s="5">
        <v>60.0</v>
      </c>
      <c r="F1210" s="5">
        <v>9.0</v>
      </c>
      <c r="G1210" s="5">
        <v>0.2</v>
      </c>
      <c r="H1210" s="5">
        <v>2.147483647E9</v>
      </c>
      <c r="I1210" s="5">
        <v>1262.08</v>
      </c>
      <c r="J1210" s="5">
        <v>268.0</v>
      </c>
      <c r="K1210" s="5">
        <v>0.992537</v>
      </c>
      <c r="L1210" s="5">
        <v>38.0</v>
      </c>
      <c r="M1210" s="5">
        <v>0.141791</v>
      </c>
      <c r="N1210" s="5">
        <v>2.0</v>
      </c>
      <c r="O1210" s="5">
        <v>1072080.0</v>
      </c>
      <c r="P1210" s="5">
        <v>11.5679</v>
      </c>
    </row>
    <row r="1211">
      <c r="A1211" s="5" t="s">
        <v>146</v>
      </c>
      <c r="B1211" s="5">
        <v>300.0</v>
      </c>
      <c r="C1211" s="5">
        <v>27.0</v>
      </c>
      <c r="D1211" s="5">
        <v>18.0</v>
      </c>
      <c r="E1211" s="5">
        <v>60.0</v>
      </c>
      <c r="F1211" s="5">
        <v>9.0</v>
      </c>
      <c r="G1211" s="5">
        <v>0.2</v>
      </c>
      <c r="H1211" s="5">
        <v>2.147483647E9</v>
      </c>
      <c r="I1211" s="5">
        <v>1086.22</v>
      </c>
      <c r="J1211" s="5">
        <v>275.0</v>
      </c>
      <c r="K1211" s="5">
        <v>1.0</v>
      </c>
      <c r="L1211" s="5">
        <v>0.0</v>
      </c>
      <c r="M1211" s="5">
        <v>0.0</v>
      </c>
      <c r="N1211" s="5">
        <v>0.0</v>
      </c>
      <c r="O1211" s="5">
        <v>1086220.0</v>
      </c>
      <c r="P1211" s="5">
        <v>9.10747</v>
      </c>
    </row>
    <row r="1212">
      <c r="A1212" s="5" t="s">
        <v>147</v>
      </c>
      <c r="B1212" s="5">
        <v>300.0</v>
      </c>
      <c r="C1212" s="5">
        <v>27.0</v>
      </c>
      <c r="D1212" s="5">
        <v>18.0</v>
      </c>
      <c r="E1212" s="5">
        <v>60.0</v>
      </c>
      <c r="F1212" s="5">
        <v>9.0</v>
      </c>
      <c r="G1212" s="5">
        <v>0.2</v>
      </c>
      <c r="H1212" s="5">
        <v>2.147483647E9</v>
      </c>
      <c r="I1212" s="5">
        <v>1450.2</v>
      </c>
      <c r="J1212" s="5">
        <v>258.0</v>
      </c>
      <c r="K1212" s="5">
        <v>0.992248</v>
      </c>
      <c r="L1212" s="5">
        <v>34.0</v>
      </c>
      <c r="M1212" s="5">
        <v>0.131783</v>
      </c>
      <c r="N1212" s="5">
        <v>0.0</v>
      </c>
      <c r="O1212" s="5">
        <v>1280200.0</v>
      </c>
      <c r="P1212" s="5">
        <v>7.75478</v>
      </c>
    </row>
    <row r="1213">
      <c r="A1213" s="5" t="s">
        <v>147</v>
      </c>
      <c r="B1213" s="5">
        <v>300.0</v>
      </c>
      <c r="C1213" s="5">
        <v>27.0</v>
      </c>
      <c r="D1213" s="5">
        <v>18.0</v>
      </c>
      <c r="E1213" s="5">
        <v>60.0</v>
      </c>
      <c r="F1213" s="5">
        <v>9.0</v>
      </c>
      <c r="G1213" s="5">
        <v>0.2</v>
      </c>
      <c r="H1213" s="5">
        <v>2.147483647E9</v>
      </c>
      <c r="I1213" s="5">
        <v>1294.82</v>
      </c>
      <c r="J1213" s="5">
        <v>257.0</v>
      </c>
      <c r="K1213" s="5">
        <v>1.0</v>
      </c>
      <c r="L1213" s="5">
        <v>0.0</v>
      </c>
      <c r="M1213" s="5">
        <v>0.0</v>
      </c>
      <c r="N1213" s="5">
        <v>2.0</v>
      </c>
      <c r="O1213" s="5">
        <v>1294820.0</v>
      </c>
      <c r="P1213" s="5">
        <v>11.335</v>
      </c>
    </row>
    <row r="1214">
      <c r="A1214" s="5" t="s">
        <v>147</v>
      </c>
      <c r="B1214" s="5">
        <v>300.0</v>
      </c>
      <c r="C1214" s="5">
        <v>27.0</v>
      </c>
      <c r="D1214" s="5">
        <v>18.0</v>
      </c>
      <c r="E1214" s="5">
        <v>60.0</v>
      </c>
      <c r="F1214" s="5">
        <v>9.0</v>
      </c>
      <c r="G1214" s="5">
        <v>0.2</v>
      </c>
      <c r="H1214" s="5">
        <v>2.147483647E9</v>
      </c>
      <c r="I1214" s="5">
        <v>1550.65</v>
      </c>
      <c r="J1214" s="5">
        <v>261.0</v>
      </c>
      <c r="K1214" s="5">
        <v>0.992337</v>
      </c>
      <c r="L1214" s="5">
        <v>53.0</v>
      </c>
      <c r="M1214" s="5">
        <v>0.203065</v>
      </c>
      <c r="N1214" s="5">
        <v>0.0</v>
      </c>
      <c r="O1214" s="5">
        <v>1285650.0</v>
      </c>
      <c r="P1214" s="5">
        <v>8.07388</v>
      </c>
    </row>
    <row r="1215">
      <c r="A1215" s="5" t="s">
        <v>147</v>
      </c>
      <c r="B1215" s="5">
        <v>300.0</v>
      </c>
      <c r="C1215" s="5">
        <v>27.0</v>
      </c>
      <c r="D1215" s="5">
        <v>18.0</v>
      </c>
      <c r="E1215" s="5">
        <v>60.0</v>
      </c>
      <c r="F1215" s="5">
        <v>9.0</v>
      </c>
      <c r="G1215" s="5">
        <v>0.2</v>
      </c>
      <c r="H1215" s="5">
        <v>2.147483647E9</v>
      </c>
      <c r="I1215" s="5">
        <v>2001.81</v>
      </c>
      <c r="J1215" s="5">
        <v>255.0</v>
      </c>
      <c r="K1215" s="5">
        <v>0.972549</v>
      </c>
      <c r="L1215" s="5">
        <v>151.0</v>
      </c>
      <c r="M1215" s="5">
        <v>0.592157</v>
      </c>
      <c r="N1215" s="5">
        <v>0.0</v>
      </c>
      <c r="O1215" s="5">
        <v>1246810.0</v>
      </c>
      <c r="P1215" s="5">
        <v>10.2921</v>
      </c>
    </row>
    <row r="1216">
      <c r="A1216" s="5" t="s">
        <v>147</v>
      </c>
      <c r="B1216" s="5">
        <v>300.0</v>
      </c>
      <c r="C1216" s="5">
        <v>27.0</v>
      </c>
      <c r="D1216" s="5">
        <v>18.0</v>
      </c>
      <c r="E1216" s="5">
        <v>60.0</v>
      </c>
      <c r="F1216" s="5">
        <v>9.0</v>
      </c>
      <c r="G1216" s="5">
        <v>0.2</v>
      </c>
      <c r="H1216" s="5">
        <v>2.147483647E9</v>
      </c>
      <c r="I1216" s="5">
        <v>1493.96</v>
      </c>
      <c r="J1216" s="5">
        <v>259.0</v>
      </c>
      <c r="K1216" s="5">
        <v>0.988417</v>
      </c>
      <c r="L1216" s="5">
        <v>41.0</v>
      </c>
      <c r="M1216" s="5">
        <v>0.158301</v>
      </c>
      <c r="N1216" s="5">
        <v>0.0</v>
      </c>
      <c r="O1216" s="5">
        <v>1288960.0</v>
      </c>
      <c r="P1216" s="5">
        <v>9.57678</v>
      </c>
    </row>
    <row r="1217">
      <c r="A1217" s="5" t="s">
        <v>147</v>
      </c>
      <c r="B1217" s="5">
        <v>300.0</v>
      </c>
      <c r="C1217" s="5">
        <v>27.0</v>
      </c>
      <c r="D1217" s="5">
        <v>18.0</v>
      </c>
      <c r="E1217" s="5">
        <v>60.0</v>
      </c>
      <c r="F1217" s="5">
        <v>9.0</v>
      </c>
      <c r="G1217" s="5">
        <v>0.2</v>
      </c>
      <c r="H1217" s="5">
        <v>2.147483647E9</v>
      </c>
      <c r="I1217" s="5">
        <v>1349.39</v>
      </c>
      <c r="J1217" s="5">
        <v>259.0</v>
      </c>
      <c r="K1217" s="5">
        <v>0.992278</v>
      </c>
      <c r="L1217" s="5">
        <v>15.0</v>
      </c>
      <c r="M1217" s="5">
        <v>0.0579151</v>
      </c>
      <c r="N1217" s="5">
        <v>1.0</v>
      </c>
      <c r="O1217" s="5">
        <v>1274390.0</v>
      </c>
      <c r="P1217" s="5">
        <v>8.41548</v>
      </c>
    </row>
    <row r="1218">
      <c r="A1218" s="5" t="s">
        <v>147</v>
      </c>
      <c r="B1218" s="5">
        <v>300.0</v>
      </c>
      <c r="C1218" s="5">
        <v>27.0</v>
      </c>
      <c r="D1218" s="5">
        <v>18.0</v>
      </c>
      <c r="E1218" s="5">
        <v>60.0</v>
      </c>
      <c r="F1218" s="5">
        <v>9.0</v>
      </c>
      <c r="G1218" s="5">
        <v>0.2</v>
      </c>
      <c r="H1218" s="5">
        <v>2.147483647E9</v>
      </c>
      <c r="I1218" s="5">
        <v>1733.9</v>
      </c>
      <c r="J1218" s="5">
        <v>258.0</v>
      </c>
      <c r="K1218" s="5">
        <v>0.988372</v>
      </c>
      <c r="L1218" s="5">
        <v>94.0</v>
      </c>
      <c r="M1218" s="5">
        <v>0.364341</v>
      </c>
      <c r="N1218" s="5">
        <v>2.0</v>
      </c>
      <c r="O1218" s="5">
        <v>1263900.0</v>
      </c>
      <c r="P1218" s="5">
        <v>6.67906</v>
      </c>
    </row>
    <row r="1219">
      <c r="A1219" s="5" t="s">
        <v>147</v>
      </c>
      <c r="B1219" s="5">
        <v>300.0</v>
      </c>
      <c r="C1219" s="5">
        <v>27.0</v>
      </c>
      <c r="D1219" s="5">
        <v>18.0</v>
      </c>
      <c r="E1219" s="5">
        <v>60.0</v>
      </c>
      <c r="F1219" s="5">
        <v>9.0</v>
      </c>
      <c r="G1219" s="5">
        <v>0.2</v>
      </c>
      <c r="H1219" s="5">
        <v>2.147483647E9</v>
      </c>
      <c r="I1219" s="5">
        <v>1576.26</v>
      </c>
      <c r="J1219" s="5">
        <v>252.0</v>
      </c>
      <c r="K1219" s="5">
        <v>0.984127</v>
      </c>
      <c r="L1219" s="5">
        <v>61.0</v>
      </c>
      <c r="M1219" s="5">
        <v>0.242063</v>
      </c>
      <c r="N1219" s="5">
        <v>0.0</v>
      </c>
      <c r="O1219" s="5">
        <v>1271260.0</v>
      </c>
      <c r="P1219" s="5">
        <v>8.1446</v>
      </c>
    </row>
    <row r="1220">
      <c r="A1220" s="5" t="s">
        <v>147</v>
      </c>
      <c r="B1220" s="5">
        <v>300.0</v>
      </c>
      <c r="C1220" s="5">
        <v>27.0</v>
      </c>
      <c r="D1220" s="5">
        <v>18.0</v>
      </c>
      <c r="E1220" s="5">
        <v>60.0</v>
      </c>
      <c r="F1220" s="5">
        <v>9.0</v>
      </c>
      <c r="G1220" s="5">
        <v>0.2</v>
      </c>
      <c r="H1220" s="5">
        <v>2.147483647E9</v>
      </c>
      <c r="I1220" s="5">
        <v>1286.45</v>
      </c>
      <c r="J1220" s="5">
        <v>262.0</v>
      </c>
      <c r="K1220" s="5">
        <v>1.0</v>
      </c>
      <c r="L1220" s="5">
        <v>0.0</v>
      </c>
      <c r="M1220" s="5">
        <v>0.0</v>
      </c>
      <c r="N1220" s="5">
        <v>1.0</v>
      </c>
      <c r="O1220" s="5">
        <v>1286450.0</v>
      </c>
      <c r="P1220" s="5">
        <v>11.0507</v>
      </c>
    </row>
    <row r="1221">
      <c r="A1221" s="5" t="s">
        <v>147</v>
      </c>
      <c r="B1221" s="5">
        <v>300.0</v>
      </c>
      <c r="C1221" s="5">
        <v>27.0</v>
      </c>
      <c r="D1221" s="5">
        <v>18.0</v>
      </c>
      <c r="E1221" s="5">
        <v>60.0</v>
      </c>
      <c r="F1221" s="5">
        <v>9.0</v>
      </c>
      <c r="G1221" s="5">
        <v>0.2</v>
      </c>
      <c r="H1221" s="5">
        <v>2.147483647E9</v>
      </c>
      <c r="I1221" s="5">
        <v>1481.1</v>
      </c>
      <c r="J1221" s="5">
        <v>263.0</v>
      </c>
      <c r="K1221" s="5">
        <v>0.996198</v>
      </c>
      <c r="L1221" s="5">
        <v>41.0</v>
      </c>
      <c r="M1221" s="5">
        <v>0.155894</v>
      </c>
      <c r="N1221" s="5">
        <v>0.0</v>
      </c>
      <c r="O1221" s="5">
        <v>1276100.0</v>
      </c>
      <c r="P1221" s="5">
        <v>9.84844</v>
      </c>
    </row>
    <row r="1222">
      <c r="A1222" s="5" t="s">
        <v>148</v>
      </c>
      <c r="B1222" s="5">
        <v>300.0</v>
      </c>
      <c r="C1222" s="5">
        <v>27.0</v>
      </c>
      <c r="D1222" s="5">
        <v>18.0</v>
      </c>
      <c r="E1222" s="5">
        <v>60.0</v>
      </c>
      <c r="F1222" s="5">
        <v>9.0</v>
      </c>
      <c r="G1222" s="5">
        <v>0.2</v>
      </c>
      <c r="H1222" s="5">
        <v>2.147483647E9</v>
      </c>
      <c r="I1222" s="5">
        <v>1076.09</v>
      </c>
      <c r="J1222" s="5">
        <v>272.0</v>
      </c>
      <c r="K1222" s="5">
        <v>1.0</v>
      </c>
      <c r="L1222" s="5">
        <v>0.0</v>
      </c>
      <c r="M1222" s="5">
        <v>0.0</v>
      </c>
      <c r="N1222" s="5">
        <v>0.0</v>
      </c>
      <c r="O1222" s="5">
        <v>1076090.0</v>
      </c>
      <c r="P1222" s="5">
        <v>9.64201</v>
      </c>
    </row>
    <row r="1223">
      <c r="A1223" s="5" t="s">
        <v>148</v>
      </c>
      <c r="B1223" s="5">
        <v>300.0</v>
      </c>
      <c r="C1223" s="5">
        <v>27.0</v>
      </c>
      <c r="D1223" s="5">
        <v>18.0</v>
      </c>
      <c r="E1223" s="5">
        <v>60.0</v>
      </c>
      <c r="F1223" s="5">
        <v>9.0</v>
      </c>
      <c r="G1223" s="5">
        <v>0.2</v>
      </c>
      <c r="H1223" s="5">
        <v>2.147483647E9</v>
      </c>
      <c r="I1223" s="5">
        <v>1651.79</v>
      </c>
      <c r="J1223" s="5">
        <v>277.0</v>
      </c>
      <c r="K1223" s="5">
        <v>0.98556</v>
      </c>
      <c r="L1223" s="5">
        <v>114.0</v>
      </c>
      <c r="M1223" s="5">
        <v>0.411552</v>
      </c>
      <c r="N1223" s="5">
        <v>0.0</v>
      </c>
      <c r="O1223" s="5">
        <v>1081790.0</v>
      </c>
      <c r="P1223" s="5">
        <v>8.96812</v>
      </c>
    </row>
    <row r="1224">
      <c r="A1224" s="5" t="s">
        <v>148</v>
      </c>
      <c r="B1224" s="5">
        <v>300.0</v>
      </c>
      <c r="C1224" s="5">
        <v>27.0</v>
      </c>
      <c r="D1224" s="5">
        <v>18.0</v>
      </c>
      <c r="E1224" s="5">
        <v>60.0</v>
      </c>
      <c r="F1224" s="5">
        <v>9.0</v>
      </c>
      <c r="G1224" s="5">
        <v>0.2</v>
      </c>
      <c r="H1224" s="5">
        <v>2.147483647E9</v>
      </c>
      <c r="I1224" s="5">
        <v>1131.17</v>
      </c>
      <c r="J1224" s="5">
        <v>284.0</v>
      </c>
      <c r="K1224" s="5">
        <v>0.996479</v>
      </c>
      <c r="L1224" s="5">
        <v>5.0</v>
      </c>
      <c r="M1224" s="5">
        <v>0.0176056</v>
      </c>
      <c r="N1224" s="5">
        <v>0.0</v>
      </c>
      <c r="O1224" s="5">
        <v>1106170.0</v>
      </c>
      <c r="P1224" s="5">
        <v>9.21857</v>
      </c>
    </row>
    <row r="1225">
      <c r="A1225" s="5" t="s">
        <v>148</v>
      </c>
      <c r="B1225" s="5">
        <v>300.0</v>
      </c>
      <c r="C1225" s="5">
        <v>27.0</v>
      </c>
      <c r="D1225" s="5">
        <v>18.0</v>
      </c>
      <c r="E1225" s="5">
        <v>60.0</v>
      </c>
      <c r="F1225" s="5">
        <v>9.0</v>
      </c>
      <c r="G1225" s="5">
        <v>0.2</v>
      </c>
      <c r="H1225" s="5">
        <v>2.147483647E9</v>
      </c>
      <c r="I1225" s="5">
        <v>1092.23</v>
      </c>
      <c r="J1225" s="5">
        <v>281.0</v>
      </c>
      <c r="K1225" s="5">
        <v>1.0</v>
      </c>
      <c r="L1225" s="5">
        <v>0.0</v>
      </c>
      <c r="M1225" s="5">
        <v>0.0</v>
      </c>
      <c r="N1225" s="5">
        <v>1.0</v>
      </c>
      <c r="O1225" s="5">
        <v>1092230.0</v>
      </c>
      <c r="P1225" s="5">
        <v>8.17008</v>
      </c>
    </row>
    <row r="1226">
      <c r="A1226" s="5" t="s">
        <v>148</v>
      </c>
      <c r="B1226" s="5">
        <v>300.0</v>
      </c>
      <c r="C1226" s="5">
        <v>27.0</v>
      </c>
      <c r="D1226" s="5">
        <v>18.0</v>
      </c>
      <c r="E1226" s="5">
        <v>60.0</v>
      </c>
      <c r="F1226" s="5">
        <v>9.0</v>
      </c>
      <c r="G1226" s="5">
        <v>0.2</v>
      </c>
      <c r="H1226" s="5">
        <v>2.147483647E9</v>
      </c>
      <c r="I1226" s="5">
        <v>1138.52</v>
      </c>
      <c r="J1226" s="5">
        <v>274.0</v>
      </c>
      <c r="K1226" s="5">
        <v>0.99635</v>
      </c>
      <c r="L1226" s="5">
        <v>11.0</v>
      </c>
      <c r="M1226" s="5">
        <v>0.040146</v>
      </c>
      <c r="N1226" s="5">
        <v>0.0</v>
      </c>
      <c r="O1226" s="5">
        <v>1083520.0</v>
      </c>
      <c r="P1226" s="5">
        <v>10.0855</v>
      </c>
    </row>
    <row r="1227">
      <c r="A1227" s="5" t="s">
        <v>148</v>
      </c>
      <c r="B1227" s="5">
        <v>300.0</v>
      </c>
      <c r="C1227" s="5">
        <v>27.0</v>
      </c>
      <c r="D1227" s="5">
        <v>18.0</v>
      </c>
      <c r="E1227" s="5">
        <v>60.0</v>
      </c>
      <c r="F1227" s="5">
        <v>9.0</v>
      </c>
      <c r="G1227" s="5">
        <v>0.2</v>
      </c>
      <c r="H1227" s="5">
        <v>2.147483647E9</v>
      </c>
      <c r="I1227" s="5">
        <v>1090.52</v>
      </c>
      <c r="J1227" s="5">
        <v>279.0</v>
      </c>
      <c r="K1227" s="5">
        <v>1.0</v>
      </c>
      <c r="L1227" s="5">
        <v>0.0</v>
      </c>
      <c r="M1227" s="5">
        <v>0.0</v>
      </c>
      <c r="N1227" s="5">
        <v>0.0</v>
      </c>
      <c r="O1227" s="5">
        <v>1090520.0</v>
      </c>
      <c r="P1227" s="5">
        <v>10.4926</v>
      </c>
    </row>
    <row r="1228">
      <c r="A1228" s="5" t="s">
        <v>148</v>
      </c>
      <c r="B1228" s="5">
        <v>300.0</v>
      </c>
      <c r="C1228" s="5">
        <v>27.0</v>
      </c>
      <c r="D1228" s="5">
        <v>18.0</v>
      </c>
      <c r="E1228" s="5">
        <v>60.0</v>
      </c>
      <c r="F1228" s="5">
        <v>9.0</v>
      </c>
      <c r="G1228" s="5">
        <v>0.2</v>
      </c>
      <c r="H1228" s="5">
        <v>2.147483647E9</v>
      </c>
      <c r="I1228" s="5">
        <v>1163.43</v>
      </c>
      <c r="J1228" s="5">
        <v>283.0</v>
      </c>
      <c r="K1228" s="5">
        <v>0.996466</v>
      </c>
      <c r="L1228" s="5">
        <v>14.0</v>
      </c>
      <c r="M1228" s="5">
        <v>0.04947</v>
      </c>
      <c r="N1228" s="5">
        <v>1.0</v>
      </c>
      <c r="O1228" s="5">
        <v>1093430.0</v>
      </c>
      <c r="P1228" s="5">
        <v>10.0434</v>
      </c>
    </row>
    <row r="1229">
      <c r="A1229" s="5" t="s">
        <v>148</v>
      </c>
      <c r="B1229" s="5">
        <v>300.0</v>
      </c>
      <c r="C1229" s="5">
        <v>27.0</v>
      </c>
      <c r="D1229" s="5">
        <v>18.0</v>
      </c>
      <c r="E1229" s="5">
        <v>60.0</v>
      </c>
      <c r="F1229" s="5">
        <v>9.0</v>
      </c>
      <c r="G1229" s="5">
        <v>0.2</v>
      </c>
      <c r="H1229" s="5">
        <v>2.147483647E9</v>
      </c>
      <c r="I1229" s="5">
        <v>1078.34</v>
      </c>
      <c r="J1229" s="5">
        <v>272.0</v>
      </c>
      <c r="K1229" s="5">
        <v>0.996324</v>
      </c>
      <c r="L1229" s="5">
        <v>2.0</v>
      </c>
      <c r="M1229" s="5">
        <v>0.00735294</v>
      </c>
      <c r="N1229" s="5">
        <v>1.0</v>
      </c>
      <c r="O1229" s="5">
        <v>1068340.0</v>
      </c>
      <c r="P1229" s="5">
        <v>9.18562</v>
      </c>
    </row>
    <row r="1230">
      <c r="A1230" s="5" t="s">
        <v>148</v>
      </c>
      <c r="B1230" s="5">
        <v>300.0</v>
      </c>
      <c r="C1230" s="5">
        <v>27.0</v>
      </c>
      <c r="D1230" s="5">
        <v>18.0</v>
      </c>
      <c r="E1230" s="5">
        <v>60.0</v>
      </c>
      <c r="F1230" s="5">
        <v>9.0</v>
      </c>
      <c r="G1230" s="5">
        <v>0.2</v>
      </c>
      <c r="H1230" s="5">
        <v>2.147483647E9</v>
      </c>
      <c r="I1230" s="5">
        <v>1107.94</v>
      </c>
      <c r="J1230" s="5">
        <v>283.0</v>
      </c>
      <c r="K1230" s="5">
        <v>1.0</v>
      </c>
      <c r="L1230" s="5">
        <v>0.0</v>
      </c>
      <c r="M1230" s="5">
        <v>0.0</v>
      </c>
      <c r="N1230" s="5">
        <v>0.0</v>
      </c>
      <c r="O1230" s="5">
        <v>1107940.0</v>
      </c>
      <c r="P1230" s="5">
        <v>8.60902</v>
      </c>
    </row>
    <row r="1231">
      <c r="A1231" s="5" t="s">
        <v>148</v>
      </c>
      <c r="B1231" s="5">
        <v>300.0</v>
      </c>
      <c r="C1231" s="5">
        <v>27.0</v>
      </c>
      <c r="D1231" s="5">
        <v>18.0</v>
      </c>
      <c r="E1231" s="5">
        <v>60.0</v>
      </c>
      <c r="F1231" s="5">
        <v>9.0</v>
      </c>
      <c r="G1231" s="5">
        <v>0.2</v>
      </c>
      <c r="H1231" s="5">
        <v>2.147483647E9</v>
      </c>
      <c r="I1231" s="5">
        <v>1085.12</v>
      </c>
      <c r="J1231" s="5">
        <v>276.0</v>
      </c>
      <c r="K1231" s="5">
        <v>1.0</v>
      </c>
      <c r="L1231" s="5">
        <v>0.0</v>
      </c>
      <c r="M1231" s="5">
        <v>0.0</v>
      </c>
      <c r="N1231" s="5">
        <v>0.0</v>
      </c>
      <c r="O1231" s="5">
        <v>1085120.0</v>
      </c>
      <c r="P1231" s="5">
        <v>7.19542</v>
      </c>
    </row>
    <row r="1232">
      <c r="A1232" s="5" t="s">
        <v>149</v>
      </c>
      <c r="B1232" s="5">
        <v>300.0</v>
      </c>
      <c r="C1232" s="5">
        <v>27.0</v>
      </c>
      <c r="D1232" s="5">
        <v>18.0</v>
      </c>
      <c r="E1232" s="5">
        <v>60.0</v>
      </c>
      <c r="F1232" s="5">
        <v>9.0</v>
      </c>
      <c r="G1232" s="5">
        <v>0.2</v>
      </c>
      <c r="H1232" s="5">
        <v>2.147483647E9</v>
      </c>
      <c r="I1232" s="5">
        <v>2233.11</v>
      </c>
      <c r="J1232" s="5">
        <v>264.0</v>
      </c>
      <c r="K1232" s="5">
        <v>0.969697</v>
      </c>
      <c r="L1232" s="5">
        <v>196.0</v>
      </c>
      <c r="M1232" s="5">
        <v>0.742424</v>
      </c>
      <c r="N1232" s="5">
        <v>2.0</v>
      </c>
      <c r="O1232" s="5">
        <v>1253110.0</v>
      </c>
      <c r="P1232" s="5">
        <v>10.4631</v>
      </c>
    </row>
    <row r="1233">
      <c r="A1233" s="5" t="s">
        <v>149</v>
      </c>
      <c r="B1233" s="5">
        <v>300.0</v>
      </c>
      <c r="C1233" s="5">
        <v>27.0</v>
      </c>
      <c r="D1233" s="5">
        <v>18.0</v>
      </c>
      <c r="E1233" s="5">
        <v>60.0</v>
      </c>
      <c r="F1233" s="5">
        <v>9.0</v>
      </c>
      <c r="G1233" s="5">
        <v>0.2</v>
      </c>
      <c r="H1233" s="5">
        <v>2.147483647E9</v>
      </c>
      <c r="I1233" s="5">
        <v>1896.71</v>
      </c>
      <c r="J1233" s="5">
        <v>271.0</v>
      </c>
      <c r="K1233" s="5">
        <v>0.98524</v>
      </c>
      <c r="L1233" s="5">
        <v>121.0</v>
      </c>
      <c r="M1233" s="5">
        <v>0.446494</v>
      </c>
      <c r="N1233" s="5">
        <v>1.0</v>
      </c>
      <c r="O1233" s="5">
        <v>1291710.0</v>
      </c>
      <c r="P1233" s="5">
        <v>12.755</v>
      </c>
    </row>
    <row r="1234">
      <c r="A1234" s="5" t="s">
        <v>149</v>
      </c>
      <c r="B1234" s="5">
        <v>300.0</v>
      </c>
      <c r="C1234" s="5">
        <v>27.0</v>
      </c>
      <c r="D1234" s="5">
        <v>18.0</v>
      </c>
      <c r="E1234" s="5">
        <v>60.0</v>
      </c>
      <c r="F1234" s="5">
        <v>9.0</v>
      </c>
      <c r="G1234" s="5">
        <v>0.2</v>
      </c>
      <c r="H1234" s="5">
        <v>2.147483647E9</v>
      </c>
      <c r="I1234" s="5">
        <v>1281.73</v>
      </c>
      <c r="J1234" s="5">
        <v>264.0</v>
      </c>
      <c r="K1234" s="5">
        <v>0.992424</v>
      </c>
      <c r="L1234" s="5">
        <v>3.0</v>
      </c>
      <c r="M1234" s="5">
        <v>0.0113636</v>
      </c>
      <c r="N1234" s="5">
        <v>2.0</v>
      </c>
      <c r="O1234" s="5">
        <v>1266730.0</v>
      </c>
      <c r="P1234" s="5">
        <v>12.1509</v>
      </c>
    </row>
    <row r="1235">
      <c r="A1235" s="5" t="s">
        <v>149</v>
      </c>
      <c r="B1235" s="5">
        <v>300.0</v>
      </c>
      <c r="C1235" s="5">
        <v>27.0</v>
      </c>
      <c r="D1235" s="5">
        <v>18.0</v>
      </c>
      <c r="E1235" s="5">
        <v>60.0</v>
      </c>
      <c r="F1235" s="5">
        <v>9.0</v>
      </c>
      <c r="G1235" s="5">
        <v>0.2</v>
      </c>
      <c r="H1235" s="5">
        <v>2.147483647E9</v>
      </c>
      <c r="I1235" s="5">
        <v>2254.95</v>
      </c>
      <c r="J1235" s="5">
        <v>261.0</v>
      </c>
      <c r="K1235" s="5">
        <v>0.965517</v>
      </c>
      <c r="L1235" s="5">
        <v>194.0</v>
      </c>
      <c r="M1235" s="5">
        <v>0.743295</v>
      </c>
      <c r="N1235" s="5">
        <v>0.0</v>
      </c>
      <c r="O1235" s="5">
        <v>1284950.0</v>
      </c>
      <c r="P1235" s="5">
        <v>9.42896</v>
      </c>
    </row>
    <row r="1236">
      <c r="A1236" s="5" t="s">
        <v>149</v>
      </c>
      <c r="B1236" s="5">
        <v>300.0</v>
      </c>
      <c r="C1236" s="5">
        <v>27.0</v>
      </c>
      <c r="D1236" s="5">
        <v>18.0</v>
      </c>
      <c r="E1236" s="5">
        <v>60.0</v>
      </c>
      <c r="F1236" s="5">
        <v>9.0</v>
      </c>
      <c r="G1236" s="5">
        <v>0.2</v>
      </c>
      <c r="H1236" s="5">
        <v>2.147483647E9</v>
      </c>
      <c r="I1236" s="5">
        <v>1398.38</v>
      </c>
      <c r="J1236" s="5">
        <v>264.0</v>
      </c>
      <c r="K1236" s="5">
        <v>0.996212</v>
      </c>
      <c r="L1236" s="5">
        <v>21.0</v>
      </c>
      <c r="M1236" s="5">
        <v>0.0795455</v>
      </c>
      <c r="N1236" s="5">
        <v>1.0</v>
      </c>
      <c r="O1236" s="5">
        <v>1293380.0</v>
      </c>
      <c r="P1236" s="5">
        <v>11.2633</v>
      </c>
    </row>
    <row r="1237">
      <c r="A1237" s="5" t="s">
        <v>149</v>
      </c>
      <c r="B1237" s="5">
        <v>300.0</v>
      </c>
      <c r="C1237" s="5">
        <v>27.0</v>
      </c>
      <c r="D1237" s="5">
        <v>18.0</v>
      </c>
      <c r="E1237" s="5">
        <v>60.0</v>
      </c>
      <c r="F1237" s="5">
        <v>9.0</v>
      </c>
      <c r="G1237" s="5">
        <v>0.2</v>
      </c>
      <c r="H1237" s="5">
        <v>2.147483647E9</v>
      </c>
      <c r="I1237" s="5">
        <v>1587.77</v>
      </c>
      <c r="J1237" s="5">
        <v>260.0</v>
      </c>
      <c r="K1237" s="5">
        <v>0.980769</v>
      </c>
      <c r="L1237" s="5">
        <v>67.0</v>
      </c>
      <c r="M1237" s="5">
        <v>0.257692</v>
      </c>
      <c r="N1237" s="5">
        <v>0.0</v>
      </c>
      <c r="O1237" s="5">
        <v>1252770.0</v>
      </c>
      <c r="P1237" s="5">
        <v>9.11656</v>
      </c>
    </row>
    <row r="1238">
      <c r="A1238" s="5" t="s">
        <v>149</v>
      </c>
      <c r="B1238" s="5">
        <v>300.0</v>
      </c>
      <c r="C1238" s="5">
        <v>27.0</v>
      </c>
      <c r="D1238" s="5">
        <v>18.0</v>
      </c>
      <c r="E1238" s="5">
        <v>60.0</v>
      </c>
      <c r="F1238" s="5">
        <v>9.0</v>
      </c>
      <c r="G1238" s="5">
        <v>0.2</v>
      </c>
      <c r="H1238" s="5">
        <v>2.147483647E9</v>
      </c>
      <c r="I1238" s="5">
        <v>1733.32</v>
      </c>
      <c r="J1238" s="5">
        <v>261.0</v>
      </c>
      <c r="K1238" s="5">
        <v>0.988506</v>
      </c>
      <c r="L1238" s="5">
        <v>89.0</v>
      </c>
      <c r="M1238" s="5">
        <v>0.340996</v>
      </c>
      <c r="N1238" s="5">
        <v>2.0</v>
      </c>
      <c r="O1238" s="5">
        <v>1288320.0</v>
      </c>
      <c r="P1238" s="5">
        <v>10.6387</v>
      </c>
    </row>
    <row r="1239">
      <c r="A1239" s="5" t="s">
        <v>149</v>
      </c>
      <c r="B1239" s="5">
        <v>300.0</v>
      </c>
      <c r="C1239" s="5">
        <v>27.0</v>
      </c>
      <c r="D1239" s="5">
        <v>18.0</v>
      </c>
      <c r="E1239" s="5">
        <v>60.0</v>
      </c>
      <c r="F1239" s="5">
        <v>9.0</v>
      </c>
      <c r="G1239" s="5">
        <v>0.2</v>
      </c>
      <c r="H1239" s="5">
        <v>2.147483647E9</v>
      </c>
      <c r="I1239" s="5">
        <v>1525.05</v>
      </c>
      <c r="J1239" s="5">
        <v>267.0</v>
      </c>
      <c r="K1239" s="5">
        <v>0.988764</v>
      </c>
      <c r="L1239" s="5">
        <v>48.0</v>
      </c>
      <c r="M1239" s="5">
        <v>0.179775</v>
      </c>
      <c r="N1239" s="5">
        <v>0.0</v>
      </c>
      <c r="O1239" s="5">
        <v>1285050.0</v>
      </c>
      <c r="P1239" s="5">
        <v>10.281</v>
      </c>
    </row>
    <row r="1240">
      <c r="A1240" s="5" t="s">
        <v>149</v>
      </c>
      <c r="B1240" s="5">
        <v>300.0</v>
      </c>
      <c r="C1240" s="5">
        <v>27.0</v>
      </c>
      <c r="D1240" s="5">
        <v>18.0</v>
      </c>
      <c r="E1240" s="5">
        <v>60.0</v>
      </c>
      <c r="F1240" s="5">
        <v>9.0</v>
      </c>
      <c r="G1240" s="5">
        <v>0.2</v>
      </c>
      <c r="H1240" s="5">
        <v>2.147483647E9</v>
      </c>
      <c r="I1240" s="5">
        <v>1892.56</v>
      </c>
      <c r="J1240" s="5">
        <v>260.0</v>
      </c>
      <c r="K1240" s="5">
        <v>0.976923</v>
      </c>
      <c r="L1240" s="5">
        <v>126.0</v>
      </c>
      <c r="M1240" s="5">
        <v>0.484615</v>
      </c>
      <c r="N1240" s="5">
        <v>0.0</v>
      </c>
      <c r="O1240" s="5">
        <v>1262560.0</v>
      </c>
      <c r="P1240" s="5">
        <v>9.39494</v>
      </c>
    </row>
    <row r="1241">
      <c r="A1241" s="5" t="s">
        <v>149</v>
      </c>
      <c r="B1241" s="5">
        <v>300.0</v>
      </c>
      <c r="C1241" s="5">
        <v>27.0</v>
      </c>
      <c r="D1241" s="5">
        <v>18.0</v>
      </c>
      <c r="E1241" s="5">
        <v>60.0</v>
      </c>
      <c r="F1241" s="5">
        <v>9.0</v>
      </c>
      <c r="G1241" s="5">
        <v>0.2</v>
      </c>
      <c r="H1241" s="5">
        <v>2.147483647E9</v>
      </c>
      <c r="I1241" s="5">
        <v>1336.26</v>
      </c>
      <c r="J1241" s="5">
        <v>265.0</v>
      </c>
      <c r="K1241" s="5">
        <v>0.988679</v>
      </c>
      <c r="L1241" s="5">
        <v>14.0</v>
      </c>
      <c r="M1241" s="5">
        <v>0.0528302</v>
      </c>
      <c r="N1241" s="5">
        <v>1.0</v>
      </c>
      <c r="O1241" s="5">
        <v>1266260.0</v>
      </c>
      <c r="P1241" s="5">
        <v>9.98643</v>
      </c>
    </row>
    <row r="1242">
      <c r="A1242" s="5" t="s">
        <v>150</v>
      </c>
      <c r="B1242" s="5">
        <v>300.0</v>
      </c>
      <c r="C1242" s="5">
        <v>27.0</v>
      </c>
      <c r="D1242" s="5">
        <v>18.0</v>
      </c>
      <c r="E1242" s="5">
        <v>60.0</v>
      </c>
      <c r="F1242" s="5">
        <v>9.0</v>
      </c>
      <c r="G1242" s="5">
        <v>0.2</v>
      </c>
      <c r="H1242" s="5">
        <v>2.147483647E9</v>
      </c>
      <c r="I1242" s="5">
        <v>1044.23</v>
      </c>
      <c r="J1242" s="5">
        <v>286.0</v>
      </c>
      <c r="K1242" s="5">
        <v>1.0</v>
      </c>
      <c r="L1242" s="5">
        <v>0.0</v>
      </c>
      <c r="M1242" s="5">
        <v>0.0</v>
      </c>
      <c r="N1242" s="5">
        <v>1.0</v>
      </c>
      <c r="O1242" s="5">
        <v>1044230.0</v>
      </c>
      <c r="P1242" s="5">
        <v>10.1988</v>
      </c>
    </row>
    <row r="1243">
      <c r="A1243" s="5" t="s">
        <v>150</v>
      </c>
      <c r="B1243" s="5">
        <v>300.0</v>
      </c>
      <c r="C1243" s="5">
        <v>27.0</v>
      </c>
      <c r="D1243" s="5">
        <v>18.0</v>
      </c>
      <c r="E1243" s="5">
        <v>60.0</v>
      </c>
      <c r="F1243" s="5">
        <v>9.0</v>
      </c>
      <c r="G1243" s="5">
        <v>0.2</v>
      </c>
      <c r="H1243" s="5">
        <v>2.147483647E9</v>
      </c>
      <c r="I1243" s="5">
        <v>1075.96</v>
      </c>
      <c r="J1243" s="5">
        <v>294.0</v>
      </c>
      <c r="K1243" s="5">
        <v>1.0</v>
      </c>
      <c r="L1243" s="5">
        <v>0.0</v>
      </c>
      <c r="M1243" s="5">
        <v>0.0</v>
      </c>
      <c r="N1243" s="5">
        <v>0.0</v>
      </c>
      <c r="O1243" s="5">
        <v>1075960.0</v>
      </c>
      <c r="P1243" s="5">
        <v>13.4156</v>
      </c>
    </row>
    <row r="1244">
      <c r="A1244" s="5" t="s">
        <v>150</v>
      </c>
      <c r="B1244" s="5">
        <v>300.0</v>
      </c>
      <c r="C1244" s="5">
        <v>27.0</v>
      </c>
      <c r="D1244" s="5">
        <v>18.0</v>
      </c>
      <c r="E1244" s="5">
        <v>60.0</v>
      </c>
      <c r="F1244" s="5">
        <v>9.0</v>
      </c>
      <c r="G1244" s="5">
        <v>0.2</v>
      </c>
      <c r="H1244" s="5">
        <v>2.147483647E9</v>
      </c>
      <c r="I1244" s="5">
        <v>1073.42</v>
      </c>
      <c r="J1244" s="5">
        <v>286.0</v>
      </c>
      <c r="K1244" s="5">
        <v>1.0</v>
      </c>
      <c r="L1244" s="5">
        <v>0.0</v>
      </c>
      <c r="M1244" s="5">
        <v>0.0</v>
      </c>
      <c r="N1244" s="5">
        <v>0.0</v>
      </c>
      <c r="O1244" s="5">
        <v>1073420.0</v>
      </c>
      <c r="P1244" s="5">
        <v>10.0239</v>
      </c>
    </row>
    <row r="1245">
      <c r="A1245" s="5" t="s">
        <v>150</v>
      </c>
      <c r="B1245" s="5">
        <v>300.0</v>
      </c>
      <c r="C1245" s="5">
        <v>27.0</v>
      </c>
      <c r="D1245" s="5">
        <v>18.0</v>
      </c>
      <c r="E1245" s="5">
        <v>60.0</v>
      </c>
      <c r="F1245" s="5">
        <v>9.0</v>
      </c>
      <c r="G1245" s="5">
        <v>0.2</v>
      </c>
      <c r="H1245" s="5">
        <v>2.147483647E9</v>
      </c>
      <c r="I1245" s="5">
        <v>1364.63</v>
      </c>
      <c r="J1245" s="5">
        <v>282.0</v>
      </c>
      <c r="K1245" s="5">
        <v>0.989362</v>
      </c>
      <c r="L1245" s="5">
        <v>68.0</v>
      </c>
      <c r="M1245" s="5">
        <v>0.241135</v>
      </c>
      <c r="N1245" s="5">
        <v>0.0</v>
      </c>
      <c r="O1245" s="5">
        <v>1024630.0</v>
      </c>
      <c r="P1245" s="5">
        <v>9.85464</v>
      </c>
    </row>
    <row r="1246">
      <c r="A1246" s="5" t="s">
        <v>150</v>
      </c>
      <c r="B1246" s="5">
        <v>300.0</v>
      </c>
      <c r="C1246" s="5">
        <v>27.0</v>
      </c>
      <c r="D1246" s="5">
        <v>18.0</v>
      </c>
      <c r="E1246" s="5">
        <v>60.0</v>
      </c>
      <c r="F1246" s="5">
        <v>9.0</v>
      </c>
      <c r="G1246" s="5">
        <v>0.2</v>
      </c>
      <c r="H1246" s="5">
        <v>2.147483647E9</v>
      </c>
      <c r="I1246" s="5">
        <v>1203.43</v>
      </c>
      <c r="J1246" s="5">
        <v>287.0</v>
      </c>
      <c r="K1246" s="5">
        <v>0.993031</v>
      </c>
      <c r="L1246" s="5">
        <v>28.0</v>
      </c>
      <c r="M1246" s="5">
        <v>0.097561</v>
      </c>
      <c r="N1246" s="5">
        <v>0.0</v>
      </c>
      <c r="O1246" s="5">
        <v>1063430.0</v>
      </c>
      <c r="P1246" s="5">
        <v>9.80923</v>
      </c>
    </row>
    <row r="1247">
      <c r="A1247" s="5" t="s">
        <v>150</v>
      </c>
      <c r="B1247" s="5">
        <v>300.0</v>
      </c>
      <c r="C1247" s="5">
        <v>27.0</v>
      </c>
      <c r="D1247" s="5">
        <v>18.0</v>
      </c>
      <c r="E1247" s="5">
        <v>60.0</v>
      </c>
      <c r="F1247" s="5">
        <v>9.0</v>
      </c>
      <c r="G1247" s="5">
        <v>0.2</v>
      </c>
      <c r="H1247" s="5">
        <v>2.147483647E9</v>
      </c>
      <c r="I1247" s="5">
        <v>1099.38</v>
      </c>
      <c r="J1247" s="5">
        <v>288.0</v>
      </c>
      <c r="K1247" s="5">
        <v>0.996528</v>
      </c>
      <c r="L1247" s="5">
        <v>6.0</v>
      </c>
      <c r="M1247" s="5">
        <v>0.0208333</v>
      </c>
      <c r="N1247" s="5">
        <v>1.0</v>
      </c>
      <c r="O1247" s="5">
        <v>1069380.0</v>
      </c>
      <c r="P1247" s="5">
        <v>9.34473</v>
      </c>
    </row>
    <row r="1248">
      <c r="A1248" s="5" t="s">
        <v>150</v>
      </c>
      <c r="B1248" s="5">
        <v>300.0</v>
      </c>
      <c r="C1248" s="5">
        <v>27.0</v>
      </c>
      <c r="D1248" s="5">
        <v>18.0</v>
      </c>
      <c r="E1248" s="5">
        <v>60.0</v>
      </c>
      <c r="F1248" s="5">
        <v>9.0</v>
      </c>
      <c r="G1248" s="5">
        <v>0.2</v>
      </c>
      <c r="H1248" s="5">
        <v>2.147483647E9</v>
      </c>
      <c r="I1248" s="5">
        <v>1048.51</v>
      </c>
      <c r="J1248" s="5">
        <v>282.0</v>
      </c>
      <c r="K1248" s="5">
        <v>1.0</v>
      </c>
      <c r="L1248" s="5">
        <v>0.0</v>
      </c>
      <c r="M1248" s="5">
        <v>0.0</v>
      </c>
      <c r="N1248" s="5">
        <v>0.0</v>
      </c>
      <c r="O1248" s="5">
        <v>1048510.0</v>
      </c>
      <c r="P1248" s="5">
        <v>7.32646</v>
      </c>
    </row>
    <row r="1249">
      <c r="A1249" s="5" t="s">
        <v>150</v>
      </c>
      <c r="B1249" s="5">
        <v>300.0</v>
      </c>
      <c r="C1249" s="5">
        <v>27.0</v>
      </c>
      <c r="D1249" s="5">
        <v>18.0</v>
      </c>
      <c r="E1249" s="5">
        <v>60.0</v>
      </c>
      <c r="F1249" s="5">
        <v>9.0</v>
      </c>
      <c r="G1249" s="5">
        <v>0.2</v>
      </c>
      <c r="H1249" s="5">
        <v>2.147483647E9</v>
      </c>
      <c r="I1249" s="5">
        <v>1063.96</v>
      </c>
      <c r="J1249" s="5">
        <v>291.0</v>
      </c>
      <c r="K1249" s="5">
        <v>1.0</v>
      </c>
      <c r="L1249" s="5">
        <v>0.0</v>
      </c>
      <c r="M1249" s="5">
        <v>0.0</v>
      </c>
      <c r="N1249" s="5">
        <v>2.0</v>
      </c>
      <c r="O1249" s="5">
        <v>1063960.0</v>
      </c>
      <c r="P1249" s="5">
        <v>12.2162</v>
      </c>
    </row>
    <row r="1250">
      <c r="A1250" s="5" t="s">
        <v>150</v>
      </c>
      <c r="B1250" s="5">
        <v>300.0</v>
      </c>
      <c r="C1250" s="5">
        <v>27.0</v>
      </c>
      <c r="D1250" s="5">
        <v>18.0</v>
      </c>
      <c r="E1250" s="5">
        <v>60.0</v>
      </c>
      <c r="F1250" s="5">
        <v>9.0</v>
      </c>
      <c r="G1250" s="5">
        <v>0.2</v>
      </c>
      <c r="H1250" s="5">
        <v>2.147483647E9</v>
      </c>
      <c r="I1250" s="5">
        <v>1050.04</v>
      </c>
      <c r="J1250" s="5">
        <v>281.0</v>
      </c>
      <c r="K1250" s="5">
        <v>1.0</v>
      </c>
      <c r="L1250" s="5">
        <v>0.0</v>
      </c>
      <c r="M1250" s="5">
        <v>0.0</v>
      </c>
      <c r="N1250" s="5">
        <v>1.0</v>
      </c>
      <c r="O1250" s="5">
        <v>1050040.0</v>
      </c>
      <c r="P1250" s="5">
        <v>10.0294</v>
      </c>
    </row>
    <row r="1251">
      <c r="A1251" s="5" t="s">
        <v>150</v>
      </c>
      <c r="B1251" s="5">
        <v>300.0</v>
      </c>
      <c r="C1251" s="5">
        <v>27.0</v>
      </c>
      <c r="D1251" s="5">
        <v>18.0</v>
      </c>
      <c r="E1251" s="5">
        <v>60.0</v>
      </c>
      <c r="F1251" s="5">
        <v>9.0</v>
      </c>
      <c r="G1251" s="5">
        <v>0.2</v>
      </c>
      <c r="H1251" s="5">
        <v>2.147483647E9</v>
      </c>
      <c r="I1251" s="5">
        <v>1059.24</v>
      </c>
      <c r="J1251" s="5">
        <v>288.0</v>
      </c>
      <c r="K1251" s="5">
        <v>1.0</v>
      </c>
      <c r="L1251" s="5">
        <v>0.0</v>
      </c>
      <c r="M1251" s="5">
        <v>0.0</v>
      </c>
      <c r="N1251" s="5">
        <v>2.0</v>
      </c>
      <c r="O1251" s="5">
        <v>1059240.0</v>
      </c>
      <c r="P1251" s="5">
        <v>9.87603</v>
      </c>
    </row>
    <row r="1252">
      <c r="A1252" s="5" t="s">
        <v>151</v>
      </c>
      <c r="B1252" s="5">
        <v>300.0</v>
      </c>
      <c r="C1252" s="5">
        <v>27.0</v>
      </c>
      <c r="D1252" s="5">
        <v>18.0</v>
      </c>
      <c r="E1252" s="5">
        <v>60.0</v>
      </c>
      <c r="F1252" s="5">
        <v>9.0</v>
      </c>
      <c r="G1252" s="5">
        <v>0.2</v>
      </c>
      <c r="H1252" s="5">
        <v>2.147483647E9</v>
      </c>
      <c r="I1252" s="5">
        <v>1615.91</v>
      </c>
      <c r="J1252" s="5">
        <v>257.0</v>
      </c>
      <c r="K1252" s="5">
        <v>0.992218</v>
      </c>
      <c r="L1252" s="5">
        <v>69.0</v>
      </c>
      <c r="M1252" s="5">
        <v>0.268482</v>
      </c>
      <c r="N1252" s="5">
        <v>3.0</v>
      </c>
      <c r="O1252" s="5">
        <v>1270910.0</v>
      </c>
      <c r="P1252" s="5">
        <v>10.8316</v>
      </c>
    </row>
    <row r="1253">
      <c r="A1253" s="5" t="s">
        <v>151</v>
      </c>
      <c r="B1253" s="5">
        <v>300.0</v>
      </c>
      <c r="C1253" s="5">
        <v>27.0</v>
      </c>
      <c r="D1253" s="5">
        <v>18.0</v>
      </c>
      <c r="E1253" s="5">
        <v>60.0</v>
      </c>
      <c r="F1253" s="5">
        <v>9.0</v>
      </c>
      <c r="G1253" s="5">
        <v>0.2</v>
      </c>
      <c r="H1253" s="5">
        <v>2.147483647E9</v>
      </c>
      <c r="I1253" s="5">
        <v>1340.58</v>
      </c>
      <c r="J1253" s="5">
        <v>251.0</v>
      </c>
      <c r="K1253" s="5">
        <v>0.996016</v>
      </c>
      <c r="L1253" s="5">
        <v>16.0</v>
      </c>
      <c r="M1253" s="5">
        <v>0.063745</v>
      </c>
      <c r="N1253" s="5">
        <v>0.0</v>
      </c>
      <c r="O1253" s="5">
        <v>1260580.0</v>
      </c>
      <c r="P1253" s="5">
        <v>7.98018</v>
      </c>
    </row>
    <row r="1254">
      <c r="A1254" s="5" t="s">
        <v>151</v>
      </c>
      <c r="B1254" s="5">
        <v>300.0</v>
      </c>
      <c r="C1254" s="5">
        <v>27.0</v>
      </c>
      <c r="D1254" s="5">
        <v>18.0</v>
      </c>
      <c r="E1254" s="5">
        <v>60.0</v>
      </c>
      <c r="F1254" s="5">
        <v>9.0</v>
      </c>
      <c r="G1254" s="5">
        <v>0.2</v>
      </c>
      <c r="H1254" s="5">
        <v>2.147483647E9</v>
      </c>
      <c r="I1254" s="5">
        <v>1309.84</v>
      </c>
      <c r="J1254" s="5">
        <v>252.0</v>
      </c>
      <c r="K1254" s="5">
        <v>0.996032</v>
      </c>
      <c r="L1254" s="5">
        <v>8.0</v>
      </c>
      <c r="M1254" s="5">
        <v>0.031746</v>
      </c>
      <c r="N1254" s="5">
        <v>2.0</v>
      </c>
      <c r="O1254" s="5">
        <v>1269840.0</v>
      </c>
      <c r="P1254" s="5">
        <v>11.6197</v>
      </c>
    </row>
    <row r="1255">
      <c r="A1255" s="5" t="s">
        <v>151</v>
      </c>
      <c r="B1255" s="5">
        <v>300.0</v>
      </c>
      <c r="C1255" s="5">
        <v>27.0</v>
      </c>
      <c r="D1255" s="5">
        <v>18.0</v>
      </c>
      <c r="E1255" s="5">
        <v>60.0</v>
      </c>
      <c r="F1255" s="5">
        <v>9.0</v>
      </c>
      <c r="G1255" s="5">
        <v>0.2</v>
      </c>
      <c r="H1255" s="5">
        <v>2.147483647E9</v>
      </c>
      <c r="I1255" s="5">
        <v>1731.05</v>
      </c>
      <c r="J1255" s="5">
        <v>255.0</v>
      </c>
      <c r="K1255" s="5">
        <v>0.980392</v>
      </c>
      <c r="L1255" s="5">
        <v>91.0</v>
      </c>
      <c r="M1255" s="5">
        <v>0.356863</v>
      </c>
      <c r="N1255" s="5">
        <v>2.0</v>
      </c>
      <c r="O1255" s="5">
        <v>1276050.0</v>
      </c>
      <c r="P1255" s="5">
        <v>8.54549</v>
      </c>
    </row>
    <row r="1256">
      <c r="A1256" s="5" t="s">
        <v>151</v>
      </c>
      <c r="B1256" s="5">
        <v>300.0</v>
      </c>
      <c r="C1256" s="5">
        <v>27.0</v>
      </c>
      <c r="D1256" s="5">
        <v>18.0</v>
      </c>
      <c r="E1256" s="5">
        <v>60.0</v>
      </c>
      <c r="F1256" s="5">
        <v>9.0</v>
      </c>
      <c r="G1256" s="5">
        <v>0.2</v>
      </c>
      <c r="H1256" s="5">
        <v>2.147483647E9</v>
      </c>
      <c r="I1256" s="5">
        <v>1315.34</v>
      </c>
      <c r="J1256" s="5">
        <v>252.0</v>
      </c>
      <c r="K1256" s="5">
        <v>0.992063</v>
      </c>
      <c r="L1256" s="5">
        <v>15.0</v>
      </c>
      <c r="M1256" s="5">
        <v>0.0595238</v>
      </c>
      <c r="N1256" s="5">
        <v>1.0</v>
      </c>
      <c r="O1256" s="5">
        <v>1240340.0</v>
      </c>
      <c r="P1256" s="5">
        <v>9.04234</v>
      </c>
    </row>
    <row r="1257">
      <c r="A1257" s="5" t="s">
        <v>151</v>
      </c>
      <c r="B1257" s="5">
        <v>300.0</v>
      </c>
      <c r="C1257" s="5">
        <v>27.0</v>
      </c>
      <c r="D1257" s="5">
        <v>18.0</v>
      </c>
      <c r="E1257" s="5">
        <v>60.0</v>
      </c>
      <c r="F1257" s="5">
        <v>9.0</v>
      </c>
      <c r="G1257" s="5">
        <v>0.2</v>
      </c>
      <c r="H1257" s="5">
        <v>2.147483647E9</v>
      </c>
      <c r="I1257" s="5">
        <v>1441.28</v>
      </c>
      <c r="J1257" s="5">
        <v>254.0</v>
      </c>
      <c r="K1257" s="5">
        <v>0.992126</v>
      </c>
      <c r="L1257" s="5">
        <v>36.0</v>
      </c>
      <c r="M1257" s="5">
        <v>0.141732</v>
      </c>
      <c r="N1257" s="5">
        <v>3.0</v>
      </c>
      <c r="O1257" s="5">
        <v>1261280.0</v>
      </c>
      <c r="P1257" s="5">
        <v>9.89604</v>
      </c>
    </row>
    <row r="1258">
      <c r="A1258" s="5" t="s">
        <v>151</v>
      </c>
      <c r="B1258" s="5">
        <v>300.0</v>
      </c>
      <c r="C1258" s="5">
        <v>27.0</v>
      </c>
      <c r="D1258" s="5">
        <v>18.0</v>
      </c>
      <c r="E1258" s="5">
        <v>60.0</v>
      </c>
      <c r="F1258" s="5">
        <v>9.0</v>
      </c>
      <c r="G1258" s="5">
        <v>0.2</v>
      </c>
      <c r="H1258" s="5">
        <v>2.147483647E9</v>
      </c>
      <c r="I1258" s="5">
        <v>1256.85</v>
      </c>
      <c r="J1258" s="5">
        <v>253.0</v>
      </c>
      <c r="K1258" s="5">
        <v>1.0</v>
      </c>
      <c r="L1258" s="5">
        <v>0.0</v>
      </c>
      <c r="M1258" s="5">
        <v>0.0</v>
      </c>
      <c r="N1258" s="5">
        <v>2.0</v>
      </c>
      <c r="O1258" s="5">
        <v>1256850.0</v>
      </c>
      <c r="P1258" s="5">
        <v>6.71521</v>
      </c>
    </row>
    <row r="1259">
      <c r="A1259" s="5" t="s">
        <v>151</v>
      </c>
      <c r="B1259" s="5">
        <v>300.0</v>
      </c>
      <c r="C1259" s="5">
        <v>27.0</v>
      </c>
      <c r="D1259" s="5">
        <v>18.0</v>
      </c>
      <c r="E1259" s="5">
        <v>60.0</v>
      </c>
      <c r="F1259" s="5">
        <v>9.0</v>
      </c>
      <c r="G1259" s="5">
        <v>0.2</v>
      </c>
      <c r="H1259" s="5">
        <v>2.147483647E9</v>
      </c>
      <c r="I1259" s="5">
        <v>1423.65</v>
      </c>
      <c r="J1259" s="5">
        <v>254.0</v>
      </c>
      <c r="K1259" s="5">
        <v>0.992126</v>
      </c>
      <c r="L1259" s="5">
        <v>32.0</v>
      </c>
      <c r="M1259" s="5">
        <v>0.125984</v>
      </c>
      <c r="N1259" s="5">
        <v>2.0</v>
      </c>
      <c r="O1259" s="5">
        <v>1263650.0</v>
      </c>
      <c r="P1259" s="5">
        <v>10.0787</v>
      </c>
    </row>
    <row r="1260">
      <c r="A1260" s="5" t="s">
        <v>151</v>
      </c>
      <c r="B1260" s="5">
        <v>300.0</v>
      </c>
      <c r="C1260" s="5">
        <v>27.0</v>
      </c>
      <c r="D1260" s="5">
        <v>18.0</v>
      </c>
      <c r="E1260" s="5">
        <v>60.0</v>
      </c>
      <c r="F1260" s="5">
        <v>9.0</v>
      </c>
      <c r="G1260" s="5">
        <v>0.2</v>
      </c>
      <c r="H1260" s="5">
        <v>2.147483647E9</v>
      </c>
      <c r="I1260" s="5">
        <v>1541.83</v>
      </c>
      <c r="J1260" s="5">
        <v>259.0</v>
      </c>
      <c r="K1260" s="5">
        <v>0.980695</v>
      </c>
      <c r="L1260" s="5">
        <v>59.0</v>
      </c>
      <c r="M1260" s="5">
        <v>0.227799</v>
      </c>
      <c r="N1260" s="5">
        <v>0.0</v>
      </c>
      <c r="O1260" s="5">
        <v>1246830.0</v>
      </c>
      <c r="P1260" s="5">
        <v>9.39761</v>
      </c>
    </row>
    <row r="1261">
      <c r="A1261" s="5" t="s">
        <v>151</v>
      </c>
      <c r="B1261" s="5">
        <v>300.0</v>
      </c>
      <c r="C1261" s="5">
        <v>27.0</v>
      </c>
      <c r="D1261" s="5">
        <v>18.0</v>
      </c>
      <c r="E1261" s="5">
        <v>60.0</v>
      </c>
      <c r="F1261" s="5">
        <v>9.0</v>
      </c>
      <c r="G1261" s="5">
        <v>0.2</v>
      </c>
      <c r="H1261" s="5">
        <v>2.147483647E9</v>
      </c>
      <c r="I1261" s="5">
        <v>1414.1</v>
      </c>
      <c r="J1261" s="5">
        <v>256.0</v>
      </c>
      <c r="K1261" s="5">
        <v>0.980469</v>
      </c>
      <c r="L1261" s="5">
        <v>30.0</v>
      </c>
      <c r="M1261" s="5">
        <v>0.117188</v>
      </c>
      <c r="N1261" s="5">
        <v>0.0</v>
      </c>
      <c r="O1261" s="5">
        <v>1264100.0</v>
      </c>
      <c r="P1261" s="5">
        <v>10.8027</v>
      </c>
    </row>
    <row r="1262">
      <c r="A1262" s="5" t="s">
        <v>152</v>
      </c>
      <c r="B1262" s="5">
        <v>300.0</v>
      </c>
      <c r="C1262" s="5">
        <v>27.0</v>
      </c>
      <c r="D1262" s="5">
        <v>18.0</v>
      </c>
      <c r="E1262" s="5">
        <v>60.0</v>
      </c>
      <c r="F1262" s="5">
        <v>9.0</v>
      </c>
      <c r="G1262" s="5">
        <v>0.2</v>
      </c>
      <c r="H1262" s="5">
        <v>2.147483647E9</v>
      </c>
      <c r="I1262" s="5">
        <v>1081.46</v>
      </c>
      <c r="J1262" s="5">
        <v>281.0</v>
      </c>
      <c r="K1262" s="5">
        <v>1.0</v>
      </c>
      <c r="L1262" s="5">
        <v>0.0</v>
      </c>
      <c r="M1262" s="5">
        <v>0.0</v>
      </c>
      <c r="N1262" s="5">
        <v>0.0</v>
      </c>
      <c r="O1262" s="5">
        <v>1081460.0</v>
      </c>
      <c r="P1262" s="5">
        <v>10.3609</v>
      </c>
    </row>
    <row r="1263">
      <c r="A1263" s="5" t="s">
        <v>152</v>
      </c>
      <c r="B1263" s="5">
        <v>300.0</v>
      </c>
      <c r="C1263" s="5">
        <v>27.0</v>
      </c>
      <c r="D1263" s="5">
        <v>18.0</v>
      </c>
      <c r="E1263" s="5">
        <v>60.0</v>
      </c>
      <c r="F1263" s="5">
        <v>9.0</v>
      </c>
      <c r="G1263" s="5">
        <v>0.2</v>
      </c>
      <c r="H1263" s="5">
        <v>2.147483647E9</v>
      </c>
      <c r="I1263" s="5">
        <v>1098.41</v>
      </c>
      <c r="J1263" s="5">
        <v>279.0</v>
      </c>
      <c r="K1263" s="5">
        <v>1.0</v>
      </c>
      <c r="L1263" s="5">
        <v>0.0</v>
      </c>
      <c r="M1263" s="5">
        <v>0.0</v>
      </c>
      <c r="N1263" s="5">
        <v>0.0</v>
      </c>
      <c r="O1263" s="5">
        <v>1098410.0</v>
      </c>
      <c r="P1263" s="5">
        <v>7.04587</v>
      </c>
    </row>
    <row r="1264">
      <c r="A1264" s="5" t="s">
        <v>152</v>
      </c>
      <c r="B1264" s="5">
        <v>300.0</v>
      </c>
      <c r="C1264" s="5">
        <v>27.0</v>
      </c>
      <c r="D1264" s="5">
        <v>18.0</v>
      </c>
      <c r="E1264" s="5">
        <v>60.0</v>
      </c>
      <c r="F1264" s="5">
        <v>9.0</v>
      </c>
      <c r="G1264" s="5">
        <v>0.2</v>
      </c>
      <c r="H1264" s="5">
        <v>2.147483647E9</v>
      </c>
      <c r="I1264" s="5">
        <v>1128.89</v>
      </c>
      <c r="J1264" s="5">
        <v>273.0</v>
      </c>
      <c r="K1264" s="5">
        <v>0.996337</v>
      </c>
      <c r="L1264" s="5">
        <v>8.0</v>
      </c>
      <c r="M1264" s="5">
        <v>0.029304</v>
      </c>
      <c r="N1264" s="5">
        <v>0.0</v>
      </c>
      <c r="O1264" s="5">
        <v>1088890.0</v>
      </c>
      <c r="P1264" s="5">
        <v>10.4387</v>
      </c>
    </row>
    <row r="1265">
      <c r="A1265" s="5" t="s">
        <v>152</v>
      </c>
      <c r="B1265" s="5">
        <v>300.0</v>
      </c>
      <c r="C1265" s="5">
        <v>27.0</v>
      </c>
      <c r="D1265" s="5">
        <v>18.0</v>
      </c>
      <c r="E1265" s="5">
        <v>60.0</v>
      </c>
      <c r="F1265" s="5">
        <v>9.0</v>
      </c>
      <c r="G1265" s="5">
        <v>0.2</v>
      </c>
      <c r="H1265" s="5">
        <v>2.147483647E9</v>
      </c>
      <c r="I1265" s="5">
        <v>1331.14</v>
      </c>
      <c r="J1265" s="5">
        <v>279.0</v>
      </c>
      <c r="K1265" s="5">
        <v>0.992832</v>
      </c>
      <c r="L1265" s="5">
        <v>48.0</v>
      </c>
      <c r="M1265" s="5">
        <v>0.172043</v>
      </c>
      <c r="N1265" s="5">
        <v>0.0</v>
      </c>
      <c r="O1265" s="5">
        <v>1091140.0</v>
      </c>
      <c r="P1265" s="5">
        <v>10.2636</v>
      </c>
    </row>
    <row r="1266">
      <c r="A1266" s="5" t="s">
        <v>152</v>
      </c>
      <c r="B1266" s="5">
        <v>300.0</v>
      </c>
      <c r="C1266" s="5">
        <v>27.0</v>
      </c>
      <c r="D1266" s="5">
        <v>18.0</v>
      </c>
      <c r="E1266" s="5">
        <v>60.0</v>
      </c>
      <c r="F1266" s="5">
        <v>9.0</v>
      </c>
      <c r="G1266" s="5">
        <v>0.2</v>
      </c>
      <c r="H1266" s="5">
        <v>2.147483647E9</v>
      </c>
      <c r="I1266" s="5">
        <v>1100.46</v>
      </c>
      <c r="J1266" s="5">
        <v>283.0</v>
      </c>
      <c r="K1266" s="5">
        <v>1.0</v>
      </c>
      <c r="L1266" s="5">
        <v>0.0</v>
      </c>
      <c r="M1266" s="5">
        <v>0.0</v>
      </c>
      <c r="N1266" s="5">
        <v>0.0</v>
      </c>
      <c r="O1266" s="5">
        <v>1100460.0</v>
      </c>
      <c r="P1266" s="5">
        <v>9.62489</v>
      </c>
    </row>
    <row r="1267">
      <c r="A1267" s="5" t="s">
        <v>152</v>
      </c>
      <c r="B1267" s="5">
        <v>300.0</v>
      </c>
      <c r="C1267" s="5">
        <v>27.0</v>
      </c>
      <c r="D1267" s="5">
        <v>18.0</v>
      </c>
      <c r="E1267" s="5">
        <v>60.0</v>
      </c>
      <c r="F1267" s="5">
        <v>9.0</v>
      </c>
      <c r="G1267" s="5">
        <v>0.2</v>
      </c>
      <c r="H1267" s="5">
        <v>2.147483647E9</v>
      </c>
      <c r="I1267" s="5">
        <v>1062.45</v>
      </c>
      <c r="J1267" s="5">
        <v>275.0</v>
      </c>
      <c r="K1267" s="5">
        <v>1.0</v>
      </c>
      <c r="L1267" s="5">
        <v>0.0</v>
      </c>
      <c r="M1267" s="5">
        <v>0.0</v>
      </c>
      <c r="N1267" s="5">
        <v>0.0</v>
      </c>
      <c r="O1267" s="5">
        <v>1062450.0</v>
      </c>
      <c r="P1267" s="5">
        <v>8.15058</v>
      </c>
    </row>
    <row r="1268">
      <c r="A1268" s="5" t="s">
        <v>152</v>
      </c>
      <c r="B1268" s="5">
        <v>300.0</v>
      </c>
      <c r="C1268" s="5">
        <v>27.0</v>
      </c>
      <c r="D1268" s="5">
        <v>18.0</v>
      </c>
      <c r="E1268" s="5">
        <v>60.0</v>
      </c>
      <c r="F1268" s="5">
        <v>9.0</v>
      </c>
      <c r="G1268" s="5">
        <v>0.2</v>
      </c>
      <c r="H1268" s="5">
        <v>2.147483647E9</v>
      </c>
      <c r="I1268" s="5">
        <v>1139.09</v>
      </c>
      <c r="J1268" s="5">
        <v>275.0</v>
      </c>
      <c r="K1268" s="5">
        <v>0.996364</v>
      </c>
      <c r="L1268" s="5">
        <v>15.0</v>
      </c>
      <c r="M1268" s="5">
        <v>0.0545455</v>
      </c>
      <c r="N1268" s="5">
        <v>0.0</v>
      </c>
      <c r="O1268" s="5">
        <v>1064090.0</v>
      </c>
      <c r="P1268" s="5">
        <v>9.95911</v>
      </c>
    </row>
    <row r="1269">
      <c r="A1269" s="5" t="s">
        <v>152</v>
      </c>
      <c r="B1269" s="5">
        <v>300.0</v>
      </c>
      <c r="C1269" s="5">
        <v>27.0</v>
      </c>
      <c r="D1269" s="5">
        <v>18.0</v>
      </c>
      <c r="E1269" s="5">
        <v>60.0</v>
      </c>
      <c r="F1269" s="5">
        <v>9.0</v>
      </c>
      <c r="G1269" s="5">
        <v>0.2</v>
      </c>
      <c r="H1269" s="5">
        <v>2.147483647E9</v>
      </c>
      <c r="I1269" s="5">
        <v>1091.71</v>
      </c>
      <c r="J1269" s="5">
        <v>280.0</v>
      </c>
      <c r="K1269" s="5">
        <v>1.0</v>
      </c>
      <c r="L1269" s="5">
        <v>0.0</v>
      </c>
      <c r="M1269" s="5">
        <v>0.0</v>
      </c>
      <c r="N1269" s="5">
        <v>0.0</v>
      </c>
      <c r="O1269" s="5">
        <v>1091710.0</v>
      </c>
      <c r="P1269" s="5">
        <v>8.94207</v>
      </c>
    </row>
    <row r="1270">
      <c r="A1270" s="5" t="s">
        <v>152</v>
      </c>
      <c r="B1270" s="5">
        <v>300.0</v>
      </c>
      <c r="C1270" s="5">
        <v>27.0</v>
      </c>
      <c r="D1270" s="5">
        <v>18.0</v>
      </c>
      <c r="E1270" s="5">
        <v>60.0</v>
      </c>
      <c r="F1270" s="5">
        <v>9.0</v>
      </c>
      <c r="G1270" s="5">
        <v>0.2</v>
      </c>
      <c r="H1270" s="5">
        <v>2.147483647E9</v>
      </c>
      <c r="I1270" s="5">
        <v>1368.09</v>
      </c>
      <c r="J1270" s="5">
        <v>278.0</v>
      </c>
      <c r="K1270" s="5">
        <v>0.992806</v>
      </c>
      <c r="L1270" s="5">
        <v>60.0</v>
      </c>
      <c r="M1270" s="5">
        <v>0.215827</v>
      </c>
      <c r="N1270" s="5">
        <v>0.0</v>
      </c>
      <c r="O1270" s="5">
        <v>1068090.0</v>
      </c>
      <c r="P1270" s="5">
        <v>8.16955</v>
      </c>
    </row>
    <row r="1271">
      <c r="A1271" s="5" t="s">
        <v>152</v>
      </c>
      <c r="B1271" s="5">
        <v>300.0</v>
      </c>
      <c r="C1271" s="5">
        <v>27.0</v>
      </c>
      <c r="D1271" s="5">
        <v>18.0</v>
      </c>
      <c r="E1271" s="5">
        <v>60.0</v>
      </c>
      <c r="F1271" s="5">
        <v>9.0</v>
      </c>
      <c r="G1271" s="5">
        <v>0.2</v>
      </c>
      <c r="H1271" s="5">
        <v>2.147483647E9</v>
      </c>
      <c r="I1271" s="5">
        <v>1072.26</v>
      </c>
      <c r="J1271" s="5">
        <v>277.0</v>
      </c>
      <c r="K1271" s="5">
        <v>1.0</v>
      </c>
      <c r="L1271" s="5">
        <v>0.0</v>
      </c>
      <c r="M1271" s="5">
        <v>0.0</v>
      </c>
      <c r="N1271" s="5">
        <v>1.0</v>
      </c>
      <c r="O1271" s="5">
        <v>1072260.0</v>
      </c>
      <c r="P1271" s="5">
        <v>9.9809</v>
      </c>
    </row>
    <row r="1272">
      <c r="A1272" s="5" t="s">
        <v>153</v>
      </c>
      <c r="B1272" s="5">
        <v>300.0</v>
      </c>
      <c r="C1272" s="5">
        <v>27.0</v>
      </c>
      <c r="D1272" s="5">
        <v>18.0</v>
      </c>
      <c r="E1272" s="5">
        <v>60.0</v>
      </c>
      <c r="F1272" s="5">
        <v>9.0</v>
      </c>
      <c r="G1272" s="5">
        <v>0.2</v>
      </c>
      <c r="H1272" s="5">
        <v>2.147483647E9</v>
      </c>
      <c r="I1272" s="5">
        <v>1490.13</v>
      </c>
      <c r="J1272" s="5">
        <v>252.0</v>
      </c>
      <c r="K1272" s="5">
        <v>0.996032</v>
      </c>
      <c r="L1272" s="5">
        <v>44.0</v>
      </c>
      <c r="M1272" s="5">
        <v>0.174603</v>
      </c>
      <c r="N1272" s="5">
        <v>0.0</v>
      </c>
      <c r="O1272" s="5">
        <v>1270130.0</v>
      </c>
      <c r="P1272" s="5">
        <v>11.5906</v>
      </c>
    </row>
    <row r="1273">
      <c r="A1273" s="5" t="s">
        <v>153</v>
      </c>
      <c r="B1273" s="5">
        <v>300.0</v>
      </c>
      <c r="C1273" s="5">
        <v>27.0</v>
      </c>
      <c r="D1273" s="5">
        <v>18.0</v>
      </c>
      <c r="E1273" s="5">
        <v>60.0</v>
      </c>
      <c r="F1273" s="5">
        <v>9.0</v>
      </c>
      <c r="G1273" s="5">
        <v>0.2</v>
      </c>
      <c r="H1273" s="5">
        <v>2.147483647E9</v>
      </c>
      <c r="I1273" s="5">
        <v>1355.61</v>
      </c>
      <c r="J1273" s="5">
        <v>256.0</v>
      </c>
      <c r="K1273" s="5">
        <v>0.988281</v>
      </c>
      <c r="L1273" s="5">
        <v>16.0</v>
      </c>
      <c r="M1273" s="5">
        <v>0.0625</v>
      </c>
      <c r="N1273" s="5">
        <v>0.0</v>
      </c>
      <c r="O1273" s="5">
        <v>1275610.0</v>
      </c>
      <c r="P1273" s="5">
        <v>12.0306</v>
      </c>
    </row>
    <row r="1274">
      <c r="A1274" s="5" t="s">
        <v>153</v>
      </c>
      <c r="B1274" s="5">
        <v>300.0</v>
      </c>
      <c r="C1274" s="5">
        <v>27.0</v>
      </c>
      <c r="D1274" s="5">
        <v>18.0</v>
      </c>
      <c r="E1274" s="5">
        <v>60.0</v>
      </c>
      <c r="F1274" s="5">
        <v>9.0</v>
      </c>
      <c r="G1274" s="5">
        <v>0.2</v>
      </c>
      <c r="H1274" s="5">
        <v>2.147483647E9</v>
      </c>
      <c r="I1274" s="5">
        <v>1322.41</v>
      </c>
      <c r="J1274" s="5">
        <v>255.0</v>
      </c>
      <c r="K1274" s="5">
        <v>0.996078</v>
      </c>
      <c r="L1274" s="5">
        <v>9.0</v>
      </c>
      <c r="M1274" s="5">
        <v>0.0352941</v>
      </c>
      <c r="N1274" s="5">
        <v>0.0</v>
      </c>
      <c r="O1274" s="5">
        <v>1277410.0</v>
      </c>
      <c r="P1274" s="5">
        <v>11.199</v>
      </c>
    </row>
    <row r="1275">
      <c r="A1275" s="5" t="s">
        <v>153</v>
      </c>
      <c r="B1275" s="5">
        <v>300.0</v>
      </c>
      <c r="C1275" s="5">
        <v>27.0</v>
      </c>
      <c r="D1275" s="5">
        <v>18.0</v>
      </c>
      <c r="E1275" s="5">
        <v>60.0</v>
      </c>
      <c r="F1275" s="5">
        <v>9.0</v>
      </c>
      <c r="G1275" s="5">
        <v>0.2</v>
      </c>
      <c r="H1275" s="5">
        <v>2.147483647E9</v>
      </c>
      <c r="I1275" s="5">
        <v>1419.92</v>
      </c>
      <c r="J1275" s="5">
        <v>259.0</v>
      </c>
      <c r="K1275" s="5">
        <v>0.992278</v>
      </c>
      <c r="L1275" s="5">
        <v>24.0</v>
      </c>
      <c r="M1275" s="5">
        <v>0.0926641</v>
      </c>
      <c r="N1275" s="5">
        <v>1.0</v>
      </c>
      <c r="O1275" s="5">
        <v>1299920.0</v>
      </c>
      <c r="P1275" s="5">
        <v>11.4835</v>
      </c>
    </row>
    <row r="1276">
      <c r="A1276" s="5" t="s">
        <v>153</v>
      </c>
      <c r="B1276" s="5">
        <v>300.0</v>
      </c>
      <c r="C1276" s="5">
        <v>27.0</v>
      </c>
      <c r="D1276" s="5">
        <v>18.0</v>
      </c>
      <c r="E1276" s="5">
        <v>60.0</v>
      </c>
      <c r="F1276" s="5">
        <v>9.0</v>
      </c>
      <c r="G1276" s="5">
        <v>0.2</v>
      </c>
      <c r="H1276" s="5">
        <v>2.147483647E9</v>
      </c>
      <c r="I1276" s="5">
        <v>1404.29</v>
      </c>
      <c r="J1276" s="5">
        <v>250.0</v>
      </c>
      <c r="K1276" s="5">
        <v>0.988</v>
      </c>
      <c r="L1276" s="5">
        <v>22.0</v>
      </c>
      <c r="M1276" s="5">
        <v>0.088</v>
      </c>
      <c r="N1276" s="5">
        <v>0.0</v>
      </c>
      <c r="O1276" s="5">
        <v>1294290.0</v>
      </c>
      <c r="P1276" s="5">
        <v>12.0668</v>
      </c>
    </row>
    <row r="1277">
      <c r="A1277" s="5" t="s">
        <v>153</v>
      </c>
      <c r="B1277" s="5">
        <v>300.0</v>
      </c>
      <c r="C1277" s="5">
        <v>27.0</v>
      </c>
      <c r="D1277" s="5">
        <v>18.0</v>
      </c>
      <c r="E1277" s="5">
        <v>60.0</v>
      </c>
      <c r="F1277" s="5">
        <v>9.0</v>
      </c>
      <c r="G1277" s="5">
        <v>0.2</v>
      </c>
      <c r="H1277" s="5">
        <v>2.147483647E9</v>
      </c>
      <c r="I1277" s="5">
        <v>1579.09</v>
      </c>
      <c r="J1277" s="5">
        <v>258.0</v>
      </c>
      <c r="K1277" s="5">
        <v>0.988372</v>
      </c>
      <c r="L1277" s="5">
        <v>63.0</v>
      </c>
      <c r="M1277" s="5">
        <v>0.244186</v>
      </c>
      <c r="N1277" s="5">
        <v>0.0</v>
      </c>
      <c r="O1277" s="5">
        <v>1264090.0</v>
      </c>
      <c r="P1277" s="5">
        <v>11.5674</v>
      </c>
    </row>
    <row r="1278">
      <c r="A1278" s="5" t="s">
        <v>153</v>
      </c>
      <c r="B1278" s="5">
        <v>300.0</v>
      </c>
      <c r="C1278" s="5">
        <v>27.0</v>
      </c>
      <c r="D1278" s="5">
        <v>18.0</v>
      </c>
      <c r="E1278" s="5">
        <v>60.0</v>
      </c>
      <c r="F1278" s="5">
        <v>9.0</v>
      </c>
      <c r="G1278" s="5">
        <v>0.2</v>
      </c>
      <c r="H1278" s="5">
        <v>2.147483647E9</v>
      </c>
      <c r="I1278" s="5">
        <v>2258.45</v>
      </c>
      <c r="J1278" s="5">
        <v>260.0</v>
      </c>
      <c r="K1278" s="5">
        <v>0.984615</v>
      </c>
      <c r="L1278" s="5">
        <v>196.0</v>
      </c>
      <c r="M1278" s="5">
        <v>0.753846</v>
      </c>
      <c r="N1278" s="5">
        <v>0.0</v>
      </c>
      <c r="O1278" s="5">
        <v>1278450.0</v>
      </c>
      <c r="P1278" s="5">
        <v>12.5434</v>
      </c>
    </row>
    <row r="1279">
      <c r="A1279" s="5" t="s">
        <v>153</v>
      </c>
      <c r="B1279" s="5">
        <v>300.0</v>
      </c>
      <c r="C1279" s="5">
        <v>27.0</v>
      </c>
      <c r="D1279" s="5">
        <v>18.0</v>
      </c>
      <c r="E1279" s="5">
        <v>60.0</v>
      </c>
      <c r="F1279" s="5">
        <v>9.0</v>
      </c>
      <c r="G1279" s="5">
        <v>0.2</v>
      </c>
      <c r="H1279" s="5">
        <v>2.147483647E9</v>
      </c>
      <c r="I1279" s="5">
        <v>1311.61</v>
      </c>
      <c r="J1279" s="5">
        <v>256.0</v>
      </c>
      <c r="K1279" s="5">
        <v>0.996094</v>
      </c>
      <c r="L1279" s="5">
        <v>6.0</v>
      </c>
      <c r="M1279" s="5">
        <v>0.0234375</v>
      </c>
      <c r="N1279" s="5">
        <v>0.0</v>
      </c>
      <c r="O1279" s="5">
        <v>1281610.0</v>
      </c>
      <c r="P1279" s="5">
        <v>12.1984</v>
      </c>
    </row>
    <row r="1280">
      <c r="A1280" s="5" t="s">
        <v>153</v>
      </c>
      <c r="B1280" s="5">
        <v>300.0</v>
      </c>
      <c r="C1280" s="5">
        <v>27.0</v>
      </c>
      <c r="D1280" s="5">
        <v>18.0</v>
      </c>
      <c r="E1280" s="5">
        <v>60.0</v>
      </c>
      <c r="F1280" s="5">
        <v>9.0</v>
      </c>
      <c r="G1280" s="5">
        <v>0.2</v>
      </c>
      <c r="H1280" s="5">
        <v>2.147483647E9</v>
      </c>
      <c r="I1280" s="5">
        <v>1371.57</v>
      </c>
      <c r="J1280" s="5">
        <v>253.0</v>
      </c>
      <c r="K1280" s="5">
        <v>0.996047</v>
      </c>
      <c r="L1280" s="5">
        <v>15.0</v>
      </c>
      <c r="M1280" s="5">
        <v>0.0592885</v>
      </c>
      <c r="N1280" s="5">
        <v>2.0</v>
      </c>
      <c r="O1280" s="5">
        <v>1296570.0</v>
      </c>
      <c r="P1280" s="5">
        <v>12.6818</v>
      </c>
    </row>
    <row r="1281">
      <c r="A1281" s="5" t="s">
        <v>153</v>
      </c>
      <c r="B1281" s="5">
        <v>300.0</v>
      </c>
      <c r="C1281" s="5">
        <v>27.0</v>
      </c>
      <c r="D1281" s="5">
        <v>18.0</v>
      </c>
      <c r="E1281" s="5">
        <v>60.0</v>
      </c>
      <c r="F1281" s="5">
        <v>9.0</v>
      </c>
      <c r="G1281" s="5">
        <v>0.2</v>
      </c>
      <c r="H1281" s="5">
        <v>2.147483647E9</v>
      </c>
      <c r="I1281" s="5">
        <v>1982.3</v>
      </c>
      <c r="J1281" s="5">
        <v>254.0</v>
      </c>
      <c r="K1281" s="5">
        <v>0.980315</v>
      </c>
      <c r="L1281" s="5">
        <v>139.0</v>
      </c>
      <c r="M1281" s="5">
        <v>0.547244</v>
      </c>
      <c r="N1281" s="5">
        <v>1.0</v>
      </c>
      <c r="O1281" s="5">
        <v>1287300.0</v>
      </c>
      <c r="P1281" s="5">
        <v>13.9939</v>
      </c>
    </row>
    <row r="1282">
      <c r="A1282" s="5" t="s">
        <v>154</v>
      </c>
      <c r="B1282" s="5">
        <v>300.0</v>
      </c>
      <c r="C1282" s="5">
        <v>27.0</v>
      </c>
      <c r="D1282" s="5">
        <v>18.0</v>
      </c>
      <c r="E1282" s="5">
        <v>60.0</v>
      </c>
      <c r="F1282" s="5">
        <v>9.0</v>
      </c>
      <c r="G1282" s="5">
        <v>0.2</v>
      </c>
      <c r="H1282" s="5">
        <v>2.147483647E9</v>
      </c>
      <c r="I1282" s="5">
        <v>1120.04</v>
      </c>
      <c r="J1282" s="5">
        <v>273.0</v>
      </c>
      <c r="K1282" s="5">
        <v>1.0</v>
      </c>
      <c r="L1282" s="5">
        <v>0.0</v>
      </c>
      <c r="M1282" s="5">
        <v>0.0</v>
      </c>
      <c r="N1282" s="5">
        <v>0.0</v>
      </c>
      <c r="O1282" s="5">
        <v>1120040.0</v>
      </c>
      <c r="P1282" s="5">
        <v>10.7053</v>
      </c>
    </row>
    <row r="1283">
      <c r="A1283" s="5" t="s">
        <v>154</v>
      </c>
      <c r="B1283" s="5">
        <v>300.0</v>
      </c>
      <c r="C1283" s="5">
        <v>27.0</v>
      </c>
      <c r="D1283" s="5">
        <v>18.0</v>
      </c>
      <c r="E1283" s="5">
        <v>60.0</v>
      </c>
      <c r="F1283" s="5">
        <v>9.0</v>
      </c>
      <c r="G1283" s="5">
        <v>0.2</v>
      </c>
      <c r="H1283" s="5">
        <v>2.147483647E9</v>
      </c>
      <c r="I1283" s="5">
        <v>1203.21</v>
      </c>
      <c r="J1283" s="5">
        <v>277.0</v>
      </c>
      <c r="K1283" s="5">
        <v>0.99278</v>
      </c>
      <c r="L1283" s="5">
        <v>19.0</v>
      </c>
      <c r="M1283" s="5">
        <v>0.0685921</v>
      </c>
      <c r="N1283" s="5">
        <v>2.0</v>
      </c>
      <c r="O1283" s="5">
        <v>1108210.0</v>
      </c>
      <c r="P1283" s="5">
        <v>9.18978</v>
      </c>
    </row>
    <row r="1284">
      <c r="A1284" s="5" t="s">
        <v>154</v>
      </c>
      <c r="B1284" s="5">
        <v>300.0</v>
      </c>
      <c r="C1284" s="5">
        <v>27.0</v>
      </c>
      <c r="D1284" s="5">
        <v>18.0</v>
      </c>
      <c r="E1284" s="5">
        <v>60.0</v>
      </c>
      <c r="F1284" s="5">
        <v>9.0</v>
      </c>
      <c r="G1284" s="5">
        <v>0.2</v>
      </c>
      <c r="H1284" s="5">
        <v>2.147483647E9</v>
      </c>
      <c r="I1284" s="5">
        <v>1148.32</v>
      </c>
      <c r="J1284" s="5">
        <v>278.0</v>
      </c>
      <c r="K1284" s="5">
        <v>0.996403</v>
      </c>
      <c r="L1284" s="5">
        <v>7.0</v>
      </c>
      <c r="M1284" s="5">
        <v>0.0251799</v>
      </c>
      <c r="N1284" s="5">
        <v>0.0</v>
      </c>
      <c r="O1284" s="5">
        <v>1113320.0</v>
      </c>
      <c r="P1284" s="5">
        <v>11.8105</v>
      </c>
    </row>
    <row r="1285">
      <c r="A1285" s="5" t="s">
        <v>154</v>
      </c>
      <c r="B1285" s="5">
        <v>300.0</v>
      </c>
      <c r="C1285" s="5">
        <v>27.0</v>
      </c>
      <c r="D1285" s="5">
        <v>18.0</v>
      </c>
      <c r="E1285" s="5">
        <v>60.0</v>
      </c>
      <c r="F1285" s="5">
        <v>9.0</v>
      </c>
      <c r="G1285" s="5">
        <v>0.2</v>
      </c>
      <c r="H1285" s="5">
        <v>2.147483647E9</v>
      </c>
      <c r="I1285" s="5">
        <v>1138.99</v>
      </c>
      <c r="J1285" s="5">
        <v>276.0</v>
      </c>
      <c r="K1285" s="5">
        <v>1.0</v>
      </c>
      <c r="L1285" s="5">
        <v>0.0</v>
      </c>
      <c r="M1285" s="5">
        <v>0.0</v>
      </c>
      <c r="N1285" s="5">
        <v>0.0</v>
      </c>
      <c r="O1285" s="5">
        <v>1138990.0</v>
      </c>
      <c r="P1285" s="5">
        <v>12.6746</v>
      </c>
    </row>
    <row r="1286">
      <c r="A1286" s="5" t="s">
        <v>154</v>
      </c>
      <c r="B1286" s="5">
        <v>300.0</v>
      </c>
      <c r="C1286" s="5">
        <v>27.0</v>
      </c>
      <c r="D1286" s="5">
        <v>18.0</v>
      </c>
      <c r="E1286" s="5">
        <v>60.0</v>
      </c>
      <c r="F1286" s="5">
        <v>9.0</v>
      </c>
      <c r="G1286" s="5">
        <v>0.2</v>
      </c>
      <c r="H1286" s="5">
        <v>2.147483647E9</v>
      </c>
      <c r="I1286" s="5">
        <v>1272.1</v>
      </c>
      <c r="J1286" s="5">
        <v>274.0</v>
      </c>
      <c r="K1286" s="5">
        <v>0.992701</v>
      </c>
      <c r="L1286" s="5">
        <v>29.0</v>
      </c>
      <c r="M1286" s="5">
        <v>0.105839</v>
      </c>
      <c r="N1286" s="5">
        <v>2.0</v>
      </c>
      <c r="O1286" s="5">
        <v>1127100.0</v>
      </c>
      <c r="P1286" s="5">
        <v>10.8206</v>
      </c>
    </row>
    <row r="1287">
      <c r="A1287" s="5" t="s">
        <v>154</v>
      </c>
      <c r="B1287" s="5">
        <v>300.0</v>
      </c>
      <c r="C1287" s="5">
        <v>27.0</v>
      </c>
      <c r="D1287" s="5">
        <v>18.0</v>
      </c>
      <c r="E1287" s="5">
        <v>60.0</v>
      </c>
      <c r="F1287" s="5">
        <v>9.0</v>
      </c>
      <c r="G1287" s="5">
        <v>0.2</v>
      </c>
      <c r="H1287" s="5">
        <v>2.147483647E9</v>
      </c>
      <c r="I1287" s="5">
        <v>1151.04</v>
      </c>
      <c r="J1287" s="5">
        <v>275.0</v>
      </c>
      <c r="K1287" s="5">
        <v>0.996364</v>
      </c>
      <c r="L1287" s="5">
        <v>9.0</v>
      </c>
      <c r="M1287" s="5">
        <v>0.0327273</v>
      </c>
      <c r="N1287" s="5">
        <v>0.0</v>
      </c>
      <c r="O1287" s="5">
        <v>1106040.0</v>
      </c>
      <c r="P1287" s="5">
        <v>9.67864</v>
      </c>
    </row>
    <row r="1288">
      <c r="A1288" s="5" t="s">
        <v>154</v>
      </c>
      <c r="B1288" s="5">
        <v>300.0</v>
      </c>
      <c r="C1288" s="5">
        <v>27.0</v>
      </c>
      <c r="D1288" s="5">
        <v>18.0</v>
      </c>
      <c r="E1288" s="5">
        <v>60.0</v>
      </c>
      <c r="F1288" s="5">
        <v>9.0</v>
      </c>
      <c r="G1288" s="5">
        <v>0.2</v>
      </c>
      <c r="H1288" s="5">
        <v>2.147483647E9</v>
      </c>
      <c r="I1288" s="5">
        <v>1130.34</v>
      </c>
      <c r="J1288" s="5">
        <v>280.0</v>
      </c>
      <c r="K1288" s="5">
        <v>1.0</v>
      </c>
      <c r="L1288" s="5">
        <v>0.0</v>
      </c>
      <c r="M1288" s="5">
        <v>0.0</v>
      </c>
      <c r="N1288" s="5">
        <v>0.0</v>
      </c>
      <c r="O1288" s="5">
        <v>1130340.0</v>
      </c>
      <c r="P1288" s="5">
        <v>10.5299</v>
      </c>
    </row>
    <row r="1289">
      <c r="A1289" s="5" t="s">
        <v>154</v>
      </c>
      <c r="B1289" s="5">
        <v>300.0</v>
      </c>
      <c r="C1289" s="5">
        <v>27.0</v>
      </c>
      <c r="D1289" s="5">
        <v>18.0</v>
      </c>
      <c r="E1289" s="5">
        <v>60.0</v>
      </c>
      <c r="F1289" s="5">
        <v>9.0</v>
      </c>
      <c r="G1289" s="5">
        <v>0.2</v>
      </c>
      <c r="H1289" s="5">
        <v>2.147483647E9</v>
      </c>
      <c r="I1289" s="5">
        <v>1127.92</v>
      </c>
      <c r="J1289" s="5">
        <v>273.0</v>
      </c>
      <c r="K1289" s="5">
        <v>1.0</v>
      </c>
      <c r="L1289" s="5">
        <v>0.0</v>
      </c>
      <c r="M1289" s="5">
        <v>0.0</v>
      </c>
      <c r="N1289" s="5">
        <v>0.0</v>
      </c>
      <c r="O1289" s="5">
        <v>1127920.0</v>
      </c>
      <c r="P1289" s="5">
        <v>12.8093</v>
      </c>
    </row>
    <row r="1290">
      <c r="A1290" s="5" t="s">
        <v>154</v>
      </c>
      <c r="B1290" s="5">
        <v>300.0</v>
      </c>
      <c r="C1290" s="5">
        <v>27.0</v>
      </c>
      <c r="D1290" s="5">
        <v>18.0</v>
      </c>
      <c r="E1290" s="5">
        <v>60.0</v>
      </c>
      <c r="F1290" s="5">
        <v>9.0</v>
      </c>
      <c r="G1290" s="5">
        <v>0.2</v>
      </c>
      <c r="H1290" s="5">
        <v>2.147483647E9</v>
      </c>
      <c r="I1290" s="5">
        <v>1414.96</v>
      </c>
      <c r="J1290" s="5">
        <v>271.0</v>
      </c>
      <c r="K1290" s="5">
        <v>0.98893</v>
      </c>
      <c r="L1290" s="5">
        <v>62.0</v>
      </c>
      <c r="M1290" s="5">
        <v>0.228782</v>
      </c>
      <c r="N1290" s="5">
        <v>0.0</v>
      </c>
      <c r="O1290" s="5">
        <v>1104960.0</v>
      </c>
      <c r="P1290" s="5">
        <v>11.3157</v>
      </c>
    </row>
    <row r="1291">
      <c r="A1291" s="5" t="s">
        <v>154</v>
      </c>
      <c r="B1291" s="5">
        <v>300.0</v>
      </c>
      <c r="C1291" s="5">
        <v>27.0</v>
      </c>
      <c r="D1291" s="5">
        <v>18.0</v>
      </c>
      <c r="E1291" s="5">
        <v>60.0</v>
      </c>
      <c r="F1291" s="5">
        <v>9.0</v>
      </c>
      <c r="G1291" s="5">
        <v>0.2</v>
      </c>
      <c r="H1291" s="5">
        <v>2.147483647E9</v>
      </c>
      <c r="I1291" s="5">
        <v>1152.39</v>
      </c>
      <c r="J1291" s="5">
        <v>284.0</v>
      </c>
      <c r="K1291" s="5">
        <v>1.0</v>
      </c>
      <c r="L1291" s="5">
        <v>0.0</v>
      </c>
      <c r="M1291" s="5">
        <v>0.0</v>
      </c>
      <c r="N1291" s="5">
        <v>1.0</v>
      </c>
      <c r="O1291" s="5">
        <v>1152390.0</v>
      </c>
      <c r="P1291" s="5">
        <v>13.0966</v>
      </c>
    </row>
    <row r="1292">
      <c r="A1292" s="5" t="s">
        <v>155</v>
      </c>
      <c r="B1292" s="5">
        <v>300.0</v>
      </c>
      <c r="C1292" s="5">
        <v>27.0</v>
      </c>
      <c r="D1292" s="5">
        <v>18.0</v>
      </c>
      <c r="E1292" s="5">
        <v>60.0</v>
      </c>
      <c r="F1292" s="5">
        <v>9.0</v>
      </c>
      <c r="G1292" s="5">
        <v>0.2</v>
      </c>
      <c r="H1292" s="5">
        <v>2.147483647E9</v>
      </c>
      <c r="I1292" s="5">
        <v>1274.74</v>
      </c>
      <c r="J1292" s="5">
        <v>265.0</v>
      </c>
      <c r="K1292" s="5">
        <v>1.0</v>
      </c>
      <c r="L1292" s="5">
        <v>0.0</v>
      </c>
      <c r="M1292" s="5">
        <v>0.0</v>
      </c>
      <c r="N1292" s="5">
        <v>0.0</v>
      </c>
      <c r="O1292" s="5">
        <v>1274740.0</v>
      </c>
      <c r="P1292" s="5">
        <v>11.8099</v>
      </c>
    </row>
    <row r="1293">
      <c r="A1293" s="5" t="s">
        <v>155</v>
      </c>
      <c r="B1293" s="5">
        <v>300.0</v>
      </c>
      <c r="C1293" s="5">
        <v>27.0</v>
      </c>
      <c r="D1293" s="5">
        <v>18.0</v>
      </c>
      <c r="E1293" s="5">
        <v>60.0</v>
      </c>
      <c r="F1293" s="5">
        <v>9.0</v>
      </c>
      <c r="G1293" s="5">
        <v>0.2</v>
      </c>
      <c r="H1293" s="5">
        <v>2.147483647E9</v>
      </c>
      <c r="I1293" s="5">
        <v>1471.44</v>
      </c>
      <c r="J1293" s="5">
        <v>264.0</v>
      </c>
      <c r="K1293" s="5">
        <v>0.992424</v>
      </c>
      <c r="L1293" s="5">
        <v>42.0</v>
      </c>
      <c r="M1293" s="5">
        <v>0.159091</v>
      </c>
      <c r="N1293" s="5">
        <v>0.0</v>
      </c>
      <c r="O1293" s="5">
        <v>1261440.0</v>
      </c>
      <c r="P1293" s="5">
        <v>13.5898</v>
      </c>
    </row>
    <row r="1294">
      <c r="A1294" s="5" t="s">
        <v>155</v>
      </c>
      <c r="B1294" s="5">
        <v>300.0</v>
      </c>
      <c r="C1294" s="5">
        <v>27.0</v>
      </c>
      <c r="D1294" s="5">
        <v>18.0</v>
      </c>
      <c r="E1294" s="5">
        <v>60.0</v>
      </c>
      <c r="F1294" s="5">
        <v>9.0</v>
      </c>
      <c r="G1294" s="5">
        <v>0.2</v>
      </c>
      <c r="H1294" s="5">
        <v>2.147483647E9</v>
      </c>
      <c r="I1294" s="5">
        <v>1343.26</v>
      </c>
      <c r="J1294" s="5">
        <v>260.0</v>
      </c>
      <c r="K1294" s="5">
        <v>0.992308</v>
      </c>
      <c r="L1294" s="5">
        <v>20.0</v>
      </c>
      <c r="M1294" s="5">
        <v>0.0769231</v>
      </c>
      <c r="N1294" s="5">
        <v>0.0</v>
      </c>
      <c r="O1294" s="5">
        <v>1243260.0</v>
      </c>
      <c r="P1294" s="5">
        <v>10.8435</v>
      </c>
    </row>
    <row r="1295">
      <c r="A1295" s="5" t="s">
        <v>155</v>
      </c>
      <c r="B1295" s="5">
        <v>300.0</v>
      </c>
      <c r="C1295" s="5">
        <v>27.0</v>
      </c>
      <c r="D1295" s="5">
        <v>18.0</v>
      </c>
      <c r="E1295" s="5">
        <v>60.0</v>
      </c>
      <c r="F1295" s="5">
        <v>9.0</v>
      </c>
      <c r="G1295" s="5">
        <v>0.2</v>
      </c>
      <c r="H1295" s="5">
        <v>2.147483647E9</v>
      </c>
      <c r="I1295" s="5">
        <v>1284.15</v>
      </c>
      <c r="J1295" s="5">
        <v>273.0</v>
      </c>
      <c r="K1295" s="5">
        <v>1.0</v>
      </c>
      <c r="L1295" s="5">
        <v>0.0</v>
      </c>
      <c r="M1295" s="5">
        <v>0.0</v>
      </c>
      <c r="N1295" s="5">
        <v>0.0</v>
      </c>
      <c r="O1295" s="5">
        <v>1284150.0</v>
      </c>
      <c r="P1295" s="5">
        <v>11.7034</v>
      </c>
    </row>
    <row r="1296">
      <c r="A1296" s="5" t="s">
        <v>155</v>
      </c>
      <c r="B1296" s="5">
        <v>300.0</v>
      </c>
      <c r="C1296" s="5">
        <v>27.0</v>
      </c>
      <c r="D1296" s="5">
        <v>18.0</v>
      </c>
      <c r="E1296" s="5">
        <v>60.0</v>
      </c>
      <c r="F1296" s="5">
        <v>9.0</v>
      </c>
      <c r="G1296" s="5">
        <v>0.2</v>
      </c>
      <c r="H1296" s="5">
        <v>2.147483647E9</v>
      </c>
      <c r="I1296" s="5">
        <v>1965.44</v>
      </c>
      <c r="J1296" s="5">
        <v>266.0</v>
      </c>
      <c r="K1296" s="5">
        <v>0.977444</v>
      </c>
      <c r="L1296" s="5">
        <v>143.0</v>
      </c>
      <c r="M1296" s="5">
        <v>0.537594</v>
      </c>
      <c r="N1296" s="5">
        <v>0.0</v>
      </c>
      <c r="O1296" s="5">
        <v>1250440.0</v>
      </c>
      <c r="P1296" s="5">
        <v>9.34464</v>
      </c>
    </row>
    <row r="1297">
      <c r="A1297" s="5" t="s">
        <v>155</v>
      </c>
      <c r="B1297" s="5">
        <v>300.0</v>
      </c>
      <c r="C1297" s="5">
        <v>27.0</v>
      </c>
      <c r="D1297" s="5">
        <v>18.0</v>
      </c>
      <c r="E1297" s="5">
        <v>60.0</v>
      </c>
      <c r="F1297" s="5">
        <v>9.0</v>
      </c>
      <c r="G1297" s="5">
        <v>0.2</v>
      </c>
      <c r="H1297" s="5">
        <v>2.147483647E9</v>
      </c>
      <c r="I1297" s="5">
        <v>1500.77</v>
      </c>
      <c r="J1297" s="5">
        <v>267.0</v>
      </c>
      <c r="K1297" s="5">
        <v>0.988764</v>
      </c>
      <c r="L1297" s="5">
        <v>46.0</v>
      </c>
      <c r="M1297" s="5">
        <v>0.172285</v>
      </c>
      <c r="N1297" s="5">
        <v>0.0</v>
      </c>
      <c r="O1297" s="5">
        <v>1270770.0</v>
      </c>
      <c r="P1297" s="5">
        <v>11.7904</v>
      </c>
    </row>
    <row r="1298">
      <c r="A1298" s="5" t="s">
        <v>155</v>
      </c>
      <c r="B1298" s="5">
        <v>300.0</v>
      </c>
      <c r="C1298" s="5">
        <v>27.0</v>
      </c>
      <c r="D1298" s="5">
        <v>18.0</v>
      </c>
      <c r="E1298" s="5">
        <v>60.0</v>
      </c>
      <c r="F1298" s="5">
        <v>9.0</v>
      </c>
      <c r="G1298" s="5">
        <v>0.2</v>
      </c>
      <c r="H1298" s="5">
        <v>2.147483647E9</v>
      </c>
      <c r="I1298" s="5">
        <v>1269.69</v>
      </c>
      <c r="J1298" s="5">
        <v>263.0</v>
      </c>
      <c r="K1298" s="5">
        <v>1.0</v>
      </c>
      <c r="L1298" s="5">
        <v>0.0</v>
      </c>
      <c r="M1298" s="5">
        <v>0.0</v>
      </c>
      <c r="N1298" s="5">
        <v>0.0</v>
      </c>
      <c r="O1298" s="5">
        <v>1269690.0</v>
      </c>
      <c r="P1298" s="5">
        <v>12.0704</v>
      </c>
    </row>
    <row r="1299">
      <c r="A1299" s="5" t="s">
        <v>155</v>
      </c>
      <c r="B1299" s="5">
        <v>300.0</v>
      </c>
      <c r="C1299" s="5">
        <v>27.0</v>
      </c>
      <c r="D1299" s="5">
        <v>18.0</v>
      </c>
      <c r="E1299" s="5">
        <v>60.0</v>
      </c>
      <c r="F1299" s="5">
        <v>9.0</v>
      </c>
      <c r="G1299" s="5">
        <v>0.2</v>
      </c>
      <c r="H1299" s="5">
        <v>2.147483647E9</v>
      </c>
      <c r="I1299" s="5">
        <v>1257.55</v>
      </c>
      <c r="J1299" s="5">
        <v>272.0</v>
      </c>
      <c r="K1299" s="5">
        <v>1.0</v>
      </c>
      <c r="L1299" s="5">
        <v>0.0</v>
      </c>
      <c r="M1299" s="5">
        <v>0.0</v>
      </c>
      <c r="N1299" s="5">
        <v>0.0</v>
      </c>
      <c r="O1299" s="5">
        <v>1257550.0</v>
      </c>
      <c r="P1299" s="5">
        <v>11.0561</v>
      </c>
    </row>
    <row r="1300">
      <c r="A1300" s="5" t="s">
        <v>155</v>
      </c>
      <c r="B1300" s="5">
        <v>300.0</v>
      </c>
      <c r="C1300" s="5">
        <v>27.0</v>
      </c>
      <c r="D1300" s="5">
        <v>18.0</v>
      </c>
      <c r="E1300" s="5">
        <v>60.0</v>
      </c>
      <c r="F1300" s="5">
        <v>9.0</v>
      </c>
      <c r="G1300" s="5">
        <v>0.2</v>
      </c>
      <c r="H1300" s="5">
        <v>2.147483647E9</v>
      </c>
      <c r="I1300" s="5">
        <v>2038.89</v>
      </c>
      <c r="J1300" s="5">
        <v>264.0</v>
      </c>
      <c r="K1300" s="5">
        <v>0.977273</v>
      </c>
      <c r="L1300" s="5">
        <v>156.0</v>
      </c>
      <c r="M1300" s="5">
        <v>0.590909</v>
      </c>
      <c r="N1300" s="5">
        <v>0.0</v>
      </c>
      <c r="O1300" s="5">
        <v>1258890.0</v>
      </c>
      <c r="P1300" s="5">
        <v>8.97532</v>
      </c>
    </row>
    <row r="1301">
      <c r="A1301" s="5" t="s">
        <v>155</v>
      </c>
      <c r="B1301" s="5">
        <v>300.0</v>
      </c>
      <c r="C1301" s="5">
        <v>27.0</v>
      </c>
      <c r="D1301" s="5">
        <v>18.0</v>
      </c>
      <c r="E1301" s="5">
        <v>60.0</v>
      </c>
      <c r="F1301" s="5">
        <v>9.0</v>
      </c>
      <c r="G1301" s="5">
        <v>0.2</v>
      </c>
      <c r="H1301" s="5">
        <v>2.147483647E9</v>
      </c>
      <c r="I1301" s="5">
        <v>2056.8</v>
      </c>
      <c r="J1301" s="5">
        <v>268.0</v>
      </c>
      <c r="K1301" s="5">
        <v>0.966418</v>
      </c>
      <c r="L1301" s="5">
        <v>160.0</v>
      </c>
      <c r="M1301" s="5">
        <v>0.597015</v>
      </c>
      <c r="N1301" s="5">
        <v>0.0</v>
      </c>
      <c r="O1301" s="5">
        <v>1256800.0</v>
      </c>
      <c r="P1301" s="5">
        <v>11.497</v>
      </c>
    </row>
    <row r="1302">
      <c r="A1302" s="5" t="s">
        <v>156</v>
      </c>
      <c r="B1302" s="5">
        <v>300.0</v>
      </c>
      <c r="C1302" s="5">
        <v>27.0</v>
      </c>
      <c r="D1302" s="5">
        <v>18.0</v>
      </c>
      <c r="E1302" s="5">
        <v>60.0</v>
      </c>
      <c r="F1302" s="5">
        <v>9.0</v>
      </c>
      <c r="G1302" s="5">
        <v>0.2</v>
      </c>
      <c r="H1302" s="5">
        <v>2.147483647E9</v>
      </c>
      <c r="I1302" s="5">
        <v>1072.14</v>
      </c>
      <c r="J1302" s="5">
        <v>287.0</v>
      </c>
      <c r="K1302" s="5">
        <v>1.0</v>
      </c>
      <c r="L1302" s="5">
        <v>0.0</v>
      </c>
      <c r="M1302" s="5">
        <v>0.0</v>
      </c>
      <c r="N1302" s="5">
        <v>0.0</v>
      </c>
      <c r="O1302" s="5">
        <v>1072140.0</v>
      </c>
      <c r="P1302" s="5">
        <v>11.967</v>
      </c>
    </row>
    <row r="1303">
      <c r="A1303" s="5" t="s">
        <v>156</v>
      </c>
      <c r="B1303" s="5">
        <v>300.0</v>
      </c>
      <c r="C1303" s="5">
        <v>27.0</v>
      </c>
      <c r="D1303" s="5">
        <v>18.0</v>
      </c>
      <c r="E1303" s="5">
        <v>60.0</v>
      </c>
      <c r="F1303" s="5">
        <v>9.0</v>
      </c>
      <c r="G1303" s="5">
        <v>0.2</v>
      </c>
      <c r="H1303" s="5">
        <v>2.147483647E9</v>
      </c>
      <c r="I1303" s="5">
        <v>1129.81</v>
      </c>
      <c r="J1303" s="5">
        <v>274.0</v>
      </c>
      <c r="K1303" s="5">
        <v>0.992701</v>
      </c>
      <c r="L1303" s="5">
        <v>21.0</v>
      </c>
      <c r="M1303" s="5">
        <v>0.0766423</v>
      </c>
      <c r="N1303" s="5">
        <v>0.0</v>
      </c>
      <c r="O1303" s="5">
        <v>1024810.0</v>
      </c>
      <c r="P1303" s="5">
        <v>11.9762</v>
      </c>
    </row>
    <row r="1304">
      <c r="A1304" s="5" t="s">
        <v>156</v>
      </c>
      <c r="B1304" s="5">
        <v>300.0</v>
      </c>
      <c r="C1304" s="5">
        <v>27.0</v>
      </c>
      <c r="D1304" s="5">
        <v>18.0</v>
      </c>
      <c r="E1304" s="5">
        <v>60.0</v>
      </c>
      <c r="F1304" s="5">
        <v>9.0</v>
      </c>
      <c r="G1304" s="5">
        <v>0.2</v>
      </c>
      <c r="H1304" s="5">
        <v>2.147483647E9</v>
      </c>
      <c r="I1304" s="5">
        <v>1052.04</v>
      </c>
      <c r="J1304" s="5">
        <v>279.0</v>
      </c>
      <c r="K1304" s="5">
        <v>0.996416</v>
      </c>
      <c r="L1304" s="5">
        <v>1.0</v>
      </c>
      <c r="M1304" s="5">
        <v>0.00358423</v>
      </c>
      <c r="N1304" s="5">
        <v>0.0</v>
      </c>
      <c r="O1304" s="5">
        <v>1047040.0</v>
      </c>
      <c r="P1304" s="5">
        <v>8.93903</v>
      </c>
    </row>
    <row r="1305">
      <c r="A1305" s="5" t="s">
        <v>156</v>
      </c>
      <c r="B1305" s="5">
        <v>300.0</v>
      </c>
      <c r="C1305" s="5">
        <v>27.0</v>
      </c>
      <c r="D1305" s="5">
        <v>18.0</v>
      </c>
      <c r="E1305" s="5">
        <v>60.0</v>
      </c>
      <c r="F1305" s="5">
        <v>9.0</v>
      </c>
      <c r="G1305" s="5">
        <v>0.2</v>
      </c>
      <c r="H1305" s="5">
        <v>2.147483647E9</v>
      </c>
      <c r="I1305" s="5">
        <v>1539.02</v>
      </c>
      <c r="J1305" s="5">
        <v>276.0</v>
      </c>
      <c r="K1305" s="5">
        <v>0.985507</v>
      </c>
      <c r="L1305" s="5">
        <v>98.0</v>
      </c>
      <c r="M1305" s="5">
        <v>0.355072</v>
      </c>
      <c r="N1305" s="5">
        <v>3.0</v>
      </c>
      <c r="O1305" s="5">
        <v>1049020.0</v>
      </c>
      <c r="P1305" s="5">
        <v>10.8619</v>
      </c>
    </row>
    <row r="1306">
      <c r="A1306" s="5" t="s">
        <v>156</v>
      </c>
      <c r="B1306" s="5">
        <v>300.0</v>
      </c>
      <c r="C1306" s="5">
        <v>27.0</v>
      </c>
      <c r="D1306" s="5">
        <v>18.0</v>
      </c>
      <c r="E1306" s="5">
        <v>60.0</v>
      </c>
      <c r="F1306" s="5">
        <v>9.0</v>
      </c>
      <c r="G1306" s="5">
        <v>0.2</v>
      </c>
      <c r="H1306" s="5">
        <v>2.147483647E9</v>
      </c>
      <c r="I1306" s="5">
        <v>1359.61</v>
      </c>
      <c r="J1306" s="5">
        <v>275.0</v>
      </c>
      <c r="K1306" s="5">
        <v>0.989091</v>
      </c>
      <c r="L1306" s="5">
        <v>66.0</v>
      </c>
      <c r="M1306" s="5">
        <v>0.24</v>
      </c>
      <c r="N1306" s="5">
        <v>0.0</v>
      </c>
      <c r="O1306" s="5">
        <v>1029610.0</v>
      </c>
      <c r="P1306" s="5">
        <v>8.77657</v>
      </c>
    </row>
    <row r="1307">
      <c r="A1307" s="5" t="s">
        <v>156</v>
      </c>
      <c r="B1307" s="5">
        <v>300.0</v>
      </c>
      <c r="C1307" s="5">
        <v>27.0</v>
      </c>
      <c r="D1307" s="5">
        <v>18.0</v>
      </c>
      <c r="E1307" s="5">
        <v>60.0</v>
      </c>
      <c r="F1307" s="5">
        <v>9.0</v>
      </c>
      <c r="G1307" s="5">
        <v>0.2</v>
      </c>
      <c r="H1307" s="5">
        <v>2.147483647E9</v>
      </c>
      <c r="I1307" s="5">
        <v>1064.85</v>
      </c>
      <c r="J1307" s="5">
        <v>282.0</v>
      </c>
      <c r="K1307" s="5">
        <v>0.996454</v>
      </c>
      <c r="L1307" s="5">
        <v>1.0</v>
      </c>
      <c r="M1307" s="5">
        <v>0.0035461</v>
      </c>
      <c r="N1307" s="5">
        <v>1.0</v>
      </c>
      <c r="O1307" s="5">
        <v>1059850.0</v>
      </c>
      <c r="P1307" s="5">
        <v>10.8438</v>
      </c>
    </row>
    <row r="1308">
      <c r="A1308" s="5" t="s">
        <v>156</v>
      </c>
      <c r="B1308" s="5">
        <v>300.0</v>
      </c>
      <c r="C1308" s="5">
        <v>27.0</v>
      </c>
      <c r="D1308" s="5">
        <v>18.0</v>
      </c>
      <c r="E1308" s="5">
        <v>60.0</v>
      </c>
      <c r="F1308" s="5">
        <v>9.0</v>
      </c>
      <c r="G1308" s="5">
        <v>0.2</v>
      </c>
      <c r="H1308" s="5">
        <v>2.147483647E9</v>
      </c>
      <c r="I1308" s="5">
        <v>1151.66</v>
      </c>
      <c r="J1308" s="5">
        <v>279.0</v>
      </c>
      <c r="K1308" s="5">
        <v>0.992832</v>
      </c>
      <c r="L1308" s="5">
        <v>22.0</v>
      </c>
      <c r="M1308" s="5">
        <v>0.078853</v>
      </c>
      <c r="N1308" s="5">
        <v>1.0</v>
      </c>
      <c r="O1308" s="5">
        <v>1041660.0</v>
      </c>
      <c r="P1308" s="5">
        <v>9.23783</v>
      </c>
    </row>
    <row r="1309">
      <c r="A1309" s="5" t="s">
        <v>156</v>
      </c>
      <c r="B1309" s="5">
        <v>300.0</v>
      </c>
      <c r="C1309" s="5">
        <v>27.0</v>
      </c>
      <c r="D1309" s="5">
        <v>18.0</v>
      </c>
      <c r="E1309" s="5">
        <v>60.0</v>
      </c>
      <c r="F1309" s="5">
        <v>9.0</v>
      </c>
      <c r="G1309" s="5">
        <v>0.2</v>
      </c>
      <c r="H1309" s="5">
        <v>2.147483647E9</v>
      </c>
      <c r="I1309" s="5">
        <v>1056.76</v>
      </c>
      <c r="J1309" s="5">
        <v>278.0</v>
      </c>
      <c r="K1309" s="5">
        <v>1.0</v>
      </c>
      <c r="L1309" s="5">
        <v>0.0</v>
      </c>
      <c r="M1309" s="5">
        <v>0.0</v>
      </c>
      <c r="N1309" s="5">
        <v>0.0</v>
      </c>
      <c r="O1309" s="5">
        <v>1056760.0</v>
      </c>
      <c r="P1309" s="5">
        <v>10.6083</v>
      </c>
    </row>
    <row r="1310">
      <c r="A1310" s="5" t="s">
        <v>156</v>
      </c>
      <c r="B1310" s="5">
        <v>300.0</v>
      </c>
      <c r="C1310" s="5">
        <v>27.0</v>
      </c>
      <c r="D1310" s="5">
        <v>18.0</v>
      </c>
      <c r="E1310" s="5">
        <v>60.0</v>
      </c>
      <c r="F1310" s="5">
        <v>9.0</v>
      </c>
      <c r="G1310" s="5">
        <v>0.2</v>
      </c>
      <c r="H1310" s="5">
        <v>2.147483647E9</v>
      </c>
      <c r="I1310" s="5">
        <v>1061.68</v>
      </c>
      <c r="J1310" s="5">
        <v>284.0</v>
      </c>
      <c r="K1310" s="5">
        <v>1.0</v>
      </c>
      <c r="L1310" s="5">
        <v>0.0</v>
      </c>
      <c r="M1310" s="5">
        <v>0.0</v>
      </c>
      <c r="N1310" s="5">
        <v>0.0</v>
      </c>
      <c r="O1310" s="5">
        <v>1061680.0</v>
      </c>
      <c r="P1310" s="5">
        <v>11.2466</v>
      </c>
    </row>
    <row r="1311">
      <c r="A1311" s="5" t="s">
        <v>156</v>
      </c>
      <c r="B1311" s="5">
        <v>300.0</v>
      </c>
      <c r="C1311" s="5">
        <v>27.0</v>
      </c>
      <c r="D1311" s="5">
        <v>18.0</v>
      </c>
      <c r="E1311" s="5">
        <v>60.0</v>
      </c>
      <c r="F1311" s="5">
        <v>9.0</v>
      </c>
      <c r="G1311" s="5">
        <v>0.2</v>
      </c>
      <c r="H1311" s="5">
        <v>2.147483647E9</v>
      </c>
      <c r="I1311" s="5">
        <v>1035.57</v>
      </c>
      <c r="J1311" s="5">
        <v>272.0</v>
      </c>
      <c r="K1311" s="5">
        <v>1.0</v>
      </c>
      <c r="L1311" s="5">
        <v>0.0</v>
      </c>
      <c r="M1311" s="5">
        <v>0.0</v>
      </c>
      <c r="N1311" s="5">
        <v>3.0</v>
      </c>
      <c r="O1311" s="5">
        <v>1035570.0</v>
      </c>
      <c r="P1311" s="5">
        <v>9.36229</v>
      </c>
    </row>
    <row r="1312">
      <c r="A1312" s="5" t="s">
        <v>157</v>
      </c>
      <c r="B1312" s="5">
        <v>300.0</v>
      </c>
      <c r="C1312" s="5">
        <v>27.0</v>
      </c>
      <c r="D1312" s="5">
        <v>18.0</v>
      </c>
      <c r="E1312" s="5">
        <v>60.0</v>
      </c>
      <c r="F1312" s="5">
        <v>9.0</v>
      </c>
      <c r="G1312" s="5">
        <v>0.2</v>
      </c>
      <c r="H1312" s="5">
        <v>2.147483647E9</v>
      </c>
      <c r="I1312" s="5">
        <v>2824.16</v>
      </c>
      <c r="J1312" s="5">
        <v>254.0</v>
      </c>
      <c r="K1312" s="5">
        <v>0.964567</v>
      </c>
      <c r="L1312" s="5">
        <v>314.0</v>
      </c>
      <c r="M1312" s="5">
        <v>1.23622</v>
      </c>
      <c r="N1312" s="5">
        <v>1.0</v>
      </c>
      <c r="O1312" s="5">
        <v>1254160.0</v>
      </c>
      <c r="P1312" s="5">
        <v>10.4296</v>
      </c>
    </row>
    <row r="1313">
      <c r="A1313" s="5" t="s">
        <v>157</v>
      </c>
      <c r="B1313" s="5">
        <v>300.0</v>
      </c>
      <c r="C1313" s="5">
        <v>27.0</v>
      </c>
      <c r="D1313" s="5">
        <v>18.0</v>
      </c>
      <c r="E1313" s="5">
        <v>60.0</v>
      </c>
      <c r="F1313" s="5">
        <v>9.0</v>
      </c>
      <c r="G1313" s="5">
        <v>0.2</v>
      </c>
      <c r="H1313" s="5">
        <v>2.147483647E9</v>
      </c>
      <c r="I1313" s="5">
        <v>2348.29</v>
      </c>
      <c r="J1313" s="5">
        <v>257.0</v>
      </c>
      <c r="K1313" s="5">
        <v>0.968872</v>
      </c>
      <c r="L1313" s="5">
        <v>222.0</v>
      </c>
      <c r="M1313" s="5">
        <v>0.863813</v>
      </c>
      <c r="N1313" s="5">
        <v>0.0</v>
      </c>
      <c r="O1313" s="5">
        <v>1238290.0</v>
      </c>
      <c r="P1313" s="5">
        <v>10.1842</v>
      </c>
    </row>
    <row r="1314">
      <c r="A1314" s="5" t="s">
        <v>157</v>
      </c>
      <c r="B1314" s="5">
        <v>300.0</v>
      </c>
      <c r="C1314" s="5">
        <v>27.0</v>
      </c>
      <c r="D1314" s="5">
        <v>18.0</v>
      </c>
      <c r="E1314" s="5">
        <v>60.0</v>
      </c>
      <c r="F1314" s="5">
        <v>9.0</v>
      </c>
      <c r="G1314" s="5">
        <v>0.2</v>
      </c>
      <c r="H1314" s="5">
        <v>2.147483647E9</v>
      </c>
      <c r="I1314" s="5">
        <v>1289.67</v>
      </c>
      <c r="J1314" s="5">
        <v>262.0</v>
      </c>
      <c r="K1314" s="5">
        <v>0.992366</v>
      </c>
      <c r="L1314" s="5">
        <v>4.0</v>
      </c>
      <c r="M1314" s="5">
        <v>0.0152672</v>
      </c>
      <c r="N1314" s="5">
        <v>2.0</v>
      </c>
      <c r="O1314" s="5">
        <v>1269670.0</v>
      </c>
      <c r="P1314" s="5">
        <v>9.70203</v>
      </c>
    </row>
    <row r="1315">
      <c r="A1315" s="5" t="s">
        <v>157</v>
      </c>
      <c r="B1315" s="5">
        <v>300.0</v>
      </c>
      <c r="C1315" s="5">
        <v>27.0</v>
      </c>
      <c r="D1315" s="5">
        <v>18.0</v>
      </c>
      <c r="E1315" s="5">
        <v>60.0</v>
      </c>
      <c r="F1315" s="5">
        <v>9.0</v>
      </c>
      <c r="G1315" s="5">
        <v>0.2</v>
      </c>
      <c r="H1315" s="5">
        <v>2.147483647E9</v>
      </c>
      <c r="I1315" s="5">
        <v>2567.38</v>
      </c>
      <c r="J1315" s="5">
        <v>255.0</v>
      </c>
      <c r="K1315" s="5">
        <v>0.956863</v>
      </c>
      <c r="L1315" s="5">
        <v>267.0</v>
      </c>
      <c r="M1315" s="5">
        <v>1.04706</v>
      </c>
      <c r="N1315" s="5">
        <v>0.0</v>
      </c>
      <c r="O1315" s="5">
        <v>1232380.0</v>
      </c>
      <c r="P1315" s="5">
        <v>12.6537</v>
      </c>
    </row>
    <row r="1316">
      <c r="A1316" s="5" t="s">
        <v>157</v>
      </c>
      <c r="B1316" s="5">
        <v>300.0</v>
      </c>
      <c r="C1316" s="5">
        <v>27.0</v>
      </c>
      <c r="D1316" s="5">
        <v>18.0</v>
      </c>
      <c r="E1316" s="5">
        <v>60.0</v>
      </c>
      <c r="F1316" s="5">
        <v>9.0</v>
      </c>
      <c r="G1316" s="5">
        <v>0.2</v>
      </c>
      <c r="H1316" s="5">
        <v>2.147483647E9</v>
      </c>
      <c r="I1316" s="5">
        <v>2126.71</v>
      </c>
      <c r="J1316" s="5">
        <v>255.0</v>
      </c>
      <c r="K1316" s="5">
        <v>0.964706</v>
      </c>
      <c r="L1316" s="5">
        <v>175.0</v>
      </c>
      <c r="M1316" s="5">
        <v>0.686275</v>
      </c>
      <c r="N1316" s="5">
        <v>0.0</v>
      </c>
      <c r="O1316" s="5">
        <v>1251710.0</v>
      </c>
      <c r="P1316" s="5">
        <v>9.4035</v>
      </c>
    </row>
    <row r="1317">
      <c r="A1317" s="5" t="s">
        <v>157</v>
      </c>
      <c r="B1317" s="5">
        <v>300.0</v>
      </c>
      <c r="C1317" s="5">
        <v>27.0</v>
      </c>
      <c r="D1317" s="5">
        <v>18.0</v>
      </c>
      <c r="E1317" s="5">
        <v>60.0</v>
      </c>
      <c r="F1317" s="5">
        <v>9.0</v>
      </c>
      <c r="G1317" s="5">
        <v>0.2</v>
      </c>
      <c r="H1317" s="5">
        <v>2.147483647E9</v>
      </c>
      <c r="I1317" s="5">
        <v>1348.22</v>
      </c>
      <c r="J1317" s="5">
        <v>262.0</v>
      </c>
      <c r="K1317" s="5">
        <v>0.996183</v>
      </c>
      <c r="L1317" s="5">
        <v>16.0</v>
      </c>
      <c r="M1317" s="5">
        <v>0.0610687</v>
      </c>
      <c r="N1317" s="5">
        <v>0.0</v>
      </c>
      <c r="O1317" s="5">
        <v>1268220.0</v>
      </c>
      <c r="P1317" s="5">
        <v>9.92813</v>
      </c>
    </row>
    <row r="1318">
      <c r="A1318" s="5" t="s">
        <v>157</v>
      </c>
      <c r="B1318" s="5">
        <v>300.0</v>
      </c>
      <c r="C1318" s="5">
        <v>27.0</v>
      </c>
      <c r="D1318" s="5">
        <v>18.0</v>
      </c>
      <c r="E1318" s="5">
        <v>60.0</v>
      </c>
      <c r="F1318" s="5">
        <v>9.0</v>
      </c>
      <c r="G1318" s="5">
        <v>0.2</v>
      </c>
      <c r="H1318" s="5">
        <v>2.147483647E9</v>
      </c>
      <c r="I1318" s="5">
        <v>3413.5</v>
      </c>
      <c r="J1318" s="5">
        <v>256.0</v>
      </c>
      <c r="K1318" s="5">
        <v>0.949219</v>
      </c>
      <c r="L1318" s="5">
        <v>435.0</v>
      </c>
      <c r="M1318" s="5">
        <v>1.69922</v>
      </c>
      <c r="N1318" s="5">
        <v>0.0</v>
      </c>
      <c r="O1318" s="5">
        <v>1238500.0</v>
      </c>
      <c r="P1318" s="5">
        <v>11.1914</v>
      </c>
    </row>
    <row r="1319">
      <c r="A1319" s="5" t="s">
        <v>157</v>
      </c>
      <c r="B1319" s="5">
        <v>300.0</v>
      </c>
      <c r="C1319" s="5">
        <v>27.0</v>
      </c>
      <c r="D1319" s="5">
        <v>18.0</v>
      </c>
      <c r="E1319" s="5">
        <v>60.0</v>
      </c>
      <c r="F1319" s="5">
        <v>9.0</v>
      </c>
      <c r="G1319" s="5">
        <v>0.2</v>
      </c>
      <c r="H1319" s="5">
        <v>2.147483647E9</v>
      </c>
      <c r="I1319" s="5">
        <v>1359.32</v>
      </c>
      <c r="J1319" s="5">
        <v>256.0</v>
      </c>
      <c r="K1319" s="5">
        <v>0.988281</v>
      </c>
      <c r="L1319" s="5">
        <v>23.0</v>
      </c>
      <c r="M1319" s="5">
        <v>0.0898438</v>
      </c>
      <c r="N1319" s="5">
        <v>1.0</v>
      </c>
      <c r="O1319" s="5">
        <v>1244320.0</v>
      </c>
      <c r="P1319" s="5">
        <v>9.70002</v>
      </c>
    </row>
    <row r="1320">
      <c r="A1320" s="5" t="s">
        <v>157</v>
      </c>
      <c r="B1320" s="5">
        <v>300.0</v>
      </c>
      <c r="C1320" s="5">
        <v>27.0</v>
      </c>
      <c r="D1320" s="5">
        <v>18.0</v>
      </c>
      <c r="E1320" s="5">
        <v>60.0</v>
      </c>
      <c r="F1320" s="5">
        <v>9.0</v>
      </c>
      <c r="G1320" s="5">
        <v>0.2</v>
      </c>
      <c r="H1320" s="5">
        <v>2.147483647E9</v>
      </c>
      <c r="I1320" s="5">
        <v>1768.55</v>
      </c>
      <c r="J1320" s="5">
        <v>265.0</v>
      </c>
      <c r="K1320" s="5">
        <v>0.969811</v>
      </c>
      <c r="L1320" s="5">
        <v>101.0</v>
      </c>
      <c r="M1320" s="5">
        <v>0.381132</v>
      </c>
      <c r="N1320" s="5">
        <v>2.0</v>
      </c>
      <c r="O1320" s="5">
        <v>1263550.0</v>
      </c>
      <c r="P1320" s="5">
        <v>8.31929</v>
      </c>
    </row>
    <row r="1321">
      <c r="A1321" s="5" t="s">
        <v>157</v>
      </c>
      <c r="B1321" s="5">
        <v>300.0</v>
      </c>
      <c r="C1321" s="5">
        <v>27.0</v>
      </c>
      <c r="D1321" s="5">
        <v>18.0</v>
      </c>
      <c r="E1321" s="5">
        <v>60.0</v>
      </c>
      <c r="F1321" s="5">
        <v>9.0</v>
      </c>
      <c r="G1321" s="5">
        <v>0.2</v>
      </c>
      <c r="H1321" s="5">
        <v>2.147483647E9</v>
      </c>
      <c r="I1321" s="5">
        <v>2972.12</v>
      </c>
      <c r="J1321" s="5">
        <v>257.0</v>
      </c>
      <c r="K1321" s="5">
        <v>0.945525</v>
      </c>
      <c r="L1321" s="5">
        <v>348.0</v>
      </c>
      <c r="M1321" s="5">
        <v>1.35409</v>
      </c>
      <c r="N1321" s="5">
        <v>2.0</v>
      </c>
      <c r="O1321" s="5">
        <v>1232120.0</v>
      </c>
      <c r="P1321" s="5">
        <v>9.35422</v>
      </c>
    </row>
    <row r="1322">
      <c r="A1322" s="5" t="s">
        <v>158</v>
      </c>
      <c r="B1322" s="5">
        <v>300.0</v>
      </c>
      <c r="C1322" s="5">
        <v>27.0</v>
      </c>
      <c r="D1322" s="5">
        <v>18.0</v>
      </c>
      <c r="E1322" s="5">
        <v>60.0</v>
      </c>
      <c r="F1322" s="5">
        <v>9.0</v>
      </c>
      <c r="G1322" s="5">
        <v>0.2</v>
      </c>
      <c r="H1322" s="5">
        <v>2.147483647E9</v>
      </c>
      <c r="I1322" s="5">
        <v>1211.75</v>
      </c>
      <c r="J1322" s="5">
        <v>277.0</v>
      </c>
      <c r="K1322" s="5">
        <v>0.99278</v>
      </c>
      <c r="L1322" s="5">
        <v>25.0</v>
      </c>
      <c r="M1322" s="5">
        <v>0.0902527</v>
      </c>
      <c r="N1322" s="5">
        <v>0.0</v>
      </c>
      <c r="O1322" s="5">
        <v>1086750.0</v>
      </c>
      <c r="P1322" s="5">
        <v>8.68328</v>
      </c>
    </row>
    <row r="1323">
      <c r="A1323" s="5" t="s">
        <v>158</v>
      </c>
      <c r="B1323" s="5">
        <v>300.0</v>
      </c>
      <c r="C1323" s="5">
        <v>27.0</v>
      </c>
      <c r="D1323" s="5">
        <v>18.0</v>
      </c>
      <c r="E1323" s="5">
        <v>60.0</v>
      </c>
      <c r="F1323" s="5">
        <v>9.0</v>
      </c>
      <c r="G1323" s="5">
        <v>0.2</v>
      </c>
      <c r="H1323" s="5">
        <v>2.147483647E9</v>
      </c>
      <c r="I1323" s="5">
        <v>1037.19</v>
      </c>
      <c r="J1323" s="5">
        <v>270.0</v>
      </c>
      <c r="K1323" s="5">
        <v>1.0</v>
      </c>
      <c r="L1323" s="5">
        <v>0.0</v>
      </c>
      <c r="M1323" s="5">
        <v>0.0</v>
      </c>
      <c r="N1323" s="5">
        <v>1.0</v>
      </c>
      <c r="O1323" s="5">
        <v>1037190.0</v>
      </c>
      <c r="P1323" s="5">
        <v>8.49344</v>
      </c>
    </row>
    <row r="1324">
      <c r="A1324" s="5" t="s">
        <v>158</v>
      </c>
      <c r="B1324" s="5">
        <v>300.0</v>
      </c>
      <c r="C1324" s="5">
        <v>27.0</v>
      </c>
      <c r="D1324" s="5">
        <v>18.0</v>
      </c>
      <c r="E1324" s="5">
        <v>60.0</v>
      </c>
      <c r="F1324" s="5">
        <v>9.0</v>
      </c>
      <c r="G1324" s="5">
        <v>0.2</v>
      </c>
      <c r="H1324" s="5">
        <v>2.147483647E9</v>
      </c>
      <c r="I1324" s="5">
        <v>1071.01</v>
      </c>
      <c r="J1324" s="5">
        <v>280.0</v>
      </c>
      <c r="K1324" s="5">
        <v>1.0</v>
      </c>
      <c r="L1324" s="5">
        <v>0.0</v>
      </c>
      <c r="M1324" s="5">
        <v>0.0</v>
      </c>
      <c r="N1324" s="5">
        <v>1.0</v>
      </c>
      <c r="O1324" s="5">
        <v>1071010.0</v>
      </c>
      <c r="P1324" s="5">
        <v>11.0206</v>
      </c>
    </row>
    <row r="1325">
      <c r="A1325" s="5" t="s">
        <v>158</v>
      </c>
      <c r="B1325" s="5">
        <v>300.0</v>
      </c>
      <c r="C1325" s="5">
        <v>27.0</v>
      </c>
      <c r="D1325" s="5">
        <v>18.0</v>
      </c>
      <c r="E1325" s="5">
        <v>60.0</v>
      </c>
      <c r="F1325" s="5">
        <v>9.0</v>
      </c>
      <c r="G1325" s="5">
        <v>0.2</v>
      </c>
      <c r="H1325" s="5">
        <v>2.147483647E9</v>
      </c>
      <c r="I1325" s="5">
        <v>1084.4</v>
      </c>
      <c r="J1325" s="5">
        <v>285.0</v>
      </c>
      <c r="K1325" s="5">
        <v>1.0</v>
      </c>
      <c r="L1325" s="5">
        <v>0.0</v>
      </c>
      <c r="M1325" s="5">
        <v>0.0</v>
      </c>
      <c r="N1325" s="5">
        <v>0.0</v>
      </c>
      <c r="O1325" s="5">
        <v>1084400.0</v>
      </c>
      <c r="P1325" s="5">
        <v>12.1111</v>
      </c>
    </row>
    <row r="1326">
      <c r="A1326" s="5" t="s">
        <v>158</v>
      </c>
      <c r="B1326" s="5">
        <v>300.0</v>
      </c>
      <c r="C1326" s="5">
        <v>27.0</v>
      </c>
      <c r="D1326" s="5">
        <v>18.0</v>
      </c>
      <c r="E1326" s="5">
        <v>60.0</v>
      </c>
      <c r="F1326" s="5">
        <v>9.0</v>
      </c>
      <c r="G1326" s="5">
        <v>0.2</v>
      </c>
      <c r="H1326" s="5">
        <v>2.147483647E9</v>
      </c>
      <c r="I1326" s="5">
        <v>1081.1</v>
      </c>
      <c r="J1326" s="5">
        <v>279.0</v>
      </c>
      <c r="K1326" s="5">
        <v>1.0</v>
      </c>
      <c r="L1326" s="5">
        <v>0.0</v>
      </c>
      <c r="M1326" s="5">
        <v>0.0</v>
      </c>
      <c r="N1326" s="5">
        <v>0.0</v>
      </c>
      <c r="O1326" s="5">
        <v>1081100.0</v>
      </c>
      <c r="P1326" s="5">
        <v>11.5802</v>
      </c>
    </row>
    <row r="1327">
      <c r="A1327" s="5" t="s">
        <v>158</v>
      </c>
      <c r="B1327" s="5">
        <v>300.0</v>
      </c>
      <c r="C1327" s="5">
        <v>27.0</v>
      </c>
      <c r="D1327" s="5">
        <v>18.0</v>
      </c>
      <c r="E1327" s="5">
        <v>60.0</v>
      </c>
      <c r="F1327" s="5">
        <v>9.0</v>
      </c>
      <c r="G1327" s="5">
        <v>0.2</v>
      </c>
      <c r="H1327" s="5">
        <v>2.147483647E9</v>
      </c>
      <c r="I1327" s="5">
        <v>1056.83</v>
      </c>
      <c r="J1327" s="5">
        <v>276.0</v>
      </c>
      <c r="K1327" s="5">
        <v>1.0</v>
      </c>
      <c r="L1327" s="5">
        <v>0.0</v>
      </c>
      <c r="M1327" s="5">
        <v>0.0</v>
      </c>
      <c r="N1327" s="5">
        <v>1.0</v>
      </c>
      <c r="O1327" s="5">
        <v>1056830.0</v>
      </c>
      <c r="P1327" s="5">
        <v>8.65286</v>
      </c>
    </row>
    <row r="1328">
      <c r="A1328" s="5" t="s">
        <v>158</v>
      </c>
      <c r="B1328" s="5">
        <v>300.0</v>
      </c>
      <c r="C1328" s="5">
        <v>27.0</v>
      </c>
      <c r="D1328" s="5">
        <v>18.0</v>
      </c>
      <c r="E1328" s="5">
        <v>60.0</v>
      </c>
      <c r="F1328" s="5">
        <v>9.0</v>
      </c>
      <c r="G1328" s="5">
        <v>0.2</v>
      </c>
      <c r="H1328" s="5">
        <v>2.147483647E9</v>
      </c>
      <c r="I1328" s="5">
        <v>1417.24</v>
      </c>
      <c r="J1328" s="5">
        <v>272.0</v>
      </c>
      <c r="K1328" s="5">
        <v>0.988971</v>
      </c>
      <c r="L1328" s="5">
        <v>71.0</v>
      </c>
      <c r="M1328" s="5">
        <v>0.261029</v>
      </c>
      <c r="N1328" s="5">
        <v>1.0</v>
      </c>
      <c r="O1328" s="5">
        <v>1062240.0</v>
      </c>
      <c r="P1328" s="5">
        <v>11.416</v>
      </c>
    </row>
    <row r="1329">
      <c r="A1329" s="5" t="s">
        <v>158</v>
      </c>
      <c r="B1329" s="5">
        <v>300.0</v>
      </c>
      <c r="C1329" s="5">
        <v>27.0</v>
      </c>
      <c r="D1329" s="5">
        <v>18.0</v>
      </c>
      <c r="E1329" s="5">
        <v>60.0</v>
      </c>
      <c r="F1329" s="5">
        <v>9.0</v>
      </c>
      <c r="G1329" s="5">
        <v>0.2</v>
      </c>
      <c r="H1329" s="5">
        <v>2.147483647E9</v>
      </c>
      <c r="I1329" s="5">
        <v>1180.75</v>
      </c>
      <c r="J1329" s="5">
        <v>274.0</v>
      </c>
      <c r="K1329" s="5">
        <v>0.99635</v>
      </c>
      <c r="L1329" s="5">
        <v>25.0</v>
      </c>
      <c r="M1329" s="5">
        <v>0.0912409</v>
      </c>
      <c r="N1329" s="5">
        <v>0.0</v>
      </c>
      <c r="O1329" s="5">
        <v>1055750.0</v>
      </c>
      <c r="P1329" s="5">
        <v>8.99707</v>
      </c>
    </row>
    <row r="1330">
      <c r="A1330" s="5" t="s">
        <v>158</v>
      </c>
      <c r="B1330" s="5">
        <v>300.0</v>
      </c>
      <c r="C1330" s="5">
        <v>27.0</v>
      </c>
      <c r="D1330" s="5">
        <v>18.0</v>
      </c>
      <c r="E1330" s="5">
        <v>60.0</v>
      </c>
      <c r="F1330" s="5">
        <v>9.0</v>
      </c>
      <c r="G1330" s="5">
        <v>0.2</v>
      </c>
      <c r="H1330" s="5">
        <v>2.147483647E9</v>
      </c>
      <c r="I1330" s="5">
        <v>1070.67</v>
      </c>
      <c r="J1330" s="5">
        <v>281.0</v>
      </c>
      <c r="K1330" s="5">
        <v>1.0</v>
      </c>
      <c r="L1330" s="5">
        <v>0.0</v>
      </c>
      <c r="M1330" s="5">
        <v>0.0</v>
      </c>
      <c r="N1330" s="5">
        <v>0.0</v>
      </c>
      <c r="O1330" s="5">
        <v>1070670.0</v>
      </c>
      <c r="P1330" s="5">
        <v>8.61294</v>
      </c>
    </row>
    <row r="1331">
      <c r="A1331" s="5" t="s">
        <v>158</v>
      </c>
      <c r="B1331" s="5">
        <v>300.0</v>
      </c>
      <c r="C1331" s="5">
        <v>27.0</v>
      </c>
      <c r="D1331" s="5">
        <v>18.0</v>
      </c>
      <c r="E1331" s="5">
        <v>60.0</v>
      </c>
      <c r="F1331" s="5">
        <v>9.0</v>
      </c>
      <c r="G1331" s="5">
        <v>0.2</v>
      </c>
      <c r="H1331" s="5">
        <v>2.147483647E9</v>
      </c>
      <c r="I1331" s="5">
        <v>1069.11</v>
      </c>
      <c r="J1331" s="5">
        <v>272.0</v>
      </c>
      <c r="K1331" s="5">
        <v>0.996324</v>
      </c>
      <c r="L1331" s="5">
        <v>4.0</v>
      </c>
      <c r="M1331" s="5">
        <v>0.0147059</v>
      </c>
      <c r="N1331" s="5">
        <v>0.0</v>
      </c>
      <c r="O1331" s="5">
        <v>1049110.0</v>
      </c>
      <c r="P1331" s="5">
        <v>10.2859</v>
      </c>
    </row>
    <row r="1332">
      <c r="A1332" s="5" t="s">
        <v>159</v>
      </c>
      <c r="B1332" s="5">
        <v>300.0</v>
      </c>
      <c r="C1332" s="5">
        <v>27.0</v>
      </c>
      <c r="D1332" s="5">
        <v>18.0</v>
      </c>
      <c r="E1332" s="5">
        <v>60.0</v>
      </c>
      <c r="F1332" s="5">
        <v>9.0</v>
      </c>
      <c r="G1332" s="5">
        <v>0.2</v>
      </c>
      <c r="H1332" s="5">
        <v>2.147483647E9</v>
      </c>
      <c r="I1332" s="5">
        <v>1560.54</v>
      </c>
      <c r="J1332" s="5">
        <v>257.0</v>
      </c>
      <c r="K1332" s="5">
        <v>0.988327</v>
      </c>
      <c r="L1332" s="5">
        <v>56.0</v>
      </c>
      <c r="M1332" s="5">
        <v>0.217899</v>
      </c>
      <c r="N1332" s="5">
        <v>2.0</v>
      </c>
      <c r="O1332" s="5">
        <v>1280540.0</v>
      </c>
      <c r="P1332" s="5">
        <v>9.46007</v>
      </c>
    </row>
    <row r="1333">
      <c r="A1333" s="5" t="s">
        <v>159</v>
      </c>
      <c r="B1333" s="5">
        <v>300.0</v>
      </c>
      <c r="C1333" s="5">
        <v>27.0</v>
      </c>
      <c r="D1333" s="5">
        <v>18.0</v>
      </c>
      <c r="E1333" s="5">
        <v>60.0</v>
      </c>
      <c r="F1333" s="5">
        <v>9.0</v>
      </c>
      <c r="G1333" s="5">
        <v>0.2</v>
      </c>
      <c r="H1333" s="5">
        <v>2.147483647E9</v>
      </c>
      <c r="I1333" s="5">
        <v>1326.01</v>
      </c>
      <c r="J1333" s="5">
        <v>255.0</v>
      </c>
      <c r="K1333" s="5">
        <v>0.996078</v>
      </c>
      <c r="L1333" s="5">
        <v>9.0</v>
      </c>
      <c r="M1333" s="5">
        <v>0.0352941</v>
      </c>
      <c r="N1333" s="5">
        <v>2.0</v>
      </c>
      <c r="O1333" s="5">
        <v>1281010.0</v>
      </c>
      <c r="P1333" s="5">
        <v>8.28748</v>
      </c>
    </row>
    <row r="1334">
      <c r="A1334" s="5" t="s">
        <v>159</v>
      </c>
      <c r="B1334" s="5">
        <v>300.0</v>
      </c>
      <c r="C1334" s="5">
        <v>27.0</v>
      </c>
      <c r="D1334" s="5">
        <v>18.0</v>
      </c>
      <c r="E1334" s="5">
        <v>60.0</v>
      </c>
      <c r="F1334" s="5">
        <v>9.0</v>
      </c>
      <c r="G1334" s="5">
        <v>0.2</v>
      </c>
      <c r="H1334" s="5">
        <v>2.147483647E9</v>
      </c>
      <c r="I1334" s="5">
        <v>1605.17</v>
      </c>
      <c r="J1334" s="5">
        <v>257.0</v>
      </c>
      <c r="K1334" s="5">
        <v>0.976654</v>
      </c>
      <c r="L1334" s="5">
        <v>64.0</v>
      </c>
      <c r="M1334" s="5">
        <v>0.249027</v>
      </c>
      <c r="N1334" s="5">
        <v>0.0</v>
      </c>
      <c r="O1334" s="5">
        <v>1285170.0</v>
      </c>
      <c r="P1334" s="5">
        <v>12.2369</v>
      </c>
    </row>
    <row r="1335">
      <c r="A1335" s="5" t="s">
        <v>159</v>
      </c>
      <c r="B1335" s="5">
        <v>300.0</v>
      </c>
      <c r="C1335" s="5">
        <v>27.0</v>
      </c>
      <c r="D1335" s="5">
        <v>18.0</v>
      </c>
      <c r="E1335" s="5">
        <v>60.0</v>
      </c>
      <c r="F1335" s="5">
        <v>9.0</v>
      </c>
      <c r="G1335" s="5">
        <v>0.2</v>
      </c>
      <c r="H1335" s="5">
        <v>2.147483647E9</v>
      </c>
      <c r="I1335" s="5">
        <v>1341.44</v>
      </c>
      <c r="J1335" s="5">
        <v>257.0</v>
      </c>
      <c r="K1335" s="5">
        <v>0.988327</v>
      </c>
      <c r="L1335" s="5">
        <v>18.0</v>
      </c>
      <c r="M1335" s="5">
        <v>0.0700389</v>
      </c>
      <c r="N1335" s="5">
        <v>0.0</v>
      </c>
      <c r="O1335" s="5">
        <v>1251440.0</v>
      </c>
      <c r="P1335" s="5">
        <v>11.2159</v>
      </c>
    </row>
    <row r="1336">
      <c r="A1336" s="5" t="s">
        <v>159</v>
      </c>
      <c r="B1336" s="5">
        <v>300.0</v>
      </c>
      <c r="C1336" s="5">
        <v>27.0</v>
      </c>
      <c r="D1336" s="5">
        <v>18.0</v>
      </c>
      <c r="E1336" s="5">
        <v>60.0</v>
      </c>
      <c r="F1336" s="5">
        <v>9.0</v>
      </c>
      <c r="G1336" s="5">
        <v>0.2</v>
      </c>
      <c r="H1336" s="5">
        <v>2.147483647E9</v>
      </c>
      <c r="I1336" s="5">
        <v>1529.18</v>
      </c>
      <c r="J1336" s="5">
        <v>261.0</v>
      </c>
      <c r="K1336" s="5">
        <v>0.988506</v>
      </c>
      <c r="L1336" s="5">
        <v>51.0</v>
      </c>
      <c r="M1336" s="5">
        <v>0.195402</v>
      </c>
      <c r="N1336" s="5">
        <v>0.0</v>
      </c>
      <c r="O1336" s="5">
        <v>1274180.0</v>
      </c>
      <c r="P1336" s="5">
        <v>12.1518</v>
      </c>
    </row>
    <row r="1337">
      <c r="A1337" s="5" t="s">
        <v>159</v>
      </c>
      <c r="B1337" s="5">
        <v>300.0</v>
      </c>
      <c r="C1337" s="5">
        <v>27.0</v>
      </c>
      <c r="D1337" s="5">
        <v>18.0</v>
      </c>
      <c r="E1337" s="5">
        <v>60.0</v>
      </c>
      <c r="F1337" s="5">
        <v>9.0</v>
      </c>
      <c r="G1337" s="5">
        <v>0.2</v>
      </c>
      <c r="H1337" s="5">
        <v>2.147483647E9</v>
      </c>
      <c r="I1337" s="5">
        <v>1563.75</v>
      </c>
      <c r="J1337" s="5">
        <v>264.0</v>
      </c>
      <c r="K1337" s="5">
        <v>0.984848</v>
      </c>
      <c r="L1337" s="5">
        <v>51.0</v>
      </c>
      <c r="M1337" s="5">
        <v>0.193182</v>
      </c>
      <c r="N1337" s="5">
        <v>3.0</v>
      </c>
      <c r="O1337" s="5">
        <v>1308750.0</v>
      </c>
      <c r="P1337" s="5">
        <v>12.0454</v>
      </c>
    </row>
    <row r="1338">
      <c r="A1338" s="5" t="s">
        <v>159</v>
      </c>
      <c r="B1338" s="5">
        <v>300.0</v>
      </c>
      <c r="C1338" s="5">
        <v>27.0</v>
      </c>
      <c r="D1338" s="5">
        <v>18.0</v>
      </c>
      <c r="E1338" s="5">
        <v>60.0</v>
      </c>
      <c r="F1338" s="5">
        <v>9.0</v>
      </c>
      <c r="G1338" s="5">
        <v>0.2</v>
      </c>
      <c r="H1338" s="5">
        <v>2.147483647E9</v>
      </c>
      <c r="I1338" s="5">
        <v>1362.78</v>
      </c>
      <c r="J1338" s="5">
        <v>265.0</v>
      </c>
      <c r="K1338" s="5">
        <v>0.996226</v>
      </c>
      <c r="L1338" s="5">
        <v>15.0</v>
      </c>
      <c r="M1338" s="5">
        <v>0.0566038</v>
      </c>
      <c r="N1338" s="5">
        <v>1.0</v>
      </c>
      <c r="O1338" s="5">
        <v>1287780.0</v>
      </c>
      <c r="P1338" s="5">
        <v>11.8226</v>
      </c>
    </row>
    <row r="1339">
      <c r="A1339" s="5" t="s">
        <v>159</v>
      </c>
      <c r="B1339" s="5">
        <v>300.0</v>
      </c>
      <c r="C1339" s="5">
        <v>27.0</v>
      </c>
      <c r="D1339" s="5">
        <v>18.0</v>
      </c>
      <c r="E1339" s="5">
        <v>60.0</v>
      </c>
      <c r="F1339" s="5">
        <v>9.0</v>
      </c>
      <c r="G1339" s="5">
        <v>0.2</v>
      </c>
      <c r="H1339" s="5">
        <v>2.147483647E9</v>
      </c>
      <c r="I1339" s="5">
        <v>1412.26</v>
      </c>
      <c r="J1339" s="5">
        <v>266.0</v>
      </c>
      <c r="K1339" s="5">
        <v>0.984962</v>
      </c>
      <c r="L1339" s="5">
        <v>22.0</v>
      </c>
      <c r="M1339" s="5">
        <v>0.0827068</v>
      </c>
      <c r="N1339" s="5">
        <v>1.0</v>
      </c>
      <c r="O1339" s="5">
        <v>1302260.0</v>
      </c>
      <c r="P1339" s="5">
        <v>11.2719</v>
      </c>
    </row>
    <row r="1340">
      <c r="A1340" s="5" t="s">
        <v>159</v>
      </c>
      <c r="B1340" s="5">
        <v>300.0</v>
      </c>
      <c r="C1340" s="5">
        <v>27.0</v>
      </c>
      <c r="D1340" s="5">
        <v>18.0</v>
      </c>
      <c r="E1340" s="5">
        <v>60.0</v>
      </c>
      <c r="F1340" s="5">
        <v>9.0</v>
      </c>
      <c r="G1340" s="5">
        <v>0.2</v>
      </c>
      <c r="H1340" s="5">
        <v>2.147483647E9</v>
      </c>
      <c r="I1340" s="5">
        <v>1707.93</v>
      </c>
      <c r="J1340" s="5">
        <v>268.0</v>
      </c>
      <c r="K1340" s="5">
        <v>0.981343</v>
      </c>
      <c r="L1340" s="5">
        <v>78.0</v>
      </c>
      <c r="M1340" s="5">
        <v>0.291045</v>
      </c>
      <c r="N1340" s="5">
        <v>2.0</v>
      </c>
      <c r="O1340" s="5">
        <v>1317930.0</v>
      </c>
      <c r="P1340" s="5">
        <v>10.5915</v>
      </c>
    </row>
    <row r="1341">
      <c r="A1341" s="5" t="s">
        <v>159</v>
      </c>
      <c r="B1341" s="5">
        <v>300.0</v>
      </c>
      <c r="C1341" s="5">
        <v>27.0</v>
      </c>
      <c r="D1341" s="5">
        <v>18.0</v>
      </c>
      <c r="E1341" s="5">
        <v>60.0</v>
      </c>
      <c r="F1341" s="5">
        <v>9.0</v>
      </c>
      <c r="G1341" s="5">
        <v>0.2</v>
      </c>
      <c r="H1341" s="5">
        <v>2.147483647E9</v>
      </c>
      <c r="I1341" s="5">
        <v>2633.19</v>
      </c>
      <c r="J1341" s="5">
        <v>258.0</v>
      </c>
      <c r="K1341" s="5">
        <v>0.96124</v>
      </c>
      <c r="L1341" s="5">
        <v>273.0</v>
      </c>
      <c r="M1341" s="5">
        <v>1.05814</v>
      </c>
      <c r="N1341" s="5">
        <v>0.0</v>
      </c>
      <c r="O1341" s="5">
        <v>1268190.0</v>
      </c>
      <c r="P1341" s="5">
        <v>9.82286</v>
      </c>
    </row>
    <row r="1342">
      <c r="A1342" s="5" t="s">
        <v>160</v>
      </c>
      <c r="B1342" s="5">
        <v>300.0</v>
      </c>
      <c r="C1342" s="5">
        <v>27.0</v>
      </c>
      <c r="D1342" s="5">
        <v>18.0</v>
      </c>
      <c r="E1342" s="5">
        <v>60.0</v>
      </c>
      <c r="F1342" s="5">
        <v>9.0</v>
      </c>
      <c r="G1342" s="5">
        <v>0.2</v>
      </c>
      <c r="H1342" s="5">
        <v>2.147483647E9</v>
      </c>
      <c r="I1342" s="5">
        <v>1098.2</v>
      </c>
      <c r="J1342" s="5">
        <v>282.0</v>
      </c>
      <c r="K1342" s="5">
        <v>1.0</v>
      </c>
      <c r="L1342" s="5">
        <v>0.0</v>
      </c>
      <c r="M1342" s="5">
        <v>0.0</v>
      </c>
      <c r="N1342" s="5">
        <v>4.0</v>
      </c>
      <c r="O1342" s="5">
        <v>1098200.0</v>
      </c>
      <c r="P1342" s="5">
        <v>11.6216</v>
      </c>
    </row>
    <row r="1343">
      <c r="A1343" s="5" t="s">
        <v>160</v>
      </c>
      <c r="B1343" s="5">
        <v>300.0</v>
      </c>
      <c r="C1343" s="5">
        <v>27.0</v>
      </c>
      <c r="D1343" s="5">
        <v>18.0</v>
      </c>
      <c r="E1343" s="5">
        <v>60.0</v>
      </c>
      <c r="F1343" s="5">
        <v>9.0</v>
      </c>
      <c r="G1343" s="5">
        <v>0.2</v>
      </c>
      <c r="H1343" s="5">
        <v>2.147483647E9</v>
      </c>
      <c r="I1343" s="5">
        <v>1094.82</v>
      </c>
      <c r="J1343" s="5">
        <v>288.0</v>
      </c>
      <c r="K1343" s="5">
        <v>1.0</v>
      </c>
      <c r="L1343" s="5">
        <v>0.0</v>
      </c>
      <c r="M1343" s="5">
        <v>0.0</v>
      </c>
      <c r="N1343" s="5">
        <v>0.0</v>
      </c>
      <c r="O1343" s="5">
        <v>1094820.0</v>
      </c>
      <c r="P1343" s="5">
        <v>10.8172</v>
      </c>
    </row>
    <row r="1344">
      <c r="A1344" s="5" t="s">
        <v>160</v>
      </c>
      <c r="B1344" s="5">
        <v>300.0</v>
      </c>
      <c r="C1344" s="5">
        <v>27.0</v>
      </c>
      <c r="D1344" s="5">
        <v>18.0</v>
      </c>
      <c r="E1344" s="5">
        <v>60.0</v>
      </c>
      <c r="F1344" s="5">
        <v>9.0</v>
      </c>
      <c r="G1344" s="5">
        <v>0.2</v>
      </c>
      <c r="H1344" s="5">
        <v>2.147483647E9</v>
      </c>
      <c r="I1344" s="5">
        <v>1109.63</v>
      </c>
      <c r="J1344" s="5">
        <v>289.0</v>
      </c>
      <c r="K1344" s="5">
        <v>1.0</v>
      </c>
      <c r="L1344" s="5">
        <v>0.0</v>
      </c>
      <c r="M1344" s="5">
        <v>0.0</v>
      </c>
      <c r="N1344" s="5">
        <v>0.0</v>
      </c>
      <c r="O1344" s="5">
        <v>1109630.0</v>
      </c>
      <c r="P1344" s="5">
        <v>14.1891</v>
      </c>
    </row>
    <row r="1345">
      <c r="A1345" s="5" t="s">
        <v>160</v>
      </c>
      <c r="B1345" s="5">
        <v>300.0</v>
      </c>
      <c r="C1345" s="5">
        <v>27.0</v>
      </c>
      <c r="D1345" s="5">
        <v>18.0</v>
      </c>
      <c r="E1345" s="5">
        <v>60.0</v>
      </c>
      <c r="F1345" s="5">
        <v>9.0</v>
      </c>
      <c r="G1345" s="5">
        <v>0.2</v>
      </c>
      <c r="H1345" s="5">
        <v>2.147483647E9</v>
      </c>
      <c r="I1345" s="5">
        <v>1095.71</v>
      </c>
      <c r="J1345" s="5">
        <v>289.0</v>
      </c>
      <c r="K1345" s="5">
        <v>1.0</v>
      </c>
      <c r="L1345" s="5">
        <v>0.0</v>
      </c>
      <c r="M1345" s="5">
        <v>0.0</v>
      </c>
      <c r="N1345" s="5">
        <v>0.0</v>
      </c>
      <c r="O1345" s="5">
        <v>1095710.0</v>
      </c>
      <c r="P1345" s="5">
        <v>12.1705</v>
      </c>
    </row>
    <row r="1346">
      <c r="A1346" s="5" t="s">
        <v>160</v>
      </c>
      <c r="B1346" s="5">
        <v>300.0</v>
      </c>
      <c r="C1346" s="5">
        <v>27.0</v>
      </c>
      <c r="D1346" s="5">
        <v>18.0</v>
      </c>
      <c r="E1346" s="5">
        <v>60.0</v>
      </c>
      <c r="F1346" s="5">
        <v>9.0</v>
      </c>
      <c r="G1346" s="5">
        <v>0.2</v>
      </c>
      <c r="H1346" s="5">
        <v>2.147483647E9</v>
      </c>
      <c r="I1346" s="5">
        <v>1083.95</v>
      </c>
      <c r="J1346" s="5">
        <v>285.0</v>
      </c>
      <c r="K1346" s="5">
        <v>1.0</v>
      </c>
      <c r="L1346" s="5">
        <v>0.0</v>
      </c>
      <c r="M1346" s="5">
        <v>0.0</v>
      </c>
      <c r="N1346" s="5">
        <v>0.0</v>
      </c>
      <c r="O1346" s="5">
        <v>1083950.0</v>
      </c>
      <c r="P1346" s="5">
        <v>10.5988</v>
      </c>
    </row>
    <row r="1347">
      <c r="A1347" s="5" t="s">
        <v>160</v>
      </c>
      <c r="B1347" s="5">
        <v>300.0</v>
      </c>
      <c r="C1347" s="5">
        <v>27.0</v>
      </c>
      <c r="D1347" s="5">
        <v>18.0</v>
      </c>
      <c r="E1347" s="5">
        <v>60.0</v>
      </c>
      <c r="F1347" s="5">
        <v>9.0</v>
      </c>
      <c r="G1347" s="5">
        <v>0.2</v>
      </c>
      <c r="H1347" s="5">
        <v>2.147483647E9</v>
      </c>
      <c r="I1347" s="5">
        <v>1082.82</v>
      </c>
      <c r="J1347" s="5">
        <v>286.0</v>
      </c>
      <c r="K1347" s="5">
        <v>1.0</v>
      </c>
      <c r="L1347" s="5">
        <v>0.0</v>
      </c>
      <c r="M1347" s="5">
        <v>0.0</v>
      </c>
      <c r="N1347" s="5">
        <v>0.0</v>
      </c>
      <c r="O1347" s="5">
        <v>1082820.0</v>
      </c>
      <c r="P1347" s="5">
        <v>12.2254</v>
      </c>
    </row>
    <row r="1348">
      <c r="A1348" s="5" t="s">
        <v>160</v>
      </c>
      <c r="B1348" s="5">
        <v>300.0</v>
      </c>
      <c r="C1348" s="5">
        <v>27.0</v>
      </c>
      <c r="D1348" s="5">
        <v>18.0</v>
      </c>
      <c r="E1348" s="5">
        <v>60.0</v>
      </c>
      <c r="F1348" s="5">
        <v>9.0</v>
      </c>
      <c r="G1348" s="5">
        <v>0.2</v>
      </c>
      <c r="H1348" s="5">
        <v>2.147483647E9</v>
      </c>
      <c r="I1348" s="5">
        <v>1101.21</v>
      </c>
      <c r="J1348" s="5">
        <v>288.0</v>
      </c>
      <c r="K1348" s="5">
        <v>1.0</v>
      </c>
      <c r="L1348" s="5">
        <v>0.0</v>
      </c>
      <c r="M1348" s="5">
        <v>0.0</v>
      </c>
      <c r="N1348" s="5">
        <v>0.0</v>
      </c>
      <c r="O1348" s="5">
        <v>1101210.0</v>
      </c>
      <c r="P1348" s="5">
        <v>10.9105</v>
      </c>
    </row>
    <row r="1349">
      <c r="A1349" s="5" t="s">
        <v>160</v>
      </c>
      <c r="B1349" s="5">
        <v>300.0</v>
      </c>
      <c r="C1349" s="5">
        <v>27.0</v>
      </c>
      <c r="D1349" s="5">
        <v>18.0</v>
      </c>
      <c r="E1349" s="5">
        <v>60.0</v>
      </c>
      <c r="F1349" s="5">
        <v>9.0</v>
      </c>
      <c r="G1349" s="5">
        <v>0.2</v>
      </c>
      <c r="H1349" s="5">
        <v>2.147483647E9</v>
      </c>
      <c r="I1349" s="5">
        <v>1065.99</v>
      </c>
      <c r="J1349" s="5">
        <v>279.0</v>
      </c>
      <c r="K1349" s="5">
        <v>1.0</v>
      </c>
      <c r="L1349" s="5">
        <v>0.0</v>
      </c>
      <c r="M1349" s="5">
        <v>0.0</v>
      </c>
      <c r="N1349" s="5">
        <v>0.0</v>
      </c>
      <c r="O1349" s="5">
        <v>1065990.0</v>
      </c>
      <c r="P1349" s="5">
        <v>9.38728</v>
      </c>
    </row>
    <row r="1350">
      <c r="A1350" s="5" t="s">
        <v>160</v>
      </c>
      <c r="B1350" s="5">
        <v>300.0</v>
      </c>
      <c r="C1350" s="5">
        <v>27.0</v>
      </c>
      <c r="D1350" s="5">
        <v>18.0</v>
      </c>
      <c r="E1350" s="5">
        <v>60.0</v>
      </c>
      <c r="F1350" s="5">
        <v>9.0</v>
      </c>
      <c r="G1350" s="5">
        <v>0.2</v>
      </c>
      <c r="H1350" s="5">
        <v>2.147483647E9</v>
      </c>
      <c r="I1350" s="5">
        <v>1082.74</v>
      </c>
      <c r="J1350" s="5">
        <v>283.0</v>
      </c>
      <c r="K1350" s="5">
        <v>1.0</v>
      </c>
      <c r="L1350" s="5">
        <v>0.0</v>
      </c>
      <c r="M1350" s="5">
        <v>0.0</v>
      </c>
      <c r="N1350" s="5">
        <v>1.0</v>
      </c>
      <c r="O1350" s="5">
        <v>1082740.0</v>
      </c>
      <c r="P1350" s="5">
        <v>12.7096</v>
      </c>
    </row>
    <row r="1351">
      <c r="A1351" s="5" t="s">
        <v>160</v>
      </c>
      <c r="B1351" s="5">
        <v>300.0</v>
      </c>
      <c r="C1351" s="5">
        <v>27.0</v>
      </c>
      <c r="D1351" s="5">
        <v>18.0</v>
      </c>
      <c r="E1351" s="5">
        <v>60.0</v>
      </c>
      <c r="F1351" s="5">
        <v>9.0</v>
      </c>
      <c r="G1351" s="5">
        <v>0.2</v>
      </c>
      <c r="H1351" s="5">
        <v>2.147483647E9</v>
      </c>
      <c r="I1351" s="5">
        <v>1089.89</v>
      </c>
      <c r="J1351" s="5">
        <v>284.0</v>
      </c>
      <c r="K1351" s="5">
        <v>1.0</v>
      </c>
      <c r="L1351" s="5">
        <v>0.0</v>
      </c>
      <c r="M1351" s="5">
        <v>0.0</v>
      </c>
      <c r="N1351" s="5">
        <v>0.0</v>
      </c>
      <c r="O1351" s="5">
        <v>1089890.0</v>
      </c>
      <c r="P1351" s="5">
        <v>9.28609</v>
      </c>
    </row>
    <row r="1352">
      <c r="A1352" s="5" t="s">
        <v>161</v>
      </c>
      <c r="B1352" s="5">
        <v>300.0</v>
      </c>
      <c r="C1352" s="5">
        <v>27.0</v>
      </c>
      <c r="D1352" s="5">
        <v>18.0</v>
      </c>
      <c r="E1352" s="5">
        <v>60.0</v>
      </c>
      <c r="F1352" s="5">
        <v>9.0</v>
      </c>
      <c r="G1352" s="5">
        <v>0.2</v>
      </c>
      <c r="H1352" s="5">
        <v>2.147483647E9</v>
      </c>
      <c r="I1352" s="5">
        <v>1235.82</v>
      </c>
      <c r="J1352" s="5">
        <v>267.0</v>
      </c>
      <c r="K1352" s="5">
        <v>0.996255</v>
      </c>
      <c r="L1352" s="5">
        <v>4.0</v>
      </c>
      <c r="M1352" s="5">
        <v>0.0149813</v>
      </c>
      <c r="N1352" s="5">
        <v>0.0</v>
      </c>
      <c r="O1352" s="5">
        <v>1215820.0</v>
      </c>
      <c r="P1352" s="5">
        <v>11.6748</v>
      </c>
    </row>
    <row r="1353">
      <c r="A1353" s="5" t="s">
        <v>161</v>
      </c>
      <c r="B1353" s="5">
        <v>300.0</v>
      </c>
      <c r="C1353" s="5">
        <v>27.0</v>
      </c>
      <c r="D1353" s="5">
        <v>18.0</v>
      </c>
      <c r="E1353" s="5">
        <v>60.0</v>
      </c>
      <c r="F1353" s="5">
        <v>9.0</v>
      </c>
      <c r="G1353" s="5">
        <v>0.2</v>
      </c>
      <c r="H1353" s="5">
        <v>2.147483647E9</v>
      </c>
      <c r="I1353" s="5">
        <v>1222.37</v>
      </c>
      <c r="J1353" s="5">
        <v>274.0</v>
      </c>
      <c r="K1353" s="5">
        <v>1.0</v>
      </c>
      <c r="L1353" s="5">
        <v>0.0</v>
      </c>
      <c r="M1353" s="5">
        <v>0.0</v>
      </c>
      <c r="N1353" s="5">
        <v>1.0</v>
      </c>
      <c r="O1353" s="5">
        <v>1222370.0</v>
      </c>
      <c r="P1353" s="5">
        <v>9.61737</v>
      </c>
    </row>
    <row r="1354">
      <c r="A1354" s="5" t="s">
        <v>161</v>
      </c>
      <c r="B1354" s="5">
        <v>300.0</v>
      </c>
      <c r="C1354" s="5">
        <v>27.0</v>
      </c>
      <c r="D1354" s="5">
        <v>18.0</v>
      </c>
      <c r="E1354" s="5">
        <v>60.0</v>
      </c>
      <c r="F1354" s="5">
        <v>9.0</v>
      </c>
      <c r="G1354" s="5">
        <v>0.2</v>
      </c>
      <c r="H1354" s="5">
        <v>2.147483647E9</v>
      </c>
      <c r="I1354" s="5">
        <v>1224.65</v>
      </c>
      <c r="J1354" s="5">
        <v>272.0</v>
      </c>
      <c r="K1354" s="5">
        <v>1.0</v>
      </c>
      <c r="L1354" s="5">
        <v>0.0</v>
      </c>
      <c r="M1354" s="5">
        <v>0.0</v>
      </c>
      <c r="N1354" s="5">
        <v>1.0</v>
      </c>
      <c r="O1354" s="5">
        <v>1224650.0</v>
      </c>
      <c r="P1354" s="5">
        <v>12.5842</v>
      </c>
    </row>
    <row r="1355">
      <c r="A1355" s="5" t="s">
        <v>161</v>
      </c>
      <c r="B1355" s="5">
        <v>300.0</v>
      </c>
      <c r="C1355" s="5">
        <v>27.0</v>
      </c>
      <c r="D1355" s="5">
        <v>18.0</v>
      </c>
      <c r="E1355" s="5">
        <v>60.0</v>
      </c>
      <c r="F1355" s="5">
        <v>9.0</v>
      </c>
      <c r="G1355" s="5">
        <v>0.2</v>
      </c>
      <c r="H1355" s="5">
        <v>2.147483647E9</v>
      </c>
      <c r="I1355" s="5">
        <v>1218.37</v>
      </c>
      <c r="J1355" s="5">
        <v>274.0</v>
      </c>
      <c r="K1355" s="5">
        <v>1.0</v>
      </c>
      <c r="L1355" s="5">
        <v>0.0</v>
      </c>
      <c r="M1355" s="5">
        <v>0.0</v>
      </c>
      <c r="N1355" s="5">
        <v>0.0</v>
      </c>
      <c r="O1355" s="5">
        <v>1218370.0</v>
      </c>
      <c r="P1355" s="5">
        <v>8.3552</v>
      </c>
    </row>
    <row r="1356">
      <c r="A1356" s="5" t="s">
        <v>161</v>
      </c>
      <c r="B1356" s="5">
        <v>300.0</v>
      </c>
      <c r="C1356" s="5">
        <v>27.0</v>
      </c>
      <c r="D1356" s="5">
        <v>18.0</v>
      </c>
      <c r="E1356" s="5">
        <v>60.0</v>
      </c>
      <c r="F1356" s="5">
        <v>9.0</v>
      </c>
      <c r="G1356" s="5">
        <v>0.2</v>
      </c>
      <c r="H1356" s="5">
        <v>2.147483647E9</v>
      </c>
      <c r="I1356" s="5">
        <v>1209.25</v>
      </c>
      <c r="J1356" s="5">
        <v>268.0</v>
      </c>
      <c r="K1356" s="5">
        <v>1.0</v>
      </c>
      <c r="L1356" s="5">
        <v>0.0</v>
      </c>
      <c r="M1356" s="5">
        <v>0.0</v>
      </c>
      <c r="N1356" s="5">
        <v>0.0</v>
      </c>
      <c r="O1356" s="5">
        <v>1209250.0</v>
      </c>
      <c r="P1356" s="5">
        <v>8.92119</v>
      </c>
    </row>
    <row r="1357">
      <c r="A1357" s="5" t="s">
        <v>161</v>
      </c>
      <c r="B1357" s="5">
        <v>300.0</v>
      </c>
      <c r="C1357" s="5">
        <v>27.0</v>
      </c>
      <c r="D1357" s="5">
        <v>18.0</v>
      </c>
      <c r="E1357" s="5">
        <v>60.0</v>
      </c>
      <c r="F1357" s="5">
        <v>9.0</v>
      </c>
      <c r="G1357" s="5">
        <v>0.2</v>
      </c>
      <c r="H1357" s="5">
        <v>2.147483647E9</v>
      </c>
      <c r="I1357" s="5">
        <v>1191.41</v>
      </c>
      <c r="J1357" s="5">
        <v>267.0</v>
      </c>
      <c r="K1357" s="5">
        <v>1.0</v>
      </c>
      <c r="L1357" s="5">
        <v>0.0</v>
      </c>
      <c r="M1357" s="5">
        <v>0.0</v>
      </c>
      <c r="N1357" s="5">
        <v>2.0</v>
      </c>
      <c r="O1357" s="5">
        <v>1191410.0</v>
      </c>
      <c r="P1357" s="5">
        <v>12.1285</v>
      </c>
    </row>
    <row r="1358">
      <c r="A1358" s="5" t="s">
        <v>161</v>
      </c>
      <c r="B1358" s="5">
        <v>300.0</v>
      </c>
      <c r="C1358" s="5">
        <v>27.0</v>
      </c>
      <c r="D1358" s="5">
        <v>18.0</v>
      </c>
      <c r="E1358" s="5">
        <v>60.0</v>
      </c>
      <c r="F1358" s="5">
        <v>9.0</v>
      </c>
      <c r="G1358" s="5">
        <v>0.2</v>
      </c>
      <c r="H1358" s="5">
        <v>2.147483647E9</v>
      </c>
      <c r="I1358" s="5">
        <v>1335.31</v>
      </c>
      <c r="J1358" s="5">
        <v>270.0</v>
      </c>
      <c r="K1358" s="5">
        <v>0.988889</v>
      </c>
      <c r="L1358" s="5">
        <v>23.0</v>
      </c>
      <c r="M1358" s="5">
        <v>0.0851852</v>
      </c>
      <c r="N1358" s="5">
        <v>1.0</v>
      </c>
      <c r="O1358" s="5">
        <v>1220310.0</v>
      </c>
      <c r="P1358" s="5">
        <v>10.3366</v>
      </c>
    </row>
    <row r="1359">
      <c r="A1359" s="5" t="s">
        <v>161</v>
      </c>
      <c r="B1359" s="5">
        <v>300.0</v>
      </c>
      <c r="C1359" s="5">
        <v>27.0</v>
      </c>
      <c r="D1359" s="5">
        <v>18.0</v>
      </c>
      <c r="E1359" s="5">
        <v>60.0</v>
      </c>
      <c r="F1359" s="5">
        <v>9.0</v>
      </c>
      <c r="G1359" s="5">
        <v>0.2</v>
      </c>
      <c r="H1359" s="5">
        <v>2.147483647E9</v>
      </c>
      <c r="I1359" s="5">
        <v>1195.09</v>
      </c>
      <c r="J1359" s="5">
        <v>269.0</v>
      </c>
      <c r="K1359" s="5">
        <v>1.0</v>
      </c>
      <c r="L1359" s="5">
        <v>0.0</v>
      </c>
      <c r="M1359" s="5">
        <v>0.0</v>
      </c>
      <c r="N1359" s="5">
        <v>1.0</v>
      </c>
      <c r="O1359" s="5">
        <v>1195090.0</v>
      </c>
      <c r="P1359" s="5">
        <v>12.3547</v>
      </c>
    </row>
    <row r="1360">
      <c r="A1360" s="5" t="s">
        <v>161</v>
      </c>
      <c r="B1360" s="5">
        <v>300.0</v>
      </c>
      <c r="C1360" s="5">
        <v>27.0</v>
      </c>
      <c r="D1360" s="5">
        <v>18.0</v>
      </c>
      <c r="E1360" s="5">
        <v>60.0</v>
      </c>
      <c r="F1360" s="5">
        <v>9.0</v>
      </c>
      <c r="G1360" s="5">
        <v>0.2</v>
      </c>
      <c r="H1360" s="5">
        <v>2.147483647E9</v>
      </c>
      <c r="I1360" s="5">
        <v>1193.29</v>
      </c>
      <c r="J1360" s="5">
        <v>272.0</v>
      </c>
      <c r="K1360" s="5">
        <v>1.0</v>
      </c>
      <c r="L1360" s="5">
        <v>0.0</v>
      </c>
      <c r="M1360" s="5">
        <v>0.0</v>
      </c>
      <c r="N1360" s="5">
        <v>0.0</v>
      </c>
      <c r="O1360" s="5">
        <v>1193290.0</v>
      </c>
      <c r="P1360" s="5">
        <v>10.2646</v>
      </c>
    </row>
    <row r="1361">
      <c r="A1361" s="5" t="s">
        <v>161</v>
      </c>
      <c r="B1361" s="5">
        <v>300.0</v>
      </c>
      <c r="C1361" s="5">
        <v>27.0</v>
      </c>
      <c r="D1361" s="5">
        <v>18.0</v>
      </c>
      <c r="E1361" s="5">
        <v>60.0</v>
      </c>
      <c r="F1361" s="5">
        <v>9.0</v>
      </c>
      <c r="G1361" s="5">
        <v>0.2</v>
      </c>
      <c r="H1361" s="5">
        <v>2.147483647E9</v>
      </c>
      <c r="I1361" s="5">
        <v>1190.17</v>
      </c>
      <c r="J1361" s="5">
        <v>267.0</v>
      </c>
      <c r="K1361" s="5">
        <v>1.0</v>
      </c>
      <c r="L1361" s="5">
        <v>0.0</v>
      </c>
      <c r="M1361" s="5">
        <v>0.0</v>
      </c>
      <c r="N1361" s="5">
        <v>2.0</v>
      </c>
      <c r="O1361" s="5">
        <v>1190170.0</v>
      </c>
      <c r="P1361" s="5">
        <v>6.96318</v>
      </c>
    </row>
    <row r="1362">
      <c r="A1362" s="5" t="s">
        <v>162</v>
      </c>
      <c r="B1362" s="5">
        <v>300.0</v>
      </c>
      <c r="C1362" s="5">
        <v>27.0</v>
      </c>
      <c r="D1362" s="5">
        <v>18.0</v>
      </c>
      <c r="E1362" s="5">
        <v>60.0</v>
      </c>
      <c r="F1362" s="5">
        <v>9.0</v>
      </c>
      <c r="G1362" s="5">
        <v>0.2</v>
      </c>
      <c r="H1362" s="5">
        <v>2.147483647E9</v>
      </c>
      <c r="I1362" s="5">
        <v>1075.6</v>
      </c>
      <c r="J1362" s="5">
        <v>281.0</v>
      </c>
      <c r="K1362" s="5">
        <v>1.0</v>
      </c>
      <c r="L1362" s="5">
        <v>0.0</v>
      </c>
      <c r="M1362" s="5">
        <v>0.0</v>
      </c>
      <c r="N1362" s="5">
        <v>1.0</v>
      </c>
      <c r="O1362" s="5">
        <v>1075600.0</v>
      </c>
      <c r="P1362" s="5">
        <v>11.051</v>
      </c>
    </row>
    <row r="1363">
      <c r="A1363" s="5" t="s">
        <v>162</v>
      </c>
      <c r="B1363" s="5">
        <v>300.0</v>
      </c>
      <c r="C1363" s="5">
        <v>27.0</v>
      </c>
      <c r="D1363" s="5">
        <v>18.0</v>
      </c>
      <c r="E1363" s="5">
        <v>60.0</v>
      </c>
      <c r="F1363" s="5">
        <v>9.0</v>
      </c>
      <c r="G1363" s="5">
        <v>0.2</v>
      </c>
      <c r="H1363" s="5">
        <v>2.147483647E9</v>
      </c>
      <c r="I1363" s="5">
        <v>1412.48</v>
      </c>
      <c r="J1363" s="5">
        <v>276.0</v>
      </c>
      <c r="K1363" s="5">
        <v>0.981884</v>
      </c>
      <c r="L1363" s="5">
        <v>70.0</v>
      </c>
      <c r="M1363" s="5">
        <v>0.253623</v>
      </c>
      <c r="N1363" s="5">
        <v>0.0</v>
      </c>
      <c r="O1363" s="5">
        <v>1062480.0</v>
      </c>
      <c r="P1363" s="5">
        <v>9.06322</v>
      </c>
    </row>
    <row r="1364">
      <c r="A1364" s="5" t="s">
        <v>162</v>
      </c>
      <c r="B1364" s="5">
        <v>300.0</v>
      </c>
      <c r="C1364" s="5">
        <v>27.0</v>
      </c>
      <c r="D1364" s="5">
        <v>18.0</v>
      </c>
      <c r="E1364" s="5">
        <v>60.0</v>
      </c>
      <c r="F1364" s="5">
        <v>9.0</v>
      </c>
      <c r="G1364" s="5">
        <v>0.2</v>
      </c>
      <c r="H1364" s="5">
        <v>2.147483647E9</v>
      </c>
      <c r="I1364" s="5">
        <v>1093.34</v>
      </c>
      <c r="J1364" s="5">
        <v>278.0</v>
      </c>
      <c r="K1364" s="5">
        <v>0.996403</v>
      </c>
      <c r="L1364" s="5">
        <v>5.0</v>
      </c>
      <c r="M1364" s="5">
        <v>0.0179856</v>
      </c>
      <c r="N1364" s="5">
        <v>1.0</v>
      </c>
      <c r="O1364" s="5">
        <v>1068340.0</v>
      </c>
      <c r="P1364" s="5">
        <v>11.0586</v>
      </c>
    </row>
    <row r="1365">
      <c r="A1365" s="5" t="s">
        <v>162</v>
      </c>
      <c r="B1365" s="5">
        <v>300.0</v>
      </c>
      <c r="C1365" s="5">
        <v>27.0</v>
      </c>
      <c r="D1365" s="5">
        <v>18.0</v>
      </c>
      <c r="E1365" s="5">
        <v>60.0</v>
      </c>
      <c r="F1365" s="5">
        <v>9.0</v>
      </c>
      <c r="G1365" s="5">
        <v>0.2</v>
      </c>
      <c r="H1365" s="5">
        <v>2.147483647E9</v>
      </c>
      <c r="I1365" s="5">
        <v>1072.65</v>
      </c>
      <c r="J1365" s="5">
        <v>273.0</v>
      </c>
      <c r="K1365" s="5">
        <v>1.0</v>
      </c>
      <c r="L1365" s="5">
        <v>0.0</v>
      </c>
      <c r="M1365" s="5">
        <v>0.0</v>
      </c>
      <c r="N1365" s="5">
        <v>0.0</v>
      </c>
      <c r="O1365" s="5">
        <v>1072650.0</v>
      </c>
      <c r="P1365" s="5">
        <v>8.5951</v>
      </c>
    </row>
    <row r="1366">
      <c r="A1366" s="5" t="s">
        <v>162</v>
      </c>
      <c r="B1366" s="5">
        <v>300.0</v>
      </c>
      <c r="C1366" s="5">
        <v>27.0</v>
      </c>
      <c r="D1366" s="5">
        <v>18.0</v>
      </c>
      <c r="E1366" s="5">
        <v>60.0</v>
      </c>
      <c r="F1366" s="5">
        <v>9.0</v>
      </c>
      <c r="G1366" s="5">
        <v>0.2</v>
      </c>
      <c r="H1366" s="5">
        <v>2.147483647E9</v>
      </c>
      <c r="I1366" s="5">
        <v>1119.86</v>
      </c>
      <c r="J1366" s="5">
        <v>276.0</v>
      </c>
      <c r="K1366" s="5">
        <v>0.996377</v>
      </c>
      <c r="L1366" s="5">
        <v>11.0</v>
      </c>
      <c r="M1366" s="5">
        <v>0.0398551</v>
      </c>
      <c r="N1366" s="5">
        <v>2.0</v>
      </c>
      <c r="O1366" s="5">
        <v>1064860.0</v>
      </c>
      <c r="P1366" s="5">
        <v>9.37633</v>
      </c>
    </row>
    <row r="1367">
      <c r="A1367" s="5" t="s">
        <v>162</v>
      </c>
      <c r="B1367" s="5">
        <v>300.0</v>
      </c>
      <c r="C1367" s="5">
        <v>27.0</v>
      </c>
      <c r="D1367" s="5">
        <v>18.0</v>
      </c>
      <c r="E1367" s="5">
        <v>60.0</v>
      </c>
      <c r="F1367" s="5">
        <v>9.0</v>
      </c>
      <c r="G1367" s="5">
        <v>0.2</v>
      </c>
      <c r="H1367" s="5">
        <v>2.147483647E9</v>
      </c>
      <c r="I1367" s="5">
        <v>1078.55</v>
      </c>
      <c r="J1367" s="5">
        <v>281.0</v>
      </c>
      <c r="K1367" s="5">
        <v>1.0</v>
      </c>
      <c r="L1367" s="5">
        <v>0.0</v>
      </c>
      <c r="M1367" s="5">
        <v>0.0</v>
      </c>
      <c r="N1367" s="5">
        <v>0.0</v>
      </c>
      <c r="O1367" s="5">
        <v>1078550.0</v>
      </c>
      <c r="P1367" s="5">
        <v>8.71669</v>
      </c>
    </row>
    <row r="1368">
      <c r="A1368" s="5" t="s">
        <v>162</v>
      </c>
      <c r="B1368" s="5">
        <v>300.0</v>
      </c>
      <c r="C1368" s="5">
        <v>27.0</v>
      </c>
      <c r="D1368" s="5">
        <v>18.0</v>
      </c>
      <c r="E1368" s="5">
        <v>60.0</v>
      </c>
      <c r="F1368" s="5">
        <v>9.0</v>
      </c>
      <c r="G1368" s="5">
        <v>0.2</v>
      </c>
      <c r="H1368" s="5">
        <v>2.147483647E9</v>
      </c>
      <c r="I1368" s="5">
        <v>1071.26</v>
      </c>
      <c r="J1368" s="5">
        <v>278.0</v>
      </c>
      <c r="K1368" s="5">
        <v>1.0</v>
      </c>
      <c r="L1368" s="5">
        <v>0.0</v>
      </c>
      <c r="M1368" s="5">
        <v>0.0</v>
      </c>
      <c r="N1368" s="5">
        <v>0.0</v>
      </c>
      <c r="O1368" s="5">
        <v>1071260.0</v>
      </c>
      <c r="P1368" s="5">
        <v>8.24635</v>
      </c>
    </row>
    <row r="1369">
      <c r="A1369" s="5" t="s">
        <v>162</v>
      </c>
      <c r="B1369" s="5">
        <v>300.0</v>
      </c>
      <c r="C1369" s="5">
        <v>27.0</v>
      </c>
      <c r="D1369" s="5">
        <v>18.0</v>
      </c>
      <c r="E1369" s="5">
        <v>60.0</v>
      </c>
      <c r="F1369" s="5">
        <v>9.0</v>
      </c>
      <c r="G1369" s="5">
        <v>0.2</v>
      </c>
      <c r="H1369" s="5">
        <v>2.147483647E9</v>
      </c>
      <c r="I1369" s="5">
        <v>1092.13</v>
      </c>
      <c r="J1369" s="5">
        <v>275.0</v>
      </c>
      <c r="K1369" s="5">
        <v>0.996364</v>
      </c>
      <c r="L1369" s="5">
        <v>6.0</v>
      </c>
      <c r="M1369" s="5">
        <v>0.0218182</v>
      </c>
      <c r="N1369" s="5">
        <v>0.0</v>
      </c>
      <c r="O1369" s="5">
        <v>1062130.0</v>
      </c>
      <c r="P1369" s="5">
        <v>10.0898</v>
      </c>
    </row>
    <row r="1370">
      <c r="A1370" s="5" t="s">
        <v>162</v>
      </c>
      <c r="B1370" s="5">
        <v>300.0</v>
      </c>
      <c r="C1370" s="5">
        <v>27.0</v>
      </c>
      <c r="D1370" s="5">
        <v>18.0</v>
      </c>
      <c r="E1370" s="5">
        <v>60.0</v>
      </c>
      <c r="F1370" s="5">
        <v>9.0</v>
      </c>
      <c r="G1370" s="5">
        <v>0.2</v>
      </c>
      <c r="H1370" s="5">
        <v>2.147483647E9</v>
      </c>
      <c r="I1370" s="5">
        <v>1061.01</v>
      </c>
      <c r="J1370" s="5">
        <v>272.0</v>
      </c>
      <c r="K1370" s="5">
        <v>1.0</v>
      </c>
      <c r="L1370" s="5">
        <v>0.0</v>
      </c>
      <c r="M1370" s="5">
        <v>0.0</v>
      </c>
      <c r="N1370" s="5">
        <v>0.0</v>
      </c>
      <c r="O1370" s="5">
        <v>1061010.0</v>
      </c>
      <c r="P1370" s="5">
        <v>9.94258</v>
      </c>
    </row>
    <row r="1371">
      <c r="A1371" s="5" t="s">
        <v>162</v>
      </c>
      <c r="B1371" s="5">
        <v>300.0</v>
      </c>
      <c r="C1371" s="5">
        <v>27.0</v>
      </c>
      <c r="D1371" s="5">
        <v>18.0</v>
      </c>
      <c r="E1371" s="5">
        <v>60.0</v>
      </c>
      <c r="F1371" s="5">
        <v>9.0</v>
      </c>
      <c r="G1371" s="5">
        <v>0.2</v>
      </c>
      <c r="H1371" s="5">
        <v>2.147483647E9</v>
      </c>
      <c r="I1371" s="5">
        <v>1406.51</v>
      </c>
      <c r="J1371" s="5">
        <v>276.0</v>
      </c>
      <c r="K1371" s="5">
        <v>0.978261</v>
      </c>
      <c r="L1371" s="5">
        <v>69.0</v>
      </c>
      <c r="M1371" s="5">
        <v>0.25</v>
      </c>
      <c r="N1371" s="5">
        <v>1.0</v>
      </c>
      <c r="O1371" s="5">
        <v>1061510.0</v>
      </c>
      <c r="P1371" s="5">
        <v>10.3483</v>
      </c>
    </row>
    <row r="1372">
      <c r="A1372" s="5" t="s">
        <v>163</v>
      </c>
      <c r="B1372" s="5">
        <v>300.0</v>
      </c>
      <c r="C1372" s="5">
        <v>27.0</v>
      </c>
      <c r="D1372" s="5">
        <v>18.0</v>
      </c>
      <c r="E1372" s="5">
        <v>60.0</v>
      </c>
      <c r="F1372" s="5">
        <v>9.0</v>
      </c>
      <c r="G1372" s="5">
        <v>0.2</v>
      </c>
      <c r="H1372" s="5">
        <v>2.147483647E9</v>
      </c>
      <c r="I1372" s="5">
        <v>1505.49</v>
      </c>
      <c r="J1372" s="5">
        <v>257.0</v>
      </c>
      <c r="K1372" s="5">
        <v>0.988327</v>
      </c>
      <c r="L1372" s="5">
        <v>46.0</v>
      </c>
      <c r="M1372" s="5">
        <v>0.178988</v>
      </c>
      <c r="N1372" s="5">
        <v>0.0</v>
      </c>
      <c r="O1372" s="5">
        <v>1275490.0</v>
      </c>
      <c r="P1372" s="5">
        <v>11.5541</v>
      </c>
    </row>
    <row r="1373">
      <c r="A1373" s="5" t="s">
        <v>163</v>
      </c>
      <c r="B1373" s="5">
        <v>300.0</v>
      </c>
      <c r="C1373" s="5">
        <v>27.0</v>
      </c>
      <c r="D1373" s="5">
        <v>18.0</v>
      </c>
      <c r="E1373" s="5">
        <v>60.0</v>
      </c>
      <c r="F1373" s="5">
        <v>9.0</v>
      </c>
      <c r="G1373" s="5">
        <v>0.2</v>
      </c>
      <c r="H1373" s="5">
        <v>2.147483647E9</v>
      </c>
      <c r="I1373" s="5">
        <v>1280.15</v>
      </c>
      <c r="J1373" s="5">
        <v>252.0</v>
      </c>
      <c r="K1373" s="5">
        <v>1.0</v>
      </c>
      <c r="L1373" s="5">
        <v>0.0</v>
      </c>
      <c r="M1373" s="5">
        <v>0.0</v>
      </c>
      <c r="N1373" s="5">
        <v>0.0</v>
      </c>
      <c r="O1373" s="5">
        <v>1280150.0</v>
      </c>
      <c r="P1373" s="5">
        <v>8.35649</v>
      </c>
    </row>
    <row r="1374">
      <c r="A1374" s="5" t="s">
        <v>163</v>
      </c>
      <c r="B1374" s="5">
        <v>300.0</v>
      </c>
      <c r="C1374" s="5">
        <v>27.0</v>
      </c>
      <c r="D1374" s="5">
        <v>18.0</v>
      </c>
      <c r="E1374" s="5">
        <v>60.0</v>
      </c>
      <c r="F1374" s="5">
        <v>9.0</v>
      </c>
      <c r="G1374" s="5">
        <v>0.2</v>
      </c>
      <c r="H1374" s="5">
        <v>2.147483647E9</v>
      </c>
      <c r="I1374" s="5">
        <v>1278.92</v>
      </c>
      <c r="J1374" s="5">
        <v>250.0</v>
      </c>
      <c r="K1374" s="5">
        <v>1.0</v>
      </c>
      <c r="L1374" s="5">
        <v>0.0</v>
      </c>
      <c r="M1374" s="5">
        <v>0.0</v>
      </c>
      <c r="N1374" s="5">
        <v>3.0</v>
      </c>
      <c r="O1374" s="5">
        <v>1278920.0</v>
      </c>
      <c r="P1374" s="5">
        <v>9.16153</v>
      </c>
    </row>
    <row r="1375">
      <c r="A1375" s="5" t="s">
        <v>163</v>
      </c>
      <c r="B1375" s="5">
        <v>300.0</v>
      </c>
      <c r="C1375" s="5">
        <v>27.0</v>
      </c>
      <c r="D1375" s="5">
        <v>18.0</v>
      </c>
      <c r="E1375" s="5">
        <v>60.0</v>
      </c>
      <c r="F1375" s="5">
        <v>9.0</v>
      </c>
      <c r="G1375" s="5">
        <v>0.2</v>
      </c>
      <c r="H1375" s="5">
        <v>2.147483647E9</v>
      </c>
      <c r="I1375" s="5">
        <v>1281.32</v>
      </c>
      <c r="J1375" s="5">
        <v>256.0</v>
      </c>
      <c r="K1375" s="5">
        <v>1.0</v>
      </c>
      <c r="L1375" s="5">
        <v>0.0</v>
      </c>
      <c r="M1375" s="5">
        <v>0.0</v>
      </c>
      <c r="N1375" s="5">
        <v>0.0</v>
      </c>
      <c r="O1375" s="5">
        <v>1281320.0</v>
      </c>
      <c r="P1375" s="5">
        <v>8.7902</v>
      </c>
    </row>
    <row r="1376">
      <c r="A1376" s="5" t="s">
        <v>163</v>
      </c>
      <c r="B1376" s="5">
        <v>300.0</v>
      </c>
      <c r="C1376" s="5">
        <v>27.0</v>
      </c>
      <c r="D1376" s="5">
        <v>18.0</v>
      </c>
      <c r="E1376" s="5">
        <v>60.0</v>
      </c>
      <c r="F1376" s="5">
        <v>9.0</v>
      </c>
      <c r="G1376" s="5">
        <v>0.2</v>
      </c>
      <c r="H1376" s="5">
        <v>2.147483647E9</v>
      </c>
      <c r="I1376" s="5">
        <v>1306.29</v>
      </c>
      <c r="J1376" s="5">
        <v>249.0</v>
      </c>
      <c r="K1376" s="5">
        <v>0.995984</v>
      </c>
      <c r="L1376" s="5">
        <v>11.0</v>
      </c>
      <c r="M1376" s="5">
        <v>0.0441767</v>
      </c>
      <c r="N1376" s="5">
        <v>0.0</v>
      </c>
      <c r="O1376" s="5">
        <v>1251290.0</v>
      </c>
      <c r="P1376" s="5">
        <v>8.55684</v>
      </c>
    </row>
    <row r="1377">
      <c r="A1377" s="5" t="s">
        <v>163</v>
      </c>
      <c r="B1377" s="5">
        <v>300.0</v>
      </c>
      <c r="C1377" s="5">
        <v>27.0</v>
      </c>
      <c r="D1377" s="5">
        <v>18.0</v>
      </c>
      <c r="E1377" s="5">
        <v>60.0</v>
      </c>
      <c r="F1377" s="5">
        <v>9.0</v>
      </c>
      <c r="G1377" s="5">
        <v>0.2</v>
      </c>
      <c r="H1377" s="5">
        <v>2.147483647E9</v>
      </c>
      <c r="I1377" s="5">
        <v>1268.71</v>
      </c>
      <c r="J1377" s="5">
        <v>249.0</v>
      </c>
      <c r="K1377" s="5">
        <v>1.0</v>
      </c>
      <c r="L1377" s="5">
        <v>0.0</v>
      </c>
      <c r="M1377" s="5">
        <v>0.0</v>
      </c>
      <c r="N1377" s="5">
        <v>0.0</v>
      </c>
      <c r="O1377" s="5">
        <v>1268710.0</v>
      </c>
      <c r="P1377" s="5">
        <v>8.26267</v>
      </c>
    </row>
    <row r="1378">
      <c r="A1378" s="5" t="s">
        <v>163</v>
      </c>
      <c r="B1378" s="5">
        <v>300.0</v>
      </c>
      <c r="C1378" s="5">
        <v>27.0</v>
      </c>
      <c r="D1378" s="5">
        <v>18.0</v>
      </c>
      <c r="E1378" s="5">
        <v>60.0</v>
      </c>
      <c r="F1378" s="5">
        <v>9.0</v>
      </c>
      <c r="G1378" s="5">
        <v>0.2</v>
      </c>
      <c r="H1378" s="5">
        <v>2.147483647E9</v>
      </c>
      <c r="I1378" s="5">
        <v>1297.26</v>
      </c>
      <c r="J1378" s="5">
        <v>257.0</v>
      </c>
      <c r="K1378" s="5">
        <v>0.996109</v>
      </c>
      <c r="L1378" s="5">
        <v>3.0</v>
      </c>
      <c r="M1378" s="5">
        <v>0.0116732</v>
      </c>
      <c r="N1378" s="5">
        <v>1.0</v>
      </c>
      <c r="O1378" s="5">
        <v>1282260.0</v>
      </c>
      <c r="P1378" s="5">
        <v>11.1822</v>
      </c>
    </row>
    <row r="1379">
      <c r="A1379" s="5" t="s">
        <v>163</v>
      </c>
      <c r="B1379" s="5">
        <v>300.0</v>
      </c>
      <c r="C1379" s="5">
        <v>27.0</v>
      </c>
      <c r="D1379" s="5">
        <v>18.0</v>
      </c>
      <c r="E1379" s="5">
        <v>60.0</v>
      </c>
      <c r="F1379" s="5">
        <v>9.0</v>
      </c>
      <c r="G1379" s="5">
        <v>0.2</v>
      </c>
      <c r="H1379" s="5">
        <v>2.147483647E9</v>
      </c>
      <c r="I1379" s="5">
        <v>1291.08</v>
      </c>
      <c r="J1379" s="5">
        <v>252.0</v>
      </c>
      <c r="K1379" s="5">
        <v>0.996032</v>
      </c>
      <c r="L1379" s="5">
        <v>7.0</v>
      </c>
      <c r="M1379" s="5">
        <v>0.0277778</v>
      </c>
      <c r="N1379" s="5">
        <v>0.0</v>
      </c>
      <c r="O1379" s="5">
        <v>1256080.0</v>
      </c>
      <c r="P1379" s="5">
        <v>10.5978</v>
      </c>
    </row>
    <row r="1380">
      <c r="A1380" s="5" t="s">
        <v>163</v>
      </c>
      <c r="B1380" s="5">
        <v>300.0</v>
      </c>
      <c r="C1380" s="5">
        <v>27.0</v>
      </c>
      <c r="D1380" s="5">
        <v>18.0</v>
      </c>
      <c r="E1380" s="5">
        <v>60.0</v>
      </c>
      <c r="F1380" s="5">
        <v>9.0</v>
      </c>
      <c r="G1380" s="5">
        <v>0.2</v>
      </c>
      <c r="H1380" s="5">
        <v>2.147483647E9</v>
      </c>
      <c r="I1380" s="5">
        <v>1286.28</v>
      </c>
      <c r="J1380" s="5">
        <v>258.0</v>
      </c>
      <c r="K1380" s="5">
        <v>1.0</v>
      </c>
      <c r="L1380" s="5">
        <v>0.0</v>
      </c>
      <c r="M1380" s="5">
        <v>0.0</v>
      </c>
      <c r="N1380" s="5">
        <v>0.0</v>
      </c>
      <c r="O1380" s="5">
        <v>1286280.0</v>
      </c>
      <c r="P1380" s="5">
        <v>8.57722</v>
      </c>
    </row>
    <row r="1381">
      <c r="A1381" s="5" t="s">
        <v>163</v>
      </c>
      <c r="B1381" s="5">
        <v>300.0</v>
      </c>
      <c r="C1381" s="5">
        <v>27.0</v>
      </c>
      <c r="D1381" s="5">
        <v>18.0</v>
      </c>
      <c r="E1381" s="5">
        <v>60.0</v>
      </c>
      <c r="F1381" s="5">
        <v>9.0</v>
      </c>
      <c r="G1381" s="5">
        <v>0.2</v>
      </c>
      <c r="H1381" s="5">
        <v>2.147483647E9</v>
      </c>
      <c r="I1381" s="5">
        <v>1308.89</v>
      </c>
      <c r="J1381" s="5">
        <v>252.0</v>
      </c>
      <c r="K1381" s="5">
        <v>0.996032</v>
      </c>
      <c r="L1381" s="5">
        <v>6.0</v>
      </c>
      <c r="M1381" s="5">
        <v>0.0238095</v>
      </c>
      <c r="N1381" s="5">
        <v>2.0</v>
      </c>
      <c r="O1381" s="5">
        <v>1278890.0</v>
      </c>
      <c r="P1381" s="5">
        <v>7.99166</v>
      </c>
    </row>
    <row r="1382">
      <c r="A1382" s="5" t="s">
        <v>164</v>
      </c>
      <c r="B1382" s="5">
        <v>300.0</v>
      </c>
      <c r="C1382" s="5">
        <v>27.0</v>
      </c>
      <c r="D1382" s="5">
        <v>18.0</v>
      </c>
      <c r="E1382" s="5">
        <v>60.0</v>
      </c>
      <c r="F1382" s="5">
        <v>9.0</v>
      </c>
      <c r="G1382" s="5">
        <v>0.2</v>
      </c>
      <c r="H1382" s="5">
        <v>2.147483647E9</v>
      </c>
      <c r="I1382" s="5">
        <v>1949.4</v>
      </c>
      <c r="J1382" s="5">
        <v>271.0</v>
      </c>
      <c r="K1382" s="5">
        <v>0.97417</v>
      </c>
      <c r="L1382" s="5">
        <v>160.0</v>
      </c>
      <c r="M1382" s="5">
        <v>0.590406</v>
      </c>
      <c r="N1382" s="5">
        <v>3.0</v>
      </c>
      <c r="O1382" s="5">
        <v>1149400.0</v>
      </c>
      <c r="P1382" s="5">
        <v>11.1279</v>
      </c>
    </row>
    <row r="1383">
      <c r="A1383" s="5" t="s">
        <v>164</v>
      </c>
      <c r="B1383" s="5">
        <v>300.0</v>
      </c>
      <c r="C1383" s="5">
        <v>27.0</v>
      </c>
      <c r="D1383" s="5">
        <v>18.0</v>
      </c>
      <c r="E1383" s="5">
        <v>60.0</v>
      </c>
      <c r="F1383" s="5">
        <v>9.0</v>
      </c>
      <c r="G1383" s="5">
        <v>0.2</v>
      </c>
      <c r="H1383" s="5">
        <v>2.147483647E9</v>
      </c>
      <c r="I1383" s="5">
        <v>1141.31</v>
      </c>
      <c r="J1383" s="5">
        <v>277.0</v>
      </c>
      <c r="K1383" s="5">
        <v>1.0</v>
      </c>
      <c r="L1383" s="5">
        <v>0.0</v>
      </c>
      <c r="M1383" s="5">
        <v>0.0</v>
      </c>
      <c r="N1383" s="5">
        <v>0.0</v>
      </c>
      <c r="O1383" s="5">
        <v>1141310.0</v>
      </c>
      <c r="P1383" s="5">
        <v>8.45439</v>
      </c>
    </row>
    <row r="1384">
      <c r="A1384" s="5" t="s">
        <v>164</v>
      </c>
      <c r="B1384" s="5">
        <v>300.0</v>
      </c>
      <c r="C1384" s="5">
        <v>27.0</v>
      </c>
      <c r="D1384" s="5">
        <v>18.0</v>
      </c>
      <c r="E1384" s="5">
        <v>60.0</v>
      </c>
      <c r="F1384" s="5">
        <v>9.0</v>
      </c>
      <c r="G1384" s="5">
        <v>0.2</v>
      </c>
      <c r="H1384" s="5">
        <v>2.147483647E9</v>
      </c>
      <c r="I1384" s="5">
        <v>1222.2</v>
      </c>
      <c r="J1384" s="5">
        <v>282.0</v>
      </c>
      <c r="K1384" s="5">
        <v>0.996454</v>
      </c>
      <c r="L1384" s="5">
        <v>16.0</v>
      </c>
      <c r="M1384" s="5">
        <v>0.0567376</v>
      </c>
      <c r="N1384" s="5">
        <v>0.0</v>
      </c>
      <c r="O1384" s="5">
        <v>1142200.0</v>
      </c>
      <c r="P1384" s="5">
        <v>11.1118</v>
      </c>
    </row>
    <row r="1385">
      <c r="A1385" s="5" t="s">
        <v>164</v>
      </c>
      <c r="B1385" s="5">
        <v>300.0</v>
      </c>
      <c r="C1385" s="5">
        <v>27.0</v>
      </c>
      <c r="D1385" s="5">
        <v>18.0</v>
      </c>
      <c r="E1385" s="5">
        <v>60.0</v>
      </c>
      <c r="F1385" s="5">
        <v>9.0</v>
      </c>
      <c r="G1385" s="5">
        <v>0.2</v>
      </c>
      <c r="H1385" s="5">
        <v>2.147483647E9</v>
      </c>
      <c r="I1385" s="5">
        <v>1236.93</v>
      </c>
      <c r="J1385" s="5">
        <v>270.0</v>
      </c>
      <c r="K1385" s="5">
        <v>0.988889</v>
      </c>
      <c r="L1385" s="5">
        <v>27.0</v>
      </c>
      <c r="M1385" s="5">
        <v>0.1</v>
      </c>
      <c r="N1385" s="5">
        <v>0.0</v>
      </c>
      <c r="O1385" s="5">
        <v>1101930.0</v>
      </c>
      <c r="P1385" s="5">
        <v>8.08992</v>
      </c>
    </row>
    <row r="1386">
      <c r="A1386" s="5" t="s">
        <v>164</v>
      </c>
      <c r="B1386" s="5">
        <v>300.0</v>
      </c>
      <c r="C1386" s="5">
        <v>27.0</v>
      </c>
      <c r="D1386" s="5">
        <v>18.0</v>
      </c>
      <c r="E1386" s="5">
        <v>60.0</v>
      </c>
      <c r="F1386" s="5">
        <v>9.0</v>
      </c>
      <c r="G1386" s="5">
        <v>0.2</v>
      </c>
      <c r="H1386" s="5">
        <v>2.147483647E9</v>
      </c>
      <c r="I1386" s="5">
        <v>1156.89</v>
      </c>
      <c r="J1386" s="5">
        <v>280.0</v>
      </c>
      <c r="K1386" s="5">
        <v>0.996429</v>
      </c>
      <c r="L1386" s="5">
        <v>3.0</v>
      </c>
      <c r="M1386" s="5">
        <v>0.0107143</v>
      </c>
      <c r="N1386" s="5">
        <v>0.0</v>
      </c>
      <c r="O1386" s="5">
        <v>1141890.0</v>
      </c>
      <c r="P1386" s="5">
        <v>11.7148</v>
      </c>
    </row>
    <row r="1387">
      <c r="A1387" s="5" t="s">
        <v>164</v>
      </c>
      <c r="B1387" s="5">
        <v>300.0</v>
      </c>
      <c r="C1387" s="5">
        <v>27.0</v>
      </c>
      <c r="D1387" s="5">
        <v>18.0</v>
      </c>
      <c r="E1387" s="5">
        <v>60.0</v>
      </c>
      <c r="F1387" s="5">
        <v>9.0</v>
      </c>
      <c r="G1387" s="5">
        <v>0.2</v>
      </c>
      <c r="H1387" s="5">
        <v>2.147483647E9</v>
      </c>
      <c r="I1387" s="5">
        <v>1181.12</v>
      </c>
      <c r="J1387" s="5">
        <v>276.0</v>
      </c>
      <c r="K1387" s="5">
        <v>0.996377</v>
      </c>
      <c r="L1387" s="5">
        <v>10.0</v>
      </c>
      <c r="M1387" s="5">
        <v>0.0362319</v>
      </c>
      <c r="N1387" s="5">
        <v>0.0</v>
      </c>
      <c r="O1387" s="5">
        <v>1131120.0</v>
      </c>
      <c r="P1387" s="5">
        <v>10.5416</v>
      </c>
    </row>
    <row r="1388">
      <c r="A1388" s="5" t="s">
        <v>164</v>
      </c>
      <c r="B1388" s="5">
        <v>300.0</v>
      </c>
      <c r="C1388" s="5">
        <v>27.0</v>
      </c>
      <c r="D1388" s="5">
        <v>18.0</v>
      </c>
      <c r="E1388" s="5">
        <v>60.0</v>
      </c>
      <c r="F1388" s="5">
        <v>9.0</v>
      </c>
      <c r="G1388" s="5">
        <v>0.2</v>
      </c>
      <c r="H1388" s="5">
        <v>2.147483647E9</v>
      </c>
      <c r="I1388" s="5">
        <v>1706.54</v>
      </c>
      <c r="J1388" s="5">
        <v>267.0</v>
      </c>
      <c r="K1388" s="5">
        <v>0.973783</v>
      </c>
      <c r="L1388" s="5">
        <v>117.0</v>
      </c>
      <c r="M1388" s="5">
        <v>0.438202</v>
      </c>
      <c r="N1388" s="5">
        <v>1.0</v>
      </c>
      <c r="O1388" s="5">
        <v>1121540.0</v>
      </c>
      <c r="P1388" s="5">
        <v>10.9213</v>
      </c>
    </row>
    <row r="1389">
      <c r="A1389" s="5" t="s">
        <v>164</v>
      </c>
      <c r="B1389" s="5">
        <v>300.0</v>
      </c>
      <c r="C1389" s="5">
        <v>27.0</v>
      </c>
      <c r="D1389" s="5">
        <v>18.0</v>
      </c>
      <c r="E1389" s="5">
        <v>60.0</v>
      </c>
      <c r="F1389" s="5">
        <v>9.0</v>
      </c>
      <c r="G1389" s="5">
        <v>0.2</v>
      </c>
      <c r="H1389" s="5">
        <v>2.147483647E9</v>
      </c>
      <c r="I1389" s="5">
        <v>1179.32</v>
      </c>
      <c r="J1389" s="5">
        <v>277.0</v>
      </c>
      <c r="K1389" s="5">
        <v>0.99639</v>
      </c>
      <c r="L1389" s="5">
        <v>11.0</v>
      </c>
      <c r="M1389" s="5">
        <v>0.0397112</v>
      </c>
      <c r="N1389" s="5">
        <v>0.0</v>
      </c>
      <c r="O1389" s="5">
        <v>1124320.0</v>
      </c>
      <c r="P1389" s="5">
        <v>9.01268</v>
      </c>
    </row>
    <row r="1390">
      <c r="A1390" s="5" t="s">
        <v>164</v>
      </c>
      <c r="B1390" s="5">
        <v>300.0</v>
      </c>
      <c r="C1390" s="5">
        <v>27.0</v>
      </c>
      <c r="D1390" s="5">
        <v>18.0</v>
      </c>
      <c r="E1390" s="5">
        <v>60.0</v>
      </c>
      <c r="F1390" s="5">
        <v>9.0</v>
      </c>
      <c r="G1390" s="5">
        <v>0.2</v>
      </c>
      <c r="H1390" s="5">
        <v>2.147483647E9</v>
      </c>
      <c r="I1390" s="5">
        <v>1492.09</v>
      </c>
      <c r="J1390" s="5">
        <v>269.0</v>
      </c>
      <c r="K1390" s="5">
        <v>0.981413</v>
      </c>
      <c r="L1390" s="5">
        <v>71.0</v>
      </c>
      <c r="M1390" s="5">
        <v>0.263941</v>
      </c>
      <c r="N1390" s="5">
        <v>0.0</v>
      </c>
      <c r="O1390" s="5">
        <v>1137090.0</v>
      </c>
      <c r="P1390" s="5">
        <v>11.4877</v>
      </c>
    </row>
    <row r="1391">
      <c r="A1391" s="5" t="s">
        <v>164</v>
      </c>
      <c r="B1391" s="5">
        <v>300.0</v>
      </c>
      <c r="C1391" s="5">
        <v>27.0</v>
      </c>
      <c r="D1391" s="5">
        <v>18.0</v>
      </c>
      <c r="E1391" s="5">
        <v>60.0</v>
      </c>
      <c r="F1391" s="5">
        <v>9.0</v>
      </c>
      <c r="G1391" s="5">
        <v>0.2</v>
      </c>
      <c r="H1391" s="5">
        <v>2.147483647E9</v>
      </c>
      <c r="I1391" s="5">
        <v>1331.68</v>
      </c>
      <c r="J1391" s="5">
        <v>274.0</v>
      </c>
      <c r="K1391" s="5">
        <v>0.992701</v>
      </c>
      <c r="L1391" s="5">
        <v>42.0</v>
      </c>
      <c r="M1391" s="5">
        <v>0.153285</v>
      </c>
      <c r="N1391" s="5">
        <v>0.0</v>
      </c>
      <c r="O1391" s="5">
        <v>1121680.0</v>
      </c>
      <c r="P1391" s="5">
        <v>9.73569</v>
      </c>
    </row>
    <row r="1392">
      <c r="A1392" s="5" t="s">
        <v>165</v>
      </c>
      <c r="B1392" s="5">
        <v>300.0</v>
      </c>
      <c r="C1392" s="5">
        <v>27.0</v>
      </c>
      <c r="D1392" s="5">
        <v>18.0</v>
      </c>
      <c r="E1392" s="5">
        <v>60.0</v>
      </c>
      <c r="F1392" s="5">
        <v>9.0</v>
      </c>
      <c r="G1392" s="5">
        <v>0.2</v>
      </c>
      <c r="H1392" s="5">
        <v>2.147483647E9</v>
      </c>
      <c r="I1392" s="5">
        <v>1614.04</v>
      </c>
      <c r="J1392" s="5">
        <v>266.0</v>
      </c>
      <c r="K1392" s="5">
        <v>0.981203</v>
      </c>
      <c r="L1392" s="5">
        <v>74.0</v>
      </c>
      <c r="M1392" s="5">
        <v>0.278195</v>
      </c>
      <c r="N1392" s="5">
        <v>0.0</v>
      </c>
      <c r="O1392" s="5">
        <v>1244040.0</v>
      </c>
      <c r="P1392" s="5">
        <v>9.87107</v>
      </c>
    </row>
    <row r="1393">
      <c r="A1393" s="5" t="s">
        <v>165</v>
      </c>
      <c r="B1393" s="5">
        <v>300.0</v>
      </c>
      <c r="C1393" s="5">
        <v>27.0</v>
      </c>
      <c r="D1393" s="5">
        <v>18.0</v>
      </c>
      <c r="E1393" s="5">
        <v>60.0</v>
      </c>
      <c r="F1393" s="5">
        <v>9.0</v>
      </c>
      <c r="G1393" s="5">
        <v>0.2</v>
      </c>
      <c r="H1393" s="5">
        <v>2.147483647E9</v>
      </c>
      <c r="I1393" s="5">
        <v>1265.14</v>
      </c>
      <c r="J1393" s="5">
        <v>272.0</v>
      </c>
      <c r="K1393" s="5">
        <v>0.996324</v>
      </c>
      <c r="L1393" s="5">
        <v>8.0</v>
      </c>
      <c r="M1393" s="5">
        <v>0.0294118</v>
      </c>
      <c r="N1393" s="5">
        <v>0.0</v>
      </c>
      <c r="O1393" s="5">
        <v>1225140.0</v>
      </c>
      <c r="P1393" s="5">
        <v>10.8962</v>
      </c>
    </row>
    <row r="1394">
      <c r="A1394" s="5" t="s">
        <v>165</v>
      </c>
      <c r="B1394" s="5">
        <v>300.0</v>
      </c>
      <c r="C1394" s="5">
        <v>27.0</v>
      </c>
      <c r="D1394" s="5">
        <v>18.0</v>
      </c>
      <c r="E1394" s="5">
        <v>60.0</v>
      </c>
      <c r="F1394" s="5">
        <v>9.0</v>
      </c>
      <c r="G1394" s="5">
        <v>0.2</v>
      </c>
      <c r="H1394" s="5">
        <v>2.147483647E9</v>
      </c>
      <c r="I1394" s="5">
        <v>1391.71</v>
      </c>
      <c r="J1394" s="5">
        <v>271.0</v>
      </c>
      <c r="K1394" s="5">
        <v>0.99631</v>
      </c>
      <c r="L1394" s="5">
        <v>28.0</v>
      </c>
      <c r="M1394" s="5">
        <v>0.103321</v>
      </c>
      <c r="N1394" s="5">
        <v>0.0</v>
      </c>
      <c r="O1394" s="5">
        <v>1251710.0</v>
      </c>
      <c r="P1394" s="5">
        <v>9.6157</v>
      </c>
    </row>
    <row r="1395">
      <c r="A1395" s="5" t="s">
        <v>165</v>
      </c>
      <c r="B1395" s="5">
        <v>300.0</v>
      </c>
      <c r="C1395" s="5">
        <v>27.0</v>
      </c>
      <c r="D1395" s="5">
        <v>18.0</v>
      </c>
      <c r="E1395" s="5">
        <v>60.0</v>
      </c>
      <c r="F1395" s="5">
        <v>9.0</v>
      </c>
      <c r="G1395" s="5">
        <v>0.2</v>
      </c>
      <c r="H1395" s="5">
        <v>2.147483647E9</v>
      </c>
      <c r="I1395" s="5">
        <v>1532.35</v>
      </c>
      <c r="J1395" s="5">
        <v>266.0</v>
      </c>
      <c r="K1395" s="5">
        <v>0.984962</v>
      </c>
      <c r="L1395" s="5">
        <v>62.0</v>
      </c>
      <c r="M1395" s="5">
        <v>0.233083</v>
      </c>
      <c r="N1395" s="5">
        <v>0.0</v>
      </c>
      <c r="O1395" s="5">
        <v>1222350.0</v>
      </c>
      <c r="P1395" s="5">
        <v>10.9734</v>
      </c>
    </row>
    <row r="1396">
      <c r="A1396" s="5" t="s">
        <v>165</v>
      </c>
      <c r="B1396" s="5">
        <v>300.0</v>
      </c>
      <c r="C1396" s="5">
        <v>27.0</v>
      </c>
      <c r="D1396" s="5">
        <v>18.0</v>
      </c>
      <c r="E1396" s="5">
        <v>60.0</v>
      </c>
      <c r="F1396" s="5">
        <v>9.0</v>
      </c>
      <c r="G1396" s="5">
        <v>0.2</v>
      </c>
      <c r="H1396" s="5">
        <v>2.147483647E9</v>
      </c>
      <c r="I1396" s="5">
        <v>1579.47</v>
      </c>
      <c r="J1396" s="5">
        <v>262.0</v>
      </c>
      <c r="K1396" s="5">
        <v>0.984733</v>
      </c>
      <c r="L1396" s="5">
        <v>70.0</v>
      </c>
      <c r="M1396" s="5">
        <v>0.267176</v>
      </c>
      <c r="N1396" s="5">
        <v>0.0</v>
      </c>
      <c r="O1396" s="5">
        <v>1229470.0</v>
      </c>
      <c r="P1396" s="5">
        <v>11.0658</v>
      </c>
    </row>
    <row r="1397">
      <c r="A1397" s="5" t="s">
        <v>165</v>
      </c>
      <c r="B1397" s="5">
        <v>300.0</v>
      </c>
      <c r="C1397" s="5">
        <v>27.0</v>
      </c>
      <c r="D1397" s="5">
        <v>18.0</v>
      </c>
      <c r="E1397" s="5">
        <v>60.0</v>
      </c>
      <c r="F1397" s="5">
        <v>9.0</v>
      </c>
      <c r="G1397" s="5">
        <v>0.2</v>
      </c>
      <c r="H1397" s="5">
        <v>2.147483647E9</v>
      </c>
      <c r="I1397" s="5">
        <v>1357.12</v>
      </c>
      <c r="J1397" s="5">
        <v>269.0</v>
      </c>
      <c r="K1397" s="5">
        <v>0.992565</v>
      </c>
      <c r="L1397" s="5">
        <v>22.0</v>
      </c>
      <c r="M1397" s="5">
        <v>0.0817844</v>
      </c>
      <c r="N1397" s="5">
        <v>2.0</v>
      </c>
      <c r="O1397" s="5">
        <v>1247120.0</v>
      </c>
      <c r="P1397" s="5">
        <v>10.328</v>
      </c>
    </row>
    <row r="1398">
      <c r="A1398" s="5" t="s">
        <v>165</v>
      </c>
      <c r="B1398" s="5">
        <v>300.0</v>
      </c>
      <c r="C1398" s="5">
        <v>27.0</v>
      </c>
      <c r="D1398" s="5">
        <v>18.0</v>
      </c>
      <c r="E1398" s="5">
        <v>60.0</v>
      </c>
      <c r="F1398" s="5">
        <v>9.0</v>
      </c>
      <c r="G1398" s="5">
        <v>0.2</v>
      </c>
      <c r="H1398" s="5">
        <v>2.147483647E9</v>
      </c>
      <c r="I1398" s="5">
        <v>1228.79</v>
      </c>
      <c r="J1398" s="5">
        <v>264.0</v>
      </c>
      <c r="K1398" s="5">
        <v>1.0</v>
      </c>
      <c r="L1398" s="5">
        <v>0.0</v>
      </c>
      <c r="M1398" s="5">
        <v>0.0</v>
      </c>
      <c r="N1398" s="5">
        <v>0.0</v>
      </c>
      <c r="O1398" s="5">
        <v>1228790.0</v>
      </c>
      <c r="P1398" s="5">
        <v>12.0625</v>
      </c>
    </row>
    <row r="1399">
      <c r="A1399" s="5" t="s">
        <v>165</v>
      </c>
      <c r="B1399" s="5">
        <v>300.0</v>
      </c>
      <c r="C1399" s="5">
        <v>27.0</v>
      </c>
      <c r="D1399" s="5">
        <v>18.0</v>
      </c>
      <c r="E1399" s="5">
        <v>60.0</v>
      </c>
      <c r="F1399" s="5">
        <v>9.0</v>
      </c>
      <c r="G1399" s="5">
        <v>0.2</v>
      </c>
      <c r="H1399" s="5">
        <v>2.147483647E9</v>
      </c>
      <c r="I1399" s="5">
        <v>1240.77</v>
      </c>
      <c r="J1399" s="5">
        <v>269.0</v>
      </c>
      <c r="K1399" s="5">
        <v>1.0</v>
      </c>
      <c r="L1399" s="5">
        <v>0.0</v>
      </c>
      <c r="M1399" s="5">
        <v>0.0</v>
      </c>
      <c r="N1399" s="5">
        <v>2.0</v>
      </c>
      <c r="O1399" s="5">
        <v>1240770.0</v>
      </c>
      <c r="P1399" s="5">
        <v>9.59988</v>
      </c>
    </row>
    <row r="1400">
      <c r="A1400" s="5" t="s">
        <v>165</v>
      </c>
      <c r="B1400" s="5">
        <v>300.0</v>
      </c>
      <c r="C1400" s="5">
        <v>27.0</v>
      </c>
      <c r="D1400" s="5">
        <v>18.0</v>
      </c>
      <c r="E1400" s="5">
        <v>60.0</v>
      </c>
      <c r="F1400" s="5">
        <v>9.0</v>
      </c>
      <c r="G1400" s="5">
        <v>0.2</v>
      </c>
      <c r="H1400" s="5">
        <v>2.147483647E9</v>
      </c>
      <c r="I1400" s="5">
        <v>1530.37</v>
      </c>
      <c r="J1400" s="5">
        <v>273.0</v>
      </c>
      <c r="K1400" s="5">
        <v>0.996337</v>
      </c>
      <c r="L1400" s="5">
        <v>55.0</v>
      </c>
      <c r="M1400" s="5">
        <v>0.201465</v>
      </c>
      <c r="N1400" s="5">
        <v>6.0</v>
      </c>
      <c r="O1400" s="5">
        <v>1255370.0</v>
      </c>
      <c r="P1400" s="5">
        <v>12.9641</v>
      </c>
    </row>
    <row r="1401">
      <c r="A1401" s="5" t="s">
        <v>165</v>
      </c>
      <c r="B1401" s="5">
        <v>300.0</v>
      </c>
      <c r="C1401" s="5">
        <v>27.0</v>
      </c>
      <c r="D1401" s="5">
        <v>18.0</v>
      </c>
      <c r="E1401" s="5">
        <v>60.0</v>
      </c>
      <c r="F1401" s="5">
        <v>9.0</v>
      </c>
      <c r="G1401" s="5">
        <v>0.2</v>
      </c>
      <c r="H1401" s="5">
        <v>2.147483647E9</v>
      </c>
      <c r="I1401" s="5">
        <v>1442.06</v>
      </c>
      <c r="J1401" s="5">
        <v>272.0</v>
      </c>
      <c r="K1401" s="5">
        <v>0.988971</v>
      </c>
      <c r="L1401" s="5">
        <v>43.0</v>
      </c>
      <c r="M1401" s="5">
        <v>0.158088</v>
      </c>
      <c r="N1401" s="5">
        <v>0.0</v>
      </c>
      <c r="O1401" s="5">
        <v>1227060.0</v>
      </c>
      <c r="P1401" s="5">
        <v>13.1397</v>
      </c>
    </row>
    <row r="1402">
      <c r="A1402" s="5" t="s">
        <v>166</v>
      </c>
      <c r="B1402" s="5">
        <v>300.0</v>
      </c>
      <c r="C1402" s="5">
        <v>27.0</v>
      </c>
      <c r="D1402" s="5">
        <v>18.0</v>
      </c>
      <c r="E1402" s="5">
        <v>60.0</v>
      </c>
      <c r="F1402" s="5">
        <v>9.0</v>
      </c>
      <c r="G1402" s="5">
        <v>0.2</v>
      </c>
      <c r="H1402" s="5">
        <v>2.147483647E9</v>
      </c>
      <c r="I1402" s="5">
        <v>1346.92</v>
      </c>
      <c r="J1402" s="5">
        <v>281.0</v>
      </c>
      <c r="K1402" s="5">
        <v>0.985765</v>
      </c>
      <c r="L1402" s="5">
        <v>55.0</v>
      </c>
      <c r="M1402" s="5">
        <v>0.19573</v>
      </c>
      <c r="N1402" s="5">
        <v>0.0</v>
      </c>
      <c r="O1402" s="5">
        <v>1071920.0</v>
      </c>
      <c r="P1402" s="5">
        <v>12.744</v>
      </c>
    </row>
    <row r="1403">
      <c r="A1403" s="5" t="s">
        <v>166</v>
      </c>
      <c r="B1403" s="5">
        <v>300.0</v>
      </c>
      <c r="C1403" s="5">
        <v>27.0</v>
      </c>
      <c r="D1403" s="5">
        <v>18.0</v>
      </c>
      <c r="E1403" s="5">
        <v>60.0</v>
      </c>
      <c r="F1403" s="5">
        <v>9.0</v>
      </c>
      <c r="G1403" s="5">
        <v>0.2</v>
      </c>
      <c r="H1403" s="5">
        <v>2.147483647E9</v>
      </c>
      <c r="I1403" s="5">
        <v>1353.27</v>
      </c>
      <c r="J1403" s="5">
        <v>272.0</v>
      </c>
      <c r="K1403" s="5">
        <v>0.985294</v>
      </c>
      <c r="L1403" s="5">
        <v>57.0</v>
      </c>
      <c r="M1403" s="5">
        <v>0.209559</v>
      </c>
      <c r="N1403" s="5">
        <v>0.0</v>
      </c>
      <c r="O1403" s="5">
        <v>1068270.0</v>
      </c>
      <c r="P1403" s="5">
        <v>11.3222</v>
      </c>
    </row>
    <row r="1404">
      <c r="A1404" s="5" t="s">
        <v>166</v>
      </c>
      <c r="B1404" s="5">
        <v>300.0</v>
      </c>
      <c r="C1404" s="5">
        <v>27.0</v>
      </c>
      <c r="D1404" s="5">
        <v>18.0</v>
      </c>
      <c r="E1404" s="5">
        <v>60.0</v>
      </c>
      <c r="F1404" s="5">
        <v>9.0</v>
      </c>
      <c r="G1404" s="5">
        <v>0.2</v>
      </c>
      <c r="H1404" s="5">
        <v>2.147483647E9</v>
      </c>
      <c r="I1404" s="5">
        <v>1214.23</v>
      </c>
      <c r="J1404" s="5">
        <v>281.0</v>
      </c>
      <c r="K1404" s="5">
        <v>0.992883</v>
      </c>
      <c r="L1404" s="5">
        <v>27.0</v>
      </c>
      <c r="M1404" s="5">
        <v>0.0960854</v>
      </c>
      <c r="N1404" s="5">
        <v>0.0</v>
      </c>
      <c r="O1404" s="5">
        <v>1079230.0</v>
      </c>
      <c r="P1404" s="5">
        <v>9.6542</v>
      </c>
    </row>
    <row r="1405">
      <c r="A1405" s="5" t="s">
        <v>166</v>
      </c>
      <c r="B1405" s="5">
        <v>300.0</v>
      </c>
      <c r="C1405" s="5">
        <v>27.0</v>
      </c>
      <c r="D1405" s="5">
        <v>18.0</v>
      </c>
      <c r="E1405" s="5">
        <v>60.0</v>
      </c>
      <c r="F1405" s="5">
        <v>9.0</v>
      </c>
      <c r="G1405" s="5">
        <v>0.2</v>
      </c>
      <c r="H1405" s="5">
        <v>2.147483647E9</v>
      </c>
      <c r="I1405" s="5">
        <v>1190.96</v>
      </c>
      <c r="J1405" s="5">
        <v>277.0</v>
      </c>
      <c r="K1405" s="5">
        <v>0.99278</v>
      </c>
      <c r="L1405" s="5">
        <v>26.0</v>
      </c>
      <c r="M1405" s="5">
        <v>0.0938628</v>
      </c>
      <c r="N1405" s="5">
        <v>1.0</v>
      </c>
      <c r="O1405" s="5">
        <v>1060960.0</v>
      </c>
      <c r="P1405" s="5">
        <v>9.13548</v>
      </c>
    </row>
    <row r="1406">
      <c r="A1406" s="5" t="s">
        <v>166</v>
      </c>
      <c r="B1406" s="5">
        <v>300.0</v>
      </c>
      <c r="C1406" s="5">
        <v>27.0</v>
      </c>
      <c r="D1406" s="5">
        <v>18.0</v>
      </c>
      <c r="E1406" s="5">
        <v>60.0</v>
      </c>
      <c r="F1406" s="5">
        <v>9.0</v>
      </c>
      <c r="G1406" s="5">
        <v>0.2</v>
      </c>
      <c r="H1406" s="5">
        <v>2.147483647E9</v>
      </c>
      <c r="I1406" s="5">
        <v>1507.05</v>
      </c>
      <c r="J1406" s="5">
        <v>277.0</v>
      </c>
      <c r="K1406" s="5">
        <v>0.981949</v>
      </c>
      <c r="L1406" s="5">
        <v>83.0</v>
      </c>
      <c r="M1406" s="5">
        <v>0.299639</v>
      </c>
      <c r="N1406" s="5">
        <v>0.0</v>
      </c>
      <c r="O1406" s="5">
        <v>1092050.0</v>
      </c>
      <c r="P1406" s="5">
        <v>9.73061</v>
      </c>
    </row>
    <row r="1407">
      <c r="A1407" s="5" t="s">
        <v>166</v>
      </c>
      <c r="B1407" s="5">
        <v>300.0</v>
      </c>
      <c r="C1407" s="5">
        <v>27.0</v>
      </c>
      <c r="D1407" s="5">
        <v>18.0</v>
      </c>
      <c r="E1407" s="5">
        <v>60.0</v>
      </c>
      <c r="F1407" s="5">
        <v>9.0</v>
      </c>
      <c r="G1407" s="5">
        <v>0.2</v>
      </c>
      <c r="H1407" s="5">
        <v>2.147483647E9</v>
      </c>
      <c r="I1407" s="5">
        <v>1085.56</v>
      </c>
      <c r="J1407" s="5">
        <v>279.0</v>
      </c>
      <c r="K1407" s="5">
        <v>1.0</v>
      </c>
      <c r="L1407" s="5">
        <v>0.0</v>
      </c>
      <c r="M1407" s="5">
        <v>0.0</v>
      </c>
      <c r="N1407" s="5">
        <v>0.0</v>
      </c>
      <c r="O1407" s="5">
        <v>1085560.0</v>
      </c>
      <c r="P1407" s="5">
        <v>12.059</v>
      </c>
    </row>
    <row r="1408">
      <c r="A1408" s="5" t="s">
        <v>166</v>
      </c>
      <c r="B1408" s="5">
        <v>300.0</v>
      </c>
      <c r="C1408" s="5">
        <v>27.0</v>
      </c>
      <c r="D1408" s="5">
        <v>18.0</v>
      </c>
      <c r="E1408" s="5">
        <v>60.0</v>
      </c>
      <c r="F1408" s="5">
        <v>9.0</v>
      </c>
      <c r="G1408" s="5">
        <v>0.2</v>
      </c>
      <c r="H1408" s="5">
        <v>2.147483647E9</v>
      </c>
      <c r="I1408" s="5">
        <v>1666.2</v>
      </c>
      <c r="J1408" s="5">
        <v>282.0</v>
      </c>
      <c r="K1408" s="5">
        <v>0.978723</v>
      </c>
      <c r="L1408" s="5">
        <v>119.0</v>
      </c>
      <c r="M1408" s="5">
        <v>0.421986</v>
      </c>
      <c r="N1408" s="5">
        <v>1.0</v>
      </c>
      <c r="O1408" s="5">
        <v>1071200.0</v>
      </c>
      <c r="P1408" s="5">
        <v>11.8475</v>
      </c>
    </row>
    <row r="1409">
      <c r="A1409" s="5" t="s">
        <v>166</v>
      </c>
      <c r="B1409" s="5">
        <v>300.0</v>
      </c>
      <c r="C1409" s="5">
        <v>27.0</v>
      </c>
      <c r="D1409" s="5">
        <v>18.0</v>
      </c>
      <c r="E1409" s="5">
        <v>60.0</v>
      </c>
      <c r="F1409" s="5">
        <v>9.0</v>
      </c>
      <c r="G1409" s="5">
        <v>0.2</v>
      </c>
      <c r="H1409" s="5">
        <v>2.147483647E9</v>
      </c>
      <c r="I1409" s="5">
        <v>1091.98</v>
      </c>
      <c r="J1409" s="5">
        <v>278.0</v>
      </c>
      <c r="K1409" s="5">
        <v>0.996403</v>
      </c>
      <c r="L1409" s="5">
        <v>3.0</v>
      </c>
      <c r="M1409" s="5">
        <v>0.0107914</v>
      </c>
      <c r="N1409" s="5">
        <v>0.0</v>
      </c>
      <c r="O1409" s="5">
        <v>1076980.0</v>
      </c>
      <c r="P1409" s="5">
        <v>8.59287</v>
      </c>
    </row>
    <row r="1410">
      <c r="A1410" s="5" t="s">
        <v>166</v>
      </c>
      <c r="B1410" s="5">
        <v>300.0</v>
      </c>
      <c r="C1410" s="5">
        <v>27.0</v>
      </c>
      <c r="D1410" s="5">
        <v>18.0</v>
      </c>
      <c r="E1410" s="5">
        <v>60.0</v>
      </c>
      <c r="F1410" s="5">
        <v>9.0</v>
      </c>
      <c r="G1410" s="5">
        <v>0.2</v>
      </c>
      <c r="H1410" s="5">
        <v>2.147483647E9</v>
      </c>
      <c r="I1410" s="5">
        <v>1075.4</v>
      </c>
      <c r="J1410" s="5">
        <v>277.0</v>
      </c>
      <c r="K1410" s="5">
        <v>1.0</v>
      </c>
      <c r="L1410" s="5">
        <v>0.0</v>
      </c>
      <c r="M1410" s="5">
        <v>0.0</v>
      </c>
      <c r="N1410" s="5">
        <v>0.0</v>
      </c>
      <c r="O1410" s="5">
        <v>1075400.0</v>
      </c>
      <c r="P1410" s="5">
        <v>11.688</v>
      </c>
    </row>
    <row r="1411">
      <c r="A1411" s="5" t="s">
        <v>166</v>
      </c>
      <c r="B1411" s="5">
        <v>300.0</v>
      </c>
      <c r="C1411" s="5">
        <v>27.0</v>
      </c>
      <c r="D1411" s="5">
        <v>18.0</v>
      </c>
      <c r="E1411" s="5">
        <v>60.0</v>
      </c>
      <c r="F1411" s="5">
        <v>9.0</v>
      </c>
      <c r="G1411" s="5">
        <v>0.2</v>
      </c>
      <c r="H1411" s="5">
        <v>2.147483647E9</v>
      </c>
      <c r="I1411" s="5">
        <v>1117.93</v>
      </c>
      <c r="J1411" s="5">
        <v>283.0</v>
      </c>
      <c r="K1411" s="5">
        <v>0.996466</v>
      </c>
      <c r="L1411" s="5">
        <v>10.0</v>
      </c>
      <c r="M1411" s="5">
        <v>0.0353357</v>
      </c>
      <c r="N1411" s="5">
        <v>0.0</v>
      </c>
      <c r="O1411" s="5">
        <v>1067930.0</v>
      </c>
      <c r="P1411" s="5">
        <v>12.441</v>
      </c>
    </row>
    <row r="1412">
      <c r="A1412" s="5" t="s">
        <v>167</v>
      </c>
      <c r="B1412" s="5">
        <v>300.0</v>
      </c>
      <c r="C1412" s="5">
        <v>27.0</v>
      </c>
      <c r="D1412" s="5">
        <v>18.0</v>
      </c>
      <c r="E1412" s="5">
        <v>60.0</v>
      </c>
      <c r="F1412" s="5">
        <v>9.0</v>
      </c>
      <c r="G1412" s="5">
        <v>0.2</v>
      </c>
      <c r="H1412" s="5">
        <v>2.147483647E9</v>
      </c>
      <c r="I1412" s="5">
        <v>1440.05</v>
      </c>
      <c r="J1412" s="5">
        <v>257.0</v>
      </c>
      <c r="K1412" s="5">
        <v>0.992218</v>
      </c>
      <c r="L1412" s="5">
        <v>27.0</v>
      </c>
      <c r="M1412" s="5">
        <v>0.105058</v>
      </c>
      <c r="N1412" s="5">
        <v>1.0</v>
      </c>
      <c r="O1412" s="5">
        <v>1305050.0</v>
      </c>
      <c r="P1412" s="5">
        <v>10.7956</v>
      </c>
    </row>
    <row r="1413">
      <c r="A1413" s="5" t="s">
        <v>167</v>
      </c>
      <c r="B1413" s="5">
        <v>300.0</v>
      </c>
      <c r="C1413" s="5">
        <v>27.0</v>
      </c>
      <c r="D1413" s="5">
        <v>18.0</v>
      </c>
      <c r="E1413" s="5">
        <v>60.0</v>
      </c>
      <c r="F1413" s="5">
        <v>9.0</v>
      </c>
      <c r="G1413" s="5">
        <v>0.2</v>
      </c>
      <c r="H1413" s="5">
        <v>2.147483647E9</v>
      </c>
      <c r="I1413" s="5">
        <v>1730.6</v>
      </c>
      <c r="J1413" s="5">
        <v>266.0</v>
      </c>
      <c r="K1413" s="5">
        <v>0.977444</v>
      </c>
      <c r="L1413" s="5">
        <v>88.0</v>
      </c>
      <c r="M1413" s="5">
        <v>0.330827</v>
      </c>
      <c r="N1413" s="5">
        <v>2.0</v>
      </c>
      <c r="O1413" s="5">
        <v>1290600.0</v>
      </c>
      <c r="P1413" s="5">
        <v>9.6169</v>
      </c>
    </row>
    <row r="1414">
      <c r="A1414" s="5" t="s">
        <v>167</v>
      </c>
      <c r="B1414" s="5">
        <v>300.0</v>
      </c>
      <c r="C1414" s="5">
        <v>27.0</v>
      </c>
      <c r="D1414" s="5">
        <v>18.0</v>
      </c>
      <c r="E1414" s="5">
        <v>60.0</v>
      </c>
      <c r="F1414" s="5">
        <v>9.0</v>
      </c>
      <c r="G1414" s="5">
        <v>0.2</v>
      </c>
      <c r="H1414" s="5">
        <v>2.147483647E9</v>
      </c>
      <c r="I1414" s="5">
        <v>1670.27</v>
      </c>
      <c r="J1414" s="5">
        <v>261.0</v>
      </c>
      <c r="K1414" s="5">
        <v>0.980843</v>
      </c>
      <c r="L1414" s="5">
        <v>72.0</v>
      </c>
      <c r="M1414" s="5">
        <v>0.275862</v>
      </c>
      <c r="N1414" s="5">
        <v>0.0</v>
      </c>
      <c r="O1414" s="5">
        <v>1310270.0</v>
      </c>
      <c r="P1414" s="5">
        <v>9.12022</v>
      </c>
    </row>
    <row r="1415">
      <c r="A1415" s="5" t="s">
        <v>167</v>
      </c>
      <c r="B1415" s="5">
        <v>300.0</v>
      </c>
      <c r="C1415" s="5">
        <v>27.0</v>
      </c>
      <c r="D1415" s="5">
        <v>18.0</v>
      </c>
      <c r="E1415" s="5">
        <v>60.0</v>
      </c>
      <c r="F1415" s="5">
        <v>9.0</v>
      </c>
      <c r="G1415" s="5">
        <v>0.2</v>
      </c>
      <c r="H1415" s="5">
        <v>2.147483647E9</v>
      </c>
      <c r="I1415" s="5">
        <v>1824.85</v>
      </c>
      <c r="J1415" s="5">
        <v>253.0</v>
      </c>
      <c r="K1415" s="5">
        <v>0.980237</v>
      </c>
      <c r="L1415" s="5">
        <v>114.0</v>
      </c>
      <c r="M1415" s="5">
        <v>0.450593</v>
      </c>
      <c r="N1415" s="5">
        <v>0.0</v>
      </c>
      <c r="O1415" s="5">
        <v>1254850.0</v>
      </c>
      <c r="P1415" s="5">
        <v>11.7292</v>
      </c>
    </row>
    <row r="1416">
      <c r="A1416" s="5" t="s">
        <v>167</v>
      </c>
      <c r="B1416" s="5">
        <v>300.0</v>
      </c>
      <c r="C1416" s="5">
        <v>27.0</v>
      </c>
      <c r="D1416" s="5">
        <v>18.0</v>
      </c>
      <c r="E1416" s="5">
        <v>60.0</v>
      </c>
      <c r="F1416" s="5">
        <v>9.0</v>
      </c>
      <c r="G1416" s="5">
        <v>0.2</v>
      </c>
      <c r="H1416" s="5">
        <v>2.147483647E9</v>
      </c>
      <c r="I1416" s="5">
        <v>1994.96</v>
      </c>
      <c r="J1416" s="5">
        <v>264.0</v>
      </c>
      <c r="K1416" s="5">
        <v>0.981061</v>
      </c>
      <c r="L1416" s="5">
        <v>141.0</v>
      </c>
      <c r="M1416" s="5">
        <v>0.534091</v>
      </c>
      <c r="N1416" s="5">
        <v>0.0</v>
      </c>
      <c r="O1416" s="5">
        <v>1289960.0</v>
      </c>
      <c r="P1416" s="5">
        <v>7.30119</v>
      </c>
    </row>
    <row r="1417">
      <c r="A1417" s="5" t="s">
        <v>167</v>
      </c>
      <c r="B1417" s="5">
        <v>300.0</v>
      </c>
      <c r="C1417" s="5">
        <v>27.0</v>
      </c>
      <c r="D1417" s="5">
        <v>18.0</v>
      </c>
      <c r="E1417" s="5">
        <v>60.0</v>
      </c>
      <c r="F1417" s="5">
        <v>9.0</v>
      </c>
      <c r="G1417" s="5">
        <v>0.2</v>
      </c>
      <c r="H1417" s="5">
        <v>2.147483647E9</v>
      </c>
      <c r="I1417" s="5">
        <v>2134.72</v>
      </c>
      <c r="J1417" s="5">
        <v>268.0</v>
      </c>
      <c r="K1417" s="5">
        <v>0.962687</v>
      </c>
      <c r="L1417" s="5">
        <v>165.0</v>
      </c>
      <c r="M1417" s="5">
        <v>0.615672</v>
      </c>
      <c r="N1417" s="5">
        <v>0.0</v>
      </c>
      <c r="O1417" s="5">
        <v>1309720.0</v>
      </c>
      <c r="P1417" s="5">
        <v>9.8074</v>
      </c>
    </row>
    <row r="1418">
      <c r="A1418" s="5" t="s">
        <v>167</v>
      </c>
      <c r="B1418" s="5">
        <v>300.0</v>
      </c>
      <c r="C1418" s="5">
        <v>27.0</v>
      </c>
      <c r="D1418" s="5">
        <v>18.0</v>
      </c>
      <c r="E1418" s="5">
        <v>60.0</v>
      </c>
      <c r="F1418" s="5">
        <v>9.0</v>
      </c>
      <c r="G1418" s="5">
        <v>0.2</v>
      </c>
      <c r="H1418" s="5">
        <v>2.147483647E9</v>
      </c>
      <c r="I1418" s="5">
        <v>2103.31</v>
      </c>
      <c r="J1418" s="5">
        <v>254.0</v>
      </c>
      <c r="K1418" s="5">
        <v>0.968504</v>
      </c>
      <c r="L1418" s="5">
        <v>165.0</v>
      </c>
      <c r="M1418" s="5">
        <v>0.649606</v>
      </c>
      <c r="N1418" s="5">
        <v>0.0</v>
      </c>
      <c r="O1418" s="5">
        <v>1278310.0</v>
      </c>
      <c r="P1418" s="5">
        <v>9.18932</v>
      </c>
    </row>
    <row r="1419">
      <c r="A1419" s="5" t="s">
        <v>167</v>
      </c>
      <c r="B1419" s="5">
        <v>300.0</v>
      </c>
      <c r="C1419" s="5">
        <v>27.0</v>
      </c>
      <c r="D1419" s="5">
        <v>18.0</v>
      </c>
      <c r="E1419" s="5">
        <v>60.0</v>
      </c>
      <c r="F1419" s="5">
        <v>9.0</v>
      </c>
      <c r="G1419" s="5">
        <v>0.2</v>
      </c>
      <c r="H1419" s="5">
        <v>2.147483647E9</v>
      </c>
      <c r="I1419" s="5">
        <v>1583.58</v>
      </c>
      <c r="J1419" s="5">
        <v>259.0</v>
      </c>
      <c r="K1419" s="5">
        <v>0.988417</v>
      </c>
      <c r="L1419" s="5">
        <v>58.0</v>
      </c>
      <c r="M1419" s="5">
        <v>0.223938</v>
      </c>
      <c r="N1419" s="5">
        <v>1.0</v>
      </c>
      <c r="O1419" s="5">
        <v>1293580.0</v>
      </c>
      <c r="P1419" s="5">
        <v>14.4217</v>
      </c>
    </row>
    <row r="1420">
      <c r="A1420" s="5" t="s">
        <v>167</v>
      </c>
      <c r="B1420" s="5">
        <v>300.0</v>
      </c>
      <c r="C1420" s="5">
        <v>27.0</v>
      </c>
      <c r="D1420" s="5">
        <v>18.0</v>
      </c>
      <c r="E1420" s="5">
        <v>60.0</v>
      </c>
      <c r="F1420" s="5">
        <v>9.0</v>
      </c>
      <c r="G1420" s="5">
        <v>0.2</v>
      </c>
      <c r="H1420" s="5">
        <v>2.147483647E9</v>
      </c>
      <c r="I1420" s="5">
        <v>1524.33</v>
      </c>
      <c r="J1420" s="5">
        <v>259.0</v>
      </c>
      <c r="K1420" s="5">
        <v>0.988417</v>
      </c>
      <c r="L1420" s="5">
        <v>44.0</v>
      </c>
      <c r="M1420" s="5">
        <v>0.169884</v>
      </c>
      <c r="N1420" s="5">
        <v>0.0</v>
      </c>
      <c r="O1420" s="5">
        <v>1304330.0</v>
      </c>
      <c r="P1420" s="5">
        <v>12.7875</v>
      </c>
    </row>
    <row r="1421">
      <c r="A1421" s="5" t="s">
        <v>167</v>
      </c>
      <c r="B1421" s="5">
        <v>300.0</v>
      </c>
      <c r="C1421" s="5">
        <v>27.0</v>
      </c>
      <c r="D1421" s="5">
        <v>18.0</v>
      </c>
      <c r="E1421" s="5">
        <v>60.0</v>
      </c>
      <c r="F1421" s="5">
        <v>9.0</v>
      </c>
      <c r="G1421" s="5">
        <v>0.2</v>
      </c>
      <c r="H1421" s="5">
        <v>2.147483647E9</v>
      </c>
      <c r="I1421" s="5">
        <v>2170.95</v>
      </c>
      <c r="J1421" s="5">
        <v>256.0</v>
      </c>
      <c r="K1421" s="5">
        <v>0.964844</v>
      </c>
      <c r="L1421" s="5">
        <v>175.0</v>
      </c>
      <c r="M1421" s="5">
        <v>0.683594</v>
      </c>
      <c r="N1421" s="5">
        <v>1.0</v>
      </c>
      <c r="O1421" s="5">
        <v>1295950.0</v>
      </c>
      <c r="P1421" s="5">
        <v>9.11548</v>
      </c>
    </row>
    <row r="1422">
      <c r="A1422" s="5" t="s">
        <v>168</v>
      </c>
      <c r="B1422" s="5">
        <v>300.0</v>
      </c>
      <c r="C1422" s="5">
        <v>27.0</v>
      </c>
      <c r="D1422" s="5">
        <v>18.0</v>
      </c>
      <c r="E1422" s="5">
        <v>60.0</v>
      </c>
      <c r="F1422" s="5">
        <v>9.0</v>
      </c>
      <c r="G1422" s="5">
        <v>0.2</v>
      </c>
      <c r="H1422" s="5">
        <v>2.147483647E9</v>
      </c>
      <c r="I1422" s="5">
        <v>1126.25</v>
      </c>
      <c r="J1422" s="5">
        <v>287.0</v>
      </c>
      <c r="K1422" s="5">
        <v>0.996516</v>
      </c>
      <c r="L1422" s="5">
        <v>6.0</v>
      </c>
      <c r="M1422" s="5">
        <v>0.0209059</v>
      </c>
      <c r="N1422" s="5">
        <v>0.0</v>
      </c>
      <c r="O1422" s="5">
        <v>1096250.0</v>
      </c>
      <c r="P1422" s="5">
        <v>10.4013</v>
      </c>
    </row>
    <row r="1423">
      <c r="A1423" s="5" t="s">
        <v>168</v>
      </c>
      <c r="B1423" s="5">
        <v>300.0</v>
      </c>
      <c r="C1423" s="5">
        <v>27.0</v>
      </c>
      <c r="D1423" s="5">
        <v>18.0</v>
      </c>
      <c r="E1423" s="5">
        <v>60.0</v>
      </c>
      <c r="F1423" s="5">
        <v>9.0</v>
      </c>
      <c r="G1423" s="5">
        <v>0.2</v>
      </c>
      <c r="H1423" s="5">
        <v>2.147483647E9</v>
      </c>
      <c r="I1423" s="5">
        <v>1301.62</v>
      </c>
      <c r="J1423" s="5">
        <v>285.0</v>
      </c>
      <c r="K1423" s="5">
        <v>0.992982</v>
      </c>
      <c r="L1423" s="5">
        <v>42.0</v>
      </c>
      <c r="M1423" s="5">
        <v>0.147368</v>
      </c>
      <c r="N1423" s="5">
        <v>0.0</v>
      </c>
      <c r="O1423" s="5">
        <v>1091620.0</v>
      </c>
      <c r="P1423" s="5">
        <v>13.85</v>
      </c>
    </row>
    <row r="1424">
      <c r="A1424" s="5" t="s">
        <v>168</v>
      </c>
      <c r="B1424" s="5">
        <v>300.0</v>
      </c>
      <c r="C1424" s="5">
        <v>27.0</v>
      </c>
      <c r="D1424" s="5">
        <v>18.0</v>
      </c>
      <c r="E1424" s="5">
        <v>60.0</v>
      </c>
      <c r="F1424" s="5">
        <v>9.0</v>
      </c>
      <c r="G1424" s="5">
        <v>0.2</v>
      </c>
      <c r="H1424" s="5">
        <v>2.147483647E9</v>
      </c>
      <c r="I1424" s="5">
        <v>1066.09</v>
      </c>
      <c r="J1424" s="5">
        <v>280.0</v>
      </c>
      <c r="K1424" s="5">
        <v>1.0</v>
      </c>
      <c r="L1424" s="5">
        <v>0.0</v>
      </c>
      <c r="M1424" s="5">
        <v>0.0</v>
      </c>
      <c r="N1424" s="5">
        <v>0.0</v>
      </c>
      <c r="O1424" s="5">
        <v>1066090.0</v>
      </c>
      <c r="P1424" s="5">
        <v>10.9855</v>
      </c>
    </row>
    <row r="1425">
      <c r="A1425" s="5" t="s">
        <v>168</v>
      </c>
      <c r="B1425" s="5">
        <v>300.0</v>
      </c>
      <c r="C1425" s="5">
        <v>27.0</v>
      </c>
      <c r="D1425" s="5">
        <v>18.0</v>
      </c>
      <c r="E1425" s="5">
        <v>60.0</v>
      </c>
      <c r="F1425" s="5">
        <v>9.0</v>
      </c>
      <c r="G1425" s="5">
        <v>0.2</v>
      </c>
      <c r="H1425" s="5">
        <v>2.147483647E9</v>
      </c>
      <c r="I1425" s="5">
        <v>1081.27</v>
      </c>
      <c r="J1425" s="5">
        <v>278.0</v>
      </c>
      <c r="K1425" s="5">
        <v>0.996403</v>
      </c>
      <c r="L1425" s="5">
        <v>1.0</v>
      </c>
      <c r="M1425" s="5">
        <v>0.00359712</v>
      </c>
      <c r="N1425" s="5">
        <v>0.0</v>
      </c>
      <c r="O1425" s="5">
        <v>1076270.0</v>
      </c>
      <c r="P1425" s="5">
        <v>11.0006</v>
      </c>
    </row>
    <row r="1426">
      <c r="A1426" s="5" t="s">
        <v>168</v>
      </c>
      <c r="B1426" s="5">
        <v>300.0</v>
      </c>
      <c r="C1426" s="5">
        <v>27.0</v>
      </c>
      <c r="D1426" s="5">
        <v>18.0</v>
      </c>
      <c r="E1426" s="5">
        <v>60.0</v>
      </c>
      <c r="F1426" s="5">
        <v>9.0</v>
      </c>
      <c r="G1426" s="5">
        <v>0.2</v>
      </c>
      <c r="H1426" s="5">
        <v>2.147483647E9</v>
      </c>
      <c r="I1426" s="5">
        <v>1095.08</v>
      </c>
      <c r="J1426" s="5">
        <v>284.0</v>
      </c>
      <c r="K1426" s="5">
        <v>1.0</v>
      </c>
      <c r="L1426" s="5">
        <v>0.0</v>
      </c>
      <c r="M1426" s="5">
        <v>0.0</v>
      </c>
      <c r="N1426" s="5">
        <v>0.0</v>
      </c>
      <c r="O1426" s="5">
        <v>1095080.0</v>
      </c>
      <c r="P1426" s="5">
        <v>12.3384</v>
      </c>
    </row>
    <row r="1427">
      <c r="A1427" s="5" t="s">
        <v>168</v>
      </c>
      <c r="B1427" s="5">
        <v>300.0</v>
      </c>
      <c r="C1427" s="5">
        <v>27.0</v>
      </c>
      <c r="D1427" s="5">
        <v>18.0</v>
      </c>
      <c r="E1427" s="5">
        <v>60.0</v>
      </c>
      <c r="F1427" s="5">
        <v>9.0</v>
      </c>
      <c r="G1427" s="5">
        <v>0.2</v>
      </c>
      <c r="H1427" s="5">
        <v>2.147483647E9</v>
      </c>
      <c r="I1427" s="5">
        <v>1079.69</v>
      </c>
      <c r="J1427" s="5">
        <v>284.0</v>
      </c>
      <c r="K1427" s="5">
        <v>1.0</v>
      </c>
      <c r="L1427" s="5">
        <v>0.0</v>
      </c>
      <c r="M1427" s="5">
        <v>0.0</v>
      </c>
      <c r="N1427" s="5">
        <v>0.0</v>
      </c>
      <c r="O1427" s="5">
        <v>1079690.0</v>
      </c>
      <c r="P1427" s="5">
        <v>11.3613</v>
      </c>
    </row>
    <row r="1428">
      <c r="A1428" s="5" t="s">
        <v>168</v>
      </c>
      <c r="B1428" s="5">
        <v>300.0</v>
      </c>
      <c r="C1428" s="5">
        <v>27.0</v>
      </c>
      <c r="D1428" s="5">
        <v>18.0</v>
      </c>
      <c r="E1428" s="5">
        <v>60.0</v>
      </c>
      <c r="F1428" s="5">
        <v>9.0</v>
      </c>
      <c r="G1428" s="5">
        <v>0.2</v>
      </c>
      <c r="H1428" s="5">
        <v>2.147483647E9</v>
      </c>
      <c r="I1428" s="5">
        <v>1071.15</v>
      </c>
      <c r="J1428" s="5">
        <v>273.0</v>
      </c>
      <c r="K1428" s="5">
        <v>1.0</v>
      </c>
      <c r="L1428" s="5">
        <v>0.0</v>
      </c>
      <c r="M1428" s="5">
        <v>0.0</v>
      </c>
      <c r="N1428" s="5">
        <v>0.0</v>
      </c>
      <c r="O1428" s="5">
        <v>1071150.0</v>
      </c>
      <c r="P1428" s="5">
        <v>11.6709</v>
      </c>
    </row>
    <row r="1429">
      <c r="A1429" s="5" t="s">
        <v>168</v>
      </c>
      <c r="B1429" s="5">
        <v>300.0</v>
      </c>
      <c r="C1429" s="5">
        <v>27.0</v>
      </c>
      <c r="D1429" s="5">
        <v>18.0</v>
      </c>
      <c r="E1429" s="5">
        <v>60.0</v>
      </c>
      <c r="F1429" s="5">
        <v>9.0</v>
      </c>
      <c r="G1429" s="5">
        <v>0.2</v>
      </c>
      <c r="H1429" s="5">
        <v>2.147483647E9</v>
      </c>
      <c r="I1429" s="5">
        <v>1220.67</v>
      </c>
      <c r="J1429" s="5">
        <v>277.0</v>
      </c>
      <c r="K1429" s="5">
        <v>0.98917</v>
      </c>
      <c r="L1429" s="5">
        <v>27.0</v>
      </c>
      <c r="M1429" s="5">
        <v>0.0974729</v>
      </c>
      <c r="N1429" s="5">
        <v>0.0</v>
      </c>
      <c r="O1429" s="5">
        <v>1085670.0</v>
      </c>
      <c r="P1429" s="5">
        <v>9.84175</v>
      </c>
    </row>
    <row r="1430">
      <c r="A1430" s="5" t="s">
        <v>168</v>
      </c>
      <c r="B1430" s="5">
        <v>300.0</v>
      </c>
      <c r="C1430" s="5">
        <v>27.0</v>
      </c>
      <c r="D1430" s="5">
        <v>18.0</v>
      </c>
      <c r="E1430" s="5">
        <v>60.0</v>
      </c>
      <c r="F1430" s="5">
        <v>9.0</v>
      </c>
      <c r="G1430" s="5">
        <v>0.2</v>
      </c>
      <c r="H1430" s="5">
        <v>2.147483647E9</v>
      </c>
      <c r="I1430" s="5">
        <v>1112.91</v>
      </c>
      <c r="J1430" s="5">
        <v>285.0</v>
      </c>
      <c r="K1430" s="5">
        <v>0.996491</v>
      </c>
      <c r="L1430" s="5">
        <v>6.0</v>
      </c>
      <c r="M1430" s="5">
        <v>0.0210526</v>
      </c>
      <c r="N1430" s="5">
        <v>1.0</v>
      </c>
      <c r="O1430" s="5">
        <v>1082910.0</v>
      </c>
      <c r="P1430" s="5">
        <v>12.4491</v>
      </c>
    </row>
    <row r="1431">
      <c r="A1431" s="5" t="s">
        <v>168</v>
      </c>
      <c r="B1431" s="5">
        <v>300.0</v>
      </c>
      <c r="C1431" s="5">
        <v>27.0</v>
      </c>
      <c r="D1431" s="5">
        <v>18.0</v>
      </c>
      <c r="E1431" s="5">
        <v>60.0</v>
      </c>
      <c r="F1431" s="5">
        <v>9.0</v>
      </c>
      <c r="G1431" s="5">
        <v>0.2</v>
      </c>
      <c r="H1431" s="5">
        <v>2.147483647E9</v>
      </c>
      <c r="I1431" s="5">
        <v>1084.31</v>
      </c>
      <c r="J1431" s="5">
        <v>281.0</v>
      </c>
      <c r="K1431" s="5">
        <v>1.0</v>
      </c>
      <c r="L1431" s="5">
        <v>0.0</v>
      </c>
      <c r="M1431" s="5">
        <v>0.0</v>
      </c>
      <c r="N1431" s="5">
        <v>0.0</v>
      </c>
      <c r="O1431" s="5">
        <v>1084310.0</v>
      </c>
      <c r="P1431" s="5">
        <v>8.40313</v>
      </c>
    </row>
    <row r="1432">
      <c r="A1432" s="5" t="s">
        <v>169</v>
      </c>
      <c r="B1432" s="5">
        <v>300.0</v>
      </c>
      <c r="C1432" s="5">
        <v>27.0</v>
      </c>
      <c r="D1432" s="5">
        <v>18.0</v>
      </c>
      <c r="E1432" s="5">
        <v>60.0</v>
      </c>
      <c r="F1432" s="5">
        <v>9.0</v>
      </c>
      <c r="G1432" s="5">
        <v>0.2</v>
      </c>
      <c r="H1432" s="5">
        <v>2.147483647E9</v>
      </c>
      <c r="I1432" s="5">
        <v>1728.63</v>
      </c>
      <c r="J1432" s="5">
        <v>262.0</v>
      </c>
      <c r="K1432" s="5">
        <v>0.984733</v>
      </c>
      <c r="L1432" s="5">
        <v>87.0</v>
      </c>
      <c r="M1432" s="5">
        <v>0.332061</v>
      </c>
      <c r="N1432" s="5">
        <v>1.0</v>
      </c>
      <c r="O1432" s="5">
        <v>1293630.0</v>
      </c>
      <c r="P1432" s="5">
        <v>11.1262</v>
      </c>
    </row>
    <row r="1433">
      <c r="A1433" s="5" t="s">
        <v>169</v>
      </c>
      <c r="B1433" s="5">
        <v>300.0</v>
      </c>
      <c r="C1433" s="5">
        <v>27.0</v>
      </c>
      <c r="D1433" s="5">
        <v>18.0</v>
      </c>
      <c r="E1433" s="5">
        <v>60.0</v>
      </c>
      <c r="F1433" s="5">
        <v>9.0</v>
      </c>
      <c r="G1433" s="5">
        <v>0.2</v>
      </c>
      <c r="H1433" s="5">
        <v>2.147483647E9</v>
      </c>
      <c r="I1433" s="5">
        <v>1760.61</v>
      </c>
      <c r="J1433" s="5">
        <v>259.0</v>
      </c>
      <c r="K1433" s="5">
        <v>0.972973</v>
      </c>
      <c r="L1433" s="5">
        <v>100.0</v>
      </c>
      <c r="M1433" s="5">
        <v>0.3861</v>
      </c>
      <c r="N1433" s="5">
        <v>1.0</v>
      </c>
      <c r="O1433" s="5">
        <v>1260610.0</v>
      </c>
      <c r="P1433" s="5">
        <v>9.6789</v>
      </c>
    </row>
    <row r="1434">
      <c r="A1434" s="5" t="s">
        <v>169</v>
      </c>
      <c r="B1434" s="5">
        <v>300.0</v>
      </c>
      <c r="C1434" s="5">
        <v>27.0</v>
      </c>
      <c r="D1434" s="5">
        <v>18.0</v>
      </c>
      <c r="E1434" s="5">
        <v>60.0</v>
      </c>
      <c r="F1434" s="5">
        <v>9.0</v>
      </c>
      <c r="G1434" s="5">
        <v>0.2</v>
      </c>
      <c r="H1434" s="5">
        <v>2.147483647E9</v>
      </c>
      <c r="I1434" s="5">
        <v>1421.35</v>
      </c>
      <c r="J1434" s="5">
        <v>256.0</v>
      </c>
      <c r="K1434" s="5">
        <v>0.988281</v>
      </c>
      <c r="L1434" s="5">
        <v>31.0</v>
      </c>
      <c r="M1434" s="5">
        <v>0.121094</v>
      </c>
      <c r="N1434" s="5">
        <v>1.0</v>
      </c>
      <c r="O1434" s="5">
        <v>1266350.0</v>
      </c>
      <c r="P1434" s="5">
        <v>9.88821</v>
      </c>
    </row>
    <row r="1435">
      <c r="A1435" s="5" t="s">
        <v>169</v>
      </c>
      <c r="B1435" s="5">
        <v>300.0</v>
      </c>
      <c r="C1435" s="5">
        <v>27.0</v>
      </c>
      <c r="D1435" s="5">
        <v>18.0</v>
      </c>
      <c r="E1435" s="5">
        <v>60.0</v>
      </c>
      <c r="F1435" s="5">
        <v>9.0</v>
      </c>
      <c r="G1435" s="5">
        <v>0.2</v>
      </c>
      <c r="H1435" s="5">
        <v>2.147483647E9</v>
      </c>
      <c r="I1435" s="5">
        <v>2499.73</v>
      </c>
      <c r="J1435" s="5">
        <v>260.0</v>
      </c>
      <c r="K1435" s="5">
        <v>0.973077</v>
      </c>
      <c r="L1435" s="5">
        <v>245.0</v>
      </c>
      <c r="M1435" s="5">
        <v>0.942308</v>
      </c>
      <c r="N1435" s="5">
        <v>0.0</v>
      </c>
      <c r="O1435" s="5">
        <v>1274730.0</v>
      </c>
      <c r="P1435" s="5">
        <v>9.7884</v>
      </c>
    </row>
    <row r="1436">
      <c r="A1436" s="5" t="s">
        <v>169</v>
      </c>
      <c r="B1436" s="5">
        <v>300.0</v>
      </c>
      <c r="C1436" s="5">
        <v>27.0</v>
      </c>
      <c r="D1436" s="5">
        <v>18.0</v>
      </c>
      <c r="E1436" s="5">
        <v>60.0</v>
      </c>
      <c r="F1436" s="5">
        <v>9.0</v>
      </c>
      <c r="G1436" s="5">
        <v>0.2</v>
      </c>
      <c r="H1436" s="5">
        <v>2.147483647E9</v>
      </c>
      <c r="I1436" s="5">
        <v>1919.19</v>
      </c>
      <c r="J1436" s="5">
        <v>259.0</v>
      </c>
      <c r="K1436" s="5">
        <v>0.969112</v>
      </c>
      <c r="L1436" s="5">
        <v>132.0</v>
      </c>
      <c r="M1436" s="5">
        <v>0.509653</v>
      </c>
      <c r="N1436" s="5">
        <v>0.0</v>
      </c>
      <c r="O1436" s="5">
        <v>1259190.0</v>
      </c>
      <c r="P1436" s="5">
        <v>9.32749</v>
      </c>
    </row>
    <row r="1437">
      <c r="A1437" s="5" t="s">
        <v>169</v>
      </c>
      <c r="B1437" s="5">
        <v>300.0</v>
      </c>
      <c r="C1437" s="5">
        <v>27.0</v>
      </c>
      <c r="D1437" s="5">
        <v>18.0</v>
      </c>
      <c r="E1437" s="5">
        <v>60.0</v>
      </c>
      <c r="F1437" s="5">
        <v>9.0</v>
      </c>
      <c r="G1437" s="5">
        <v>0.2</v>
      </c>
      <c r="H1437" s="5">
        <v>2.147483647E9</v>
      </c>
      <c r="I1437" s="5">
        <v>1702.19</v>
      </c>
      <c r="J1437" s="5">
        <v>258.0</v>
      </c>
      <c r="K1437" s="5">
        <v>0.988372</v>
      </c>
      <c r="L1437" s="5">
        <v>86.0</v>
      </c>
      <c r="M1437" s="5">
        <v>0.333333</v>
      </c>
      <c r="N1437" s="5">
        <v>1.0</v>
      </c>
      <c r="O1437" s="5">
        <v>1272190.0</v>
      </c>
      <c r="P1437" s="5">
        <v>10.7277</v>
      </c>
    </row>
    <row r="1438">
      <c r="A1438" s="5" t="s">
        <v>169</v>
      </c>
      <c r="B1438" s="5">
        <v>300.0</v>
      </c>
      <c r="C1438" s="5">
        <v>27.0</v>
      </c>
      <c r="D1438" s="5">
        <v>18.0</v>
      </c>
      <c r="E1438" s="5">
        <v>60.0</v>
      </c>
      <c r="F1438" s="5">
        <v>9.0</v>
      </c>
      <c r="G1438" s="5">
        <v>0.2</v>
      </c>
      <c r="H1438" s="5">
        <v>2.147483647E9</v>
      </c>
      <c r="I1438" s="5">
        <v>2189.75</v>
      </c>
      <c r="J1438" s="5">
        <v>249.0</v>
      </c>
      <c r="K1438" s="5">
        <v>0.975904</v>
      </c>
      <c r="L1438" s="5">
        <v>189.0</v>
      </c>
      <c r="M1438" s="5">
        <v>0.759036</v>
      </c>
      <c r="N1438" s="5">
        <v>2.0</v>
      </c>
      <c r="O1438" s="5">
        <v>1244750.0</v>
      </c>
      <c r="P1438" s="5">
        <v>10.5314</v>
      </c>
    </row>
    <row r="1439">
      <c r="A1439" s="5" t="s">
        <v>169</v>
      </c>
      <c r="B1439" s="5">
        <v>300.0</v>
      </c>
      <c r="C1439" s="5">
        <v>27.0</v>
      </c>
      <c r="D1439" s="5">
        <v>18.0</v>
      </c>
      <c r="E1439" s="5">
        <v>60.0</v>
      </c>
      <c r="F1439" s="5">
        <v>9.0</v>
      </c>
      <c r="G1439" s="5">
        <v>0.2</v>
      </c>
      <c r="H1439" s="5">
        <v>2.147483647E9</v>
      </c>
      <c r="I1439" s="5">
        <v>2367.98</v>
      </c>
      <c r="J1439" s="5">
        <v>266.0</v>
      </c>
      <c r="K1439" s="5">
        <v>0.962406</v>
      </c>
      <c r="L1439" s="5">
        <v>221.0</v>
      </c>
      <c r="M1439" s="5">
        <v>0.830827</v>
      </c>
      <c r="N1439" s="5">
        <v>1.0</v>
      </c>
      <c r="O1439" s="5">
        <v>1262980.0</v>
      </c>
      <c r="P1439" s="5">
        <v>10.9246</v>
      </c>
    </row>
    <row r="1440">
      <c r="A1440" s="5" t="s">
        <v>169</v>
      </c>
      <c r="B1440" s="5">
        <v>300.0</v>
      </c>
      <c r="C1440" s="5">
        <v>27.0</v>
      </c>
      <c r="D1440" s="5">
        <v>18.0</v>
      </c>
      <c r="E1440" s="5">
        <v>60.0</v>
      </c>
      <c r="F1440" s="5">
        <v>9.0</v>
      </c>
      <c r="G1440" s="5">
        <v>0.2</v>
      </c>
      <c r="H1440" s="5">
        <v>2.147483647E9</v>
      </c>
      <c r="I1440" s="5">
        <v>1873.32</v>
      </c>
      <c r="J1440" s="5">
        <v>259.0</v>
      </c>
      <c r="K1440" s="5">
        <v>0.976834</v>
      </c>
      <c r="L1440" s="5">
        <v>122.0</v>
      </c>
      <c r="M1440" s="5">
        <v>0.471042</v>
      </c>
      <c r="N1440" s="5">
        <v>0.0</v>
      </c>
      <c r="O1440" s="5">
        <v>1263320.0</v>
      </c>
      <c r="P1440" s="5">
        <v>11.325</v>
      </c>
    </row>
    <row r="1441">
      <c r="A1441" s="5" t="s">
        <v>169</v>
      </c>
      <c r="B1441" s="5">
        <v>300.0</v>
      </c>
      <c r="C1441" s="5">
        <v>27.0</v>
      </c>
      <c r="D1441" s="5">
        <v>18.0</v>
      </c>
      <c r="E1441" s="5">
        <v>60.0</v>
      </c>
      <c r="F1441" s="5">
        <v>9.0</v>
      </c>
      <c r="G1441" s="5">
        <v>0.2</v>
      </c>
      <c r="H1441" s="5">
        <v>2.147483647E9</v>
      </c>
      <c r="I1441" s="5">
        <v>2250.22</v>
      </c>
      <c r="J1441" s="5">
        <v>261.0</v>
      </c>
      <c r="K1441" s="5">
        <v>0.965517</v>
      </c>
      <c r="L1441" s="5">
        <v>194.0</v>
      </c>
      <c r="M1441" s="5">
        <v>0.743295</v>
      </c>
      <c r="N1441" s="5">
        <v>1.0</v>
      </c>
      <c r="O1441" s="5">
        <v>1280220.0</v>
      </c>
      <c r="P1441" s="5">
        <v>10.9433</v>
      </c>
    </row>
    <row r="1442">
      <c r="A1442" s="5" t="s">
        <v>170</v>
      </c>
      <c r="B1442" s="5">
        <v>300.0</v>
      </c>
      <c r="C1442" s="5">
        <v>27.0</v>
      </c>
      <c r="D1442" s="5">
        <v>18.0</v>
      </c>
      <c r="E1442" s="5">
        <v>60.0</v>
      </c>
      <c r="F1442" s="5">
        <v>9.0</v>
      </c>
      <c r="G1442" s="5">
        <v>0.2</v>
      </c>
      <c r="H1442" s="5">
        <v>2.147483647E9</v>
      </c>
      <c r="I1442" s="5">
        <v>1037.75</v>
      </c>
      <c r="J1442" s="5">
        <v>274.0</v>
      </c>
      <c r="K1442" s="5">
        <v>1.0</v>
      </c>
      <c r="L1442" s="5">
        <v>0.0</v>
      </c>
      <c r="M1442" s="5">
        <v>0.0</v>
      </c>
      <c r="N1442" s="5">
        <v>0.0</v>
      </c>
      <c r="O1442" s="5">
        <v>1037750.0</v>
      </c>
      <c r="P1442" s="5">
        <v>10.3622</v>
      </c>
    </row>
    <row r="1443">
      <c r="A1443" s="5" t="s">
        <v>170</v>
      </c>
      <c r="B1443" s="5">
        <v>300.0</v>
      </c>
      <c r="C1443" s="5">
        <v>27.0</v>
      </c>
      <c r="D1443" s="5">
        <v>18.0</v>
      </c>
      <c r="E1443" s="5">
        <v>60.0</v>
      </c>
      <c r="F1443" s="5">
        <v>9.0</v>
      </c>
      <c r="G1443" s="5">
        <v>0.2</v>
      </c>
      <c r="H1443" s="5">
        <v>2.147483647E9</v>
      </c>
      <c r="I1443" s="5">
        <v>1067.56</v>
      </c>
      <c r="J1443" s="5">
        <v>271.0</v>
      </c>
      <c r="K1443" s="5">
        <v>0.99631</v>
      </c>
      <c r="L1443" s="5">
        <v>11.0</v>
      </c>
      <c r="M1443" s="5">
        <v>0.0405904</v>
      </c>
      <c r="N1443" s="5">
        <v>1.0</v>
      </c>
      <c r="O1443" s="5">
        <v>1012560.0</v>
      </c>
      <c r="P1443" s="5">
        <v>10.3634</v>
      </c>
    </row>
    <row r="1444">
      <c r="A1444" s="5" t="s">
        <v>170</v>
      </c>
      <c r="B1444" s="5">
        <v>300.0</v>
      </c>
      <c r="C1444" s="5">
        <v>27.0</v>
      </c>
      <c r="D1444" s="5">
        <v>18.0</v>
      </c>
      <c r="E1444" s="5">
        <v>60.0</v>
      </c>
      <c r="F1444" s="5">
        <v>9.0</v>
      </c>
      <c r="G1444" s="5">
        <v>0.2</v>
      </c>
      <c r="H1444" s="5">
        <v>2.147483647E9</v>
      </c>
      <c r="I1444" s="5">
        <v>1063.98</v>
      </c>
      <c r="J1444" s="5">
        <v>280.0</v>
      </c>
      <c r="K1444" s="5">
        <v>1.0</v>
      </c>
      <c r="L1444" s="5">
        <v>0.0</v>
      </c>
      <c r="M1444" s="5">
        <v>0.0</v>
      </c>
      <c r="N1444" s="5">
        <v>0.0</v>
      </c>
      <c r="O1444" s="5">
        <v>1063980.0</v>
      </c>
      <c r="P1444" s="5">
        <v>12.9448</v>
      </c>
    </row>
    <row r="1445">
      <c r="A1445" s="5" t="s">
        <v>170</v>
      </c>
      <c r="B1445" s="5">
        <v>300.0</v>
      </c>
      <c r="C1445" s="5">
        <v>27.0</v>
      </c>
      <c r="D1445" s="5">
        <v>18.0</v>
      </c>
      <c r="E1445" s="5">
        <v>60.0</v>
      </c>
      <c r="F1445" s="5">
        <v>9.0</v>
      </c>
      <c r="G1445" s="5">
        <v>0.2</v>
      </c>
      <c r="H1445" s="5">
        <v>2.147483647E9</v>
      </c>
      <c r="I1445" s="5">
        <v>1164.43</v>
      </c>
      <c r="J1445" s="5">
        <v>284.0</v>
      </c>
      <c r="K1445" s="5">
        <v>0.996479</v>
      </c>
      <c r="L1445" s="5">
        <v>18.0</v>
      </c>
      <c r="M1445" s="5">
        <v>0.0633803</v>
      </c>
      <c r="N1445" s="5">
        <v>0.0</v>
      </c>
      <c r="O1445" s="5">
        <v>1074430.0</v>
      </c>
      <c r="P1445" s="5">
        <v>9.91138</v>
      </c>
    </row>
    <row r="1446">
      <c r="A1446" s="5" t="s">
        <v>170</v>
      </c>
      <c r="B1446" s="5">
        <v>300.0</v>
      </c>
      <c r="C1446" s="5">
        <v>27.0</v>
      </c>
      <c r="D1446" s="5">
        <v>18.0</v>
      </c>
      <c r="E1446" s="5">
        <v>60.0</v>
      </c>
      <c r="F1446" s="5">
        <v>9.0</v>
      </c>
      <c r="G1446" s="5">
        <v>0.2</v>
      </c>
      <c r="H1446" s="5">
        <v>2.147483647E9</v>
      </c>
      <c r="I1446" s="5">
        <v>1063.81</v>
      </c>
      <c r="J1446" s="5">
        <v>286.0</v>
      </c>
      <c r="K1446" s="5">
        <v>1.0</v>
      </c>
      <c r="L1446" s="5">
        <v>0.0</v>
      </c>
      <c r="M1446" s="5">
        <v>0.0</v>
      </c>
      <c r="N1446" s="5">
        <v>0.0</v>
      </c>
      <c r="O1446" s="5">
        <v>1063810.0</v>
      </c>
      <c r="P1446" s="5">
        <v>9.92194</v>
      </c>
    </row>
    <row r="1447">
      <c r="A1447" s="5" t="s">
        <v>170</v>
      </c>
      <c r="B1447" s="5">
        <v>300.0</v>
      </c>
      <c r="C1447" s="5">
        <v>27.0</v>
      </c>
      <c r="D1447" s="5">
        <v>18.0</v>
      </c>
      <c r="E1447" s="5">
        <v>60.0</v>
      </c>
      <c r="F1447" s="5">
        <v>9.0</v>
      </c>
      <c r="G1447" s="5">
        <v>0.2</v>
      </c>
      <c r="H1447" s="5">
        <v>2.147483647E9</v>
      </c>
      <c r="I1447" s="5">
        <v>1048.67</v>
      </c>
      <c r="J1447" s="5">
        <v>278.0</v>
      </c>
      <c r="K1447" s="5">
        <v>1.0</v>
      </c>
      <c r="L1447" s="5">
        <v>0.0</v>
      </c>
      <c r="M1447" s="5">
        <v>0.0</v>
      </c>
      <c r="N1447" s="5">
        <v>1.0</v>
      </c>
      <c r="O1447" s="5">
        <v>1048670.0</v>
      </c>
      <c r="P1447" s="5">
        <v>9.44119</v>
      </c>
    </row>
    <row r="1448">
      <c r="A1448" s="5" t="s">
        <v>170</v>
      </c>
      <c r="B1448" s="5">
        <v>300.0</v>
      </c>
      <c r="C1448" s="5">
        <v>27.0</v>
      </c>
      <c r="D1448" s="5">
        <v>18.0</v>
      </c>
      <c r="E1448" s="5">
        <v>60.0</v>
      </c>
      <c r="F1448" s="5">
        <v>9.0</v>
      </c>
      <c r="G1448" s="5">
        <v>0.2</v>
      </c>
      <c r="H1448" s="5">
        <v>2.147483647E9</v>
      </c>
      <c r="I1448" s="5">
        <v>1061.43</v>
      </c>
      <c r="J1448" s="5">
        <v>276.0</v>
      </c>
      <c r="K1448" s="5">
        <v>1.0</v>
      </c>
      <c r="L1448" s="5">
        <v>0.0</v>
      </c>
      <c r="M1448" s="5">
        <v>0.0</v>
      </c>
      <c r="N1448" s="5">
        <v>0.0</v>
      </c>
      <c r="O1448" s="5">
        <v>1061430.0</v>
      </c>
      <c r="P1448" s="5">
        <v>10.5764</v>
      </c>
    </row>
    <row r="1449">
      <c r="A1449" s="5" t="s">
        <v>170</v>
      </c>
      <c r="B1449" s="5">
        <v>300.0</v>
      </c>
      <c r="C1449" s="5">
        <v>27.0</v>
      </c>
      <c r="D1449" s="5">
        <v>18.0</v>
      </c>
      <c r="E1449" s="5">
        <v>60.0</v>
      </c>
      <c r="F1449" s="5">
        <v>9.0</v>
      </c>
      <c r="G1449" s="5">
        <v>0.2</v>
      </c>
      <c r="H1449" s="5">
        <v>2.147483647E9</v>
      </c>
      <c r="I1449" s="5">
        <v>1037.79</v>
      </c>
      <c r="J1449" s="5">
        <v>279.0</v>
      </c>
      <c r="K1449" s="5">
        <v>1.0</v>
      </c>
      <c r="L1449" s="5">
        <v>0.0</v>
      </c>
      <c r="M1449" s="5">
        <v>0.0</v>
      </c>
      <c r="N1449" s="5">
        <v>0.0</v>
      </c>
      <c r="O1449" s="5">
        <v>1037790.0</v>
      </c>
      <c r="P1449" s="5">
        <v>8.98023</v>
      </c>
    </row>
    <row r="1450">
      <c r="A1450" s="5" t="s">
        <v>170</v>
      </c>
      <c r="B1450" s="5">
        <v>300.0</v>
      </c>
      <c r="C1450" s="5">
        <v>27.0</v>
      </c>
      <c r="D1450" s="5">
        <v>18.0</v>
      </c>
      <c r="E1450" s="5">
        <v>60.0</v>
      </c>
      <c r="F1450" s="5">
        <v>9.0</v>
      </c>
      <c r="G1450" s="5">
        <v>0.2</v>
      </c>
      <c r="H1450" s="5">
        <v>2.147483647E9</v>
      </c>
      <c r="I1450" s="5">
        <v>1347.84</v>
      </c>
      <c r="J1450" s="5">
        <v>279.0</v>
      </c>
      <c r="K1450" s="5">
        <v>0.989247</v>
      </c>
      <c r="L1450" s="5">
        <v>64.0</v>
      </c>
      <c r="M1450" s="5">
        <v>0.229391</v>
      </c>
      <c r="N1450" s="5">
        <v>0.0</v>
      </c>
      <c r="O1450" s="5">
        <v>1027840.0</v>
      </c>
      <c r="P1450" s="5">
        <v>9.3322</v>
      </c>
    </row>
    <row r="1451">
      <c r="A1451" s="5" t="s">
        <v>170</v>
      </c>
      <c r="B1451" s="5">
        <v>300.0</v>
      </c>
      <c r="C1451" s="5">
        <v>27.0</v>
      </c>
      <c r="D1451" s="5">
        <v>18.0</v>
      </c>
      <c r="E1451" s="5">
        <v>60.0</v>
      </c>
      <c r="F1451" s="5">
        <v>9.0</v>
      </c>
      <c r="G1451" s="5">
        <v>0.2</v>
      </c>
      <c r="H1451" s="5">
        <v>2.147483647E9</v>
      </c>
      <c r="I1451" s="5">
        <v>1032.77</v>
      </c>
      <c r="J1451" s="5">
        <v>281.0</v>
      </c>
      <c r="K1451" s="5">
        <v>1.0</v>
      </c>
      <c r="L1451" s="5">
        <v>0.0</v>
      </c>
      <c r="M1451" s="5">
        <v>0.0</v>
      </c>
      <c r="N1451" s="5">
        <v>0.0</v>
      </c>
      <c r="O1451" s="5">
        <v>1032770.0</v>
      </c>
      <c r="P1451" s="5">
        <v>11.0819</v>
      </c>
    </row>
    <row r="1452">
      <c r="A1452" s="5" t="s">
        <v>171</v>
      </c>
      <c r="B1452" s="5">
        <v>300.0</v>
      </c>
      <c r="C1452" s="5">
        <v>27.0</v>
      </c>
      <c r="D1452" s="5">
        <v>18.0</v>
      </c>
      <c r="E1452" s="5">
        <v>60.0</v>
      </c>
      <c r="F1452" s="5">
        <v>9.0</v>
      </c>
      <c r="G1452" s="5">
        <v>0.2</v>
      </c>
      <c r="H1452" s="5">
        <v>2.147483647E9</v>
      </c>
      <c r="I1452" s="5">
        <v>1397.59</v>
      </c>
      <c r="J1452" s="5">
        <v>261.0</v>
      </c>
      <c r="K1452" s="5">
        <v>0.988506</v>
      </c>
      <c r="L1452" s="5">
        <v>28.0</v>
      </c>
      <c r="M1452" s="5">
        <v>0.10728</v>
      </c>
      <c r="N1452" s="5">
        <v>1.0</v>
      </c>
      <c r="O1452" s="5">
        <v>1257590.0</v>
      </c>
      <c r="P1452" s="5">
        <v>8.2225</v>
      </c>
    </row>
    <row r="1453">
      <c r="A1453" s="5" t="s">
        <v>171</v>
      </c>
      <c r="B1453" s="5">
        <v>300.0</v>
      </c>
      <c r="C1453" s="5">
        <v>27.0</v>
      </c>
      <c r="D1453" s="5">
        <v>18.0</v>
      </c>
      <c r="E1453" s="5">
        <v>60.0</v>
      </c>
      <c r="F1453" s="5">
        <v>9.0</v>
      </c>
      <c r="G1453" s="5">
        <v>0.2</v>
      </c>
      <c r="H1453" s="5">
        <v>2.147483647E9</v>
      </c>
      <c r="I1453" s="5">
        <v>1271.79</v>
      </c>
      <c r="J1453" s="5">
        <v>269.0</v>
      </c>
      <c r="K1453" s="5">
        <v>1.0</v>
      </c>
      <c r="L1453" s="5">
        <v>0.0</v>
      </c>
      <c r="M1453" s="5">
        <v>0.0</v>
      </c>
      <c r="N1453" s="5">
        <v>0.0</v>
      </c>
      <c r="O1453" s="5">
        <v>1271790.0</v>
      </c>
      <c r="P1453" s="5">
        <v>10.3205</v>
      </c>
    </row>
    <row r="1454">
      <c r="A1454" s="5" t="s">
        <v>171</v>
      </c>
      <c r="B1454" s="5">
        <v>300.0</v>
      </c>
      <c r="C1454" s="5">
        <v>27.0</v>
      </c>
      <c r="D1454" s="5">
        <v>18.0</v>
      </c>
      <c r="E1454" s="5">
        <v>60.0</v>
      </c>
      <c r="F1454" s="5">
        <v>9.0</v>
      </c>
      <c r="G1454" s="5">
        <v>0.2</v>
      </c>
      <c r="H1454" s="5">
        <v>2.147483647E9</v>
      </c>
      <c r="I1454" s="5">
        <v>1394.1</v>
      </c>
      <c r="J1454" s="5">
        <v>267.0</v>
      </c>
      <c r="K1454" s="5">
        <v>0.996255</v>
      </c>
      <c r="L1454" s="5">
        <v>27.0</v>
      </c>
      <c r="M1454" s="5">
        <v>0.101124</v>
      </c>
      <c r="N1454" s="5">
        <v>0.0</v>
      </c>
      <c r="O1454" s="5">
        <v>1259100.0</v>
      </c>
      <c r="P1454" s="5">
        <v>11.743</v>
      </c>
    </row>
    <row r="1455">
      <c r="A1455" s="5" t="s">
        <v>171</v>
      </c>
      <c r="B1455" s="5">
        <v>300.0</v>
      </c>
      <c r="C1455" s="5">
        <v>27.0</v>
      </c>
      <c r="D1455" s="5">
        <v>18.0</v>
      </c>
      <c r="E1455" s="5">
        <v>60.0</v>
      </c>
      <c r="F1455" s="5">
        <v>9.0</v>
      </c>
      <c r="G1455" s="5">
        <v>0.2</v>
      </c>
      <c r="H1455" s="5">
        <v>2.147483647E9</v>
      </c>
      <c r="I1455" s="5">
        <v>1444.35</v>
      </c>
      <c r="J1455" s="5">
        <v>267.0</v>
      </c>
      <c r="K1455" s="5">
        <v>0.988764</v>
      </c>
      <c r="L1455" s="5">
        <v>35.0</v>
      </c>
      <c r="M1455" s="5">
        <v>0.131086</v>
      </c>
      <c r="N1455" s="5">
        <v>0.0</v>
      </c>
      <c r="O1455" s="5">
        <v>1269350.0</v>
      </c>
      <c r="P1455" s="5">
        <v>10.8077</v>
      </c>
    </row>
    <row r="1456">
      <c r="A1456" s="5" t="s">
        <v>171</v>
      </c>
      <c r="B1456" s="5">
        <v>300.0</v>
      </c>
      <c r="C1456" s="5">
        <v>27.0</v>
      </c>
      <c r="D1456" s="5">
        <v>18.0</v>
      </c>
      <c r="E1456" s="5">
        <v>60.0</v>
      </c>
      <c r="F1456" s="5">
        <v>9.0</v>
      </c>
      <c r="G1456" s="5">
        <v>0.2</v>
      </c>
      <c r="H1456" s="5">
        <v>2.147483647E9</v>
      </c>
      <c r="I1456" s="5">
        <v>1302.9</v>
      </c>
      <c r="J1456" s="5">
        <v>277.0</v>
      </c>
      <c r="K1456" s="5">
        <v>0.99278</v>
      </c>
      <c r="L1456" s="5">
        <v>9.0</v>
      </c>
      <c r="M1456" s="5">
        <v>0.032491</v>
      </c>
      <c r="N1456" s="5">
        <v>1.0</v>
      </c>
      <c r="O1456" s="5">
        <v>1257900.0</v>
      </c>
      <c r="P1456" s="5">
        <v>7.97406</v>
      </c>
    </row>
    <row r="1457">
      <c r="A1457" s="5" t="s">
        <v>171</v>
      </c>
      <c r="B1457" s="5">
        <v>300.0</v>
      </c>
      <c r="C1457" s="5">
        <v>27.0</v>
      </c>
      <c r="D1457" s="5">
        <v>18.0</v>
      </c>
      <c r="E1457" s="5">
        <v>60.0</v>
      </c>
      <c r="F1457" s="5">
        <v>9.0</v>
      </c>
      <c r="G1457" s="5">
        <v>0.2</v>
      </c>
      <c r="H1457" s="5">
        <v>2.147483647E9</v>
      </c>
      <c r="I1457" s="5">
        <v>1744.08</v>
      </c>
      <c r="J1457" s="5">
        <v>264.0</v>
      </c>
      <c r="K1457" s="5">
        <v>0.988636</v>
      </c>
      <c r="L1457" s="5">
        <v>97.0</v>
      </c>
      <c r="M1457" s="5">
        <v>0.367424</v>
      </c>
      <c r="N1457" s="5">
        <v>3.0</v>
      </c>
      <c r="O1457" s="5">
        <v>1259080.0</v>
      </c>
      <c r="P1457" s="5">
        <v>10.4028</v>
      </c>
    </row>
    <row r="1458">
      <c r="A1458" s="5" t="s">
        <v>171</v>
      </c>
      <c r="B1458" s="5">
        <v>300.0</v>
      </c>
      <c r="C1458" s="5">
        <v>27.0</v>
      </c>
      <c r="D1458" s="5">
        <v>18.0</v>
      </c>
      <c r="E1458" s="5">
        <v>60.0</v>
      </c>
      <c r="F1458" s="5">
        <v>9.0</v>
      </c>
      <c r="G1458" s="5">
        <v>0.2</v>
      </c>
      <c r="H1458" s="5">
        <v>2.147483647E9</v>
      </c>
      <c r="I1458" s="5">
        <v>1283.88</v>
      </c>
      <c r="J1458" s="5">
        <v>274.0</v>
      </c>
      <c r="K1458" s="5">
        <v>1.0</v>
      </c>
      <c r="L1458" s="5">
        <v>0.0</v>
      </c>
      <c r="M1458" s="5">
        <v>0.0</v>
      </c>
      <c r="N1458" s="5">
        <v>0.0</v>
      </c>
      <c r="O1458" s="5">
        <v>1283880.0</v>
      </c>
      <c r="P1458" s="5">
        <v>10.2308</v>
      </c>
    </row>
    <row r="1459">
      <c r="A1459" s="5" t="s">
        <v>171</v>
      </c>
      <c r="B1459" s="5">
        <v>300.0</v>
      </c>
      <c r="C1459" s="5">
        <v>27.0</v>
      </c>
      <c r="D1459" s="5">
        <v>18.0</v>
      </c>
      <c r="E1459" s="5">
        <v>60.0</v>
      </c>
      <c r="F1459" s="5">
        <v>9.0</v>
      </c>
      <c r="G1459" s="5">
        <v>0.2</v>
      </c>
      <c r="H1459" s="5">
        <v>2.147483647E9</v>
      </c>
      <c r="I1459" s="5">
        <v>1764.89</v>
      </c>
      <c r="J1459" s="5">
        <v>262.0</v>
      </c>
      <c r="K1459" s="5">
        <v>0.984733</v>
      </c>
      <c r="L1459" s="5">
        <v>99.0</v>
      </c>
      <c r="M1459" s="5">
        <v>0.377863</v>
      </c>
      <c r="N1459" s="5">
        <v>1.0</v>
      </c>
      <c r="O1459" s="5">
        <v>1269890.0</v>
      </c>
      <c r="P1459" s="5">
        <v>9.78415</v>
      </c>
    </row>
    <row r="1460">
      <c r="A1460" s="5" t="s">
        <v>171</v>
      </c>
      <c r="B1460" s="5">
        <v>300.0</v>
      </c>
      <c r="C1460" s="5">
        <v>27.0</v>
      </c>
      <c r="D1460" s="5">
        <v>18.0</v>
      </c>
      <c r="E1460" s="5">
        <v>60.0</v>
      </c>
      <c r="F1460" s="5">
        <v>9.0</v>
      </c>
      <c r="G1460" s="5">
        <v>0.2</v>
      </c>
      <c r="H1460" s="5">
        <v>2.147483647E9</v>
      </c>
      <c r="I1460" s="5">
        <v>1351.46</v>
      </c>
      <c r="J1460" s="5">
        <v>273.0</v>
      </c>
      <c r="K1460" s="5">
        <v>0.996337</v>
      </c>
      <c r="L1460" s="5">
        <v>15.0</v>
      </c>
      <c r="M1460" s="5">
        <v>0.0549451</v>
      </c>
      <c r="N1460" s="5">
        <v>0.0</v>
      </c>
      <c r="O1460" s="5">
        <v>1276460.0</v>
      </c>
      <c r="P1460" s="5">
        <v>10.7286</v>
      </c>
    </row>
    <row r="1461">
      <c r="A1461" s="5" t="s">
        <v>171</v>
      </c>
      <c r="B1461" s="5">
        <v>300.0</v>
      </c>
      <c r="C1461" s="5">
        <v>27.0</v>
      </c>
      <c r="D1461" s="5">
        <v>18.0</v>
      </c>
      <c r="E1461" s="5">
        <v>60.0</v>
      </c>
      <c r="F1461" s="5">
        <v>9.0</v>
      </c>
      <c r="G1461" s="5">
        <v>0.2</v>
      </c>
      <c r="H1461" s="5">
        <v>2.147483647E9</v>
      </c>
      <c r="I1461" s="5">
        <v>1815.23</v>
      </c>
      <c r="J1461" s="5">
        <v>265.0</v>
      </c>
      <c r="K1461" s="5">
        <v>0.992453</v>
      </c>
      <c r="L1461" s="5">
        <v>108.0</v>
      </c>
      <c r="M1461" s="5">
        <v>0.407547</v>
      </c>
      <c r="N1461" s="5">
        <v>1.0</v>
      </c>
      <c r="O1461" s="5">
        <v>1275230.0</v>
      </c>
      <c r="P1461" s="5">
        <v>8.98102</v>
      </c>
    </row>
    <row r="1462">
      <c r="A1462" s="5" t="s">
        <v>172</v>
      </c>
      <c r="B1462" s="5">
        <v>300.0</v>
      </c>
      <c r="C1462" s="5">
        <v>27.0</v>
      </c>
      <c r="D1462" s="5">
        <v>18.0</v>
      </c>
      <c r="E1462" s="5">
        <v>60.0</v>
      </c>
      <c r="F1462" s="5">
        <v>9.0</v>
      </c>
      <c r="G1462" s="5">
        <v>0.2</v>
      </c>
      <c r="H1462" s="5">
        <v>2.147483647E9</v>
      </c>
      <c r="I1462" s="5">
        <v>1094.42</v>
      </c>
      <c r="J1462" s="5">
        <v>284.0</v>
      </c>
      <c r="K1462" s="5">
        <v>1.0</v>
      </c>
      <c r="L1462" s="5">
        <v>0.0</v>
      </c>
      <c r="M1462" s="5">
        <v>0.0</v>
      </c>
      <c r="N1462" s="5">
        <v>1.0</v>
      </c>
      <c r="O1462" s="5">
        <v>1094420.0</v>
      </c>
      <c r="P1462" s="5">
        <v>10.0391</v>
      </c>
    </row>
    <row r="1463">
      <c r="A1463" s="5" t="s">
        <v>172</v>
      </c>
      <c r="B1463" s="5">
        <v>300.0</v>
      </c>
      <c r="C1463" s="5">
        <v>27.0</v>
      </c>
      <c r="D1463" s="5">
        <v>18.0</v>
      </c>
      <c r="E1463" s="5">
        <v>60.0</v>
      </c>
      <c r="F1463" s="5">
        <v>9.0</v>
      </c>
      <c r="G1463" s="5">
        <v>0.2</v>
      </c>
      <c r="H1463" s="5">
        <v>2.147483647E9</v>
      </c>
      <c r="I1463" s="5">
        <v>1519.86</v>
      </c>
      <c r="J1463" s="5">
        <v>275.0</v>
      </c>
      <c r="K1463" s="5">
        <v>0.989091</v>
      </c>
      <c r="L1463" s="5">
        <v>90.0</v>
      </c>
      <c r="M1463" s="5">
        <v>0.327273</v>
      </c>
      <c r="N1463" s="5">
        <v>1.0</v>
      </c>
      <c r="O1463" s="5">
        <v>1069860.0</v>
      </c>
      <c r="P1463" s="5">
        <v>10.3675</v>
      </c>
    </row>
    <row r="1464">
      <c r="A1464" s="5" t="s">
        <v>172</v>
      </c>
      <c r="B1464" s="5">
        <v>300.0</v>
      </c>
      <c r="C1464" s="5">
        <v>27.0</v>
      </c>
      <c r="D1464" s="5">
        <v>18.0</v>
      </c>
      <c r="E1464" s="5">
        <v>60.0</v>
      </c>
      <c r="F1464" s="5">
        <v>9.0</v>
      </c>
      <c r="G1464" s="5">
        <v>0.2</v>
      </c>
      <c r="H1464" s="5">
        <v>2.147483647E9</v>
      </c>
      <c r="I1464" s="5">
        <v>1117.21</v>
      </c>
      <c r="J1464" s="5">
        <v>281.0</v>
      </c>
      <c r="K1464" s="5">
        <v>1.0</v>
      </c>
      <c r="L1464" s="5">
        <v>0.0</v>
      </c>
      <c r="M1464" s="5">
        <v>0.0</v>
      </c>
      <c r="N1464" s="5">
        <v>0.0</v>
      </c>
      <c r="O1464" s="5">
        <v>1117210.0</v>
      </c>
      <c r="P1464" s="5">
        <v>8.76538</v>
      </c>
    </row>
    <row r="1465">
      <c r="A1465" s="5" t="s">
        <v>172</v>
      </c>
      <c r="B1465" s="5">
        <v>300.0</v>
      </c>
      <c r="C1465" s="5">
        <v>27.0</v>
      </c>
      <c r="D1465" s="5">
        <v>18.0</v>
      </c>
      <c r="E1465" s="5">
        <v>60.0</v>
      </c>
      <c r="F1465" s="5">
        <v>9.0</v>
      </c>
      <c r="G1465" s="5">
        <v>0.2</v>
      </c>
      <c r="H1465" s="5">
        <v>2.147483647E9</v>
      </c>
      <c r="I1465" s="5">
        <v>1080.33</v>
      </c>
      <c r="J1465" s="5">
        <v>280.0</v>
      </c>
      <c r="K1465" s="5">
        <v>1.0</v>
      </c>
      <c r="L1465" s="5">
        <v>0.0</v>
      </c>
      <c r="M1465" s="5">
        <v>0.0</v>
      </c>
      <c r="N1465" s="5">
        <v>0.0</v>
      </c>
      <c r="O1465" s="5">
        <v>1080330.0</v>
      </c>
      <c r="P1465" s="5">
        <v>10.9738</v>
      </c>
    </row>
    <row r="1466">
      <c r="A1466" s="5" t="s">
        <v>172</v>
      </c>
      <c r="B1466" s="5">
        <v>300.0</v>
      </c>
      <c r="C1466" s="5">
        <v>27.0</v>
      </c>
      <c r="D1466" s="5">
        <v>18.0</v>
      </c>
      <c r="E1466" s="5">
        <v>60.0</v>
      </c>
      <c r="F1466" s="5">
        <v>9.0</v>
      </c>
      <c r="G1466" s="5">
        <v>0.2</v>
      </c>
      <c r="H1466" s="5">
        <v>2.147483647E9</v>
      </c>
      <c r="I1466" s="5">
        <v>1166.89</v>
      </c>
      <c r="J1466" s="5">
        <v>278.0</v>
      </c>
      <c r="K1466" s="5">
        <v>0.996403</v>
      </c>
      <c r="L1466" s="5">
        <v>19.0</v>
      </c>
      <c r="M1466" s="5">
        <v>0.0683453</v>
      </c>
      <c r="N1466" s="5">
        <v>0.0</v>
      </c>
      <c r="O1466" s="5">
        <v>1071890.0</v>
      </c>
      <c r="P1466" s="5">
        <v>12.0111</v>
      </c>
    </row>
    <row r="1467">
      <c r="A1467" s="5" t="s">
        <v>172</v>
      </c>
      <c r="B1467" s="5">
        <v>300.0</v>
      </c>
      <c r="C1467" s="5">
        <v>27.0</v>
      </c>
      <c r="D1467" s="5">
        <v>18.0</v>
      </c>
      <c r="E1467" s="5">
        <v>60.0</v>
      </c>
      <c r="F1467" s="5">
        <v>9.0</v>
      </c>
      <c r="G1467" s="5">
        <v>0.2</v>
      </c>
      <c r="H1467" s="5">
        <v>2.147483647E9</v>
      </c>
      <c r="I1467" s="5">
        <v>1091.58</v>
      </c>
      <c r="J1467" s="5">
        <v>276.0</v>
      </c>
      <c r="K1467" s="5">
        <v>0.996377</v>
      </c>
      <c r="L1467" s="5">
        <v>2.0</v>
      </c>
      <c r="M1467" s="5">
        <v>0.00724638</v>
      </c>
      <c r="N1467" s="5">
        <v>1.0</v>
      </c>
      <c r="O1467" s="5">
        <v>1081580.0</v>
      </c>
      <c r="P1467" s="5">
        <v>9.99979</v>
      </c>
    </row>
    <row r="1468">
      <c r="A1468" s="5" t="s">
        <v>172</v>
      </c>
      <c r="B1468" s="5">
        <v>300.0</v>
      </c>
      <c r="C1468" s="5">
        <v>27.0</v>
      </c>
      <c r="D1468" s="5">
        <v>18.0</v>
      </c>
      <c r="E1468" s="5">
        <v>60.0</v>
      </c>
      <c r="F1468" s="5">
        <v>9.0</v>
      </c>
      <c r="G1468" s="5">
        <v>0.2</v>
      </c>
      <c r="H1468" s="5">
        <v>2.147483647E9</v>
      </c>
      <c r="I1468" s="5">
        <v>1075.11</v>
      </c>
      <c r="J1468" s="5">
        <v>276.0</v>
      </c>
      <c r="K1468" s="5">
        <v>1.0</v>
      </c>
      <c r="L1468" s="5">
        <v>0.0</v>
      </c>
      <c r="M1468" s="5">
        <v>0.0</v>
      </c>
      <c r="N1468" s="5">
        <v>0.0</v>
      </c>
      <c r="O1468" s="5">
        <v>1075110.0</v>
      </c>
      <c r="P1468" s="5">
        <v>9.89511</v>
      </c>
    </row>
    <row r="1469">
      <c r="A1469" s="5" t="s">
        <v>172</v>
      </c>
      <c r="B1469" s="5">
        <v>300.0</v>
      </c>
      <c r="C1469" s="5">
        <v>27.0</v>
      </c>
      <c r="D1469" s="5">
        <v>18.0</v>
      </c>
      <c r="E1469" s="5">
        <v>60.0</v>
      </c>
      <c r="F1469" s="5">
        <v>9.0</v>
      </c>
      <c r="G1469" s="5">
        <v>0.2</v>
      </c>
      <c r="H1469" s="5">
        <v>2.147483647E9</v>
      </c>
      <c r="I1469" s="5">
        <v>1151.9</v>
      </c>
      <c r="J1469" s="5">
        <v>272.0</v>
      </c>
      <c r="K1469" s="5">
        <v>0.992647</v>
      </c>
      <c r="L1469" s="5">
        <v>19.0</v>
      </c>
      <c r="M1469" s="5">
        <v>0.0698529</v>
      </c>
      <c r="N1469" s="5">
        <v>0.0</v>
      </c>
      <c r="O1469" s="5">
        <v>1056900.0</v>
      </c>
      <c r="P1469" s="5">
        <v>8.99567</v>
      </c>
    </row>
    <row r="1470">
      <c r="A1470" s="5" t="s">
        <v>172</v>
      </c>
      <c r="B1470" s="5">
        <v>300.0</v>
      </c>
      <c r="C1470" s="5">
        <v>27.0</v>
      </c>
      <c r="D1470" s="5">
        <v>18.0</v>
      </c>
      <c r="E1470" s="5">
        <v>60.0</v>
      </c>
      <c r="F1470" s="5">
        <v>9.0</v>
      </c>
      <c r="G1470" s="5">
        <v>0.2</v>
      </c>
      <c r="H1470" s="5">
        <v>2.147483647E9</v>
      </c>
      <c r="I1470" s="5">
        <v>1115.73</v>
      </c>
      <c r="J1470" s="5">
        <v>275.0</v>
      </c>
      <c r="K1470" s="5">
        <v>0.992727</v>
      </c>
      <c r="L1470" s="5">
        <v>7.0</v>
      </c>
      <c r="M1470" s="5">
        <v>0.0254545</v>
      </c>
      <c r="N1470" s="5">
        <v>0.0</v>
      </c>
      <c r="O1470" s="5">
        <v>1080730.0</v>
      </c>
      <c r="P1470" s="5">
        <v>10.5414</v>
      </c>
    </row>
    <row r="1471">
      <c r="A1471" s="5" t="s">
        <v>172</v>
      </c>
      <c r="B1471" s="5">
        <v>300.0</v>
      </c>
      <c r="C1471" s="5">
        <v>27.0</v>
      </c>
      <c r="D1471" s="5">
        <v>18.0</v>
      </c>
      <c r="E1471" s="5">
        <v>60.0</v>
      </c>
      <c r="F1471" s="5">
        <v>9.0</v>
      </c>
      <c r="G1471" s="5">
        <v>0.2</v>
      </c>
      <c r="H1471" s="5">
        <v>2.147483647E9</v>
      </c>
      <c r="I1471" s="5">
        <v>1093.79</v>
      </c>
      <c r="J1471" s="5">
        <v>277.0</v>
      </c>
      <c r="K1471" s="5">
        <v>1.0</v>
      </c>
      <c r="L1471" s="5">
        <v>0.0</v>
      </c>
      <c r="M1471" s="5">
        <v>0.0</v>
      </c>
      <c r="N1471" s="5">
        <v>0.0</v>
      </c>
      <c r="O1471" s="5">
        <v>1093790.0</v>
      </c>
      <c r="P1471" s="5">
        <v>8.86651</v>
      </c>
    </row>
    <row r="1472">
      <c r="A1472" s="5" t="s">
        <v>173</v>
      </c>
      <c r="B1472" s="5">
        <v>300.0</v>
      </c>
      <c r="C1472" s="5">
        <v>27.0</v>
      </c>
      <c r="D1472" s="5">
        <v>18.0</v>
      </c>
      <c r="E1472" s="5">
        <v>60.0</v>
      </c>
      <c r="F1472" s="5">
        <v>9.0</v>
      </c>
      <c r="G1472" s="5">
        <v>0.2</v>
      </c>
      <c r="H1472" s="5">
        <v>2.147483647E9</v>
      </c>
      <c r="I1472" s="5">
        <v>1706.56</v>
      </c>
      <c r="J1472" s="5">
        <v>271.0</v>
      </c>
      <c r="K1472" s="5">
        <v>0.98524</v>
      </c>
      <c r="L1472" s="5">
        <v>92.0</v>
      </c>
      <c r="M1472" s="5">
        <v>0.339483</v>
      </c>
      <c r="N1472" s="5">
        <v>0.0</v>
      </c>
      <c r="O1472" s="5">
        <v>1246560.0</v>
      </c>
      <c r="P1472" s="5">
        <v>10.9097</v>
      </c>
    </row>
    <row r="1473">
      <c r="A1473" s="5" t="s">
        <v>173</v>
      </c>
      <c r="B1473" s="5">
        <v>300.0</v>
      </c>
      <c r="C1473" s="5">
        <v>27.0</v>
      </c>
      <c r="D1473" s="5">
        <v>18.0</v>
      </c>
      <c r="E1473" s="5">
        <v>60.0</v>
      </c>
      <c r="F1473" s="5">
        <v>9.0</v>
      </c>
      <c r="G1473" s="5">
        <v>0.2</v>
      </c>
      <c r="H1473" s="5">
        <v>2.147483647E9</v>
      </c>
      <c r="I1473" s="5">
        <v>2004.79</v>
      </c>
      <c r="J1473" s="5">
        <v>264.0</v>
      </c>
      <c r="K1473" s="5">
        <v>0.981061</v>
      </c>
      <c r="L1473" s="5">
        <v>156.0</v>
      </c>
      <c r="M1473" s="5">
        <v>0.590909</v>
      </c>
      <c r="N1473" s="5">
        <v>0.0</v>
      </c>
      <c r="O1473" s="5">
        <v>1224790.0</v>
      </c>
      <c r="P1473" s="5">
        <v>9.48177</v>
      </c>
    </row>
    <row r="1474">
      <c r="A1474" s="5" t="s">
        <v>173</v>
      </c>
      <c r="B1474" s="5">
        <v>300.0</v>
      </c>
      <c r="C1474" s="5">
        <v>27.0</v>
      </c>
      <c r="D1474" s="5">
        <v>18.0</v>
      </c>
      <c r="E1474" s="5">
        <v>60.0</v>
      </c>
      <c r="F1474" s="5">
        <v>9.0</v>
      </c>
      <c r="G1474" s="5">
        <v>0.2</v>
      </c>
      <c r="H1474" s="5">
        <v>2.147483647E9</v>
      </c>
      <c r="I1474" s="5">
        <v>1655.78</v>
      </c>
      <c r="J1474" s="5">
        <v>273.0</v>
      </c>
      <c r="K1474" s="5">
        <v>0.981685</v>
      </c>
      <c r="L1474" s="5">
        <v>81.0</v>
      </c>
      <c r="M1474" s="5">
        <v>0.296703</v>
      </c>
      <c r="N1474" s="5">
        <v>0.0</v>
      </c>
      <c r="O1474" s="5">
        <v>1250780.0</v>
      </c>
      <c r="P1474" s="5">
        <v>8.67865</v>
      </c>
    </row>
    <row r="1475">
      <c r="A1475" s="5" t="s">
        <v>173</v>
      </c>
      <c r="B1475" s="5">
        <v>300.0</v>
      </c>
      <c r="C1475" s="5">
        <v>27.0</v>
      </c>
      <c r="D1475" s="5">
        <v>18.0</v>
      </c>
      <c r="E1475" s="5">
        <v>60.0</v>
      </c>
      <c r="F1475" s="5">
        <v>9.0</v>
      </c>
      <c r="G1475" s="5">
        <v>0.2</v>
      </c>
      <c r="H1475" s="5">
        <v>2.147483647E9</v>
      </c>
      <c r="I1475" s="5">
        <v>1268.85</v>
      </c>
      <c r="J1475" s="5">
        <v>269.0</v>
      </c>
      <c r="K1475" s="5">
        <v>1.0</v>
      </c>
      <c r="L1475" s="5">
        <v>0.0</v>
      </c>
      <c r="M1475" s="5">
        <v>0.0</v>
      </c>
      <c r="N1475" s="5">
        <v>0.0</v>
      </c>
      <c r="O1475" s="5">
        <v>1268850.0</v>
      </c>
      <c r="P1475" s="5">
        <v>9.33207</v>
      </c>
    </row>
    <row r="1476">
      <c r="A1476" s="5" t="s">
        <v>173</v>
      </c>
      <c r="B1476" s="5">
        <v>300.0</v>
      </c>
      <c r="C1476" s="5">
        <v>27.0</v>
      </c>
      <c r="D1476" s="5">
        <v>18.0</v>
      </c>
      <c r="E1476" s="5">
        <v>60.0</v>
      </c>
      <c r="F1476" s="5">
        <v>9.0</v>
      </c>
      <c r="G1476" s="5">
        <v>0.2</v>
      </c>
      <c r="H1476" s="5">
        <v>2.147483647E9</v>
      </c>
      <c r="I1476" s="5">
        <v>1329.37</v>
      </c>
      <c r="J1476" s="5">
        <v>269.0</v>
      </c>
      <c r="K1476" s="5">
        <v>0.988848</v>
      </c>
      <c r="L1476" s="5">
        <v>20.0</v>
      </c>
      <c r="M1476" s="5">
        <v>0.0743494</v>
      </c>
      <c r="N1476" s="5">
        <v>0.0</v>
      </c>
      <c r="O1476" s="5">
        <v>1229370.0</v>
      </c>
      <c r="P1476" s="5">
        <v>8.42184</v>
      </c>
    </row>
    <row r="1477">
      <c r="A1477" s="5" t="s">
        <v>173</v>
      </c>
      <c r="B1477" s="5">
        <v>300.0</v>
      </c>
      <c r="C1477" s="5">
        <v>27.0</v>
      </c>
      <c r="D1477" s="5">
        <v>18.0</v>
      </c>
      <c r="E1477" s="5">
        <v>60.0</v>
      </c>
      <c r="F1477" s="5">
        <v>9.0</v>
      </c>
      <c r="G1477" s="5">
        <v>0.2</v>
      </c>
      <c r="H1477" s="5">
        <v>2.147483647E9</v>
      </c>
      <c r="I1477" s="5">
        <v>2502.55</v>
      </c>
      <c r="J1477" s="5">
        <v>258.0</v>
      </c>
      <c r="K1477" s="5">
        <v>0.957364</v>
      </c>
      <c r="L1477" s="5">
        <v>258.0</v>
      </c>
      <c r="M1477" s="5">
        <v>1.0</v>
      </c>
      <c r="N1477" s="5">
        <v>1.0</v>
      </c>
      <c r="O1477" s="5">
        <v>1212550.0</v>
      </c>
      <c r="P1477" s="5">
        <v>9.59182</v>
      </c>
    </row>
    <row r="1478">
      <c r="A1478" s="5" t="s">
        <v>173</v>
      </c>
      <c r="B1478" s="5">
        <v>300.0</v>
      </c>
      <c r="C1478" s="5">
        <v>27.0</v>
      </c>
      <c r="D1478" s="5">
        <v>18.0</v>
      </c>
      <c r="E1478" s="5">
        <v>60.0</v>
      </c>
      <c r="F1478" s="5">
        <v>9.0</v>
      </c>
      <c r="G1478" s="5">
        <v>0.2</v>
      </c>
      <c r="H1478" s="5">
        <v>2.147483647E9</v>
      </c>
      <c r="I1478" s="5">
        <v>1835.17</v>
      </c>
      <c r="J1478" s="5">
        <v>275.0</v>
      </c>
      <c r="K1478" s="5">
        <v>0.981818</v>
      </c>
      <c r="L1478" s="5">
        <v>118.0</v>
      </c>
      <c r="M1478" s="5">
        <v>0.429091</v>
      </c>
      <c r="N1478" s="5">
        <v>0.0</v>
      </c>
      <c r="O1478" s="5">
        <v>1245170.0</v>
      </c>
      <c r="P1478" s="5">
        <v>10.7662</v>
      </c>
    </row>
    <row r="1479">
      <c r="A1479" s="5" t="s">
        <v>173</v>
      </c>
      <c r="B1479" s="5">
        <v>300.0</v>
      </c>
      <c r="C1479" s="5">
        <v>27.0</v>
      </c>
      <c r="D1479" s="5">
        <v>18.0</v>
      </c>
      <c r="E1479" s="5">
        <v>60.0</v>
      </c>
      <c r="F1479" s="5">
        <v>9.0</v>
      </c>
      <c r="G1479" s="5">
        <v>0.2</v>
      </c>
      <c r="H1479" s="5">
        <v>2.147483647E9</v>
      </c>
      <c r="I1479" s="5">
        <v>3084.91</v>
      </c>
      <c r="J1479" s="5">
        <v>267.0</v>
      </c>
      <c r="K1479" s="5">
        <v>0.973783</v>
      </c>
      <c r="L1479" s="5">
        <v>366.0</v>
      </c>
      <c r="M1479" s="5">
        <v>1.37079</v>
      </c>
      <c r="N1479" s="5">
        <v>0.0</v>
      </c>
      <c r="O1479" s="5">
        <v>1254910.0</v>
      </c>
      <c r="P1479" s="5">
        <v>11.9285</v>
      </c>
    </row>
    <row r="1480">
      <c r="A1480" s="5" t="s">
        <v>173</v>
      </c>
      <c r="B1480" s="5">
        <v>300.0</v>
      </c>
      <c r="C1480" s="5">
        <v>27.0</v>
      </c>
      <c r="D1480" s="5">
        <v>18.0</v>
      </c>
      <c r="E1480" s="5">
        <v>60.0</v>
      </c>
      <c r="F1480" s="5">
        <v>9.0</v>
      </c>
      <c r="G1480" s="5">
        <v>0.2</v>
      </c>
      <c r="H1480" s="5">
        <v>2.147483647E9</v>
      </c>
      <c r="I1480" s="5">
        <v>1273.86</v>
      </c>
      <c r="J1480" s="5">
        <v>273.0</v>
      </c>
      <c r="K1480" s="5">
        <v>0.996337</v>
      </c>
      <c r="L1480" s="5">
        <v>4.0</v>
      </c>
      <c r="M1480" s="5">
        <v>0.014652</v>
      </c>
      <c r="N1480" s="5">
        <v>0.0</v>
      </c>
      <c r="O1480" s="5">
        <v>1253860.0</v>
      </c>
      <c r="P1480" s="5">
        <v>9.72164</v>
      </c>
    </row>
    <row r="1481">
      <c r="A1481" s="5" t="s">
        <v>173</v>
      </c>
      <c r="B1481" s="5">
        <v>300.0</v>
      </c>
      <c r="C1481" s="5">
        <v>27.0</v>
      </c>
      <c r="D1481" s="5">
        <v>18.0</v>
      </c>
      <c r="E1481" s="5">
        <v>60.0</v>
      </c>
      <c r="F1481" s="5">
        <v>9.0</v>
      </c>
      <c r="G1481" s="5">
        <v>0.2</v>
      </c>
      <c r="H1481" s="5">
        <v>2.147483647E9</v>
      </c>
      <c r="I1481" s="5">
        <v>2656.86</v>
      </c>
      <c r="J1481" s="5">
        <v>266.0</v>
      </c>
      <c r="K1481" s="5">
        <v>0.962406</v>
      </c>
      <c r="L1481" s="5">
        <v>285.0</v>
      </c>
      <c r="M1481" s="5">
        <v>1.07143</v>
      </c>
      <c r="N1481" s="5">
        <v>1.0</v>
      </c>
      <c r="O1481" s="5">
        <v>1231860.0</v>
      </c>
      <c r="P1481" s="5">
        <v>8.45109</v>
      </c>
    </row>
    <row r="1482">
      <c r="A1482" s="5" t="s">
        <v>174</v>
      </c>
      <c r="B1482" s="5">
        <v>300.0</v>
      </c>
      <c r="C1482" s="5">
        <v>27.0</v>
      </c>
      <c r="D1482" s="5">
        <v>18.0</v>
      </c>
      <c r="E1482" s="5">
        <v>60.0</v>
      </c>
      <c r="F1482" s="5">
        <v>9.0</v>
      </c>
      <c r="G1482" s="5">
        <v>0.2</v>
      </c>
      <c r="H1482" s="5">
        <v>2.147483647E9</v>
      </c>
      <c r="I1482" s="5">
        <v>1071.83</v>
      </c>
      <c r="J1482" s="5">
        <v>284.0</v>
      </c>
      <c r="K1482" s="5">
        <v>1.0</v>
      </c>
      <c r="L1482" s="5">
        <v>0.0</v>
      </c>
      <c r="M1482" s="5">
        <v>0.0</v>
      </c>
      <c r="N1482" s="5">
        <v>2.0</v>
      </c>
      <c r="O1482" s="5">
        <v>1071830.0</v>
      </c>
      <c r="P1482" s="5">
        <v>9.59561</v>
      </c>
    </row>
    <row r="1483">
      <c r="A1483" s="5" t="s">
        <v>174</v>
      </c>
      <c r="B1483" s="5">
        <v>300.0</v>
      </c>
      <c r="C1483" s="5">
        <v>27.0</v>
      </c>
      <c r="D1483" s="5">
        <v>18.0</v>
      </c>
      <c r="E1483" s="5">
        <v>60.0</v>
      </c>
      <c r="F1483" s="5">
        <v>9.0</v>
      </c>
      <c r="G1483" s="5">
        <v>0.2</v>
      </c>
      <c r="H1483" s="5">
        <v>2.147483647E9</v>
      </c>
      <c r="I1483" s="5">
        <v>1185.35</v>
      </c>
      <c r="J1483" s="5">
        <v>281.0</v>
      </c>
      <c r="K1483" s="5">
        <v>0.992883</v>
      </c>
      <c r="L1483" s="5">
        <v>22.0</v>
      </c>
      <c r="M1483" s="5">
        <v>0.0782918</v>
      </c>
      <c r="N1483" s="5">
        <v>0.0</v>
      </c>
      <c r="O1483" s="5">
        <v>1075350.0</v>
      </c>
      <c r="P1483" s="5">
        <v>8.27447</v>
      </c>
    </row>
    <row r="1484">
      <c r="A1484" s="5" t="s">
        <v>174</v>
      </c>
      <c r="B1484" s="5">
        <v>300.0</v>
      </c>
      <c r="C1484" s="5">
        <v>27.0</v>
      </c>
      <c r="D1484" s="5">
        <v>18.0</v>
      </c>
      <c r="E1484" s="5">
        <v>60.0</v>
      </c>
      <c r="F1484" s="5">
        <v>9.0</v>
      </c>
      <c r="G1484" s="5">
        <v>0.2</v>
      </c>
      <c r="H1484" s="5">
        <v>2.147483647E9</v>
      </c>
      <c r="I1484" s="5">
        <v>1036.54</v>
      </c>
      <c r="J1484" s="5">
        <v>267.0</v>
      </c>
      <c r="K1484" s="5">
        <v>1.0</v>
      </c>
      <c r="L1484" s="5">
        <v>0.0</v>
      </c>
      <c r="M1484" s="5">
        <v>0.0</v>
      </c>
      <c r="N1484" s="5">
        <v>1.0</v>
      </c>
      <c r="O1484" s="5">
        <v>1036540.0</v>
      </c>
      <c r="P1484" s="5">
        <v>8.37622</v>
      </c>
    </row>
    <row r="1485">
      <c r="A1485" s="5" t="s">
        <v>174</v>
      </c>
      <c r="B1485" s="5">
        <v>300.0</v>
      </c>
      <c r="C1485" s="5">
        <v>27.0</v>
      </c>
      <c r="D1485" s="5">
        <v>18.0</v>
      </c>
      <c r="E1485" s="5">
        <v>60.0</v>
      </c>
      <c r="F1485" s="5">
        <v>9.0</v>
      </c>
      <c r="G1485" s="5">
        <v>0.2</v>
      </c>
      <c r="H1485" s="5">
        <v>2.147483647E9</v>
      </c>
      <c r="I1485" s="5">
        <v>1082.85</v>
      </c>
      <c r="J1485" s="5">
        <v>284.0</v>
      </c>
      <c r="K1485" s="5">
        <v>1.0</v>
      </c>
      <c r="L1485" s="5">
        <v>0.0</v>
      </c>
      <c r="M1485" s="5">
        <v>0.0</v>
      </c>
      <c r="N1485" s="5">
        <v>0.0</v>
      </c>
      <c r="O1485" s="5">
        <v>1082850.0</v>
      </c>
      <c r="P1485" s="5">
        <v>6.86053</v>
      </c>
    </row>
    <row r="1486">
      <c r="A1486" s="5" t="s">
        <v>174</v>
      </c>
      <c r="B1486" s="5">
        <v>300.0</v>
      </c>
      <c r="C1486" s="5">
        <v>27.0</v>
      </c>
      <c r="D1486" s="5">
        <v>18.0</v>
      </c>
      <c r="E1486" s="5">
        <v>60.0</v>
      </c>
      <c r="F1486" s="5">
        <v>9.0</v>
      </c>
      <c r="G1486" s="5">
        <v>0.2</v>
      </c>
      <c r="H1486" s="5">
        <v>2.147483647E9</v>
      </c>
      <c r="I1486" s="5">
        <v>1061.63</v>
      </c>
      <c r="J1486" s="5">
        <v>276.0</v>
      </c>
      <c r="K1486" s="5">
        <v>1.0</v>
      </c>
      <c r="L1486" s="5">
        <v>0.0</v>
      </c>
      <c r="M1486" s="5">
        <v>0.0</v>
      </c>
      <c r="N1486" s="5">
        <v>1.0</v>
      </c>
      <c r="O1486" s="5">
        <v>1061630.0</v>
      </c>
      <c r="P1486" s="5">
        <v>8.40522</v>
      </c>
    </row>
    <row r="1487">
      <c r="A1487" s="5" t="s">
        <v>174</v>
      </c>
      <c r="B1487" s="5">
        <v>300.0</v>
      </c>
      <c r="C1487" s="5">
        <v>27.0</v>
      </c>
      <c r="D1487" s="5">
        <v>18.0</v>
      </c>
      <c r="E1487" s="5">
        <v>60.0</v>
      </c>
      <c r="F1487" s="5">
        <v>9.0</v>
      </c>
      <c r="G1487" s="5">
        <v>0.2</v>
      </c>
      <c r="H1487" s="5">
        <v>2.147483647E9</v>
      </c>
      <c r="I1487" s="5">
        <v>1096.68</v>
      </c>
      <c r="J1487" s="5">
        <v>280.0</v>
      </c>
      <c r="K1487" s="5">
        <v>1.0</v>
      </c>
      <c r="L1487" s="5">
        <v>0.0</v>
      </c>
      <c r="M1487" s="5">
        <v>0.0</v>
      </c>
      <c r="N1487" s="5">
        <v>1.0</v>
      </c>
      <c r="O1487" s="5">
        <v>1096680.0</v>
      </c>
      <c r="P1487" s="5">
        <v>8.09024</v>
      </c>
    </row>
    <row r="1488">
      <c r="A1488" s="5" t="s">
        <v>174</v>
      </c>
      <c r="B1488" s="5">
        <v>300.0</v>
      </c>
      <c r="C1488" s="5">
        <v>27.0</v>
      </c>
      <c r="D1488" s="5">
        <v>18.0</v>
      </c>
      <c r="E1488" s="5">
        <v>60.0</v>
      </c>
      <c r="F1488" s="5">
        <v>9.0</v>
      </c>
      <c r="G1488" s="5">
        <v>0.2</v>
      </c>
      <c r="H1488" s="5">
        <v>2.147483647E9</v>
      </c>
      <c r="I1488" s="5">
        <v>1066.87</v>
      </c>
      <c r="J1488" s="5">
        <v>276.0</v>
      </c>
      <c r="K1488" s="5">
        <v>1.0</v>
      </c>
      <c r="L1488" s="5">
        <v>0.0</v>
      </c>
      <c r="M1488" s="5">
        <v>0.0</v>
      </c>
      <c r="N1488" s="5">
        <v>0.0</v>
      </c>
      <c r="O1488" s="5">
        <v>1066870.0</v>
      </c>
      <c r="P1488" s="5">
        <v>9.05016</v>
      </c>
    </row>
    <row r="1489">
      <c r="A1489" s="5" t="s">
        <v>174</v>
      </c>
      <c r="B1489" s="5">
        <v>300.0</v>
      </c>
      <c r="C1489" s="5">
        <v>27.0</v>
      </c>
      <c r="D1489" s="5">
        <v>18.0</v>
      </c>
      <c r="E1489" s="5">
        <v>60.0</v>
      </c>
      <c r="F1489" s="5">
        <v>9.0</v>
      </c>
      <c r="G1489" s="5">
        <v>0.2</v>
      </c>
      <c r="H1489" s="5">
        <v>2.147483647E9</v>
      </c>
      <c r="I1489" s="5">
        <v>1073.15</v>
      </c>
      <c r="J1489" s="5">
        <v>281.0</v>
      </c>
      <c r="K1489" s="5">
        <v>1.0</v>
      </c>
      <c r="L1489" s="5">
        <v>0.0</v>
      </c>
      <c r="M1489" s="5">
        <v>0.0</v>
      </c>
      <c r="N1489" s="5">
        <v>1.0</v>
      </c>
      <c r="O1489" s="5">
        <v>1073150.0</v>
      </c>
      <c r="P1489" s="5">
        <v>9.02501</v>
      </c>
    </row>
    <row r="1490">
      <c r="A1490" s="5" t="s">
        <v>174</v>
      </c>
      <c r="B1490" s="5">
        <v>300.0</v>
      </c>
      <c r="C1490" s="5">
        <v>27.0</v>
      </c>
      <c r="D1490" s="5">
        <v>18.0</v>
      </c>
      <c r="E1490" s="5">
        <v>60.0</v>
      </c>
      <c r="F1490" s="5">
        <v>9.0</v>
      </c>
      <c r="G1490" s="5">
        <v>0.2</v>
      </c>
      <c r="H1490" s="5">
        <v>2.147483647E9</v>
      </c>
      <c r="I1490" s="5">
        <v>1126.92</v>
      </c>
      <c r="J1490" s="5">
        <v>279.0</v>
      </c>
      <c r="K1490" s="5">
        <v>0.996416</v>
      </c>
      <c r="L1490" s="5">
        <v>13.0</v>
      </c>
      <c r="M1490" s="5">
        <v>0.046595</v>
      </c>
      <c r="N1490" s="5">
        <v>0.0</v>
      </c>
      <c r="O1490" s="5">
        <v>1061920.0</v>
      </c>
      <c r="P1490" s="5">
        <v>9.61496</v>
      </c>
    </row>
    <row r="1491">
      <c r="A1491" s="5" t="s">
        <v>174</v>
      </c>
      <c r="B1491" s="5">
        <v>300.0</v>
      </c>
      <c r="C1491" s="5">
        <v>27.0</v>
      </c>
      <c r="D1491" s="5">
        <v>18.0</v>
      </c>
      <c r="E1491" s="5">
        <v>60.0</v>
      </c>
      <c r="F1491" s="5">
        <v>9.0</v>
      </c>
      <c r="G1491" s="5">
        <v>0.2</v>
      </c>
      <c r="H1491" s="5">
        <v>2.147483647E9</v>
      </c>
      <c r="I1491" s="5">
        <v>1082.35</v>
      </c>
      <c r="J1491" s="5">
        <v>285.0</v>
      </c>
      <c r="K1491" s="5">
        <v>1.0</v>
      </c>
      <c r="L1491" s="5">
        <v>0.0</v>
      </c>
      <c r="M1491" s="5">
        <v>0.0</v>
      </c>
      <c r="N1491" s="5">
        <v>0.0</v>
      </c>
      <c r="O1491" s="5">
        <v>1082350.0</v>
      </c>
      <c r="P1491" s="5">
        <v>12.1138</v>
      </c>
    </row>
    <row r="1492">
      <c r="A1492" s="5" t="s">
        <v>175</v>
      </c>
      <c r="B1492" s="5">
        <v>300.0</v>
      </c>
      <c r="C1492" s="5">
        <v>27.0</v>
      </c>
      <c r="D1492" s="5">
        <v>18.0</v>
      </c>
      <c r="E1492" s="5">
        <v>60.0</v>
      </c>
      <c r="F1492" s="5">
        <v>9.0</v>
      </c>
      <c r="G1492" s="5">
        <v>0.2</v>
      </c>
      <c r="H1492" s="5">
        <v>2.147483647E9</v>
      </c>
      <c r="I1492" s="5">
        <v>1347.09</v>
      </c>
      <c r="J1492" s="5">
        <v>262.0</v>
      </c>
      <c r="K1492" s="5">
        <v>0.992366</v>
      </c>
      <c r="L1492" s="5">
        <v>13.0</v>
      </c>
      <c r="M1492" s="5">
        <v>0.0496183</v>
      </c>
      <c r="N1492" s="5">
        <v>0.0</v>
      </c>
      <c r="O1492" s="5">
        <v>1282090.0</v>
      </c>
      <c r="P1492" s="5">
        <v>9.48711</v>
      </c>
    </row>
    <row r="1493">
      <c r="A1493" s="5" t="s">
        <v>175</v>
      </c>
      <c r="B1493" s="5">
        <v>300.0</v>
      </c>
      <c r="C1493" s="5">
        <v>27.0</v>
      </c>
      <c r="D1493" s="5">
        <v>18.0</v>
      </c>
      <c r="E1493" s="5">
        <v>60.0</v>
      </c>
      <c r="F1493" s="5">
        <v>9.0</v>
      </c>
      <c r="G1493" s="5">
        <v>0.2</v>
      </c>
      <c r="H1493" s="5">
        <v>2.147483647E9</v>
      </c>
      <c r="I1493" s="5">
        <v>1292.17</v>
      </c>
      <c r="J1493" s="5">
        <v>258.0</v>
      </c>
      <c r="K1493" s="5">
        <v>0.996124</v>
      </c>
      <c r="L1493" s="5">
        <v>3.0</v>
      </c>
      <c r="M1493" s="5">
        <v>0.0116279</v>
      </c>
      <c r="N1493" s="5">
        <v>1.0</v>
      </c>
      <c r="O1493" s="5">
        <v>1277170.0</v>
      </c>
      <c r="P1493" s="5">
        <v>9.46213</v>
      </c>
    </row>
    <row r="1494">
      <c r="A1494" s="5" t="s">
        <v>175</v>
      </c>
      <c r="B1494" s="5">
        <v>300.0</v>
      </c>
      <c r="C1494" s="5">
        <v>27.0</v>
      </c>
      <c r="D1494" s="5">
        <v>18.0</v>
      </c>
      <c r="E1494" s="5">
        <v>60.0</v>
      </c>
      <c r="F1494" s="5">
        <v>9.0</v>
      </c>
      <c r="G1494" s="5">
        <v>0.2</v>
      </c>
      <c r="H1494" s="5">
        <v>2.147483647E9</v>
      </c>
      <c r="I1494" s="5">
        <v>1350.92</v>
      </c>
      <c r="J1494" s="5">
        <v>263.0</v>
      </c>
      <c r="K1494" s="5">
        <v>0.996198</v>
      </c>
      <c r="L1494" s="5">
        <v>14.0</v>
      </c>
      <c r="M1494" s="5">
        <v>0.0532319</v>
      </c>
      <c r="N1494" s="5">
        <v>0.0</v>
      </c>
      <c r="O1494" s="5">
        <v>1280920.0</v>
      </c>
      <c r="P1494" s="5">
        <v>12.2936</v>
      </c>
    </row>
    <row r="1495">
      <c r="A1495" s="5" t="s">
        <v>175</v>
      </c>
      <c r="B1495" s="5">
        <v>300.0</v>
      </c>
      <c r="C1495" s="5">
        <v>27.0</v>
      </c>
      <c r="D1495" s="5">
        <v>18.0</v>
      </c>
      <c r="E1495" s="5">
        <v>60.0</v>
      </c>
      <c r="F1495" s="5">
        <v>9.0</v>
      </c>
      <c r="G1495" s="5">
        <v>0.2</v>
      </c>
      <c r="H1495" s="5">
        <v>2.147483647E9</v>
      </c>
      <c r="I1495" s="5">
        <v>1538.52</v>
      </c>
      <c r="J1495" s="5">
        <v>266.0</v>
      </c>
      <c r="K1495" s="5">
        <v>0.984962</v>
      </c>
      <c r="L1495" s="5">
        <v>53.0</v>
      </c>
      <c r="M1495" s="5">
        <v>0.199248</v>
      </c>
      <c r="N1495" s="5">
        <v>0.0</v>
      </c>
      <c r="O1495" s="5">
        <v>1273520.0</v>
      </c>
      <c r="P1495" s="5">
        <v>6.8493</v>
      </c>
    </row>
    <row r="1496">
      <c r="A1496" s="5" t="s">
        <v>175</v>
      </c>
      <c r="B1496" s="5">
        <v>300.0</v>
      </c>
      <c r="C1496" s="5">
        <v>27.0</v>
      </c>
      <c r="D1496" s="5">
        <v>18.0</v>
      </c>
      <c r="E1496" s="5">
        <v>60.0</v>
      </c>
      <c r="F1496" s="5">
        <v>9.0</v>
      </c>
      <c r="G1496" s="5">
        <v>0.2</v>
      </c>
      <c r="H1496" s="5">
        <v>2.147483647E9</v>
      </c>
      <c r="I1496" s="5">
        <v>1395.54</v>
      </c>
      <c r="J1496" s="5">
        <v>262.0</v>
      </c>
      <c r="K1496" s="5">
        <v>0.992366</v>
      </c>
      <c r="L1496" s="5">
        <v>22.0</v>
      </c>
      <c r="M1496" s="5">
        <v>0.0839695</v>
      </c>
      <c r="N1496" s="5">
        <v>0.0</v>
      </c>
      <c r="O1496" s="5">
        <v>1285540.0</v>
      </c>
      <c r="P1496" s="5">
        <v>9.57012</v>
      </c>
    </row>
    <row r="1497">
      <c r="A1497" s="5" t="s">
        <v>175</v>
      </c>
      <c r="B1497" s="5">
        <v>300.0</v>
      </c>
      <c r="C1497" s="5">
        <v>27.0</v>
      </c>
      <c r="D1497" s="5">
        <v>18.0</v>
      </c>
      <c r="E1497" s="5">
        <v>60.0</v>
      </c>
      <c r="F1497" s="5">
        <v>9.0</v>
      </c>
      <c r="G1497" s="5">
        <v>0.2</v>
      </c>
      <c r="H1497" s="5">
        <v>2.147483647E9</v>
      </c>
      <c r="I1497" s="5">
        <v>1576.38</v>
      </c>
      <c r="J1497" s="5">
        <v>260.0</v>
      </c>
      <c r="K1497" s="5">
        <v>0.984615</v>
      </c>
      <c r="L1497" s="5">
        <v>61.0</v>
      </c>
      <c r="M1497" s="5">
        <v>0.234615</v>
      </c>
      <c r="N1497" s="5">
        <v>0.0</v>
      </c>
      <c r="O1497" s="5">
        <v>1271380.0</v>
      </c>
      <c r="P1497" s="5">
        <v>11.0042</v>
      </c>
    </row>
    <row r="1498">
      <c r="A1498" s="5" t="s">
        <v>175</v>
      </c>
      <c r="B1498" s="5">
        <v>300.0</v>
      </c>
      <c r="C1498" s="5">
        <v>27.0</v>
      </c>
      <c r="D1498" s="5">
        <v>18.0</v>
      </c>
      <c r="E1498" s="5">
        <v>60.0</v>
      </c>
      <c r="F1498" s="5">
        <v>9.0</v>
      </c>
      <c r="G1498" s="5">
        <v>0.2</v>
      </c>
      <c r="H1498" s="5">
        <v>2.147483647E9</v>
      </c>
      <c r="I1498" s="5">
        <v>1465.66</v>
      </c>
      <c r="J1498" s="5">
        <v>264.0</v>
      </c>
      <c r="K1498" s="5">
        <v>0.988636</v>
      </c>
      <c r="L1498" s="5">
        <v>36.0</v>
      </c>
      <c r="M1498" s="5">
        <v>0.136364</v>
      </c>
      <c r="N1498" s="5">
        <v>0.0</v>
      </c>
      <c r="O1498" s="5">
        <v>1285660.0</v>
      </c>
      <c r="P1498" s="5">
        <v>7.673</v>
      </c>
    </row>
    <row r="1499">
      <c r="A1499" s="5" t="s">
        <v>175</v>
      </c>
      <c r="B1499" s="5">
        <v>300.0</v>
      </c>
      <c r="C1499" s="5">
        <v>27.0</v>
      </c>
      <c r="D1499" s="5">
        <v>18.0</v>
      </c>
      <c r="E1499" s="5">
        <v>60.0</v>
      </c>
      <c r="F1499" s="5">
        <v>9.0</v>
      </c>
      <c r="G1499" s="5">
        <v>0.2</v>
      </c>
      <c r="H1499" s="5">
        <v>2.147483647E9</v>
      </c>
      <c r="I1499" s="5">
        <v>1438.28</v>
      </c>
      <c r="J1499" s="5">
        <v>264.0</v>
      </c>
      <c r="K1499" s="5">
        <v>0.988636</v>
      </c>
      <c r="L1499" s="5">
        <v>33.0</v>
      </c>
      <c r="M1499" s="5">
        <v>0.125</v>
      </c>
      <c r="N1499" s="5">
        <v>1.0</v>
      </c>
      <c r="O1499" s="5">
        <v>1273280.0</v>
      </c>
      <c r="P1499" s="5">
        <v>9.51728</v>
      </c>
    </row>
    <row r="1500">
      <c r="A1500" s="5" t="s">
        <v>175</v>
      </c>
      <c r="B1500" s="5">
        <v>300.0</v>
      </c>
      <c r="C1500" s="5">
        <v>27.0</v>
      </c>
      <c r="D1500" s="5">
        <v>18.0</v>
      </c>
      <c r="E1500" s="5">
        <v>60.0</v>
      </c>
      <c r="F1500" s="5">
        <v>9.0</v>
      </c>
      <c r="G1500" s="5">
        <v>0.2</v>
      </c>
      <c r="H1500" s="5">
        <v>2.147483647E9</v>
      </c>
      <c r="I1500" s="5">
        <v>1295.7</v>
      </c>
      <c r="J1500" s="5">
        <v>269.0</v>
      </c>
      <c r="K1500" s="5">
        <v>0.996283</v>
      </c>
      <c r="L1500" s="5">
        <v>3.0</v>
      </c>
      <c r="M1500" s="5">
        <v>0.0111524</v>
      </c>
      <c r="N1500" s="5">
        <v>0.0</v>
      </c>
      <c r="O1500" s="5">
        <v>1280700.0</v>
      </c>
      <c r="P1500" s="5">
        <v>11.3016</v>
      </c>
    </row>
    <row r="1501">
      <c r="A1501" s="5" t="s">
        <v>175</v>
      </c>
      <c r="B1501" s="5">
        <v>300.0</v>
      </c>
      <c r="C1501" s="5">
        <v>27.0</v>
      </c>
      <c r="D1501" s="5">
        <v>18.0</v>
      </c>
      <c r="E1501" s="5">
        <v>60.0</v>
      </c>
      <c r="F1501" s="5">
        <v>9.0</v>
      </c>
      <c r="G1501" s="5">
        <v>0.2</v>
      </c>
      <c r="H1501" s="5">
        <v>2.147483647E9</v>
      </c>
      <c r="I1501" s="5">
        <v>1378.0</v>
      </c>
      <c r="J1501" s="5">
        <v>262.0</v>
      </c>
      <c r="K1501" s="5">
        <v>0.992366</v>
      </c>
      <c r="L1501" s="5">
        <v>19.0</v>
      </c>
      <c r="M1501" s="5">
        <v>0.0725191</v>
      </c>
      <c r="N1501" s="5">
        <v>1.0</v>
      </c>
      <c r="O1501" s="5">
        <v>1283000.0</v>
      </c>
      <c r="P1501" s="5">
        <v>8.91917</v>
      </c>
    </row>
    <row r="1502">
      <c r="A1502" s="5" t="s">
        <v>176</v>
      </c>
      <c r="B1502" s="5">
        <v>300.0</v>
      </c>
      <c r="C1502" s="5">
        <v>27.0</v>
      </c>
      <c r="D1502" s="5">
        <v>18.0</v>
      </c>
      <c r="E1502" s="5">
        <v>60.0</v>
      </c>
      <c r="F1502" s="5">
        <v>9.0</v>
      </c>
      <c r="G1502" s="5">
        <v>0.2</v>
      </c>
      <c r="H1502" s="5">
        <v>2.147483647E9</v>
      </c>
      <c r="I1502" s="5">
        <v>1023.75</v>
      </c>
      <c r="J1502" s="5">
        <v>282.0</v>
      </c>
      <c r="K1502" s="5">
        <v>0.996454</v>
      </c>
      <c r="L1502" s="5">
        <v>1.0</v>
      </c>
      <c r="M1502" s="5">
        <v>0.0035461</v>
      </c>
      <c r="N1502" s="5">
        <v>1.0</v>
      </c>
      <c r="O1502" s="5">
        <v>1018750.0</v>
      </c>
      <c r="P1502" s="5">
        <v>10.5543</v>
      </c>
    </row>
    <row r="1503">
      <c r="A1503" s="5" t="s">
        <v>176</v>
      </c>
      <c r="B1503" s="5">
        <v>300.0</v>
      </c>
      <c r="C1503" s="5">
        <v>27.0</v>
      </c>
      <c r="D1503" s="5">
        <v>18.0</v>
      </c>
      <c r="E1503" s="5">
        <v>60.0</v>
      </c>
      <c r="F1503" s="5">
        <v>9.0</v>
      </c>
      <c r="G1503" s="5">
        <v>0.2</v>
      </c>
      <c r="H1503" s="5">
        <v>2.147483647E9</v>
      </c>
      <c r="I1503" s="5">
        <v>1027.59</v>
      </c>
      <c r="J1503" s="5">
        <v>282.0</v>
      </c>
      <c r="K1503" s="5">
        <v>1.0</v>
      </c>
      <c r="L1503" s="5">
        <v>0.0</v>
      </c>
      <c r="M1503" s="5">
        <v>0.0</v>
      </c>
      <c r="N1503" s="5">
        <v>0.0</v>
      </c>
      <c r="O1503" s="5">
        <v>1027590.0</v>
      </c>
      <c r="P1503" s="5">
        <v>11.3104</v>
      </c>
    </row>
    <row r="1504">
      <c r="A1504" s="5" t="s">
        <v>176</v>
      </c>
      <c r="B1504" s="5">
        <v>300.0</v>
      </c>
      <c r="C1504" s="5">
        <v>27.0</v>
      </c>
      <c r="D1504" s="5">
        <v>18.0</v>
      </c>
      <c r="E1504" s="5">
        <v>60.0</v>
      </c>
      <c r="F1504" s="5">
        <v>9.0</v>
      </c>
      <c r="G1504" s="5">
        <v>0.2</v>
      </c>
      <c r="H1504" s="5">
        <v>2.147483647E9</v>
      </c>
      <c r="I1504" s="5">
        <v>1017.28</v>
      </c>
      <c r="J1504" s="5">
        <v>278.0</v>
      </c>
      <c r="K1504" s="5">
        <v>0.996403</v>
      </c>
      <c r="L1504" s="5">
        <v>1.0</v>
      </c>
      <c r="M1504" s="5">
        <v>0.00359712</v>
      </c>
      <c r="N1504" s="5">
        <v>1.0</v>
      </c>
      <c r="O1504" s="5">
        <v>1012280.0</v>
      </c>
      <c r="P1504" s="5">
        <v>11.1413</v>
      </c>
    </row>
    <row r="1505">
      <c r="A1505" s="5" t="s">
        <v>176</v>
      </c>
      <c r="B1505" s="5">
        <v>300.0</v>
      </c>
      <c r="C1505" s="5">
        <v>27.0</v>
      </c>
      <c r="D1505" s="5">
        <v>18.0</v>
      </c>
      <c r="E1505" s="5">
        <v>60.0</v>
      </c>
      <c r="F1505" s="5">
        <v>9.0</v>
      </c>
      <c r="G1505" s="5">
        <v>0.2</v>
      </c>
      <c r="H1505" s="5">
        <v>2.147483647E9</v>
      </c>
      <c r="I1505" s="5">
        <v>1295.26</v>
      </c>
      <c r="J1505" s="5">
        <v>281.0</v>
      </c>
      <c r="K1505" s="5">
        <v>0.989324</v>
      </c>
      <c r="L1505" s="5">
        <v>55.0</v>
      </c>
      <c r="M1505" s="5">
        <v>0.19573</v>
      </c>
      <c r="N1505" s="5">
        <v>0.0</v>
      </c>
      <c r="O1505" s="5">
        <v>1020260.0</v>
      </c>
      <c r="P1505" s="5">
        <v>11.6849</v>
      </c>
    </row>
    <row r="1506">
      <c r="A1506" s="5" t="s">
        <v>176</v>
      </c>
      <c r="B1506" s="5">
        <v>300.0</v>
      </c>
      <c r="C1506" s="5">
        <v>27.0</v>
      </c>
      <c r="D1506" s="5">
        <v>18.0</v>
      </c>
      <c r="E1506" s="5">
        <v>60.0</v>
      </c>
      <c r="F1506" s="5">
        <v>9.0</v>
      </c>
      <c r="G1506" s="5">
        <v>0.2</v>
      </c>
      <c r="H1506" s="5">
        <v>2.147483647E9</v>
      </c>
      <c r="I1506" s="5">
        <v>1007.21</v>
      </c>
      <c r="J1506" s="5">
        <v>281.0</v>
      </c>
      <c r="K1506" s="5">
        <v>1.0</v>
      </c>
      <c r="L1506" s="5">
        <v>0.0</v>
      </c>
      <c r="M1506" s="5">
        <v>0.0</v>
      </c>
      <c r="N1506" s="5">
        <v>0.0</v>
      </c>
      <c r="O1506" s="5">
        <v>1007210.0</v>
      </c>
      <c r="P1506" s="5">
        <v>15.0225</v>
      </c>
    </row>
    <row r="1507">
      <c r="A1507" s="5" t="s">
        <v>176</v>
      </c>
      <c r="B1507" s="5">
        <v>300.0</v>
      </c>
      <c r="C1507" s="5">
        <v>27.0</v>
      </c>
      <c r="D1507" s="5">
        <v>18.0</v>
      </c>
      <c r="E1507" s="5">
        <v>60.0</v>
      </c>
      <c r="F1507" s="5">
        <v>9.0</v>
      </c>
      <c r="G1507" s="5">
        <v>0.2</v>
      </c>
      <c r="H1507" s="5">
        <v>2.147483647E9</v>
      </c>
      <c r="I1507" s="5">
        <v>1002.17</v>
      </c>
      <c r="J1507" s="5">
        <v>282.0</v>
      </c>
      <c r="K1507" s="5">
        <v>1.0</v>
      </c>
      <c r="L1507" s="5">
        <v>0.0</v>
      </c>
      <c r="M1507" s="5">
        <v>0.0</v>
      </c>
      <c r="N1507" s="5">
        <v>0.0</v>
      </c>
      <c r="O1507" s="5">
        <v>1002170.0</v>
      </c>
      <c r="P1507" s="5">
        <v>8.0303</v>
      </c>
    </row>
    <row r="1508">
      <c r="A1508" s="5" t="s">
        <v>176</v>
      </c>
      <c r="B1508" s="5">
        <v>300.0</v>
      </c>
      <c r="C1508" s="5">
        <v>27.0</v>
      </c>
      <c r="D1508" s="5">
        <v>18.0</v>
      </c>
      <c r="E1508" s="5">
        <v>60.0</v>
      </c>
      <c r="F1508" s="5">
        <v>9.0</v>
      </c>
      <c r="G1508" s="5">
        <v>0.2</v>
      </c>
      <c r="H1508" s="5">
        <v>2.147483647E9</v>
      </c>
      <c r="I1508" s="5">
        <v>1093.32</v>
      </c>
      <c r="J1508" s="5">
        <v>281.0</v>
      </c>
      <c r="K1508" s="5">
        <v>0.996441</v>
      </c>
      <c r="L1508" s="5">
        <v>14.0</v>
      </c>
      <c r="M1508" s="5">
        <v>0.0498221</v>
      </c>
      <c r="N1508" s="5">
        <v>0.0</v>
      </c>
      <c r="O1508" s="5">
        <v>1023320.0</v>
      </c>
      <c r="P1508" s="5">
        <v>8.53007</v>
      </c>
    </row>
    <row r="1509">
      <c r="A1509" s="5" t="s">
        <v>176</v>
      </c>
      <c r="B1509" s="5">
        <v>300.0</v>
      </c>
      <c r="C1509" s="5">
        <v>27.0</v>
      </c>
      <c r="D1509" s="5">
        <v>18.0</v>
      </c>
      <c r="E1509" s="5">
        <v>60.0</v>
      </c>
      <c r="F1509" s="5">
        <v>9.0</v>
      </c>
      <c r="G1509" s="5">
        <v>0.2</v>
      </c>
      <c r="H1509" s="5">
        <v>2.147483647E9</v>
      </c>
      <c r="I1509" s="5">
        <v>1029.04</v>
      </c>
      <c r="J1509" s="5">
        <v>283.0</v>
      </c>
      <c r="K1509" s="5">
        <v>1.0</v>
      </c>
      <c r="L1509" s="5">
        <v>0.0</v>
      </c>
      <c r="M1509" s="5">
        <v>0.0</v>
      </c>
      <c r="N1509" s="5">
        <v>0.0</v>
      </c>
      <c r="O1509" s="5">
        <v>1029040.0</v>
      </c>
      <c r="P1509" s="5">
        <v>10.8516</v>
      </c>
    </row>
    <row r="1510">
      <c r="A1510" s="5" t="s">
        <v>176</v>
      </c>
      <c r="B1510" s="5">
        <v>300.0</v>
      </c>
      <c r="C1510" s="5">
        <v>27.0</v>
      </c>
      <c r="D1510" s="5">
        <v>18.0</v>
      </c>
      <c r="E1510" s="5">
        <v>60.0</v>
      </c>
      <c r="F1510" s="5">
        <v>9.0</v>
      </c>
      <c r="G1510" s="5">
        <v>0.2</v>
      </c>
      <c r="H1510" s="5">
        <v>2.147483647E9</v>
      </c>
      <c r="I1510" s="5">
        <v>1001.96</v>
      </c>
      <c r="J1510" s="5">
        <v>273.0</v>
      </c>
      <c r="K1510" s="5">
        <v>1.0</v>
      </c>
      <c r="L1510" s="5">
        <v>0.0</v>
      </c>
      <c r="M1510" s="5">
        <v>0.0</v>
      </c>
      <c r="N1510" s="5">
        <v>1.0</v>
      </c>
      <c r="O1510" s="5">
        <v>1001960.0</v>
      </c>
      <c r="P1510" s="5">
        <v>11.8948</v>
      </c>
    </row>
    <row r="1511">
      <c r="A1511" s="5" t="s">
        <v>176</v>
      </c>
      <c r="B1511" s="5">
        <v>300.0</v>
      </c>
      <c r="C1511" s="5">
        <v>27.0</v>
      </c>
      <c r="D1511" s="5">
        <v>18.0</v>
      </c>
      <c r="E1511" s="5">
        <v>60.0</v>
      </c>
      <c r="F1511" s="5">
        <v>9.0</v>
      </c>
      <c r="G1511" s="5">
        <v>0.2</v>
      </c>
      <c r="H1511" s="5">
        <v>2.147483647E9</v>
      </c>
      <c r="I1511" s="5">
        <v>1115.48</v>
      </c>
      <c r="J1511" s="5">
        <v>279.0</v>
      </c>
      <c r="K1511" s="5">
        <v>0.996416</v>
      </c>
      <c r="L1511" s="5">
        <v>22.0</v>
      </c>
      <c r="M1511" s="5">
        <v>0.078853</v>
      </c>
      <c r="N1511" s="5">
        <v>0.0</v>
      </c>
      <c r="O1511" s="5">
        <v>1005480.0</v>
      </c>
      <c r="P1511" s="5">
        <v>12.8145</v>
      </c>
    </row>
    <row r="1512">
      <c r="A1512" s="5" t="s">
        <v>177</v>
      </c>
      <c r="B1512" s="5">
        <v>300.0</v>
      </c>
      <c r="C1512" s="5">
        <v>27.0</v>
      </c>
      <c r="D1512" s="5">
        <v>18.0</v>
      </c>
      <c r="E1512" s="5">
        <v>60.0</v>
      </c>
      <c r="F1512" s="5">
        <v>9.0</v>
      </c>
      <c r="G1512" s="5">
        <v>0.2</v>
      </c>
      <c r="H1512" s="5">
        <v>2.147483647E9</v>
      </c>
      <c r="I1512" s="5">
        <v>1368.56</v>
      </c>
      <c r="J1512" s="5">
        <v>265.0</v>
      </c>
      <c r="K1512" s="5">
        <v>0.996226</v>
      </c>
      <c r="L1512" s="5">
        <v>26.0</v>
      </c>
      <c r="M1512" s="5">
        <v>0.0981132</v>
      </c>
      <c r="N1512" s="5">
        <v>2.0</v>
      </c>
      <c r="O1512" s="5">
        <v>1238560.0</v>
      </c>
      <c r="P1512" s="5">
        <v>12.1284</v>
      </c>
    </row>
    <row r="1513">
      <c r="A1513" s="5" t="s">
        <v>177</v>
      </c>
      <c r="B1513" s="5">
        <v>300.0</v>
      </c>
      <c r="C1513" s="5">
        <v>27.0</v>
      </c>
      <c r="D1513" s="5">
        <v>18.0</v>
      </c>
      <c r="E1513" s="5">
        <v>60.0</v>
      </c>
      <c r="F1513" s="5">
        <v>9.0</v>
      </c>
      <c r="G1513" s="5">
        <v>0.2</v>
      </c>
      <c r="H1513" s="5">
        <v>2.147483647E9</v>
      </c>
      <c r="I1513" s="5">
        <v>2065.64</v>
      </c>
      <c r="J1513" s="5">
        <v>256.0</v>
      </c>
      <c r="K1513" s="5">
        <v>0.976562</v>
      </c>
      <c r="L1513" s="5">
        <v>171.0</v>
      </c>
      <c r="M1513" s="5">
        <v>0.667969</v>
      </c>
      <c r="N1513" s="5">
        <v>3.0</v>
      </c>
      <c r="O1513" s="5">
        <v>1210640.0</v>
      </c>
      <c r="P1513" s="5">
        <v>9.08735</v>
      </c>
    </row>
    <row r="1514">
      <c r="A1514" s="5" t="s">
        <v>177</v>
      </c>
      <c r="B1514" s="5">
        <v>300.0</v>
      </c>
      <c r="C1514" s="5">
        <v>27.0</v>
      </c>
      <c r="D1514" s="5">
        <v>18.0</v>
      </c>
      <c r="E1514" s="5">
        <v>60.0</v>
      </c>
      <c r="F1514" s="5">
        <v>9.0</v>
      </c>
      <c r="G1514" s="5">
        <v>0.2</v>
      </c>
      <c r="H1514" s="5">
        <v>2.147483647E9</v>
      </c>
      <c r="I1514" s="5">
        <v>1695.38</v>
      </c>
      <c r="J1514" s="5">
        <v>253.0</v>
      </c>
      <c r="K1514" s="5">
        <v>0.988142</v>
      </c>
      <c r="L1514" s="5">
        <v>95.0</v>
      </c>
      <c r="M1514" s="5">
        <v>0.375494</v>
      </c>
      <c r="N1514" s="5">
        <v>3.0</v>
      </c>
      <c r="O1514" s="5">
        <v>1220380.0</v>
      </c>
      <c r="P1514" s="5">
        <v>10.2001</v>
      </c>
    </row>
    <row r="1515">
      <c r="A1515" s="5" t="s">
        <v>177</v>
      </c>
      <c r="B1515" s="5">
        <v>300.0</v>
      </c>
      <c r="C1515" s="5">
        <v>27.0</v>
      </c>
      <c r="D1515" s="5">
        <v>18.0</v>
      </c>
      <c r="E1515" s="5">
        <v>60.0</v>
      </c>
      <c r="F1515" s="5">
        <v>9.0</v>
      </c>
      <c r="G1515" s="5">
        <v>0.2</v>
      </c>
      <c r="H1515" s="5">
        <v>2.147483647E9</v>
      </c>
      <c r="I1515" s="5">
        <v>1332.56</v>
      </c>
      <c r="J1515" s="5">
        <v>265.0</v>
      </c>
      <c r="K1515" s="5">
        <v>0.996226</v>
      </c>
      <c r="L1515" s="5">
        <v>16.0</v>
      </c>
      <c r="M1515" s="5">
        <v>0.0603774</v>
      </c>
      <c r="N1515" s="5">
        <v>0.0</v>
      </c>
      <c r="O1515" s="5">
        <v>1252560.0</v>
      </c>
      <c r="P1515" s="5">
        <v>10.7289</v>
      </c>
    </row>
    <row r="1516">
      <c r="A1516" s="5" t="s">
        <v>177</v>
      </c>
      <c r="B1516" s="5">
        <v>300.0</v>
      </c>
      <c r="C1516" s="5">
        <v>27.0</v>
      </c>
      <c r="D1516" s="5">
        <v>18.0</v>
      </c>
      <c r="E1516" s="5">
        <v>60.0</v>
      </c>
      <c r="F1516" s="5">
        <v>9.0</v>
      </c>
      <c r="G1516" s="5">
        <v>0.2</v>
      </c>
      <c r="H1516" s="5">
        <v>2.147483647E9</v>
      </c>
      <c r="I1516" s="5">
        <v>1260.64</v>
      </c>
      <c r="J1516" s="5">
        <v>263.0</v>
      </c>
      <c r="K1516" s="5">
        <v>0.996198</v>
      </c>
      <c r="L1516" s="5">
        <v>4.0</v>
      </c>
      <c r="M1516" s="5">
        <v>0.0152091</v>
      </c>
      <c r="N1516" s="5">
        <v>0.0</v>
      </c>
      <c r="O1516" s="5">
        <v>1240640.0</v>
      </c>
      <c r="P1516" s="5">
        <v>8.37346</v>
      </c>
    </row>
    <row r="1517">
      <c r="A1517" s="5" t="s">
        <v>177</v>
      </c>
      <c r="B1517" s="5">
        <v>300.0</v>
      </c>
      <c r="C1517" s="5">
        <v>27.0</v>
      </c>
      <c r="D1517" s="5">
        <v>18.0</v>
      </c>
      <c r="E1517" s="5">
        <v>60.0</v>
      </c>
      <c r="F1517" s="5">
        <v>9.0</v>
      </c>
      <c r="G1517" s="5">
        <v>0.2</v>
      </c>
      <c r="H1517" s="5">
        <v>2.147483647E9</v>
      </c>
      <c r="I1517" s="5">
        <v>1611.07</v>
      </c>
      <c r="J1517" s="5">
        <v>262.0</v>
      </c>
      <c r="K1517" s="5">
        <v>0.98855</v>
      </c>
      <c r="L1517" s="5">
        <v>74.0</v>
      </c>
      <c r="M1517" s="5">
        <v>0.282443</v>
      </c>
      <c r="N1517" s="5">
        <v>3.0</v>
      </c>
      <c r="O1517" s="5">
        <v>1241070.0</v>
      </c>
      <c r="P1517" s="5">
        <v>11.2496</v>
      </c>
    </row>
    <row r="1518">
      <c r="A1518" s="5" t="s">
        <v>177</v>
      </c>
      <c r="B1518" s="5">
        <v>300.0</v>
      </c>
      <c r="C1518" s="5">
        <v>27.0</v>
      </c>
      <c r="D1518" s="5">
        <v>18.0</v>
      </c>
      <c r="E1518" s="5">
        <v>60.0</v>
      </c>
      <c r="F1518" s="5">
        <v>9.0</v>
      </c>
      <c r="G1518" s="5">
        <v>0.2</v>
      </c>
      <c r="H1518" s="5">
        <v>2.147483647E9</v>
      </c>
      <c r="I1518" s="5">
        <v>1716.23</v>
      </c>
      <c r="J1518" s="5">
        <v>262.0</v>
      </c>
      <c r="K1518" s="5">
        <v>0.98855</v>
      </c>
      <c r="L1518" s="5">
        <v>97.0</v>
      </c>
      <c r="M1518" s="5">
        <v>0.370229</v>
      </c>
      <c r="N1518" s="5">
        <v>0.0</v>
      </c>
      <c r="O1518" s="5">
        <v>1231230.0</v>
      </c>
      <c r="P1518" s="5">
        <v>11.0531</v>
      </c>
    </row>
    <row r="1519">
      <c r="A1519" s="5" t="s">
        <v>177</v>
      </c>
      <c r="B1519" s="5">
        <v>300.0</v>
      </c>
      <c r="C1519" s="5">
        <v>27.0</v>
      </c>
      <c r="D1519" s="5">
        <v>18.0</v>
      </c>
      <c r="E1519" s="5">
        <v>60.0</v>
      </c>
      <c r="F1519" s="5">
        <v>9.0</v>
      </c>
      <c r="G1519" s="5">
        <v>0.2</v>
      </c>
      <c r="H1519" s="5">
        <v>2.147483647E9</v>
      </c>
      <c r="I1519" s="5">
        <v>1215.73</v>
      </c>
      <c r="J1519" s="5">
        <v>259.0</v>
      </c>
      <c r="K1519" s="5">
        <v>1.0</v>
      </c>
      <c r="L1519" s="5">
        <v>0.0</v>
      </c>
      <c r="M1519" s="5">
        <v>0.0</v>
      </c>
      <c r="N1519" s="5">
        <v>0.0</v>
      </c>
      <c r="O1519" s="5">
        <v>1215730.0</v>
      </c>
      <c r="P1519" s="5">
        <v>9.64932</v>
      </c>
    </row>
    <row r="1520">
      <c r="A1520" s="5" t="s">
        <v>177</v>
      </c>
      <c r="B1520" s="5">
        <v>300.0</v>
      </c>
      <c r="C1520" s="5">
        <v>27.0</v>
      </c>
      <c r="D1520" s="5">
        <v>18.0</v>
      </c>
      <c r="E1520" s="5">
        <v>60.0</v>
      </c>
      <c r="F1520" s="5">
        <v>9.0</v>
      </c>
      <c r="G1520" s="5">
        <v>0.2</v>
      </c>
      <c r="H1520" s="5">
        <v>2.147483647E9</v>
      </c>
      <c r="I1520" s="5">
        <v>1761.76</v>
      </c>
      <c r="J1520" s="5">
        <v>258.0</v>
      </c>
      <c r="K1520" s="5">
        <v>0.976744</v>
      </c>
      <c r="L1520" s="5">
        <v>107.0</v>
      </c>
      <c r="M1520" s="5">
        <v>0.414729</v>
      </c>
      <c r="N1520" s="5">
        <v>2.0</v>
      </c>
      <c r="O1520" s="5">
        <v>1226760.0</v>
      </c>
      <c r="P1520" s="5">
        <v>10.4975</v>
      </c>
    </row>
    <row r="1521">
      <c r="A1521" s="5" t="s">
        <v>177</v>
      </c>
      <c r="B1521" s="5">
        <v>300.0</v>
      </c>
      <c r="C1521" s="5">
        <v>27.0</v>
      </c>
      <c r="D1521" s="5">
        <v>18.0</v>
      </c>
      <c r="E1521" s="5">
        <v>60.0</v>
      </c>
      <c r="F1521" s="5">
        <v>9.0</v>
      </c>
      <c r="G1521" s="5">
        <v>0.2</v>
      </c>
      <c r="H1521" s="5">
        <v>2.147483647E9</v>
      </c>
      <c r="I1521" s="5">
        <v>1229.68</v>
      </c>
      <c r="J1521" s="5">
        <v>262.0</v>
      </c>
      <c r="K1521" s="5">
        <v>1.0</v>
      </c>
      <c r="L1521" s="5">
        <v>0.0</v>
      </c>
      <c r="M1521" s="5">
        <v>0.0</v>
      </c>
      <c r="N1521" s="5">
        <v>0.0</v>
      </c>
      <c r="O1521" s="5">
        <v>1229680.0</v>
      </c>
      <c r="P1521" s="5">
        <v>10.2322</v>
      </c>
    </row>
    <row r="1522">
      <c r="A1522" s="5" t="s">
        <v>178</v>
      </c>
      <c r="B1522" s="5">
        <v>300.0</v>
      </c>
      <c r="C1522" s="5">
        <v>27.0</v>
      </c>
      <c r="D1522" s="5">
        <v>18.0</v>
      </c>
      <c r="E1522" s="5">
        <v>60.0</v>
      </c>
      <c r="F1522" s="5">
        <v>9.0</v>
      </c>
      <c r="G1522" s="5">
        <v>0.2</v>
      </c>
      <c r="H1522" s="5">
        <v>2.147483647E9</v>
      </c>
      <c r="I1522" s="5">
        <v>1122.27</v>
      </c>
      <c r="J1522" s="5">
        <v>281.0</v>
      </c>
      <c r="K1522" s="5">
        <v>0.996441</v>
      </c>
      <c r="L1522" s="5">
        <v>2.0</v>
      </c>
      <c r="M1522" s="5">
        <v>0.00711744</v>
      </c>
      <c r="N1522" s="5">
        <v>2.0</v>
      </c>
      <c r="O1522" s="5">
        <v>1112270.0</v>
      </c>
      <c r="P1522" s="5">
        <v>7.3774</v>
      </c>
    </row>
    <row r="1523">
      <c r="A1523" s="5" t="s">
        <v>178</v>
      </c>
      <c r="B1523" s="5">
        <v>300.0</v>
      </c>
      <c r="C1523" s="5">
        <v>27.0</v>
      </c>
      <c r="D1523" s="5">
        <v>18.0</v>
      </c>
      <c r="E1523" s="5">
        <v>60.0</v>
      </c>
      <c r="F1523" s="5">
        <v>9.0</v>
      </c>
      <c r="G1523" s="5">
        <v>0.2</v>
      </c>
      <c r="H1523" s="5">
        <v>2.147483647E9</v>
      </c>
      <c r="I1523" s="5">
        <v>1122.1</v>
      </c>
      <c r="J1523" s="5">
        <v>282.0</v>
      </c>
      <c r="K1523" s="5">
        <v>1.0</v>
      </c>
      <c r="L1523" s="5">
        <v>0.0</v>
      </c>
      <c r="M1523" s="5">
        <v>0.0</v>
      </c>
      <c r="N1523" s="5">
        <v>0.0</v>
      </c>
      <c r="O1523" s="5">
        <v>1122100.0</v>
      </c>
      <c r="P1523" s="5">
        <v>10.4416</v>
      </c>
    </row>
    <row r="1524">
      <c r="A1524" s="5" t="s">
        <v>178</v>
      </c>
      <c r="B1524" s="5">
        <v>300.0</v>
      </c>
      <c r="C1524" s="5">
        <v>27.0</v>
      </c>
      <c r="D1524" s="5">
        <v>18.0</v>
      </c>
      <c r="E1524" s="5">
        <v>60.0</v>
      </c>
      <c r="F1524" s="5">
        <v>9.0</v>
      </c>
      <c r="G1524" s="5">
        <v>0.2</v>
      </c>
      <c r="H1524" s="5">
        <v>2.147483647E9</v>
      </c>
      <c r="I1524" s="5">
        <v>1086.22</v>
      </c>
      <c r="J1524" s="5">
        <v>275.0</v>
      </c>
      <c r="K1524" s="5">
        <v>1.0</v>
      </c>
      <c r="L1524" s="5">
        <v>0.0</v>
      </c>
      <c r="M1524" s="5">
        <v>0.0</v>
      </c>
      <c r="N1524" s="5">
        <v>0.0</v>
      </c>
      <c r="O1524" s="5">
        <v>1086220.0</v>
      </c>
      <c r="P1524" s="5">
        <v>8.50485</v>
      </c>
    </row>
    <row r="1525">
      <c r="A1525" s="5" t="s">
        <v>178</v>
      </c>
      <c r="B1525" s="5">
        <v>300.0</v>
      </c>
      <c r="C1525" s="5">
        <v>27.0</v>
      </c>
      <c r="D1525" s="5">
        <v>18.0</v>
      </c>
      <c r="E1525" s="5">
        <v>60.0</v>
      </c>
      <c r="F1525" s="5">
        <v>9.0</v>
      </c>
      <c r="G1525" s="5">
        <v>0.2</v>
      </c>
      <c r="H1525" s="5">
        <v>2.147483647E9</v>
      </c>
      <c r="I1525" s="5">
        <v>1284.01</v>
      </c>
      <c r="J1525" s="5">
        <v>278.0</v>
      </c>
      <c r="K1525" s="5">
        <v>0.992806</v>
      </c>
      <c r="L1525" s="5">
        <v>37.0</v>
      </c>
      <c r="M1525" s="5">
        <v>0.133094</v>
      </c>
      <c r="N1525" s="5">
        <v>4.0</v>
      </c>
      <c r="O1525" s="5">
        <v>1099010.0</v>
      </c>
      <c r="P1525" s="5">
        <v>9.13731</v>
      </c>
    </row>
    <row r="1526">
      <c r="A1526" s="5" t="s">
        <v>178</v>
      </c>
      <c r="B1526" s="5">
        <v>300.0</v>
      </c>
      <c r="C1526" s="5">
        <v>27.0</v>
      </c>
      <c r="D1526" s="5">
        <v>18.0</v>
      </c>
      <c r="E1526" s="5">
        <v>60.0</v>
      </c>
      <c r="F1526" s="5">
        <v>9.0</v>
      </c>
      <c r="G1526" s="5">
        <v>0.2</v>
      </c>
      <c r="H1526" s="5">
        <v>2.147483647E9</v>
      </c>
      <c r="I1526" s="5">
        <v>1106.23</v>
      </c>
      <c r="J1526" s="5">
        <v>283.0</v>
      </c>
      <c r="K1526" s="5">
        <v>1.0</v>
      </c>
      <c r="L1526" s="5">
        <v>0.0</v>
      </c>
      <c r="M1526" s="5">
        <v>0.0</v>
      </c>
      <c r="N1526" s="5">
        <v>0.0</v>
      </c>
      <c r="O1526" s="5">
        <v>1106230.0</v>
      </c>
      <c r="P1526" s="5">
        <v>11.4916</v>
      </c>
    </row>
    <row r="1527">
      <c r="A1527" s="5" t="s">
        <v>178</v>
      </c>
      <c r="B1527" s="5">
        <v>300.0</v>
      </c>
      <c r="C1527" s="5">
        <v>27.0</v>
      </c>
      <c r="D1527" s="5">
        <v>18.0</v>
      </c>
      <c r="E1527" s="5">
        <v>60.0</v>
      </c>
      <c r="F1527" s="5">
        <v>9.0</v>
      </c>
      <c r="G1527" s="5">
        <v>0.2</v>
      </c>
      <c r="H1527" s="5">
        <v>2.147483647E9</v>
      </c>
      <c r="I1527" s="5">
        <v>1147.82</v>
      </c>
      <c r="J1527" s="5">
        <v>275.0</v>
      </c>
      <c r="K1527" s="5">
        <v>0.996364</v>
      </c>
      <c r="L1527" s="5">
        <v>9.0</v>
      </c>
      <c r="M1527" s="5">
        <v>0.0327273</v>
      </c>
      <c r="N1527" s="5">
        <v>0.0</v>
      </c>
      <c r="O1527" s="5">
        <v>1102820.0</v>
      </c>
      <c r="P1527" s="5">
        <v>10.8254</v>
      </c>
    </row>
    <row r="1528">
      <c r="A1528" s="5" t="s">
        <v>178</v>
      </c>
      <c r="B1528" s="5">
        <v>300.0</v>
      </c>
      <c r="C1528" s="5">
        <v>27.0</v>
      </c>
      <c r="D1528" s="5">
        <v>18.0</v>
      </c>
      <c r="E1528" s="5">
        <v>60.0</v>
      </c>
      <c r="F1528" s="5">
        <v>9.0</v>
      </c>
      <c r="G1528" s="5">
        <v>0.2</v>
      </c>
      <c r="H1528" s="5">
        <v>2.147483647E9</v>
      </c>
      <c r="I1528" s="5">
        <v>1085.04</v>
      </c>
      <c r="J1528" s="5">
        <v>281.0</v>
      </c>
      <c r="K1528" s="5">
        <v>1.0</v>
      </c>
      <c r="L1528" s="5">
        <v>0.0</v>
      </c>
      <c r="M1528" s="5">
        <v>0.0</v>
      </c>
      <c r="N1528" s="5">
        <v>2.0</v>
      </c>
      <c r="O1528" s="5">
        <v>1085040.0</v>
      </c>
      <c r="P1528" s="5">
        <v>9.33721</v>
      </c>
    </row>
    <row r="1529">
      <c r="A1529" s="5" t="s">
        <v>178</v>
      </c>
      <c r="B1529" s="5">
        <v>300.0</v>
      </c>
      <c r="C1529" s="5">
        <v>27.0</v>
      </c>
      <c r="D1529" s="5">
        <v>18.0</v>
      </c>
      <c r="E1529" s="5">
        <v>60.0</v>
      </c>
      <c r="F1529" s="5">
        <v>9.0</v>
      </c>
      <c r="G1529" s="5">
        <v>0.2</v>
      </c>
      <c r="H1529" s="5">
        <v>2.147483647E9</v>
      </c>
      <c r="I1529" s="5">
        <v>1288.95</v>
      </c>
      <c r="J1529" s="5">
        <v>278.0</v>
      </c>
      <c r="K1529" s="5">
        <v>0.992806</v>
      </c>
      <c r="L1529" s="5">
        <v>38.0</v>
      </c>
      <c r="M1529" s="5">
        <v>0.136691</v>
      </c>
      <c r="N1529" s="5">
        <v>2.0</v>
      </c>
      <c r="O1529" s="5">
        <v>1098950.0</v>
      </c>
      <c r="P1529" s="5">
        <v>11.6469</v>
      </c>
    </row>
    <row r="1530">
      <c r="A1530" s="5" t="s">
        <v>178</v>
      </c>
      <c r="B1530" s="5">
        <v>300.0</v>
      </c>
      <c r="C1530" s="5">
        <v>27.0</v>
      </c>
      <c r="D1530" s="5">
        <v>18.0</v>
      </c>
      <c r="E1530" s="5">
        <v>60.0</v>
      </c>
      <c r="F1530" s="5">
        <v>9.0</v>
      </c>
      <c r="G1530" s="5">
        <v>0.2</v>
      </c>
      <c r="H1530" s="5">
        <v>2.147483647E9</v>
      </c>
      <c r="I1530" s="5">
        <v>1130.01</v>
      </c>
      <c r="J1530" s="5">
        <v>276.0</v>
      </c>
      <c r="K1530" s="5">
        <v>0.996377</v>
      </c>
      <c r="L1530" s="5">
        <v>10.0</v>
      </c>
      <c r="M1530" s="5">
        <v>0.0362319</v>
      </c>
      <c r="N1530" s="5">
        <v>0.0</v>
      </c>
      <c r="O1530" s="5">
        <v>1080010.0</v>
      </c>
      <c r="P1530" s="5">
        <v>10.2039</v>
      </c>
    </row>
    <row r="1531">
      <c r="A1531" s="5" t="s">
        <v>178</v>
      </c>
      <c r="B1531" s="5">
        <v>300.0</v>
      </c>
      <c r="C1531" s="5">
        <v>27.0</v>
      </c>
      <c r="D1531" s="5">
        <v>18.0</v>
      </c>
      <c r="E1531" s="5">
        <v>60.0</v>
      </c>
      <c r="F1531" s="5">
        <v>9.0</v>
      </c>
      <c r="G1531" s="5">
        <v>0.2</v>
      </c>
      <c r="H1531" s="5">
        <v>2.147483647E9</v>
      </c>
      <c r="I1531" s="5">
        <v>1279.52</v>
      </c>
      <c r="J1531" s="5">
        <v>280.0</v>
      </c>
      <c r="K1531" s="5">
        <v>0.996429</v>
      </c>
      <c r="L1531" s="5">
        <v>32.0</v>
      </c>
      <c r="M1531" s="5">
        <v>0.114286</v>
      </c>
      <c r="N1531" s="5">
        <v>2.0</v>
      </c>
      <c r="O1531" s="5">
        <v>1119520.0</v>
      </c>
      <c r="P1531" s="5">
        <v>9.96206</v>
      </c>
    </row>
    <row r="1532">
      <c r="A1532" s="5" t="s">
        <v>179</v>
      </c>
      <c r="B1532" s="5">
        <v>300.0</v>
      </c>
      <c r="C1532" s="5">
        <v>27.0</v>
      </c>
      <c r="D1532" s="5">
        <v>18.0</v>
      </c>
      <c r="E1532" s="5">
        <v>60.0</v>
      </c>
      <c r="F1532" s="5">
        <v>9.0</v>
      </c>
      <c r="G1532" s="5">
        <v>0.2</v>
      </c>
      <c r="H1532" s="5">
        <v>2.147483647E9</v>
      </c>
      <c r="I1532" s="5">
        <v>1389.74</v>
      </c>
      <c r="J1532" s="5">
        <v>261.0</v>
      </c>
      <c r="K1532" s="5">
        <v>0.988506</v>
      </c>
      <c r="L1532" s="5">
        <v>24.0</v>
      </c>
      <c r="M1532" s="5">
        <v>0.091954</v>
      </c>
      <c r="N1532" s="5">
        <v>3.0</v>
      </c>
      <c r="O1532" s="5">
        <v>1269740.0</v>
      </c>
      <c r="P1532" s="5">
        <v>11.3384</v>
      </c>
    </row>
    <row r="1533">
      <c r="A1533" s="5" t="s">
        <v>179</v>
      </c>
      <c r="B1533" s="5">
        <v>300.0</v>
      </c>
      <c r="C1533" s="5">
        <v>27.0</v>
      </c>
      <c r="D1533" s="5">
        <v>18.0</v>
      </c>
      <c r="E1533" s="5">
        <v>60.0</v>
      </c>
      <c r="F1533" s="5">
        <v>9.0</v>
      </c>
      <c r="G1533" s="5">
        <v>0.2</v>
      </c>
      <c r="H1533" s="5">
        <v>2.147483647E9</v>
      </c>
      <c r="I1533" s="5">
        <v>1910.08</v>
      </c>
      <c r="J1533" s="5">
        <v>258.0</v>
      </c>
      <c r="K1533" s="5">
        <v>0.976744</v>
      </c>
      <c r="L1533" s="5">
        <v>128.0</v>
      </c>
      <c r="M1533" s="5">
        <v>0.496124</v>
      </c>
      <c r="N1533" s="5">
        <v>2.0</v>
      </c>
      <c r="O1533" s="5">
        <v>1270080.0</v>
      </c>
      <c r="P1533" s="5">
        <v>13.3809</v>
      </c>
    </row>
    <row r="1534">
      <c r="A1534" s="5" t="s">
        <v>179</v>
      </c>
      <c r="B1534" s="5">
        <v>300.0</v>
      </c>
      <c r="C1534" s="5">
        <v>27.0</v>
      </c>
      <c r="D1534" s="5">
        <v>18.0</v>
      </c>
      <c r="E1534" s="5">
        <v>60.0</v>
      </c>
      <c r="F1534" s="5">
        <v>9.0</v>
      </c>
      <c r="G1534" s="5">
        <v>0.2</v>
      </c>
      <c r="H1534" s="5">
        <v>2.147483647E9</v>
      </c>
      <c r="I1534" s="5">
        <v>1394.02</v>
      </c>
      <c r="J1534" s="5">
        <v>262.0</v>
      </c>
      <c r="K1534" s="5">
        <v>0.992366</v>
      </c>
      <c r="L1534" s="5">
        <v>28.0</v>
      </c>
      <c r="M1534" s="5">
        <v>0.10687</v>
      </c>
      <c r="N1534" s="5">
        <v>0.0</v>
      </c>
      <c r="O1534" s="5">
        <v>1254020.0</v>
      </c>
      <c r="P1534" s="5">
        <v>11.3621</v>
      </c>
    </row>
    <row r="1535">
      <c r="A1535" s="5" t="s">
        <v>179</v>
      </c>
      <c r="B1535" s="5">
        <v>300.0</v>
      </c>
      <c r="C1535" s="5">
        <v>27.0</v>
      </c>
      <c r="D1535" s="5">
        <v>18.0</v>
      </c>
      <c r="E1535" s="5">
        <v>60.0</v>
      </c>
      <c r="F1535" s="5">
        <v>9.0</v>
      </c>
      <c r="G1535" s="5">
        <v>0.2</v>
      </c>
      <c r="H1535" s="5">
        <v>2.147483647E9</v>
      </c>
      <c r="I1535" s="5">
        <v>1290.54</v>
      </c>
      <c r="J1535" s="5">
        <v>264.0</v>
      </c>
      <c r="K1535" s="5">
        <v>1.0</v>
      </c>
      <c r="L1535" s="5">
        <v>0.0</v>
      </c>
      <c r="M1535" s="5">
        <v>0.0</v>
      </c>
      <c r="N1535" s="5">
        <v>3.0</v>
      </c>
      <c r="O1535" s="5">
        <v>1290540.0</v>
      </c>
      <c r="P1535" s="5">
        <v>12.157</v>
      </c>
    </row>
    <row r="1536">
      <c r="A1536" s="5" t="s">
        <v>179</v>
      </c>
      <c r="B1536" s="5">
        <v>300.0</v>
      </c>
      <c r="C1536" s="5">
        <v>27.0</v>
      </c>
      <c r="D1536" s="5">
        <v>18.0</v>
      </c>
      <c r="E1536" s="5">
        <v>60.0</v>
      </c>
      <c r="F1536" s="5">
        <v>9.0</v>
      </c>
      <c r="G1536" s="5">
        <v>0.2</v>
      </c>
      <c r="H1536" s="5">
        <v>2.147483647E9</v>
      </c>
      <c r="I1536" s="5">
        <v>1264.89</v>
      </c>
      <c r="J1536" s="5">
        <v>256.0</v>
      </c>
      <c r="K1536" s="5">
        <v>1.0</v>
      </c>
      <c r="L1536" s="5">
        <v>0.0</v>
      </c>
      <c r="M1536" s="5">
        <v>0.0</v>
      </c>
      <c r="N1536" s="5">
        <v>0.0</v>
      </c>
      <c r="O1536" s="5">
        <v>1264890.0</v>
      </c>
      <c r="P1536" s="5">
        <v>10.6046</v>
      </c>
    </row>
    <row r="1537">
      <c r="A1537" s="5" t="s">
        <v>179</v>
      </c>
      <c r="B1537" s="5">
        <v>300.0</v>
      </c>
      <c r="C1537" s="5">
        <v>27.0</v>
      </c>
      <c r="D1537" s="5">
        <v>18.0</v>
      </c>
      <c r="E1537" s="5">
        <v>60.0</v>
      </c>
      <c r="F1537" s="5">
        <v>9.0</v>
      </c>
      <c r="G1537" s="5">
        <v>0.2</v>
      </c>
      <c r="H1537" s="5">
        <v>2.147483647E9</v>
      </c>
      <c r="I1537" s="5">
        <v>1526.74</v>
      </c>
      <c r="J1537" s="5">
        <v>253.0</v>
      </c>
      <c r="K1537" s="5">
        <v>0.992095</v>
      </c>
      <c r="L1537" s="5">
        <v>53.0</v>
      </c>
      <c r="M1537" s="5">
        <v>0.209486</v>
      </c>
      <c r="N1537" s="5">
        <v>2.0</v>
      </c>
      <c r="O1537" s="5">
        <v>1261740.0</v>
      </c>
      <c r="P1537" s="5">
        <v>10.1919</v>
      </c>
    </row>
    <row r="1538">
      <c r="A1538" s="5" t="s">
        <v>179</v>
      </c>
      <c r="B1538" s="5">
        <v>300.0</v>
      </c>
      <c r="C1538" s="5">
        <v>27.0</v>
      </c>
      <c r="D1538" s="5">
        <v>18.0</v>
      </c>
      <c r="E1538" s="5">
        <v>60.0</v>
      </c>
      <c r="F1538" s="5">
        <v>9.0</v>
      </c>
      <c r="G1538" s="5">
        <v>0.2</v>
      </c>
      <c r="H1538" s="5">
        <v>2.147483647E9</v>
      </c>
      <c r="I1538" s="5">
        <v>1292.52</v>
      </c>
      <c r="J1538" s="5">
        <v>264.0</v>
      </c>
      <c r="K1538" s="5">
        <v>1.0</v>
      </c>
      <c r="L1538" s="5">
        <v>0.0</v>
      </c>
      <c r="M1538" s="5">
        <v>0.0</v>
      </c>
      <c r="N1538" s="5">
        <v>0.0</v>
      </c>
      <c r="O1538" s="5">
        <v>1292520.0</v>
      </c>
      <c r="P1538" s="5">
        <v>12.1042</v>
      </c>
    </row>
    <row r="1539">
      <c r="A1539" s="5" t="s">
        <v>179</v>
      </c>
      <c r="B1539" s="5">
        <v>300.0</v>
      </c>
      <c r="C1539" s="5">
        <v>27.0</v>
      </c>
      <c r="D1539" s="5">
        <v>18.0</v>
      </c>
      <c r="E1539" s="5">
        <v>60.0</v>
      </c>
      <c r="F1539" s="5">
        <v>9.0</v>
      </c>
      <c r="G1539" s="5">
        <v>0.2</v>
      </c>
      <c r="H1539" s="5">
        <v>2.147483647E9</v>
      </c>
      <c r="I1539" s="5">
        <v>1437.11</v>
      </c>
      <c r="J1539" s="5">
        <v>256.0</v>
      </c>
      <c r="K1539" s="5">
        <v>0.988281</v>
      </c>
      <c r="L1539" s="5">
        <v>35.0</v>
      </c>
      <c r="M1539" s="5">
        <v>0.136719</v>
      </c>
      <c r="N1539" s="5">
        <v>0.0</v>
      </c>
      <c r="O1539" s="5">
        <v>1262110.0</v>
      </c>
      <c r="P1539" s="5">
        <v>10.8893</v>
      </c>
    </row>
    <row r="1540">
      <c r="A1540" s="5" t="s">
        <v>179</v>
      </c>
      <c r="B1540" s="5">
        <v>300.0</v>
      </c>
      <c r="C1540" s="5">
        <v>27.0</v>
      </c>
      <c r="D1540" s="5">
        <v>18.0</v>
      </c>
      <c r="E1540" s="5">
        <v>60.0</v>
      </c>
      <c r="F1540" s="5">
        <v>9.0</v>
      </c>
      <c r="G1540" s="5">
        <v>0.2</v>
      </c>
      <c r="H1540" s="5">
        <v>2.147483647E9</v>
      </c>
      <c r="I1540" s="5">
        <v>1728.12</v>
      </c>
      <c r="J1540" s="5">
        <v>262.0</v>
      </c>
      <c r="K1540" s="5">
        <v>0.98855</v>
      </c>
      <c r="L1540" s="5">
        <v>93.0</v>
      </c>
      <c r="M1540" s="5">
        <v>0.354962</v>
      </c>
      <c r="N1540" s="5">
        <v>1.0</v>
      </c>
      <c r="O1540" s="5">
        <v>1263120.0</v>
      </c>
      <c r="P1540" s="5">
        <v>11.5291</v>
      </c>
    </row>
    <row r="1541">
      <c r="A1541" s="5" t="s">
        <v>179</v>
      </c>
      <c r="B1541" s="5">
        <v>300.0</v>
      </c>
      <c r="C1541" s="5">
        <v>27.0</v>
      </c>
      <c r="D1541" s="5">
        <v>18.0</v>
      </c>
      <c r="E1541" s="5">
        <v>60.0</v>
      </c>
      <c r="F1541" s="5">
        <v>9.0</v>
      </c>
      <c r="G1541" s="5">
        <v>0.2</v>
      </c>
      <c r="H1541" s="5">
        <v>2.147483647E9</v>
      </c>
      <c r="I1541" s="5">
        <v>1585.58</v>
      </c>
      <c r="J1541" s="5">
        <v>258.0</v>
      </c>
      <c r="K1541" s="5">
        <v>0.988372</v>
      </c>
      <c r="L1541" s="5">
        <v>62.0</v>
      </c>
      <c r="M1541" s="5">
        <v>0.24031</v>
      </c>
      <c r="N1541" s="5">
        <v>0.0</v>
      </c>
      <c r="O1541" s="5">
        <v>1275580.0</v>
      </c>
      <c r="P1541" s="5">
        <v>8.15674</v>
      </c>
    </row>
    <row r="1542">
      <c r="A1542" s="5" t="s">
        <v>180</v>
      </c>
      <c r="B1542" s="5">
        <v>300.0</v>
      </c>
      <c r="C1542" s="5">
        <v>27.0</v>
      </c>
      <c r="D1542" s="5">
        <v>18.0</v>
      </c>
      <c r="E1542" s="5">
        <v>60.0</v>
      </c>
      <c r="F1542" s="5">
        <v>9.0</v>
      </c>
      <c r="G1542" s="5">
        <v>0.2</v>
      </c>
      <c r="H1542" s="5">
        <v>2.147483647E9</v>
      </c>
      <c r="I1542" s="5">
        <v>1084.05</v>
      </c>
      <c r="J1542" s="5">
        <v>280.0</v>
      </c>
      <c r="K1542" s="5">
        <v>1.0</v>
      </c>
      <c r="L1542" s="5">
        <v>0.0</v>
      </c>
      <c r="M1542" s="5">
        <v>0.0</v>
      </c>
      <c r="N1542" s="5">
        <v>0.0</v>
      </c>
      <c r="O1542" s="5">
        <v>1084050.0</v>
      </c>
      <c r="P1542" s="5">
        <v>9.82636</v>
      </c>
    </row>
    <row r="1543">
      <c r="A1543" s="5" t="s">
        <v>180</v>
      </c>
      <c r="B1543" s="5">
        <v>300.0</v>
      </c>
      <c r="C1543" s="5">
        <v>27.0</v>
      </c>
      <c r="D1543" s="5">
        <v>18.0</v>
      </c>
      <c r="E1543" s="5">
        <v>60.0</v>
      </c>
      <c r="F1543" s="5">
        <v>9.0</v>
      </c>
      <c r="G1543" s="5">
        <v>0.2</v>
      </c>
      <c r="H1543" s="5">
        <v>2.147483647E9</v>
      </c>
      <c r="I1543" s="5">
        <v>1111.89</v>
      </c>
      <c r="J1543" s="5">
        <v>290.0</v>
      </c>
      <c r="K1543" s="5">
        <v>1.0</v>
      </c>
      <c r="L1543" s="5">
        <v>0.0</v>
      </c>
      <c r="M1543" s="5">
        <v>0.0</v>
      </c>
      <c r="N1543" s="5">
        <v>0.0</v>
      </c>
      <c r="O1543" s="5">
        <v>1111890.0</v>
      </c>
      <c r="P1543" s="5">
        <v>11.8208</v>
      </c>
    </row>
    <row r="1544">
      <c r="A1544" s="5" t="s">
        <v>180</v>
      </c>
      <c r="B1544" s="5">
        <v>300.0</v>
      </c>
      <c r="C1544" s="5">
        <v>27.0</v>
      </c>
      <c r="D1544" s="5">
        <v>18.0</v>
      </c>
      <c r="E1544" s="5">
        <v>60.0</v>
      </c>
      <c r="F1544" s="5">
        <v>9.0</v>
      </c>
      <c r="G1544" s="5">
        <v>0.2</v>
      </c>
      <c r="H1544" s="5">
        <v>2.147483647E9</v>
      </c>
      <c r="I1544" s="5">
        <v>1088.46</v>
      </c>
      <c r="J1544" s="5">
        <v>278.0</v>
      </c>
      <c r="K1544" s="5">
        <v>1.0</v>
      </c>
      <c r="L1544" s="5">
        <v>0.0</v>
      </c>
      <c r="M1544" s="5">
        <v>0.0</v>
      </c>
      <c r="N1544" s="5">
        <v>0.0</v>
      </c>
      <c r="O1544" s="5">
        <v>1088460.0</v>
      </c>
      <c r="P1544" s="5">
        <v>10.9858</v>
      </c>
    </row>
    <row r="1545">
      <c r="A1545" s="5" t="s">
        <v>180</v>
      </c>
      <c r="B1545" s="5">
        <v>300.0</v>
      </c>
      <c r="C1545" s="5">
        <v>27.0</v>
      </c>
      <c r="D1545" s="5">
        <v>18.0</v>
      </c>
      <c r="E1545" s="5">
        <v>60.0</v>
      </c>
      <c r="F1545" s="5">
        <v>9.0</v>
      </c>
      <c r="G1545" s="5">
        <v>0.2</v>
      </c>
      <c r="H1545" s="5">
        <v>2.147483647E9</v>
      </c>
      <c r="I1545" s="5">
        <v>1092.87</v>
      </c>
      <c r="J1545" s="5">
        <v>287.0</v>
      </c>
      <c r="K1545" s="5">
        <v>1.0</v>
      </c>
      <c r="L1545" s="5">
        <v>0.0</v>
      </c>
      <c r="M1545" s="5">
        <v>0.0</v>
      </c>
      <c r="N1545" s="5">
        <v>0.0</v>
      </c>
      <c r="O1545" s="5">
        <v>1092870.0</v>
      </c>
      <c r="P1545" s="5">
        <v>11.7405</v>
      </c>
    </row>
    <row r="1546">
      <c r="A1546" s="5" t="s">
        <v>180</v>
      </c>
      <c r="B1546" s="5">
        <v>300.0</v>
      </c>
      <c r="C1546" s="5">
        <v>27.0</v>
      </c>
      <c r="D1546" s="5">
        <v>18.0</v>
      </c>
      <c r="E1546" s="5">
        <v>60.0</v>
      </c>
      <c r="F1546" s="5">
        <v>9.0</v>
      </c>
      <c r="G1546" s="5">
        <v>0.2</v>
      </c>
      <c r="H1546" s="5">
        <v>2.147483647E9</v>
      </c>
      <c r="I1546" s="5">
        <v>1068.86</v>
      </c>
      <c r="J1546" s="5">
        <v>275.0</v>
      </c>
      <c r="K1546" s="5">
        <v>1.0</v>
      </c>
      <c r="L1546" s="5">
        <v>0.0</v>
      </c>
      <c r="M1546" s="5">
        <v>0.0</v>
      </c>
      <c r="N1546" s="5">
        <v>1.0</v>
      </c>
      <c r="O1546" s="5">
        <v>1068860.0</v>
      </c>
      <c r="P1546" s="5">
        <v>9.49162</v>
      </c>
    </row>
    <row r="1547">
      <c r="A1547" s="5" t="s">
        <v>180</v>
      </c>
      <c r="B1547" s="5">
        <v>300.0</v>
      </c>
      <c r="C1547" s="5">
        <v>27.0</v>
      </c>
      <c r="D1547" s="5">
        <v>18.0</v>
      </c>
      <c r="E1547" s="5">
        <v>60.0</v>
      </c>
      <c r="F1547" s="5">
        <v>9.0</v>
      </c>
      <c r="G1547" s="5">
        <v>0.2</v>
      </c>
      <c r="H1547" s="5">
        <v>2.147483647E9</v>
      </c>
      <c r="I1547" s="5">
        <v>1092.24</v>
      </c>
      <c r="J1547" s="5">
        <v>280.0</v>
      </c>
      <c r="K1547" s="5">
        <v>1.0</v>
      </c>
      <c r="L1547" s="5">
        <v>0.0</v>
      </c>
      <c r="M1547" s="5">
        <v>0.0</v>
      </c>
      <c r="N1547" s="5">
        <v>0.0</v>
      </c>
      <c r="O1547" s="5">
        <v>1092240.0</v>
      </c>
      <c r="P1547" s="5">
        <v>8.52614</v>
      </c>
    </row>
    <row r="1548">
      <c r="A1548" s="5" t="s">
        <v>180</v>
      </c>
      <c r="B1548" s="5">
        <v>300.0</v>
      </c>
      <c r="C1548" s="5">
        <v>27.0</v>
      </c>
      <c r="D1548" s="5">
        <v>18.0</v>
      </c>
      <c r="E1548" s="5">
        <v>60.0</v>
      </c>
      <c r="F1548" s="5">
        <v>9.0</v>
      </c>
      <c r="G1548" s="5">
        <v>0.2</v>
      </c>
      <c r="H1548" s="5">
        <v>2.147483647E9</v>
      </c>
      <c r="I1548" s="5">
        <v>1109.47</v>
      </c>
      <c r="J1548" s="5">
        <v>280.0</v>
      </c>
      <c r="K1548" s="5">
        <v>1.0</v>
      </c>
      <c r="L1548" s="5">
        <v>0.0</v>
      </c>
      <c r="M1548" s="5">
        <v>0.0</v>
      </c>
      <c r="N1548" s="5">
        <v>0.0</v>
      </c>
      <c r="O1548" s="5">
        <v>1109470.0</v>
      </c>
      <c r="P1548" s="5">
        <v>11.6469</v>
      </c>
    </row>
    <row r="1549">
      <c r="A1549" s="5" t="s">
        <v>180</v>
      </c>
      <c r="B1549" s="5">
        <v>300.0</v>
      </c>
      <c r="C1549" s="5">
        <v>27.0</v>
      </c>
      <c r="D1549" s="5">
        <v>18.0</v>
      </c>
      <c r="E1549" s="5">
        <v>60.0</v>
      </c>
      <c r="F1549" s="5">
        <v>9.0</v>
      </c>
      <c r="G1549" s="5">
        <v>0.2</v>
      </c>
      <c r="H1549" s="5">
        <v>2.147483647E9</v>
      </c>
      <c r="I1549" s="5">
        <v>1105.27</v>
      </c>
      <c r="J1549" s="5">
        <v>286.0</v>
      </c>
      <c r="K1549" s="5">
        <v>1.0</v>
      </c>
      <c r="L1549" s="5">
        <v>0.0</v>
      </c>
      <c r="M1549" s="5">
        <v>0.0</v>
      </c>
      <c r="N1549" s="5">
        <v>0.0</v>
      </c>
      <c r="O1549" s="5">
        <v>1105270.0</v>
      </c>
      <c r="P1549" s="5">
        <v>10.864</v>
      </c>
    </row>
    <row r="1550">
      <c r="A1550" s="5" t="s">
        <v>180</v>
      </c>
      <c r="B1550" s="5">
        <v>300.0</v>
      </c>
      <c r="C1550" s="5">
        <v>27.0</v>
      </c>
      <c r="D1550" s="5">
        <v>18.0</v>
      </c>
      <c r="E1550" s="5">
        <v>60.0</v>
      </c>
      <c r="F1550" s="5">
        <v>9.0</v>
      </c>
      <c r="G1550" s="5">
        <v>0.2</v>
      </c>
      <c r="H1550" s="5">
        <v>2.147483647E9</v>
      </c>
      <c r="I1550" s="5">
        <v>1081.12</v>
      </c>
      <c r="J1550" s="5">
        <v>278.0</v>
      </c>
      <c r="K1550" s="5">
        <v>1.0</v>
      </c>
      <c r="L1550" s="5">
        <v>0.0</v>
      </c>
      <c r="M1550" s="5">
        <v>0.0</v>
      </c>
      <c r="N1550" s="5">
        <v>2.0</v>
      </c>
      <c r="O1550" s="5">
        <v>1081120.0</v>
      </c>
      <c r="P1550" s="5">
        <v>10.9805</v>
      </c>
    </row>
    <row r="1551">
      <c r="A1551" s="5" t="s">
        <v>180</v>
      </c>
      <c r="B1551" s="5">
        <v>300.0</v>
      </c>
      <c r="C1551" s="5">
        <v>27.0</v>
      </c>
      <c r="D1551" s="5">
        <v>18.0</v>
      </c>
      <c r="E1551" s="5">
        <v>60.0</v>
      </c>
      <c r="F1551" s="5">
        <v>9.0</v>
      </c>
      <c r="G1551" s="5">
        <v>0.2</v>
      </c>
      <c r="H1551" s="5">
        <v>2.147483647E9</v>
      </c>
      <c r="I1551" s="5">
        <v>1089.22</v>
      </c>
      <c r="J1551" s="5">
        <v>283.0</v>
      </c>
      <c r="K1551" s="5">
        <v>1.0</v>
      </c>
      <c r="L1551" s="5">
        <v>0.0</v>
      </c>
      <c r="M1551" s="5">
        <v>0.0</v>
      </c>
      <c r="N1551" s="5">
        <v>0.0</v>
      </c>
      <c r="O1551" s="5">
        <v>1089220.0</v>
      </c>
      <c r="P1551" s="5">
        <v>11.7316</v>
      </c>
    </row>
    <row r="1552">
      <c r="A1552" s="5" t="s">
        <v>181</v>
      </c>
      <c r="B1552" s="5">
        <v>300.0</v>
      </c>
      <c r="C1552" s="5">
        <v>27.0</v>
      </c>
      <c r="D1552" s="5">
        <v>18.0</v>
      </c>
      <c r="E1552" s="5">
        <v>60.0</v>
      </c>
      <c r="F1552" s="5">
        <v>9.0</v>
      </c>
      <c r="G1552" s="5">
        <v>0.2</v>
      </c>
      <c r="H1552" s="5">
        <v>2.147483647E9</v>
      </c>
      <c r="I1552" s="5">
        <v>1464.37</v>
      </c>
      <c r="J1552" s="5">
        <v>253.0</v>
      </c>
      <c r="K1552" s="5">
        <v>0.980237</v>
      </c>
      <c r="L1552" s="5">
        <v>38.0</v>
      </c>
      <c r="M1552" s="5">
        <v>0.150198</v>
      </c>
      <c r="N1552" s="5">
        <v>2.0</v>
      </c>
      <c r="O1552" s="5">
        <v>1274370.0</v>
      </c>
      <c r="P1552" s="5">
        <v>8.8863</v>
      </c>
    </row>
    <row r="1553">
      <c r="A1553" s="5" t="s">
        <v>181</v>
      </c>
      <c r="B1553" s="5">
        <v>300.0</v>
      </c>
      <c r="C1553" s="5">
        <v>27.0</v>
      </c>
      <c r="D1553" s="5">
        <v>18.0</v>
      </c>
      <c r="E1553" s="5">
        <v>60.0</v>
      </c>
      <c r="F1553" s="5">
        <v>9.0</v>
      </c>
      <c r="G1553" s="5">
        <v>0.2</v>
      </c>
      <c r="H1553" s="5">
        <v>2.147483647E9</v>
      </c>
      <c r="I1553" s="5">
        <v>1615.97</v>
      </c>
      <c r="J1553" s="5">
        <v>255.0</v>
      </c>
      <c r="K1553" s="5">
        <v>0.988235</v>
      </c>
      <c r="L1553" s="5">
        <v>62.0</v>
      </c>
      <c r="M1553" s="5">
        <v>0.243137</v>
      </c>
      <c r="N1553" s="5">
        <v>4.0</v>
      </c>
      <c r="O1553" s="5">
        <v>1305970.0</v>
      </c>
      <c r="P1553" s="5">
        <v>9.93873</v>
      </c>
    </row>
    <row r="1554">
      <c r="A1554" s="5" t="s">
        <v>181</v>
      </c>
      <c r="B1554" s="5">
        <v>300.0</v>
      </c>
      <c r="C1554" s="5">
        <v>27.0</v>
      </c>
      <c r="D1554" s="5">
        <v>18.0</v>
      </c>
      <c r="E1554" s="5">
        <v>60.0</v>
      </c>
      <c r="F1554" s="5">
        <v>9.0</v>
      </c>
      <c r="G1554" s="5">
        <v>0.2</v>
      </c>
      <c r="H1554" s="5">
        <v>2.147483647E9</v>
      </c>
      <c r="I1554" s="5">
        <v>1566.18</v>
      </c>
      <c r="J1554" s="5">
        <v>259.0</v>
      </c>
      <c r="K1554" s="5">
        <v>0.976834</v>
      </c>
      <c r="L1554" s="5">
        <v>59.0</v>
      </c>
      <c r="M1554" s="5">
        <v>0.227799</v>
      </c>
      <c r="N1554" s="5">
        <v>1.0</v>
      </c>
      <c r="O1554" s="5">
        <v>1271180.0</v>
      </c>
      <c r="P1554" s="5">
        <v>8.49706</v>
      </c>
    </row>
    <row r="1555">
      <c r="A1555" s="5" t="s">
        <v>181</v>
      </c>
      <c r="B1555" s="5">
        <v>300.0</v>
      </c>
      <c r="C1555" s="5">
        <v>27.0</v>
      </c>
      <c r="D1555" s="5">
        <v>18.0</v>
      </c>
      <c r="E1555" s="5">
        <v>60.0</v>
      </c>
      <c r="F1555" s="5">
        <v>9.0</v>
      </c>
      <c r="G1555" s="5">
        <v>0.2</v>
      </c>
      <c r="H1555" s="5">
        <v>2.147483647E9</v>
      </c>
      <c r="I1555" s="5">
        <v>1843.08</v>
      </c>
      <c r="J1555" s="5">
        <v>254.0</v>
      </c>
      <c r="K1555" s="5">
        <v>0.980315</v>
      </c>
      <c r="L1555" s="5">
        <v>111.0</v>
      </c>
      <c r="M1555" s="5">
        <v>0.437008</v>
      </c>
      <c r="N1555" s="5">
        <v>2.0</v>
      </c>
      <c r="O1555" s="5">
        <v>1288080.0</v>
      </c>
      <c r="P1555" s="5">
        <v>8.13906</v>
      </c>
    </row>
    <row r="1556">
      <c r="A1556" s="5" t="s">
        <v>181</v>
      </c>
      <c r="B1556" s="5">
        <v>300.0</v>
      </c>
      <c r="C1556" s="5">
        <v>27.0</v>
      </c>
      <c r="D1556" s="5">
        <v>18.0</v>
      </c>
      <c r="E1556" s="5">
        <v>60.0</v>
      </c>
      <c r="F1556" s="5">
        <v>9.0</v>
      </c>
      <c r="G1556" s="5">
        <v>0.2</v>
      </c>
      <c r="H1556" s="5">
        <v>2.147483647E9</v>
      </c>
      <c r="I1556" s="5">
        <v>1724.28</v>
      </c>
      <c r="J1556" s="5">
        <v>254.0</v>
      </c>
      <c r="K1556" s="5">
        <v>0.980315</v>
      </c>
      <c r="L1556" s="5">
        <v>88.0</v>
      </c>
      <c r="M1556" s="5">
        <v>0.346457</v>
      </c>
      <c r="N1556" s="5">
        <v>4.0</v>
      </c>
      <c r="O1556" s="5">
        <v>1284280.0</v>
      </c>
      <c r="P1556" s="5">
        <v>7.9405</v>
      </c>
    </row>
    <row r="1557">
      <c r="A1557" s="5" t="s">
        <v>181</v>
      </c>
      <c r="B1557" s="5">
        <v>300.0</v>
      </c>
      <c r="C1557" s="5">
        <v>27.0</v>
      </c>
      <c r="D1557" s="5">
        <v>18.0</v>
      </c>
      <c r="E1557" s="5">
        <v>60.0</v>
      </c>
      <c r="F1557" s="5">
        <v>9.0</v>
      </c>
      <c r="G1557" s="5">
        <v>0.2</v>
      </c>
      <c r="H1557" s="5">
        <v>2.147483647E9</v>
      </c>
      <c r="I1557" s="5">
        <v>1286.93</v>
      </c>
      <c r="J1557" s="5">
        <v>259.0</v>
      </c>
      <c r="K1557" s="5">
        <v>1.0</v>
      </c>
      <c r="L1557" s="5">
        <v>0.0</v>
      </c>
      <c r="M1557" s="5">
        <v>0.0</v>
      </c>
      <c r="N1557" s="5">
        <v>1.0</v>
      </c>
      <c r="O1557" s="5">
        <v>1286930.0</v>
      </c>
      <c r="P1557" s="5">
        <v>9.19344</v>
      </c>
    </row>
    <row r="1558">
      <c r="A1558" s="5" t="s">
        <v>181</v>
      </c>
      <c r="B1558" s="5">
        <v>300.0</v>
      </c>
      <c r="C1558" s="5">
        <v>27.0</v>
      </c>
      <c r="D1558" s="5">
        <v>18.0</v>
      </c>
      <c r="E1558" s="5">
        <v>60.0</v>
      </c>
      <c r="F1558" s="5">
        <v>9.0</v>
      </c>
      <c r="G1558" s="5">
        <v>0.2</v>
      </c>
      <c r="H1558" s="5">
        <v>2.147483647E9</v>
      </c>
      <c r="I1558" s="5">
        <v>1476.74</v>
      </c>
      <c r="J1558" s="5">
        <v>257.0</v>
      </c>
      <c r="K1558" s="5">
        <v>0.988327</v>
      </c>
      <c r="L1558" s="5">
        <v>39.0</v>
      </c>
      <c r="M1558" s="5">
        <v>0.151751</v>
      </c>
      <c r="N1558" s="5">
        <v>1.0</v>
      </c>
      <c r="O1558" s="5">
        <v>1281740.0</v>
      </c>
      <c r="P1558" s="5">
        <v>10.155</v>
      </c>
    </row>
    <row r="1559">
      <c r="A1559" s="5" t="s">
        <v>181</v>
      </c>
      <c r="B1559" s="5">
        <v>300.0</v>
      </c>
      <c r="C1559" s="5">
        <v>27.0</v>
      </c>
      <c r="D1559" s="5">
        <v>18.0</v>
      </c>
      <c r="E1559" s="5">
        <v>60.0</v>
      </c>
      <c r="F1559" s="5">
        <v>9.0</v>
      </c>
      <c r="G1559" s="5">
        <v>0.2</v>
      </c>
      <c r="H1559" s="5">
        <v>2.147483647E9</v>
      </c>
      <c r="I1559" s="5">
        <v>1373.89</v>
      </c>
      <c r="J1559" s="5">
        <v>262.0</v>
      </c>
      <c r="K1559" s="5">
        <v>0.98855</v>
      </c>
      <c r="L1559" s="5">
        <v>17.0</v>
      </c>
      <c r="M1559" s="5">
        <v>0.0648855</v>
      </c>
      <c r="N1559" s="5">
        <v>0.0</v>
      </c>
      <c r="O1559" s="5">
        <v>1288890.0</v>
      </c>
      <c r="P1559" s="5">
        <v>9.11438</v>
      </c>
    </row>
    <row r="1560">
      <c r="A1560" s="5" t="s">
        <v>181</v>
      </c>
      <c r="B1560" s="5">
        <v>300.0</v>
      </c>
      <c r="C1560" s="5">
        <v>27.0</v>
      </c>
      <c r="D1560" s="5">
        <v>18.0</v>
      </c>
      <c r="E1560" s="5">
        <v>60.0</v>
      </c>
      <c r="F1560" s="5">
        <v>9.0</v>
      </c>
      <c r="G1560" s="5">
        <v>0.2</v>
      </c>
      <c r="H1560" s="5">
        <v>2.147483647E9</v>
      </c>
      <c r="I1560" s="5">
        <v>1951.98</v>
      </c>
      <c r="J1560" s="5">
        <v>258.0</v>
      </c>
      <c r="K1560" s="5">
        <v>0.972868</v>
      </c>
      <c r="L1560" s="5">
        <v>135.0</v>
      </c>
      <c r="M1560" s="5">
        <v>0.523256</v>
      </c>
      <c r="N1560" s="5">
        <v>4.0</v>
      </c>
      <c r="O1560" s="5">
        <v>1276980.0</v>
      </c>
      <c r="P1560" s="5">
        <v>10.1239</v>
      </c>
    </row>
    <row r="1561">
      <c r="A1561" s="5" t="s">
        <v>181</v>
      </c>
      <c r="B1561" s="5">
        <v>300.0</v>
      </c>
      <c r="C1561" s="5">
        <v>27.0</v>
      </c>
      <c r="D1561" s="5">
        <v>18.0</v>
      </c>
      <c r="E1561" s="5">
        <v>60.0</v>
      </c>
      <c r="F1561" s="5">
        <v>9.0</v>
      </c>
      <c r="G1561" s="5">
        <v>0.2</v>
      </c>
      <c r="H1561" s="5">
        <v>2.147483647E9</v>
      </c>
      <c r="I1561" s="5">
        <v>1376.91</v>
      </c>
      <c r="J1561" s="5">
        <v>263.0</v>
      </c>
      <c r="K1561" s="5">
        <v>0.992395</v>
      </c>
      <c r="L1561" s="5">
        <v>19.0</v>
      </c>
      <c r="M1561" s="5">
        <v>0.0722433</v>
      </c>
      <c r="N1561" s="5">
        <v>2.0</v>
      </c>
      <c r="O1561" s="5">
        <v>1281910.0</v>
      </c>
      <c r="P1561" s="5">
        <v>9.42961</v>
      </c>
    </row>
    <row r="1562">
      <c r="A1562" s="5" t="s">
        <v>182</v>
      </c>
      <c r="B1562" s="5">
        <v>300.0</v>
      </c>
      <c r="C1562" s="5">
        <v>27.0</v>
      </c>
      <c r="D1562" s="5">
        <v>18.0</v>
      </c>
      <c r="E1562" s="5">
        <v>60.0</v>
      </c>
      <c r="F1562" s="5">
        <v>9.0</v>
      </c>
      <c r="G1562" s="5">
        <v>0.2</v>
      </c>
      <c r="H1562" s="5">
        <v>2.147483647E9</v>
      </c>
      <c r="I1562" s="5">
        <v>1075.24</v>
      </c>
      <c r="J1562" s="5">
        <v>278.0</v>
      </c>
      <c r="K1562" s="5">
        <v>0.996403</v>
      </c>
      <c r="L1562" s="5">
        <v>1.0</v>
      </c>
      <c r="M1562" s="5">
        <v>0.00359712</v>
      </c>
      <c r="N1562" s="5">
        <v>0.0</v>
      </c>
      <c r="O1562" s="5">
        <v>1070240.0</v>
      </c>
      <c r="P1562" s="5">
        <v>8.95624</v>
      </c>
    </row>
    <row r="1563">
      <c r="A1563" s="5" t="s">
        <v>182</v>
      </c>
      <c r="B1563" s="5">
        <v>300.0</v>
      </c>
      <c r="C1563" s="5">
        <v>27.0</v>
      </c>
      <c r="D1563" s="5">
        <v>18.0</v>
      </c>
      <c r="E1563" s="5">
        <v>60.0</v>
      </c>
      <c r="F1563" s="5">
        <v>9.0</v>
      </c>
      <c r="G1563" s="5">
        <v>0.2</v>
      </c>
      <c r="H1563" s="5">
        <v>2.147483647E9</v>
      </c>
      <c r="I1563" s="5">
        <v>1074.88</v>
      </c>
      <c r="J1563" s="5">
        <v>276.0</v>
      </c>
      <c r="K1563" s="5">
        <v>0.996377</v>
      </c>
      <c r="L1563" s="5">
        <v>1.0</v>
      </c>
      <c r="M1563" s="5">
        <v>0.00362319</v>
      </c>
      <c r="N1563" s="5">
        <v>0.0</v>
      </c>
      <c r="O1563" s="5">
        <v>1069880.0</v>
      </c>
      <c r="P1563" s="5">
        <v>9.46621</v>
      </c>
    </row>
    <row r="1564">
      <c r="A1564" s="5" t="s">
        <v>182</v>
      </c>
      <c r="B1564" s="5">
        <v>300.0</v>
      </c>
      <c r="C1564" s="5">
        <v>27.0</v>
      </c>
      <c r="D1564" s="5">
        <v>18.0</v>
      </c>
      <c r="E1564" s="5">
        <v>60.0</v>
      </c>
      <c r="F1564" s="5">
        <v>9.0</v>
      </c>
      <c r="G1564" s="5">
        <v>0.2</v>
      </c>
      <c r="H1564" s="5">
        <v>2.147483647E9</v>
      </c>
      <c r="I1564" s="5">
        <v>1301.92</v>
      </c>
      <c r="J1564" s="5">
        <v>277.0</v>
      </c>
      <c r="K1564" s="5">
        <v>0.99278</v>
      </c>
      <c r="L1564" s="5">
        <v>45.0</v>
      </c>
      <c r="M1564" s="5">
        <v>0.162455</v>
      </c>
      <c r="N1564" s="5">
        <v>0.0</v>
      </c>
      <c r="O1564" s="5">
        <v>1076920.0</v>
      </c>
      <c r="P1564" s="5">
        <v>11.4509</v>
      </c>
    </row>
    <row r="1565">
      <c r="A1565" s="5" t="s">
        <v>182</v>
      </c>
      <c r="B1565" s="5">
        <v>300.0</v>
      </c>
      <c r="C1565" s="5">
        <v>27.0</v>
      </c>
      <c r="D1565" s="5">
        <v>18.0</v>
      </c>
      <c r="E1565" s="5">
        <v>60.0</v>
      </c>
      <c r="F1565" s="5">
        <v>9.0</v>
      </c>
      <c r="G1565" s="5">
        <v>0.2</v>
      </c>
      <c r="H1565" s="5">
        <v>2.147483647E9</v>
      </c>
      <c r="I1565" s="5">
        <v>1094.98</v>
      </c>
      <c r="J1565" s="5">
        <v>279.0</v>
      </c>
      <c r="K1565" s="5">
        <v>0.996416</v>
      </c>
      <c r="L1565" s="5">
        <v>1.0</v>
      </c>
      <c r="M1565" s="5">
        <v>0.00358423</v>
      </c>
      <c r="N1565" s="5">
        <v>0.0</v>
      </c>
      <c r="O1565" s="5">
        <v>1089980.0</v>
      </c>
      <c r="P1565" s="5">
        <v>8.60934</v>
      </c>
    </row>
    <row r="1566">
      <c r="A1566" s="5" t="s">
        <v>182</v>
      </c>
      <c r="B1566" s="5">
        <v>300.0</v>
      </c>
      <c r="C1566" s="5">
        <v>27.0</v>
      </c>
      <c r="D1566" s="5">
        <v>18.0</v>
      </c>
      <c r="E1566" s="5">
        <v>60.0</v>
      </c>
      <c r="F1566" s="5">
        <v>9.0</v>
      </c>
      <c r="G1566" s="5">
        <v>0.2</v>
      </c>
      <c r="H1566" s="5">
        <v>2.147483647E9</v>
      </c>
      <c r="I1566" s="5">
        <v>1089.01</v>
      </c>
      <c r="J1566" s="5">
        <v>270.0</v>
      </c>
      <c r="K1566" s="5">
        <v>1.0</v>
      </c>
      <c r="L1566" s="5">
        <v>0.0</v>
      </c>
      <c r="M1566" s="5">
        <v>0.0</v>
      </c>
      <c r="N1566" s="5">
        <v>0.0</v>
      </c>
      <c r="O1566" s="5">
        <v>1089010.0</v>
      </c>
      <c r="P1566" s="5">
        <v>11.3102</v>
      </c>
    </row>
    <row r="1567">
      <c r="A1567" s="5" t="s">
        <v>182</v>
      </c>
      <c r="B1567" s="5">
        <v>300.0</v>
      </c>
      <c r="C1567" s="5">
        <v>27.0</v>
      </c>
      <c r="D1567" s="5">
        <v>18.0</v>
      </c>
      <c r="E1567" s="5">
        <v>60.0</v>
      </c>
      <c r="F1567" s="5">
        <v>9.0</v>
      </c>
      <c r="G1567" s="5">
        <v>0.2</v>
      </c>
      <c r="H1567" s="5">
        <v>2.147483647E9</v>
      </c>
      <c r="I1567" s="5">
        <v>1091.43</v>
      </c>
      <c r="J1567" s="5">
        <v>279.0</v>
      </c>
      <c r="K1567" s="5">
        <v>1.0</v>
      </c>
      <c r="L1567" s="5">
        <v>0.0</v>
      </c>
      <c r="M1567" s="5">
        <v>0.0</v>
      </c>
      <c r="N1567" s="5">
        <v>0.0</v>
      </c>
      <c r="O1567" s="5">
        <v>1091430.0</v>
      </c>
      <c r="P1567" s="5">
        <v>11.9487</v>
      </c>
    </row>
    <row r="1568">
      <c r="A1568" s="5" t="s">
        <v>182</v>
      </c>
      <c r="B1568" s="5">
        <v>300.0</v>
      </c>
      <c r="C1568" s="5">
        <v>27.0</v>
      </c>
      <c r="D1568" s="5">
        <v>18.0</v>
      </c>
      <c r="E1568" s="5">
        <v>60.0</v>
      </c>
      <c r="F1568" s="5">
        <v>9.0</v>
      </c>
      <c r="G1568" s="5">
        <v>0.2</v>
      </c>
      <c r="H1568" s="5">
        <v>2.147483647E9</v>
      </c>
      <c r="I1568" s="5">
        <v>1190.9</v>
      </c>
      <c r="J1568" s="5">
        <v>272.0</v>
      </c>
      <c r="K1568" s="5">
        <v>0.992647</v>
      </c>
      <c r="L1568" s="5">
        <v>23.0</v>
      </c>
      <c r="M1568" s="5">
        <v>0.0845588</v>
      </c>
      <c r="N1568" s="5">
        <v>0.0</v>
      </c>
      <c r="O1568" s="5">
        <v>1075900.0</v>
      </c>
      <c r="P1568" s="5">
        <v>10.3766</v>
      </c>
    </row>
    <row r="1569">
      <c r="A1569" s="5" t="s">
        <v>182</v>
      </c>
      <c r="B1569" s="5">
        <v>300.0</v>
      </c>
      <c r="C1569" s="5">
        <v>27.0</v>
      </c>
      <c r="D1569" s="5">
        <v>18.0</v>
      </c>
      <c r="E1569" s="5">
        <v>60.0</v>
      </c>
      <c r="F1569" s="5">
        <v>9.0</v>
      </c>
      <c r="G1569" s="5">
        <v>0.2</v>
      </c>
      <c r="H1569" s="5">
        <v>2.147483647E9</v>
      </c>
      <c r="I1569" s="5">
        <v>1097.94</v>
      </c>
      <c r="J1569" s="5">
        <v>276.0</v>
      </c>
      <c r="K1569" s="5">
        <v>1.0</v>
      </c>
      <c r="L1569" s="5">
        <v>0.0</v>
      </c>
      <c r="M1569" s="5">
        <v>0.0</v>
      </c>
      <c r="N1569" s="5">
        <v>0.0</v>
      </c>
      <c r="O1569" s="5">
        <v>1097940.0</v>
      </c>
      <c r="P1569" s="5">
        <v>8.74852</v>
      </c>
    </row>
    <row r="1570">
      <c r="A1570" s="5" t="s">
        <v>182</v>
      </c>
      <c r="B1570" s="5">
        <v>300.0</v>
      </c>
      <c r="C1570" s="5">
        <v>27.0</v>
      </c>
      <c r="D1570" s="5">
        <v>18.0</v>
      </c>
      <c r="E1570" s="5">
        <v>60.0</v>
      </c>
      <c r="F1570" s="5">
        <v>9.0</v>
      </c>
      <c r="G1570" s="5">
        <v>0.2</v>
      </c>
      <c r="H1570" s="5">
        <v>2.147483647E9</v>
      </c>
      <c r="I1570" s="5">
        <v>1117.32</v>
      </c>
      <c r="J1570" s="5">
        <v>281.0</v>
      </c>
      <c r="K1570" s="5">
        <v>1.0</v>
      </c>
      <c r="L1570" s="5">
        <v>0.0</v>
      </c>
      <c r="M1570" s="5">
        <v>0.0</v>
      </c>
      <c r="N1570" s="5">
        <v>0.0</v>
      </c>
      <c r="O1570" s="5">
        <v>1117320.0</v>
      </c>
      <c r="P1570" s="5">
        <v>12.4939</v>
      </c>
    </row>
    <row r="1571">
      <c r="A1571" s="5" t="s">
        <v>182</v>
      </c>
      <c r="B1571" s="5">
        <v>300.0</v>
      </c>
      <c r="C1571" s="5">
        <v>27.0</v>
      </c>
      <c r="D1571" s="5">
        <v>18.0</v>
      </c>
      <c r="E1571" s="5">
        <v>60.0</v>
      </c>
      <c r="F1571" s="5">
        <v>9.0</v>
      </c>
      <c r="G1571" s="5">
        <v>0.2</v>
      </c>
      <c r="H1571" s="5">
        <v>2.147483647E9</v>
      </c>
      <c r="I1571" s="5">
        <v>1284.23</v>
      </c>
      <c r="J1571" s="5">
        <v>275.0</v>
      </c>
      <c r="K1571" s="5">
        <v>0.981818</v>
      </c>
      <c r="L1571" s="5">
        <v>41.0</v>
      </c>
      <c r="M1571" s="5">
        <v>0.149091</v>
      </c>
      <c r="N1571" s="5">
        <v>0.0</v>
      </c>
      <c r="O1571" s="5">
        <v>1079230.0</v>
      </c>
      <c r="P1571" s="5">
        <v>11.252</v>
      </c>
    </row>
    <row r="1572">
      <c r="A1572" s="5" t="s">
        <v>183</v>
      </c>
      <c r="B1572" s="5">
        <v>300.0</v>
      </c>
      <c r="C1572" s="5">
        <v>27.0</v>
      </c>
      <c r="D1572" s="5">
        <v>18.0</v>
      </c>
      <c r="E1572" s="5">
        <v>60.0</v>
      </c>
      <c r="F1572" s="5">
        <v>9.0</v>
      </c>
      <c r="G1572" s="5">
        <v>0.2</v>
      </c>
      <c r="H1572" s="5">
        <v>2.147483647E9</v>
      </c>
      <c r="I1572" s="5">
        <v>1305.33</v>
      </c>
      <c r="J1572" s="5">
        <v>262.0</v>
      </c>
      <c r="K1572" s="5">
        <v>0.996183</v>
      </c>
      <c r="L1572" s="5">
        <v>8.0</v>
      </c>
      <c r="M1572" s="5">
        <v>0.0305344</v>
      </c>
      <c r="N1572" s="5">
        <v>3.0</v>
      </c>
      <c r="O1572" s="5">
        <v>1265330.0</v>
      </c>
      <c r="P1572" s="5">
        <v>11.221</v>
      </c>
    </row>
    <row r="1573">
      <c r="A1573" s="5" t="s">
        <v>183</v>
      </c>
      <c r="B1573" s="5">
        <v>300.0</v>
      </c>
      <c r="C1573" s="5">
        <v>27.0</v>
      </c>
      <c r="D1573" s="5">
        <v>18.0</v>
      </c>
      <c r="E1573" s="5">
        <v>60.0</v>
      </c>
      <c r="F1573" s="5">
        <v>9.0</v>
      </c>
      <c r="G1573" s="5">
        <v>0.2</v>
      </c>
      <c r="H1573" s="5">
        <v>2.147483647E9</v>
      </c>
      <c r="I1573" s="5">
        <v>1371.99</v>
      </c>
      <c r="J1573" s="5">
        <v>270.0</v>
      </c>
      <c r="K1573" s="5">
        <v>0.985185</v>
      </c>
      <c r="L1573" s="5">
        <v>24.0</v>
      </c>
      <c r="M1573" s="5">
        <v>0.0888889</v>
      </c>
      <c r="N1573" s="5">
        <v>0.0</v>
      </c>
      <c r="O1573" s="5">
        <v>1251990.0</v>
      </c>
      <c r="P1573" s="5">
        <v>11.2574</v>
      </c>
    </row>
    <row r="1574">
      <c r="A1574" s="5" t="s">
        <v>183</v>
      </c>
      <c r="B1574" s="5">
        <v>300.0</v>
      </c>
      <c r="C1574" s="5">
        <v>27.0</v>
      </c>
      <c r="D1574" s="5">
        <v>18.0</v>
      </c>
      <c r="E1574" s="5">
        <v>60.0</v>
      </c>
      <c r="F1574" s="5">
        <v>9.0</v>
      </c>
      <c r="G1574" s="5">
        <v>0.2</v>
      </c>
      <c r="H1574" s="5">
        <v>2.147483647E9</v>
      </c>
      <c r="I1574" s="5">
        <v>2071.94</v>
      </c>
      <c r="J1574" s="5">
        <v>261.0</v>
      </c>
      <c r="K1574" s="5">
        <v>0.965517</v>
      </c>
      <c r="L1574" s="5">
        <v>165.0</v>
      </c>
      <c r="M1574" s="5">
        <v>0.632184</v>
      </c>
      <c r="N1574" s="5">
        <v>3.0</v>
      </c>
      <c r="O1574" s="5">
        <v>1246940.0</v>
      </c>
      <c r="P1574" s="5">
        <v>11.7085</v>
      </c>
    </row>
    <row r="1575">
      <c r="A1575" s="5" t="s">
        <v>183</v>
      </c>
      <c r="B1575" s="5">
        <v>300.0</v>
      </c>
      <c r="C1575" s="5">
        <v>27.0</v>
      </c>
      <c r="D1575" s="5">
        <v>18.0</v>
      </c>
      <c r="E1575" s="5">
        <v>60.0</v>
      </c>
      <c r="F1575" s="5">
        <v>9.0</v>
      </c>
      <c r="G1575" s="5">
        <v>0.2</v>
      </c>
      <c r="H1575" s="5">
        <v>2.147483647E9</v>
      </c>
      <c r="I1575" s="5">
        <v>1520.54</v>
      </c>
      <c r="J1575" s="5">
        <v>267.0</v>
      </c>
      <c r="K1575" s="5">
        <v>0.985019</v>
      </c>
      <c r="L1575" s="5">
        <v>54.0</v>
      </c>
      <c r="M1575" s="5">
        <v>0.202247</v>
      </c>
      <c r="N1575" s="5">
        <v>0.0</v>
      </c>
      <c r="O1575" s="5">
        <v>1250540.0</v>
      </c>
      <c r="P1575" s="5">
        <v>10.9147</v>
      </c>
    </row>
    <row r="1576">
      <c r="A1576" s="5" t="s">
        <v>183</v>
      </c>
      <c r="B1576" s="5">
        <v>300.0</v>
      </c>
      <c r="C1576" s="5">
        <v>27.0</v>
      </c>
      <c r="D1576" s="5">
        <v>18.0</v>
      </c>
      <c r="E1576" s="5">
        <v>60.0</v>
      </c>
      <c r="F1576" s="5">
        <v>9.0</v>
      </c>
      <c r="G1576" s="5">
        <v>0.2</v>
      </c>
      <c r="H1576" s="5">
        <v>2.147483647E9</v>
      </c>
      <c r="I1576" s="5">
        <v>1531.47</v>
      </c>
      <c r="J1576" s="5">
        <v>265.0</v>
      </c>
      <c r="K1576" s="5">
        <v>0.984906</v>
      </c>
      <c r="L1576" s="5">
        <v>58.0</v>
      </c>
      <c r="M1576" s="5">
        <v>0.218868</v>
      </c>
      <c r="N1576" s="5">
        <v>0.0</v>
      </c>
      <c r="O1576" s="5">
        <v>1241470.0</v>
      </c>
      <c r="P1576" s="5">
        <v>12.8581</v>
      </c>
    </row>
    <row r="1577">
      <c r="A1577" s="5" t="s">
        <v>183</v>
      </c>
      <c r="B1577" s="5">
        <v>300.0</v>
      </c>
      <c r="C1577" s="5">
        <v>27.0</v>
      </c>
      <c r="D1577" s="5">
        <v>18.0</v>
      </c>
      <c r="E1577" s="5">
        <v>60.0</v>
      </c>
      <c r="F1577" s="5">
        <v>9.0</v>
      </c>
      <c r="G1577" s="5">
        <v>0.2</v>
      </c>
      <c r="H1577" s="5">
        <v>2.147483647E9</v>
      </c>
      <c r="I1577" s="5">
        <v>1455.09</v>
      </c>
      <c r="J1577" s="5">
        <v>267.0</v>
      </c>
      <c r="K1577" s="5">
        <v>0.988764</v>
      </c>
      <c r="L1577" s="5">
        <v>43.0</v>
      </c>
      <c r="M1577" s="5">
        <v>0.161049</v>
      </c>
      <c r="N1577" s="5">
        <v>0.0</v>
      </c>
      <c r="O1577" s="5">
        <v>1240090.0</v>
      </c>
      <c r="P1577" s="5">
        <v>9.4384</v>
      </c>
    </row>
    <row r="1578">
      <c r="A1578" s="5" t="s">
        <v>183</v>
      </c>
      <c r="B1578" s="5">
        <v>300.0</v>
      </c>
      <c r="C1578" s="5">
        <v>27.0</v>
      </c>
      <c r="D1578" s="5">
        <v>18.0</v>
      </c>
      <c r="E1578" s="5">
        <v>60.0</v>
      </c>
      <c r="F1578" s="5">
        <v>9.0</v>
      </c>
      <c r="G1578" s="5">
        <v>0.2</v>
      </c>
      <c r="H1578" s="5">
        <v>2.147483647E9</v>
      </c>
      <c r="I1578" s="5">
        <v>1233.64</v>
      </c>
      <c r="J1578" s="5">
        <v>267.0</v>
      </c>
      <c r="K1578" s="5">
        <v>1.0</v>
      </c>
      <c r="L1578" s="5">
        <v>0.0</v>
      </c>
      <c r="M1578" s="5">
        <v>0.0</v>
      </c>
      <c r="N1578" s="5">
        <v>0.0</v>
      </c>
      <c r="O1578" s="5">
        <v>1233640.0</v>
      </c>
      <c r="P1578" s="5">
        <v>10.0039</v>
      </c>
    </row>
    <row r="1579">
      <c r="A1579" s="5" t="s">
        <v>183</v>
      </c>
      <c r="B1579" s="5">
        <v>300.0</v>
      </c>
      <c r="C1579" s="5">
        <v>27.0</v>
      </c>
      <c r="D1579" s="5">
        <v>18.0</v>
      </c>
      <c r="E1579" s="5">
        <v>60.0</v>
      </c>
      <c r="F1579" s="5">
        <v>9.0</v>
      </c>
      <c r="G1579" s="5">
        <v>0.2</v>
      </c>
      <c r="H1579" s="5">
        <v>2.147483647E9</v>
      </c>
      <c r="I1579" s="5">
        <v>1267.18</v>
      </c>
      <c r="J1579" s="5">
        <v>267.0</v>
      </c>
      <c r="K1579" s="5">
        <v>0.996255</v>
      </c>
      <c r="L1579" s="5">
        <v>5.0</v>
      </c>
      <c r="M1579" s="5">
        <v>0.0187266</v>
      </c>
      <c r="N1579" s="5">
        <v>0.0</v>
      </c>
      <c r="O1579" s="5">
        <v>1242180.0</v>
      </c>
      <c r="P1579" s="5">
        <v>11.9358</v>
      </c>
    </row>
    <row r="1580">
      <c r="A1580" s="5" t="s">
        <v>183</v>
      </c>
      <c r="B1580" s="5">
        <v>300.0</v>
      </c>
      <c r="C1580" s="5">
        <v>27.0</v>
      </c>
      <c r="D1580" s="5">
        <v>18.0</v>
      </c>
      <c r="E1580" s="5">
        <v>60.0</v>
      </c>
      <c r="F1580" s="5">
        <v>9.0</v>
      </c>
      <c r="G1580" s="5">
        <v>0.2</v>
      </c>
      <c r="H1580" s="5">
        <v>2.147483647E9</v>
      </c>
      <c r="I1580" s="5">
        <v>1328.87</v>
      </c>
      <c r="J1580" s="5">
        <v>262.0</v>
      </c>
      <c r="K1580" s="5">
        <v>0.992366</v>
      </c>
      <c r="L1580" s="5">
        <v>18.0</v>
      </c>
      <c r="M1580" s="5">
        <v>0.0687023</v>
      </c>
      <c r="N1580" s="5">
        <v>0.0</v>
      </c>
      <c r="O1580" s="5">
        <v>1238870.0</v>
      </c>
      <c r="P1580" s="5">
        <v>13.0228</v>
      </c>
    </row>
    <row r="1581">
      <c r="A1581" s="5" t="s">
        <v>183</v>
      </c>
      <c r="B1581" s="5">
        <v>300.0</v>
      </c>
      <c r="C1581" s="5">
        <v>27.0</v>
      </c>
      <c r="D1581" s="5">
        <v>18.0</v>
      </c>
      <c r="E1581" s="5">
        <v>60.0</v>
      </c>
      <c r="F1581" s="5">
        <v>9.0</v>
      </c>
      <c r="G1581" s="5">
        <v>0.2</v>
      </c>
      <c r="H1581" s="5">
        <v>2.147483647E9</v>
      </c>
      <c r="I1581" s="5">
        <v>1634.87</v>
      </c>
      <c r="J1581" s="5">
        <v>261.0</v>
      </c>
      <c r="K1581" s="5">
        <v>0.977011</v>
      </c>
      <c r="L1581" s="5">
        <v>78.0</v>
      </c>
      <c r="M1581" s="5">
        <v>0.298851</v>
      </c>
      <c r="N1581" s="5">
        <v>2.0</v>
      </c>
      <c r="O1581" s="5">
        <v>1244870.0</v>
      </c>
      <c r="P1581" s="5">
        <v>8.34799</v>
      </c>
    </row>
    <row r="1582">
      <c r="A1582" s="5" t="s">
        <v>184</v>
      </c>
      <c r="B1582" s="5">
        <v>300.0</v>
      </c>
      <c r="C1582" s="5">
        <v>27.0</v>
      </c>
      <c r="D1582" s="5">
        <v>18.0</v>
      </c>
      <c r="E1582" s="5">
        <v>60.0</v>
      </c>
      <c r="F1582" s="5">
        <v>9.0</v>
      </c>
      <c r="G1582" s="5">
        <v>0.2</v>
      </c>
      <c r="H1582" s="5">
        <v>2.147483647E9</v>
      </c>
      <c r="I1582" s="5">
        <v>1067.54</v>
      </c>
      <c r="J1582" s="5">
        <v>280.0</v>
      </c>
      <c r="K1582" s="5">
        <v>1.0</v>
      </c>
      <c r="L1582" s="5">
        <v>0.0</v>
      </c>
      <c r="M1582" s="5">
        <v>0.0</v>
      </c>
      <c r="N1582" s="5">
        <v>0.0</v>
      </c>
      <c r="O1582" s="5">
        <v>1067540.0</v>
      </c>
      <c r="P1582" s="5">
        <v>7.26862</v>
      </c>
    </row>
    <row r="1583">
      <c r="A1583" s="5" t="s">
        <v>184</v>
      </c>
      <c r="B1583" s="5">
        <v>300.0</v>
      </c>
      <c r="C1583" s="5">
        <v>27.0</v>
      </c>
      <c r="D1583" s="5">
        <v>18.0</v>
      </c>
      <c r="E1583" s="5">
        <v>60.0</v>
      </c>
      <c r="F1583" s="5">
        <v>9.0</v>
      </c>
      <c r="G1583" s="5">
        <v>0.2</v>
      </c>
      <c r="H1583" s="5">
        <v>2.147483647E9</v>
      </c>
      <c r="I1583" s="5">
        <v>1072.89</v>
      </c>
      <c r="J1583" s="5">
        <v>280.0</v>
      </c>
      <c r="K1583" s="5">
        <v>1.0</v>
      </c>
      <c r="L1583" s="5">
        <v>0.0</v>
      </c>
      <c r="M1583" s="5">
        <v>0.0</v>
      </c>
      <c r="N1583" s="5">
        <v>0.0</v>
      </c>
      <c r="O1583" s="5">
        <v>1072890.0</v>
      </c>
      <c r="P1583" s="5">
        <v>9.6234</v>
      </c>
    </row>
    <row r="1584">
      <c r="A1584" s="5" t="s">
        <v>184</v>
      </c>
      <c r="B1584" s="5">
        <v>300.0</v>
      </c>
      <c r="C1584" s="5">
        <v>27.0</v>
      </c>
      <c r="D1584" s="5">
        <v>18.0</v>
      </c>
      <c r="E1584" s="5">
        <v>60.0</v>
      </c>
      <c r="F1584" s="5">
        <v>9.0</v>
      </c>
      <c r="G1584" s="5">
        <v>0.2</v>
      </c>
      <c r="H1584" s="5">
        <v>2.147483647E9</v>
      </c>
      <c r="I1584" s="5">
        <v>1076.63</v>
      </c>
      <c r="J1584" s="5">
        <v>278.0</v>
      </c>
      <c r="K1584" s="5">
        <v>1.0</v>
      </c>
      <c r="L1584" s="5">
        <v>0.0</v>
      </c>
      <c r="M1584" s="5">
        <v>0.0</v>
      </c>
      <c r="N1584" s="5">
        <v>2.0</v>
      </c>
      <c r="O1584" s="5">
        <v>1076630.0</v>
      </c>
      <c r="P1584" s="5">
        <v>10.9132</v>
      </c>
    </row>
    <row r="1585">
      <c r="A1585" s="5" t="s">
        <v>184</v>
      </c>
      <c r="B1585" s="5">
        <v>300.0</v>
      </c>
      <c r="C1585" s="5">
        <v>27.0</v>
      </c>
      <c r="D1585" s="5">
        <v>18.0</v>
      </c>
      <c r="E1585" s="5">
        <v>60.0</v>
      </c>
      <c r="F1585" s="5">
        <v>9.0</v>
      </c>
      <c r="G1585" s="5">
        <v>0.2</v>
      </c>
      <c r="H1585" s="5">
        <v>2.147483647E9</v>
      </c>
      <c r="I1585" s="5">
        <v>1069.62</v>
      </c>
      <c r="J1585" s="5">
        <v>280.0</v>
      </c>
      <c r="K1585" s="5">
        <v>1.0</v>
      </c>
      <c r="L1585" s="5">
        <v>0.0</v>
      </c>
      <c r="M1585" s="5">
        <v>0.0</v>
      </c>
      <c r="N1585" s="5">
        <v>1.0</v>
      </c>
      <c r="O1585" s="5">
        <v>1069620.0</v>
      </c>
      <c r="P1585" s="5">
        <v>10.5493</v>
      </c>
    </row>
    <row r="1586">
      <c r="A1586" s="5" t="s">
        <v>184</v>
      </c>
      <c r="B1586" s="5">
        <v>300.0</v>
      </c>
      <c r="C1586" s="5">
        <v>27.0</v>
      </c>
      <c r="D1586" s="5">
        <v>18.0</v>
      </c>
      <c r="E1586" s="5">
        <v>60.0</v>
      </c>
      <c r="F1586" s="5">
        <v>9.0</v>
      </c>
      <c r="G1586" s="5">
        <v>0.2</v>
      </c>
      <c r="H1586" s="5">
        <v>2.147483647E9</v>
      </c>
      <c r="I1586" s="5">
        <v>1081.43</v>
      </c>
      <c r="J1586" s="5">
        <v>281.0</v>
      </c>
      <c r="K1586" s="5">
        <v>1.0</v>
      </c>
      <c r="L1586" s="5">
        <v>0.0</v>
      </c>
      <c r="M1586" s="5">
        <v>0.0</v>
      </c>
      <c r="N1586" s="5">
        <v>0.0</v>
      </c>
      <c r="O1586" s="5">
        <v>1081430.0</v>
      </c>
      <c r="P1586" s="5">
        <v>9.79381</v>
      </c>
    </row>
    <row r="1587">
      <c r="A1587" s="5" t="s">
        <v>184</v>
      </c>
      <c r="B1587" s="5">
        <v>300.0</v>
      </c>
      <c r="C1587" s="5">
        <v>27.0</v>
      </c>
      <c r="D1587" s="5">
        <v>18.0</v>
      </c>
      <c r="E1587" s="5">
        <v>60.0</v>
      </c>
      <c r="F1587" s="5">
        <v>9.0</v>
      </c>
      <c r="G1587" s="5">
        <v>0.2</v>
      </c>
      <c r="H1587" s="5">
        <v>2.147483647E9</v>
      </c>
      <c r="I1587" s="5">
        <v>1088.82</v>
      </c>
      <c r="J1587" s="5">
        <v>281.0</v>
      </c>
      <c r="K1587" s="5">
        <v>1.0</v>
      </c>
      <c r="L1587" s="5">
        <v>0.0</v>
      </c>
      <c r="M1587" s="5">
        <v>0.0</v>
      </c>
      <c r="N1587" s="5">
        <v>3.0</v>
      </c>
      <c r="O1587" s="5">
        <v>1088820.0</v>
      </c>
      <c r="P1587" s="5">
        <v>9.78145</v>
      </c>
    </row>
    <row r="1588">
      <c r="A1588" s="5" t="s">
        <v>184</v>
      </c>
      <c r="B1588" s="5">
        <v>300.0</v>
      </c>
      <c r="C1588" s="5">
        <v>27.0</v>
      </c>
      <c r="D1588" s="5">
        <v>18.0</v>
      </c>
      <c r="E1588" s="5">
        <v>60.0</v>
      </c>
      <c r="F1588" s="5">
        <v>9.0</v>
      </c>
      <c r="G1588" s="5">
        <v>0.2</v>
      </c>
      <c r="H1588" s="5">
        <v>2.147483647E9</v>
      </c>
      <c r="I1588" s="5">
        <v>1257.16</v>
      </c>
      <c r="J1588" s="5">
        <v>277.0</v>
      </c>
      <c r="K1588" s="5">
        <v>0.98556</v>
      </c>
      <c r="L1588" s="5">
        <v>38.0</v>
      </c>
      <c r="M1588" s="5">
        <v>0.137184</v>
      </c>
      <c r="N1588" s="5">
        <v>0.0</v>
      </c>
      <c r="O1588" s="5">
        <v>1067160.0</v>
      </c>
      <c r="P1588" s="5">
        <v>10.2976</v>
      </c>
    </row>
    <row r="1589">
      <c r="A1589" s="5" t="s">
        <v>184</v>
      </c>
      <c r="B1589" s="5">
        <v>300.0</v>
      </c>
      <c r="C1589" s="5">
        <v>27.0</v>
      </c>
      <c r="D1589" s="5">
        <v>18.0</v>
      </c>
      <c r="E1589" s="5">
        <v>60.0</v>
      </c>
      <c r="F1589" s="5">
        <v>9.0</v>
      </c>
      <c r="G1589" s="5">
        <v>0.2</v>
      </c>
      <c r="H1589" s="5">
        <v>2.147483647E9</v>
      </c>
      <c r="I1589" s="5">
        <v>1083.67</v>
      </c>
      <c r="J1589" s="5">
        <v>282.0</v>
      </c>
      <c r="K1589" s="5">
        <v>1.0</v>
      </c>
      <c r="L1589" s="5">
        <v>0.0</v>
      </c>
      <c r="M1589" s="5">
        <v>0.0</v>
      </c>
      <c r="N1589" s="5">
        <v>1.0</v>
      </c>
      <c r="O1589" s="5">
        <v>1083670.0</v>
      </c>
      <c r="P1589" s="5">
        <v>12.1072</v>
      </c>
    </row>
    <row r="1590">
      <c r="A1590" s="5" t="s">
        <v>184</v>
      </c>
      <c r="B1590" s="5">
        <v>300.0</v>
      </c>
      <c r="C1590" s="5">
        <v>27.0</v>
      </c>
      <c r="D1590" s="5">
        <v>18.0</v>
      </c>
      <c r="E1590" s="5">
        <v>60.0</v>
      </c>
      <c r="F1590" s="5">
        <v>9.0</v>
      </c>
      <c r="G1590" s="5">
        <v>0.2</v>
      </c>
      <c r="H1590" s="5">
        <v>2.147483647E9</v>
      </c>
      <c r="I1590" s="5">
        <v>1040.88</v>
      </c>
      <c r="J1590" s="5">
        <v>273.0</v>
      </c>
      <c r="K1590" s="5">
        <v>1.0</v>
      </c>
      <c r="L1590" s="5">
        <v>0.0</v>
      </c>
      <c r="M1590" s="5">
        <v>0.0</v>
      </c>
      <c r="N1590" s="5">
        <v>0.0</v>
      </c>
      <c r="O1590" s="5">
        <v>1040880.0</v>
      </c>
      <c r="P1590" s="5">
        <v>9.43193</v>
      </c>
    </row>
    <row r="1591">
      <c r="A1591" s="5" t="s">
        <v>184</v>
      </c>
      <c r="B1591" s="5">
        <v>300.0</v>
      </c>
      <c r="C1591" s="5">
        <v>27.0</v>
      </c>
      <c r="D1591" s="5">
        <v>18.0</v>
      </c>
      <c r="E1591" s="5">
        <v>60.0</v>
      </c>
      <c r="F1591" s="5">
        <v>9.0</v>
      </c>
      <c r="G1591" s="5">
        <v>0.2</v>
      </c>
      <c r="H1591" s="5">
        <v>2.147483647E9</v>
      </c>
      <c r="I1591" s="5">
        <v>1058.96</v>
      </c>
      <c r="J1591" s="5">
        <v>277.0</v>
      </c>
      <c r="K1591" s="5">
        <v>1.0</v>
      </c>
      <c r="L1591" s="5">
        <v>0.0</v>
      </c>
      <c r="M1591" s="5">
        <v>0.0</v>
      </c>
      <c r="N1591" s="5">
        <v>0.0</v>
      </c>
      <c r="O1591" s="5">
        <v>1058960.0</v>
      </c>
      <c r="P1591" s="5">
        <v>9.06153</v>
      </c>
    </row>
    <row r="1592">
      <c r="A1592" s="5" t="s">
        <v>185</v>
      </c>
      <c r="B1592" s="5">
        <v>300.0</v>
      </c>
      <c r="C1592" s="5">
        <v>27.0</v>
      </c>
      <c r="D1592" s="5">
        <v>18.0</v>
      </c>
      <c r="E1592" s="5">
        <v>60.0</v>
      </c>
      <c r="F1592" s="5">
        <v>9.0</v>
      </c>
      <c r="G1592" s="5">
        <v>0.2</v>
      </c>
      <c r="H1592" s="5">
        <v>2.147483647E9</v>
      </c>
      <c r="I1592" s="5">
        <v>2023.9</v>
      </c>
      <c r="J1592" s="5">
        <v>266.0</v>
      </c>
      <c r="K1592" s="5">
        <v>0.977444</v>
      </c>
      <c r="L1592" s="5">
        <v>154.0</v>
      </c>
      <c r="M1592" s="5">
        <v>0.578947</v>
      </c>
      <c r="N1592" s="5">
        <v>0.0</v>
      </c>
      <c r="O1592" s="5">
        <v>1253900.0</v>
      </c>
      <c r="P1592" s="5">
        <v>8.13127</v>
      </c>
    </row>
    <row r="1593">
      <c r="A1593" s="5" t="s">
        <v>185</v>
      </c>
      <c r="B1593" s="5">
        <v>300.0</v>
      </c>
      <c r="C1593" s="5">
        <v>27.0</v>
      </c>
      <c r="D1593" s="5">
        <v>18.0</v>
      </c>
      <c r="E1593" s="5">
        <v>60.0</v>
      </c>
      <c r="F1593" s="5">
        <v>9.0</v>
      </c>
      <c r="G1593" s="5">
        <v>0.2</v>
      </c>
      <c r="H1593" s="5">
        <v>2.147483647E9</v>
      </c>
      <c r="I1593" s="5">
        <v>1258.86</v>
      </c>
      <c r="J1593" s="5">
        <v>266.0</v>
      </c>
      <c r="K1593" s="5">
        <v>1.0</v>
      </c>
      <c r="L1593" s="5">
        <v>0.0</v>
      </c>
      <c r="M1593" s="5">
        <v>0.0</v>
      </c>
      <c r="N1593" s="5">
        <v>1.0</v>
      </c>
      <c r="O1593" s="5">
        <v>1258860.0</v>
      </c>
      <c r="P1593" s="5">
        <v>7.2363</v>
      </c>
    </row>
    <row r="1594">
      <c r="A1594" s="5" t="s">
        <v>185</v>
      </c>
      <c r="B1594" s="5">
        <v>300.0</v>
      </c>
      <c r="C1594" s="5">
        <v>27.0</v>
      </c>
      <c r="D1594" s="5">
        <v>18.0</v>
      </c>
      <c r="E1594" s="5">
        <v>60.0</v>
      </c>
      <c r="F1594" s="5">
        <v>9.0</v>
      </c>
      <c r="G1594" s="5">
        <v>0.2</v>
      </c>
      <c r="H1594" s="5">
        <v>2.147483647E9</v>
      </c>
      <c r="I1594" s="5">
        <v>1396.34</v>
      </c>
      <c r="J1594" s="5">
        <v>266.0</v>
      </c>
      <c r="K1594" s="5">
        <v>0.992481</v>
      </c>
      <c r="L1594" s="5">
        <v>28.0</v>
      </c>
      <c r="M1594" s="5">
        <v>0.105263</v>
      </c>
      <c r="N1594" s="5">
        <v>0.0</v>
      </c>
      <c r="O1594" s="5">
        <v>1256340.0</v>
      </c>
      <c r="P1594" s="5">
        <v>6.99099</v>
      </c>
    </row>
    <row r="1595">
      <c r="A1595" s="5" t="s">
        <v>185</v>
      </c>
      <c r="B1595" s="5">
        <v>300.0</v>
      </c>
      <c r="C1595" s="5">
        <v>27.0</v>
      </c>
      <c r="D1595" s="5">
        <v>18.0</v>
      </c>
      <c r="E1595" s="5">
        <v>60.0</v>
      </c>
      <c r="F1595" s="5">
        <v>9.0</v>
      </c>
      <c r="G1595" s="5">
        <v>0.2</v>
      </c>
      <c r="H1595" s="5">
        <v>2.147483647E9</v>
      </c>
      <c r="I1595" s="5">
        <v>1562.7</v>
      </c>
      <c r="J1595" s="5">
        <v>269.0</v>
      </c>
      <c r="K1595" s="5">
        <v>0.988848</v>
      </c>
      <c r="L1595" s="5">
        <v>57.0</v>
      </c>
      <c r="M1595" s="5">
        <v>0.211896</v>
      </c>
      <c r="N1595" s="5">
        <v>0.0</v>
      </c>
      <c r="O1595" s="5">
        <v>1277700.0</v>
      </c>
      <c r="P1595" s="5">
        <v>8.9181</v>
      </c>
    </row>
    <row r="1596">
      <c r="A1596" s="5" t="s">
        <v>185</v>
      </c>
      <c r="B1596" s="5">
        <v>300.0</v>
      </c>
      <c r="C1596" s="5">
        <v>27.0</v>
      </c>
      <c r="D1596" s="5">
        <v>18.0</v>
      </c>
      <c r="E1596" s="5">
        <v>60.0</v>
      </c>
      <c r="F1596" s="5">
        <v>9.0</v>
      </c>
      <c r="G1596" s="5">
        <v>0.2</v>
      </c>
      <c r="H1596" s="5">
        <v>2.147483647E9</v>
      </c>
      <c r="I1596" s="5">
        <v>1450.12</v>
      </c>
      <c r="J1596" s="5">
        <v>266.0</v>
      </c>
      <c r="K1596" s="5">
        <v>0.988722</v>
      </c>
      <c r="L1596" s="5">
        <v>41.0</v>
      </c>
      <c r="M1596" s="5">
        <v>0.154135</v>
      </c>
      <c r="N1596" s="5">
        <v>0.0</v>
      </c>
      <c r="O1596" s="5">
        <v>1245120.0</v>
      </c>
      <c r="P1596" s="5">
        <v>8.48181</v>
      </c>
    </row>
    <row r="1597">
      <c r="A1597" s="5" t="s">
        <v>185</v>
      </c>
      <c r="B1597" s="5">
        <v>300.0</v>
      </c>
      <c r="C1597" s="5">
        <v>27.0</v>
      </c>
      <c r="D1597" s="5">
        <v>18.0</v>
      </c>
      <c r="E1597" s="5">
        <v>60.0</v>
      </c>
      <c r="F1597" s="5">
        <v>9.0</v>
      </c>
      <c r="G1597" s="5">
        <v>0.2</v>
      </c>
      <c r="H1597" s="5">
        <v>2.147483647E9</v>
      </c>
      <c r="I1597" s="5">
        <v>1682.03</v>
      </c>
      <c r="J1597" s="5">
        <v>267.0</v>
      </c>
      <c r="K1597" s="5">
        <v>0.981273</v>
      </c>
      <c r="L1597" s="5">
        <v>85.0</v>
      </c>
      <c r="M1597" s="5">
        <v>0.318352</v>
      </c>
      <c r="N1597" s="5">
        <v>0.0</v>
      </c>
      <c r="O1597" s="5">
        <v>1257030.0</v>
      </c>
      <c r="P1597" s="5">
        <v>8.85379</v>
      </c>
    </row>
    <row r="1598">
      <c r="A1598" s="5" t="s">
        <v>185</v>
      </c>
      <c r="B1598" s="5">
        <v>300.0</v>
      </c>
      <c r="C1598" s="5">
        <v>27.0</v>
      </c>
      <c r="D1598" s="5">
        <v>18.0</v>
      </c>
      <c r="E1598" s="5">
        <v>60.0</v>
      </c>
      <c r="F1598" s="5">
        <v>9.0</v>
      </c>
      <c r="G1598" s="5">
        <v>0.2</v>
      </c>
      <c r="H1598" s="5">
        <v>2.147483647E9</v>
      </c>
      <c r="I1598" s="5">
        <v>1280.63</v>
      </c>
      <c r="J1598" s="5">
        <v>268.0</v>
      </c>
      <c r="K1598" s="5">
        <v>0.996269</v>
      </c>
      <c r="L1598" s="5">
        <v>1.0</v>
      </c>
      <c r="M1598" s="5">
        <v>0.00373134</v>
      </c>
      <c r="N1598" s="5">
        <v>0.0</v>
      </c>
      <c r="O1598" s="5">
        <v>1275630.0</v>
      </c>
      <c r="P1598" s="5">
        <v>6.59749</v>
      </c>
    </row>
    <row r="1599">
      <c r="A1599" s="5" t="s">
        <v>185</v>
      </c>
      <c r="B1599" s="5">
        <v>300.0</v>
      </c>
      <c r="C1599" s="5">
        <v>27.0</v>
      </c>
      <c r="D1599" s="5">
        <v>18.0</v>
      </c>
      <c r="E1599" s="5">
        <v>60.0</v>
      </c>
      <c r="F1599" s="5">
        <v>9.0</v>
      </c>
      <c r="G1599" s="5">
        <v>0.2</v>
      </c>
      <c r="H1599" s="5">
        <v>2.147483647E9</v>
      </c>
      <c r="I1599" s="5">
        <v>1361.09</v>
      </c>
      <c r="J1599" s="5">
        <v>257.0</v>
      </c>
      <c r="K1599" s="5">
        <v>0.996109</v>
      </c>
      <c r="L1599" s="5">
        <v>22.0</v>
      </c>
      <c r="M1599" s="5">
        <v>0.0856031</v>
      </c>
      <c r="N1599" s="5">
        <v>3.0</v>
      </c>
      <c r="O1599" s="5">
        <v>1251090.0</v>
      </c>
      <c r="P1599" s="5">
        <v>11.8723</v>
      </c>
    </row>
    <row r="1600">
      <c r="A1600" s="5" t="s">
        <v>185</v>
      </c>
      <c r="B1600" s="5">
        <v>300.0</v>
      </c>
      <c r="C1600" s="5">
        <v>27.0</v>
      </c>
      <c r="D1600" s="5">
        <v>18.0</v>
      </c>
      <c r="E1600" s="5">
        <v>60.0</v>
      </c>
      <c r="F1600" s="5">
        <v>9.0</v>
      </c>
      <c r="G1600" s="5">
        <v>0.2</v>
      </c>
      <c r="H1600" s="5">
        <v>2.147483647E9</v>
      </c>
      <c r="I1600" s="5">
        <v>1270.09</v>
      </c>
      <c r="J1600" s="5">
        <v>266.0</v>
      </c>
      <c r="K1600" s="5">
        <v>1.0</v>
      </c>
      <c r="L1600" s="5">
        <v>0.0</v>
      </c>
      <c r="M1600" s="5">
        <v>0.0</v>
      </c>
      <c r="N1600" s="5">
        <v>0.0</v>
      </c>
      <c r="O1600" s="5">
        <v>1270090.0</v>
      </c>
      <c r="P1600" s="5">
        <v>11.4505</v>
      </c>
    </row>
    <row r="1601">
      <c r="A1601" s="5" t="s">
        <v>185</v>
      </c>
      <c r="B1601" s="5">
        <v>300.0</v>
      </c>
      <c r="C1601" s="5">
        <v>27.0</v>
      </c>
      <c r="D1601" s="5">
        <v>18.0</v>
      </c>
      <c r="E1601" s="5">
        <v>60.0</v>
      </c>
      <c r="F1601" s="5">
        <v>9.0</v>
      </c>
      <c r="G1601" s="5">
        <v>0.2</v>
      </c>
      <c r="H1601" s="5">
        <v>2.147483647E9</v>
      </c>
      <c r="I1601" s="5">
        <v>2280.98</v>
      </c>
      <c r="J1601" s="5">
        <v>258.0</v>
      </c>
      <c r="K1601" s="5">
        <v>0.972868</v>
      </c>
      <c r="L1601" s="5">
        <v>212.0</v>
      </c>
      <c r="M1601" s="5">
        <v>0.821705</v>
      </c>
      <c r="N1601" s="5">
        <v>0.0</v>
      </c>
      <c r="O1601" s="5">
        <v>1220980.0</v>
      </c>
      <c r="P1601" s="5">
        <v>7.92469</v>
      </c>
    </row>
    <row r="1602">
      <c r="A1602" s="5" t="s">
        <v>186</v>
      </c>
      <c r="B1602" s="5">
        <v>300.0</v>
      </c>
      <c r="C1602" s="5">
        <v>27.0</v>
      </c>
      <c r="D1602" s="5">
        <v>18.0</v>
      </c>
      <c r="E1602" s="5">
        <v>60.0</v>
      </c>
      <c r="F1602" s="5">
        <v>9.0</v>
      </c>
      <c r="G1602" s="5">
        <v>0.2</v>
      </c>
      <c r="H1602" s="5">
        <v>2.147483647E9</v>
      </c>
      <c r="I1602" s="5">
        <v>1339.67</v>
      </c>
      <c r="J1602" s="5">
        <v>273.0</v>
      </c>
      <c r="K1602" s="5">
        <v>0.989011</v>
      </c>
      <c r="L1602" s="5">
        <v>60.0</v>
      </c>
      <c r="M1602" s="5">
        <v>0.21978</v>
      </c>
      <c r="N1602" s="5">
        <v>1.0</v>
      </c>
      <c r="O1602" s="5">
        <v>1039670.0</v>
      </c>
      <c r="P1602" s="5">
        <v>10.6388</v>
      </c>
    </row>
    <row r="1603">
      <c r="A1603" s="5" t="s">
        <v>186</v>
      </c>
      <c r="B1603" s="5">
        <v>300.0</v>
      </c>
      <c r="C1603" s="5">
        <v>27.0</v>
      </c>
      <c r="D1603" s="5">
        <v>18.0</v>
      </c>
      <c r="E1603" s="5">
        <v>60.0</v>
      </c>
      <c r="F1603" s="5">
        <v>9.0</v>
      </c>
      <c r="G1603" s="5">
        <v>0.2</v>
      </c>
      <c r="H1603" s="5">
        <v>2.147483647E9</v>
      </c>
      <c r="I1603" s="5">
        <v>1046.84</v>
      </c>
      <c r="J1603" s="5">
        <v>274.0</v>
      </c>
      <c r="K1603" s="5">
        <v>1.0</v>
      </c>
      <c r="L1603" s="5">
        <v>0.0</v>
      </c>
      <c r="M1603" s="5">
        <v>0.0</v>
      </c>
      <c r="N1603" s="5">
        <v>2.0</v>
      </c>
      <c r="O1603" s="5">
        <v>1046840.0</v>
      </c>
      <c r="P1603" s="5">
        <v>11.6522</v>
      </c>
    </row>
    <row r="1604">
      <c r="A1604" s="5" t="s">
        <v>186</v>
      </c>
      <c r="B1604" s="5">
        <v>300.0</v>
      </c>
      <c r="C1604" s="5">
        <v>27.0</v>
      </c>
      <c r="D1604" s="5">
        <v>18.0</v>
      </c>
      <c r="E1604" s="5">
        <v>60.0</v>
      </c>
      <c r="F1604" s="5">
        <v>9.0</v>
      </c>
      <c r="G1604" s="5">
        <v>0.2</v>
      </c>
      <c r="H1604" s="5">
        <v>2.147483647E9</v>
      </c>
      <c r="I1604" s="5">
        <v>1054.97</v>
      </c>
      <c r="J1604" s="5">
        <v>274.0</v>
      </c>
      <c r="K1604" s="5">
        <v>1.0</v>
      </c>
      <c r="L1604" s="5">
        <v>0.0</v>
      </c>
      <c r="M1604" s="5">
        <v>0.0</v>
      </c>
      <c r="N1604" s="5">
        <v>1.0</v>
      </c>
      <c r="O1604" s="5">
        <v>1054970.0</v>
      </c>
      <c r="P1604" s="5">
        <v>12.7086</v>
      </c>
    </row>
    <row r="1605">
      <c r="A1605" s="5" t="s">
        <v>186</v>
      </c>
      <c r="B1605" s="5">
        <v>300.0</v>
      </c>
      <c r="C1605" s="5">
        <v>27.0</v>
      </c>
      <c r="D1605" s="5">
        <v>18.0</v>
      </c>
      <c r="E1605" s="5">
        <v>60.0</v>
      </c>
      <c r="F1605" s="5">
        <v>9.0</v>
      </c>
      <c r="G1605" s="5">
        <v>0.2</v>
      </c>
      <c r="H1605" s="5">
        <v>2.147483647E9</v>
      </c>
      <c r="I1605" s="5">
        <v>1074.35</v>
      </c>
      <c r="J1605" s="5">
        <v>283.0</v>
      </c>
      <c r="K1605" s="5">
        <v>1.0</v>
      </c>
      <c r="L1605" s="5">
        <v>0.0</v>
      </c>
      <c r="M1605" s="5">
        <v>0.0</v>
      </c>
      <c r="N1605" s="5">
        <v>1.0</v>
      </c>
      <c r="O1605" s="5">
        <v>1074350.0</v>
      </c>
      <c r="P1605" s="5">
        <v>13.8978</v>
      </c>
    </row>
    <row r="1606">
      <c r="A1606" s="5" t="s">
        <v>186</v>
      </c>
      <c r="B1606" s="5">
        <v>300.0</v>
      </c>
      <c r="C1606" s="5">
        <v>27.0</v>
      </c>
      <c r="D1606" s="5">
        <v>18.0</v>
      </c>
      <c r="E1606" s="5">
        <v>60.0</v>
      </c>
      <c r="F1606" s="5">
        <v>9.0</v>
      </c>
      <c r="G1606" s="5">
        <v>0.2</v>
      </c>
      <c r="H1606" s="5">
        <v>2.147483647E9</v>
      </c>
      <c r="I1606" s="5">
        <v>1046.24</v>
      </c>
      <c r="J1606" s="5">
        <v>271.0</v>
      </c>
      <c r="K1606" s="5">
        <v>1.0</v>
      </c>
      <c r="L1606" s="5">
        <v>0.0</v>
      </c>
      <c r="M1606" s="5">
        <v>0.0</v>
      </c>
      <c r="N1606" s="5">
        <v>2.0</v>
      </c>
      <c r="O1606" s="5">
        <v>1046240.0</v>
      </c>
      <c r="P1606" s="5">
        <v>10.81</v>
      </c>
    </row>
    <row r="1607">
      <c r="A1607" s="5" t="s">
        <v>186</v>
      </c>
      <c r="B1607" s="5">
        <v>300.0</v>
      </c>
      <c r="C1607" s="5">
        <v>27.0</v>
      </c>
      <c r="D1607" s="5">
        <v>18.0</v>
      </c>
      <c r="E1607" s="5">
        <v>60.0</v>
      </c>
      <c r="F1607" s="5">
        <v>9.0</v>
      </c>
      <c r="G1607" s="5">
        <v>0.2</v>
      </c>
      <c r="H1607" s="5">
        <v>2.147483647E9</v>
      </c>
      <c r="I1607" s="5">
        <v>1476.61</v>
      </c>
      <c r="J1607" s="5">
        <v>273.0</v>
      </c>
      <c r="K1607" s="5">
        <v>0.989011</v>
      </c>
      <c r="L1607" s="5">
        <v>82.0</v>
      </c>
      <c r="M1607" s="5">
        <v>0.300366</v>
      </c>
      <c r="N1607" s="5">
        <v>1.0</v>
      </c>
      <c r="O1607" s="5">
        <v>1066610.0</v>
      </c>
      <c r="P1607" s="5">
        <v>14.111</v>
      </c>
    </row>
    <row r="1608">
      <c r="A1608" s="5" t="s">
        <v>186</v>
      </c>
      <c r="B1608" s="5">
        <v>300.0</v>
      </c>
      <c r="C1608" s="5">
        <v>27.0</v>
      </c>
      <c r="D1608" s="5">
        <v>18.0</v>
      </c>
      <c r="E1608" s="5">
        <v>60.0</v>
      </c>
      <c r="F1608" s="5">
        <v>9.0</v>
      </c>
      <c r="G1608" s="5">
        <v>0.2</v>
      </c>
      <c r="H1608" s="5">
        <v>2.147483647E9</v>
      </c>
      <c r="I1608" s="5">
        <v>1075.32</v>
      </c>
      <c r="J1608" s="5">
        <v>276.0</v>
      </c>
      <c r="K1608" s="5">
        <v>1.0</v>
      </c>
      <c r="L1608" s="5">
        <v>0.0</v>
      </c>
      <c r="M1608" s="5">
        <v>0.0</v>
      </c>
      <c r="N1608" s="5">
        <v>1.0</v>
      </c>
      <c r="O1608" s="5">
        <v>1075320.0</v>
      </c>
      <c r="P1608" s="5">
        <v>11.1127</v>
      </c>
    </row>
    <row r="1609">
      <c r="A1609" s="5" t="s">
        <v>186</v>
      </c>
      <c r="B1609" s="5">
        <v>300.0</v>
      </c>
      <c r="C1609" s="5">
        <v>27.0</v>
      </c>
      <c r="D1609" s="5">
        <v>18.0</v>
      </c>
      <c r="E1609" s="5">
        <v>60.0</v>
      </c>
      <c r="F1609" s="5">
        <v>9.0</v>
      </c>
      <c r="G1609" s="5">
        <v>0.2</v>
      </c>
      <c r="H1609" s="5">
        <v>2.147483647E9</v>
      </c>
      <c r="I1609" s="5">
        <v>1239.75</v>
      </c>
      <c r="J1609" s="5">
        <v>279.0</v>
      </c>
      <c r="K1609" s="5">
        <v>0.996416</v>
      </c>
      <c r="L1609" s="5">
        <v>34.0</v>
      </c>
      <c r="M1609" s="5">
        <v>0.121864</v>
      </c>
      <c r="N1609" s="5">
        <v>1.0</v>
      </c>
      <c r="O1609" s="5">
        <v>1069750.0</v>
      </c>
      <c r="P1609" s="5">
        <v>8.6071</v>
      </c>
    </row>
    <row r="1610">
      <c r="A1610" s="5" t="s">
        <v>186</v>
      </c>
      <c r="B1610" s="5">
        <v>300.0</v>
      </c>
      <c r="C1610" s="5">
        <v>27.0</v>
      </c>
      <c r="D1610" s="5">
        <v>18.0</v>
      </c>
      <c r="E1610" s="5">
        <v>60.0</v>
      </c>
      <c r="F1610" s="5">
        <v>9.0</v>
      </c>
      <c r="G1610" s="5">
        <v>0.2</v>
      </c>
      <c r="H1610" s="5">
        <v>2.147483647E9</v>
      </c>
      <c r="I1610" s="5">
        <v>1111.04</v>
      </c>
      <c r="J1610" s="5">
        <v>277.0</v>
      </c>
      <c r="K1610" s="5">
        <v>0.99639</v>
      </c>
      <c r="L1610" s="5">
        <v>7.0</v>
      </c>
      <c r="M1610" s="5">
        <v>0.0252708</v>
      </c>
      <c r="N1610" s="5">
        <v>3.0</v>
      </c>
      <c r="O1610" s="5">
        <v>1076040.0</v>
      </c>
      <c r="P1610" s="5">
        <v>12.8059</v>
      </c>
    </row>
    <row r="1611">
      <c r="A1611" s="5" t="s">
        <v>186</v>
      </c>
      <c r="B1611" s="5">
        <v>300.0</v>
      </c>
      <c r="C1611" s="5">
        <v>27.0</v>
      </c>
      <c r="D1611" s="5">
        <v>18.0</v>
      </c>
      <c r="E1611" s="5">
        <v>60.0</v>
      </c>
      <c r="F1611" s="5">
        <v>9.0</v>
      </c>
      <c r="G1611" s="5">
        <v>0.2</v>
      </c>
      <c r="H1611" s="5">
        <v>2.147483647E9</v>
      </c>
      <c r="I1611" s="5">
        <v>1081.01</v>
      </c>
      <c r="J1611" s="5">
        <v>281.0</v>
      </c>
      <c r="K1611" s="5">
        <v>0.996441</v>
      </c>
      <c r="L1611" s="5">
        <v>1.0</v>
      </c>
      <c r="M1611" s="5">
        <v>0.00355872</v>
      </c>
      <c r="N1611" s="5">
        <v>1.0</v>
      </c>
      <c r="O1611" s="5">
        <v>1076010.0</v>
      </c>
      <c r="P1611" s="5">
        <v>9.79488</v>
      </c>
    </row>
    <row r="1612">
      <c r="A1612" s="5" t="s">
        <v>187</v>
      </c>
      <c r="B1612" s="5">
        <v>300.0</v>
      </c>
      <c r="C1612" s="5">
        <v>27.0</v>
      </c>
      <c r="D1612" s="5">
        <v>18.0</v>
      </c>
      <c r="E1612" s="5">
        <v>60.0</v>
      </c>
      <c r="F1612" s="5">
        <v>9.0</v>
      </c>
      <c r="G1612" s="5">
        <v>0.2</v>
      </c>
      <c r="H1612" s="5">
        <v>2.147483647E9</v>
      </c>
      <c r="I1612" s="5">
        <v>1351.25</v>
      </c>
      <c r="J1612" s="5">
        <v>266.0</v>
      </c>
      <c r="K1612" s="5">
        <v>0.992481</v>
      </c>
      <c r="L1612" s="5">
        <v>24.0</v>
      </c>
      <c r="M1612" s="5">
        <v>0.0902256</v>
      </c>
      <c r="N1612" s="5">
        <v>1.0</v>
      </c>
      <c r="O1612" s="5">
        <v>1231250.0</v>
      </c>
      <c r="P1612" s="5">
        <v>12.9309</v>
      </c>
    </row>
    <row r="1613">
      <c r="A1613" s="5" t="s">
        <v>187</v>
      </c>
      <c r="B1613" s="5">
        <v>300.0</v>
      </c>
      <c r="C1613" s="5">
        <v>27.0</v>
      </c>
      <c r="D1613" s="5">
        <v>18.0</v>
      </c>
      <c r="E1613" s="5">
        <v>60.0</v>
      </c>
      <c r="F1613" s="5">
        <v>9.0</v>
      </c>
      <c r="G1613" s="5">
        <v>0.2</v>
      </c>
      <c r="H1613" s="5">
        <v>2.147483647E9</v>
      </c>
      <c r="I1613" s="5">
        <v>1401.83</v>
      </c>
      <c r="J1613" s="5">
        <v>264.0</v>
      </c>
      <c r="K1613" s="5">
        <v>0.984848</v>
      </c>
      <c r="L1613" s="5">
        <v>32.0</v>
      </c>
      <c r="M1613" s="5">
        <v>0.121212</v>
      </c>
      <c r="N1613" s="5">
        <v>1.0</v>
      </c>
      <c r="O1613" s="5">
        <v>1241830.0</v>
      </c>
      <c r="P1613" s="5">
        <v>10.3292</v>
      </c>
    </row>
    <row r="1614">
      <c r="A1614" s="5" t="s">
        <v>187</v>
      </c>
      <c r="B1614" s="5">
        <v>300.0</v>
      </c>
      <c r="C1614" s="5">
        <v>27.0</v>
      </c>
      <c r="D1614" s="5">
        <v>18.0</v>
      </c>
      <c r="E1614" s="5">
        <v>60.0</v>
      </c>
      <c r="F1614" s="5">
        <v>9.0</v>
      </c>
      <c r="G1614" s="5">
        <v>0.2</v>
      </c>
      <c r="H1614" s="5">
        <v>2.147483647E9</v>
      </c>
      <c r="I1614" s="5">
        <v>1369.98</v>
      </c>
      <c r="J1614" s="5">
        <v>268.0</v>
      </c>
      <c r="K1614" s="5">
        <v>0.996269</v>
      </c>
      <c r="L1614" s="5">
        <v>21.0</v>
      </c>
      <c r="M1614" s="5">
        <v>0.0783582</v>
      </c>
      <c r="N1614" s="5">
        <v>3.0</v>
      </c>
      <c r="O1614" s="5">
        <v>1264980.0</v>
      </c>
      <c r="P1614" s="5">
        <v>11.5789</v>
      </c>
    </row>
    <row r="1615">
      <c r="A1615" s="5" t="s">
        <v>187</v>
      </c>
      <c r="B1615" s="5">
        <v>300.0</v>
      </c>
      <c r="C1615" s="5">
        <v>27.0</v>
      </c>
      <c r="D1615" s="5">
        <v>18.0</v>
      </c>
      <c r="E1615" s="5">
        <v>60.0</v>
      </c>
      <c r="F1615" s="5">
        <v>9.0</v>
      </c>
      <c r="G1615" s="5">
        <v>0.2</v>
      </c>
      <c r="H1615" s="5">
        <v>2.147483647E9</v>
      </c>
      <c r="I1615" s="5">
        <v>1508.85</v>
      </c>
      <c r="J1615" s="5">
        <v>263.0</v>
      </c>
      <c r="K1615" s="5">
        <v>0.980989</v>
      </c>
      <c r="L1615" s="5">
        <v>53.0</v>
      </c>
      <c r="M1615" s="5">
        <v>0.201521</v>
      </c>
      <c r="N1615" s="5">
        <v>1.0</v>
      </c>
      <c r="O1615" s="5">
        <v>1243850.0</v>
      </c>
      <c r="P1615" s="5">
        <v>10.816</v>
      </c>
    </row>
    <row r="1616">
      <c r="A1616" s="5" t="s">
        <v>187</v>
      </c>
      <c r="B1616" s="5">
        <v>300.0</v>
      </c>
      <c r="C1616" s="5">
        <v>27.0</v>
      </c>
      <c r="D1616" s="5">
        <v>18.0</v>
      </c>
      <c r="E1616" s="5">
        <v>60.0</v>
      </c>
      <c r="F1616" s="5">
        <v>9.0</v>
      </c>
      <c r="G1616" s="5">
        <v>0.2</v>
      </c>
      <c r="H1616" s="5">
        <v>2.147483647E9</v>
      </c>
      <c r="I1616" s="5">
        <v>2711.53</v>
      </c>
      <c r="J1616" s="5">
        <v>267.0</v>
      </c>
      <c r="K1616" s="5">
        <v>0.973783</v>
      </c>
      <c r="L1616" s="5">
        <v>293.0</v>
      </c>
      <c r="M1616" s="5">
        <v>1.09738</v>
      </c>
      <c r="N1616" s="5">
        <v>3.0</v>
      </c>
      <c r="O1616" s="5">
        <v>1246530.0</v>
      </c>
      <c r="P1616" s="5">
        <v>12.3693</v>
      </c>
    </row>
    <row r="1617">
      <c r="A1617" s="5" t="s">
        <v>187</v>
      </c>
      <c r="B1617" s="5">
        <v>300.0</v>
      </c>
      <c r="C1617" s="5">
        <v>27.0</v>
      </c>
      <c r="D1617" s="5">
        <v>18.0</v>
      </c>
      <c r="E1617" s="5">
        <v>60.0</v>
      </c>
      <c r="F1617" s="5">
        <v>9.0</v>
      </c>
      <c r="G1617" s="5">
        <v>0.2</v>
      </c>
      <c r="H1617" s="5">
        <v>2.147483647E9</v>
      </c>
      <c r="I1617" s="5">
        <v>1296.16</v>
      </c>
      <c r="J1617" s="5">
        <v>263.0</v>
      </c>
      <c r="K1617" s="5">
        <v>0.992395</v>
      </c>
      <c r="L1617" s="5">
        <v>10.0</v>
      </c>
      <c r="M1617" s="5">
        <v>0.0380228</v>
      </c>
      <c r="N1617" s="5">
        <v>1.0</v>
      </c>
      <c r="O1617" s="5">
        <v>1246160.0</v>
      </c>
      <c r="P1617" s="5">
        <v>11.7839</v>
      </c>
    </row>
    <row r="1618">
      <c r="A1618" s="5" t="s">
        <v>187</v>
      </c>
      <c r="B1618" s="5">
        <v>300.0</v>
      </c>
      <c r="C1618" s="5">
        <v>27.0</v>
      </c>
      <c r="D1618" s="5">
        <v>18.0</v>
      </c>
      <c r="E1618" s="5">
        <v>60.0</v>
      </c>
      <c r="F1618" s="5">
        <v>9.0</v>
      </c>
      <c r="G1618" s="5">
        <v>0.2</v>
      </c>
      <c r="H1618" s="5">
        <v>2.147483647E9</v>
      </c>
      <c r="I1618" s="5">
        <v>1721.84</v>
      </c>
      <c r="J1618" s="5">
        <v>266.0</v>
      </c>
      <c r="K1618" s="5">
        <v>0.988722</v>
      </c>
      <c r="L1618" s="5">
        <v>94.0</v>
      </c>
      <c r="M1618" s="5">
        <v>0.353383</v>
      </c>
      <c r="N1618" s="5">
        <v>2.0</v>
      </c>
      <c r="O1618" s="5">
        <v>1251840.0</v>
      </c>
      <c r="P1618" s="5">
        <v>8.87792</v>
      </c>
    </row>
    <row r="1619">
      <c r="A1619" s="5" t="s">
        <v>187</v>
      </c>
      <c r="B1619" s="5">
        <v>300.0</v>
      </c>
      <c r="C1619" s="5">
        <v>27.0</v>
      </c>
      <c r="D1619" s="5">
        <v>18.0</v>
      </c>
      <c r="E1619" s="5">
        <v>60.0</v>
      </c>
      <c r="F1619" s="5">
        <v>9.0</v>
      </c>
      <c r="G1619" s="5">
        <v>0.2</v>
      </c>
      <c r="H1619" s="5">
        <v>2.147483647E9</v>
      </c>
      <c r="I1619" s="5">
        <v>1300.95</v>
      </c>
      <c r="J1619" s="5">
        <v>270.0</v>
      </c>
      <c r="K1619" s="5">
        <v>0.996296</v>
      </c>
      <c r="L1619" s="5">
        <v>8.0</v>
      </c>
      <c r="M1619" s="5">
        <v>0.0296296</v>
      </c>
      <c r="N1619" s="5">
        <v>2.0</v>
      </c>
      <c r="O1619" s="5">
        <v>1260950.0</v>
      </c>
      <c r="P1619" s="5">
        <v>9.47985</v>
      </c>
    </row>
    <row r="1620">
      <c r="A1620" s="5" t="s">
        <v>187</v>
      </c>
      <c r="B1620" s="5">
        <v>300.0</v>
      </c>
      <c r="C1620" s="5">
        <v>27.0</v>
      </c>
      <c r="D1620" s="5">
        <v>18.0</v>
      </c>
      <c r="E1620" s="5">
        <v>60.0</v>
      </c>
      <c r="F1620" s="5">
        <v>9.0</v>
      </c>
      <c r="G1620" s="5">
        <v>0.2</v>
      </c>
      <c r="H1620" s="5">
        <v>2.147483647E9</v>
      </c>
      <c r="I1620" s="5">
        <v>1333.14</v>
      </c>
      <c r="J1620" s="5">
        <v>269.0</v>
      </c>
      <c r="K1620" s="5">
        <v>0.996283</v>
      </c>
      <c r="L1620" s="5">
        <v>11.0</v>
      </c>
      <c r="M1620" s="5">
        <v>0.0408922</v>
      </c>
      <c r="N1620" s="5">
        <v>2.0</v>
      </c>
      <c r="O1620" s="5">
        <v>1278140.0</v>
      </c>
      <c r="P1620" s="5">
        <v>9.56829</v>
      </c>
    </row>
    <row r="1621">
      <c r="A1621" s="5" t="s">
        <v>187</v>
      </c>
      <c r="B1621" s="5">
        <v>300.0</v>
      </c>
      <c r="C1621" s="5">
        <v>27.0</v>
      </c>
      <c r="D1621" s="5">
        <v>18.0</v>
      </c>
      <c r="E1621" s="5">
        <v>60.0</v>
      </c>
      <c r="F1621" s="5">
        <v>9.0</v>
      </c>
      <c r="G1621" s="5">
        <v>0.2</v>
      </c>
      <c r="H1621" s="5">
        <v>2.147483647E9</v>
      </c>
      <c r="I1621" s="5">
        <v>2800.83</v>
      </c>
      <c r="J1621" s="5">
        <v>266.0</v>
      </c>
      <c r="K1621" s="5">
        <v>0.973684</v>
      </c>
      <c r="L1621" s="5">
        <v>313.0</v>
      </c>
      <c r="M1621" s="5">
        <v>1.17669</v>
      </c>
      <c r="N1621" s="5">
        <v>2.0</v>
      </c>
      <c r="O1621" s="5">
        <v>1235830.0</v>
      </c>
      <c r="P1621" s="5">
        <v>11.7475</v>
      </c>
    </row>
    <row r="1622">
      <c r="A1622" s="5" t="s">
        <v>188</v>
      </c>
      <c r="B1622" s="5">
        <v>300.0</v>
      </c>
      <c r="C1622" s="5">
        <v>27.0</v>
      </c>
      <c r="D1622" s="5">
        <v>18.0</v>
      </c>
      <c r="E1622" s="5">
        <v>60.0</v>
      </c>
      <c r="F1622" s="5">
        <v>9.0</v>
      </c>
      <c r="G1622" s="5">
        <v>0.2</v>
      </c>
      <c r="H1622" s="5">
        <v>2.147483647E9</v>
      </c>
      <c r="I1622" s="5">
        <v>1261.71</v>
      </c>
      <c r="J1622" s="5">
        <v>285.0</v>
      </c>
      <c r="K1622" s="5">
        <v>0.996491</v>
      </c>
      <c r="L1622" s="5">
        <v>31.0</v>
      </c>
      <c r="M1622" s="5">
        <v>0.108772</v>
      </c>
      <c r="N1622" s="5">
        <v>0.0</v>
      </c>
      <c r="O1622" s="5">
        <v>1106710.0</v>
      </c>
      <c r="P1622" s="5">
        <v>8.48793</v>
      </c>
    </row>
    <row r="1623">
      <c r="A1623" s="5" t="s">
        <v>188</v>
      </c>
      <c r="B1623" s="5">
        <v>300.0</v>
      </c>
      <c r="C1623" s="5">
        <v>27.0</v>
      </c>
      <c r="D1623" s="5">
        <v>18.0</v>
      </c>
      <c r="E1623" s="5">
        <v>60.0</v>
      </c>
      <c r="F1623" s="5">
        <v>9.0</v>
      </c>
      <c r="G1623" s="5">
        <v>0.2</v>
      </c>
      <c r="H1623" s="5">
        <v>2.147483647E9</v>
      </c>
      <c r="I1623" s="5">
        <v>1101.77</v>
      </c>
      <c r="J1623" s="5">
        <v>284.0</v>
      </c>
      <c r="K1623" s="5">
        <v>1.0</v>
      </c>
      <c r="L1623" s="5">
        <v>0.0</v>
      </c>
      <c r="M1623" s="5">
        <v>0.0</v>
      </c>
      <c r="N1623" s="5">
        <v>1.0</v>
      </c>
      <c r="O1623" s="5">
        <v>1101770.0</v>
      </c>
      <c r="P1623" s="5">
        <v>8.68724</v>
      </c>
    </row>
    <row r="1624">
      <c r="A1624" s="5" t="s">
        <v>188</v>
      </c>
      <c r="B1624" s="5">
        <v>300.0</v>
      </c>
      <c r="C1624" s="5">
        <v>27.0</v>
      </c>
      <c r="D1624" s="5">
        <v>18.0</v>
      </c>
      <c r="E1624" s="5">
        <v>60.0</v>
      </c>
      <c r="F1624" s="5">
        <v>9.0</v>
      </c>
      <c r="G1624" s="5">
        <v>0.2</v>
      </c>
      <c r="H1624" s="5">
        <v>2.147483647E9</v>
      </c>
      <c r="I1624" s="5">
        <v>1089.8</v>
      </c>
      <c r="J1624" s="5">
        <v>283.0</v>
      </c>
      <c r="K1624" s="5">
        <v>1.0</v>
      </c>
      <c r="L1624" s="5">
        <v>0.0</v>
      </c>
      <c r="M1624" s="5">
        <v>0.0</v>
      </c>
      <c r="N1624" s="5">
        <v>0.0</v>
      </c>
      <c r="O1624" s="5">
        <v>1089800.0</v>
      </c>
      <c r="P1624" s="5">
        <v>11.6961</v>
      </c>
    </row>
    <row r="1625">
      <c r="A1625" s="5" t="s">
        <v>188</v>
      </c>
      <c r="B1625" s="5">
        <v>300.0</v>
      </c>
      <c r="C1625" s="5">
        <v>27.0</v>
      </c>
      <c r="D1625" s="5">
        <v>18.0</v>
      </c>
      <c r="E1625" s="5">
        <v>60.0</v>
      </c>
      <c r="F1625" s="5">
        <v>9.0</v>
      </c>
      <c r="G1625" s="5">
        <v>0.2</v>
      </c>
      <c r="H1625" s="5">
        <v>2.147483647E9</v>
      </c>
      <c r="I1625" s="5">
        <v>1196.23</v>
      </c>
      <c r="J1625" s="5">
        <v>286.0</v>
      </c>
      <c r="K1625" s="5">
        <v>0.98951</v>
      </c>
      <c r="L1625" s="5">
        <v>19.0</v>
      </c>
      <c r="M1625" s="5">
        <v>0.0664336</v>
      </c>
      <c r="N1625" s="5">
        <v>0.0</v>
      </c>
      <c r="O1625" s="5">
        <v>1101230.0</v>
      </c>
      <c r="P1625" s="5">
        <v>8.57401</v>
      </c>
    </row>
    <row r="1626">
      <c r="A1626" s="5" t="s">
        <v>188</v>
      </c>
      <c r="B1626" s="5">
        <v>300.0</v>
      </c>
      <c r="C1626" s="5">
        <v>27.0</v>
      </c>
      <c r="D1626" s="5">
        <v>18.0</v>
      </c>
      <c r="E1626" s="5">
        <v>60.0</v>
      </c>
      <c r="F1626" s="5">
        <v>9.0</v>
      </c>
      <c r="G1626" s="5">
        <v>0.2</v>
      </c>
      <c r="H1626" s="5">
        <v>2.147483647E9</v>
      </c>
      <c r="I1626" s="5">
        <v>1092.43</v>
      </c>
      <c r="J1626" s="5">
        <v>281.0</v>
      </c>
      <c r="K1626" s="5">
        <v>1.0</v>
      </c>
      <c r="L1626" s="5">
        <v>0.0</v>
      </c>
      <c r="M1626" s="5">
        <v>0.0</v>
      </c>
      <c r="N1626" s="5">
        <v>1.0</v>
      </c>
      <c r="O1626" s="5">
        <v>1092430.0</v>
      </c>
      <c r="P1626" s="5">
        <v>9.42675</v>
      </c>
    </row>
    <row r="1627">
      <c r="A1627" s="5" t="s">
        <v>188</v>
      </c>
      <c r="B1627" s="5">
        <v>300.0</v>
      </c>
      <c r="C1627" s="5">
        <v>27.0</v>
      </c>
      <c r="D1627" s="5">
        <v>18.0</v>
      </c>
      <c r="E1627" s="5">
        <v>60.0</v>
      </c>
      <c r="F1627" s="5">
        <v>9.0</v>
      </c>
      <c r="G1627" s="5">
        <v>0.2</v>
      </c>
      <c r="H1627" s="5">
        <v>2.147483647E9</v>
      </c>
      <c r="I1627" s="5">
        <v>1171.91</v>
      </c>
      <c r="J1627" s="5">
        <v>285.0</v>
      </c>
      <c r="K1627" s="5">
        <v>0.996491</v>
      </c>
      <c r="L1627" s="5">
        <v>15.0</v>
      </c>
      <c r="M1627" s="5">
        <v>0.0526316</v>
      </c>
      <c r="N1627" s="5">
        <v>0.0</v>
      </c>
      <c r="O1627" s="5">
        <v>1096910.0</v>
      </c>
      <c r="P1627" s="5">
        <v>9.28434</v>
      </c>
    </row>
    <row r="1628">
      <c r="A1628" s="5" t="s">
        <v>188</v>
      </c>
      <c r="B1628" s="5">
        <v>300.0</v>
      </c>
      <c r="C1628" s="5">
        <v>27.0</v>
      </c>
      <c r="D1628" s="5">
        <v>18.0</v>
      </c>
      <c r="E1628" s="5">
        <v>60.0</v>
      </c>
      <c r="F1628" s="5">
        <v>9.0</v>
      </c>
      <c r="G1628" s="5">
        <v>0.2</v>
      </c>
      <c r="H1628" s="5">
        <v>2.147483647E9</v>
      </c>
      <c r="I1628" s="5">
        <v>1137.28</v>
      </c>
      <c r="J1628" s="5">
        <v>280.0</v>
      </c>
      <c r="K1628" s="5">
        <v>0.996429</v>
      </c>
      <c r="L1628" s="5">
        <v>9.0</v>
      </c>
      <c r="M1628" s="5">
        <v>0.0321429</v>
      </c>
      <c r="N1628" s="5">
        <v>0.0</v>
      </c>
      <c r="O1628" s="5">
        <v>1092280.0</v>
      </c>
      <c r="P1628" s="5">
        <v>8.90376</v>
      </c>
    </row>
    <row r="1629">
      <c r="A1629" s="5" t="s">
        <v>188</v>
      </c>
      <c r="B1629" s="5">
        <v>300.0</v>
      </c>
      <c r="C1629" s="5">
        <v>27.0</v>
      </c>
      <c r="D1629" s="5">
        <v>18.0</v>
      </c>
      <c r="E1629" s="5">
        <v>60.0</v>
      </c>
      <c r="F1629" s="5">
        <v>9.0</v>
      </c>
      <c r="G1629" s="5">
        <v>0.2</v>
      </c>
      <c r="H1629" s="5">
        <v>2.147483647E9</v>
      </c>
      <c r="I1629" s="5">
        <v>1094.12</v>
      </c>
      <c r="J1629" s="5">
        <v>283.0</v>
      </c>
      <c r="K1629" s="5">
        <v>1.0</v>
      </c>
      <c r="L1629" s="5">
        <v>0.0</v>
      </c>
      <c r="M1629" s="5">
        <v>0.0</v>
      </c>
      <c r="N1629" s="5">
        <v>0.0</v>
      </c>
      <c r="O1629" s="5">
        <v>1094120.0</v>
      </c>
      <c r="P1629" s="5">
        <v>10.8125</v>
      </c>
    </row>
    <row r="1630">
      <c r="A1630" s="5" t="s">
        <v>188</v>
      </c>
      <c r="B1630" s="5">
        <v>300.0</v>
      </c>
      <c r="C1630" s="5">
        <v>27.0</v>
      </c>
      <c r="D1630" s="5">
        <v>18.0</v>
      </c>
      <c r="E1630" s="5">
        <v>60.0</v>
      </c>
      <c r="F1630" s="5">
        <v>9.0</v>
      </c>
      <c r="G1630" s="5">
        <v>0.2</v>
      </c>
      <c r="H1630" s="5">
        <v>2.147483647E9</v>
      </c>
      <c r="I1630" s="5">
        <v>1085.81</v>
      </c>
      <c r="J1630" s="5">
        <v>277.0</v>
      </c>
      <c r="K1630" s="5">
        <v>0.99639</v>
      </c>
      <c r="L1630" s="5">
        <v>6.0</v>
      </c>
      <c r="M1630" s="5">
        <v>0.0216606</v>
      </c>
      <c r="N1630" s="5">
        <v>0.0</v>
      </c>
      <c r="O1630" s="5">
        <v>1055810.0</v>
      </c>
      <c r="P1630" s="5">
        <v>10.8985</v>
      </c>
    </row>
    <row r="1631">
      <c r="A1631" s="5" t="s">
        <v>188</v>
      </c>
      <c r="B1631" s="5">
        <v>300.0</v>
      </c>
      <c r="C1631" s="5">
        <v>27.0</v>
      </c>
      <c r="D1631" s="5">
        <v>18.0</v>
      </c>
      <c r="E1631" s="5">
        <v>60.0</v>
      </c>
      <c r="F1631" s="5">
        <v>9.0</v>
      </c>
      <c r="G1631" s="5">
        <v>0.2</v>
      </c>
      <c r="H1631" s="5">
        <v>2.147483647E9</v>
      </c>
      <c r="I1631" s="5">
        <v>1168.86</v>
      </c>
      <c r="J1631" s="5">
        <v>283.0</v>
      </c>
      <c r="K1631" s="5">
        <v>0.996466</v>
      </c>
      <c r="L1631" s="5">
        <v>13.0</v>
      </c>
      <c r="M1631" s="5">
        <v>0.0459364</v>
      </c>
      <c r="N1631" s="5">
        <v>0.0</v>
      </c>
      <c r="O1631" s="5">
        <v>1103860.0</v>
      </c>
      <c r="P1631" s="5">
        <v>12.1859</v>
      </c>
    </row>
    <row r="1632">
      <c r="A1632" s="5" t="s">
        <v>189</v>
      </c>
      <c r="B1632" s="5">
        <v>300.0</v>
      </c>
      <c r="C1632" s="5">
        <v>27.0</v>
      </c>
      <c r="D1632" s="5">
        <v>18.0</v>
      </c>
      <c r="E1632" s="5">
        <v>60.0</v>
      </c>
      <c r="F1632" s="5">
        <v>9.0</v>
      </c>
      <c r="G1632" s="5">
        <v>0.2</v>
      </c>
      <c r="H1632" s="5">
        <v>2.147483647E9</v>
      </c>
      <c r="I1632" s="5">
        <v>1441.35</v>
      </c>
      <c r="J1632" s="5">
        <v>263.0</v>
      </c>
      <c r="K1632" s="5">
        <v>0.992395</v>
      </c>
      <c r="L1632" s="5">
        <v>36.0</v>
      </c>
      <c r="M1632" s="5">
        <v>0.136882</v>
      </c>
      <c r="N1632" s="5">
        <v>0.0</v>
      </c>
      <c r="O1632" s="5">
        <v>1261350.0</v>
      </c>
      <c r="P1632" s="5">
        <v>10.1099</v>
      </c>
    </row>
    <row r="1633">
      <c r="A1633" s="5" t="s">
        <v>189</v>
      </c>
      <c r="B1633" s="5">
        <v>300.0</v>
      </c>
      <c r="C1633" s="5">
        <v>27.0</v>
      </c>
      <c r="D1633" s="5">
        <v>18.0</v>
      </c>
      <c r="E1633" s="5">
        <v>60.0</v>
      </c>
      <c r="F1633" s="5">
        <v>9.0</v>
      </c>
      <c r="G1633" s="5">
        <v>0.2</v>
      </c>
      <c r="H1633" s="5">
        <v>2.147483647E9</v>
      </c>
      <c r="I1633" s="5">
        <v>2025.43</v>
      </c>
      <c r="J1633" s="5">
        <v>267.0</v>
      </c>
      <c r="K1633" s="5">
        <v>0.985019</v>
      </c>
      <c r="L1633" s="5">
        <v>145.0</v>
      </c>
      <c r="M1633" s="5">
        <v>0.543071</v>
      </c>
      <c r="N1633" s="5">
        <v>0.0</v>
      </c>
      <c r="O1633" s="5">
        <v>1300430.0</v>
      </c>
      <c r="P1633" s="5">
        <v>9.17209</v>
      </c>
    </row>
    <row r="1634">
      <c r="A1634" s="5" t="s">
        <v>189</v>
      </c>
      <c r="B1634" s="5">
        <v>300.0</v>
      </c>
      <c r="C1634" s="5">
        <v>27.0</v>
      </c>
      <c r="D1634" s="5">
        <v>18.0</v>
      </c>
      <c r="E1634" s="5">
        <v>60.0</v>
      </c>
      <c r="F1634" s="5">
        <v>9.0</v>
      </c>
      <c r="G1634" s="5">
        <v>0.2</v>
      </c>
      <c r="H1634" s="5">
        <v>2.147483647E9</v>
      </c>
      <c r="I1634" s="5">
        <v>1475.6</v>
      </c>
      <c r="J1634" s="5">
        <v>266.0</v>
      </c>
      <c r="K1634" s="5">
        <v>0.988722</v>
      </c>
      <c r="L1634" s="5">
        <v>37.0</v>
      </c>
      <c r="M1634" s="5">
        <v>0.139098</v>
      </c>
      <c r="N1634" s="5">
        <v>2.0</v>
      </c>
      <c r="O1634" s="5">
        <v>1290600.0</v>
      </c>
      <c r="P1634" s="5">
        <v>8.87904</v>
      </c>
    </row>
    <row r="1635">
      <c r="A1635" s="5" t="s">
        <v>189</v>
      </c>
      <c r="B1635" s="5">
        <v>300.0</v>
      </c>
      <c r="C1635" s="5">
        <v>27.0</v>
      </c>
      <c r="D1635" s="5">
        <v>18.0</v>
      </c>
      <c r="E1635" s="5">
        <v>60.0</v>
      </c>
      <c r="F1635" s="5">
        <v>9.0</v>
      </c>
      <c r="G1635" s="5">
        <v>0.2</v>
      </c>
      <c r="H1635" s="5">
        <v>2.147483647E9</v>
      </c>
      <c r="I1635" s="5">
        <v>1274.66</v>
      </c>
      <c r="J1635" s="5">
        <v>264.0</v>
      </c>
      <c r="K1635" s="5">
        <v>1.0</v>
      </c>
      <c r="L1635" s="5">
        <v>0.0</v>
      </c>
      <c r="M1635" s="5">
        <v>0.0</v>
      </c>
      <c r="N1635" s="5">
        <v>0.0</v>
      </c>
      <c r="O1635" s="5">
        <v>1274660.0</v>
      </c>
      <c r="P1635" s="5">
        <v>6.95167</v>
      </c>
    </row>
    <row r="1636">
      <c r="A1636" s="5" t="s">
        <v>189</v>
      </c>
      <c r="B1636" s="5">
        <v>300.0</v>
      </c>
      <c r="C1636" s="5">
        <v>27.0</v>
      </c>
      <c r="D1636" s="5">
        <v>18.0</v>
      </c>
      <c r="E1636" s="5">
        <v>60.0</v>
      </c>
      <c r="F1636" s="5">
        <v>9.0</v>
      </c>
      <c r="G1636" s="5">
        <v>0.2</v>
      </c>
      <c r="H1636" s="5">
        <v>2.147483647E9</v>
      </c>
      <c r="I1636" s="5">
        <v>1281.72</v>
      </c>
      <c r="J1636" s="5">
        <v>263.0</v>
      </c>
      <c r="K1636" s="5">
        <v>0.996198</v>
      </c>
      <c r="L1636" s="5">
        <v>1.0</v>
      </c>
      <c r="M1636" s="5">
        <v>0.00380228</v>
      </c>
      <c r="N1636" s="5">
        <v>0.0</v>
      </c>
      <c r="O1636" s="5">
        <v>1276720.0</v>
      </c>
      <c r="P1636" s="5">
        <v>7.06907</v>
      </c>
    </row>
    <row r="1637">
      <c r="A1637" s="5" t="s">
        <v>189</v>
      </c>
      <c r="B1637" s="5">
        <v>300.0</v>
      </c>
      <c r="C1637" s="5">
        <v>27.0</v>
      </c>
      <c r="D1637" s="5">
        <v>18.0</v>
      </c>
      <c r="E1637" s="5">
        <v>60.0</v>
      </c>
      <c r="F1637" s="5">
        <v>9.0</v>
      </c>
      <c r="G1637" s="5">
        <v>0.2</v>
      </c>
      <c r="H1637" s="5">
        <v>2.147483647E9</v>
      </c>
      <c r="I1637" s="5">
        <v>1430.12</v>
      </c>
      <c r="J1637" s="5">
        <v>272.0</v>
      </c>
      <c r="K1637" s="5">
        <v>0.996324</v>
      </c>
      <c r="L1637" s="5">
        <v>30.0</v>
      </c>
      <c r="M1637" s="5">
        <v>0.110294</v>
      </c>
      <c r="N1637" s="5">
        <v>0.0</v>
      </c>
      <c r="O1637" s="5">
        <v>1280120.0</v>
      </c>
      <c r="P1637" s="5">
        <v>10.4552</v>
      </c>
    </row>
    <row r="1638">
      <c r="A1638" s="5" t="s">
        <v>189</v>
      </c>
      <c r="B1638" s="5">
        <v>300.0</v>
      </c>
      <c r="C1638" s="5">
        <v>27.0</v>
      </c>
      <c r="D1638" s="5">
        <v>18.0</v>
      </c>
      <c r="E1638" s="5">
        <v>60.0</v>
      </c>
      <c r="F1638" s="5">
        <v>9.0</v>
      </c>
      <c r="G1638" s="5">
        <v>0.2</v>
      </c>
      <c r="H1638" s="5">
        <v>2.147483647E9</v>
      </c>
      <c r="I1638" s="5">
        <v>1458.53</v>
      </c>
      <c r="J1638" s="5">
        <v>267.0</v>
      </c>
      <c r="K1638" s="5">
        <v>0.992509</v>
      </c>
      <c r="L1638" s="5">
        <v>33.0</v>
      </c>
      <c r="M1638" s="5">
        <v>0.123596</v>
      </c>
      <c r="N1638" s="5">
        <v>0.0</v>
      </c>
      <c r="O1638" s="5">
        <v>1293530.0</v>
      </c>
      <c r="P1638" s="5">
        <v>9.35243</v>
      </c>
    </row>
    <row r="1639">
      <c r="A1639" s="5" t="s">
        <v>189</v>
      </c>
      <c r="B1639" s="5">
        <v>300.0</v>
      </c>
      <c r="C1639" s="5">
        <v>27.0</v>
      </c>
      <c r="D1639" s="5">
        <v>18.0</v>
      </c>
      <c r="E1639" s="5">
        <v>60.0</v>
      </c>
      <c r="F1639" s="5">
        <v>9.0</v>
      </c>
      <c r="G1639" s="5">
        <v>0.2</v>
      </c>
      <c r="H1639" s="5">
        <v>2.147483647E9</v>
      </c>
      <c r="I1639" s="5">
        <v>2048.07</v>
      </c>
      <c r="J1639" s="5">
        <v>263.0</v>
      </c>
      <c r="K1639" s="5">
        <v>0.969582</v>
      </c>
      <c r="L1639" s="5">
        <v>155.0</v>
      </c>
      <c r="M1639" s="5">
        <v>0.589354</v>
      </c>
      <c r="N1639" s="5">
        <v>1.0</v>
      </c>
      <c r="O1639" s="5">
        <v>1273070.0</v>
      </c>
      <c r="P1639" s="5">
        <v>6.64784</v>
      </c>
    </row>
    <row r="1640">
      <c r="A1640" s="5" t="s">
        <v>189</v>
      </c>
      <c r="B1640" s="5">
        <v>300.0</v>
      </c>
      <c r="C1640" s="5">
        <v>27.0</v>
      </c>
      <c r="D1640" s="5">
        <v>18.0</v>
      </c>
      <c r="E1640" s="5">
        <v>60.0</v>
      </c>
      <c r="F1640" s="5">
        <v>9.0</v>
      </c>
      <c r="G1640" s="5">
        <v>0.2</v>
      </c>
      <c r="H1640" s="5">
        <v>2.147483647E9</v>
      </c>
      <c r="I1640" s="5">
        <v>1663.29</v>
      </c>
      <c r="J1640" s="5">
        <v>264.0</v>
      </c>
      <c r="K1640" s="5">
        <v>0.988636</v>
      </c>
      <c r="L1640" s="5">
        <v>74.0</v>
      </c>
      <c r="M1640" s="5">
        <v>0.280303</v>
      </c>
      <c r="N1640" s="5">
        <v>0.0</v>
      </c>
      <c r="O1640" s="5">
        <v>1293290.0</v>
      </c>
      <c r="P1640" s="5">
        <v>9.00443</v>
      </c>
    </row>
    <row r="1641">
      <c r="A1641" s="5" t="s">
        <v>189</v>
      </c>
      <c r="B1641" s="5">
        <v>300.0</v>
      </c>
      <c r="C1641" s="5">
        <v>27.0</v>
      </c>
      <c r="D1641" s="5">
        <v>18.0</v>
      </c>
      <c r="E1641" s="5">
        <v>60.0</v>
      </c>
      <c r="F1641" s="5">
        <v>9.0</v>
      </c>
      <c r="G1641" s="5">
        <v>0.2</v>
      </c>
      <c r="H1641" s="5">
        <v>2.147483647E9</v>
      </c>
      <c r="I1641" s="5">
        <v>2067.71</v>
      </c>
      <c r="J1641" s="5">
        <v>263.0</v>
      </c>
      <c r="K1641" s="5">
        <v>0.965779</v>
      </c>
      <c r="L1641" s="5">
        <v>159.0</v>
      </c>
      <c r="M1641" s="5">
        <v>0.604563</v>
      </c>
      <c r="N1641" s="5">
        <v>0.0</v>
      </c>
      <c r="O1641" s="5">
        <v>1272710.0</v>
      </c>
      <c r="P1641" s="5">
        <v>10.8427</v>
      </c>
    </row>
    <row r="1642">
      <c r="A1642" s="5" t="s">
        <v>190</v>
      </c>
      <c r="B1642" s="5">
        <v>300.0</v>
      </c>
      <c r="C1642" s="5">
        <v>27.0</v>
      </c>
      <c r="D1642" s="5">
        <v>18.0</v>
      </c>
      <c r="E1642" s="5">
        <v>60.0</v>
      </c>
      <c r="F1642" s="5">
        <v>9.0</v>
      </c>
      <c r="G1642" s="5">
        <v>0.2</v>
      </c>
      <c r="H1642" s="5">
        <v>2.147483647E9</v>
      </c>
      <c r="I1642" s="5">
        <v>1071.27</v>
      </c>
      <c r="J1642" s="5">
        <v>275.0</v>
      </c>
      <c r="K1642" s="5">
        <v>1.0</v>
      </c>
      <c r="L1642" s="5">
        <v>0.0</v>
      </c>
      <c r="M1642" s="5">
        <v>0.0</v>
      </c>
      <c r="N1642" s="5">
        <v>0.0</v>
      </c>
      <c r="O1642" s="5">
        <v>1071270.0</v>
      </c>
      <c r="P1642" s="5">
        <v>9.39414</v>
      </c>
    </row>
    <row r="1643">
      <c r="A1643" s="5" t="s">
        <v>190</v>
      </c>
      <c r="B1643" s="5">
        <v>300.0</v>
      </c>
      <c r="C1643" s="5">
        <v>27.0</v>
      </c>
      <c r="D1643" s="5">
        <v>18.0</v>
      </c>
      <c r="E1643" s="5">
        <v>60.0</v>
      </c>
      <c r="F1643" s="5">
        <v>9.0</v>
      </c>
      <c r="G1643" s="5">
        <v>0.2</v>
      </c>
      <c r="H1643" s="5">
        <v>2.147483647E9</v>
      </c>
      <c r="I1643" s="5">
        <v>1089.16</v>
      </c>
      <c r="J1643" s="5">
        <v>287.0</v>
      </c>
      <c r="K1643" s="5">
        <v>0.996516</v>
      </c>
      <c r="L1643" s="5">
        <v>7.0</v>
      </c>
      <c r="M1643" s="5">
        <v>0.0243902</v>
      </c>
      <c r="N1643" s="5">
        <v>0.0</v>
      </c>
      <c r="O1643" s="5">
        <v>1054160.0</v>
      </c>
      <c r="P1643" s="5">
        <v>9.40822</v>
      </c>
    </row>
    <row r="1644">
      <c r="A1644" s="5" t="s">
        <v>190</v>
      </c>
      <c r="B1644" s="5">
        <v>300.0</v>
      </c>
      <c r="C1644" s="5">
        <v>27.0</v>
      </c>
      <c r="D1644" s="5">
        <v>18.0</v>
      </c>
      <c r="E1644" s="5">
        <v>60.0</v>
      </c>
      <c r="F1644" s="5">
        <v>9.0</v>
      </c>
      <c r="G1644" s="5">
        <v>0.2</v>
      </c>
      <c r="H1644" s="5">
        <v>2.147483647E9</v>
      </c>
      <c r="I1644" s="5">
        <v>1059.34</v>
      </c>
      <c r="J1644" s="5">
        <v>280.0</v>
      </c>
      <c r="K1644" s="5">
        <v>1.0</v>
      </c>
      <c r="L1644" s="5">
        <v>0.0</v>
      </c>
      <c r="M1644" s="5">
        <v>0.0</v>
      </c>
      <c r="N1644" s="5">
        <v>0.0</v>
      </c>
      <c r="O1644" s="5">
        <v>1059340.0</v>
      </c>
      <c r="P1644" s="5">
        <v>8.49098</v>
      </c>
    </row>
    <row r="1645">
      <c r="A1645" s="5" t="s">
        <v>190</v>
      </c>
      <c r="B1645" s="5">
        <v>300.0</v>
      </c>
      <c r="C1645" s="5">
        <v>27.0</v>
      </c>
      <c r="D1645" s="5">
        <v>18.0</v>
      </c>
      <c r="E1645" s="5">
        <v>60.0</v>
      </c>
      <c r="F1645" s="5">
        <v>9.0</v>
      </c>
      <c r="G1645" s="5">
        <v>0.2</v>
      </c>
      <c r="H1645" s="5">
        <v>2.147483647E9</v>
      </c>
      <c r="I1645" s="5">
        <v>1072.46</v>
      </c>
      <c r="J1645" s="5">
        <v>281.0</v>
      </c>
      <c r="K1645" s="5">
        <v>1.0</v>
      </c>
      <c r="L1645" s="5">
        <v>0.0</v>
      </c>
      <c r="M1645" s="5">
        <v>0.0</v>
      </c>
      <c r="N1645" s="5">
        <v>1.0</v>
      </c>
      <c r="O1645" s="5">
        <v>1072460.0</v>
      </c>
      <c r="P1645" s="5">
        <v>11.63</v>
      </c>
    </row>
    <row r="1646">
      <c r="A1646" s="5" t="s">
        <v>190</v>
      </c>
      <c r="B1646" s="5">
        <v>300.0</v>
      </c>
      <c r="C1646" s="5">
        <v>27.0</v>
      </c>
      <c r="D1646" s="5">
        <v>18.0</v>
      </c>
      <c r="E1646" s="5">
        <v>60.0</v>
      </c>
      <c r="F1646" s="5">
        <v>9.0</v>
      </c>
      <c r="G1646" s="5">
        <v>0.2</v>
      </c>
      <c r="H1646" s="5">
        <v>2.147483647E9</v>
      </c>
      <c r="I1646" s="5">
        <v>1051.2</v>
      </c>
      <c r="J1646" s="5">
        <v>281.0</v>
      </c>
      <c r="K1646" s="5">
        <v>1.0</v>
      </c>
      <c r="L1646" s="5">
        <v>0.0</v>
      </c>
      <c r="M1646" s="5">
        <v>0.0</v>
      </c>
      <c r="N1646" s="5">
        <v>0.0</v>
      </c>
      <c r="O1646" s="5">
        <v>1051200.0</v>
      </c>
      <c r="P1646" s="5">
        <v>10.2227</v>
      </c>
    </row>
    <row r="1647">
      <c r="A1647" s="5" t="s">
        <v>190</v>
      </c>
      <c r="B1647" s="5">
        <v>300.0</v>
      </c>
      <c r="C1647" s="5">
        <v>27.0</v>
      </c>
      <c r="D1647" s="5">
        <v>18.0</v>
      </c>
      <c r="E1647" s="5">
        <v>60.0</v>
      </c>
      <c r="F1647" s="5">
        <v>9.0</v>
      </c>
      <c r="G1647" s="5">
        <v>0.2</v>
      </c>
      <c r="H1647" s="5">
        <v>2.147483647E9</v>
      </c>
      <c r="I1647" s="5">
        <v>1048.36</v>
      </c>
      <c r="J1647" s="5">
        <v>276.0</v>
      </c>
      <c r="K1647" s="5">
        <v>1.0</v>
      </c>
      <c r="L1647" s="5">
        <v>0.0</v>
      </c>
      <c r="M1647" s="5">
        <v>0.0</v>
      </c>
      <c r="N1647" s="5">
        <v>0.0</v>
      </c>
      <c r="O1647" s="5">
        <v>1048360.0</v>
      </c>
      <c r="P1647" s="5">
        <v>6.78555</v>
      </c>
    </row>
    <row r="1648">
      <c r="A1648" s="5" t="s">
        <v>190</v>
      </c>
      <c r="B1648" s="5">
        <v>300.0</v>
      </c>
      <c r="C1648" s="5">
        <v>27.0</v>
      </c>
      <c r="D1648" s="5">
        <v>18.0</v>
      </c>
      <c r="E1648" s="5">
        <v>60.0</v>
      </c>
      <c r="F1648" s="5">
        <v>9.0</v>
      </c>
      <c r="G1648" s="5">
        <v>0.2</v>
      </c>
      <c r="H1648" s="5">
        <v>2.147483647E9</v>
      </c>
      <c r="I1648" s="5">
        <v>1043.01</v>
      </c>
      <c r="J1648" s="5">
        <v>280.0</v>
      </c>
      <c r="K1648" s="5">
        <v>1.0</v>
      </c>
      <c r="L1648" s="5">
        <v>0.0</v>
      </c>
      <c r="M1648" s="5">
        <v>0.0</v>
      </c>
      <c r="N1648" s="5">
        <v>0.0</v>
      </c>
      <c r="O1648" s="5">
        <v>1043010.0</v>
      </c>
      <c r="P1648" s="5">
        <v>11.7108</v>
      </c>
    </row>
    <row r="1649">
      <c r="A1649" s="5" t="s">
        <v>190</v>
      </c>
      <c r="B1649" s="5">
        <v>300.0</v>
      </c>
      <c r="C1649" s="5">
        <v>27.0</v>
      </c>
      <c r="D1649" s="5">
        <v>18.0</v>
      </c>
      <c r="E1649" s="5">
        <v>60.0</v>
      </c>
      <c r="F1649" s="5">
        <v>9.0</v>
      </c>
      <c r="G1649" s="5">
        <v>0.2</v>
      </c>
      <c r="H1649" s="5">
        <v>2.147483647E9</v>
      </c>
      <c r="I1649" s="5">
        <v>1082.46</v>
      </c>
      <c r="J1649" s="5">
        <v>284.0</v>
      </c>
      <c r="K1649" s="5">
        <v>1.0</v>
      </c>
      <c r="L1649" s="5">
        <v>0.0</v>
      </c>
      <c r="M1649" s="5">
        <v>0.0</v>
      </c>
      <c r="N1649" s="5">
        <v>1.0</v>
      </c>
      <c r="O1649" s="5">
        <v>1082460.0</v>
      </c>
      <c r="P1649" s="5">
        <v>11.0313</v>
      </c>
    </row>
    <row r="1650">
      <c r="A1650" s="5" t="s">
        <v>190</v>
      </c>
      <c r="B1650" s="5">
        <v>300.0</v>
      </c>
      <c r="C1650" s="5">
        <v>27.0</v>
      </c>
      <c r="D1650" s="5">
        <v>18.0</v>
      </c>
      <c r="E1650" s="5">
        <v>60.0</v>
      </c>
      <c r="F1650" s="5">
        <v>9.0</v>
      </c>
      <c r="G1650" s="5">
        <v>0.2</v>
      </c>
      <c r="H1650" s="5">
        <v>2.147483647E9</v>
      </c>
      <c r="I1650" s="5">
        <v>1123.54</v>
      </c>
      <c r="J1650" s="5">
        <v>283.0</v>
      </c>
      <c r="K1650" s="5">
        <v>0.996466</v>
      </c>
      <c r="L1650" s="5">
        <v>10.0</v>
      </c>
      <c r="M1650" s="5">
        <v>0.0353357</v>
      </c>
      <c r="N1650" s="5">
        <v>2.0</v>
      </c>
      <c r="O1650" s="5">
        <v>1073540.0</v>
      </c>
      <c r="P1650" s="5">
        <v>8.82769</v>
      </c>
    </row>
    <row r="1651">
      <c r="A1651" s="5" t="s">
        <v>190</v>
      </c>
      <c r="B1651" s="5">
        <v>300.0</v>
      </c>
      <c r="C1651" s="5">
        <v>27.0</v>
      </c>
      <c r="D1651" s="5">
        <v>18.0</v>
      </c>
      <c r="E1651" s="5">
        <v>60.0</v>
      </c>
      <c r="F1651" s="5">
        <v>9.0</v>
      </c>
      <c r="G1651" s="5">
        <v>0.2</v>
      </c>
      <c r="H1651" s="5">
        <v>2.147483647E9</v>
      </c>
      <c r="I1651" s="5">
        <v>1093.52</v>
      </c>
      <c r="J1651" s="5">
        <v>285.0</v>
      </c>
      <c r="K1651" s="5">
        <v>1.0</v>
      </c>
      <c r="L1651" s="5">
        <v>0.0</v>
      </c>
      <c r="M1651" s="5">
        <v>0.0</v>
      </c>
      <c r="N1651" s="5">
        <v>0.0</v>
      </c>
      <c r="O1651" s="5">
        <v>1093520.0</v>
      </c>
      <c r="P1651" s="5">
        <v>8.22784</v>
      </c>
    </row>
    <row r="1652">
      <c r="A1652" s="5" t="s">
        <v>191</v>
      </c>
      <c r="B1652" s="5">
        <v>300.0</v>
      </c>
      <c r="C1652" s="5">
        <v>27.0</v>
      </c>
      <c r="D1652" s="5">
        <v>18.0</v>
      </c>
      <c r="E1652" s="5">
        <v>60.0</v>
      </c>
      <c r="F1652" s="5">
        <v>9.0</v>
      </c>
      <c r="G1652" s="5">
        <v>0.2</v>
      </c>
      <c r="H1652" s="5">
        <v>2.147483647E9</v>
      </c>
      <c r="I1652" s="5">
        <v>1262.95</v>
      </c>
      <c r="J1652" s="5">
        <v>258.0</v>
      </c>
      <c r="K1652" s="5">
        <v>0.996124</v>
      </c>
      <c r="L1652" s="5">
        <v>7.0</v>
      </c>
      <c r="M1652" s="5">
        <v>0.0271318</v>
      </c>
      <c r="N1652" s="5">
        <v>0.0</v>
      </c>
      <c r="O1652" s="5">
        <v>1227950.0</v>
      </c>
      <c r="P1652" s="5">
        <v>8.26292</v>
      </c>
    </row>
    <row r="1653">
      <c r="A1653" s="5" t="s">
        <v>191</v>
      </c>
      <c r="B1653" s="5">
        <v>300.0</v>
      </c>
      <c r="C1653" s="5">
        <v>27.0</v>
      </c>
      <c r="D1653" s="5">
        <v>18.0</v>
      </c>
      <c r="E1653" s="5">
        <v>60.0</v>
      </c>
      <c r="F1653" s="5">
        <v>9.0</v>
      </c>
      <c r="G1653" s="5">
        <v>0.2</v>
      </c>
      <c r="H1653" s="5">
        <v>2.147483647E9</v>
      </c>
      <c r="I1653" s="5">
        <v>1198.03</v>
      </c>
      <c r="J1653" s="5">
        <v>247.0</v>
      </c>
      <c r="K1653" s="5">
        <v>1.0</v>
      </c>
      <c r="L1653" s="5">
        <v>0.0</v>
      </c>
      <c r="M1653" s="5">
        <v>0.0</v>
      </c>
      <c r="N1653" s="5">
        <v>2.0</v>
      </c>
      <c r="O1653" s="5">
        <v>1198030.0</v>
      </c>
      <c r="P1653" s="5">
        <v>9.92611</v>
      </c>
    </row>
    <row r="1654">
      <c r="A1654" s="5" t="s">
        <v>191</v>
      </c>
      <c r="B1654" s="5">
        <v>300.0</v>
      </c>
      <c r="C1654" s="5">
        <v>27.0</v>
      </c>
      <c r="D1654" s="5">
        <v>18.0</v>
      </c>
      <c r="E1654" s="5">
        <v>60.0</v>
      </c>
      <c r="F1654" s="5">
        <v>9.0</v>
      </c>
      <c r="G1654" s="5">
        <v>0.2</v>
      </c>
      <c r="H1654" s="5">
        <v>2.147483647E9</v>
      </c>
      <c r="I1654" s="5">
        <v>1210.33</v>
      </c>
      <c r="J1654" s="5">
        <v>256.0</v>
      </c>
      <c r="K1654" s="5">
        <v>1.0</v>
      </c>
      <c r="L1654" s="5">
        <v>0.0</v>
      </c>
      <c r="M1654" s="5">
        <v>0.0</v>
      </c>
      <c r="N1654" s="5">
        <v>2.0</v>
      </c>
      <c r="O1654" s="5">
        <v>1210330.0</v>
      </c>
      <c r="P1654" s="5">
        <v>8.15071</v>
      </c>
    </row>
    <row r="1655">
      <c r="A1655" s="5" t="s">
        <v>191</v>
      </c>
      <c r="B1655" s="5">
        <v>300.0</v>
      </c>
      <c r="C1655" s="5">
        <v>27.0</v>
      </c>
      <c r="D1655" s="5">
        <v>18.0</v>
      </c>
      <c r="E1655" s="5">
        <v>60.0</v>
      </c>
      <c r="F1655" s="5">
        <v>9.0</v>
      </c>
      <c r="G1655" s="5">
        <v>0.2</v>
      </c>
      <c r="H1655" s="5">
        <v>2.147483647E9</v>
      </c>
      <c r="I1655" s="5">
        <v>1376.16</v>
      </c>
      <c r="J1655" s="5">
        <v>258.0</v>
      </c>
      <c r="K1655" s="5">
        <v>0.988372</v>
      </c>
      <c r="L1655" s="5">
        <v>29.0</v>
      </c>
      <c r="M1655" s="5">
        <v>0.112403</v>
      </c>
      <c r="N1655" s="5">
        <v>0.0</v>
      </c>
      <c r="O1655" s="5">
        <v>1231160.0</v>
      </c>
      <c r="P1655" s="5">
        <v>9.54086</v>
      </c>
    </row>
    <row r="1656">
      <c r="A1656" s="5" t="s">
        <v>191</v>
      </c>
      <c r="B1656" s="5">
        <v>300.0</v>
      </c>
      <c r="C1656" s="5">
        <v>27.0</v>
      </c>
      <c r="D1656" s="5">
        <v>18.0</v>
      </c>
      <c r="E1656" s="5">
        <v>60.0</v>
      </c>
      <c r="F1656" s="5">
        <v>9.0</v>
      </c>
      <c r="G1656" s="5">
        <v>0.2</v>
      </c>
      <c r="H1656" s="5">
        <v>2.147483647E9</v>
      </c>
      <c r="I1656" s="5">
        <v>1361.12</v>
      </c>
      <c r="J1656" s="5">
        <v>255.0</v>
      </c>
      <c r="K1656" s="5">
        <v>0.996078</v>
      </c>
      <c r="L1656" s="5">
        <v>28.0</v>
      </c>
      <c r="M1656" s="5">
        <v>0.109804</v>
      </c>
      <c r="N1656" s="5">
        <v>0.0</v>
      </c>
      <c r="O1656" s="5">
        <v>1221120.0</v>
      </c>
      <c r="P1656" s="5">
        <v>9.74521</v>
      </c>
    </row>
    <row r="1657">
      <c r="A1657" s="5" t="s">
        <v>191</v>
      </c>
      <c r="B1657" s="5">
        <v>300.0</v>
      </c>
      <c r="C1657" s="5">
        <v>27.0</v>
      </c>
      <c r="D1657" s="5">
        <v>18.0</v>
      </c>
      <c r="E1657" s="5">
        <v>60.0</v>
      </c>
      <c r="F1657" s="5">
        <v>9.0</v>
      </c>
      <c r="G1657" s="5">
        <v>0.2</v>
      </c>
      <c r="H1657" s="5">
        <v>2.147483647E9</v>
      </c>
      <c r="I1657" s="5">
        <v>1333.59</v>
      </c>
      <c r="J1657" s="5">
        <v>262.0</v>
      </c>
      <c r="K1657" s="5">
        <v>0.996183</v>
      </c>
      <c r="L1657" s="5">
        <v>19.0</v>
      </c>
      <c r="M1657" s="5">
        <v>0.0725191</v>
      </c>
      <c r="N1657" s="5">
        <v>0.0</v>
      </c>
      <c r="O1657" s="5">
        <v>1238590.0</v>
      </c>
      <c r="P1657" s="5">
        <v>9.77911</v>
      </c>
    </row>
    <row r="1658">
      <c r="A1658" s="5" t="s">
        <v>191</v>
      </c>
      <c r="B1658" s="5">
        <v>300.0</v>
      </c>
      <c r="C1658" s="5">
        <v>27.0</v>
      </c>
      <c r="D1658" s="5">
        <v>18.0</v>
      </c>
      <c r="E1658" s="5">
        <v>60.0</v>
      </c>
      <c r="F1658" s="5">
        <v>9.0</v>
      </c>
      <c r="G1658" s="5">
        <v>0.2</v>
      </c>
      <c r="H1658" s="5">
        <v>2.147483647E9</v>
      </c>
      <c r="I1658" s="5">
        <v>1664.15</v>
      </c>
      <c r="J1658" s="5">
        <v>256.0</v>
      </c>
      <c r="K1658" s="5">
        <v>0.992188</v>
      </c>
      <c r="L1658" s="5">
        <v>88.0</v>
      </c>
      <c r="M1658" s="5">
        <v>0.34375</v>
      </c>
      <c r="N1658" s="5">
        <v>2.0</v>
      </c>
      <c r="O1658" s="5">
        <v>1224150.0</v>
      </c>
      <c r="P1658" s="5">
        <v>11.8051</v>
      </c>
    </row>
    <row r="1659">
      <c r="A1659" s="5" t="s">
        <v>191</v>
      </c>
      <c r="B1659" s="5">
        <v>300.0</v>
      </c>
      <c r="C1659" s="5">
        <v>27.0</v>
      </c>
      <c r="D1659" s="5">
        <v>18.0</v>
      </c>
      <c r="E1659" s="5">
        <v>60.0</v>
      </c>
      <c r="F1659" s="5">
        <v>9.0</v>
      </c>
      <c r="G1659" s="5">
        <v>0.2</v>
      </c>
      <c r="H1659" s="5">
        <v>2.147483647E9</v>
      </c>
      <c r="I1659" s="5">
        <v>1260.51</v>
      </c>
      <c r="J1659" s="5">
        <v>261.0</v>
      </c>
      <c r="K1659" s="5">
        <v>0.996169</v>
      </c>
      <c r="L1659" s="5">
        <v>6.0</v>
      </c>
      <c r="M1659" s="5">
        <v>0.0229885</v>
      </c>
      <c r="N1659" s="5">
        <v>0.0</v>
      </c>
      <c r="O1659" s="5">
        <v>1230510.0</v>
      </c>
      <c r="P1659" s="5">
        <v>9.53204</v>
      </c>
    </row>
    <row r="1660">
      <c r="A1660" s="5" t="s">
        <v>191</v>
      </c>
      <c r="B1660" s="5">
        <v>300.0</v>
      </c>
      <c r="C1660" s="5">
        <v>27.0</v>
      </c>
      <c r="D1660" s="5">
        <v>18.0</v>
      </c>
      <c r="E1660" s="5">
        <v>60.0</v>
      </c>
      <c r="F1660" s="5">
        <v>9.0</v>
      </c>
      <c r="G1660" s="5">
        <v>0.2</v>
      </c>
      <c r="H1660" s="5">
        <v>2.147483647E9</v>
      </c>
      <c r="I1660" s="5">
        <v>1246.55</v>
      </c>
      <c r="J1660" s="5">
        <v>262.0</v>
      </c>
      <c r="K1660" s="5">
        <v>1.0</v>
      </c>
      <c r="L1660" s="5">
        <v>0.0</v>
      </c>
      <c r="M1660" s="5">
        <v>0.0</v>
      </c>
      <c r="N1660" s="5">
        <v>1.0</v>
      </c>
      <c r="O1660" s="5">
        <v>1246550.0</v>
      </c>
      <c r="P1660" s="5">
        <v>9.42256</v>
      </c>
    </row>
    <row r="1661">
      <c r="A1661" s="5" t="s">
        <v>191</v>
      </c>
      <c r="B1661" s="5">
        <v>300.0</v>
      </c>
      <c r="C1661" s="5">
        <v>27.0</v>
      </c>
      <c r="D1661" s="5">
        <v>18.0</v>
      </c>
      <c r="E1661" s="5">
        <v>60.0</v>
      </c>
      <c r="F1661" s="5">
        <v>9.0</v>
      </c>
      <c r="G1661" s="5">
        <v>0.2</v>
      </c>
      <c r="H1661" s="5">
        <v>2.147483647E9</v>
      </c>
      <c r="I1661" s="5">
        <v>1265.09</v>
      </c>
      <c r="J1661" s="5">
        <v>254.0</v>
      </c>
      <c r="K1661" s="5">
        <v>0.996063</v>
      </c>
      <c r="L1661" s="5">
        <v>8.0</v>
      </c>
      <c r="M1661" s="5">
        <v>0.0314961</v>
      </c>
      <c r="N1661" s="5">
        <v>0.0</v>
      </c>
      <c r="O1661" s="5">
        <v>1225090.0</v>
      </c>
      <c r="P1661" s="5">
        <v>9.58255</v>
      </c>
    </row>
    <row r="1662">
      <c r="A1662" s="5" t="s">
        <v>192</v>
      </c>
      <c r="B1662" s="5">
        <v>300.0</v>
      </c>
      <c r="C1662" s="5">
        <v>27.0</v>
      </c>
      <c r="D1662" s="5">
        <v>18.0</v>
      </c>
      <c r="E1662" s="5">
        <v>60.0</v>
      </c>
      <c r="F1662" s="5">
        <v>9.0</v>
      </c>
      <c r="G1662" s="5">
        <v>0.2</v>
      </c>
      <c r="H1662" s="5">
        <v>2.147483647E9</v>
      </c>
      <c r="I1662" s="5">
        <v>2222.76</v>
      </c>
      <c r="J1662" s="5">
        <v>285.0</v>
      </c>
      <c r="K1662" s="5">
        <v>0.957895</v>
      </c>
      <c r="L1662" s="5">
        <v>231.0</v>
      </c>
      <c r="M1662" s="5">
        <v>0.810526</v>
      </c>
      <c r="N1662" s="5">
        <v>1.0</v>
      </c>
      <c r="O1662" s="5">
        <v>1067760.0</v>
      </c>
      <c r="P1662" s="5">
        <v>12.8205</v>
      </c>
    </row>
    <row r="1663">
      <c r="A1663" s="5" t="s">
        <v>192</v>
      </c>
      <c r="B1663" s="5">
        <v>300.0</v>
      </c>
      <c r="C1663" s="5">
        <v>27.0</v>
      </c>
      <c r="D1663" s="5">
        <v>18.0</v>
      </c>
      <c r="E1663" s="5">
        <v>60.0</v>
      </c>
      <c r="F1663" s="5">
        <v>9.0</v>
      </c>
      <c r="G1663" s="5">
        <v>0.2</v>
      </c>
      <c r="H1663" s="5">
        <v>2.147483647E9</v>
      </c>
      <c r="I1663" s="5">
        <v>1221.57</v>
      </c>
      <c r="J1663" s="5">
        <v>286.0</v>
      </c>
      <c r="K1663" s="5">
        <v>0.993007</v>
      </c>
      <c r="L1663" s="5">
        <v>33.0</v>
      </c>
      <c r="M1663" s="5">
        <v>0.115385</v>
      </c>
      <c r="N1663" s="5">
        <v>0.0</v>
      </c>
      <c r="O1663" s="5">
        <v>1056570.0</v>
      </c>
      <c r="P1663" s="5">
        <v>10.1966</v>
      </c>
    </row>
    <row r="1664">
      <c r="A1664" s="5" t="s">
        <v>192</v>
      </c>
      <c r="B1664" s="5">
        <v>300.0</v>
      </c>
      <c r="C1664" s="5">
        <v>27.0</v>
      </c>
      <c r="D1664" s="5">
        <v>18.0</v>
      </c>
      <c r="E1664" s="5">
        <v>60.0</v>
      </c>
      <c r="F1664" s="5">
        <v>9.0</v>
      </c>
      <c r="G1664" s="5">
        <v>0.2</v>
      </c>
      <c r="H1664" s="5">
        <v>2.147483647E9</v>
      </c>
      <c r="I1664" s="5">
        <v>1684.19</v>
      </c>
      <c r="J1664" s="5">
        <v>283.0</v>
      </c>
      <c r="K1664" s="5">
        <v>0.985866</v>
      </c>
      <c r="L1664" s="5">
        <v>124.0</v>
      </c>
      <c r="M1664" s="5">
        <v>0.438163</v>
      </c>
      <c r="N1664" s="5">
        <v>2.0</v>
      </c>
      <c r="O1664" s="5">
        <v>1064190.0</v>
      </c>
      <c r="P1664" s="5">
        <v>9.17453</v>
      </c>
    </row>
    <row r="1665">
      <c r="A1665" s="5" t="s">
        <v>192</v>
      </c>
      <c r="B1665" s="5">
        <v>300.0</v>
      </c>
      <c r="C1665" s="5">
        <v>27.0</v>
      </c>
      <c r="D1665" s="5">
        <v>18.0</v>
      </c>
      <c r="E1665" s="5">
        <v>60.0</v>
      </c>
      <c r="F1665" s="5">
        <v>9.0</v>
      </c>
      <c r="G1665" s="5">
        <v>0.2</v>
      </c>
      <c r="H1665" s="5">
        <v>2.147483647E9</v>
      </c>
      <c r="I1665" s="5">
        <v>1449.05</v>
      </c>
      <c r="J1665" s="5">
        <v>286.0</v>
      </c>
      <c r="K1665" s="5">
        <v>0.98951</v>
      </c>
      <c r="L1665" s="5">
        <v>78.0</v>
      </c>
      <c r="M1665" s="5">
        <v>0.272727</v>
      </c>
      <c r="N1665" s="5">
        <v>1.0</v>
      </c>
      <c r="O1665" s="5">
        <v>1059050.0</v>
      </c>
      <c r="P1665" s="5">
        <v>15.5236</v>
      </c>
    </row>
    <row r="1666">
      <c r="A1666" s="5" t="s">
        <v>192</v>
      </c>
      <c r="B1666" s="5">
        <v>300.0</v>
      </c>
      <c r="C1666" s="5">
        <v>27.0</v>
      </c>
      <c r="D1666" s="5">
        <v>18.0</v>
      </c>
      <c r="E1666" s="5">
        <v>60.0</v>
      </c>
      <c r="F1666" s="5">
        <v>9.0</v>
      </c>
      <c r="G1666" s="5">
        <v>0.2</v>
      </c>
      <c r="H1666" s="5">
        <v>2.147483647E9</v>
      </c>
      <c r="I1666" s="5">
        <v>3362.3</v>
      </c>
      <c r="J1666" s="5">
        <v>278.0</v>
      </c>
      <c r="K1666" s="5">
        <v>0.964029</v>
      </c>
      <c r="L1666" s="5">
        <v>462.0</v>
      </c>
      <c r="M1666" s="5">
        <v>1.66187</v>
      </c>
      <c r="N1666" s="5">
        <v>1.0</v>
      </c>
      <c r="O1666" s="5">
        <v>1052300.0</v>
      </c>
      <c r="P1666" s="5">
        <v>13.9618</v>
      </c>
    </row>
    <row r="1667">
      <c r="A1667" s="5" t="s">
        <v>192</v>
      </c>
      <c r="B1667" s="5">
        <v>300.0</v>
      </c>
      <c r="C1667" s="5">
        <v>27.0</v>
      </c>
      <c r="D1667" s="5">
        <v>18.0</v>
      </c>
      <c r="E1667" s="5">
        <v>60.0</v>
      </c>
      <c r="F1667" s="5">
        <v>9.0</v>
      </c>
      <c r="G1667" s="5">
        <v>0.2</v>
      </c>
      <c r="H1667" s="5">
        <v>2.147483647E9</v>
      </c>
      <c r="I1667" s="5">
        <v>1195.74</v>
      </c>
      <c r="J1667" s="5">
        <v>291.0</v>
      </c>
      <c r="K1667" s="5">
        <v>0.993127</v>
      </c>
      <c r="L1667" s="5">
        <v>24.0</v>
      </c>
      <c r="M1667" s="5">
        <v>0.0824742</v>
      </c>
      <c r="N1667" s="5">
        <v>3.0</v>
      </c>
      <c r="O1667" s="5">
        <v>1075740.0</v>
      </c>
      <c r="P1667" s="5">
        <v>8.69145</v>
      </c>
    </row>
    <row r="1668">
      <c r="A1668" s="5" t="s">
        <v>192</v>
      </c>
      <c r="B1668" s="5">
        <v>300.0</v>
      </c>
      <c r="C1668" s="5">
        <v>27.0</v>
      </c>
      <c r="D1668" s="5">
        <v>18.0</v>
      </c>
      <c r="E1668" s="5">
        <v>60.0</v>
      </c>
      <c r="F1668" s="5">
        <v>9.0</v>
      </c>
      <c r="G1668" s="5">
        <v>0.2</v>
      </c>
      <c r="H1668" s="5">
        <v>2.147483647E9</v>
      </c>
      <c r="I1668" s="5">
        <v>1245.27</v>
      </c>
      <c r="J1668" s="5">
        <v>291.0</v>
      </c>
      <c r="K1668" s="5">
        <v>0.993127</v>
      </c>
      <c r="L1668" s="5">
        <v>34.0</v>
      </c>
      <c r="M1668" s="5">
        <v>0.116838</v>
      </c>
      <c r="N1668" s="5">
        <v>2.0</v>
      </c>
      <c r="O1668" s="5">
        <v>1075270.0</v>
      </c>
      <c r="P1668" s="5">
        <v>11.1007</v>
      </c>
    </row>
    <row r="1669">
      <c r="A1669" s="5" t="s">
        <v>192</v>
      </c>
      <c r="B1669" s="5">
        <v>300.0</v>
      </c>
      <c r="C1669" s="5">
        <v>27.0</v>
      </c>
      <c r="D1669" s="5">
        <v>18.0</v>
      </c>
      <c r="E1669" s="5">
        <v>60.0</v>
      </c>
      <c r="F1669" s="5">
        <v>9.0</v>
      </c>
      <c r="G1669" s="5">
        <v>0.2</v>
      </c>
      <c r="H1669" s="5">
        <v>2.147483647E9</v>
      </c>
      <c r="I1669" s="5">
        <v>2134.42</v>
      </c>
      <c r="J1669" s="5">
        <v>284.0</v>
      </c>
      <c r="K1669" s="5">
        <v>0.975352</v>
      </c>
      <c r="L1669" s="5">
        <v>218.0</v>
      </c>
      <c r="M1669" s="5">
        <v>0.767606</v>
      </c>
      <c r="N1669" s="5">
        <v>2.0</v>
      </c>
      <c r="O1669" s="5">
        <v>1044420.0</v>
      </c>
      <c r="P1669" s="5">
        <v>13.8639</v>
      </c>
    </row>
    <row r="1670">
      <c r="A1670" s="5" t="s">
        <v>192</v>
      </c>
      <c r="B1670" s="5">
        <v>300.0</v>
      </c>
      <c r="C1670" s="5">
        <v>27.0</v>
      </c>
      <c r="D1670" s="5">
        <v>18.0</v>
      </c>
      <c r="E1670" s="5">
        <v>60.0</v>
      </c>
      <c r="F1670" s="5">
        <v>9.0</v>
      </c>
      <c r="G1670" s="5">
        <v>0.2</v>
      </c>
      <c r="H1670" s="5">
        <v>2.147483647E9</v>
      </c>
      <c r="I1670" s="5">
        <v>1174.28</v>
      </c>
      <c r="J1670" s="5">
        <v>296.0</v>
      </c>
      <c r="K1670" s="5">
        <v>0.996622</v>
      </c>
      <c r="L1670" s="5">
        <v>16.0</v>
      </c>
      <c r="M1670" s="5">
        <v>0.0540541</v>
      </c>
      <c r="N1670" s="5">
        <v>0.0</v>
      </c>
      <c r="O1670" s="5">
        <v>1094280.0</v>
      </c>
      <c r="P1670" s="5">
        <v>12.4455</v>
      </c>
    </row>
    <row r="1671">
      <c r="A1671" s="5" t="s">
        <v>192</v>
      </c>
      <c r="B1671" s="5">
        <v>300.0</v>
      </c>
      <c r="C1671" s="5">
        <v>27.0</v>
      </c>
      <c r="D1671" s="5">
        <v>18.0</v>
      </c>
      <c r="E1671" s="5">
        <v>60.0</v>
      </c>
      <c r="F1671" s="5">
        <v>9.0</v>
      </c>
      <c r="G1671" s="5">
        <v>0.2</v>
      </c>
      <c r="H1671" s="5">
        <v>2.147483647E9</v>
      </c>
      <c r="I1671" s="5">
        <v>2629.93</v>
      </c>
      <c r="J1671" s="5">
        <v>287.0</v>
      </c>
      <c r="K1671" s="5">
        <v>0.97561</v>
      </c>
      <c r="L1671" s="5">
        <v>313.0</v>
      </c>
      <c r="M1671" s="5">
        <v>1.09059</v>
      </c>
      <c r="N1671" s="5">
        <v>2.0</v>
      </c>
      <c r="O1671" s="5">
        <v>1064930.0</v>
      </c>
      <c r="P1671" s="5">
        <v>10.5741</v>
      </c>
    </row>
    <row r="1672">
      <c r="A1672" s="5" t="s">
        <v>193</v>
      </c>
      <c r="B1672" s="5">
        <v>300.0</v>
      </c>
      <c r="C1672" s="5">
        <v>27.0</v>
      </c>
      <c r="D1672" s="5">
        <v>18.0</v>
      </c>
      <c r="E1672" s="5">
        <v>60.0</v>
      </c>
      <c r="F1672" s="5">
        <v>9.0</v>
      </c>
      <c r="G1672" s="5">
        <v>0.2</v>
      </c>
      <c r="H1672" s="5">
        <v>2.147483647E9</v>
      </c>
      <c r="I1672" s="5">
        <v>1284.63</v>
      </c>
      <c r="J1672" s="5">
        <v>264.0</v>
      </c>
      <c r="K1672" s="5">
        <v>0.996212</v>
      </c>
      <c r="L1672" s="5">
        <v>4.0</v>
      </c>
      <c r="M1672" s="5">
        <v>0.0151515</v>
      </c>
      <c r="N1672" s="5">
        <v>0.0</v>
      </c>
      <c r="O1672" s="5">
        <v>1264630.0</v>
      </c>
      <c r="P1672" s="5">
        <v>9.91804</v>
      </c>
    </row>
    <row r="1673">
      <c r="A1673" s="5" t="s">
        <v>193</v>
      </c>
      <c r="B1673" s="5">
        <v>300.0</v>
      </c>
      <c r="C1673" s="5">
        <v>27.0</v>
      </c>
      <c r="D1673" s="5">
        <v>18.0</v>
      </c>
      <c r="E1673" s="5">
        <v>60.0</v>
      </c>
      <c r="F1673" s="5">
        <v>9.0</v>
      </c>
      <c r="G1673" s="5">
        <v>0.2</v>
      </c>
      <c r="H1673" s="5">
        <v>2.147483647E9</v>
      </c>
      <c r="I1673" s="5">
        <v>1258.72</v>
      </c>
      <c r="J1673" s="5">
        <v>264.0</v>
      </c>
      <c r="K1673" s="5">
        <v>1.0</v>
      </c>
      <c r="L1673" s="5">
        <v>0.0</v>
      </c>
      <c r="M1673" s="5">
        <v>0.0</v>
      </c>
      <c r="N1673" s="5">
        <v>0.0</v>
      </c>
      <c r="O1673" s="5">
        <v>1258720.0</v>
      </c>
      <c r="P1673" s="5">
        <v>11.6597</v>
      </c>
    </row>
    <row r="1674">
      <c r="A1674" s="5" t="s">
        <v>193</v>
      </c>
      <c r="B1674" s="5">
        <v>300.0</v>
      </c>
      <c r="C1674" s="5">
        <v>27.0</v>
      </c>
      <c r="D1674" s="5">
        <v>18.0</v>
      </c>
      <c r="E1674" s="5">
        <v>60.0</v>
      </c>
      <c r="F1674" s="5">
        <v>9.0</v>
      </c>
      <c r="G1674" s="5">
        <v>0.2</v>
      </c>
      <c r="H1674" s="5">
        <v>2.147483647E9</v>
      </c>
      <c r="I1674" s="5">
        <v>1270.07</v>
      </c>
      <c r="J1674" s="5">
        <v>259.0</v>
      </c>
      <c r="K1674" s="5">
        <v>1.0</v>
      </c>
      <c r="L1674" s="5">
        <v>0.0</v>
      </c>
      <c r="M1674" s="5">
        <v>0.0</v>
      </c>
      <c r="N1674" s="5">
        <v>2.0</v>
      </c>
      <c r="O1674" s="5">
        <v>1270070.0</v>
      </c>
      <c r="P1674" s="5">
        <v>9.7131</v>
      </c>
    </row>
    <row r="1675">
      <c r="A1675" s="5" t="s">
        <v>193</v>
      </c>
      <c r="B1675" s="5">
        <v>300.0</v>
      </c>
      <c r="C1675" s="5">
        <v>27.0</v>
      </c>
      <c r="D1675" s="5">
        <v>18.0</v>
      </c>
      <c r="E1675" s="5">
        <v>60.0</v>
      </c>
      <c r="F1675" s="5">
        <v>9.0</v>
      </c>
      <c r="G1675" s="5">
        <v>0.2</v>
      </c>
      <c r="H1675" s="5">
        <v>2.147483647E9</v>
      </c>
      <c r="I1675" s="5">
        <v>1261.57</v>
      </c>
      <c r="J1675" s="5">
        <v>261.0</v>
      </c>
      <c r="K1675" s="5">
        <v>0.996169</v>
      </c>
      <c r="L1675" s="5">
        <v>2.0</v>
      </c>
      <c r="M1675" s="5">
        <v>0.00766284</v>
      </c>
      <c r="N1675" s="5">
        <v>0.0</v>
      </c>
      <c r="O1675" s="5">
        <v>1251570.0</v>
      </c>
      <c r="P1675" s="5">
        <v>7.22644</v>
      </c>
    </row>
    <row r="1676">
      <c r="A1676" s="5" t="s">
        <v>193</v>
      </c>
      <c r="B1676" s="5">
        <v>300.0</v>
      </c>
      <c r="C1676" s="5">
        <v>27.0</v>
      </c>
      <c r="D1676" s="5">
        <v>18.0</v>
      </c>
      <c r="E1676" s="5">
        <v>60.0</v>
      </c>
      <c r="F1676" s="5">
        <v>9.0</v>
      </c>
      <c r="G1676" s="5">
        <v>0.2</v>
      </c>
      <c r="H1676" s="5">
        <v>2.147483647E9</v>
      </c>
      <c r="I1676" s="5">
        <v>1257.98</v>
      </c>
      <c r="J1676" s="5">
        <v>262.0</v>
      </c>
      <c r="K1676" s="5">
        <v>1.0</v>
      </c>
      <c r="L1676" s="5">
        <v>0.0</v>
      </c>
      <c r="M1676" s="5">
        <v>0.0</v>
      </c>
      <c r="N1676" s="5">
        <v>0.0</v>
      </c>
      <c r="O1676" s="5">
        <v>1257980.0</v>
      </c>
      <c r="P1676" s="5">
        <v>12.587</v>
      </c>
    </row>
    <row r="1677">
      <c r="A1677" s="5" t="s">
        <v>193</v>
      </c>
      <c r="B1677" s="5">
        <v>300.0</v>
      </c>
      <c r="C1677" s="5">
        <v>27.0</v>
      </c>
      <c r="D1677" s="5">
        <v>18.0</v>
      </c>
      <c r="E1677" s="5">
        <v>60.0</v>
      </c>
      <c r="F1677" s="5">
        <v>9.0</v>
      </c>
      <c r="G1677" s="5">
        <v>0.2</v>
      </c>
      <c r="H1677" s="5">
        <v>2.147483647E9</v>
      </c>
      <c r="I1677" s="5">
        <v>1271.3</v>
      </c>
      <c r="J1677" s="5">
        <v>264.0</v>
      </c>
      <c r="K1677" s="5">
        <v>1.0</v>
      </c>
      <c r="L1677" s="5">
        <v>0.0</v>
      </c>
      <c r="M1677" s="5">
        <v>0.0</v>
      </c>
      <c r="N1677" s="5">
        <v>0.0</v>
      </c>
      <c r="O1677" s="5">
        <v>1271300.0</v>
      </c>
      <c r="P1677" s="5">
        <v>7.17188</v>
      </c>
    </row>
    <row r="1678">
      <c r="A1678" s="5" t="s">
        <v>193</v>
      </c>
      <c r="B1678" s="5">
        <v>300.0</v>
      </c>
      <c r="C1678" s="5">
        <v>27.0</v>
      </c>
      <c r="D1678" s="5">
        <v>18.0</v>
      </c>
      <c r="E1678" s="5">
        <v>60.0</v>
      </c>
      <c r="F1678" s="5">
        <v>9.0</v>
      </c>
      <c r="G1678" s="5">
        <v>0.2</v>
      </c>
      <c r="H1678" s="5">
        <v>2.147483647E9</v>
      </c>
      <c r="I1678" s="5">
        <v>1258.64</v>
      </c>
      <c r="J1678" s="5">
        <v>258.0</v>
      </c>
      <c r="K1678" s="5">
        <v>1.0</v>
      </c>
      <c r="L1678" s="5">
        <v>0.0</v>
      </c>
      <c r="M1678" s="5">
        <v>0.0</v>
      </c>
      <c r="N1678" s="5">
        <v>2.0</v>
      </c>
      <c r="O1678" s="5">
        <v>1258640.0</v>
      </c>
      <c r="P1678" s="5">
        <v>9.90404</v>
      </c>
    </row>
    <row r="1679">
      <c r="A1679" s="5" t="s">
        <v>193</v>
      </c>
      <c r="B1679" s="5">
        <v>300.0</v>
      </c>
      <c r="C1679" s="5">
        <v>27.0</v>
      </c>
      <c r="D1679" s="5">
        <v>18.0</v>
      </c>
      <c r="E1679" s="5">
        <v>60.0</v>
      </c>
      <c r="F1679" s="5">
        <v>9.0</v>
      </c>
      <c r="G1679" s="5">
        <v>0.2</v>
      </c>
      <c r="H1679" s="5">
        <v>2.147483647E9</v>
      </c>
      <c r="I1679" s="5">
        <v>1287.57</v>
      </c>
      <c r="J1679" s="5">
        <v>257.0</v>
      </c>
      <c r="K1679" s="5">
        <v>0.996109</v>
      </c>
      <c r="L1679" s="5">
        <v>6.0</v>
      </c>
      <c r="M1679" s="5">
        <v>0.0233463</v>
      </c>
      <c r="N1679" s="5">
        <v>0.0</v>
      </c>
      <c r="O1679" s="5">
        <v>1257570.0</v>
      </c>
      <c r="P1679" s="5">
        <v>9.84102</v>
      </c>
    </row>
    <row r="1680">
      <c r="A1680" s="5" t="s">
        <v>193</v>
      </c>
      <c r="B1680" s="5">
        <v>300.0</v>
      </c>
      <c r="C1680" s="5">
        <v>27.0</v>
      </c>
      <c r="D1680" s="5">
        <v>18.0</v>
      </c>
      <c r="E1680" s="5">
        <v>60.0</v>
      </c>
      <c r="F1680" s="5">
        <v>9.0</v>
      </c>
      <c r="G1680" s="5">
        <v>0.2</v>
      </c>
      <c r="H1680" s="5">
        <v>2.147483647E9</v>
      </c>
      <c r="I1680" s="5">
        <v>1283.64</v>
      </c>
      <c r="J1680" s="5">
        <v>265.0</v>
      </c>
      <c r="K1680" s="5">
        <v>1.0</v>
      </c>
      <c r="L1680" s="5">
        <v>0.0</v>
      </c>
      <c r="M1680" s="5">
        <v>0.0</v>
      </c>
      <c r="N1680" s="5">
        <v>0.0</v>
      </c>
      <c r="O1680" s="5">
        <v>1283640.0</v>
      </c>
      <c r="P1680" s="5">
        <v>7.3801</v>
      </c>
    </row>
    <row r="1681">
      <c r="A1681" s="5" t="s">
        <v>193</v>
      </c>
      <c r="B1681" s="5">
        <v>300.0</v>
      </c>
      <c r="C1681" s="5">
        <v>27.0</v>
      </c>
      <c r="D1681" s="5">
        <v>18.0</v>
      </c>
      <c r="E1681" s="5">
        <v>60.0</v>
      </c>
      <c r="F1681" s="5">
        <v>9.0</v>
      </c>
      <c r="G1681" s="5">
        <v>0.2</v>
      </c>
      <c r="H1681" s="5">
        <v>2.147483647E9</v>
      </c>
      <c r="I1681" s="5">
        <v>1277.04</v>
      </c>
      <c r="J1681" s="5">
        <v>261.0</v>
      </c>
      <c r="K1681" s="5">
        <v>0.996169</v>
      </c>
      <c r="L1681" s="5">
        <v>2.0</v>
      </c>
      <c r="M1681" s="5">
        <v>0.00766284</v>
      </c>
      <c r="N1681" s="5">
        <v>0.0</v>
      </c>
      <c r="O1681" s="5">
        <v>1267040.0</v>
      </c>
      <c r="P1681" s="5">
        <v>11.052</v>
      </c>
    </row>
    <row r="1682">
      <c r="A1682" s="5" t="s">
        <v>194</v>
      </c>
      <c r="B1682" s="5">
        <v>300.0</v>
      </c>
      <c r="C1682" s="5">
        <v>27.0</v>
      </c>
      <c r="D1682" s="5">
        <v>18.0</v>
      </c>
      <c r="E1682" s="5">
        <v>60.0</v>
      </c>
      <c r="F1682" s="5">
        <v>9.0</v>
      </c>
      <c r="G1682" s="5">
        <v>0.2</v>
      </c>
      <c r="H1682" s="5">
        <v>2.147483647E9</v>
      </c>
      <c r="I1682" s="5">
        <v>1041.22</v>
      </c>
      <c r="J1682" s="5">
        <v>281.0</v>
      </c>
      <c r="K1682" s="5">
        <v>1.0</v>
      </c>
      <c r="L1682" s="5">
        <v>0.0</v>
      </c>
      <c r="M1682" s="5">
        <v>0.0</v>
      </c>
      <c r="N1682" s="5">
        <v>1.0</v>
      </c>
      <c r="O1682" s="5">
        <v>1041220.0</v>
      </c>
      <c r="P1682" s="5">
        <v>10.6558</v>
      </c>
    </row>
    <row r="1683">
      <c r="A1683" s="5" t="s">
        <v>194</v>
      </c>
      <c r="B1683" s="5">
        <v>300.0</v>
      </c>
      <c r="C1683" s="5">
        <v>27.0</v>
      </c>
      <c r="D1683" s="5">
        <v>18.0</v>
      </c>
      <c r="E1683" s="5">
        <v>60.0</v>
      </c>
      <c r="F1683" s="5">
        <v>9.0</v>
      </c>
      <c r="G1683" s="5">
        <v>0.2</v>
      </c>
      <c r="H1683" s="5">
        <v>2.147483647E9</v>
      </c>
      <c r="I1683" s="5">
        <v>1046.21</v>
      </c>
      <c r="J1683" s="5">
        <v>284.0</v>
      </c>
      <c r="K1683" s="5">
        <v>1.0</v>
      </c>
      <c r="L1683" s="5">
        <v>0.0</v>
      </c>
      <c r="M1683" s="5">
        <v>0.0</v>
      </c>
      <c r="N1683" s="5">
        <v>1.0</v>
      </c>
      <c r="O1683" s="5">
        <v>1046210.0</v>
      </c>
      <c r="P1683" s="5">
        <v>10.1406</v>
      </c>
    </row>
    <row r="1684">
      <c r="A1684" s="5" t="s">
        <v>194</v>
      </c>
      <c r="B1684" s="5">
        <v>300.0</v>
      </c>
      <c r="C1684" s="5">
        <v>27.0</v>
      </c>
      <c r="D1684" s="5">
        <v>18.0</v>
      </c>
      <c r="E1684" s="5">
        <v>60.0</v>
      </c>
      <c r="F1684" s="5">
        <v>9.0</v>
      </c>
      <c r="G1684" s="5">
        <v>0.2</v>
      </c>
      <c r="H1684" s="5">
        <v>2.147483647E9</v>
      </c>
      <c r="I1684" s="5">
        <v>1034.94</v>
      </c>
      <c r="J1684" s="5">
        <v>279.0</v>
      </c>
      <c r="K1684" s="5">
        <v>1.0</v>
      </c>
      <c r="L1684" s="5">
        <v>0.0</v>
      </c>
      <c r="M1684" s="5">
        <v>0.0</v>
      </c>
      <c r="N1684" s="5">
        <v>1.0</v>
      </c>
      <c r="O1684" s="5">
        <v>1034940.0</v>
      </c>
      <c r="P1684" s="5">
        <v>10.6814</v>
      </c>
    </row>
    <row r="1685">
      <c r="A1685" s="5" t="s">
        <v>194</v>
      </c>
      <c r="B1685" s="5">
        <v>300.0</v>
      </c>
      <c r="C1685" s="5">
        <v>27.0</v>
      </c>
      <c r="D1685" s="5">
        <v>18.0</v>
      </c>
      <c r="E1685" s="5">
        <v>60.0</v>
      </c>
      <c r="F1685" s="5">
        <v>9.0</v>
      </c>
      <c r="G1685" s="5">
        <v>0.2</v>
      </c>
      <c r="H1685" s="5">
        <v>2.147483647E9</v>
      </c>
      <c r="I1685" s="5">
        <v>1067.69</v>
      </c>
      <c r="J1685" s="5">
        <v>283.0</v>
      </c>
      <c r="K1685" s="5">
        <v>1.0</v>
      </c>
      <c r="L1685" s="5">
        <v>0.0</v>
      </c>
      <c r="M1685" s="5">
        <v>0.0</v>
      </c>
      <c r="N1685" s="5">
        <v>0.0</v>
      </c>
      <c r="O1685" s="5">
        <v>1067690.0</v>
      </c>
      <c r="P1685" s="5">
        <v>13.5972</v>
      </c>
    </row>
    <row r="1686">
      <c r="A1686" s="5" t="s">
        <v>194</v>
      </c>
      <c r="B1686" s="5">
        <v>300.0</v>
      </c>
      <c r="C1686" s="5">
        <v>27.0</v>
      </c>
      <c r="D1686" s="5">
        <v>18.0</v>
      </c>
      <c r="E1686" s="5">
        <v>60.0</v>
      </c>
      <c r="F1686" s="5">
        <v>9.0</v>
      </c>
      <c r="G1686" s="5">
        <v>0.2</v>
      </c>
      <c r="H1686" s="5">
        <v>2.147483647E9</v>
      </c>
      <c r="I1686" s="5">
        <v>1054.4</v>
      </c>
      <c r="J1686" s="5">
        <v>284.0</v>
      </c>
      <c r="K1686" s="5">
        <v>1.0</v>
      </c>
      <c r="L1686" s="5">
        <v>0.0</v>
      </c>
      <c r="M1686" s="5">
        <v>0.0</v>
      </c>
      <c r="N1686" s="5">
        <v>1.0</v>
      </c>
      <c r="O1686" s="5">
        <v>1054400.0</v>
      </c>
      <c r="P1686" s="5">
        <v>10.8964</v>
      </c>
    </row>
    <row r="1687">
      <c r="A1687" s="5" t="s">
        <v>194</v>
      </c>
      <c r="B1687" s="5">
        <v>300.0</v>
      </c>
      <c r="C1687" s="5">
        <v>27.0</v>
      </c>
      <c r="D1687" s="5">
        <v>18.0</v>
      </c>
      <c r="E1687" s="5">
        <v>60.0</v>
      </c>
      <c r="F1687" s="5">
        <v>9.0</v>
      </c>
      <c r="G1687" s="5">
        <v>0.2</v>
      </c>
      <c r="H1687" s="5">
        <v>2.147483647E9</v>
      </c>
      <c r="I1687" s="5">
        <v>1050.87</v>
      </c>
      <c r="J1687" s="5">
        <v>281.0</v>
      </c>
      <c r="K1687" s="5">
        <v>1.0</v>
      </c>
      <c r="L1687" s="5">
        <v>0.0</v>
      </c>
      <c r="M1687" s="5">
        <v>0.0</v>
      </c>
      <c r="N1687" s="5">
        <v>0.0</v>
      </c>
      <c r="O1687" s="5">
        <v>1050870.0</v>
      </c>
      <c r="P1687" s="5">
        <v>12.409</v>
      </c>
    </row>
    <row r="1688">
      <c r="A1688" s="5" t="s">
        <v>194</v>
      </c>
      <c r="B1688" s="5">
        <v>300.0</v>
      </c>
      <c r="C1688" s="5">
        <v>27.0</v>
      </c>
      <c r="D1688" s="5">
        <v>18.0</v>
      </c>
      <c r="E1688" s="5">
        <v>60.0</v>
      </c>
      <c r="F1688" s="5">
        <v>9.0</v>
      </c>
      <c r="G1688" s="5">
        <v>0.2</v>
      </c>
      <c r="H1688" s="5">
        <v>2.147483647E9</v>
      </c>
      <c r="I1688" s="5">
        <v>1049.11</v>
      </c>
      <c r="J1688" s="5">
        <v>283.0</v>
      </c>
      <c r="K1688" s="5">
        <v>1.0</v>
      </c>
      <c r="L1688" s="5">
        <v>0.0</v>
      </c>
      <c r="M1688" s="5">
        <v>0.0</v>
      </c>
      <c r="N1688" s="5">
        <v>1.0</v>
      </c>
      <c r="O1688" s="5">
        <v>1049110.0</v>
      </c>
      <c r="P1688" s="5">
        <v>15.088</v>
      </c>
    </row>
    <row r="1689">
      <c r="A1689" s="5" t="s">
        <v>194</v>
      </c>
      <c r="B1689" s="5">
        <v>300.0</v>
      </c>
      <c r="C1689" s="5">
        <v>27.0</v>
      </c>
      <c r="D1689" s="5">
        <v>18.0</v>
      </c>
      <c r="E1689" s="5">
        <v>60.0</v>
      </c>
      <c r="F1689" s="5">
        <v>9.0</v>
      </c>
      <c r="G1689" s="5">
        <v>0.2</v>
      </c>
      <c r="H1689" s="5">
        <v>2.147483647E9</v>
      </c>
      <c r="I1689" s="5">
        <v>1041.45</v>
      </c>
      <c r="J1689" s="5">
        <v>275.0</v>
      </c>
      <c r="K1689" s="5">
        <v>1.0</v>
      </c>
      <c r="L1689" s="5">
        <v>0.0</v>
      </c>
      <c r="M1689" s="5">
        <v>0.0</v>
      </c>
      <c r="N1689" s="5">
        <v>1.0</v>
      </c>
      <c r="O1689" s="5">
        <v>1041450.0</v>
      </c>
      <c r="P1689" s="5">
        <v>9.32891</v>
      </c>
    </row>
    <row r="1690">
      <c r="A1690" s="5" t="s">
        <v>194</v>
      </c>
      <c r="B1690" s="5">
        <v>300.0</v>
      </c>
      <c r="C1690" s="5">
        <v>27.0</v>
      </c>
      <c r="D1690" s="5">
        <v>18.0</v>
      </c>
      <c r="E1690" s="5">
        <v>60.0</v>
      </c>
      <c r="F1690" s="5">
        <v>9.0</v>
      </c>
      <c r="G1690" s="5">
        <v>0.2</v>
      </c>
      <c r="H1690" s="5">
        <v>2.147483647E9</v>
      </c>
      <c r="I1690" s="5">
        <v>1041.17</v>
      </c>
      <c r="J1690" s="5">
        <v>279.0</v>
      </c>
      <c r="K1690" s="5">
        <v>1.0</v>
      </c>
      <c r="L1690" s="5">
        <v>0.0</v>
      </c>
      <c r="M1690" s="5">
        <v>0.0</v>
      </c>
      <c r="N1690" s="5">
        <v>2.0</v>
      </c>
      <c r="O1690" s="5">
        <v>1041170.0</v>
      </c>
      <c r="P1690" s="5">
        <v>7.77465</v>
      </c>
    </row>
    <row r="1691">
      <c r="A1691" s="5" t="s">
        <v>194</v>
      </c>
      <c r="B1691" s="5">
        <v>300.0</v>
      </c>
      <c r="C1691" s="5">
        <v>27.0</v>
      </c>
      <c r="D1691" s="5">
        <v>18.0</v>
      </c>
      <c r="E1691" s="5">
        <v>60.0</v>
      </c>
      <c r="F1691" s="5">
        <v>9.0</v>
      </c>
      <c r="G1691" s="5">
        <v>0.2</v>
      </c>
      <c r="H1691" s="5">
        <v>2.147483647E9</v>
      </c>
      <c r="I1691" s="5">
        <v>1057.84</v>
      </c>
      <c r="J1691" s="5">
        <v>282.0</v>
      </c>
      <c r="K1691" s="5">
        <v>1.0</v>
      </c>
      <c r="L1691" s="5">
        <v>0.0</v>
      </c>
      <c r="M1691" s="5">
        <v>0.0</v>
      </c>
      <c r="N1691" s="5">
        <v>0.0</v>
      </c>
      <c r="O1691" s="5">
        <v>1057840.0</v>
      </c>
      <c r="P1691" s="5">
        <v>11.7994</v>
      </c>
    </row>
    <row r="1692">
      <c r="A1692" s="5" t="s">
        <v>195</v>
      </c>
      <c r="B1692" s="5">
        <v>300.0</v>
      </c>
      <c r="C1692" s="5">
        <v>27.0</v>
      </c>
      <c r="D1692" s="5">
        <v>18.0</v>
      </c>
      <c r="E1692" s="5">
        <v>60.0</v>
      </c>
      <c r="F1692" s="5">
        <v>9.0</v>
      </c>
      <c r="G1692" s="5">
        <v>0.2</v>
      </c>
      <c r="H1692" s="5">
        <v>2.147483647E9</v>
      </c>
      <c r="I1692" s="5">
        <v>1794.74</v>
      </c>
      <c r="J1692" s="5">
        <v>261.0</v>
      </c>
      <c r="K1692" s="5">
        <v>0.980843</v>
      </c>
      <c r="L1692" s="5">
        <v>104.0</v>
      </c>
      <c r="M1692" s="5">
        <v>0.398467</v>
      </c>
      <c r="N1692" s="5">
        <v>0.0</v>
      </c>
      <c r="O1692" s="5">
        <v>1274740.0</v>
      </c>
      <c r="P1692" s="5">
        <v>13.1201</v>
      </c>
    </row>
    <row r="1693">
      <c r="A1693" s="5" t="s">
        <v>195</v>
      </c>
      <c r="B1693" s="5">
        <v>300.0</v>
      </c>
      <c r="C1693" s="5">
        <v>27.0</v>
      </c>
      <c r="D1693" s="5">
        <v>18.0</v>
      </c>
      <c r="E1693" s="5">
        <v>60.0</v>
      </c>
      <c r="F1693" s="5">
        <v>9.0</v>
      </c>
      <c r="G1693" s="5">
        <v>0.2</v>
      </c>
      <c r="H1693" s="5">
        <v>2.147483647E9</v>
      </c>
      <c r="I1693" s="5">
        <v>1948.47</v>
      </c>
      <c r="J1693" s="5">
        <v>258.0</v>
      </c>
      <c r="K1693" s="5">
        <v>0.968992</v>
      </c>
      <c r="L1693" s="5">
        <v>139.0</v>
      </c>
      <c r="M1693" s="5">
        <v>0.53876</v>
      </c>
      <c r="N1693" s="5">
        <v>0.0</v>
      </c>
      <c r="O1693" s="5">
        <v>1253470.0</v>
      </c>
      <c r="P1693" s="5">
        <v>8.46487</v>
      </c>
    </row>
    <row r="1694">
      <c r="A1694" s="5" t="s">
        <v>195</v>
      </c>
      <c r="B1694" s="5">
        <v>300.0</v>
      </c>
      <c r="C1694" s="5">
        <v>27.0</v>
      </c>
      <c r="D1694" s="5">
        <v>18.0</v>
      </c>
      <c r="E1694" s="5">
        <v>60.0</v>
      </c>
      <c r="F1694" s="5">
        <v>9.0</v>
      </c>
      <c r="G1694" s="5">
        <v>0.2</v>
      </c>
      <c r="H1694" s="5">
        <v>2.147483647E9</v>
      </c>
      <c r="I1694" s="5">
        <v>1784.59</v>
      </c>
      <c r="J1694" s="5">
        <v>264.0</v>
      </c>
      <c r="K1694" s="5">
        <v>0.984848</v>
      </c>
      <c r="L1694" s="5">
        <v>99.0</v>
      </c>
      <c r="M1694" s="5">
        <v>0.375</v>
      </c>
      <c r="N1694" s="5">
        <v>0.0</v>
      </c>
      <c r="O1694" s="5">
        <v>1289590.0</v>
      </c>
      <c r="P1694" s="5">
        <v>10.9882</v>
      </c>
    </row>
    <row r="1695">
      <c r="A1695" s="5" t="s">
        <v>195</v>
      </c>
      <c r="B1695" s="5">
        <v>300.0</v>
      </c>
      <c r="C1695" s="5">
        <v>27.0</v>
      </c>
      <c r="D1695" s="5">
        <v>18.0</v>
      </c>
      <c r="E1695" s="5">
        <v>60.0</v>
      </c>
      <c r="F1695" s="5">
        <v>9.0</v>
      </c>
      <c r="G1695" s="5">
        <v>0.2</v>
      </c>
      <c r="H1695" s="5">
        <v>2.147483647E9</v>
      </c>
      <c r="I1695" s="5">
        <v>2106.81</v>
      </c>
      <c r="J1695" s="5">
        <v>256.0</v>
      </c>
      <c r="K1695" s="5">
        <v>0.96875</v>
      </c>
      <c r="L1695" s="5">
        <v>171.0</v>
      </c>
      <c r="M1695" s="5">
        <v>0.667969</v>
      </c>
      <c r="N1695" s="5">
        <v>0.0</v>
      </c>
      <c r="O1695" s="5">
        <v>1251810.0</v>
      </c>
      <c r="P1695" s="5">
        <v>10.4581</v>
      </c>
    </row>
    <row r="1696">
      <c r="A1696" s="5" t="s">
        <v>195</v>
      </c>
      <c r="B1696" s="5">
        <v>300.0</v>
      </c>
      <c r="C1696" s="5">
        <v>27.0</v>
      </c>
      <c r="D1696" s="5">
        <v>18.0</v>
      </c>
      <c r="E1696" s="5">
        <v>60.0</v>
      </c>
      <c r="F1696" s="5">
        <v>9.0</v>
      </c>
      <c r="G1696" s="5">
        <v>0.2</v>
      </c>
      <c r="H1696" s="5">
        <v>2.147483647E9</v>
      </c>
      <c r="I1696" s="5">
        <v>1886.83</v>
      </c>
      <c r="J1696" s="5">
        <v>257.0</v>
      </c>
      <c r="K1696" s="5">
        <v>0.964981</v>
      </c>
      <c r="L1696" s="5">
        <v>121.0</v>
      </c>
      <c r="M1696" s="5">
        <v>0.470817</v>
      </c>
      <c r="N1696" s="5">
        <v>0.0</v>
      </c>
      <c r="O1696" s="5">
        <v>1281830.0</v>
      </c>
      <c r="P1696" s="5">
        <v>10.6749</v>
      </c>
    </row>
    <row r="1697">
      <c r="A1697" s="5" t="s">
        <v>195</v>
      </c>
      <c r="B1697" s="5">
        <v>300.0</v>
      </c>
      <c r="C1697" s="5">
        <v>27.0</v>
      </c>
      <c r="D1697" s="5">
        <v>18.0</v>
      </c>
      <c r="E1697" s="5">
        <v>60.0</v>
      </c>
      <c r="F1697" s="5">
        <v>9.0</v>
      </c>
      <c r="G1697" s="5">
        <v>0.2</v>
      </c>
      <c r="H1697" s="5">
        <v>2.147483647E9</v>
      </c>
      <c r="I1697" s="5">
        <v>1614.96</v>
      </c>
      <c r="J1697" s="5">
        <v>260.0</v>
      </c>
      <c r="K1697" s="5">
        <v>0.988462</v>
      </c>
      <c r="L1697" s="5">
        <v>68.0</v>
      </c>
      <c r="M1697" s="5">
        <v>0.261538</v>
      </c>
      <c r="N1697" s="5">
        <v>0.0</v>
      </c>
      <c r="O1697" s="5">
        <v>1274960.0</v>
      </c>
      <c r="P1697" s="5">
        <v>10.8801</v>
      </c>
    </row>
    <row r="1698">
      <c r="A1698" s="5" t="s">
        <v>195</v>
      </c>
      <c r="B1698" s="5">
        <v>300.0</v>
      </c>
      <c r="C1698" s="5">
        <v>27.0</v>
      </c>
      <c r="D1698" s="5">
        <v>18.0</v>
      </c>
      <c r="E1698" s="5">
        <v>60.0</v>
      </c>
      <c r="F1698" s="5">
        <v>9.0</v>
      </c>
      <c r="G1698" s="5">
        <v>0.2</v>
      </c>
      <c r="H1698" s="5">
        <v>2.147483647E9</v>
      </c>
      <c r="I1698" s="5">
        <v>1774.79</v>
      </c>
      <c r="J1698" s="5">
        <v>258.0</v>
      </c>
      <c r="K1698" s="5">
        <v>0.984496</v>
      </c>
      <c r="L1698" s="5">
        <v>103.0</v>
      </c>
      <c r="M1698" s="5">
        <v>0.399225</v>
      </c>
      <c r="N1698" s="5">
        <v>1.0</v>
      </c>
      <c r="O1698" s="5">
        <v>1259790.0</v>
      </c>
      <c r="P1698" s="5">
        <v>12.2616</v>
      </c>
    </row>
    <row r="1699">
      <c r="A1699" s="5" t="s">
        <v>195</v>
      </c>
      <c r="B1699" s="5">
        <v>300.0</v>
      </c>
      <c r="C1699" s="5">
        <v>27.0</v>
      </c>
      <c r="D1699" s="5">
        <v>18.0</v>
      </c>
      <c r="E1699" s="5">
        <v>60.0</v>
      </c>
      <c r="F1699" s="5">
        <v>9.0</v>
      </c>
      <c r="G1699" s="5">
        <v>0.2</v>
      </c>
      <c r="H1699" s="5">
        <v>2.147483647E9</v>
      </c>
      <c r="I1699" s="5">
        <v>1512.54</v>
      </c>
      <c r="J1699" s="5">
        <v>256.0</v>
      </c>
      <c r="K1699" s="5">
        <v>0.980469</v>
      </c>
      <c r="L1699" s="5">
        <v>49.0</v>
      </c>
      <c r="M1699" s="5">
        <v>0.191406</v>
      </c>
      <c r="N1699" s="5">
        <v>0.0</v>
      </c>
      <c r="O1699" s="5">
        <v>1267540.0</v>
      </c>
      <c r="P1699" s="5">
        <v>10.5819</v>
      </c>
    </row>
    <row r="1700">
      <c r="A1700" s="5" t="s">
        <v>195</v>
      </c>
      <c r="B1700" s="5">
        <v>300.0</v>
      </c>
      <c r="C1700" s="5">
        <v>27.0</v>
      </c>
      <c r="D1700" s="5">
        <v>18.0</v>
      </c>
      <c r="E1700" s="5">
        <v>60.0</v>
      </c>
      <c r="F1700" s="5">
        <v>9.0</v>
      </c>
      <c r="G1700" s="5">
        <v>0.2</v>
      </c>
      <c r="H1700" s="5">
        <v>2.147483647E9</v>
      </c>
      <c r="I1700" s="5">
        <v>2799.22</v>
      </c>
      <c r="J1700" s="5">
        <v>259.0</v>
      </c>
      <c r="K1700" s="5">
        <v>0.945946</v>
      </c>
      <c r="L1700" s="5">
        <v>305.0</v>
      </c>
      <c r="M1700" s="5">
        <v>1.17761</v>
      </c>
      <c r="N1700" s="5">
        <v>0.0</v>
      </c>
      <c r="O1700" s="5">
        <v>1274220.0</v>
      </c>
      <c r="P1700" s="5">
        <v>11.1425</v>
      </c>
    </row>
    <row r="1701">
      <c r="A1701" s="5" t="s">
        <v>195</v>
      </c>
      <c r="B1701" s="5">
        <v>300.0</v>
      </c>
      <c r="C1701" s="5">
        <v>27.0</v>
      </c>
      <c r="D1701" s="5">
        <v>18.0</v>
      </c>
      <c r="E1701" s="5">
        <v>60.0</v>
      </c>
      <c r="F1701" s="5">
        <v>9.0</v>
      </c>
      <c r="G1701" s="5">
        <v>0.2</v>
      </c>
      <c r="H1701" s="5">
        <v>2.147483647E9</v>
      </c>
      <c r="I1701" s="5">
        <v>1786.27</v>
      </c>
      <c r="J1701" s="5">
        <v>263.0</v>
      </c>
      <c r="K1701" s="5">
        <v>0.977186</v>
      </c>
      <c r="L1701" s="5">
        <v>105.0</v>
      </c>
      <c r="M1701" s="5">
        <v>0.39924</v>
      </c>
      <c r="N1701" s="5">
        <v>0.0</v>
      </c>
      <c r="O1701" s="5">
        <v>1261270.0</v>
      </c>
      <c r="P1701" s="5">
        <v>7.90511</v>
      </c>
    </row>
    <row r="1702">
      <c r="A1702" s="5" t="s">
        <v>196</v>
      </c>
      <c r="B1702" s="5">
        <v>300.0</v>
      </c>
      <c r="C1702" s="5">
        <v>27.0</v>
      </c>
      <c r="D1702" s="5">
        <v>18.0</v>
      </c>
      <c r="E1702" s="5">
        <v>60.0</v>
      </c>
      <c r="F1702" s="5">
        <v>9.0</v>
      </c>
      <c r="G1702" s="5">
        <v>0.2</v>
      </c>
      <c r="H1702" s="5">
        <v>2.147483647E9</v>
      </c>
      <c r="I1702" s="5">
        <v>1072.27</v>
      </c>
      <c r="J1702" s="5">
        <v>280.0</v>
      </c>
      <c r="K1702" s="5">
        <v>1.0</v>
      </c>
      <c r="L1702" s="5">
        <v>0.0</v>
      </c>
      <c r="M1702" s="5">
        <v>0.0</v>
      </c>
      <c r="N1702" s="5">
        <v>0.0</v>
      </c>
      <c r="O1702" s="5">
        <v>1072270.0</v>
      </c>
      <c r="P1702" s="5">
        <v>8.40489</v>
      </c>
    </row>
    <row r="1703">
      <c r="A1703" s="5" t="s">
        <v>196</v>
      </c>
      <c r="B1703" s="5">
        <v>300.0</v>
      </c>
      <c r="C1703" s="5">
        <v>27.0</v>
      </c>
      <c r="D1703" s="5">
        <v>18.0</v>
      </c>
      <c r="E1703" s="5">
        <v>60.0</v>
      </c>
      <c r="F1703" s="5">
        <v>9.0</v>
      </c>
      <c r="G1703" s="5">
        <v>0.2</v>
      </c>
      <c r="H1703" s="5">
        <v>2.147483647E9</v>
      </c>
      <c r="I1703" s="5">
        <v>1088.39</v>
      </c>
      <c r="J1703" s="5">
        <v>275.0</v>
      </c>
      <c r="K1703" s="5">
        <v>0.992727</v>
      </c>
      <c r="L1703" s="5">
        <v>12.0</v>
      </c>
      <c r="M1703" s="5">
        <v>0.0436364</v>
      </c>
      <c r="N1703" s="5">
        <v>1.0</v>
      </c>
      <c r="O1703" s="5">
        <v>1028390.0</v>
      </c>
      <c r="P1703" s="5">
        <v>9.95254</v>
      </c>
    </row>
    <row r="1704">
      <c r="A1704" s="5" t="s">
        <v>196</v>
      </c>
      <c r="B1704" s="5">
        <v>300.0</v>
      </c>
      <c r="C1704" s="5">
        <v>27.0</v>
      </c>
      <c r="D1704" s="5">
        <v>18.0</v>
      </c>
      <c r="E1704" s="5">
        <v>60.0</v>
      </c>
      <c r="F1704" s="5">
        <v>9.0</v>
      </c>
      <c r="G1704" s="5">
        <v>0.2</v>
      </c>
      <c r="H1704" s="5">
        <v>2.147483647E9</v>
      </c>
      <c r="I1704" s="5">
        <v>1155.42</v>
      </c>
      <c r="J1704" s="5">
        <v>281.0</v>
      </c>
      <c r="K1704" s="5">
        <v>0.992883</v>
      </c>
      <c r="L1704" s="5">
        <v>19.0</v>
      </c>
      <c r="M1704" s="5">
        <v>0.0676157</v>
      </c>
      <c r="N1704" s="5">
        <v>0.0</v>
      </c>
      <c r="O1704" s="5">
        <v>1060420.0</v>
      </c>
      <c r="P1704" s="5">
        <v>10.7057</v>
      </c>
    </row>
    <row r="1705">
      <c r="A1705" s="5" t="s">
        <v>196</v>
      </c>
      <c r="B1705" s="5">
        <v>300.0</v>
      </c>
      <c r="C1705" s="5">
        <v>27.0</v>
      </c>
      <c r="D1705" s="5">
        <v>18.0</v>
      </c>
      <c r="E1705" s="5">
        <v>60.0</v>
      </c>
      <c r="F1705" s="5">
        <v>9.0</v>
      </c>
      <c r="G1705" s="5">
        <v>0.2</v>
      </c>
      <c r="H1705" s="5">
        <v>2.147483647E9</v>
      </c>
      <c r="I1705" s="5">
        <v>1079.84</v>
      </c>
      <c r="J1705" s="5">
        <v>285.0</v>
      </c>
      <c r="K1705" s="5">
        <v>1.0</v>
      </c>
      <c r="L1705" s="5">
        <v>0.0</v>
      </c>
      <c r="M1705" s="5">
        <v>0.0</v>
      </c>
      <c r="N1705" s="5">
        <v>0.0</v>
      </c>
      <c r="O1705" s="5">
        <v>1079840.0</v>
      </c>
      <c r="P1705" s="5">
        <v>11.2239</v>
      </c>
    </row>
    <row r="1706">
      <c r="A1706" s="5" t="s">
        <v>196</v>
      </c>
      <c r="B1706" s="5">
        <v>300.0</v>
      </c>
      <c r="C1706" s="5">
        <v>27.0</v>
      </c>
      <c r="D1706" s="5">
        <v>18.0</v>
      </c>
      <c r="E1706" s="5">
        <v>60.0</v>
      </c>
      <c r="F1706" s="5">
        <v>9.0</v>
      </c>
      <c r="G1706" s="5">
        <v>0.2</v>
      </c>
      <c r="H1706" s="5">
        <v>2.147483647E9</v>
      </c>
      <c r="I1706" s="5">
        <v>1084.54</v>
      </c>
      <c r="J1706" s="5">
        <v>287.0</v>
      </c>
      <c r="K1706" s="5">
        <v>1.0</v>
      </c>
      <c r="L1706" s="5">
        <v>0.0</v>
      </c>
      <c r="M1706" s="5">
        <v>0.0</v>
      </c>
      <c r="N1706" s="5">
        <v>0.0</v>
      </c>
      <c r="O1706" s="5">
        <v>1084540.0</v>
      </c>
      <c r="P1706" s="5">
        <v>11.6335</v>
      </c>
    </row>
    <row r="1707">
      <c r="A1707" s="5" t="s">
        <v>196</v>
      </c>
      <c r="B1707" s="5">
        <v>300.0</v>
      </c>
      <c r="C1707" s="5">
        <v>27.0</v>
      </c>
      <c r="D1707" s="5">
        <v>18.0</v>
      </c>
      <c r="E1707" s="5">
        <v>60.0</v>
      </c>
      <c r="F1707" s="5">
        <v>9.0</v>
      </c>
      <c r="G1707" s="5">
        <v>0.2</v>
      </c>
      <c r="H1707" s="5">
        <v>2.147483647E9</v>
      </c>
      <c r="I1707" s="5">
        <v>1072.41</v>
      </c>
      <c r="J1707" s="5">
        <v>285.0</v>
      </c>
      <c r="K1707" s="5">
        <v>1.0</v>
      </c>
      <c r="L1707" s="5">
        <v>0.0</v>
      </c>
      <c r="M1707" s="5">
        <v>0.0</v>
      </c>
      <c r="N1707" s="5">
        <v>0.0</v>
      </c>
      <c r="O1707" s="5">
        <v>1072410.0</v>
      </c>
      <c r="P1707" s="5">
        <v>8.72025</v>
      </c>
    </row>
    <row r="1708">
      <c r="A1708" s="5" t="s">
        <v>196</v>
      </c>
      <c r="B1708" s="5">
        <v>300.0</v>
      </c>
      <c r="C1708" s="5">
        <v>27.0</v>
      </c>
      <c r="D1708" s="5">
        <v>18.0</v>
      </c>
      <c r="E1708" s="5">
        <v>60.0</v>
      </c>
      <c r="F1708" s="5">
        <v>9.0</v>
      </c>
      <c r="G1708" s="5">
        <v>0.2</v>
      </c>
      <c r="H1708" s="5">
        <v>2.147483647E9</v>
      </c>
      <c r="I1708" s="5">
        <v>1069.9</v>
      </c>
      <c r="J1708" s="5">
        <v>286.0</v>
      </c>
      <c r="K1708" s="5">
        <v>1.0</v>
      </c>
      <c r="L1708" s="5">
        <v>0.0</v>
      </c>
      <c r="M1708" s="5">
        <v>0.0</v>
      </c>
      <c r="N1708" s="5">
        <v>0.0</v>
      </c>
      <c r="O1708" s="5">
        <v>1069900.0</v>
      </c>
      <c r="P1708" s="5">
        <v>11.1455</v>
      </c>
    </row>
    <row r="1709">
      <c r="A1709" s="5" t="s">
        <v>196</v>
      </c>
      <c r="B1709" s="5">
        <v>300.0</v>
      </c>
      <c r="C1709" s="5">
        <v>27.0</v>
      </c>
      <c r="D1709" s="5">
        <v>18.0</v>
      </c>
      <c r="E1709" s="5">
        <v>60.0</v>
      </c>
      <c r="F1709" s="5">
        <v>9.0</v>
      </c>
      <c r="G1709" s="5">
        <v>0.2</v>
      </c>
      <c r="H1709" s="5">
        <v>2.147483647E9</v>
      </c>
      <c r="I1709" s="5">
        <v>1156.57</v>
      </c>
      <c r="J1709" s="5">
        <v>282.0</v>
      </c>
      <c r="K1709" s="5">
        <v>0.992908</v>
      </c>
      <c r="L1709" s="5">
        <v>20.0</v>
      </c>
      <c r="M1709" s="5">
        <v>0.070922</v>
      </c>
      <c r="N1709" s="5">
        <v>1.0</v>
      </c>
      <c r="O1709" s="5">
        <v>1056570.0</v>
      </c>
      <c r="P1709" s="5">
        <v>8.04135</v>
      </c>
    </row>
    <row r="1710">
      <c r="A1710" s="5" t="s">
        <v>196</v>
      </c>
      <c r="B1710" s="5">
        <v>300.0</v>
      </c>
      <c r="C1710" s="5">
        <v>27.0</v>
      </c>
      <c r="D1710" s="5">
        <v>18.0</v>
      </c>
      <c r="E1710" s="5">
        <v>60.0</v>
      </c>
      <c r="F1710" s="5">
        <v>9.0</v>
      </c>
      <c r="G1710" s="5">
        <v>0.2</v>
      </c>
      <c r="H1710" s="5">
        <v>2.147483647E9</v>
      </c>
      <c r="I1710" s="5">
        <v>1073.97</v>
      </c>
      <c r="J1710" s="5">
        <v>285.0</v>
      </c>
      <c r="K1710" s="5">
        <v>1.0</v>
      </c>
      <c r="L1710" s="5">
        <v>0.0</v>
      </c>
      <c r="M1710" s="5">
        <v>0.0</v>
      </c>
      <c r="N1710" s="5">
        <v>0.0</v>
      </c>
      <c r="O1710" s="5">
        <v>1073970.0</v>
      </c>
      <c r="P1710" s="5">
        <v>6.98807</v>
      </c>
    </row>
    <row r="1711">
      <c r="A1711" s="5" t="s">
        <v>196</v>
      </c>
      <c r="B1711" s="5">
        <v>300.0</v>
      </c>
      <c r="C1711" s="5">
        <v>27.0</v>
      </c>
      <c r="D1711" s="5">
        <v>18.0</v>
      </c>
      <c r="E1711" s="5">
        <v>60.0</v>
      </c>
      <c r="F1711" s="5">
        <v>9.0</v>
      </c>
      <c r="G1711" s="5">
        <v>0.2</v>
      </c>
      <c r="H1711" s="5">
        <v>2.147483647E9</v>
      </c>
      <c r="I1711" s="5">
        <v>1100.78</v>
      </c>
      <c r="J1711" s="5">
        <v>285.0</v>
      </c>
      <c r="K1711" s="5">
        <v>0.996491</v>
      </c>
      <c r="L1711" s="5">
        <v>5.0</v>
      </c>
      <c r="M1711" s="5">
        <v>0.0175439</v>
      </c>
      <c r="N1711" s="5">
        <v>0.0</v>
      </c>
      <c r="O1711" s="5">
        <v>1075780.0</v>
      </c>
      <c r="P1711" s="5">
        <v>11.6662</v>
      </c>
    </row>
    <row r="1712">
      <c r="A1712" s="5" t="s">
        <v>197</v>
      </c>
      <c r="B1712" s="5">
        <v>300.0</v>
      </c>
      <c r="C1712" s="5">
        <v>27.0</v>
      </c>
      <c r="D1712" s="5">
        <v>18.0</v>
      </c>
      <c r="E1712" s="5">
        <v>60.0</v>
      </c>
      <c r="F1712" s="5">
        <v>9.0</v>
      </c>
      <c r="G1712" s="5">
        <v>0.2</v>
      </c>
      <c r="H1712" s="5">
        <v>2.147483647E9</v>
      </c>
      <c r="I1712" s="5">
        <v>1244.65</v>
      </c>
      <c r="J1712" s="5">
        <v>264.0</v>
      </c>
      <c r="K1712" s="5">
        <v>1.0</v>
      </c>
      <c r="L1712" s="5">
        <v>0.0</v>
      </c>
      <c r="M1712" s="5">
        <v>0.0</v>
      </c>
      <c r="N1712" s="5">
        <v>0.0</v>
      </c>
      <c r="O1712" s="5">
        <v>1244650.0</v>
      </c>
      <c r="P1712" s="5">
        <v>8.02945</v>
      </c>
    </row>
    <row r="1713">
      <c r="A1713" s="5" t="s">
        <v>197</v>
      </c>
      <c r="B1713" s="5">
        <v>300.0</v>
      </c>
      <c r="C1713" s="5">
        <v>27.0</v>
      </c>
      <c r="D1713" s="5">
        <v>18.0</v>
      </c>
      <c r="E1713" s="5">
        <v>60.0</v>
      </c>
      <c r="F1713" s="5">
        <v>9.0</v>
      </c>
      <c r="G1713" s="5">
        <v>0.2</v>
      </c>
      <c r="H1713" s="5">
        <v>2.147483647E9</v>
      </c>
      <c r="I1713" s="5">
        <v>1235.16</v>
      </c>
      <c r="J1713" s="5">
        <v>267.0</v>
      </c>
      <c r="K1713" s="5">
        <v>1.0</v>
      </c>
      <c r="L1713" s="5">
        <v>0.0</v>
      </c>
      <c r="M1713" s="5">
        <v>0.0</v>
      </c>
      <c r="N1713" s="5">
        <v>0.0</v>
      </c>
      <c r="O1713" s="5">
        <v>1235160.0</v>
      </c>
      <c r="P1713" s="5">
        <v>12.9472</v>
      </c>
    </row>
    <row r="1714">
      <c r="A1714" s="5" t="s">
        <v>197</v>
      </c>
      <c r="B1714" s="5">
        <v>300.0</v>
      </c>
      <c r="C1714" s="5">
        <v>27.0</v>
      </c>
      <c r="D1714" s="5">
        <v>18.0</v>
      </c>
      <c r="E1714" s="5">
        <v>60.0</v>
      </c>
      <c r="F1714" s="5">
        <v>9.0</v>
      </c>
      <c r="G1714" s="5">
        <v>0.2</v>
      </c>
      <c r="H1714" s="5">
        <v>2.147483647E9</v>
      </c>
      <c r="I1714" s="5">
        <v>1281.91</v>
      </c>
      <c r="J1714" s="5">
        <v>265.0</v>
      </c>
      <c r="K1714" s="5">
        <v>0.996226</v>
      </c>
      <c r="L1714" s="5">
        <v>7.0</v>
      </c>
      <c r="M1714" s="5">
        <v>0.0264151</v>
      </c>
      <c r="N1714" s="5">
        <v>0.0</v>
      </c>
      <c r="O1714" s="5">
        <v>1246910.0</v>
      </c>
      <c r="P1714" s="5">
        <v>9.68318</v>
      </c>
    </row>
    <row r="1715">
      <c r="A1715" s="5" t="s">
        <v>197</v>
      </c>
      <c r="B1715" s="5">
        <v>300.0</v>
      </c>
      <c r="C1715" s="5">
        <v>27.0</v>
      </c>
      <c r="D1715" s="5">
        <v>18.0</v>
      </c>
      <c r="E1715" s="5">
        <v>60.0</v>
      </c>
      <c r="F1715" s="5">
        <v>9.0</v>
      </c>
      <c r="G1715" s="5">
        <v>0.2</v>
      </c>
      <c r="H1715" s="5">
        <v>2.147483647E9</v>
      </c>
      <c r="I1715" s="5">
        <v>1233.44</v>
      </c>
      <c r="J1715" s="5">
        <v>262.0</v>
      </c>
      <c r="K1715" s="5">
        <v>1.0</v>
      </c>
      <c r="L1715" s="5">
        <v>0.0</v>
      </c>
      <c r="M1715" s="5">
        <v>0.0</v>
      </c>
      <c r="N1715" s="5">
        <v>1.0</v>
      </c>
      <c r="O1715" s="5">
        <v>1233440.0</v>
      </c>
      <c r="P1715" s="5">
        <v>11.9582</v>
      </c>
    </row>
    <row r="1716">
      <c r="A1716" s="5" t="s">
        <v>197</v>
      </c>
      <c r="B1716" s="5">
        <v>300.0</v>
      </c>
      <c r="C1716" s="5">
        <v>27.0</v>
      </c>
      <c r="D1716" s="5">
        <v>18.0</v>
      </c>
      <c r="E1716" s="5">
        <v>60.0</v>
      </c>
      <c r="F1716" s="5">
        <v>9.0</v>
      </c>
      <c r="G1716" s="5">
        <v>0.2</v>
      </c>
      <c r="H1716" s="5">
        <v>2.147483647E9</v>
      </c>
      <c r="I1716" s="5">
        <v>1354.25</v>
      </c>
      <c r="J1716" s="5">
        <v>266.0</v>
      </c>
      <c r="K1716" s="5">
        <v>0.996241</v>
      </c>
      <c r="L1716" s="5">
        <v>16.0</v>
      </c>
      <c r="M1716" s="5">
        <v>0.0601504</v>
      </c>
      <c r="N1716" s="5">
        <v>0.0</v>
      </c>
      <c r="O1716" s="5">
        <v>1274250.0</v>
      </c>
      <c r="P1716" s="5">
        <v>9.00774</v>
      </c>
    </row>
    <row r="1717">
      <c r="A1717" s="5" t="s">
        <v>197</v>
      </c>
      <c r="B1717" s="5">
        <v>300.0</v>
      </c>
      <c r="C1717" s="5">
        <v>27.0</v>
      </c>
      <c r="D1717" s="5">
        <v>18.0</v>
      </c>
      <c r="E1717" s="5">
        <v>60.0</v>
      </c>
      <c r="F1717" s="5">
        <v>9.0</v>
      </c>
      <c r="G1717" s="5">
        <v>0.2</v>
      </c>
      <c r="H1717" s="5">
        <v>2.147483647E9</v>
      </c>
      <c r="I1717" s="5">
        <v>1288.87</v>
      </c>
      <c r="J1717" s="5">
        <v>260.0</v>
      </c>
      <c r="K1717" s="5">
        <v>0.996154</v>
      </c>
      <c r="L1717" s="5">
        <v>10.0</v>
      </c>
      <c r="M1717" s="5">
        <v>0.0384615</v>
      </c>
      <c r="N1717" s="5">
        <v>0.0</v>
      </c>
      <c r="O1717" s="5">
        <v>1238870.0</v>
      </c>
      <c r="P1717" s="5">
        <v>8.6787</v>
      </c>
    </row>
    <row r="1718">
      <c r="A1718" s="5" t="s">
        <v>197</v>
      </c>
      <c r="B1718" s="5">
        <v>300.0</v>
      </c>
      <c r="C1718" s="5">
        <v>27.0</v>
      </c>
      <c r="D1718" s="5">
        <v>18.0</v>
      </c>
      <c r="E1718" s="5">
        <v>60.0</v>
      </c>
      <c r="F1718" s="5">
        <v>9.0</v>
      </c>
      <c r="G1718" s="5">
        <v>0.2</v>
      </c>
      <c r="H1718" s="5">
        <v>2.147483647E9</v>
      </c>
      <c r="I1718" s="5">
        <v>1234.61</v>
      </c>
      <c r="J1718" s="5">
        <v>262.0</v>
      </c>
      <c r="K1718" s="5">
        <v>1.0</v>
      </c>
      <c r="L1718" s="5">
        <v>0.0</v>
      </c>
      <c r="M1718" s="5">
        <v>0.0</v>
      </c>
      <c r="N1718" s="5">
        <v>0.0</v>
      </c>
      <c r="O1718" s="5">
        <v>1234610.0</v>
      </c>
      <c r="P1718" s="5">
        <v>10.9332</v>
      </c>
    </row>
    <row r="1719">
      <c r="A1719" s="5" t="s">
        <v>197</v>
      </c>
      <c r="B1719" s="5">
        <v>300.0</v>
      </c>
      <c r="C1719" s="5">
        <v>27.0</v>
      </c>
      <c r="D1719" s="5">
        <v>18.0</v>
      </c>
      <c r="E1719" s="5">
        <v>60.0</v>
      </c>
      <c r="F1719" s="5">
        <v>9.0</v>
      </c>
      <c r="G1719" s="5">
        <v>0.2</v>
      </c>
      <c r="H1719" s="5">
        <v>2.147483647E9</v>
      </c>
      <c r="I1719" s="5">
        <v>1246.62</v>
      </c>
      <c r="J1719" s="5">
        <v>263.0</v>
      </c>
      <c r="K1719" s="5">
        <v>1.0</v>
      </c>
      <c r="L1719" s="5">
        <v>0.0</v>
      </c>
      <c r="M1719" s="5">
        <v>0.0</v>
      </c>
      <c r="N1719" s="5">
        <v>0.0</v>
      </c>
      <c r="O1719" s="5">
        <v>1246620.0</v>
      </c>
      <c r="P1719" s="5">
        <v>9.66544</v>
      </c>
    </row>
    <row r="1720">
      <c r="A1720" s="5" t="s">
        <v>197</v>
      </c>
      <c r="B1720" s="5">
        <v>300.0</v>
      </c>
      <c r="C1720" s="5">
        <v>27.0</v>
      </c>
      <c r="D1720" s="5">
        <v>18.0</v>
      </c>
      <c r="E1720" s="5">
        <v>60.0</v>
      </c>
      <c r="F1720" s="5">
        <v>9.0</v>
      </c>
      <c r="G1720" s="5">
        <v>0.2</v>
      </c>
      <c r="H1720" s="5">
        <v>2.147483647E9</v>
      </c>
      <c r="I1720" s="5">
        <v>1234.58</v>
      </c>
      <c r="J1720" s="5">
        <v>258.0</v>
      </c>
      <c r="K1720" s="5">
        <v>1.0</v>
      </c>
      <c r="L1720" s="5">
        <v>0.0</v>
      </c>
      <c r="M1720" s="5">
        <v>0.0</v>
      </c>
      <c r="N1720" s="5">
        <v>0.0</v>
      </c>
      <c r="O1720" s="5">
        <v>1234580.0</v>
      </c>
      <c r="P1720" s="5">
        <v>11.3668</v>
      </c>
    </row>
    <row r="1721">
      <c r="A1721" s="5" t="s">
        <v>197</v>
      </c>
      <c r="B1721" s="5">
        <v>300.0</v>
      </c>
      <c r="C1721" s="5">
        <v>27.0</v>
      </c>
      <c r="D1721" s="5">
        <v>18.0</v>
      </c>
      <c r="E1721" s="5">
        <v>60.0</v>
      </c>
      <c r="F1721" s="5">
        <v>9.0</v>
      </c>
      <c r="G1721" s="5">
        <v>0.2</v>
      </c>
      <c r="H1721" s="5">
        <v>2.147483647E9</v>
      </c>
      <c r="I1721" s="5">
        <v>1227.24</v>
      </c>
      <c r="J1721" s="5">
        <v>269.0</v>
      </c>
      <c r="K1721" s="5">
        <v>1.0</v>
      </c>
      <c r="L1721" s="5">
        <v>0.0</v>
      </c>
      <c r="M1721" s="5">
        <v>0.0</v>
      </c>
      <c r="N1721" s="5">
        <v>0.0</v>
      </c>
      <c r="O1721" s="5">
        <v>1227240.0</v>
      </c>
      <c r="P1721" s="5">
        <v>8.25657</v>
      </c>
    </row>
    <row r="1722">
      <c r="A1722" s="5" t="s">
        <v>198</v>
      </c>
      <c r="B1722" s="5">
        <v>300.0</v>
      </c>
      <c r="C1722" s="5">
        <v>27.0</v>
      </c>
      <c r="D1722" s="5">
        <v>18.0</v>
      </c>
      <c r="E1722" s="5">
        <v>60.0</v>
      </c>
      <c r="F1722" s="5">
        <v>9.0</v>
      </c>
      <c r="G1722" s="5">
        <v>0.2</v>
      </c>
      <c r="H1722" s="5">
        <v>2.147483647E9</v>
      </c>
      <c r="I1722" s="5">
        <v>1069.18</v>
      </c>
      <c r="J1722" s="5">
        <v>289.0</v>
      </c>
      <c r="K1722" s="5">
        <v>1.0</v>
      </c>
      <c r="L1722" s="5">
        <v>0.0</v>
      </c>
      <c r="M1722" s="5">
        <v>0.0</v>
      </c>
      <c r="N1722" s="5">
        <v>0.0</v>
      </c>
      <c r="O1722" s="5">
        <v>1069180.0</v>
      </c>
      <c r="P1722" s="5">
        <v>13.3319</v>
      </c>
    </row>
    <row r="1723">
      <c r="A1723" s="5" t="s">
        <v>198</v>
      </c>
      <c r="B1723" s="5">
        <v>300.0</v>
      </c>
      <c r="C1723" s="5">
        <v>27.0</v>
      </c>
      <c r="D1723" s="5">
        <v>18.0</v>
      </c>
      <c r="E1723" s="5">
        <v>60.0</v>
      </c>
      <c r="F1723" s="5">
        <v>9.0</v>
      </c>
      <c r="G1723" s="5">
        <v>0.2</v>
      </c>
      <c r="H1723" s="5">
        <v>2.147483647E9</v>
      </c>
      <c r="I1723" s="5">
        <v>1081.19</v>
      </c>
      <c r="J1723" s="5">
        <v>282.0</v>
      </c>
      <c r="K1723" s="5">
        <v>0.996454</v>
      </c>
      <c r="L1723" s="5">
        <v>5.0</v>
      </c>
      <c r="M1723" s="5">
        <v>0.0177305</v>
      </c>
      <c r="N1723" s="5">
        <v>0.0</v>
      </c>
      <c r="O1723" s="5">
        <v>1056190.0</v>
      </c>
      <c r="P1723" s="5">
        <v>10.3876</v>
      </c>
    </row>
    <row r="1724">
      <c r="A1724" s="5" t="s">
        <v>198</v>
      </c>
      <c r="B1724" s="5">
        <v>300.0</v>
      </c>
      <c r="C1724" s="5">
        <v>27.0</v>
      </c>
      <c r="D1724" s="5">
        <v>18.0</v>
      </c>
      <c r="E1724" s="5">
        <v>60.0</v>
      </c>
      <c r="F1724" s="5">
        <v>9.0</v>
      </c>
      <c r="G1724" s="5">
        <v>0.2</v>
      </c>
      <c r="H1724" s="5">
        <v>2.147483647E9</v>
      </c>
      <c r="I1724" s="5">
        <v>1075.0</v>
      </c>
      <c r="J1724" s="5">
        <v>279.0</v>
      </c>
      <c r="K1724" s="5">
        <v>1.0</v>
      </c>
      <c r="L1724" s="5">
        <v>0.0</v>
      </c>
      <c r="M1724" s="5">
        <v>0.0</v>
      </c>
      <c r="N1724" s="5">
        <v>1.0</v>
      </c>
      <c r="O1724" s="5">
        <v>1075000.0</v>
      </c>
      <c r="P1724" s="5">
        <v>11.6072</v>
      </c>
    </row>
    <row r="1725">
      <c r="A1725" s="5" t="s">
        <v>198</v>
      </c>
      <c r="B1725" s="5">
        <v>300.0</v>
      </c>
      <c r="C1725" s="5">
        <v>27.0</v>
      </c>
      <c r="D1725" s="5">
        <v>18.0</v>
      </c>
      <c r="E1725" s="5">
        <v>60.0</v>
      </c>
      <c r="F1725" s="5">
        <v>9.0</v>
      </c>
      <c r="G1725" s="5">
        <v>0.2</v>
      </c>
      <c r="H1725" s="5">
        <v>2.147483647E9</v>
      </c>
      <c r="I1725" s="5">
        <v>1080.65</v>
      </c>
      <c r="J1725" s="5">
        <v>289.0</v>
      </c>
      <c r="K1725" s="5">
        <v>1.0</v>
      </c>
      <c r="L1725" s="5">
        <v>0.0</v>
      </c>
      <c r="M1725" s="5">
        <v>0.0</v>
      </c>
      <c r="N1725" s="5">
        <v>1.0</v>
      </c>
      <c r="O1725" s="5">
        <v>1080650.0</v>
      </c>
      <c r="P1725" s="5">
        <v>13.3667</v>
      </c>
    </row>
    <row r="1726">
      <c r="A1726" s="5" t="s">
        <v>198</v>
      </c>
      <c r="B1726" s="5">
        <v>300.0</v>
      </c>
      <c r="C1726" s="5">
        <v>27.0</v>
      </c>
      <c r="D1726" s="5">
        <v>18.0</v>
      </c>
      <c r="E1726" s="5">
        <v>60.0</v>
      </c>
      <c r="F1726" s="5">
        <v>9.0</v>
      </c>
      <c r="G1726" s="5">
        <v>0.2</v>
      </c>
      <c r="H1726" s="5">
        <v>2.147483647E9</v>
      </c>
      <c r="I1726" s="5">
        <v>1045.5</v>
      </c>
      <c r="J1726" s="5">
        <v>282.0</v>
      </c>
      <c r="K1726" s="5">
        <v>1.0</v>
      </c>
      <c r="L1726" s="5">
        <v>0.0</v>
      </c>
      <c r="M1726" s="5">
        <v>0.0</v>
      </c>
      <c r="N1726" s="5">
        <v>1.0</v>
      </c>
      <c r="O1726" s="5">
        <v>1045500.0</v>
      </c>
      <c r="P1726" s="5">
        <v>8.89805</v>
      </c>
    </row>
    <row r="1727">
      <c r="A1727" s="5" t="s">
        <v>198</v>
      </c>
      <c r="B1727" s="5">
        <v>300.0</v>
      </c>
      <c r="C1727" s="5">
        <v>27.0</v>
      </c>
      <c r="D1727" s="5">
        <v>18.0</v>
      </c>
      <c r="E1727" s="5">
        <v>60.0</v>
      </c>
      <c r="F1727" s="5">
        <v>9.0</v>
      </c>
      <c r="G1727" s="5">
        <v>0.2</v>
      </c>
      <c r="H1727" s="5">
        <v>2.147483647E9</v>
      </c>
      <c r="I1727" s="5">
        <v>1063.03</v>
      </c>
      <c r="J1727" s="5">
        <v>281.0</v>
      </c>
      <c r="K1727" s="5">
        <v>1.0</v>
      </c>
      <c r="L1727" s="5">
        <v>0.0</v>
      </c>
      <c r="M1727" s="5">
        <v>0.0</v>
      </c>
      <c r="N1727" s="5">
        <v>0.0</v>
      </c>
      <c r="O1727" s="5">
        <v>1063030.0</v>
      </c>
      <c r="P1727" s="5">
        <v>12.5755</v>
      </c>
    </row>
    <row r="1728">
      <c r="A1728" s="5" t="s">
        <v>198</v>
      </c>
      <c r="B1728" s="5">
        <v>300.0</v>
      </c>
      <c r="C1728" s="5">
        <v>27.0</v>
      </c>
      <c r="D1728" s="5">
        <v>18.0</v>
      </c>
      <c r="E1728" s="5">
        <v>60.0</v>
      </c>
      <c r="F1728" s="5">
        <v>9.0</v>
      </c>
      <c r="G1728" s="5">
        <v>0.2</v>
      </c>
      <c r="H1728" s="5">
        <v>2.147483647E9</v>
      </c>
      <c r="I1728" s="5">
        <v>1037.26</v>
      </c>
      <c r="J1728" s="5">
        <v>275.0</v>
      </c>
      <c r="K1728" s="5">
        <v>1.0</v>
      </c>
      <c r="L1728" s="5">
        <v>0.0</v>
      </c>
      <c r="M1728" s="5">
        <v>0.0</v>
      </c>
      <c r="N1728" s="5">
        <v>1.0</v>
      </c>
      <c r="O1728" s="5">
        <v>1037260.0</v>
      </c>
      <c r="P1728" s="5">
        <v>11.6262</v>
      </c>
    </row>
    <row r="1729">
      <c r="A1729" s="5" t="s">
        <v>198</v>
      </c>
      <c r="B1729" s="5">
        <v>300.0</v>
      </c>
      <c r="C1729" s="5">
        <v>27.0</v>
      </c>
      <c r="D1729" s="5">
        <v>18.0</v>
      </c>
      <c r="E1729" s="5">
        <v>60.0</v>
      </c>
      <c r="F1729" s="5">
        <v>9.0</v>
      </c>
      <c r="G1729" s="5">
        <v>0.2</v>
      </c>
      <c r="H1729" s="5">
        <v>2.147483647E9</v>
      </c>
      <c r="I1729" s="5">
        <v>1065.16</v>
      </c>
      <c r="J1729" s="5">
        <v>285.0</v>
      </c>
      <c r="K1729" s="5">
        <v>1.0</v>
      </c>
      <c r="L1729" s="5">
        <v>0.0</v>
      </c>
      <c r="M1729" s="5">
        <v>0.0</v>
      </c>
      <c r="N1729" s="5">
        <v>1.0</v>
      </c>
      <c r="O1729" s="5">
        <v>1065160.0</v>
      </c>
      <c r="P1729" s="5">
        <v>11.311</v>
      </c>
    </row>
    <row r="1730">
      <c r="A1730" s="5" t="s">
        <v>198</v>
      </c>
      <c r="B1730" s="5">
        <v>300.0</v>
      </c>
      <c r="C1730" s="5">
        <v>27.0</v>
      </c>
      <c r="D1730" s="5">
        <v>18.0</v>
      </c>
      <c r="E1730" s="5">
        <v>60.0</v>
      </c>
      <c r="F1730" s="5">
        <v>9.0</v>
      </c>
      <c r="G1730" s="5">
        <v>0.2</v>
      </c>
      <c r="H1730" s="5">
        <v>2.147483647E9</v>
      </c>
      <c r="I1730" s="5">
        <v>1084.35</v>
      </c>
      <c r="J1730" s="5">
        <v>284.0</v>
      </c>
      <c r="K1730" s="5">
        <v>1.0</v>
      </c>
      <c r="L1730" s="5">
        <v>0.0</v>
      </c>
      <c r="M1730" s="5">
        <v>0.0</v>
      </c>
      <c r="N1730" s="5">
        <v>1.0</v>
      </c>
      <c r="O1730" s="5">
        <v>1084350.0</v>
      </c>
      <c r="P1730" s="5">
        <v>9.48887</v>
      </c>
    </row>
    <row r="1731">
      <c r="A1731" s="5" t="s">
        <v>198</v>
      </c>
      <c r="B1731" s="5">
        <v>300.0</v>
      </c>
      <c r="C1731" s="5">
        <v>27.0</v>
      </c>
      <c r="D1731" s="5">
        <v>18.0</v>
      </c>
      <c r="E1731" s="5">
        <v>60.0</v>
      </c>
      <c r="F1731" s="5">
        <v>9.0</v>
      </c>
      <c r="G1731" s="5">
        <v>0.2</v>
      </c>
      <c r="H1731" s="5">
        <v>2.147483647E9</v>
      </c>
      <c r="I1731" s="5">
        <v>1343.82</v>
      </c>
      <c r="J1731" s="5">
        <v>280.0</v>
      </c>
      <c r="K1731" s="5">
        <v>0.992857</v>
      </c>
      <c r="L1731" s="5">
        <v>52.0</v>
      </c>
      <c r="M1731" s="5">
        <v>0.185714</v>
      </c>
      <c r="N1731" s="5">
        <v>4.0</v>
      </c>
      <c r="O1731" s="5">
        <v>1083820.0</v>
      </c>
      <c r="P1731" s="5">
        <v>9.56524</v>
      </c>
    </row>
    <row r="1732">
      <c r="A1732" s="5" t="s">
        <v>199</v>
      </c>
      <c r="B1732" s="5">
        <v>300.0</v>
      </c>
      <c r="C1732" s="5">
        <v>27.0</v>
      </c>
      <c r="D1732" s="5">
        <v>18.0</v>
      </c>
      <c r="E1732" s="5">
        <v>60.0</v>
      </c>
      <c r="F1732" s="5">
        <v>9.0</v>
      </c>
      <c r="G1732" s="5">
        <v>0.2</v>
      </c>
      <c r="H1732" s="5">
        <v>2.147483647E9</v>
      </c>
      <c r="I1732" s="5">
        <v>1407.37</v>
      </c>
      <c r="J1732" s="5">
        <v>262.0</v>
      </c>
      <c r="K1732" s="5">
        <v>0.98855</v>
      </c>
      <c r="L1732" s="5">
        <v>30.0</v>
      </c>
      <c r="M1732" s="5">
        <v>0.114504</v>
      </c>
      <c r="N1732" s="5">
        <v>0.0</v>
      </c>
      <c r="O1732" s="5">
        <v>1257370.0</v>
      </c>
      <c r="P1732" s="5">
        <v>7.63287</v>
      </c>
    </row>
    <row r="1733">
      <c r="A1733" s="5" t="s">
        <v>199</v>
      </c>
      <c r="B1733" s="5">
        <v>300.0</v>
      </c>
      <c r="C1733" s="5">
        <v>27.0</v>
      </c>
      <c r="D1733" s="5">
        <v>18.0</v>
      </c>
      <c r="E1733" s="5">
        <v>60.0</v>
      </c>
      <c r="F1733" s="5">
        <v>9.0</v>
      </c>
      <c r="G1733" s="5">
        <v>0.2</v>
      </c>
      <c r="H1733" s="5">
        <v>2.147483647E9</v>
      </c>
      <c r="I1733" s="5">
        <v>1395.17</v>
      </c>
      <c r="J1733" s="5">
        <v>264.0</v>
      </c>
      <c r="K1733" s="5">
        <v>0.996212</v>
      </c>
      <c r="L1733" s="5">
        <v>26.0</v>
      </c>
      <c r="M1733" s="5">
        <v>0.0984848</v>
      </c>
      <c r="N1733" s="5">
        <v>0.0</v>
      </c>
      <c r="O1733" s="5">
        <v>1265170.0</v>
      </c>
      <c r="P1733" s="5">
        <v>13.5972</v>
      </c>
    </row>
    <row r="1734">
      <c r="A1734" s="5" t="s">
        <v>199</v>
      </c>
      <c r="B1734" s="5">
        <v>300.0</v>
      </c>
      <c r="C1734" s="5">
        <v>27.0</v>
      </c>
      <c r="D1734" s="5">
        <v>18.0</v>
      </c>
      <c r="E1734" s="5">
        <v>60.0</v>
      </c>
      <c r="F1734" s="5">
        <v>9.0</v>
      </c>
      <c r="G1734" s="5">
        <v>0.2</v>
      </c>
      <c r="H1734" s="5">
        <v>2.147483647E9</v>
      </c>
      <c r="I1734" s="5">
        <v>1416.44</v>
      </c>
      <c r="J1734" s="5">
        <v>258.0</v>
      </c>
      <c r="K1734" s="5">
        <v>0.988372</v>
      </c>
      <c r="L1734" s="5">
        <v>32.0</v>
      </c>
      <c r="M1734" s="5">
        <v>0.124031</v>
      </c>
      <c r="N1734" s="5">
        <v>2.0</v>
      </c>
      <c r="O1734" s="5">
        <v>1256440.0</v>
      </c>
      <c r="P1734" s="5">
        <v>10.7022</v>
      </c>
    </row>
    <row r="1735">
      <c r="A1735" s="5" t="s">
        <v>199</v>
      </c>
      <c r="B1735" s="5">
        <v>300.0</v>
      </c>
      <c r="C1735" s="5">
        <v>27.0</v>
      </c>
      <c r="D1735" s="5">
        <v>18.0</v>
      </c>
      <c r="E1735" s="5">
        <v>60.0</v>
      </c>
      <c r="F1735" s="5">
        <v>9.0</v>
      </c>
      <c r="G1735" s="5">
        <v>0.2</v>
      </c>
      <c r="H1735" s="5">
        <v>2.147483647E9</v>
      </c>
      <c r="I1735" s="5">
        <v>1842.8</v>
      </c>
      <c r="J1735" s="5">
        <v>264.0</v>
      </c>
      <c r="K1735" s="5">
        <v>0.981061</v>
      </c>
      <c r="L1735" s="5">
        <v>122.0</v>
      </c>
      <c r="M1735" s="5">
        <v>0.462121</v>
      </c>
      <c r="N1735" s="5">
        <v>0.0</v>
      </c>
      <c r="O1735" s="5">
        <v>1232800.0</v>
      </c>
      <c r="P1735" s="5">
        <v>7.25995</v>
      </c>
    </row>
    <row r="1736">
      <c r="A1736" s="5" t="s">
        <v>199</v>
      </c>
      <c r="B1736" s="5">
        <v>300.0</v>
      </c>
      <c r="C1736" s="5">
        <v>27.0</v>
      </c>
      <c r="D1736" s="5">
        <v>18.0</v>
      </c>
      <c r="E1736" s="5">
        <v>60.0</v>
      </c>
      <c r="F1736" s="5">
        <v>9.0</v>
      </c>
      <c r="G1736" s="5">
        <v>0.2</v>
      </c>
      <c r="H1736" s="5">
        <v>2.147483647E9</v>
      </c>
      <c r="I1736" s="5">
        <v>1782.85</v>
      </c>
      <c r="J1736" s="5">
        <v>265.0</v>
      </c>
      <c r="K1736" s="5">
        <v>0.981132</v>
      </c>
      <c r="L1736" s="5">
        <v>105.0</v>
      </c>
      <c r="M1736" s="5">
        <v>0.396226</v>
      </c>
      <c r="N1736" s="5">
        <v>0.0</v>
      </c>
      <c r="O1736" s="5">
        <v>1257850.0</v>
      </c>
      <c r="P1736" s="5">
        <v>10.6187</v>
      </c>
    </row>
    <row r="1737">
      <c r="A1737" s="5" t="s">
        <v>199</v>
      </c>
      <c r="B1737" s="5">
        <v>300.0</v>
      </c>
      <c r="C1737" s="5">
        <v>27.0</v>
      </c>
      <c r="D1737" s="5">
        <v>18.0</v>
      </c>
      <c r="E1737" s="5">
        <v>60.0</v>
      </c>
      <c r="F1737" s="5">
        <v>9.0</v>
      </c>
      <c r="G1737" s="5">
        <v>0.2</v>
      </c>
      <c r="H1737" s="5">
        <v>2.147483647E9</v>
      </c>
      <c r="I1737" s="5">
        <v>1387.23</v>
      </c>
      <c r="J1737" s="5">
        <v>261.0</v>
      </c>
      <c r="K1737" s="5">
        <v>0.996169</v>
      </c>
      <c r="L1737" s="5">
        <v>29.0</v>
      </c>
      <c r="M1737" s="5">
        <v>0.111111</v>
      </c>
      <c r="N1737" s="5">
        <v>0.0</v>
      </c>
      <c r="O1737" s="5">
        <v>1242230.0</v>
      </c>
      <c r="P1737" s="5">
        <v>7.84385</v>
      </c>
    </row>
    <row r="1738">
      <c r="A1738" s="5" t="s">
        <v>199</v>
      </c>
      <c r="B1738" s="5">
        <v>300.0</v>
      </c>
      <c r="C1738" s="5">
        <v>27.0</v>
      </c>
      <c r="D1738" s="5">
        <v>18.0</v>
      </c>
      <c r="E1738" s="5">
        <v>60.0</v>
      </c>
      <c r="F1738" s="5">
        <v>9.0</v>
      </c>
      <c r="G1738" s="5">
        <v>0.2</v>
      </c>
      <c r="H1738" s="5">
        <v>2.147483647E9</v>
      </c>
      <c r="I1738" s="5">
        <v>1301.16</v>
      </c>
      <c r="J1738" s="5">
        <v>265.0</v>
      </c>
      <c r="K1738" s="5">
        <v>0.996226</v>
      </c>
      <c r="L1738" s="5">
        <v>10.0</v>
      </c>
      <c r="M1738" s="5">
        <v>0.0377358</v>
      </c>
      <c r="N1738" s="5">
        <v>0.0</v>
      </c>
      <c r="O1738" s="5">
        <v>1251160.0</v>
      </c>
      <c r="P1738" s="5">
        <v>10.0363</v>
      </c>
    </row>
    <row r="1739">
      <c r="A1739" s="5" t="s">
        <v>199</v>
      </c>
      <c r="B1739" s="5">
        <v>300.0</v>
      </c>
      <c r="C1739" s="5">
        <v>27.0</v>
      </c>
      <c r="D1739" s="5">
        <v>18.0</v>
      </c>
      <c r="E1739" s="5">
        <v>60.0</v>
      </c>
      <c r="F1739" s="5">
        <v>9.0</v>
      </c>
      <c r="G1739" s="5">
        <v>0.2</v>
      </c>
      <c r="H1739" s="5">
        <v>2.147483647E9</v>
      </c>
      <c r="I1739" s="5">
        <v>1320.05</v>
      </c>
      <c r="J1739" s="5">
        <v>262.0</v>
      </c>
      <c r="K1739" s="5">
        <v>0.996183</v>
      </c>
      <c r="L1739" s="5">
        <v>12.0</v>
      </c>
      <c r="M1739" s="5">
        <v>0.0458015</v>
      </c>
      <c r="N1739" s="5">
        <v>1.0</v>
      </c>
      <c r="O1739" s="5">
        <v>1260050.0</v>
      </c>
      <c r="P1739" s="5">
        <v>9.90504</v>
      </c>
    </row>
    <row r="1740">
      <c r="A1740" s="5" t="s">
        <v>199</v>
      </c>
      <c r="B1740" s="5">
        <v>300.0</v>
      </c>
      <c r="C1740" s="5">
        <v>27.0</v>
      </c>
      <c r="D1740" s="5">
        <v>18.0</v>
      </c>
      <c r="E1740" s="5">
        <v>60.0</v>
      </c>
      <c r="F1740" s="5">
        <v>9.0</v>
      </c>
      <c r="G1740" s="5">
        <v>0.2</v>
      </c>
      <c r="H1740" s="5">
        <v>2.147483647E9</v>
      </c>
      <c r="I1740" s="5">
        <v>1473.7</v>
      </c>
      <c r="J1740" s="5">
        <v>254.0</v>
      </c>
      <c r="K1740" s="5">
        <v>0.984252</v>
      </c>
      <c r="L1740" s="5">
        <v>47.0</v>
      </c>
      <c r="M1740" s="5">
        <v>0.185039</v>
      </c>
      <c r="N1740" s="5">
        <v>0.0</v>
      </c>
      <c r="O1740" s="5">
        <v>1238700.0</v>
      </c>
      <c r="P1740" s="5">
        <v>9.89167</v>
      </c>
    </row>
    <row r="1741">
      <c r="A1741" s="5" t="s">
        <v>199</v>
      </c>
      <c r="B1741" s="5">
        <v>300.0</v>
      </c>
      <c r="C1741" s="5">
        <v>27.0</v>
      </c>
      <c r="D1741" s="5">
        <v>18.0</v>
      </c>
      <c r="E1741" s="5">
        <v>60.0</v>
      </c>
      <c r="F1741" s="5">
        <v>9.0</v>
      </c>
      <c r="G1741" s="5">
        <v>0.2</v>
      </c>
      <c r="H1741" s="5">
        <v>2.147483647E9</v>
      </c>
      <c r="I1741" s="5">
        <v>1250.85</v>
      </c>
      <c r="J1741" s="5">
        <v>266.0</v>
      </c>
      <c r="K1741" s="5">
        <v>1.0</v>
      </c>
      <c r="L1741" s="5">
        <v>0.0</v>
      </c>
      <c r="M1741" s="5">
        <v>0.0</v>
      </c>
      <c r="N1741" s="5">
        <v>0.0</v>
      </c>
      <c r="O1741" s="5">
        <v>1250850.0</v>
      </c>
      <c r="P1741" s="5">
        <v>9.38439</v>
      </c>
    </row>
    <row r="1742">
      <c r="A1742" s="5" t="s">
        <v>200</v>
      </c>
      <c r="B1742" s="5">
        <v>300.0</v>
      </c>
      <c r="C1742" s="5">
        <v>27.0</v>
      </c>
      <c r="D1742" s="5">
        <v>18.0</v>
      </c>
      <c r="E1742" s="5">
        <v>60.0</v>
      </c>
      <c r="F1742" s="5">
        <v>9.0</v>
      </c>
      <c r="G1742" s="5">
        <v>0.2</v>
      </c>
      <c r="H1742" s="5">
        <v>2.147483647E9</v>
      </c>
      <c r="I1742" s="5">
        <v>1219.92</v>
      </c>
      <c r="J1742" s="5">
        <v>278.0</v>
      </c>
      <c r="K1742" s="5">
        <v>0.996403</v>
      </c>
      <c r="L1742" s="5">
        <v>26.0</v>
      </c>
      <c r="M1742" s="5">
        <v>0.0935252</v>
      </c>
      <c r="N1742" s="5">
        <v>0.0</v>
      </c>
      <c r="O1742" s="5">
        <v>1089920.0</v>
      </c>
      <c r="P1742" s="5">
        <v>10.1626</v>
      </c>
    </row>
    <row r="1743">
      <c r="A1743" s="5" t="s">
        <v>200</v>
      </c>
      <c r="B1743" s="5">
        <v>300.0</v>
      </c>
      <c r="C1743" s="5">
        <v>27.0</v>
      </c>
      <c r="D1743" s="5">
        <v>18.0</v>
      </c>
      <c r="E1743" s="5">
        <v>60.0</v>
      </c>
      <c r="F1743" s="5">
        <v>9.0</v>
      </c>
      <c r="G1743" s="5">
        <v>0.2</v>
      </c>
      <c r="H1743" s="5">
        <v>2.147483647E9</v>
      </c>
      <c r="I1743" s="5">
        <v>1110.75</v>
      </c>
      <c r="J1743" s="5">
        <v>281.0</v>
      </c>
      <c r="K1743" s="5">
        <v>1.0</v>
      </c>
      <c r="L1743" s="5">
        <v>0.0</v>
      </c>
      <c r="M1743" s="5">
        <v>0.0</v>
      </c>
      <c r="N1743" s="5">
        <v>2.0</v>
      </c>
      <c r="O1743" s="5">
        <v>1110750.0</v>
      </c>
      <c r="P1743" s="5">
        <v>11.6851</v>
      </c>
    </row>
    <row r="1744">
      <c r="A1744" s="5" t="s">
        <v>200</v>
      </c>
      <c r="B1744" s="5">
        <v>300.0</v>
      </c>
      <c r="C1744" s="5">
        <v>27.0</v>
      </c>
      <c r="D1744" s="5">
        <v>18.0</v>
      </c>
      <c r="E1744" s="5">
        <v>60.0</v>
      </c>
      <c r="F1744" s="5">
        <v>9.0</v>
      </c>
      <c r="G1744" s="5">
        <v>0.2</v>
      </c>
      <c r="H1744" s="5">
        <v>2.147483647E9</v>
      </c>
      <c r="I1744" s="5">
        <v>1223.47</v>
      </c>
      <c r="J1744" s="5">
        <v>278.0</v>
      </c>
      <c r="K1744" s="5">
        <v>0.992806</v>
      </c>
      <c r="L1744" s="5">
        <v>21.0</v>
      </c>
      <c r="M1744" s="5">
        <v>0.0755396</v>
      </c>
      <c r="N1744" s="5">
        <v>0.0</v>
      </c>
      <c r="O1744" s="5">
        <v>1118470.0</v>
      </c>
      <c r="P1744" s="5">
        <v>12.6157</v>
      </c>
    </row>
    <row r="1745">
      <c r="A1745" s="5" t="s">
        <v>200</v>
      </c>
      <c r="B1745" s="5">
        <v>300.0</v>
      </c>
      <c r="C1745" s="5">
        <v>27.0</v>
      </c>
      <c r="D1745" s="5">
        <v>18.0</v>
      </c>
      <c r="E1745" s="5">
        <v>60.0</v>
      </c>
      <c r="F1745" s="5">
        <v>9.0</v>
      </c>
      <c r="G1745" s="5">
        <v>0.2</v>
      </c>
      <c r="H1745" s="5">
        <v>2.147483647E9</v>
      </c>
      <c r="I1745" s="5">
        <v>1102.66</v>
      </c>
      <c r="J1745" s="5">
        <v>279.0</v>
      </c>
      <c r="K1745" s="5">
        <v>1.0</v>
      </c>
      <c r="L1745" s="5">
        <v>0.0</v>
      </c>
      <c r="M1745" s="5">
        <v>0.0</v>
      </c>
      <c r="N1745" s="5">
        <v>0.0</v>
      </c>
      <c r="O1745" s="5">
        <v>1102660.0</v>
      </c>
      <c r="P1745" s="5">
        <v>15.375</v>
      </c>
    </row>
    <row r="1746">
      <c r="A1746" s="5" t="s">
        <v>200</v>
      </c>
      <c r="B1746" s="5">
        <v>300.0</v>
      </c>
      <c r="C1746" s="5">
        <v>27.0</v>
      </c>
      <c r="D1746" s="5">
        <v>18.0</v>
      </c>
      <c r="E1746" s="5">
        <v>60.0</v>
      </c>
      <c r="F1746" s="5">
        <v>9.0</v>
      </c>
      <c r="G1746" s="5">
        <v>0.2</v>
      </c>
      <c r="H1746" s="5">
        <v>2.147483647E9</v>
      </c>
      <c r="I1746" s="5">
        <v>1491.64</v>
      </c>
      <c r="J1746" s="5">
        <v>281.0</v>
      </c>
      <c r="K1746" s="5">
        <v>0.989324</v>
      </c>
      <c r="L1746" s="5">
        <v>77.0</v>
      </c>
      <c r="M1746" s="5">
        <v>0.274021</v>
      </c>
      <c r="N1746" s="5">
        <v>0.0</v>
      </c>
      <c r="O1746" s="5">
        <v>1106640.0</v>
      </c>
      <c r="P1746" s="5">
        <v>7.92864</v>
      </c>
    </row>
    <row r="1747">
      <c r="A1747" s="5" t="s">
        <v>200</v>
      </c>
      <c r="B1747" s="5">
        <v>300.0</v>
      </c>
      <c r="C1747" s="5">
        <v>27.0</v>
      </c>
      <c r="D1747" s="5">
        <v>18.0</v>
      </c>
      <c r="E1747" s="5">
        <v>60.0</v>
      </c>
      <c r="F1747" s="5">
        <v>9.0</v>
      </c>
      <c r="G1747" s="5">
        <v>0.2</v>
      </c>
      <c r="H1747" s="5">
        <v>2.147483647E9</v>
      </c>
      <c r="I1747" s="5">
        <v>1083.28</v>
      </c>
      <c r="J1747" s="5">
        <v>277.0</v>
      </c>
      <c r="K1747" s="5">
        <v>1.0</v>
      </c>
      <c r="L1747" s="5">
        <v>0.0</v>
      </c>
      <c r="M1747" s="5">
        <v>0.0</v>
      </c>
      <c r="N1747" s="5">
        <v>0.0</v>
      </c>
      <c r="O1747" s="5">
        <v>1083280.0</v>
      </c>
      <c r="P1747" s="5">
        <v>8.933</v>
      </c>
    </row>
    <row r="1748">
      <c r="A1748" s="5" t="s">
        <v>200</v>
      </c>
      <c r="B1748" s="5">
        <v>300.0</v>
      </c>
      <c r="C1748" s="5">
        <v>27.0</v>
      </c>
      <c r="D1748" s="5">
        <v>18.0</v>
      </c>
      <c r="E1748" s="5">
        <v>60.0</v>
      </c>
      <c r="F1748" s="5">
        <v>9.0</v>
      </c>
      <c r="G1748" s="5">
        <v>0.2</v>
      </c>
      <c r="H1748" s="5">
        <v>2.147483647E9</v>
      </c>
      <c r="I1748" s="5">
        <v>1100.06</v>
      </c>
      <c r="J1748" s="5">
        <v>282.0</v>
      </c>
      <c r="K1748" s="5">
        <v>1.0</v>
      </c>
      <c r="L1748" s="5">
        <v>0.0</v>
      </c>
      <c r="M1748" s="5">
        <v>0.0</v>
      </c>
      <c r="N1748" s="5">
        <v>0.0</v>
      </c>
      <c r="O1748" s="5">
        <v>1100060.0</v>
      </c>
      <c r="P1748" s="5">
        <v>10.1792</v>
      </c>
    </row>
    <row r="1749">
      <c r="A1749" s="5" t="s">
        <v>200</v>
      </c>
      <c r="B1749" s="5">
        <v>300.0</v>
      </c>
      <c r="C1749" s="5">
        <v>27.0</v>
      </c>
      <c r="D1749" s="5">
        <v>18.0</v>
      </c>
      <c r="E1749" s="5">
        <v>60.0</v>
      </c>
      <c r="F1749" s="5">
        <v>9.0</v>
      </c>
      <c r="G1749" s="5">
        <v>0.2</v>
      </c>
      <c r="H1749" s="5">
        <v>2.147483647E9</v>
      </c>
      <c r="I1749" s="5">
        <v>1236.36</v>
      </c>
      <c r="J1749" s="5">
        <v>278.0</v>
      </c>
      <c r="K1749" s="5">
        <v>0.992806</v>
      </c>
      <c r="L1749" s="5">
        <v>29.0</v>
      </c>
      <c r="M1749" s="5">
        <v>0.104317</v>
      </c>
      <c r="N1749" s="5">
        <v>0.0</v>
      </c>
      <c r="O1749" s="5">
        <v>1091360.0</v>
      </c>
      <c r="P1749" s="5">
        <v>9.57352</v>
      </c>
    </row>
    <row r="1750">
      <c r="A1750" s="5" t="s">
        <v>200</v>
      </c>
      <c r="B1750" s="5">
        <v>300.0</v>
      </c>
      <c r="C1750" s="5">
        <v>27.0</v>
      </c>
      <c r="D1750" s="5">
        <v>18.0</v>
      </c>
      <c r="E1750" s="5">
        <v>60.0</v>
      </c>
      <c r="F1750" s="5">
        <v>9.0</v>
      </c>
      <c r="G1750" s="5">
        <v>0.2</v>
      </c>
      <c r="H1750" s="5">
        <v>2.147483647E9</v>
      </c>
      <c r="I1750" s="5">
        <v>1102.82</v>
      </c>
      <c r="J1750" s="5">
        <v>280.0</v>
      </c>
      <c r="K1750" s="5">
        <v>1.0</v>
      </c>
      <c r="L1750" s="5">
        <v>0.0</v>
      </c>
      <c r="M1750" s="5">
        <v>0.0</v>
      </c>
      <c r="N1750" s="5">
        <v>1.0</v>
      </c>
      <c r="O1750" s="5">
        <v>1102820.0</v>
      </c>
      <c r="P1750" s="5">
        <v>11.2987</v>
      </c>
    </row>
    <row r="1751">
      <c r="A1751" s="5" t="s">
        <v>200</v>
      </c>
      <c r="B1751" s="5">
        <v>300.0</v>
      </c>
      <c r="C1751" s="5">
        <v>27.0</v>
      </c>
      <c r="D1751" s="5">
        <v>18.0</v>
      </c>
      <c r="E1751" s="5">
        <v>60.0</v>
      </c>
      <c r="F1751" s="5">
        <v>9.0</v>
      </c>
      <c r="G1751" s="5">
        <v>0.2</v>
      </c>
      <c r="H1751" s="5">
        <v>2.147483647E9</v>
      </c>
      <c r="I1751" s="5">
        <v>1106.32</v>
      </c>
      <c r="J1751" s="5">
        <v>281.0</v>
      </c>
      <c r="K1751" s="5">
        <v>1.0</v>
      </c>
      <c r="L1751" s="5">
        <v>0.0</v>
      </c>
      <c r="M1751" s="5">
        <v>0.0</v>
      </c>
      <c r="N1751" s="5">
        <v>0.0</v>
      </c>
      <c r="O1751" s="5">
        <v>1106320.0</v>
      </c>
      <c r="P1751" s="5">
        <v>9.72454</v>
      </c>
    </row>
    <row r="1752">
      <c r="A1752" s="5" t="s">
        <v>201</v>
      </c>
      <c r="B1752" s="5">
        <v>300.0</v>
      </c>
      <c r="C1752" s="5">
        <v>27.0</v>
      </c>
      <c r="D1752" s="5">
        <v>18.0</v>
      </c>
      <c r="E1752" s="5">
        <v>60.0</v>
      </c>
      <c r="F1752" s="5">
        <v>9.0</v>
      </c>
      <c r="G1752" s="5">
        <v>0.2</v>
      </c>
      <c r="H1752" s="5">
        <v>2.147483647E9</v>
      </c>
      <c r="I1752" s="5">
        <v>1292.74</v>
      </c>
      <c r="J1752" s="5">
        <v>253.0</v>
      </c>
      <c r="K1752" s="5">
        <v>0.996047</v>
      </c>
      <c r="L1752" s="5">
        <v>12.0</v>
      </c>
      <c r="M1752" s="5">
        <v>0.0474308</v>
      </c>
      <c r="N1752" s="5">
        <v>0.0</v>
      </c>
      <c r="O1752" s="5">
        <v>1232740.0</v>
      </c>
      <c r="P1752" s="5">
        <v>9.77784</v>
      </c>
    </row>
    <row r="1753">
      <c r="A1753" s="5" t="s">
        <v>201</v>
      </c>
      <c r="B1753" s="5">
        <v>300.0</v>
      </c>
      <c r="C1753" s="5">
        <v>27.0</v>
      </c>
      <c r="D1753" s="5">
        <v>18.0</v>
      </c>
      <c r="E1753" s="5">
        <v>60.0</v>
      </c>
      <c r="F1753" s="5">
        <v>9.0</v>
      </c>
      <c r="G1753" s="5">
        <v>0.2</v>
      </c>
      <c r="H1753" s="5">
        <v>2.147483647E9</v>
      </c>
      <c r="I1753" s="5">
        <v>1285.55</v>
      </c>
      <c r="J1753" s="5">
        <v>256.0</v>
      </c>
      <c r="K1753" s="5">
        <v>0.996094</v>
      </c>
      <c r="L1753" s="5">
        <v>7.0</v>
      </c>
      <c r="M1753" s="5">
        <v>0.0273438</v>
      </c>
      <c r="N1753" s="5">
        <v>0.0</v>
      </c>
      <c r="O1753" s="5">
        <v>1250550.0</v>
      </c>
      <c r="P1753" s="5">
        <v>11.6805</v>
      </c>
    </row>
    <row r="1754">
      <c r="A1754" s="5" t="s">
        <v>201</v>
      </c>
      <c r="B1754" s="5">
        <v>300.0</v>
      </c>
      <c r="C1754" s="5">
        <v>27.0</v>
      </c>
      <c r="D1754" s="5">
        <v>18.0</v>
      </c>
      <c r="E1754" s="5">
        <v>60.0</v>
      </c>
      <c r="F1754" s="5">
        <v>9.0</v>
      </c>
      <c r="G1754" s="5">
        <v>0.2</v>
      </c>
      <c r="H1754" s="5">
        <v>2.147483647E9</v>
      </c>
      <c r="I1754" s="5">
        <v>1255.54</v>
      </c>
      <c r="J1754" s="5">
        <v>257.0</v>
      </c>
      <c r="K1754" s="5">
        <v>1.0</v>
      </c>
      <c r="L1754" s="5">
        <v>0.0</v>
      </c>
      <c r="M1754" s="5">
        <v>0.0</v>
      </c>
      <c r="N1754" s="5">
        <v>1.0</v>
      </c>
      <c r="O1754" s="5">
        <v>1255540.0</v>
      </c>
      <c r="P1754" s="5">
        <v>10.7661</v>
      </c>
    </row>
    <row r="1755">
      <c r="A1755" s="5" t="s">
        <v>201</v>
      </c>
      <c r="B1755" s="5">
        <v>300.0</v>
      </c>
      <c r="C1755" s="5">
        <v>27.0</v>
      </c>
      <c r="D1755" s="5">
        <v>18.0</v>
      </c>
      <c r="E1755" s="5">
        <v>60.0</v>
      </c>
      <c r="F1755" s="5">
        <v>9.0</v>
      </c>
      <c r="G1755" s="5">
        <v>0.2</v>
      </c>
      <c r="H1755" s="5">
        <v>2.147483647E9</v>
      </c>
      <c r="I1755" s="5">
        <v>1755.41</v>
      </c>
      <c r="J1755" s="5">
        <v>261.0</v>
      </c>
      <c r="K1755" s="5">
        <v>0.980843</v>
      </c>
      <c r="L1755" s="5">
        <v>102.0</v>
      </c>
      <c r="M1755" s="5">
        <v>0.390805</v>
      </c>
      <c r="N1755" s="5">
        <v>0.0</v>
      </c>
      <c r="O1755" s="5">
        <v>1245410.0</v>
      </c>
      <c r="P1755" s="5">
        <v>9.59174</v>
      </c>
    </row>
    <row r="1756">
      <c r="A1756" s="5" t="s">
        <v>201</v>
      </c>
      <c r="B1756" s="5">
        <v>300.0</v>
      </c>
      <c r="C1756" s="5">
        <v>27.0</v>
      </c>
      <c r="D1756" s="5">
        <v>18.0</v>
      </c>
      <c r="E1756" s="5">
        <v>60.0</v>
      </c>
      <c r="F1756" s="5">
        <v>9.0</v>
      </c>
      <c r="G1756" s="5">
        <v>0.2</v>
      </c>
      <c r="H1756" s="5">
        <v>2.147483647E9</v>
      </c>
      <c r="I1756" s="5">
        <v>1489.35</v>
      </c>
      <c r="J1756" s="5">
        <v>262.0</v>
      </c>
      <c r="K1756" s="5">
        <v>0.992366</v>
      </c>
      <c r="L1756" s="5">
        <v>45.0</v>
      </c>
      <c r="M1756" s="5">
        <v>0.171756</v>
      </c>
      <c r="N1756" s="5">
        <v>1.0</v>
      </c>
      <c r="O1756" s="5">
        <v>1264350.0</v>
      </c>
      <c r="P1756" s="5">
        <v>8.0875</v>
      </c>
    </row>
    <row r="1757">
      <c r="A1757" s="5" t="s">
        <v>201</v>
      </c>
      <c r="B1757" s="5">
        <v>300.0</v>
      </c>
      <c r="C1757" s="5">
        <v>27.0</v>
      </c>
      <c r="D1757" s="5">
        <v>18.0</v>
      </c>
      <c r="E1757" s="5">
        <v>60.0</v>
      </c>
      <c r="F1757" s="5">
        <v>9.0</v>
      </c>
      <c r="G1757" s="5">
        <v>0.2</v>
      </c>
      <c r="H1757" s="5">
        <v>2.147483647E9</v>
      </c>
      <c r="I1757" s="5">
        <v>1746.14</v>
      </c>
      <c r="J1757" s="5">
        <v>261.0</v>
      </c>
      <c r="K1757" s="5">
        <v>0.980843</v>
      </c>
      <c r="L1757" s="5">
        <v>99.0</v>
      </c>
      <c r="M1757" s="5">
        <v>0.37931</v>
      </c>
      <c r="N1757" s="5">
        <v>2.0</v>
      </c>
      <c r="O1757" s="5">
        <v>1251140.0</v>
      </c>
      <c r="P1757" s="5">
        <v>10.0194</v>
      </c>
    </row>
    <row r="1758">
      <c r="A1758" s="5" t="s">
        <v>201</v>
      </c>
      <c r="B1758" s="5">
        <v>300.0</v>
      </c>
      <c r="C1758" s="5">
        <v>27.0</v>
      </c>
      <c r="D1758" s="5">
        <v>18.0</v>
      </c>
      <c r="E1758" s="5">
        <v>60.0</v>
      </c>
      <c r="F1758" s="5">
        <v>9.0</v>
      </c>
      <c r="G1758" s="5">
        <v>0.2</v>
      </c>
      <c r="H1758" s="5">
        <v>2.147483647E9</v>
      </c>
      <c r="I1758" s="5">
        <v>1417.09</v>
      </c>
      <c r="J1758" s="5">
        <v>255.0</v>
      </c>
      <c r="K1758" s="5">
        <v>0.992157</v>
      </c>
      <c r="L1758" s="5">
        <v>35.0</v>
      </c>
      <c r="M1758" s="5">
        <v>0.137255</v>
      </c>
      <c r="N1758" s="5">
        <v>3.0</v>
      </c>
      <c r="O1758" s="5">
        <v>1242090.0</v>
      </c>
      <c r="P1758" s="5">
        <v>9.43144</v>
      </c>
    </row>
    <row r="1759">
      <c r="A1759" s="5" t="s">
        <v>201</v>
      </c>
      <c r="B1759" s="5">
        <v>300.0</v>
      </c>
      <c r="C1759" s="5">
        <v>27.0</v>
      </c>
      <c r="D1759" s="5">
        <v>18.0</v>
      </c>
      <c r="E1759" s="5">
        <v>60.0</v>
      </c>
      <c r="F1759" s="5">
        <v>9.0</v>
      </c>
      <c r="G1759" s="5">
        <v>0.2</v>
      </c>
      <c r="H1759" s="5">
        <v>2.147483647E9</v>
      </c>
      <c r="I1759" s="5">
        <v>1251.23</v>
      </c>
      <c r="J1759" s="5">
        <v>258.0</v>
      </c>
      <c r="K1759" s="5">
        <v>1.0</v>
      </c>
      <c r="L1759" s="5">
        <v>0.0</v>
      </c>
      <c r="M1759" s="5">
        <v>0.0</v>
      </c>
      <c r="N1759" s="5">
        <v>3.0</v>
      </c>
      <c r="O1759" s="5">
        <v>1251230.0</v>
      </c>
      <c r="P1759" s="5">
        <v>11.4538</v>
      </c>
    </row>
    <row r="1760">
      <c r="A1760" s="5" t="s">
        <v>201</v>
      </c>
      <c r="B1760" s="5">
        <v>300.0</v>
      </c>
      <c r="C1760" s="5">
        <v>27.0</v>
      </c>
      <c r="D1760" s="5">
        <v>18.0</v>
      </c>
      <c r="E1760" s="5">
        <v>60.0</v>
      </c>
      <c r="F1760" s="5">
        <v>9.0</v>
      </c>
      <c r="G1760" s="5">
        <v>0.2</v>
      </c>
      <c r="H1760" s="5">
        <v>2.147483647E9</v>
      </c>
      <c r="I1760" s="5">
        <v>1257.83</v>
      </c>
      <c r="J1760" s="5">
        <v>259.0</v>
      </c>
      <c r="K1760" s="5">
        <v>1.0</v>
      </c>
      <c r="L1760" s="5">
        <v>0.0</v>
      </c>
      <c r="M1760" s="5">
        <v>0.0</v>
      </c>
      <c r="N1760" s="5">
        <v>1.0</v>
      </c>
      <c r="O1760" s="5">
        <v>1257830.0</v>
      </c>
      <c r="P1760" s="5">
        <v>9.21692</v>
      </c>
    </row>
    <row r="1761">
      <c r="A1761" s="5" t="s">
        <v>201</v>
      </c>
      <c r="B1761" s="5">
        <v>300.0</v>
      </c>
      <c r="C1761" s="5">
        <v>27.0</v>
      </c>
      <c r="D1761" s="5">
        <v>18.0</v>
      </c>
      <c r="E1761" s="5">
        <v>60.0</v>
      </c>
      <c r="F1761" s="5">
        <v>9.0</v>
      </c>
      <c r="G1761" s="5">
        <v>0.2</v>
      </c>
      <c r="H1761" s="5">
        <v>2.147483647E9</v>
      </c>
      <c r="I1761" s="5">
        <v>1280.49</v>
      </c>
      <c r="J1761" s="5">
        <v>254.0</v>
      </c>
      <c r="K1761" s="5">
        <v>0.996063</v>
      </c>
      <c r="L1761" s="5">
        <v>5.0</v>
      </c>
      <c r="M1761" s="5">
        <v>0.019685</v>
      </c>
      <c r="N1761" s="5">
        <v>0.0</v>
      </c>
      <c r="O1761" s="5">
        <v>1255490.0</v>
      </c>
      <c r="P1761" s="5">
        <v>8.40588</v>
      </c>
    </row>
    <row r="1762">
      <c r="A1762" s="5" t="s">
        <v>202</v>
      </c>
      <c r="B1762" s="5">
        <v>300.0</v>
      </c>
      <c r="C1762" s="5">
        <v>27.0</v>
      </c>
      <c r="D1762" s="5">
        <v>18.0</v>
      </c>
      <c r="E1762" s="5">
        <v>60.0</v>
      </c>
      <c r="F1762" s="5">
        <v>9.0</v>
      </c>
      <c r="G1762" s="5">
        <v>0.2</v>
      </c>
      <c r="H1762" s="5">
        <v>2.147483647E9</v>
      </c>
      <c r="I1762" s="5">
        <v>1097.89</v>
      </c>
      <c r="J1762" s="5">
        <v>287.0</v>
      </c>
      <c r="K1762" s="5">
        <v>1.0</v>
      </c>
      <c r="L1762" s="5">
        <v>0.0</v>
      </c>
      <c r="M1762" s="5">
        <v>0.0</v>
      </c>
      <c r="N1762" s="5">
        <v>1.0</v>
      </c>
      <c r="O1762" s="5">
        <v>1097890.0</v>
      </c>
      <c r="P1762" s="5">
        <v>8.44533</v>
      </c>
    </row>
    <row r="1763">
      <c r="A1763" s="5" t="s">
        <v>202</v>
      </c>
      <c r="B1763" s="5">
        <v>300.0</v>
      </c>
      <c r="C1763" s="5">
        <v>27.0</v>
      </c>
      <c r="D1763" s="5">
        <v>18.0</v>
      </c>
      <c r="E1763" s="5">
        <v>60.0</v>
      </c>
      <c r="F1763" s="5">
        <v>9.0</v>
      </c>
      <c r="G1763" s="5">
        <v>0.2</v>
      </c>
      <c r="H1763" s="5">
        <v>2.147483647E9</v>
      </c>
      <c r="I1763" s="5">
        <v>1155.36</v>
      </c>
      <c r="J1763" s="5">
        <v>284.0</v>
      </c>
      <c r="K1763" s="5">
        <v>0.996479</v>
      </c>
      <c r="L1763" s="5">
        <v>12.0</v>
      </c>
      <c r="M1763" s="5">
        <v>0.0422535</v>
      </c>
      <c r="N1763" s="5">
        <v>0.0</v>
      </c>
      <c r="O1763" s="5">
        <v>1095360.0</v>
      </c>
      <c r="P1763" s="5">
        <v>11.7244</v>
      </c>
    </row>
    <row r="1764">
      <c r="A1764" s="5" t="s">
        <v>202</v>
      </c>
      <c r="B1764" s="5">
        <v>300.0</v>
      </c>
      <c r="C1764" s="5">
        <v>27.0</v>
      </c>
      <c r="D1764" s="5">
        <v>18.0</v>
      </c>
      <c r="E1764" s="5">
        <v>60.0</v>
      </c>
      <c r="F1764" s="5">
        <v>9.0</v>
      </c>
      <c r="G1764" s="5">
        <v>0.2</v>
      </c>
      <c r="H1764" s="5">
        <v>2.147483647E9</v>
      </c>
      <c r="I1764" s="5">
        <v>1141.17</v>
      </c>
      <c r="J1764" s="5">
        <v>279.0</v>
      </c>
      <c r="K1764" s="5">
        <v>0.996416</v>
      </c>
      <c r="L1764" s="5">
        <v>12.0</v>
      </c>
      <c r="M1764" s="5">
        <v>0.0430108</v>
      </c>
      <c r="N1764" s="5">
        <v>0.0</v>
      </c>
      <c r="O1764" s="5">
        <v>1081170.0</v>
      </c>
      <c r="P1764" s="5">
        <v>8.28961</v>
      </c>
    </row>
    <row r="1765">
      <c r="A1765" s="5" t="s">
        <v>202</v>
      </c>
      <c r="B1765" s="5">
        <v>300.0</v>
      </c>
      <c r="C1765" s="5">
        <v>27.0</v>
      </c>
      <c r="D1765" s="5">
        <v>18.0</v>
      </c>
      <c r="E1765" s="5">
        <v>60.0</v>
      </c>
      <c r="F1765" s="5">
        <v>9.0</v>
      </c>
      <c r="G1765" s="5">
        <v>0.2</v>
      </c>
      <c r="H1765" s="5">
        <v>2.147483647E9</v>
      </c>
      <c r="I1765" s="5">
        <v>1280.6</v>
      </c>
      <c r="J1765" s="5">
        <v>281.0</v>
      </c>
      <c r="K1765" s="5">
        <v>0.989324</v>
      </c>
      <c r="L1765" s="5">
        <v>43.0</v>
      </c>
      <c r="M1765" s="5">
        <v>0.153025</v>
      </c>
      <c r="N1765" s="5">
        <v>1.0</v>
      </c>
      <c r="O1765" s="5">
        <v>1065600.0</v>
      </c>
      <c r="P1765" s="5">
        <v>9.52514</v>
      </c>
    </row>
    <row r="1766">
      <c r="A1766" s="5" t="s">
        <v>202</v>
      </c>
      <c r="B1766" s="5">
        <v>300.0</v>
      </c>
      <c r="C1766" s="5">
        <v>27.0</v>
      </c>
      <c r="D1766" s="5">
        <v>18.0</v>
      </c>
      <c r="E1766" s="5">
        <v>60.0</v>
      </c>
      <c r="F1766" s="5">
        <v>9.0</v>
      </c>
      <c r="G1766" s="5">
        <v>0.2</v>
      </c>
      <c r="H1766" s="5">
        <v>2.147483647E9</v>
      </c>
      <c r="I1766" s="5">
        <v>1375.48</v>
      </c>
      <c r="J1766" s="5">
        <v>277.0</v>
      </c>
      <c r="K1766" s="5">
        <v>0.98556</v>
      </c>
      <c r="L1766" s="5">
        <v>60.0</v>
      </c>
      <c r="M1766" s="5">
        <v>0.216606</v>
      </c>
      <c r="N1766" s="5">
        <v>1.0</v>
      </c>
      <c r="O1766" s="5">
        <v>1075480.0</v>
      </c>
      <c r="P1766" s="5">
        <v>7.4874</v>
      </c>
    </row>
    <row r="1767">
      <c r="A1767" s="5" t="s">
        <v>202</v>
      </c>
      <c r="B1767" s="5">
        <v>300.0</v>
      </c>
      <c r="C1767" s="5">
        <v>27.0</v>
      </c>
      <c r="D1767" s="5">
        <v>18.0</v>
      </c>
      <c r="E1767" s="5">
        <v>60.0</v>
      </c>
      <c r="F1767" s="5">
        <v>9.0</v>
      </c>
      <c r="G1767" s="5">
        <v>0.2</v>
      </c>
      <c r="H1767" s="5">
        <v>2.147483647E9</v>
      </c>
      <c r="I1767" s="5">
        <v>1095.74</v>
      </c>
      <c r="J1767" s="5">
        <v>284.0</v>
      </c>
      <c r="K1767" s="5">
        <v>1.0</v>
      </c>
      <c r="L1767" s="5">
        <v>0.0</v>
      </c>
      <c r="M1767" s="5">
        <v>0.0</v>
      </c>
      <c r="N1767" s="5">
        <v>0.0</v>
      </c>
      <c r="O1767" s="5">
        <v>1095740.0</v>
      </c>
      <c r="P1767" s="5">
        <v>8.45273</v>
      </c>
    </row>
    <row r="1768">
      <c r="A1768" s="5" t="s">
        <v>202</v>
      </c>
      <c r="B1768" s="5">
        <v>300.0</v>
      </c>
      <c r="C1768" s="5">
        <v>27.0</v>
      </c>
      <c r="D1768" s="5">
        <v>18.0</v>
      </c>
      <c r="E1768" s="5">
        <v>60.0</v>
      </c>
      <c r="F1768" s="5">
        <v>9.0</v>
      </c>
      <c r="G1768" s="5">
        <v>0.2</v>
      </c>
      <c r="H1768" s="5">
        <v>2.147483647E9</v>
      </c>
      <c r="I1768" s="5">
        <v>1114.93</v>
      </c>
      <c r="J1768" s="5">
        <v>272.0</v>
      </c>
      <c r="K1768" s="5">
        <v>0.996324</v>
      </c>
      <c r="L1768" s="5">
        <v>10.0</v>
      </c>
      <c r="M1768" s="5">
        <v>0.0367647</v>
      </c>
      <c r="N1768" s="5">
        <v>1.0</v>
      </c>
      <c r="O1768" s="5">
        <v>1064930.0</v>
      </c>
      <c r="P1768" s="5">
        <v>9.67917</v>
      </c>
    </row>
    <row r="1769">
      <c r="A1769" s="5" t="s">
        <v>202</v>
      </c>
      <c r="B1769" s="5">
        <v>300.0</v>
      </c>
      <c r="C1769" s="5">
        <v>27.0</v>
      </c>
      <c r="D1769" s="5">
        <v>18.0</v>
      </c>
      <c r="E1769" s="5">
        <v>60.0</v>
      </c>
      <c r="F1769" s="5">
        <v>9.0</v>
      </c>
      <c r="G1769" s="5">
        <v>0.2</v>
      </c>
      <c r="H1769" s="5">
        <v>2.147483647E9</v>
      </c>
      <c r="I1769" s="5">
        <v>1207.49</v>
      </c>
      <c r="J1769" s="5">
        <v>279.0</v>
      </c>
      <c r="K1769" s="5">
        <v>0.992832</v>
      </c>
      <c r="L1769" s="5">
        <v>29.0</v>
      </c>
      <c r="M1769" s="5">
        <v>0.103943</v>
      </c>
      <c r="N1769" s="5">
        <v>0.0</v>
      </c>
      <c r="O1769" s="5">
        <v>1062490.0</v>
      </c>
      <c r="P1769" s="5">
        <v>8.95411</v>
      </c>
    </row>
    <row r="1770">
      <c r="A1770" s="5" t="s">
        <v>202</v>
      </c>
      <c r="B1770" s="5">
        <v>300.0</v>
      </c>
      <c r="C1770" s="5">
        <v>27.0</v>
      </c>
      <c r="D1770" s="5">
        <v>18.0</v>
      </c>
      <c r="E1770" s="5">
        <v>60.0</v>
      </c>
      <c r="F1770" s="5">
        <v>9.0</v>
      </c>
      <c r="G1770" s="5">
        <v>0.2</v>
      </c>
      <c r="H1770" s="5">
        <v>2.147483647E9</v>
      </c>
      <c r="I1770" s="5">
        <v>1150.54</v>
      </c>
      <c r="J1770" s="5">
        <v>277.0</v>
      </c>
      <c r="K1770" s="5">
        <v>0.99639</v>
      </c>
      <c r="L1770" s="5">
        <v>16.0</v>
      </c>
      <c r="M1770" s="5">
        <v>0.0577617</v>
      </c>
      <c r="N1770" s="5">
        <v>1.0</v>
      </c>
      <c r="O1770" s="5">
        <v>1070540.0</v>
      </c>
      <c r="P1770" s="5">
        <v>11.3333</v>
      </c>
    </row>
    <row r="1771">
      <c r="A1771" s="5" t="s">
        <v>202</v>
      </c>
      <c r="B1771" s="5">
        <v>300.0</v>
      </c>
      <c r="C1771" s="5">
        <v>27.0</v>
      </c>
      <c r="D1771" s="5">
        <v>18.0</v>
      </c>
      <c r="E1771" s="5">
        <v>60.0</v>
      </c>
      <c r="F1771" s="5">
        <v>9.0</v>
      </c>
      <c r="G1771" s="5">
        <v>0.2</v>
      </c>
      <c r="H1771" s="5">
        <v>2.147483647E9</v>
      </c>
      <c r="I1771" s="5">
        <v>1139.99</v>
      </c>
      <c r="J1771" s="5">
        <v>276.0</v>
      </c>
      <c r="K1771" s="5">
        <v>0.996377</v>
      </c>
      <c r="L1771" s="5">
        <v>15.0</v>
      </c>
      <c r="M1771" s="5">
        <v>0.0543478</v>
      </c>
      <c r="N1771" s="5">
        <v>0.0</v>
      </c>
      <c r="O1771" s="5">
        <v>1064990.0</v>
      </c>
      <c r="P1771" s="5">
        <v>8.88039</v>
      </c>
    </row>
    <row r="1772">
      <c r="A1772" s="5" t="s">
        <v>203</v>
      </c>
      <c r="B1772" s="5">
        <v>300.0</v>
      </c>
      <c r="C1772" s="5">
        <v>27.0</v>
      </c>
      <c r="D1772" s="5">
        <v>18.0</v>
      </c>
      <c r="E1772" s="5">
        <v>60.0</v>
      </c>
      <c r="F1772" s="5">
        <v>9.0</v>
      </c>
      <c r="G1772" s="5">
        <v>0.2</v>
      </c>
      <c r="H1772" s="5">
        <v>2.147483647E9</v>
      </c>
      <c r="I1772" s="5">
        <v>1285.07</v>
      </c>
      <c r="J1772" s="5">
        <v>259.0</v>
      </c>
      <c r="K1772" s="5">
        <v>0.996139</v>
      </c>
      <c r="L1772" s="5">
        <v>8.0</v>
      </c>
      <c r="M1772" s="5">
        <v>0.030888</v>
      </c>
      <c r="N1772" s="5">
        <v>0.0</v>
      </c>
      <c r="O1772" s="5">
        <v>1245070.0</v>
      </c>
      <c r="P1772" s="5">
        <v>12.1952</v>
      </c>
    </row>
    <row r="1773">
      <c r="A1773" s="5" t="s">
        <v>203</v>
      </c>
      <c r="B1773" s="5">
        <v>300.0</v>
      </c>
      <c r="C1773" s="5">
        <v>27.0</v>
      </c>
      <c r="D1773" s="5">
        <v>18.0</v>
      </c>
      <c r="E1773" s="5">
        <v>60.0</v>
      </c>
      <c r="F1773" s="5">
        <v>9.0</v>
      </c>
      <c r="G1773" s="5">
        <v>0.2</v>
      </c>
      <c r="H1773" s="5">
        <v>2.147483647E9</v>
      </c>
      <c r="I1773" s="5">
        <v>1569.23</v>
      </c>
      <c r="J1773" s="5">
        <v>256.0</v>
      </c>
      <c r="K1773" s="5">
        <v>0.984375</v>
      </c>
      <c r="L1773" s="5">
        <v>66.0</v>
      </c>
      <c r="M1773" s="5">
        <v>0.257812</v>
      </c>
      <c r="N1773" s="5">
        <v>0.0</v>
      </c>
      <c r="O1773" s="5">
        <v>1239230.0</v>
      </c>
      <c r="P1773" s="5">
        <v>10.2068</v>
      </c>
    </row>
    <row r="1774">
      <c r="A1774" s="5" t="s">
        <v>203</v>
      </c>
      <c r="B1774" s="5">
        <v>300.0</v>
      </c>
      <c r="C1774" s="5">
        <v>27.0</v>
      </c>
      <c r="D1774" s="5">
        <v>18.0</v>
      </c>
      <c r="E1774" s="5">
        <v>60.0</v>
      </c>
      <c r="F1774" s="5">
        <v>9.0</v>
      </c>
      <c r="G1774" s="5">
        <v>0.2</v>
      </c>
      <c r="H1774" s="5">
        <v>2.147483647E9</v>
      </c>
      <c r="I1774" s="5">
        <v>1489.38</v>
      </c>
      <c r="J1774" s="5">
        <v>255.0</v>
      </c>
      <c r="K1774" s="5">
        <v>0.976471</v>
      </c>
      <c r="L1774" s="5">
        <v>51.0</v>
      </c>
      <c r="M1774" s="5">
        <v>0.2</v>
      </c>
      <c r="N1774" s="5">
        <v>0.0</v>
      </c>
      <c r="O1774" s="5">
        <v>1234380.0</v>
      </c>
      <c r="P1774" s="5">
        <v>8.28594</v>
      </c>
    </row>
    <row r="1775">
      <c r="A1775" s="5" t="s">
        <v>203</v>
      </c>
      <c r="B1775" s="5">
        <v>300.0</v>
      </c>
      <c r="C1775" s="5">
        <v>27.0</v>
      </c>
      <c r="D1775" s="5">
        <v>18.0</v>
      </c>
      <c r="E1775" s="5">
        <v>60.0</v>
      </c>
      <c r="F1775" s="5">
        <v>9.0</v>
      </c>
      <c r="G1775" s="5">
        <v>0.2</v>
      </c>
      <c r="H1775" s="5">
        <v>2.147483647E9</v>
      </c>
      <c r="I1775" s="5">
        <v>1934.88</v>
      </c>
      <c r="J1775" s="5">
        <v>261.0</v>
      </c>
      <c r="K1775" s="5">
        <v>0.977011</v>
      </c>
      <c r="L1775" s="5">
        <v>143.0</v>
      </c>
      <c r="M1775" s="5">
        <v>0.547893</v>
      </c>
      <c r="N1775" s="5">
        <v>1.0</v>
      </c>
      <c r="O1775" s="5">
        <v>1219880.0</v>
      </c>
      <c r="P1775" s="5">
        <v>11.3584</v>
      </c>
    </row>
    <row r="1776">
      <c r="A1776" s="5" t="s">
        <v>203</v>
      </c>
      <c r="B1776" s="5">
        <v>300.0</v>
      </c>
      <c r="C1776" s="5">
        <v>27.0</v>
      </c>
      <c r="D1776" s="5">
        <v>18.0</v>
      </c>
      <c r="E1776" s="5">
        <v>60.0</v>
      </c>
      <c r="F1776" s="5">
        <v>9.0</v>
      </c>
      <c r="G1776" s="5">
        <v>0.2</v>
      </c>
      <c r="H1776" s="5">
        <v>2.147483647E9</v>
      </c>
      <c r="I1776" s="5">
        <v>1479.36</v>
      </c>
      <c r="J1776" s="5">
        <v>255.0</v>
      </c>
      <c r="K1776" s="5">
        <v>0.984314</v>
      </c>
      <c r="L1776" s="5">
        <v>49.0</v>
      </c>
      <c r="M1776" s="5">
        <v>0.192157</v>
      </c>
      <c r="N1776" s="5">
        <v>1.0</v>
      </c>
      <c r="O1776" s="5">
        <v>1234360.0</v>
      </c>
      <c r="P1776" s="5">
        <v>7.95267</v>
      </c>
    </row>
    <row r="1777">
      <c r="A1777" s="5" t="s">
        <v>203</v>
      </c>
      <c r="B1777" s="5">
        <v>300.0</v>
      </c>
      <c r="C1777" s="5">
        <v>27.0</v>
      </c>
      <c r="D1777" s="5">
        <v>18.0</v>
      </c>
      <c r="E1777" s="5">
        <v>60.0</v>
      </c>
      <c r="F1777" s="5">
        <v>9.0</v>
      </c>
      <c r="G1777" s="5">
        <v>0.2</v>
      </c>
      <c r="H1777" s="5">
        <v>2.147483647E9</v>
      </c>
      <c r="I1777" s="5">
        <v>1446.94</v>
      </c>
      <c r="J1777" s="5">
        <v>254.0</v>
      </c>
      <c r="K1777" s="5">
        <v>0.992126</v>
      </c>
      <c r="L1777" s="5">
        <v>42.0</v>
      </c>
      <c r="M1777" s="5">
        <v>0.165354</v>
      </c>
      <c r="N1777" s="5">
        <v>2.0</v>
      </c>
      <c r="O1777" s="5">
        <v>1236940.0</v>
      </c>
      <c r="P1777" s="5">
        <v>9.37302</v>
      </c>
    </row>
    <row r="1778">
      <c r="A1778" s="5" t="s">
        <v>203</v>
      </c>
      <c r="B1778" s="5">
        <v>300.0</v>
      </c>
      <c r="C1778" s="5">
        <v>27.0</v>
      </c>
      <c r="D1778" s="5">
        <v>18.0</v>
      </c>
      <c r="E1778" s="5">
        <v>60.0</v>
      </c>
      <c r="F1778" s="5">
        <v>9.0</v>
      </c>
      <c r="G1778" s="5">
        <v>0.2</v>
      </c>
      <c r="H1778" s="5">
        <v>2.147483647E9</v>
      </c>
      <c r="I1778" s="5">
        <v>1244.77</v>
      </c>
      <c r="J1778" s="5">
        <v>263.0</v>
      </c>
      <c r="K1778" s="5">
        <v>1.0</v>
      </c>
      <c r="L1778" s="5">
        <v>0.0</v>
      </c>
      <c r="M1778" s="5">
        <v>0.0</v>
      </c>
      <c r="N1778" s="5">
        <v>0.0</v>
      </c>
      <c r="O1778" s="5">
        <v>1244770.0</v>
      </c>
      <c r="P1778" s="5">
        <v>9.9847</v>
      </c>
    </row>
    <row r="1779">
      <c r="A1779" s="5" t="s">
        <v>203</v>
      </c>
      <c r="B1779" s="5">
        <v>300.0</v>
      </c>
      <c r="C1779" s="5">
        <v>27.0</v>
      </c>
      <c r="D1779" s="5">
        <v>18.0</v>
      </c>
      <c r="E1779" s="5">
        <v>60.0</v>
      </c>
      <c r="F1779" s="5">
        <v>9.0</v>
      </c>
      <c r="G1779" s="5">
        <v>0.2</v>
      </c>
      <c r="H1779" s="5">
        <v>2.147483647E9</v>
      </c>
      <c r="I1779" s="5">
        <v>1279.85</v>
      </c>
      <c r="J1779" s="5">
        <v>257.0</v>
      </c>
      <c r="K1779" s="5">
        <v>0.996109</v>
      </c>
      <c r="L1779" s="5">
        <v>9.0</v>
      </c>
      <c r="M1779" s="5">
        <v>0.0350195</v>
      </c>
      <c r="N1779" s="5">
        <v>0.0</v>
      </c>
      <c r="O1779" s="5">
        <v>1234850.0</v>
      </c>
      <c r="P1779" s="5">
        <v>10.9919</v>
      </c>
    </row>
    <row r="1780">
      <c r="A1780" s="5" t="s">
        <v>203</v>
      </c>
      <c r="B1780" s="5">
        <v>300.0</v>
      </c>
      <c r="C1780" s="5">
        <v>27.0</v>
      </c>
      <c r="D1780" s="5">
        <v>18.0</v>
      </c>
      <c r="E1780" s="5">
        <v>60.0</v>
      </c>
      <c r="F1780" s="5">
        <v>9.0</v>
      </c>
      <c r="G1780" s="5">
        <v>0.2</v>
      </c>
      <c r="H1780" s="5">
        <v>2.147483647E9</v>
      </c>
      <c r="I1780" s="5">
        <v>1445.94</v>
      </c>
      <c r="J1780" s="5">
        <v>257.0</v>
      </c>
      <c r="K1780" s="5">
        <v>0.988327</v>
      </c>
      <c r="L1780" s="5">
        <v>43.0</v>
      </c>
      <c r="M1780" s="5">
        <v>0.167315</v>
      </c>
      <c r="N1780" s="5">
        <v>0.0</v>
      </c>
      <c r="O1780" s="5">
        <v>1230940.0</v>
      </c>
      <c r="P1780" s="5">
        <v>9.89979</v>
      </c>
    </row>
    <row r="1781">
      <c r="A1781" s="5" t="s">
        <v>203</v>
      </c>
      <c r="B1781" s="5">
        <v>300.0</v>
      </c>
      <c r="C1781" s="5">
        <v>27.0</v>
      </c>
      <c r="D1781" s="5">
        <v>18.0</v>
      </c>
      <c r="E1781" s="5">
        <v>60.0</v>
      </c>
      <c r="F1781" s="5">
        <v>9.0</v>
      </c>
      <c r="G1781" s="5">
        <v>0.2</v>
      </c>
      <c r="H1781" s="5">
        <v>2.147483647E9</v>
      </c>
      <c r="I1781" s="5">
        <v>1411.52</v>
      </c>
      <c r="J1781" s="5">
        <v>251.0</v>
      </c>
      <c r="K1781" s="5">
        <v>0.984064</v>
      </c>
      <c r="L1781" s="5">
        <v>36.0</v>
      </c>
      <c r="M1781" s="5">
        <v>0.143426</v>
      </c>
      <c r="N1781" s="5">
        <v>0.0</v>
      </c>
      <c r="O1781" s="5">
        <v>1231520.0</v>
      </c>
      <c r="P1781" s="5">
        <v>14.115</v>
      </c>
    </row>
    <row r="1782">
      <c r="A1782" s="5" t="s">
        <v>204</v>
      </c>
      <c r="B1782" s="5">
        <v>300.0</v>
      </c>
      <c r="C1782" s="5">
        <v>27.0</v>
      </c>
      <c r="D1782" s="5">
        <v>18.0</v>
      </c>
      <c r="E1782" s="5">
        <v>60.0</v>
      </c>
      <c r="F1782" s="5">
        <v>9.0</v>
      </c>
      <c r="G1782" s="5">
        <v>0.2</v>
      </c>
      <c r="H1782" s="5">
        <v>2.147483647E9</v>
      </c>
      <c r="I1782" s="5">
        <v>1069.78</v>
      </c>
      <c r="J1782" s="5">
        <v>283.0</v>
      </c>
      <c r="K1782" s="5">
        <v>1.0</v>
      </c>
      <c r="L1782" s="5">
        <v>0.0</v>
      </c>
      <c r="M1782" s="5">
        <v>0.0</v>
      </c>
      <c r="N1782" s="5">
        <v>0.0</v>
      </c>
      <c r="O1782" s="5">
        <v>1069780.0</v>
      </c>
      <c r="P1782" s="5">
        <v>12.8184</v>
      </c>
    </row>
    <row r="1783">
      <c r="A1783" s="5" t="s">
        <v>204</v>
      </c>
      <c r="B1783" s="5">
        <v>300.0</v>
      </c>
      <c r="C1783" s="5">
        <v>27.0</v>
      </c>
      <c r="D1783" s="5">
        <v>18.0</v>
      </c>
      <c r="E1783" s="5">
        <v>60.0</v>
      </c>
      <c r="F1783" s="5">
        <v>9.0</v>
      </c>
      <c r="G1783" s="5">
        <v>0.2</v>
      </c>
      <c r="H1783" s="5">
        <v>2.147483647E9</v>
      </c>
      <c r="I1783" s="5">
        <v>1145.29</v>
      </c>
      <c r="J1783" s="5">
        <v>288.0</v>
      </c>
      <c r="K1783" s="5">
        <v>0.996528</v>
      </c>
      <c r="L1783" s="5">
        <v>5.0</v>
      </c>
      <c r="M1783" s="5">
        <v>0.0173611</v>
      </c>
      <c r="N1783" s="5">
        <v>0.0</v>
      </c>
      <c r="O1783" s="5">
        <v>1120290.0</v>
      </c>
      <c r="P1783" s="5">
        <v>11.2274</v>
      </c>
    </row>
    <row r="1784">
      <c r="A1784" s="5" t="s">
        <v>204</v>
      </c>
      <c r="B1784" s="5">
        <v>300.0</v>
      </c>
      <c r="C1784" s="5">
        <v>27.0</v>
      </c>
      <c r="D1784" s="5">
        <v>18.0</v>
      </c>
      <c r="E1784" s="5">
        <v>60.0</v>
      </c>
      <c r="F1784" s="5">
        <v>9.0</v>
      </c>
      <c r="G1784" s="5">
        <v>0.2</v>
      </c>
      <c r="H1784" s="5">
        <v>2.147483647E9</v>
      </c>
      <c r="I1784" s="5">
        <v>1283.15</v>
      </c>
      <c r="J1784" s="5">
        <v>279.0</v>
      </c>
      <c r="K1784" s="5">
        <v>0.992832</v>
      </c>
      <c r="L1784" s="5">
        <v>42.0</v>
      </c>
      <c r="M1784" s="5">
        <v>0.150538</v>
      </c>
      <c r="N1784" s="5">
        <v>0.0</v>
      </c>
      <c r="O1784" s="5">
        <v>1073150.0</v>
      </c>
      <c r="P1784" s="5">
        <v>10.8729</v>
      </c>
    </row>
    <row r="1785">
      <c r="A1785" s="5" t="s">
        <v>204</v>
      </c>
      <c r="B1785" s="5">
        <v>300.0</v>
      </c>
      <c r="C1785" s="5">
        <v>27.0</v>
      </c>
      <c r="D1785" s="5">
        <v>18.0</v>
      </c>
      <c r="E1785" s="5">
        <v>60.0</v>
      </c>
      <c r="F1785" s="5">
        <v>9.0</v>
      </c>
      <c r="G1785" s="5">
        <v>0.2</v>
      </c>
      <c r="H1785" s="5">
        <v>2.147483647E9</v>
      </c>
      <c r="I1785" s="5">
        <v>1058.07</v>
      </c>
      <c r="J1785" s="5">
        <v>272.0</v>
      </c>
      <c r="K1785" s="5">
        <v>1.0</v>
      </c>
      <c r="L1785" s="5">
        <v>0.0</v>
      </c>
      <c r="M1785" s="5">
        <v>0.0</v>
      </c>
      <c r="N1785" s="5">
        <v>2.0</v>
      </c>
      <c r="O1785" s="5">
        <v>1058070.0</v>
      </c>
      <c r="P1785" s="5">
        <v>11.1045</v>
      </c>
    </row>
    <row r="1786">
      <c r="A1786" s="5" t="s">
        <v>204</v>
      </c>
      <c r="B1786" s="5">
        <v>300.0</v>
      </c>
      <c r="C1786" s="5">
        <v>27.0</v>
      </c>
      <c r="D1786" s="5">
        <v>18.0</v>
      </c>
      <c r="E1786" s="5">
        <v>60.0</v>
      </c>
      <c r="F1786" s="5">
        <v>9.0</v>
      </c>
      <c r="G1786" s="5">
        <v>0.2</v>
      </c>
      <c r="H1786" s="5">
        <v>2.147483647E9</v>
      </c>
      <c r="I1786" s="5">
        <v>1103.72</v>
      </c>
      <c r="J1786" s="5">
        <v>281.0</v>
      </c>
      <c r="K1786" s="5">
        <v>0.996441</v>
      </c>
      <c r="L1786" s="5">
        <v>5.0</v>
      </c>
      <c r="M1786" s="5">
        <v>0.0177936</v>
      </c>
      <c r="N1786" s="5">
        <v>0.0</v>
      </c>
      <c r="O1786" s="5">
        <v>1078720.0</v>
      </c>
      <c r="P1786" s="5">
        <v>12.0507</v>
      </c>
    </row>
    <row r="1787">
      <c r="A1787" s="5" t="s">
        <v>204</v>
      </c>
      <c r="B1787" s="5">
        <v>300.0</v>
      </c>
      <c r="C1787" s="5">
        <v>27.0</v>
      </c>
      <c r="D1787" s="5">
        <v>18.0</v>
      </c>
      <c r="E1787" s="5">
        <v>60.0</v>
      </c>
      <c r="F1787" s="5">
        <v>9.0</v>
      </c>
      <c r="G1787" s="5">
        <v>0.2</v>
      </c>
      <c r="H1787" s="5">
        <v>2.147483647E9</v>
      </c>
      <c r="I1787" s="5">
        <v>1127.35</v>
      </c>
      <c r="J1787" s="5">
        <v>284.0</v>
      </c>
      <c r="K1787" s="5">
        <v>0.996479</v>
      </c>
      <c r="L1787" s="5">
        <v>7.0</v>
      </c>
      <c r="M1787" s="5">
        <v>0.0246479</v>
      </c>
      <c r="N1787" s="5">
        <v>0.0</v>
      </c>
      <c r="O1787" s="5">
        <v>1092350.0</v>
      </c>
      <c r="P1787" s="5">
        <v>13.5637</v>
      </c>
    </row>
    <row r="1788">
      <c r="A1788" s="5" t="s">
        <v>204</v>
      </c>
      <c r="B1788" s="5">
        <v>300.0</v>
      </c>
      <c r="C1788" s="5">
        <v>27.0</v>
      </c>
      <c r="D1788" s="5">
        <v>18.0</v>
      </c>
      <c r="E1788" s="5">
        <v>60.0</v>
      </c>
      <c r="F1788" s="5">
        <v>9.0</v>
      </c>
      <c r="G1788" s="5">
        <v>0.2</v>
      </c>
      <c r="H1788" s="5">
        <v>2.147483647E9</v>
      </c>
      <c r="I1788" s="5">
        <v>1103.8</v>
      </c>
      <c r="J1788" s="5">
        <v>280.0</v>
      </c>
      <c r="K1788" s="5">
        <v>0.996429</v>
      </c>
      <c r="L1788" s="5">
        <v>5.0</v>
      </c>
      <c r="M1788" s="5">
        <v>0.0178571</v>
      </c>
      <c r="N1788" s="5">
        <v>0.0</v>
      </c>
      <c r="O1788" s="5">
        <v>1078800.0</v>
      </c>
      <c r="P1788" s="5">
        <v>8.88965</v>
      </c>
    </row>
    <row r="1789">
      <c r="A1789" s="5" t="s">
        <v>204</v>
      </c>
      <c r="B1789" s="5">
        <v>300.0</v>
      </c>
      <c r="C1789" s="5">
        <v>27.0</v>
      </c>
      <c r="D1789" s="5">
        <v>18.0</v>
      </c>
      <c r="E1789" s="5">
        <v>60.0</v>
      </c>
      <c r="F1789" s="5">
        <v>9.0</v>
      </c>
      <c r="G1789" s="5">
        <v>0.2</v>
      </c>
      <c r="H1789" s="5">
        <v>2.147483647E9</v>
      </c>
      <c r="I1789" s="5">
        <v>1114.11</v>
      </c>
      <c r="J1789" s="5">
        <v>276.0</v>
      </c>
      <c r="K1789" s="5">
        <v>0.996377</v>
      </c>
      <c r="L1789" s="5">
        <v>10.0</v>
      </c>
      <c r="M1789" s="5">
        <v>0.0362319</v>
      </c>
      <c r="N1789" s="5">
        <v>0.0</v>
      </c>
      <c r="O1789" s="5">
        <v>1064110.0</v>
      </c>
      <c r="P1789" s="5">
        <v>11.6082</v>
      </c>
    </row>
    <row r="1790">
      <c r="A1790" s="5" t="s">
        <v>204</v>
      </c>
      <c r="B1790" s="5">
        <v>300.0</v>
      </c>
      <c r="C1790" s="5">
        <v>27.0</v>
      </c>
      <c r="D1790" s="5">
        <v>18.0</v>
      </c>
      <c r="E1790" s="5">
        <v>60.0</v>
      </c>
      <c r="F1790" s="5">
        <v>9.0</v>
      </c>
      <c r="G1790" s="5">
        <v>0.2</v>
      </c>
      <c r="H1790" s="5">
        <v>2.147483647E9</v>
      </c>
      <c r="I1790" s="5">
        <v>1063.91</v>
      </c>
      <c r="J1790" s="5">
        <v>280.0</v>
      </c>
      <c r="K1790" s="5">
        <v>1.0</v>
      </c>
      <c r="L1790" s="5">
        <v>0.0</v>
      </c>
      <c r="M1790" s="5">
        <v>0.0</v>
      </c>
      <c r="N1790" s="5">
        <v>0.0</v>
      </c>
      <c r="O1790" s="5">
        <v>1063910.0</v>
      </c>
      <c r="P1790" s="5">
        <v>11.5047</v>
      </c>
    </row>
    <row r="1791">
      <c r="A1791" s="5" t="s">
        <v>204</v>
      </c>
      <c r="B1791" s="5">
        <v>300.0</v>
      </c>
      <c r="C1791" s="5">
        <v>27.0</v>
      </c>
      <c r="D1791" s="5">
        <v>18.0</v>
      </c>
      <c r="E1791" s="5">
        <v>60.0</v>
      </c>
      <c r="F1791" s="5">
        <v>9.0</v>
      </c>
      <c r="G1791" s="5">
        <v>0.2</v>
      </c>
      <c r="H1791" s="5">
        <v>2.147483647E9</v>
      </c>
      <c r="I1791" s="5">
        <v>1083.5</v>
      </c>
      <c r="J1791" s="5">
        <v>279.0</v>
      </c>
      <c r="K1791" s="5">
        <v>1.0</v>
      </c>
      <c r="L1791" s="5">
        <v>0.0</v>
      </c>
      <c r="M1791" s="5">
        <v>0.0</v>
      </c>
      <c r="N1791" s="5">
        <v>1.0</v>
      </c>
      <c r="O1791" s="5">
        <v>1083500.0</v>
      </c>
      <c r="P1791" s="5">
        <v>13.9639</v>
      </c>
    </row>
    <row r="1792">
      <c r="A1792" s="5" t="s">
        <v>205</v>
      </c>
      <c r="B1792" s="5">
        <v>300.0</v>
      </c>
      <c r="C1792" s="5">
        <v>27.0</v>
      </c>
      <c r="D1792" s="5">
        <v>18.0</v>
      </c>
      <c r="E1792" s="5">
        <v>60.0</v>
      </c>
      <c r="F1792" s="5">
        <v>9.0</v>
      </c>
      <c r="G1792" s="5">
        <v>0.2</v>
      </c>
      <c r="H1792" s="5">
        <v>2.147483647E9</v>
      </c>
      <c r="I1792" s="5">
        <v>1230.43</v>
      </c>
      <c r="J1792" s="5">
        <v>266.0</v>
      </c>
      <c r="K1792" s="5">
        <v>1.0</v>
      </c>
      <c r="L1792" s="5">
        <v>0.0</v>
      </c>
      <c r="M1792" s="5">
        <v>0.0</v>
      </c>
      <c r="N1792" s="5">
        <v>0.0</v>
      </c>
      <c r="O1792" s="5">
        <v>1230430.0</v>
      </c>
      <c r="P1792" s="5">
        <v>16.8117</v>
      </c>
    </row>
    <row r="1793">
      <c r="A1793" s="5" t="s">
        <v>205</v>
      </c>
      <c r="B1793" s="5">
        <v>300.0</v>
      </c>
      <c r="C1793" s="5">
        <v>27.0</v>
      </c>
      <c r="D1793" s="5">
        <v>18.0</v>
      </c>
      <c r="E1793" s="5">
        <v>60.0</v>
      </c>
      <c r="F1793" s="5">
        <v>9.0</v>
      </c>
      <c r="G1793" s="5">
        <v>0.2</v>
      </c>
      <c r="H1793" s="5">
        <v>2.147483647E9</v>
      </c>
      <c r="I1793" s="5">
        <v>1278.98</v>
      </c>
      <c r="J1793" s="5">
        <v>266.0</v>
      </c>
      <c r="K1793" s="5">
        <v>0.992481</v>
      </c>
      <c r="L1793" s="5">
        <v>13.0</v>
      </c>
      <c r="M1793" s="5">
        <v>0.0488722</v>
      </c>
      <c r="N1793" s="5">
        <v>2.0</v>
      </c>
      <c r="O1793" s="5">
        <v>1213980.0</v>
      </c>
      <c r="P1793" s="5">
        <v>13.7976</v>
      </c>
    </row>
    <row r="1794">
      <c r="A1794" s="5" t="s">
        <v>205</v>
      </c>
      <c r="B1794" s="5">
        <v>300.0</v>
      </c>
      <c r="C1794" s="5">
        <v>27.0</v>
      </c>
      <c r="D1794" s="5">
        <v>18.0</v>
      </c>
      <c r="E1794" s="5">
        <v>60.0</v>
      </c>
      <c r="F1794" s="5">
        <v>9.0</v>
      </c>
      <c r="G1794" s="5">
        <v>0.2</v>
      </c>
      <c r="H1794" s="5">
        <v>2.147483647E9</v>
      </c>
      <c r="I1794" s="5">
        <v>1235.11</v>
      </c>
      <c r="J1794" s="5">
        <v>270.0</v>
      </c>
      <c r="K1794" s="5">
        <v>1.0</v>
      </c>
      <c r="L1794" s="5">
        <v>0.0</v>
      </c>
      <c r="M1794" s="5">
        <v>0.0</v>
      </c>
      <c r="N1794" s="5">
        <v>0.0</v>
      </c>
      <c r="O1794" s="5">
        <v>1235110.0</v>
      </c>
      <c r="P1794" s="5">
        <v>10.1645</v>
      </c>
    </row>
    <row r="1795">
      <c r="A1795" s="5" t="s">
        <v>205</v>
      </c>
      <c r="B1795" s="5">
        <v>300.0</v>
      </c>
      <c r="C1795" s="5">
        <v>27.0</v>
      </c>
      <c r="D1795" s="5">
        <v>18.0</v>
      </c>
      <c r="E1795" s="5">
        <v>60.0</v>
      </c>
      <c r="F1795" s="5">
        <v>9.0</v>
      </c>
      <c r="G1795" s="5">
        <v>0.2</v>
      </c>
      <c r="H1795" s="5">
        <v>2.147483647E9</v>
      </c>
      <c r="I1795" s="5">
        <v>1249.33</v>
      </c>
      <c r="J1795" s="5">
        <v>268.0</v>
      </c>
      <c r="K1795" s="5">
        <v>1.0</v>
      </c>
      <c r="L1795" s="5">
        <v>0.0</v>
      </c>
      <c r="M1795" s="5">
        <v>0.0</v>
      </c>
      <c r="N1795" s="5">
        <v>0.0</v>
      </c>
      <c r="O1795" s="5">
        <v>1249330.0</v>
      </c>
      <c r="P1795" s="5">
        <v>12.0324</v>
      </c>
    </row>
    <row r="1796">
      <c r="A1796" s="5" t="s">
        <v>205</v>
      </c>
      <c r="B1796" s="5">
        <v>300.0</v>
      </c>
      <c r="C1796" s="5">
        <v>27.0</v>
      </c>
      <c r="D1796" s="5">
        <v>18.0</v>
      </c>
      <c r="E1796" s="5">
        <v>60.0</v>
      </c>
      <c r="F1796" s="5">
        <v>9.0</v>
      </c>
      <c r="G1796" s="5">
        <v>0.2</v>
      </c>
      <c r="H1796" s="5">
        <v>2.147483647E9</v>
      </c>
      <c r="I1796" s="5">
        <v>1350.84</v>
      </c>
      <c r="J1796" s="5">
        <v>266.0</v>
      </c>
      <c r="K1796" s="5">
        <v>0.992481</v>
      </c>
      <c r="L1796" s="5">
        <v>23.0</v>
      </c>
      <c r="M1796" s="5">
        <v>0.0864662</v>
      </c>
      <c r="N1796" s="5">
        <v>0.0</v>
      </c>
      <c r="O1796" s="5">
        <v>1235840.0</v>
      </c>
      <c r="P1796" s="5">
        <v>9.46517</v>
      </c>
    </row>
    <row r="1797">
      <c r="A1797" s="5" t="s">
        <v>205</v>
      </c>
      <c r="B1797" s="5">
        <v>300.0</v>
      </c>
      <c r="C1797" s="5">
        <v>27.0</v>
      </c>
      <c r="D1797" s="5">
        <v>18.0</v>
      </c>
      <c r="E1797" s="5">
        <v>60.0</v>
      </c>
      <c r="F1797" s="5">
        <v>9.0</v>
      </c>
      <c r="G1797" s="5">
        <v>0.2</v>
      </c>
      <c r="H1797" s="5">
        <v>2.147483647E9</v>
      </c>
      <c r="I1797" s="5">
        <v>1238.76</v>
      </c>
      <c r="J1797" s="5">
        <v>271.0</v>
      </c>
      <c r="K1797" s="5">
        <v>1.0</v>
      </c>
      <c r="L1797" s="5">
        <v>0.0</v>
      </c>
      <c r="M1797" s="5">
        <v>0.0</v>
      </c>
      <c r="N1797" s="5">
        <v>0.0</v>
      </c>
      <c r="O1797" s="5">
        <v>1238760.0</v>
      </c>
      <c r="P1797" s="5">
        <v>11.724</v>
      </c>
    </row>
    <row r="1798">
      <c r="A1798" s="5" t="s">
        <v>205</v>
      </c>
      <c r="B1798" s="5">
        <v>300.0</v>
      </c>
      <c r="C1798" s="5">
        <v>27.0</v>
      </c>
      <c r="D1798" s="5">
        <v>18.0</v>
      </c>
      <c r="E1798" s="5">
        <v>60.0</v>
      </c>
      <c r="F1798" s="5">
        <v>9.0</v>
      </c>
      <c r="G1798" s="5">
        <v>0.2</v>
      </c>
      <c r="H1798" s="5">
        <v>2.147483647E9</v>
      </c>
      <c r="I1798" s="5">
        <v>1233.62</v>
      </c>
      <c r="J1798" s="5">
        <v>264.0</v>
      </c>
      <c r="K1798" s="5">
        <v>1.0</v>
      </c>
      <c r="L1798" s="5">
        <v>0.0</v>
      </c>
      <c r="M1798" s="5">
        <v>0.0</v>
      </c>
      <c r="N1798" s="5">
        <v>0.0</v>
      </c>
      <c r="O1798" s="5">
        <v>1233620.0</v>
      </c>
      <c r="P1798" s="5">
        <v>13.8619</v>
      </c>
    </row>
    <row r="1799">
      <c r="A1799" s="5" t="s">
        <v>205</v>
      </c>
      <c r="B1799" s="5">
        <v>300.0</v>
      </c>
      <c r="C1799" s="5">
        <v>27.0</v>
      </c>
      <c r="D1799" s="5">
        <v>18.0</v>
      </c>
      <c r="E1799" s="5">
        <v>60.0</v>
      </c>
      <c r="F1799" s="5">
        <v>9.0</v>
      </c>
      <c r="G1799" s="5">
        <v>0.2</v>
      </c>
      <c r="H1799" s="5">
        <v>2.147483647E9</v>
      </c>
      <c r="I1799" s="5">
        <v>1244.83</v>
      </c>
      <c r="J1799" s="5">
        <v>267.0</v>
      </c>
      <c r="K1799" s="5">
        <v>1.0</v>
      </c>
      <c r="L1799" s="5">
        <v>0.0</v>
      </c>
      <c r="M1799" s="5">
        <v>0.0</v>
      </c>
      <c r="N1799" s="5">
        <v>0.0</v>
      </c>
      <c r="O1799" s="5">
        <v>1244830.0</v>
      </c>
      <c r="P1799" s="5">
        <v>10.3494</v>
      </c>
    </row>
    <row r="1800">
      <c r="A1800" s="5" t="s">
        <v>205</v>
      </c>
      <c r="B1800" s="5">
        <v>300.0</v>
      </c>
      <c r="C1800" s="5">
        <v>27.0</v>
      </c>
      <c r="D1800" s="5">
        <v>18.0</v>
      </c>
      <c r="E1800" s="5">
        <v>60.0</v>
      </c>
      <c r="F1800" s="5">
        <v>9.0</v>
      </c>
      <c r="G1800" s="5">
        <v>0.2</v>
      </c>
      <c r="H1800" s="5">
        <v>2.147483647E9</v>
      </c>
      <c r="I1800" s="5">
        <v>1585.07</v>
      </c>
      <c r="J1800" s="5">
        <v>267.0</v>
      </c>
      <c r="K1800" s="5">
        <v>0.981273</v>
      </c>
      <c r="L1800" s="5">
        <v>72.0</v>
      </c>
      <c r="M1800" s="5">
        <v>0.269663</v>
      </c>
      <c r="N1800" s="5">
        <v>0.0</v>
      </c>
      <c r="O1800" s="5">
        <v>1225070.0</v>
      </c>
      <c r="P1800" s="5">
        <v>12.6362</v>
      </c>
    </row>
    <row r="1801">
      <c r="A1801" s="5" t="s">
        <v>205</v>
      </c>
      <c r="B1801" s="5">
        <v>300.0</v>
      </c>
      <c r="C1801" s="5">
        <v>27.0</v>
      </c>
      <c r="D1801" s="5">
        <v>18.0</v>
      </c>
      <c r="E1801" s="5">
        <v>60.0</v>
      </c>
      <c r="F1801" s="5">
        <v>9.0</v>
      </c>
      <c r="G1801" s="5">
        <v>0.2</v>
      </c>
      <c r="H1801" s="5">
        <v>2.147483647E9</v>
      </c>
      <c r="I1801" s="5">
        <v>1231.42</v>
      </c>
      <c r="J1801" s="5">
        <v>263.0</v>
      </c>
      <c r="K1801" s="5">
        <v>1.0</v>
      </c>
      <c r="L1801" s="5">
        <v>0.0</v>
      </c>
      <c r="M1801" s="5">
        <v>0.0</v>
      </c>
      <c r="N1801" s="5">
        <v>0.0</v>
      </c>
      <c r="O1801" s="5">
        <v>1231420.0</v>
      </c>
      <c r="P1801" s="5">
        <v>10.3888</v>
      </c>
    </row>
    <row r="1802">
      <c r="A1802" s="5" t="s">
        <v>206</v>
      </c>
      <c r="B1802" s="5">
        <v>300.0</v>
      </c>
      <c r="C1802" s="5">
        <v>27.0</v>
      </c>
      <c r="D1802" s="5">
        <v>18.0</v>
      </c>
      <c r="E1802" s="5">
        <v>60.0</v>
      </c>
      <c r="F1802" s="5">
        <v>9.0</v>
      </c>
      <c r="G1802" s="5">
        <v>0.2</v>
      </c>
      <c r="H1802" s="5">
        <v>2.147483647E9</v>
      </c>
      <c r="I1802" s="5">
        <v>1093.08</v>
      </c>
      <c r="J1802" s="5">
        <v>286.0</v>
      </c>
      <c r="K1802" s="5">
        <v>0.996503</v>
      </c>
      <c r="L1802" s="5">
        <v>7.0</v>
      </c>
      <c r="M1802" s="5">
        <v>0.0244755</v>
      </c>
      <c r="N1802" s="5">
        <v>0.0</v>
      </c>
      <c r="O1802" s="5">
        <v>1058080.0</v>
      </c>
      <c r="P1802" s="5">
        <v>8.46915</v>
      </c>
    </row>
    <row r="1803">
      <c r="A1803" s="5" t="s">
        <v>206</v>
      </c>
      <c r="B1803" s="5">
        <v>300.0</v>
      </c>
      <c r="C1803" s="5">
        <v>27.0</v>
      </c>
      <c r="D1803" s="5">
        <v>18.0</v>
      </c>
      <c r="E1803" s="5">
        <v>60.0</v>
      </c>
      <c r="F1803" s="5">
        <v>9.0</v>
      </c>
      <c r="G1803" s="5">
        <v>0.2</v>
      </c>
      <c r="H1803" s="5">
        <v>2.147483647E9</v>
      </c>
      <c r="I1803" s="5">
        <v>1043.37</v>
      </c>
      <c r="J1803" s="5">
        <v>277.0</v>
      </c>
      <c r="K1803" s="5">
        <v>1.0</v>
      </c>
      <c r="L1803" s="5">
        <v>0.0</v>
      </c>
      <c r="M1803" s="5">
        <v>0.0</v>
      </c>
      <c r="N1803" s="5">
        <v>1.0</v>
      </c>
      <c r="O1803" s="5">
        <v>1043370.0</v>
      </c>
      <c r="P1803" s="5">
        <v>8.46623</v>
      </c>
    </row>
    <row r="1804">
      <c r="A1804" s="5" t="s">
        <v>206</v>
      </c>
      <c r="B1804" s="5">
        <v>300.0</v>
      </c>
      <c r="C1804" s="5">
        <v>27.0</v>
      </c>
      <c r="D1804" s="5">
        <v>18.0</v>
      </c>
      <c r="E1804" s="5">
        <v>60.0</v>
      </c>
      <c r="F1804" s="5">
        <v>9.0</v>
      </c>
      <c r="G1804" s="5">
        <v>0.2</v>
      </c>
      <c r="H1804" s="5">
        <v>2.147483647E9</v>
      </c>
      <c r="I1804" s="5">
        <v>1052.28</v>
      </c>
      <c r="J1804" s="5">
        <v>281.0</v>
      </c>
      <c r="K1804" s="5">
        <v>1.0</v>
      </c>
      <c r="L1804" s="5">
        <v>0.0</v>
      </c>
      <c r="M1804" s="5">
        <v>0.0</v>
      </c>
      <c r="N1804" s="5">
        <v>2.0</v>
      </c>
      <c r="O1804" s="5">
        <v>1052280.0</v>
      </c>
      <c r="P1804" s="5">
        <v>10.2511</v>
      </c>
    </row>
    <row r="1805">
      <c r="A1805" s="5" t="s">
        <v>206</v>
      </c>
      <c r="B1805" s="5">
        <v>300.0</v>
      </c>
      <c r="C1805" s="5">
        <v>27.0</v>
      </c>
      <c r="D1805" s="5">
        <v>18.0</v>
      </c>
      <c r="E1805" s="5">
        <v>60.0</v>
      </c>
      <c r="F1805" s="5">
        <v>9.0</v>
      </c>
      <c r="G1805" s="5">
        <v>0.2</v>
      </c>
      <c r="H1805" s="5">
        <v>2.147483647E9</v>
      </c>
      <c r="I1805" s="5">
        <v>1056.91</v>
      </c>
      <c r="J1805" s="5">
        <v>275.0</v>
      </c>
      <c r="K1805" s="5">
        <v>0.996364</v>
      </c>
      <c r="L1805" s="5">
        <v>5.0</v>
      </c>
      <c r="M1805" s="5">
        <v>0.0181818</v>
      </c>
      <c r="N1805" s="5">
        <v>2.0</v>
      </c>
      <c r="O1805" s="5">
        <v>1031910.0</v>
      </c>
      <c r="P1805" s="5">
        <v>8.67005</v>
      </c>
    </row>
    <row r="1806">
      <c r="A1806" s="5" t="s">
        <v>206</v>
      </c>
      <c r="B1806" s="5">
        <v>300.0</v>
      </c>
      <c r="C1806" s="5">
        <v>27.0</v>
      </c>
      <c r="D1806" s="5">
        <v>18.0</v>
      </c>
      <c r="E1806" s="5">
        <v>60.0</v>
      </c>
      <c r="F1806" s="5">
        <v>9.0</v>
      </c>
      <c r="G1806" s="5">
        <v>0.2</v>
      </c>
      <c r="H1806" s="5">
        <v>2.147483647E9</v>
      </c>
      <c r="I1806" s="5">
        <v>1040.35</v>
      </c>
      <c r="J1806" s="5">
        <v>276.0</v>
      </c>
      <c r="K1806" s="5">
        <v>1.0</v>
      </c>
      <c r="L1806" s="5">
        <v>0.0</v>
      </c>
      <c r="M1806" s="5">
        <v>0.0</v>
      </c>
      <c r="N1806" s="5">
        <v>0.0</v>
      </c>
      <c r="O1806" s="5">
        <v>1040350.0</v>
      </c>
      <c r="P1806" s="5">
        <v>10.6449</v>
      </c>
    </row>
    <row r="1807">
      <c r="A1807" s="5" t="s">
        <v>206</v>
      </c>
      <c r="B1807" s="5">
        <v>300.0</v>
      </c>
      <c r="C1807" s="5">
        <v>27.0</v>
      </c>
      <c r="D1807" s="5">
        <v>18.0</v>
      </c>
      <c r="E1807" s="5">
        <v>60.0</v>
      </c>
      <c r="F1807" s="5">
        <v>9.0</v>
      </c>
      <c r="G1807" s="5">
        <v>0.2</v>
      </c>
      <c r="H1807" s="5">
        <v>2.147483647E9</v>
      </c>
      <c r="I1807" s="5">
        <v>1429.36</v>
      </c>
      <c r="J1807" s="5">
        <v>271.0</v>
      </c>
      <c r="K1807" s="5">
        <v>0.98893</v>
      </c>
      <c r="L1807" s="5">
        <v>80.0</v>
      </c>
      <c r="M1807" s="5">
        <v>0.295203</v>
      </c>
      <c r="N1807" s="5">
        <v>2.0</v>
      </c>
      <c r="O1807" s="5">
        <v>1029360.0</v>
      </c>
      <c r="P1807" s="5">
        <v>8.45188</v>
      </c>
    </row>
    <row r="1808">
      <c r="A1808" s="5" t="s">
        <v>206</v>
      </c>
      <c r="B1808" s="5">
        <v>300.0</v>
      </c>
      <c r="C1808" s="5">
        <v>27.0</v>
      </c>
      <c r="D1808" s="5">
        <v>18.0</v>
      </c>
      <c r="E1808" s="5">
        <v>60.0</v>
      </c>
      <c r="F1808" s="5">
        <v>9.0</v>
      </c>
      <c r="G1808" s="5">
        <v>0.2</v>
      </c>
      <c r="H1808" s="5">
        <v>2.147483647E9</v>
      </c>
      <c r="I1808" s="5">
        <v>1236.53</v>
      </c>
      <c r="J1808" s="5">
        <v>280.0</v>
      </c>
      <c r="K1808" s="5">
        <v>0.996429</v>
      </c>
      <c r="L1808" s="5">
        <v>41.0</v>
      </c>
      <c r="M1808" s="5">
        <v>0.146429</v>
      </c>
      <c r="N1808" s="5">
        <v>0.0</v>
      </c>
      <c r="O1808" s="5">
        <v>1031530.0</v>
      </c>
      <c r="P1808" s="5">
        <v>9.5912</v>
      </c>
    </row>
    <row r="1809">
      <c r="A1809" s="5" t="s">
        <v>206</v>
      </c>
      <c r="B1809" s="5">
        <v>300.0</v>
      </c>
      <c r="C1809" s="5">
        <v>27.0</v>
      </c>
      <c r="D1809" s="5">
        <v>18.0</v>
      </c>
      <c r="E1809" s="5">
        <v>60.0</v>
      </c>
      <c r="F1809" s="5">
        <v>9.0</v>
      </c>
      <c r="G1809" s="5">
        <v>0.2</v>
      </c>
      <c r="H1809" s="5">
        <v>2.147483647E9</v>
      </c>
      <c r="I1809" s="5">
        <v>1047.83</v>
      </c>
      <c r="J1809" s="5">
        <v>284.0</v>
      </c>
      <c r="K1809" s="5">
        <v>1.0</v>
      </c>
      <c r="L1809" s="5">
        <v>0.0</v>
      </c>
      <c r="M1809" s="5">
        <v>0.0</v>
      </c>
      <c r="N1809" s="5">
        <v>0.0</v>
      </c>
      <c r="O1809" s="5">
        <v>1047830.0</v>
      </c>
      <c r="P1809" s="5">
        <v>9.71324</v>
      </c>
    </row>
    <row r="1810">
      <c r="A1810" s="5" t="s">
        <v>206</v>
      </c>
      <c r="B1810" s="5">
        <v>300.0</v>
      </c>
      <c r="C1810" s="5">
        <v>27.0</v>
      </c>
      <c r="D1810" s="5">
        <v>18.0</v>
      </c>
      <c r="E1810" s="5">
        <v>60.0</v>
      </c>
      <c r="F1810" s="5">
        <v>9.0</v>
      </c>
      <c r="G1810" s="5">
        <v>0.2</v>
      </c>
      <c r="H1810" s="5">
        <v>2.147483647E9</v>
      </c>
      <c r="I1810" s="5">
        <v>1114.22</v>
      </c>
      <c r="J1810" s="5">
        <v>282.0</v>
      </c>
      <c r="K1810" s="5">
        <v>0.996454</v>
      </c>
      <c r="L1810" s="5">
        <v>17.0</v>
      </c>
      <c r="M1810" s="5">
        <v>0.0602837</v>
      </c>
      <c r="N1810" s="5">
        <v>1.0</v>
      </c>
      <c r="O1810" s="5">
        <v>1029220.0</v>
      </c>
      <c r="P1810" s="5">
        <v>7.86427</v>
      </c>
    </row>
    <row r="1811">
      <c r="A1811" s="5" t="s">
        <v>206</v>
      </c>
      <c r="B1811" s="5">
        <v>300.0</v>
      </c>
      <c r="C1811" s="5">
        <v>27.0</v>
      </c>
      <c r="D1811" s="5">
        <v>18.0</v>
      </c>
      <c r="E1811" s="5">
        <v>60.0</v>
      </c>
      <c r="F1811" s="5">
        <v>9.0</v>
      </c>
      <c r="G1811" s="5">
        <v>0.2</v>
      </c>
      <c r="H1811" s="5">
        <v>2.147483647E9</v>
      </c>
      <c r="I1811" s="5">
        <v>1170.9</v>
      </c>
      <c r="J1811" s="5">
        <v>281.0</v>
      </c>
      <c r="K1811" s="5">
        <v>0.996441</v>
      </c>
      <c r="L1811" s="5">
        <v>24.0</v>
      </c>
      <c r="M1811" s="5">
        <v>0.0854093</v>
      </c>
      <c r="N1811" s="5">
        <v>3.0</v>
      </c>
      <c r="O1811" s="5">
        <v>1050900.0</v>
      </c>
      <c r="P1811" s="5">
        <v>9.05687</v>
      </c>
    </row>
    <row r="1812">
      <c r="A1812" s="5" t="s">
        <v>207</v>
      </c>
      <c r="B1812" s="5">
        <v>300.0</v>
      </c>
      <c r="C1812" s="5">
        <v>27.0</v>
      </c>
      <c r="D1812" s="5">
        <v>18.0</v>
      </c>
      <c r="E1812" s="5">
        <v>60.0</v>
      </c>
      <c r="F1812" s="5">
        <v>9.0</v>
      </c>
      <c r="G1812" s="5">
        <v>0.2</v>
      </c>
      <c r="H1812" s="5">
        <v>2.147483647E9</v>
      </c>
      <c r="I1812" s="5">
        <v>1273.51</v>
      </c>
      <c r="J1812" s="5">
        <v>251.0</v>
      </c>
      <c r="K1812" s="5">
        <v>1.0</v>
      </c>
      <c r="L1812" s="5">
        <v>0.0</v>
      </c>
      <c r="M1812" s="5">
        <v>0.0</v>
      </c>
      <c r="N1812" s="5">
        <v>2.0</v>
      </c>
      <c r="O1812" s="5">
        <v>1273510.0</v>
      </c>
      <c r="P1812" s="5">
        <v>10.6322</v>
      </c>
    </row>
    <row r="1813">
      <c r="A1813" s="5" t="s">
        <v>207</v>
      </c>
      <c r="B1813" s="5">
        <v>300.0</v>
      </c>
      <c r="C1813" s="5">
        <v>27.0</v>
      </c>
      <c r="D1813" s="5">
        <v>18.0</v>
      </c>
      <c r="E1813" s="5">
        <v>60.0</v>
      </c>
      <c r="F1813" s="5">
        <v>9.0</v>
      </c>
      <c r="G1813" s="5">
        <v>0.2</v>
      </c>
      <c r="H1813" s="5">
        <v>2.147483647E9</v>
      </c>
      <c r="I1813" s="5">
        <v>1292.22</v>
      </c>
      <c r="J1813" s="5">
        <v>255.0</v>
      </c>
      <c r="K1813" s="5">
        <v>1.0</v>
      </c>
      <c r="L1813" s="5">
        <v>0.0</v>
      </c>
      <c r="M1813" s="5">
        <v>0.0</v>
      </c>
      <c r="N1813" s="5">
        <v>1.0</v>
      </c>
      <c r="O1813" s="5">
        <v>1292220.0</v>
      </c>
      <c r="P1813" s="5">
        <v>12.2044</v>
      </c>
    </row>
    <row r="1814">
      <c r="A1814" s="5" t="s">
        <v>207</v>
      </c>
      <c r="B1814" s="5">
        <v>300.0</v>
      </c>
      <c r="C1814" s="5">
        <v>27.0</v>
      </c>
      <c r="D1814" s="5">
        <v>18.0</v>
      </c>
      <c r="E1814" s="5">
        <v>60.0</v>
      </c>
      <c r="F1814" s="5">
        <v>9.0</v>
      </c>
      <c r="G1814" s="5">
        <v>0.2</v>
      </c>
      <c r="H1814" s="5">
        <v>2.147483647E9</v>
      </c>
      <c r="I1814" s="5">
        <v>1298.11</v>
      </c>
      <c r="J1814" s="5">
        <v>257.0</v>
      </c>
      <c r="K1814" s="5">
        <v>1.0</v>
      </c>
      <c r="L1814" s="5">
        <v>0.0</v>
      </c>
      <c r="M1814" s="5">
        <v>0.0</v>
      </c>
      <c r="N1814" s="5">
        <v>0.0</v>
      </c>
      <c r="O1814" s="5">
        <v>1298110.0</v>
      </c>
      <c r="P1814" s="5">
        <v>12.9884</v>
      </c>
    </row>
    <row r="1815">
      <c r="A1815" s="5" t="s">
        <v>207</v>
      </c>
      <c r="B1815" s="5">
        <v>300.0</v>
      </c>
      <c r="C1815" s="5">
        <v>27.0</v>
      </c>
      <c r="D1815" s="5">
        <v>18.0</v>
      </c>
      <c r="E1815" s="5">
        <v>60.0</v>
      </c>
      <c r="F1815" s="5">
        <v>9.0</v>
      </c>
      <c r="G1815" s="5">
        <v>0.2</v>
      </c>
      <c r="H1815" s="5">
        <v>2.147483647E9</v>
      </c>
      <c r="I1815" s="5">
        <v>1263.87</v>
      </c>
      <c r="J1815" s="5">
        <v>253.0</v>
      </c>
      <c r="K1815" s="5">
        <v>1.0</v>
      </c>
      <c r="L1815" s="5">
        <v>0.0</v>
      </c>
      <c r="M1815" s="5">
        <v>0.0</v>
      </c>
      <c r="N1815" s="5">
        <v>1.0</v>
      </c>
      <c r="O1815" s="5">
        <v>1263870.0</v>
      </c>
      <c r="P1815" s="5">
        <v>10.8378</v>
      </c>
    </row>
    <row r="1816">
      <c r="A1816" s="5" t="s">
        <v>207</v>
      </c>
      <c r="B1816" s="5">
        <v>300.0</v>
      </c>
      <c r="C1816" s="5">
        <v>27.0</v>
      </c>
      <c r="D1816" s="5">
        <v>18.0</v>
      </c>
      <c r="E1816" s="5">
        <v>60.0</v>
      </c>
      <c r="F1816" s="5">
        <v>9.0</v>
      </c>
      <c r="G1816" s="5">
        <v>0.2</v>
      </c>
      <c r="H1816" s="5">
        <v>2.147483647E9</v>
      </c>
      <c r="I1816" s="5">
        <v>1268.76</v>
      </c>
      <c r="J1816" s="5">
        <v>252.0</v>
      </c>
      <c r="K1816" s="5">
        <v>1.0</v>
      </c>
      <c r="L1816" s="5">
        <v>0.0</v>
      </c>
      <c r="M1816" s="5">
        <v>0.0</v>
      </c>
      <c r="N1816" s="5">
        <v>0.0</v>
      </c>
      <c r="O1816" s="5">
        <v>1268760.0</v>
      </c>
      <c r="P1816" s="5">
        <v>12.7673</v>
      </c>
    </row>
    <row r="1817">
      <c r="A1817" s="5" t="s">
        <v>207</v>
      </c>
      <c r="B1817" s="5">
        <v>300.0</v>
      </c>
      <c r="C1817" s="5">
        <v>27.0</v>
      </c>
      <c r="D1817" s="5">
        <v>18.0</v>
      </c>
      <c r="E1817" s="5">
        <v>60.0</v>
      </c>
      <c r="F1817" s="5">
        <v>9.0</v>
      </c>
      <c r="G1817" s="5">
        <v>0.2</v>
      </c>
      <c r="H1817" s="5">
        <v>2.147483647E9</v>
      </c>
      <c r="I1817" s="5">
        <v>1268.81</v>
      </c>
      <c r="J1817" s="5">
        <v>254.0</v>
      </c>
      <c r="K1817" s="5">
        <v>1.0</v>
      </c>
      <c r="L1817" s="5">
        <v>0.0</v>
      </c>
      <c r="M1817" s="5">
        <v>0.0</v>
      </c>
      <c r="N1817" s="5">
        <v>0.0</v>
      </c>
      <c r="O1817" s="5">
        <v>1268810.0</v>
      </c>
      <c r="P1817" s="5">
        <v>12.3247</v>
      </c>
    </row>
    <row r="1818">
      <c r="A1818" s="5" t="s">
        <v>207</v>
      </c>
      <c r="B1818" s="5">
        <v>300.0</v>
      </c>
      <c r="C1818" s="5">
        <v>27.0</v>
      </c>
      <c r="D1818" s="5">
        <v>18.0</v>
      </c>
      <c r="E1818" s="5">
        <v>60.0</v>
      </c>
      <c r="F1818" s="5">
        <v>9.0</v>
      </c>
      <c r="G1818" s="5">
        <v>0.2</v>
      </c>
      <c r="H1818" s="5">
        <v>2.147483647E9</v>
      </c>
      <c r="I1818" s="5">
        <v>1265.37</v>
      </c>
      <c r="J1818" s="5">
        <v>254.0</v>
      </c>
      <c r="K1818" s="5">
        <v>1.0</v>
      </c>
      <c r="L1818" s="5">
        <v>0.0</v>
      </c>
      <c r="M1818" s="5">
        <v>0.0</v>
      </c>
      <c r="N1818" s="5">
        <v>0.0</v>
      </c>
      <c r="O1818" s="5">
        <v>1265370.0</v>
      </c>
      <c r="P1818" s="5">
        <v>11.4365</v>
      </c>
    </row>
    <row r="1819">
      <c r="A1819" s="5" t="s">
        <v>207</v>
      </c>
      <c r="B1819" s="5">
        <v>300.0</v>
      </c>
      <c r="C1819" s="5">
        <v>27.0</v>
      </c>
      <c r="D1819" s="5">
        <v>18.0</v>
      </c>
      <c r="E1819" s="5">
        <v>60.0</v>
      </c>
      <c r="F1819" s="5">
        <v>9.0</v>
      </c>
      <c r="G1819" s="5">
        <v>0.2</v>
      </c>
      <c r="H1819" s="5">
        <v>2.147483647E9</v>
      </c>
      <c r="I1819" s="5">
        <v>1280.17</v>
      </c>
      <c r="J1819" s="5">
        <v>258.0</v>
      </c>
      <c r="K1819" s="5">
        <v>1.0</v>
      </c>
      <c r="L1819" s="5">
        <v>0.0</v>
      </c>
      <c r="M1819" s="5">
        <v>0.0</v>
      </c>
      <c r="N1819" s="5">
        <v>0.0</v>
      </c>
      <c r="O1819" s="5">
        <v>1280170.0</v>
      </c>
      <c r="P1819" s="5">
        <v>11.6886</v>
      </c>
    </row>
    <row r="1820">
      <c r="A1820" s="5" t="s">
        <v>207</v>
      </c>
      <c r="B1820" s="5">
        <v>300.0</v>
      </c>
      <c r="C1820" s="5">
        <v>27.0</v>
      </c>
      <c r="D1820" s="5">
        <v>18.0</v>
      </c>
      <c r="E1820" s="5">
        <v>60.0</v>
      </c>
      <c r="F1820" s="5">
        <v>9.0</v>
      </c>
      <c r="G1820" s="5">
        <v>0.2</v>
      </c>
      <c r="H1820" s="5">
        <v>2.147483647E9</v>
      </c>
      <c r="I1820" s="5">
        <v>1262.46</v>
      </c>
      <c r="J1820" s="5">
        <v>251.0</v>
      </c>
      <c r="K1820" s="5">
        <v>1.0</v>
      </c>
      <c r="L1820" s="5">
        <v>0.0</v>
      </c>
      <c r="M1820" s="5">
        <v>0.0</v>
      </c>
      <c r="N1820" s="5">
        <v>0.0</v>
      </c>
      <c r="O1820" s="5">
        <v>1262460.0</v>
      </c>
      <c r="P1820" s="5">
        <v>11.7823</v>
      </c>
    </row>
    <row r="1821">
      <c r="A1821" s="5" t="s">
        <v>207</v>
      </c>
      <c r="B1821" s="5">
        <v>300.0</v>
      </c>
      <c r="C1821" s="5">
        <v>27.0</v>
      </c>
      <c r="D1821" s="5">
        <v>18.0</v>
      </c>
      <c r="E1821" s="5">
        <v>60.0</v>
      </c>
      <c r="F1821" s="5">
        <v>9.0</v>
      </c>
      <c r="G1821" s="5">
        <v>0.2</v>
      </c>
      <c r="H1821" s="5">
        <v>2.147483647E9</v>
      </c>
      <c r="I1821" s="5">
        <v>1279.77</v>
      </c>
      <c r="J1821" s="5">
        <v>258.0</v>
      </c>
      <c r="K1821" s="5">
        <v>1.0</v>
      </c>
      <c r="L1821" s="5">
        <v>0.0</v>
      </c>
      <c r="M1821" s="5">
        <v>0.0</v>
      </c>
      <c r="N1821" s="5">
        <v>0.0</v>
      </c>
      <c r="O1821" s="5">
        <v>1279770.0</v>
      </c>
      <c r="P1821" s="5">
        <v>11.7219</v>
      </c>
    </row>
    <row r="1822">
      <c r="A1822" s="5" t="s">
        <v>208</v>
      </c>
      <c r="B1822" s="5">
        <v>300.0</v>
      </c>
      <c r="C1822" s="5">
        <v>27.0</v>
      </c>
      <c r="D1822" s="5">
        <v>18.0</v>
      </c>
      <c r="E1822" s="5">
        <v>60.0</v>
      </c>
      <c r="F1822" s="5">
        <v>9.0</v>
      </c>
      <c r="G1822" s="5">
        <v>0.2</v>
      </c>
      <c r="H1822" s="5">
        <v>2.147483647E9</v>
      </c>
      <c r="I1822" s="5">
        <v>1055.84</v>
      </c>
      <c r="J1822" s="5">
        <v>290.0</v>
      </c>
      <c r="K1822" s="5">
        <v>1.0</v>
      </c>
      <c r="L1822" s="5">
        <v>0.0</v>
      </c>
      <c r="M1822" s="5">
        <v>0.0</v>
      </c>
      <c r="N1822" s="5">
        <v>0.0</v>
      </c>
      <c r="O1822" s="5">
        <v>1055840.0</v>
      </c>
      <c r="P1822" s="5">
        <v>10.971</v>
      </c>
    </row>
    <row r="1823">
      <c r="A1823" s="5" t="s">
        <v>208</v>
      </c>
      <c r="B1823" s="5">
        <v>300.0</v>
      </c>
      <c r="C1823" s="5">
        <v>27.0</v>
      </c>
      <c r="D1823" s="5">
        <v>18.0</v>
      </c>
      <c r="E1823" s="5">
        <v>60.0</v>
      </c>
      <c r="F1823" s="5">
        <v>9.0</v>
      </c>
      <c r="G1823" s="5">
        <v>0.2</v>
      </c>
      <c r="H1823" s="5">
        <v>2.147483647E9</v>
      </c>
      <c r="I1823" s="5">
        <v>1051.98</v>
      </c>
      <c r="J1823" s="5">
        <v>284.0</v>
      </c>
      <c r="K1823" s="5">
        <v>1.0</v>
      </c>
      <c r="L1823" s="5">
        <v>0.0</v>
      </c>
      <c r="M1823" s="5">
        <v>0.0</v>
      </c>
      <c r="N1823" s="5">
        <v>0.0</v>
      </c>
      <c r="O1823" s="5">
        <v>1051980.0</v>
      </c>
      <c r="P1823" s="5">
        <v>9.96165</v>
      </c>
    </row>
    <row r="1824">
      <c r="A1824" s="5" t="s">
        <v>208</v>
      </c>
      <c r="B1824" s="5">
        <v>300.0</v>
      </c>
      <c r="C1824" s="5">
        <v>27.0</v>
      </c>
      <c r="D1824" s="5">
        <v>18.0</v>
      </c>
      <c r="E1824" s="5">
        <v>60.0</v>
      </c>
      <c r="F1824" s="5">
        <v>9.0</v>
      </c>
      <c r="G1824" s="5">
        <v>0.2</v>
      </c>
      <c r="H1824" s="5">
        <v>2.147483647E9</v>
      </c>
      <c r="I1824" s="5">
        <v>1035.29</v>
      </c>
      <c r="J1824" s="5">
        <v>283.0</v>
      </c>
      <c r="K1824" s="5">
        <v>1.0</v>
      </c>
      <c r="L1824" s="5">
        <v>0.0</v>
      </c>
      <c r="M1824" s="5">
        <v>0.0</v>
      </c>
      <c r="N1824" s="5">
        <v>1.0</v>
      </c>
      <c r="O1824" s="5">
        <v>1035290.0</v>
      </c>
      <c r="P1824" s="5">
        <v>12.3687</v>
      </c>
    </row>
    <row r="1825">
      <c r="A1825" s="5" t="s">
        <v>208</v>
      </c>
      <c r="B1825" s="5">
        <v>300.0</v>
      </c>
      <c r="C1825" s="5">
        <v>27.0</v>
      </c>
      <c r="D1825" s="5">
        <v>18.0</v>
      </c>
      <c r="E1825" s="5">
        <v>60.0</v>
      </c>
      <c r="F1825" s="5">
        <v>9.0</v>
      </c>
      <c r="G1825" s="5">
        <v>0.2</v>
      </c>
      <c r="H1825" s="5">
        <v>2.147483647E9</v>
      </c>
      <c r="I1825" s="5">
        <v>1018.59</v>
      </c>
      <c r="J1825" s="5">
        <v>279.0</v>
      </c>
      <c r="K1825" s="5">
        <v>1.0</v>
      </c>
      <c r="L1825" s="5">
        <v>0.0</v>
      </c>
      <c r="M1825" s="5">
        <v>0.0</v>
      </c>
      <c r="N1825" s="5">
        <v>0.0</v>
      </c>
      <c r="O1825" s="5">
        <v>1018590.0</v>
      </c>
      <c r="P1825" s="5">
        <v>13.4819</v>
      </c>
    </row>
    <row r="1826">
      <c r="A1826" s="5" t="s">
        <v>208</v>
      </c>
      <c r="B1826" s="5">
        <v>300.0</v>
      </c>
      <c r="C1826" s="5">
        <v>27.0</v>
      </c>
      <c r="D1826" s="5">
        <v>18.0</v>
      </c>
      <c r="E1826" s="5">
        <v>60.0</v>
      </c>
      <c r="F1826" s="5">
        <v>9.0</v>
      </c>
      <c r="G1826" s="5">
        <v>0.2</v>
      </c>
      <c r="H1826" s="5">
        <v>2.147483647E9</v>
      </c>
      <c r="I1826" s="5">
        <v>1035.44</v>
      </c>
      <c r="J1826" s="5">
        <v>281.0</v>
      </c>
      <c r="K1826" s="5">
        <v>1.0</v>
      </c>
      <c r="L1826" s="5">
        <v>0.0</v>
      </c>
      <c r="M1826" s="5">
        <v>0.0</v>
      </c>
      <c r="N1826" s="5">
        <v>0.0</v>
      </c>
      <c r="O1826" s="5">
        <v>1035440.0</v>
      </c>
      <c r="P1826" s="5">
        <v>12.4021</v>
      </c>
    </row>
    <row r="1827">
      <c r="A1827" s="5" t="s">
        <v>208</v>
      </c>
      <c r="B1827" s="5">
        <v>300.0</v>
      </c>
      <c r="C1827" s="5">
        <v>27.0</v>
      </c>
      <c r="D1827" s="5">
        <v>18.0</v>
      </c>
      <c r="E1827" s="5">
        <v>60.0</v>
      </c>
      <c r="F1827" s="5">
        <v>9.0</v>
      </c>
      <c r="G1827" s="5">
        <v>0.2</v>
      </c>
      <c r="H1827" s="5">
        <v>2.147483647E9</v>
      </c>
      <c r="I1827" s="5">
        <v>1042.46</v>
      </c>
      <c r="J1827" s="5">
        <v>283.0</v>
      </c>
      <c r="K1827" s="5">
        <v>1.0</v>
      </c>
      <c r="L1827" s="5">
        <v>0.0</v>
      </c>
      <c r="M1827" s="5">
        <v>0.0</v>
      </c>
      <c r="N1827" s="5">
        <v>1.0</v>
      </c>
      <c r="O1827" s="5">
        <v>1042460.0</v>
      </c>
      <c r="P1827" s="5">
        <v>9.68126</v>
      </c>
    </row>
    <row r="1828">
      <c r="A1828" s="5" t="s">
        <v>208</v>
      </c>
      <c r="B1828" s="5">
        <v>300.0</v>
      </c>
      <c r="C1828" s="5">
        <v>27.0</v>
      </c>
      <c r="D1828" s="5">
        <v>18.0</v>
      </c>
      <c r="E1828" s="5">
        <v>60.0</v>
      </c>
      <c r="F1828" s="5">
        <v>9.0</v>
      </c>
      <c r="G1828" s="5">
        <v>0.2</v>
      </c>
      <c r="H1828" s="5">
        <v>2.147483647E9</v>
      </c>
      <c r="I1828" s="5">
        <v>1020.79</v>
      </c>
      <c r="J1828" s="5">
        <v>282.0</v>
      </c>
      <c r="K1828" s="5">
        <v>1.0</v>
      </c>
      <c r="L1828" s="5">
        <v>0.0</v>
      </c>
      <c r="M1828" s="5">
        <v>0.0</v>
      </c>
      <c r="N1828" s="5">
        <v>0.0</v>
      </c>
      <c r="O1828" s="5">
        <v>1020790.0</v>
      </c>
      <c r="P1828" s="5">
        <v>13.9821</v>
      </c>
    </row>
    <row r="1829">
      <c r="A1829" s="5" t="s">
        <v>208</v>
      </c>
      <c r="B1829" s="5">
        <v>300.0</v>
      </c>
      <c r="C1829" s="5">
        <v>27.0</v>
      </c>
      <c r="D1829" s="5">
        <v>18.0</v>
      </c>
      <c r="E1829" s="5">
        <v>60.0</v>
      </c>
      <c r="F1829" s="5">
        <v>9.0</v>
      </c>
      <c r="G1829" s="5">
        <v>0.2</v>
      </c>
      <c r="H1829" s="5">
        <v>2.147483647E9</v>
      </c>
      <c r="I1829" s="5">
        <v>1028.67</v>
      </c>
      <c r="J1829" s="5">
        <v>281.0</v>
      </c>
      <c r="K1829" s="5">
        <v>1.0</v>
      </c>
      <c r="L1829" s="5">
        <v>0.0</v>
      </c>
      <c r="M1829" s="5">
        <v>0.0</v>
      </c>
      <c r="N1829" s="5">
        <v>1.0</v>
      </c>
      <c r="O1829" s="5">
        <v>1028670.0</v>
      </c>
      <c r="P1829" s="5">
        <v>11.2252</v>
      </c>
    </row>
    <row r="1830">
      <c r="A1830" s="5" t="s">
        <v>208</v>
      </c>
      <c r="B1830" s="5">
        <v>300.0</v>
      </c>
      <c r="C1830" s="5">
        <v>27.0</v>
      </c>
      <c r="D1830" s="5">
        <v>18.0</v>
      </c>
      <c r="E1830" s="5">
        <v>60.0</v>
      </c>
      <c r="F1830" s="5">
        <v>9.0</v>
      </c>
      <c r="G1830" s="5">
        <v>0.2</v>
      </c>
      <c r="H1830" s="5">
        <v>2.147483647E9</v>
      </c>
      <c r="I1830" s="5">
        <v>1102.97</v>
      </c>
      <c r="J1830" s="5">
        <v>276.0</v>
      </c>
      <c r="K1830" s="5">
        <v>0.996377</v>
      </c>
      <c r="L1830" s="5">
        <v>15.0</v>
      </c>
      <c r="M1830" s="5">
        <v>0.0543478</v>
      </c>
      <c r="N1830" s="5">
        <v>0.0</v>
      </c>
      <c r="O1830" s="5">
        <v>1027970.0</v>
      </c>
      <c r="P1830" s="5">
        <v>11.7754</v>
      </c>
    </row>
    <row r="1831">
      <c r="A1831" s="5" t="s">
        <v>208</v>
      </c>
      <c r="B1831" s="5">
        <v>300.0</v>
      </c>
      <c r="C1831" s="5">
        <v>27.0</v>
      </c>
      <c r="D1831" s="5">
        <v>18.0</v>
      </c>
      <c r="E1831" s="5">
        <v>60.0</v>
      </c>
      <c r="F1831" s="5">
        <v>9.0</v>
      </c>
      <c r="G1831" s="5">
        <v>0.2</v>
      </c>
      <c r="H1831" s="5">
        <v>2.147483647E9</v>
      </c>
      <c r="I1831" s="5">
        <v>1109.76</v>
      </c>
      <c r="J1831" s="5">
        <v>279.0</v>
      </c>
      <c r="K1831" s="5">
        <v>0.992832</v>
      </c>
      <c r="L1831" s="5">
        <v>18.0</v>
      </c>
      <c r="M1831" s="5">
        <v>0.0645161</v>
      </c>
      <c r="N1831" s="5">
        <v>2.0</v>
      </c>
      <c r="O1831" s="5">
        <v>1019760.0</v>
      </c>
      <c r="P1831" s="5">
        <v>9.90983</v>
      </c>
    </row>
    <row r="1832">
      <c r="A1832" s="5" t="s">
        <v>209</v>
      </c>
      <c r="B1832" s="5">
        <v>300.0</v>
      </c>
      <c r="C1832" s="5">
        <v>27.0</v>
      </c>
      <c r="D1832" s="5">
        <v>18.0</v>
      </c>
      <c r="E1832" s="5">
        <v>60.0</v>
      </c>
      <c r="F1832" s="5">
        <v>9.0</v>
      </c>
      <c r="G1832" s="5">
        <v>0.2</v>
      </c>
      <c r="H1832" s="5">
        <v>2.147483647E9</v>
      </c>
      <c r="I1832" s="5">
        <v>1444.5</v>
      </c>
      <c r="J1832" s="5">
        <v>266.0</v>
      </c>
      <c r="K1832" s="5">
        <v>0.988722</v>
      </c>
      <c r="L1832" s="5">
        <v>42.0</v>
      </c>
      <c r="M1832" s="5">
        <v>0.157895</v>
      </c>
      <c r="N1832" s="5">
        <v>1.0</v>
      </c>
      <c r="O1832" s="5">
        <v>1234500.0</v>
      </c>
      <c r="P1832" s="5">
        <v>10.9713</v>
      </c>
    </row>
    <row r="1833">
      <c r="A1833" s="5" t="s">
        <v>209</v>
      </c>
      <c r="B1833" s="5">
        <v>300.0</v>
      </c>
      <c r="C1833" s="5">
        <v>27.0</v>
      </c>
      <c r="D1833" s="5">
        <v>18.0</v>
      </c>
      <c r="E1833" s="5">
        <v>60.0</v>
      </c>
      <c r="F1833" s="5">
        <v>9.0</v>
      </c>
      <c r="G1833" s="5">
        <v>0.2</v>
      </c>
      <c r="H1833" s="5">
        <v>2.147483647E9</v>
      </c>
      <c r="I1833" s="5">
        <v>2147.79</v>
      </c>
      <c r="J1833" s="5">
        <v>262.0</v>
      </c>
      <c r="K1833" s="5">
        <v>0.969466</v>
      </c>
      <c r="L1833" s="5">
        <v>186.0</v>
      </c>
      <c r="M1833" s="5">
        <v>0.709924</v>
      </c>
      <c r="N1833" s="5">
        <v>0.0</v>
      </c>
      <c r="O1833" s="5">
        <v>1217790.0</v>
      </c>
      <c r="P1833" s="5">
        <v>11.3858</v>
      </c>
    </row>
    <row r="1834">
      <c r="A1834" s="5" t="s">
        <v>209</v>
      </c>
      <c r="B1834" s="5">
        <v>300.0</v>
      </c>
      <c r="C1834" s="5">
        <v>27.0</v>
      </c>
      <c r="D1834" s="5">
        <v>18.0</v>
      </c>
      <c r="E1834" s="5">
        <v>60.0</v>
      </c>
      <c r="F1834" s="5">
        <v>9.0</v>
      </c>
      <c r="G1834" s="5">
        <v>0.2</v>
      </c>
      <c r="H1834" s="5">
        <v>2.147483647E9</v>
      </c>
      <c r="I1834" s="5">
        <v>1364.93</v>
      </c>
      <c r="J1834" s="5">
        <v>262.0</v>
      </c>
      <c r="K1834" s="5">
        <v>0.98855</v>
      </c>
      <c r="L1834" s="5">
        <v>28.0</v>
      </c>
      <c r="M1834" s="5">
        <v>0.10687</v>
      </c>
      <c r="N1834" s="5">
        <v>1.0</v>
      </c>
      <c r="O1834" s="5">
        <v>1224930.0</v>
      </c>
      <c r="P1834" s="5">
        <v>7.56236</v>
      </c>
    </row>
    <row r="1835">
      <c r="A1835" s="5" t="s">
        <v>209</v>
      </c>
      <c r="B1835" s="5">
        <v>300.0</v>
      </c>
      <c r="C1835" s="5">
        <v>27.0</v>
      </c>
      <c r="D1835" s="5">
        <v>18.0</v>
      </c>
      <c r="E1835" s="5">
        <v>60.0</v>
      </c>
      <c r="F1835" s="5">
        <v>9.0</v>
      </c>
      <c r="G1835" s="5">
        <v>0.2</v>
      </c>
      <c r="H1835" s="5">
        <v>2.147483647E9</v>
      </c>
      <c r="I1835" s="5">
        <v>1518.12</v>
      </c>
      <c r="J1835" s="5">
        <v>268.0</v>
      </c>
      <c r="K1835" s="5">
        <v>0.985075</v>
      </c>
      <c r="L1835" s="5">
        <v>59.0</v>
      </c>
      <c r="M1835" s="5">
        <v>0.220149</v>
      </c>
      <c r="N1835" s="5">
        <v>0.0</v>
      </c>
      <c r="O1835" s="5">
        <v>1223120.0</v>
      </c>
      <c r="P1835" s="5">
        <v>8.61738</v>
      </c>
    </row>
    <row r="1836">
      <c r="A1836" s="5" t="s">
        <v>209</v>
      </c>
      <c r="B1836" s="5">
        <v>300.0</v>
      </c>
      <c r="C1836" s="5">
        <v>27.0</v>
      </c>
      <c r="D1836" s="5">
        <v>18.0</v>
      </c>
      <c r="E1836" s="5">
        <v>60.0</v>
      </c>
      <c r="F1836" s="5">
        <v>9.0</v>
      </c>
      <c r="G1836" s="5">
        <v>0.2</v>
      </c>
      <c r="H1836" s="5">
        <v>2.147483647E9</v>
      </c>
      <c r="I1836" s="5">
        <v>1815.69</v>
      </c>
      <c r="J1836" s="5">
        <v>261.0</v>
      </c>
      <c r="K1836" s="5">
        <v>0.980843</v>
      </c>
      <c r="L1836" s="5">
        <v>119.0</v>
      </c>
      <c r="M1836" s="5">
        <v>0.455939</v>
      </c>
      <c r="N1836" s="5">
        <v>3.0</v>
      </c>
      <c r="O1836" s="5">
        <v>1220690.0</v>
      </c>
      <c r="P1836" s="5">
        <v>12.0231</v>
      </c>
    </row>
    <row r="1837">
      <c r="A1837" s="5" t="s">
        <v>209</v>
      </c>
      <c r="B1837" s="5">
        <v>300.0</v>
      </c>
      <c r="C1837" s="5">
        <v>27.0</v>
      </c>
      <c r="D1837" s="5">
        <v>18.0</v>
      </c>
      <c r="E1837" s="5">
        <v>60.0</v>
      </c>
      <c r="F1837" s="5">
        <v>9.0</v>
      </c>
      <c r="G1837" s="5">
        <v>0.2</v>
      </c>
      <c r="H1837" s="5">
        <v>2.147483647E9</v>
      </c>
      <c r="I1837" s="5">
        <v>1909.75</v>
      </c>
      <c r="J1837" s="5">
        <v>271.0</v>
      </c>
      <c r="K1837" s="5">
        <v>0.97417</v>
      </c>
      <c r="L1837" s="5">
        <v>130.0</v>
      </c>
      <c r="M1837" s="5">
        <v>0.479705</v>
      </c>
      <c r="N1837" s="5">
        <v>2.0</v>
      </c>
      <c r="O1837" s="5">
        <v>1259750.0</v>
      </c>
      <c r="P1837" s="5">
        <v>8.48981</v>
      </c>
    </row>
    <row r="1838">
      <c r="A1838" s="5" t="s">
        <v>209</v>
      </c>
      <c r="B1838" s="5">
        <v>300.0</v>
      </c>
      <c r="C1838" s="5">
        <v>27.0</v>
      </c>
      <c r="D1838" s="5">
        <v>18.0</v>
      </c>
      <c r="E1838" s="5">
        <v>60.0</v>
      </c>
      <c r="F1838" s="5">
        <v>9.0</v>
      </c>
      <c r="G1838" s="5">
        <v>0.2</v>
      </c>
      <c r="H1838" s="5">
        <v>2.147483647E9</v>
      </c>
      <c r="I1838" s="5">
        <v>1619.5</v>
      </c>
      <c r="J1838" s="5">
        <v>262.0</v>
      </c>
      <c r="K1838" s="5">
        <v>0.98855</v>
      </c>
      <c r="L1838" s="5">
        <v>81.0</v>
      </c>
      <c r="M1838" s="5">
        <v>0.30916</v>
      </c>
      <c r="N1838" s="5">
        <v>2.0</v>
      </c>
      <c r="O1838" s="5">
        <v>1214500.0</v>
      </c>
      <c r="P1838" s="5">
        <v>7.75571</v>
      </c>
    </row>
    <row r="1839">
      <c r="A1839" s="5" t="s">
        <v>209</v>
      </c>
      <c r="B1839" s="5">
        <v>300.0</v>
      </c>
      <c r="C1839" s="5">
        <v>27.0</v>
      </c>
      <c r="D1839" s="5">
        <v>18.0</v>
      </c>
      <c r="E1839" s="5">
        <v>60.0</v>
      </c>
      <c r="F1839" s="5">
        <v>9.0</v>
      </c>
      <c r="G1839" s="5">
        <v>0.2</v>
      </c>
      <c r="H1839" s="5">
        <v>2.147483647E9</v>
      </c>
      <c r="I1839" s="5">
        <v>1900.84</v>
      </c>
      <c r="J1839" s="5">
        <v>269.0</v>
      </c>
      <c r="K1839" s="5">
        <v>0.981413</v>
      </c>
      <c r="L1839" s="5">
        <v>131.0</v>
      </c>
      <c r="M1839" s="5">
        <v>0.486989</v>
      </c>
      <c r="N1839" s="5">
        <v>1.0</v>
      </c>
      <c r="O1839" s="5">
        <v>1245840.0</v>
      </c>
      <c r="P1839" s="5">
        <v>9.38336</v>
      </c>
    </row>
    <row r="1840">
      <c r="A1840" s="5" t="s">
        <v>209</v>
      </c>
      <c r="B1840" s="5">
        <v>300.0</v>
      </c>
      <c r="C1840" s="5">
        <v>27.0</v>
      </c>
      <c r="D1840" s="5">
        <v>18.0</v>
      </c>
      <c r="E1840" s="5">
        <v>60.0</v>
      </c>
      <c r="F1840" s="5">
        <v>9.0</v>
      </c>
      <c r="G1840" s="5">
        <v>0.2</v>
      </c>
      <c r="H1840" s="5">
        <v>2.147483647E9</v>
      </c>
      <c r="I1840" s="5">
        <v>1234.43</v>
      </c>
      <c r="J1840" s="5">
        <v>268.0</v>
      </c>
      <c r="K1840" s="5">
        <v>1.0</v>
      </c>
      <c r="L1840" s="5">
        <v>0.0</v>
      </c>
      <c r="M1840" s="5">
        <v>0.0</v>
      </c>
      <c r="N1840" s="5">
        <v>0.0</v>
      </c>
      <c r="O1840" s="5">
        <v>1234430.0</v>
      </c>
      <c r="P1840" s="5">
        <v>8.26511</v>
      </c>
    </row>
    <row r="1841">
      <c r="A1841" s="5" t="s">
        <v>209</v>
      </c>
      <c r="B1841" s="5">
        <v>300.0</v>
      </c>
      <c r="C1841" s="5">
        <v>27.0</v>
      </c>
      <c r="D1841" s="5">
        <v>18.0</v>
      </c>
      <c r="E1841" s="5">
        <v>60.0</v>
      </c>
      <c r="F1841" s="5">
        <v>9.0</v>
      </c>
      <c r="G1841" s="5">
        <v>0.2</v>
      </c>
      <c r="H1841" s="5">
        <v>2.147483647E9</v>
      </c>
      <c r="I1841" s="5">
        <v>1291.62</v>
      </c>
      <c r="J1841" s="5">
        <v>261.0</v>
      </c>
      <c r="K1841" s="5">
        <v>0.988506</v>
      </c>
      <c r="L1841" s="5">
        <v>15.0</v>
      </c>
      <c r="M1841" s="5">
        <v>0.0574713</v>
      </c>
      <c r="N1841" s="5">
        <v>1.0</v>
      </c>
      <c r="O1841" s="5">
        <v>1216620.0</v>
      </c>
      <c r="P1841" s="5">
        <v>10.4513</v>
      </c>
    </row>
    <row r="1842">
      <c r="A1842" s="5" t="s">
        <v>210</v>
      </c>
      <c r="B1842" s="5">
        <v>300.0</v>
      </c>
      <c r="C1842" s="5">
        <v>27.0</v>
      </c>
      <c r="D1842" s="5">
        <v>18.0</v>
      </c>
      <c r="E1842" s="5">
        <v>60.0</v>
      </c>
      <c r="F1842" s="5">
        <v>9.0</v>
      </c>
      <c r="G1842" s="5">
        <v>0.2</v>
      </c>
      <c r="H1842" s="5">
        <v>2.147483647E9</v>
      </c>
      <c r="I1842" s="5">
        <v>1213.19</v>
      </c>
      <c r="J1842" s="5">
        <v>279.0</v>
      </c>
      <c r="K1842" s="5">
        <v>0.992832</v>
      </c>
      <c r="L1842" s="5">
        <v>27.0</v>
      </c>
      <c r="M1842" s="5">
        <v>0.0967742</v>
      </c>
      <c r="N1842" s="5">
        <v>0.0</v>
      </c>
      <c r="O1842" s="5">
        <v>1078190.0</v>
      </c>
      <c r="P1842" s="5">
        <v>10.4647</v>
      </c>
    </row>
    <row r="1843">
      <c r="A1843" s="5" t="s">
        <v>210</v>
      </c>
      <c r="B1843" s="5">
        <v>300.0</v>
      </c>
      <c r="C1843" s="5">
        <v>27.0</v>
      </c>
      <c r="D1843" s="5">
        <v>18.0</v>
      </c>
      <c r="E1843" s="5">
        <v>60.0</v>
      </c>
      <c r="F1843" s="5">
        <v>9.0</v>
      </c>
      <c r="G1843" s="5">
        <v>0.2</v>
      </c>
      <c r="H1843" s="5">
        <v>2.147483647E9</v>
      </c>
      <c r="I1843" s="5">
        <v>1090.51</v>
      </c>
      <c r="J1843" s="5">
        <v>281.0</v>
      </c>
      <c r="K1843" s="5">
        <v>1.0</v>
      </c>
      <c r="L1843" s="5">
        <v>0.0</v>
      </c>
      <c r="M1843" s="5">
        <v>0.0</v>
      </c>
      <c r="N1843" s="5">
        <v>0.0</v>
      </c>
      <c r="O1843" s="5">
        <v>1090510.0</v>
      </c>
      <c r="P1843" s="5">
        <v>9.28221</v>
      </c>
    </row>
    <row r="1844">
      <c r="A1844" s="5" t="s">
        <v>210</v>
      </c>
      <c r="B1844" s="5">
        <v>300.0</v>
      </c>
      <c r="C1844" s="5">
        <v>27.0</v>
      </c>
      <c r="D1844" s="5">
        <v>18.0</v>
      </c>
      <c r="E1844" s="5">
        <v>60.0</v>
      </c>
      <c r="F1844" s="5">
        <v>9.0</v>
      </c>
      <c r="G1844" s="5">
        <v>0.2</v>
      </c>
      <c r="H1844" s="5">
        <v>2.147483647E9</v>
      </c>
      <c r="I1844" s="5">
        <v>1141.56</v>
      </c>
      <c r="J1844" s="5">
        <v>277.0</v>
      </c>
      <c r="K1844" s="5">
        <v>0.99639</v>
      </c>
      <c r="L1844" s="5">
        <v>11.0</v>
      </c>
      <c r="M1844" s="5">
        <v>0.0397112</v>
      </c>
      <c r="N1844" s="5">
        <v>1.0</v>
      </c>
      <c r="O1844" s="5">
        <v>1086560.0</v>
      </c>
      <c r="P1844" s="5">
        <v>8.96567</v>
      </c>
    </row>
    <row r="1845">
      <c r="A1845" s="5" t="s">
        <v>210</v>
      </c>
      <c r="B1845" s="5">
        <v>300.0</v>
      </c>
      <c r="C1845" s="5">
        <v>27.0</v>
      </c>
      <c r="D1845" s="5">
        <v>18.0</v>
      </c>
      <c r="E1845" s="5">
        <v>60.0</v>
      </c>
      <c r="F1845" s="5">
        <v>9.0</v>
      </c>
      <c r="G1845" s="5">
        <v>0.2</v>
      </c>
      <c r="H1845" s="5">
        <v>2.147483647E9</v>
      </c>
      <c r="I1845" s="5">
        <v>1260.47</v>
      </c>
      <c r="J1845" s="5">
        <v>278.0</v>
      </c>
      <c r="K1845" s="5">
        <v>0.989209</v>
      </c>
      <c r="L1845" s="5">
        <v>37.0</v>
      </c>
      <c r="M1845" s="5">
        <v>0.133094</v>
      </c>
      <c r="N1845" s="5">
        <v>0.0</v>
      </c>
      <c r="O1845" s="5">
        <v>1075470.0</v>
      </c>
      <c r="P1845" s="5">
        <v>7.7411</v>
      </c>
    </row>
    <row r="1846">
      <c r="A1846" s="5" t="s">
        <v>210</v>
      </c>
      <c r="B1846" s="5">
        <v>300.0</v>
      </c>
      <c r="C1846" s="5">
        <v>27.0</v>
      </c>
      <c r="D1846" s="5">
        <v>18.0</v>
      </c>
      <c r="E1846" s="5">
        <v>60.0</v>
      </c>
      <c r="F1846" s="5">
        <v>9.0</v>
      </c>
      <c r="G1846" s="5">
        <v>0.2</v>
      </c>
      <c r="H1846" s="5">
        <v>2.147483647E9</v>
      </c>
      <c r="I1846" s="5">
        <v>1210.43</v>
      </c>
      <c r="J1846" s="5">
        <v>279.0</v>
      </c>
      <c r="K1846" s="5">
        <v>0.989247</v>
      </c>
      <c r="L1846" s="5">
        <v>24.0</v>
      </c>
      <c r="M1846" s="5">
        <v>0.0860215</v>
      </c>
      <c r="N1846" s="5">
        <v>0.0</v>
      </c>
      <c r="O1846" s="5">
        <v>1090430.0</v>
      </c>
      <c r="P1846" s="5">
        <v>9.85893</v>
      </c>
    </row>
    <row r="1847">
      <c r="A1847" s="5" t="s">
        <v>210</v>
      </c>
      <c r="B1847" s="5">
        <v>300.0</v>
      </c>
      <c r="C1847" s="5">
        <v>27.0</v>
      </c>
      <c r="D1847" s="5">
        <v>18.0</v>
      </c>
      <c r="E1847" s="5">
        <v>60.0</v>
      </c>
      <c r="F1847" s="5">
        <v>9.0</v>
      </c>
      <c r="G1847" s="5">
        <v>0.2</v>
      </c>
      <c r="H1847" s="5">
        <v>2.147483647E9</v>
      </c>
      <c r="I1847" s="5">
        <v>1126.98</v>
      </c>
      <c r="J1847" s="5">
        <v>282.0</v>
      </c>
      <c r="K1847" s="5">
        <v>0.996454</v>
      </c>
      <c r="L1847" s="5">
        <v>9.0</v>
      </c>
      <c r="M1847" s="5">
        <v>0.0319149</v>
      </c>
      <c r="N1847" s="5">
        <v>1.0</v>
      </c>
      <c r="O1847" s="5">
        <v>1081980.0</v>
      </c>
      <c r="P1847" s="5">
        <v>11.3887</v>
      </c>
    </row>
    <row r="1848">
      <c r="A1848" s="5" t="s">
        <v>210</v>
      </c>
      <c r="B1848" s="5">
        <v>300.0</v>
      </c>
      <c r="C1848" s="5">
        <v>27.0</v>
      </c>
      <c r="D1848" s="5">
        <v>18.0</v>
      </c>
      <c r="E1848" s="5">
        <v>60.0</v>
      </c>
      <c r="F1848" s="5">
        <v>9.0</v>
      </c>
      <c r="G1848" s="5">
        <v>0.2</v>
      </c>
      <c r="H1848" s="5">
        <v>2.147483647E9</v>
      </c>
      <c r="I1848" s="5">
        <v>1721.24</v>
      </c>
      <c r="J1848" s="5">
        <v>284.0</v>
      </c>
      <c r="K1848" s="5">
        <v>0.978873</v>
      </c>
      <c r="L1848" s="5">
        <v>127.0</v>
      </c>
      <c r="M1848" s="5">
        <v>0.447183</v>
      </c>
      <c r="N1848" s="5">
        <v>0.0</v>
      </c>
      <c r="O1848" s="5">
        <v>1086240.0</v>
      </c>
      <c r="P1848" s="5">
        <v>9.891</v>
      </c>
    </row>
    <row r="1849">
      <c r="A1849" s="5" t="s">
        <v>210</v>
      </c>
      <c r="B1849" s="5">
        <v>300.0</v>
      </c>
      <c r="C1849" s="5">
        <v>27.0</v>
      </c>
      <c r="D1849" s="5">
        <v>18.0</v>
      </c>
      <c r="E1849" s="5">
        <v>60.0</v>
      </c>
      <c r="F1849" s="5">
        <v>9.0</v>
      </c>
      <c r="G1849" s="5">
        <v>0.2</v>
      </c>
      <c r="H1849" s="5">
        <v>2.147483647E9</v>
      </c>
      <c r="I1849" s="5">
        <v>1222.26</v>
      </c>
      <c r="J1849" s="5">
        <v>282.0</v>
      </c>
      <c r="K1849" s="5">
        <v>0.996454</v>
      </c>
      <c r="L1849" s="5">
        <v>23.0</v>
      </c>
      <c r="M1849" s="5">
        <v>0.0815603</v>
      </c>
      <c r="N1849" s="5">
        <v>1.0</v>
      </c>
      <c r="O1849" s="5">
        <v>1107260.0</v>
      </c>
      <c r="P1849" s="5">
        <v>13.215</v>
      </c>
    </row>
    <row r="1850">
      <c r="A1850" s="5" t="s">
        <v>210</v>
      </c>
      <c r="B1850" s="5">
        <v>300.0</v>
      </c>
      <c r="C1850" s="5">
        <v>27.0</v>
      </c>
      <c r="D1850" s="5">
        <v>18.0</v>
      </c>
      <c r="E1850" s="5">
        <v>60.0</v>
      </c>
      <c r="F1850" s="5">
        <v>9.0</v>
      </c>
      <c r="G1850" s="5">
        <v>0.2</v>
      </c>
      <c r="H1850" s="5">
        <v>2.147483647E9</v>
      </c>
      <c r="I1850" s="5">
        <v>1362.93</v>
      </c>
      <c r="J1850" s="5">
        <v>276.0</v>
      </c>
      <c r="K1850" s="5">
        <v>0.981884</v>
      </c>
      <c r="L1850" s="5">
        <v>58.0</v>
      </c>
      <c r="M1850" s="5">
        <v>0.210145</v>
      </c>
      <c r="N1850" s="5">
        <v>2.0</v>
      </c>
      <c r="O1850" s="5">
        <v>1072930.0</v>
      </c>
      <c r="P1850" s="5">
        <v>8.48869</v>
      </c>
    </row>
    <row r="1851">
      <c r="A1851" s="5" t="s">
        <v>210</v>
      </c>
      <c r="B1851" s="5">
        <v>300.0</v>
      </c>
      <c r="C1851" s="5">
        <v>27.0</v>
      </c>
      <c r="D1851" s="5">
        <v>18.0</v>
      </c>
      <c r="E1851" s="5">
        <v>60.0</v>
      </c>
      <c r="F1851" s="5">
        <v>9.0</v>
      </c>
      <c r="G1851" s="5">
        <v>0.2</v>
      </c>
      <c r="H1851" s="5">
        <v>2.147483647E9</v>
      </c>
      <c r="I1851" s="5">
        <v>1093.13</v>
      </c>
      <c r="J1851" s="5">
        <v>284.0</v>
      </c>
      <c r="K1851" s="5">
        <v>1.0</v>
      </c>
      <c r="L1851" s="5">
        <v>0.0</v>
      </c>
      <c r="M1851" s="5">
        <v>0.0</v>
      </c>
      <c r="N1851" s="5">
        <v>0.0</v>
      </c>
      <c r="O1851" s="5">
        <v>1093130.0</v>
      </c>
      <c r="P1851" s="5">
        <v>11.7322</v>
      </c>
    </row>
    <row r="1852">
      <c r="A1852" s="5" t="s">
        <v>211</v>
      </c>
      <c r="B1852" s="5">
        <v>300.0</v>
      </c>
      <c r="C1852" s="5">
        <v>27.0</v>
      </c>
      <c r="D1852" s="5">
        <v>18.0</v>
      </c>
      <c r="E1852" s="5">
        <v>60.0</v>
      </c>
      <c r="F1852" s="5">
        <v>9.0</v>
      </c>
      <c r="G1852" s="5">
        <v>0.2</v>
      </c>
      <c r="H1852" s="5">
        <v>2.147483647E9</v>
      </c>
      <c r="I1852" s="5">
        <v>1538.86</v>
      </c>
      <c r="J1852" s="5">
        <v>262.0</v>
      </c>
      <c r="K1852" s="5">
        <v>0.980916</v>
      </c>
      <c r="L1852" s="5">
        <v>62.0</v>
      </c>
      <c r="M1852" s="5">
        <v>0.236641</v>
      </c>
      <c r="N1852" s="5">
        <v>0.0</v>
      </c>
      <c r="O1852" s="5">
        <v>1228860.0</v>
      </c>
      <c r="P1852" s="5">
        <v>10.9899</v>
      </c>
    </row>
    <row r="1853">
      <c r="A1853" s="5" t="s">
        <v>211</v>
      </c>
      <c r="B1853" s="5">
        <v>300.0</v>
      </c>
      <c r="C1853" s="5">
        <v>27.0</v>
      </c>
      <c r="D1853" s="5">
        <v>18.0</v>
      </c>
      <c r="E1853" s="5">
        <v>60.0</v>
      </c>
      <c r="F1853" s="5">
        <v>9.0</v>
      </c>
      <c r="G1853" s="5">
        <v>0.2</v>
      </c>
      <c r="H1853" s="5">
        <v>2.147483647E9</v>
      </c>
      <c r="I1853" s="5">
        <v>1610.18</v>
      </c>
      <c r="J1853" s="5">
        <v>252.0</v>
      </c>
      <c r="K1853" s="5">
        <v>0.97619</v>
      </c>
      <c r="L1853" s="5">
        <v>78.0</v>
      </c>
      <c r="M1853" s="5">
        <v>0.309524</v>
      </c>
      <c r="N1853" s="5">
        <v>0.0</v>
      </c>
      <c r="O1853" s="5">
        <v>1220180.0</v>
      </c>
      <c r="P1853" s="5">
        <v>11.0329</v>
      </c>
    </row>
    <row r="1854">
      <c r="A1854" s="5" t="s">
        <v>211</v>
      </c>
      <c r="B1854" s="5">
        <v>300.0</v>
      </c>
      <c r="C1854" s="5">
        <v>27.0</v>
      </c>
      <c r="D1854" s="5">
        <v>18.0</v>
      </c>
      <c r="E1854" s="5">
        <v>60.0</v>
      </c>
      <c r="F1854" s="5">
        <v>9.0</v>
      </c>
      <c r="G1854" s="5">
        <v>0.2</v>
      </c>
      <c r="H1854" s="5">
        <v>2.147483647E9</v>
      </c>
      <c r="I1854" s="5">
        <v>1629.37</v>
      </c>
      <c r="J1854" s="5">
        <v>254.0</v>
      </c>
      <c r="K1854" s="5">
        <v>0.988189</v>
      </c>
      <c r="L1854" s="5">
        <v>79.0</v>
      </c>
      <c r="M1854" s="5">
        <v>0.311024</v>
      </c>
      <c r="N1854" s="5">
        <v>2.0</v>
      </c>
      <c r="O1854" s="5">
        <v>1234370.0</v>
      </c>
      <c r="P1854" s="5">
        <v>19.8047</v>
      </c>
    </row>
    <row r="1855">
      <c r="A1855" s="5" t="s">
        <v>211</v>
      </c>
      <c r="B1855" s="5">
        <v>300.0</v>
      </c>
      <c r="C1855" s="5">
        <v>27.0</v>
      </c>
      <c r="D1855" s="5">
        <v>18.0</v>
      </c>
      <c r="E1855" s="5">
        <v>60.0</v>
      </c>
      <c r="F1855" s="5">
        <v>9.0</v>
      </c>
      <c r="G1855" s="5">
        <v>0.2</v>
      </c>
      <c r="H1855" s="5">
        <v>2.147483647E9</v>
      </c>
      <c r="I1855" s="5">
        <v>1613.43</v>
      </c>
      <c r="J1855" s="5">
        <v>257.0</v>
      </c>
      <c r="K1855" s="5">
        <v>0.980545</v>
      </c>
      <c r="L1855" s="5">
        <v>78.0</v>
      </c>
      <c r="M1855" s="5">
        <v>0.303502</v>
      </c>
      <c r="N1855" s="5">
        <v>2.0</v>
      </c>
      <c r="O1855" s="5">
        <v>1223430.0</v>
      </c>
      <c r="P1855" s="5">
        <v>12.2616</v>
      </c>
    </row>
    <row r="1856">
      <c r="A1856" s="5" t="s">
        <v>211</v>
      </c>
      <c r="B1856" s="5">
        <v>300.0</v>
      </c>
      <c r="C1856" s="5">
        <v>27.0</v>
      </c>
      <c r="D1856" s="5">
        <v>18.0</v>
      </c>
      <c r="E1856" s="5">
        <v>60.0</v>
      </c>
      <c r="F1856" s="5">
        <v>9.0</v>
      </c>
      <c r="G1856" s="5">
        <v>0.2</v>
      </c>
      <c r="H1856" s="5">
        <v>2.147483647E9</v>
      </c>
      <c r="I1856" s="5">
        <v>1446.84</v>
      </c>
      <c r="J1856" s="5">
        <v>259.0</v>
      </c>
      <c r="K1856" s="5">
        <v>0.992278</v>
      </c>
      <c r="L1856" s="5">
        <v>39.0</v>
      </c>
      <c r="M1856" s="5">
        <v>0.150579</v>
      </c>
      <c r="N1856" s="5">
        <v>0.0</v>
      </c>
      <c r="O1856" s="5">
        <v>1251840.0</v>
      </c>
      <c r="P1856" s="5">
        <v>13.3221</v>
      </c>
    </row>
    <row r="1857">
      <c r="A1857" s="5" t="s">
        <v>211</v>
      </c>
      <c r="B1857" s="5">
        <v>300.0</v>
      </c>
      <c r="C1857" s="5">
        <v>27.0</v>
      </c>
      <c r="D1857" s="5">
        <v>18.0</v>
      </c>
      <c r="E1857" s="5">
        <v>60.0</v>
      </c>
      <c r="F1857" s="5">
        <v>9.0</v>
      </c>
      <c r="G1857" s="5">
        <v>0.2</v>
      </c>
      <c r="H1857" s="5">
        <v>2.147483647E9</v>
      </c>
      <c r="I1857" s="5">
        <v>1696.78</v>
      </c>
      <c r="J1857" s="5">
        <v>251.0</v>
      </c>
      <c r="K1857" s="5">
        <v>0.98008</v>
      </c>
      <c r="L1857" s="5">
        <v>92.0</v>
      </c>
      <c r="M1857" s="5">
        <v>0.366534</v>
      </c>
      <c r="N1857" s="5">
        <v>3.0</v>
      </c>
      <c r="O1857" s="5">
        <v>1236780.0</v>
      </c>
      <c r="P1857" s="5">
        <v>12.0333</v>
      </c>
    </row>
    <row r="1858">
      <c r="A1858" s="5" t="s">
        <v>211</v>
      </c>
      <c r="B1858" s="5">
        <v>300.0</v>
      </c>
      <c r="C1858" s="5">
        <v>27.0</v>
      </c>
      <c r="D1858" s="5">
        <v>18.0</v>
      </c>
      <c r="E1858" s="5">
        <v>60.0</v>
      </c>
      <c r="F1858" s="5">
        <v>9.0</v>
      </c>
      <c r="G1858" s="5">
        <v>0.2</v>
      </c>
      <c r="H1858" s="5">
        <v>2.147483647E9</v>
      </c>
      <c r="I1858" s="5">
        <v>1931.18</v>
      </c>
      <c r="J1858" s="5">
        <v>262.0</v>
      </c>
      <c r="K1858" s="5">
        <v>0.980916</v>
      </c>
      <c r="L1858" s="5">
        <v>134.0</v>
      </c>
      <c r="M1858" s="5">
        <v>0.51145</v>
      </c>
      <c r="N1858" s="5">
        <v>2.0</v>
      </c>
      <c r="O1858" s="5">
        <v>1261180.0</v>
      </c>
      <c r="P1858" s="5">
        <v>15.8418</v>
      </c>
    </row>
    <row r="1859">
      <c r="A1859" s="5" t="s">
        <v>211</v>
      </c>
      <c r="B1859" s="5">
        <v>300.0</v>
      </c>
      <c r="C1859" s="5">
        <v>27.0</v>
      </c>
      <c r="D1859" s="5">
        <v>18.0</v>
      </c>
      <c r="E1859" s="5">
        <v>60.0</v>
      </c>
      <c r="F1859" s="5">
        <v>9.0</v>
      </c>
      <c r="G1859" s="5">
        <v>0.2</v>
      </c>
      <c r="H1859" s="5">
        <v>2.147483647E9</v>
      </c>
      <c r="I1859" s="5">
        <v>2296.06</v>
      </c>
      <c r="J1859" s="5">
        <v>261.0</v>
      </c>
      <c r="K1859" s="5">
        <v>0.97318</v>
      </c>
      <c r="L1859" s="5">
        <v>210.0</v>
      </c>
      <c r="M1859" s="5">
        <v>0.804598</v>
      </c>
      <c r="N1859" s="5">
        <v>2.0</v>
      </c>
      <c r="O1859" s="5">
        <v>1246060.0</v>
      </c>
      <c r="P1859" s="5">
        <v>13.1092</v>
      </c>
    </row>
    <row r="1860">
      <c r="A1860" s="5" t="s">
        <v>211</v>
      </c>
      <c r="B1860" s="5">
        <v>300.0</v>
      </c>
      <c r="C1860" s="5">
        <v>27.0</v>
      </c>
      <c r="D1860" s="5">
        <v>18.0</v>
      </c>
      <c r="E1860" s="5">
        <v>60.0</v>
      </c>
      <c r="F1860" s="5">
        <v>9.0</v>
      </c>
      <c r="G1860" s="5">
        <v>0.2</v>
      </c>
      <c r="H1860" s="5">
        <v>2.147483647E9</v>
      </c>
      <c r="I1860" s="5">
        <v>1658.24</v>
      </c>
      <c r="J1860" s="5">
        <v>262.0</v>
      </c>
      <c r="K1860" s="5">
        <v>0.984733</v>
      </c>
      <c r="L1860" s="5">
        <v>82.0</v>
      </c>
      <c r="M1860" s="5">
        <v>0.312977</v>
      </c>
      <c r="N1860" s="5">
        <v>2.0</v>
      </c>
      <c r="O1860" s="5">
        <v>1248240.0</v>
      </c>
      <c r="P1860" s="5">
        <v>15.3387</v>
      </c>
    </row>
    <row r="1861">
      <c r="A1861" s="5" t="s">
        <v>211</v>
      </c>
      <c r="B1861" s="5">
        <v>300.0</v>
      </c>
      <c r="C1861" s="5">
        <v>27.0</v>
      </c>
      <c r="D1861" s="5">
        <v>18.0</v>
      </c>
      <c r="E1861" s="5">
        <v>60.0</v>
      </c>
      <c r="F1861" s="5">
        <v>9.0</v>
      </c>
      <c r="G1861" s="5">
        <v>0.2</v>
      </c>
      <c r="H1861" s="5">
        <v>2.147483647E9</v>
      </c>
      <c r="I1861" s="5">
        <v>1252.01</v>
      </c>
      <c r="J1861" s="5">
        <v>261.0</v>
      </c>
      <c r="K1861" s="5">
        <v>1.0</v>
      </c>
      <c r="L1861" s="5">
        <v>0.0</v>
      </c>
      <c r="M1861" s="5">
        <v>0.0</v>
      </c>
      <c r="N1861" s="5">
        <v>2.0</v>
      </c>
      <c r="O1861" s="5">
        <v>1252010.0</v>
      </c>
      <c r="P1861" s="5">
        <v>14.294</v>
      </c>
    </row>
    <row r="1862">
      <c r="A1862" s="5" t="s">
        <v>212</v>
      </c>
      <c r="B1862" s="5">
        <v>300.0</v>
      </c>
      <c r="C1862" s="5">
        <v>27.0</v>
      </c>
      <c r="D1862" s="5">
        <v>18.0</v>
      </c>
      <c r="E1862" s="5">
        <v>60.0</v>
      </c>
      <c r="F1862" s="5">
        <v>9.0</v>
      </c>
      <c r="G1862" s="5">
        <v>0.2</v>
      </c>
      <c r="H1862" s="5">
        <v>2.147483647E9</v>
      </c>
      <c r="I1862" s="5">
        <v>1420.74</v>
      </c>
      <c r="J1862" s="5">
        <v>280.0</v>
      </c>
      <c r="K1862" s="5">
        <v>0.989286</v>
      </c>
      <c r="L1862" s="5">
        <v>64.0</v>
      </c>
      <c r="M1862" s="5">
        <v>0.228571</v>
      </c>
      <c r="N1862" s="5">
        <v>0.0</v>
      </c>
      <c r="O1862" s="5">
        <v>1100740.0</v>
      </c>
      <c r="P1862" s="5">
        <v>9.24423</v>
      </c>
    </row>
    <row r="1863">
      <c r="A1863" s="5" t="s">
        <v>212</v>
      </c>
      <c r="B1863" s="5">
        <v>300.0</v>
      </c>
      <c r="C1863" s="5">
        <v>27.0</v>
      </c>
      <c r="D1863" s="5">
        <v>18.0</v>
      </c>
      <c r="E1863" s="5">
        <v>60.0</v>
      </c>
      <c r="F1863" s="5">
        <v>9.0</v>
      </c>
      <c r="G1863" s="5">
        <v>0.2</v>
      </c>
      <c r="H1863" s="5">
        <v>2.147483647E9</v>
      </c>
      <c r="I1863" s="5">
        <v>1135.81</v>
      </c>
      <c r="J1863" s="5">
        <v>277.0</v>
      </c>
      <c r="K1863" s="5">
        <v>0.99639</v>
      </c>
      <c r="L1863" s="5">
        <v>9.0</v>
      </c>
      <c r="M1863" s="5">
        <v>0.032491</v>
      </c>
      <c r="N1863" s="5">
        <v>0.0</v>
      </c>
      <c r="O1863" s="5">
        <v>1090810.0</v>
      </c>
      <c r="P1863" s="5">
        <v>9.54303</v>
      </c>
    </row>
    <row r="1864">
      <c r="A1864" s="5" t="s">
        <v>212</v>
      </c>
      <c r="B1864" s="5">
        <v>300.0</v>
      </c>
      <c r="C1864" s="5">
        <v>27.0</v>
      </c>
      <c r="D1864" s="5">
        <v>18.0</v>
      </c>
      <c r="E1864" s="5">
        <v>60.0</v>
      </c>
      <c r="F1864" s="5">
        <v>9.0</v>
      </c>
      <c r="G1864" s="5">
        <v>0.2</v>
      </c>
      <c r="H1864" s="5">
        <v>2.147483647E9</v>
      </c>
      <c r="I1864" s="5">
        <v>1091.71</v>
      </c>
      <c r="J1864" s="5">
        <v>282.0</v>
      </c>
      <c r="K1864" s="5">
        <v>1.0</v>
      </c>
      <c r="L1864" s="5">
        <v>0.0</v>
      </c>
      <c r="M1864" s="5">
        <v>0.0</v>
      </c>
      <c r="N1864" s="5">
        <v>0.0</v>
      </c>
      <c r="O1864" s="5">
        <v>1091710.0</v>
      </c>
      <c r="P1864" s="5">
        <v>12.2219</v>
      </c>
    </row>
    <row r="1865">
      <c r="A1865" s="5" t="s">
        <v>212</v>
      </c>
      <c r="B1865" s="5">
        <v>300.0</v>
      </c>
      <c r="C1865" s="5">
        <v>27.0</v>
      </c>
      <c r="D1865" s="5">
        <v>18.0</v>
      </c>
      <c r="E1865" s="5">
        <v>60.0</v>
      </c>
      <c r="F1865" s="5">
        <v>9.0</v>
      </c>
      <c r="G1865" s="5">
        <v>0.2</v>
      </c>
      <c r="H1865" s="5">
        <v>2.147483647E9</v>
      </c>
      <c r="I1865" s="5">
        <v>1118.87</v>
      </c>
      <c r="J1865" s="5">
        <v>285.0</v>
      </c>
      <c r="K1865" s="5">
        <v>1.0</v>
      </c>
      <c r="L1865" s="5">
        <v>0.0</v>
      </c>
      <c r="M1865" s="5">
        <v>0.0</v>
      </c>
      <c r="N1865" s="5">
        <v>0.0</v>
      </c>
      <c r="O1865" s="5">
        <v>1118870.0</v>
      </c>
      <c r="P1865" s="5">
        <v>10.661</v>
      </c>
    </row>
    <row r="1866">
      <c r="A1866" s="5" t="s">
        <v>212</v>
      </c>
      <c r="B1866" s="5">
        <v>300.0</v>
      </c>
      <c r="C1866" s="5">
        <v>27.0</v>
      </c>
      <c r="D1866" s="5">
        <v>18.0</v>
      </c>
      <c r="E1866" s="5">
        <v>60.0</v>
      </c>
      <c r="F1866" s="5">
        <v>9.0</v>
      </c>
      <c r="G1866" s="5">
        <v>0.2</v>
      </c>
      <c r="H1866" s="5">
        <v>2.147483647E9</v>
      </c>
      <c r="I1866" s="5">
        <v>1420.18</v>
      </c>
      <c r="J1866" s="5">
        <v>279.0</v>
      </c>
      <c r="K1866" s="5">
        <v>0.989247</v>
      </c>
      <c r="L1866" s="5">
        <v>66.0</v>
      </c>
      <c r="M1866" s="5">
        <v>0.236559</v>
      </c>
      <c r="N1866" s="5">
        <v>0.0</v>
      </c>
      <c r="O1866" s="5">
        <v>1090180.0</v>
      </c>
      <c r="P1866" s="5">
        <v>8.34019</v>
      </c>
    </row>
    <row r="1867">
      <c r="A1867" s="5" t="s">
        <v>212</v>
      </c>
      <c r="B1867" s="5">
        <v>300.0</v>
      </c>
      <c r="C1867" s="5">
        <v>27.0</v>
      </c>
      <c r="D1867" s="5">
        <v>18.0</v>
      </c>
      <c r="E1867" s="5">
        <v>60.0</v>
      </c>
      <c r="F1867" s="5">
        <v>9.0</v>
      </c>
      <c r="G1867" s="5">
        <v>0.2</v>
      </c>
      <c r="H1867" s="5">
        <v>2.147483647E9</v>
      </c>
      <c r="I1867" s="5">
        <v>1110.86</v>
      </c>
      <c r="J1867" s="5">
        <v>279.0</v>
      </c>
      <c r="K1867" s="5">
        <v>1.0</v>
      </c>
      <c r="L1867" s="5">
        <v>0.0</v>
      </c>
      <c r="M1867" s="5">
        <v>0.0</v>
      </c>
      <c r="N1867" s="5">
        <v>0.0</v>
      </c>
      <c r="O1867" s="5">
        <v>1110860.0</v>
      </c>
      <c r="P1867" s="5">
        <v>9.4802</v>
      </c>
    </row>
    <row r="1868">
      <c r="A1868" s="5" t="s">
        <v>212</v>
      </c>
      <c r="B1868" s="5">
        <v>300.0</v>
      </c>
      <c r="C1868" s="5">
        <v>27.0</v>
      </c>
      <c r="D1868" s="5">
        <v>18.0</v>
      </c>
      <c r="E1868" s="5">
        <v>60.0</v>
      </c>
      <c r="F1868" s="5">
        <v>9.0</v>
      </c>
      <c r="G1868" s="5">
        <v>0.2</v>
      </c>
      <c r="H1868" s="5">
        <v>2.147483647E9</v>
      </c>
      <c r="I1868" s="5">
        <v>1192.82</v>
      </c>
      <c r="J1868" s="5">
        <v>285.0</v>
      </c>
      <c r="K1868" s="5">
        <v>0.996491</v>
      </c>
      <c r="L1868" s="5">
        <v>14.0</v>
      </c>
      <c r="M1868" s="5">
        <v>0.0491228</v>
      </c>
      <c r="N1868" s="5">
        <v>0.0</v>
      </c>
      <c r="O1868" s="5">
        <v>1122820.0</v>
      </c>
      <c r="P1868" s="5">
        <v>7.11824</v>
      </c>
    </row>
    <row r="1869">
      <c r="A1869" s="5" t="s">
        <v>212</v>
      </c>
      <c r="B1869" s="5">
        <v>300.0</v>
      </c>
      <c r="C1869" s="5">
        <v>27.0</v>
      </c>
      <c r="D1869" s="5">
        <v>18.0</v>
      </c>
      <c r="E1869" s="5">
        <v>60.0</v>
      </c>
      <c r="F1869" s="5">
        <v>9.0</v>
      </c>
      <c r="G1869" s="5">
        <v>0.2</v>
      </c>
      <c r="H1869" s="5">
        <v>2.147483647E9</v>
      </c>
      <c r="I1869" s="5">
        <v>1095.79</v>
      </c>
      <c r="J1869" s="5">
        <v>279.0</v>
      </c>
      <c r="K1869" s="5">
        <v>1.0</v>
      </c>
      <c r="L1869" s="5">
        <v>0.0</v>
      </c>
      <c r="M1869" s="5">
        <v>0.0</v>
      </c>
      <c r="N1869" s="5">
        <v>0.0</v>
      </c>
      <c r="O1869" s="5">
        <v>1095790.0</v>
      </c>
      <c r="P1869" s="5">
        <v>7.17897</v>
      </c>
    </row>
    <row r="1870">
      <c r="A1870" s="5" t="s">
        <v>212</v>
      </c>
      <c r="B1870" s="5">
        <v>300.0</v>
      </c>
      <c r="C1870" s="5">
        <v>27.0</v>
      </c>
      <c r="D1870" s="5">
        <v>18.0</v>
      </c>
      <c r="E1870" s="5">
        <v>60.0</v>
      </c>
      <c r="F1870" s="5">
        <v>9.0</v>
      </c>
      <c r="G1870" s="5">
        <v>0.2</v>
      </c>
      <c r="H1870" s="5">
        <v>2.147483647E9</v>
      </c>
      <c r="I1870" s="5">
        <v>1196.04</v>
      </c>
      <c r="J1870" s="5">
        <v>284.0</v>
      </c>
      <c r="K1870" s="5">
        <v>0.996479</v>
      </c>
      <c r="L1870" s="5">
        <v>15.0</v>
      </c>
      <c r="M1870" s="5">
        <v>0.0528169</v>
      </c>
      <c r="N1870" s="5">
        <v>1.0</v>
      </c>
      <c r="O1870" s="5">
        <v>1121040.0</v>
      </c>
      <c r="P1870" s="5">
        <v>8.75988</v>
      </c>
    </row>
    <row r="1871">
      <c r="A1871" s="5" t="s">
        <v>212</v>
      </c>
      <c r="B1871" s="5">
        <v>300.0</v>
      </c>
      <c r="C1871" s="5">
        <v>27.0</v>
      </c>
      <c r="D1871" s="5">
        <v>18.0</v>
      </c>
      <c r="E1871" s="5">
        <v>60.0</v>
      </c>
      <c r="F1871" s="5">
        <v>9.0</v>
      </c>
      <c r="G1871" s="5">
        <v>0.2</v>
      </c>
      <c r="H1871" s="5">
        <v>2.147483647E9</v>
      </c>
      <c r="I1871" s="5">
        <v>1104.32</v>
      </c>
      <c r="J1871" s="5">
        <v>279.0</v>
      </c>
      <c r="K1871" s="5">
        <v>1.0</v>
      </c>
      <c r="L1871" s="5">
        <v>0.0</v>
      </c>
      <c r="M1871" s="5">
        <v>0.0</v>
      </c>
      <c r="N1871" s="5">
        <v>1.0</v>
      </c>
      <c r="O1871" s="5">
        <v>1104320.0</v>
      </c>
      <c r="P1871" s="5">
        <v>6.91943</v>
      </c>
    </row>
    <row r="1872">
      <c r="A1872" s="5" t="s">
        <v>213</v>
      </c>
      <c r="B1872" s="5">
        <v>300.0</v>
      </c>
      <c r="C1872" s="5">
        <v>27.0</v>
      </c>
      <c r="D1872" s="5">
        <v>18.0</v>
      </c>
      <c r="E1872" s="5">
        <v>60.0</v>
      </c>
      <c r="F1872" s="5">
        <v>9.0</v>
      </c>
      <c r="G1872" s="5">
        <v>0.2</v>
      </c>
      <c r="H1872" s="5">
        <v>2.147483647E9</v>
      </c>
      <c r="I1872" s="5">
        <v>1218.47</v>
      </c>
      <c r="J1872" s="5">
        <v>260.0</v>
      </c>
      <c r="K1872" s="5">
        <v>1.0</v>
      </c>
      <c r="L1872" s="5">
        <v>0.0</v>
      </c>
      <c r="M1872" s="5">
        <v>0.0</v>
      </c>
      <c r="N1872" s="5">
        <v>0.0</v>
      </c>
      <c r="O1872" s="5">
        <v>1218470.0</v>
      </c>
      <c r="P1872" s="5">
        <v>7.53894</v>
      </c>
    </row>
    <row r="1873">
      <c r="A1873" s="5" t="s">
        <v>213</v>
      </c>
      <c r="B1873" s="5">
        <v>300.0</v>
      </c>
      <c r="C1873" s="5">
        <v>27.0</v>
      </c>
      <c r="D1873" s="5">
        <v>18.0</v>
      </c>
      <c r="E1873" s="5">
        <v>60.0</v>
      </c>
      <c r="F1873" s="5">
        <v>9.0</v>
      </c>
      <c r="G1873" s="5">
        <v>0.2</v>
      </c>
      <c r="H1873" s="5">
        <v>2.147483647E9</v>
      </c>
      <c r="I1873" s="5">
        <v>1628.13</v>
      </c>
      <c r="J1873" s="5">
        <v>265.0</v>
      </c>
      <c r="K1873" s="5">
        <v>0.988679</v>
      </c>
      <c r="L1873" s="5">
        <v>76.0</v>
      </c>
      <c r="M1873" s="5">
        <v>0.286792</v>
      </c>
      <c r="N1873" s="5">
        <v>0.0</v>
      </c>
      <c r="O1873" s="5">
        <v>1248130.0</v>
      </c>
      <c r="P1873" s="5">
        <v>10.9618</v>
      </c>
    </row>
    <row r="1874">
      <c r="A1874" s="5" t="s">
        <v>213</v>
      </c>
      <c r="B1874" s="5">
        <v>300.0</v>
      </c>
      <c r="C1874" s="5">
        <v>27.0</v>
      </c>
      <c r="D1874" s="5">
        <v>18.0</v>
      </c>
      <c r="E1874" s="5">
        <v>60.0</v>
      </c>
      <c r="F1874" s="5">
        <v>9.0</v>
      </c>
      <c r="G1874" s="5">
        <v>0.2</v>
      </c>
      <c r="H1874" s="5">
        <v>2.147483647E9</v>
      </c>
      <c r="I1874" s="5">
        <v>1430.83</v>
      </c>
      <c r="J1874" s="5">
        <v>254.0</v>
      </c>
      <c r="K1874" s="5">
        <v>0.980315</v>
      </c>
      <c r="L1874" s="5">
        <v>44.0</v>
      </c>
      <c r="M1874" s="5">
        <v>0.173228</v>
      </c>
      <c r="N1874" s="5">
        <v>1.0</v>
      </c>
      <c r="O1874" s="5">
        <v>1210830.0</v>
      </c>
      <c r="P1874" s="5">
        <v>6.97849</v>
      </c>
    </row>
    <row r="1875">
      <c r="A1875" s="5" t="s">
        <v>213</v>
      </c>
      <c r="B1875" s="5">
        <v>300.0</v>
      </c>
      <c r="C1875" s="5">
        <v>27.0</v>
      </c>
      <c r="D1875" s="5">
        <v>18.0</v>
      </c>
      <c r="E1875" s="5">
        <v>60.0</v>
      </c>
      <c r="F1875" s="5">
        <v>9.0</v>
      </c>
      <c r="G1875" s="5">
        <v>0.2</v>
      </c>
      <c r="H1875" s="5">
        <v>2.147483647E9</v>
      </c>
      <c r="I1875" s="5">
        <v>1421.32</v>
      </c>
      <c r="J1875" s="5">
        <v>262.0</v>
      </c>
      <c r="K1875" s="5">
        <v>0.980916</v>
      </c>
      <c r="L1875" s="5">
        <v>39.0</v>
      </c>
      <c r="M1875" s="5">
        <v>0.148855</v>
      </c>
      <c r="N1875" s="5">
        <v>0.0</v>
      </c>
      <c r="O1875" s="5">
        <v>1226320.0</v>
      </c>
      <c r="P1875" s="5">
        <v>10.1044</v>
      </c>
    </row>
    <row r="1876">
      <c r="A1876" s="5" t="s">
        <v>213</v>
      </c>
      <c r="B1876" s="5">
        <v>300.0</v>
      </c>
      <c r="C1876" s="5">
        <v>27.0</v>
      </c>
      <c r="D1876" s="5">
        <v>18.0</v>
      </c>
      <c r="E1876" s="5">
        <v>60.0</v>
      </c>
      <c r="F1876" s="5">
        <v>9.0</v>
      </c>
      <c r="G1876" s="5">
        <v>0.2</v>
      </c>
      <c r="H1876" s="5">
        <v>2.147483647E9</v>
      </c>
      <c r="I1876" s="5">
        <v>1695.71</v>
      </c>
      <c r="J1876" s="5">
        <v>261.0</v>
      </c>
      <c r="K1876" s="5">
        <v>0.980843</v>
      </c>
      <c r="L1876" s="5">
        <v>93.0</v>
      </c>
      <c r="M1876" s="5">
        <v>0.356322</v>
      </c>
      <c r="N1876" s="5">
        <v>0.0</v>
      </c>
      <c r="O1876" s="5">
        <v>1230710.0</v>
      </c>
      <c r="P1876" s="5">
        <v>8.69024</v>
      </c>
    </row>
    <row r="1877">
      <c r="A1877" s="5" t="s">
        <v>213</v>
      </c>
      <c r="B1877" s="5">
        <v>300.0</v>
      </c>
      <c r="C1877" s="5">
        <v>27.0</v>
      </c>
      <c r="D1877" s="5">
        <v>18.0</v>
      </c>
      <c r="E1877" s="5">
        <v>60.0</v>
      </c>
      <c r="F1877" s="5">
        <v>9.0</v>
      </c>
      <c r="G1877" s="5">
        <v>0.2</v>
      </c>
      <c r="H1877" s="5">
        <v>2.147483647E9</v>
      </c>
      <c r="I1877" s="5">
        <v>2303.67</v>
      </c>
      <c r="J1877" s="5">
        <v>255.0</v>
      </c>
      <c r="K1877" s="5">
        <v>0.960784</v>
      </c>
      <c r="L1877" s="5">
        <v>220.0</v>
      </c>
      <c r="M1877" s="5">
        <v>0.862745</v>
      </c>
      <c r="N1877" s="5">
        <v>0.0</v>
      </c>
      <c r="O1877" s="5">
        <v>1203670.0</v>
      </c>
      <c r="P1877" s="5">
        <v>6.77616</v>
      </c>
    </row>
    <row r="1878">
      <c r="A1878" s="5" t="s">
        <v>213</v>
      </c>
      <c r="B1878" s="5">
        <v>300.0</v>
      </c>
      <c r="C1878" s="5">
        <v>27.0</v>
      </c>
      <c r="D1878" s="5">
        <v>18.0</v>
      </c>
      <c r="E1878" s="5">
        <v>60.0</v>
      </c>
      <c r="F1878" s="5">
        <v>9.0</v>
      </c>
      <c r="G1878" s="5">
        <v>0.2</v>
      </c>
      <c r="H1878" s="5">
        <v>2.147483647E9</v>
      </c>
      <c r="I1878" s="5">
        <v>1418.45</v>
      </c>
      <c r="J1878" s="5">
        <v>262.0</v>
      </c>
      <c r="K1878" s="5">
        <v>0.980916</v>
      </c>
      <c r="L1878" s="5">
        <v>37.0</v>
      </c>
      <c r="M1878" s="5">
        <v>0.141221</v>
      </c>
      <c r="N1878" s="5">
        <v>0.0</v>
      </c>
      <c r="O1878" s="5">
        <v>1233450.0</v>
      </c>
      <c r="P1878" s="5">
        <v>10.25</v>
      </c>
    </row>
    <row r="1879">
      <c r="A1879" s="5" t="s">
        <v>213</v>
      </c>
      <c r="B1879" s="5">
        <v>300.0</v>
      </c>
      <c r="C1879" s="5">
        <v>27.0</v>
      </c>
      <c r="D1879" s="5">
        <v>18.0</v>
      </c>
      <c r="E1879" s="5">
        <v>60.0</v>
      </c>
      <c r="F1879" s="5">
        <v>9.0</v>
      </c>
      <c r="G1879" s="5">
        <v>0.2</v>
      </c>
      <c r="H1879" s="5">
        <v>2.147483647E9</v>
      </c>
      <c r="I1879" s="5">
        <v>2411.26</v>
      </c>
      <c r="J1879" s="5">
        <v>262.0</v>
      </c>
      <c r="K1879" s="5">
        <v>0.980916</v>
      </c>
      <c r="L1879" s="5">
        <v>234.0</v>
      </c>
      <c r="M1879" s="5">
        <v>0.89313</v>
      </c>
      <c r="N1879" s="5">
        <v>0.0</v>
      </c>
      <c r="O1879" s="5">
        <v>1241260.0</v>
      </c>
      <c r="P1879" s="5">
        <v>7.57538</v>
      </c>
    </row>
    <row r="1880">
      <c r="A1880" s="5" t="s">
        <v>213</v>
      </c>
      <c r="B1880" s="5">
        <v>300.0</v>
      </c>
      <c r="C1880" s="5">
        <v>27.0</v>
      </c>
      <c r="D1880" s="5">
        <v>18.0</v>
      </c>
      <c r="E1880" s="5">
        <v>60.0</v>
      </c>
      <c r="F1880" s="5">
        <v>9.0</v>
      </c>
      <c r="G1880" s="5">
        <v>0.2</v>
      </c>
      <c r="H1880" s="5">
        <v>2.147483647E9</v>
      </c>
      <c r="I1880" s="5">
        <v>1303.83</v>
      </c>
      <c r="J1880" s="5">
        <v>262.0</v>
      </c>
      <c r="K1880" s="5">
        <v>0.98855</v>
      </c>
      <c r="L1880" s="5">
        <v>14.0</v>
      </c>
      <c r="M1880" s="5">
        <v>0.0534351</v>
      </c>
      <c r="N1880" s="5">
        <v>0.0</v>
      </c>
      <c r="O1880" s="5">
        <v>1233830.0</v>
      </c>
      <c r="P1880" s="5">
        <v>10.1676</v>
      </c>
    </row>
    <row r="1881">
      <c r="A1881" s="5" t="s">
        <v>213</v>
      </c>
      <c r="B1881" s="5">
        <v>300.0</v>
      </c>
      <c r="C1881" s="5">
        <v>27.0</v>
      </c>
      <c r="D1881" s="5">
        <v>18.0</v>
      </c>
      <c r="E1881" s="5">
        <v>60.0</v>
      </c>
      <c r="F1881" s="5">
        <v>9.0</v>
      </c>
      <c r="G1881" s="5">
        <v>0.2</v>
      </c>
      <c r="H1881" s="5">
        <v>2.147483647E9</v>
      </c>
      <c r="I1881" s="5">
        <v>1331.62</v>
      </c>
      <c r="J1881" s="5">
        <v>260.0</v>
      </c>
      <c r="K1881" s="5">
        <v>0.996154</v>
      </c>
      <c r="L1881" s="5">
        <v>19.0</v>
      </c>
      <c r="M1881" s="5">
        <v>0.0730769</v>
      </c>
      <c r="N1881" s="5">
        <v>2.0</v>
      </c>
      <c r="O1881" s="5">
        <v>1236620.0</v>
      </c>
      <c r="P1881" s="5">
        <v>8.10531</v>
      </c>
    </row>
    <row r="1882">
      <c r="A1882" s="5" t="s">
        <v>214</v>
      </c>
      <c r="B1882" s="5">
        <v>300.0</v>
      </c>
      <c r="C1882" s="5">
        <v>27.0</v>
      </c>
      <c r="D1882" s="5">
        <v>18.0</v>
      </c>
      <c r="E1882" s="5">
        <v>60.0</v>
      </c>
      <c r="F1882" s="5">
        <v>9.0</v>
      </c>
      <c r="G1882" s="5">
        <v>0.2</v>
      </c>
      <c r="H1882" s="5">
        <v>2.147483647E9</v>
      </c>
      <c r="I1882" s="5">
        <v>1171.79</v>
      </c>
      <c r="J1882" s="5">
        <v>284.0</v>
      </c>
      <c r="K1882" s="5">
        <v>0.992958</v>
      </c>
      <c r="L1882" s="5">
        <v>18.0</v>
      </c>
      <c r="M1882" s="5">
        <v>0.0633803</v>
      </c>
      <c r="N1882" s="5">
        <v>0.0</v>
      </c>
      <c r="O1882" s="5">
        <v>1081790.0</v>
      </c>
      <c r="P1882" s="5">
        <v>12.2684</v>
      </c>
    </row>
    <row r="1883">
      <c r="A1883" s="5" t="s">
        <v>214</v>
      </c>
      <c r="B1883" s="5">
        <v>300.0</v>
      </c>
      <c r="C1883" s="5">
        <v>27.0</v>
      </c>
      <c r="D1883" s="5">
        <v>18.0</v>
      </c>
      <c r="E1883" s="5">
        <v>60.0</v>
      </c>
      <c r="F1883" s="5">
        <v>9.0</v>
      </c>
      <c r="G1883" s="5">
        <v>0.2</v>
      </c>
      <c r="H1883" s="5">
        <v>2.147483647E9</v>
      </c>
      <c r="I1883" s="5">
        <v>1072.95</v>
      </c>
      <c r="J1883" s="5">
        <v>279.0</v>
      </c>
      <c r="K1883" s="5">
        <v>1.0</v>
      </c>
      <c r="L1883" s="5">
        <v>0.0</v>
      </c>
      <c r="M1883" s="5">
        <v>0.0</v>
      </c>
      <c r="N1883" s="5">
        <v>0.0</v>
      </c>
      <c r="O1883" s="5">
        <v>1072950.0</v>
      </c>
      <c r="P1883" s="5">
        <v>9.29995</v>
      </c>
    </row>
    <row r="1884">
      <c r="A1884" s="5" t="s">
        <v>214</v>
      </c>
      <c r="B1884" s="5">
        <v>300.0</v>
      </c>
      <c r="C1884" s="5">
        <v>27.0</v>
      </c>
      <c r="D1884" s="5">
        <v>18.0</v>
      </c>
      <c r="E1884" s="5">
        <v>60.0</v>
      </c>
      <c r="F1884" s="5">
        <v>9.0</v>
      </c>
      <c r="G1884" s="5">
        <v>0.2</v>
      </c>
      <c r="H1884" s="5">
        <v>2.147483647E9</v>
      </c>
      <c r="I1884" s="5">
        <v>1069.49</v>
      </c>
      <c r="J1884" s="5">
        <v>278.0</v>
      </c>
      <c r="K1884" s="5">
        <v>1.0</v>
      </c>
      <c r="L1884" s="5">
        <v>0.0</v>
      </c>
      <c r="M1884" s="5">
        <v>0.0</v>
      </c>
      <c r="N1884" s="5">
        <v>0.0</v>
      </c>
      <c r="O1884" s="5">
        <v>1069490.0</v>
      </c>
      <c r="P1884" s="5">
        <v>11.2147</v>
      </c>
    </row>
    <row r="1885">
      <c r="A1885" s="5" t="s">
        <v>214</v>
      </c>
      <c r="B1885" s="5">
        <v>300.0</v>
      </c>
      <c r="C1885" s="5">
        <v>27.0</v>
      </c>
      <c r="D1885" s="5">
        <v>18.0</v>
      </c>
      <c r="E1885" s="5">
        <v>60.0</v>
      </c>
      <c r="F1885" s="5">
        <v>9.0</v>
      </c>
      <c r="G1885" s="5">
        <v>0.2</v>
      </c>
      <c r="H1885" s="5">
        <v>2.147483647E9</v>
      </c>
      <c r="I1885" s="5">
        <v>1092.53</v>
      </c>
      <c r="J1885" s="5">
        <v>282.0</v>
      </c>
      <c r="K1885" s="5">
        <v>1.0</v>
      </c>
      <c r="L1885" s="5">
        <v>0.0</v>
      </c>
      <c r="M1885" s="5">
        <v>0.0</v>
      </c>
      <c r="N1885" s="5">
        <v>0.0</v>
      </c>
      <c r="O1885" s="5">
        <v>1092530.0</v>
      </c>
      <c r="P1885" s="5">
        <v>11.187</v>
      </c>
    </row>
    <row r="1886">
      <c r="A1886" s="5" t="s">
        <v>214</v>
      </c>
      <c r="B1886" s="5">
        <v>300.0</v>
      </c>
      <c r="C1886" s="5">
        <v>27.0</v>
      </c>
      <c r="D1886" s="5">
        <v>18.0</v>
      </c>
      <c r="E1886" s="5">
        <v>60.0</v>
      </c>
      <c r="F1886" s="5">
        <v>9.0</v>
      </c>
      <c r="G1886" s="5">
        <v>0.2</v>
      </c>
      <c r="H1886" s="5">
        <v>2.147483647E9</v>
      </c>
      <c r="I1886" s="5">
        <v>1063.0</v>
      </c>
      <c r="J1886" s="5">
        <v>279.0</v>
      </c>
      <c r="K1886" s="5">
        <v>1.0</v>
      </c>
      <c r="L1886" s="5">
        <v>0.0</v>
      </c>
      <c r="M1886" s="5">
        <v>0.0</v>
      </c>
      <c r="N1886" s="5">
        <v>0.0</v>
      </c>
      <c r="O1886" s="5">
        <v>1063000.0</v>
      </c>
      <c r="P1886" s="5">
        <v>12.9319</v>
      </c>
    </row>
    <row r="1887">
      <c r="A1887" s="5" t="s">
        <v>214</v>
      </c>
      <c r="B1887" s="5">
        <v>300.0</v>
      </c>
      <c r="C1887" s="5">
        <v>27.0</v>
      </c>
      <c r="D1887" s="5">
        <v>18.0</v>
      </c>
      <c r="E1887" s="5">
        <v>60.0</v>
      </c>
      <c r="F1887" s="5">
        <v>9.0</v>
      </c>
      <c r="G1887" s="5">
        <v>0.2</v>
      </c>
      <c r="H1887" s="5">
        <v>2.147483647E9</v>
      </c>
      <c r="I1887" s="5">
        <v>1083.56</v>
      </c>
      <c r="J1887" s="5">
        <v>277.0</v>
      </c>
      <c r="K1887" s="5">
        <v>1.0</v>
      </c>
      <c r="L1887" s="5">
        <v>0.0</v>
      </c>
      <c r="M1887" s="5">
        <v>0.0</v>
      </c>
      <c r="N1887" s="5">
        <v>0.0</v>
      </c>
      <c r="O1887" s="5">
        <v>1083560.0</v>
      </c>
      <c r="P1887" s="5">
        <v>9.2124</v>
      </c>
    </row>
    <row r="1888">
      <c r="A1888" s="5" t="s">
        <v>214</v>
      </c>
      <c r="B1888" s="5">
        <v>300.0</v>
      </c>
      <c r="C1888" s="5">
        <v>27.0</v>
      </c>
      <c r="D1888" s="5">
        <v>18.0</v>
      </c>
      <c r="E1888" s="5">
        <v>60.0</v>
      </c>
      <c r="F1888" s="5">
        <v>9.0</v>
      </c>
      <c r="G1888" s="5">
        <v>0.2</v>
      </c>
      <c r="H1888" s="5">
        <v>2.147483647E9</v>
      </c>
      <c r="I1888" s="5">
        <v>1054.86</v>
      </c>
      <c r="J1888" s="5">
        <v>273.0</v>
      </c>
      <c r="K1888" s="5">
        <v>1.0</v>
      </c>
      <c r="L1888" s="5">
        <v>0.0</v>
      </c>
      <c r="M1888" s="5">
        <v>0.0</v>
      </c>
      <c r="N1888" s="5">
        <v>0.0</v>
      </c>
      <c r="O1888" s="5">
        <v>1054860.0</v>
      </c>
      <c r="P1888" s="5">
        <v>8.98308</v>
      </c>
    </row>
    <row r="1889">
      <c r="A1889" s="5" t="s">
        <v>214</v>
      </c>
      <c r="B1889" s="5">
        <v>300.0</v>
      </c>
      <c r="C1889" s="5">
        <v>27.0</v>
      </c>
      <c r="D1889" s="5">
        <v>18.0</v>
      </c>
      <c r="E1889" s="5">
        <v>60.0</v>
      </c>
      <c r="F1889" s="5">
        <v>9.0</v>
      </c>
      <c r="G1889" s="5">
        <v>0.2</v>
      </c>
      <c r="H1889" s="5">
        <v>2.147483647E9</v>
      </c>
      <c r="I1889" s="5">
        <v>1079.81</v>
      </c>
      <c r="J1889" s="5">
        <v>279.0</v>
      </c>
      <c r="K1889" s="5">
        <v>1.0</v>
      </c>
      <c r="L1889" s="5">
        <v>0.0</v>
      </c>
      <c r="M1889" s="5">
        <v>0.0</v>
      </c>
      <c r="N1889" s="5">
        <v>1.0</v>
      </c>
      <c r="O1889" s="5">
        <v>1079810.0</v>
      </c>
      <c r="P1889" s="5">
        <v>8.55937</v>
      </c>
    </row>
    <row r="1890">
      <c r="A1890" s="5" t="s">
        <v>214</v>
      </c>
      <c r="B1890" s="5">
        <v>300.0</v>
      </c>
      <c r="C1890" s="5">
        <v>27.0</v>
      </c>
      <c r="D1890" s="5">
        <v>18.0</v>
      </c>
      <c r="E1890" s="5">
        <v>60.0</v>
      </c>
      <c r="F1890" s="5">
        <v>9.0</v>
      </c>
      <c r="G1890" s="5">
        <v>0.2</v>
      </c>
      <c r="H1890" s="5">
        <v>2.147483647E9</v>
      </c>
      <c r="I1890" s="5">
        <v>1069.95</v>
      </c>
      <c r="J1890" s="5">
        <v>280.0</v>
      </c>
      <c r="K1890" s="5">
        <v>1.0</v>
      </c>
      <c r="L1890" s="5">
        <v>0.0</v>
      </c>
      <c r="M1890" s="5">
        <v>0.0</v>
      </c>
      <c r="N1890" s="5">
        <v>0.0</v>
      </c>
      <c r="O1890" s="5">
        <v>1069950.0</v>
      </c>
      <c r="P1890" s="5">
        <v>12.1842</v>
      </c>
    </row>
    <row r="1891">
      <c r="A1891" s="5" t="s">
        <v>214</v>
      </c>
      <c r="B1891" s="5">
        <v>300.0</v>
      </c>
      <c r="C1891" s="5">
        <v>27.0</v>
      </c>
      <c r="D1891" s="5">
        <v>18.0</v>
      </c>
      <c r="E1891" s="5">
        <v>60.0</v>
      </c>
      <c r="F1891" s="5">
        <v>9.0</v>
      </c>
      <c r="G1891" s="5">
        <v>0.2</v>
      </c>
      <c r="H1891" s="5">
        <v>2.147483647E9</v>
      </c>
      <c r="I1891" s="5">
        <v>1070.9</v>
      </c>
      <c r="J1891" s="5">
        <v>281.0</v>
      </c>
      <c r="K1891" s="5">
        <v>1.0</v>
      </c>
      <c r="L1891" s="5">
        <v>0.0</v>
      </c>
      <c r="M1891" s="5">
        <v>0.0</v>
      </c>
      <c r="N1891" s="5">
        <v>0.0</v>
      </c>
      <c r="O1891" s="5">
        <v>1070900.0</v>
      </c>
      <c r="P1891" s="5">
        <v>8.14297</v>
      </c>
    </row>
    <row r="1892">
      <c r="A1892" s="5" t="s">
        <v>215</v>
      </c>
      <c r="B1892" s="5">
        <v>300.0</v>
      </c>
      <c r="C1892" s="5">
        <v>27.0</v>
      </c>
      <c r="D1892" s="5">
        <v>18.0</v>
      </c>
      <c r="E1892" s="5">
        <v>60.0</v>
      </c>
      <c r="F1892" s="5">
        <v>9.0</v>
      </c>
      <c r="G1892" s="5">
        <v>0.2</v>
      </c>
      <c r="H1892" s="5">
        <v>2.147483647E9</v>
      </c>
      <c r="I1892" s="5">
        <v>1911.88</v>
      </c>
      <c r="J1892" s="5">
        <v>264.0</v>
      </c>
      <c r="K1892" s="5">
        <v>0.988636</v>
      </c>
      <c r="L1892" s="5">
        <v>140.0</v>
      </c>
      <c r="M1892" s="5">
        <v>0.530303</v>
      </c>
      <c r="N1892" s="5">
        <v>4.0</v>
      </c>
      <c r="O1892" s="5">
        <v>1211880.0</v>
      </c>
      <c r="P1892" s="5">
        <v>12.1376</v>
      </c>
    </row>
    <row r="1893">
      <c r="A1893" s="5" t="s">
        <v>215</v>
      </c>
      <c r="B1893" s="5">
        <v>300.0</v>
      </c>
      <c r="C1893" s="5">
        <v>27.0</v>
      </c>
      <c r="D1893" s="5">
        <v>18.0</v>
      </c>
      <c r="E1893" s="5">
        <v>60.0</v>
      </c>
      <c r="F1893" s="5">
        <v>9.0</v>
      </c>
      <c r="G1893" s="5">
        <v>0.2</v>
      </c>
      <c r="H1893" s="5">
        <v>2.147483647E9</v>
      </c>
      <c r="I1893" s="5">
        <v>1557.01</v>
      </c>
      <c r="J1893" s="5">
        <v>253.0</v>
      </c>
      <c r="K1893" s="5">
        <v>0.980237</v>
      </c>
      <c r="L1893" s="5">
        <v>71.0</v>
      </c>
      <c r="M1893" s="5">
        <v>0.280632</v>
      </c>
      <c r="N1893" s="5">
        <v>1.0</v>
      </c>
      <c r="O1893" s="5">
        <v>1202010.0</v>
      </c>
      <c r="P1893" s="5">
        <v>15.013</v>
      </c>
    </row>
    <row r="1894">
      <c r="A1894" s="5" t="s">
        <v>215</v>
      </c>
      <c r="B1894" s="5">
        <v>300.0</v>
      </c>
      <c r="C1894" s="5">
        <v>27.0</v>
      </c>
      <c r="D1894" s="5">
        <v>18.0</v>
      </c>
      <c r="E1894" s="5">
        <v>60.0</v>
      </c>
      <c r="F1894" s="5">
        <v>9.0</v>
      </c>
      <c r="G1894" s="5">
        <v>0.2</v>
      </c>
      <c r="H1894" s="5">
        <v>2.147483647E9</v>
      </c>
      <c r="I1894" s="5">
        <v>1239.34</v>
      </c>
      <c r="J1894" s="5">
        <v>266.0</v>
      </c>
      <c r="K1894" s="5">
        <v>0.996241</v>
      </c>
      <c r="L1894" s="5">
        <v>1.0</v>
      </c>
      <c r="M1894" s="5">
        <v>0.0037594</v>
      </c>
      <c r="N1894" s="5">
        <v>0.0</v>
      </c>
      <c r="O1894" s="5">
        <v>1234340.0</v>
      </c>
      <c r="P1894" s="5">
        <v>9.37784</v>
      </c>
    </row>
    <row r="1895">
      <c r="A1895" s="5" t="s">
        <v>215</v>
      </c>
      <c r="B1895" s="5">
        <v>300.0</v>
      </c>
      <c r="C1895" s="5">
        <v>27.0</v>
      </c>
      <c r="D1895" s="5">
        <v>18.0</v>
      </c>
      <c r="E1895" s="5">
        <v>60.0</v>
      </c>
      <c r="F1895" s="5">
        <v>9.0</v>
      </c>
      <c r="G1895" s="5">
        <v>0.2</v>
      </c>
      <c r="H1895" s="5">
        <v>2.147483647E9</v>
      </c>
      <c r="I1895" s="5">
        <v>1377.69</v>
      </c>
      <c r="J1895" s="5">
        <v>257.0</v>
      </c>
      <c r="K1895" s="5">
        <v>0.992218</v>
      </c>
      <c r="L1895" s="5">
        <v>29.0</v>
      </c>
      <c r="M1895" s="5">
        <v>0.11284</v>
      </c>
      <c r="N1895" s="5">
        <v>1.0</v>
      </c>
      <c r="O1895" s="5">
        <v>1232690.0</v>
      </c>
      <c r="P1895" s="5">
        <v>9.00155</v>
      </c>
    </row>
    <row r="1896">
      <c r="A1896" s="5" t="s">
        <v>215</v>
      </c>
      <c r="B1896" s="5">
        <v>300.0</v>
      </c>
      <c r="C1896" s="5">
        <v>27.0</v>
      </c>
      <c r="D1896" s="5">
        <v>18.0</v>
      </c>
      <c r="E1896" s="5">
        <v>60.0</v>
      </c>
      <c r="F1896" s="5">
        <v>9.0</v>
      </c>
      <c r="G1896" s="5">
        <v>0.2</v>
      </c>
      <c r="H1896" s="5">
        <v>2.147483647E9</v>
      </c>
      <c r="I1896" s="5">
        <v>1444.72</v>
      </c>
      <c r="J1896" s="5">
        <v>265.0</v>
      </c>
      <c r="K1896" s="5">
        <v>0.992453</v>
      </c>
      <c r="L1896" s="5">
        <v>42.0</v>
      </c>
      <c r="M1896" s="5">
        <v>0.158491</v>
      </c>
      <c r="N1896" s="5">
        <v>0.0</v>
      </c>
      <c r="O1896" s="5">
        <v>1234720.0</v>
      </c>
      <c r="P1896" s="5">
        <v>9.11588</v>
      </c>
    </row>
    <row r="1897">
      <c r="A1897" s="5" t="s">
        <v>215</v>
      </c>
      <c r="B1897" s="5">
        <v>300.0</v>
      </c>
      <c r="C1897" s="5">
        <v>27.0</v>
      </c>
      <c r="D1897" s="5">
        <v>18.0</v>
      </c>
      <c r="E1897" s="5">
        <v>60.0</v>
      </c>
      <c r="F1897" s="5">
        <v>9.0</v>
      </c>
      <c r="G1897" s="5">
        <v>0.2</v>
      </c>
      <c r="H1897" s="5">
        <v>2.147483647E9</v>
      </c>
      <c r="I1897" s="5">
        <v>1284.68</v>
      </c>
      <c r="J1897" s="5">
        <v>263.0</v>
      </c>
      <c r="K1897" s="5">
        <v>0.996198</v>
      </c>
      <c r="L1897" s="5">
        <v>12.0</v>
      </c>
      <c r="M1897" s="5">
        <v>0.0456274</v>
      </c>
      <c r="N1897" s="5">
        <v>1.0</v>
      </c>
      <c r="O1897" s="5">
        <v>1224680.0</v>
      </c>
      <c r="P1897" s="5">
        <v>10.5704</v>
      </c>
    </row>
    <row r="1898">
      <c r="A1898" s="5" t="s">
        <v>215</v>
      </c>
      <c r="B1898" s="5">
        <v>300.0</v>
      </c>
      <c r="C1898" s="5">
        <v>27.0</v>
      </c>
      <c r="D1898" s="5">
        <v>18.0</v>
      </c>
      <c r="E1898" s="5">
        <v>60.0</v>
      </c>
      <c r="F1898" s="5">
        <v>9.0</v>
      </c>
      <c r="G1898" s="5">
        <v>0.2</v>
      </c>
      <c r="H1898" s="5">
        <v>2.147483647E9</v>
      </c>
      <c r="I1898" s="5">
        <v>1338.62</v>
      </c>
      <c r="J1898" s="5">
        <v>261.0</v>
      </c>
      <c r="K1898" s="5">
        <v>0.992337</v>
      </c>
      <c r="L1898" s="5">
        <v>24.0</v>
      </c>
      <c r="M1898" s="5">
        <v>0.091954</v>
      </c>
      <c r="N1898" s="5">
        <v>2.0</v>
      </c>
      <c r="O1898" s="5">
        <v>1218620.0</v>
      </c>
      <c r="P1898" s="5">
        <v>9.54293</v>
      </c>
    </row>
    <row r="1899">
      <c r="A1899" s="5" t="s">
        <v>215</v>
      </c>
      <c r="B1899" s="5">
        <v>300.0</v>
      </c>
      <c r="C1899" s="5">
        <v>27.0</v>
      </c>
      <c r="D1899" s="5">
        <v>18.0</v>
      </c>
      <c r="E1899" s="5">
        <v>60.0</v>
      </c>
      <c r="F1899" s="5">
        <v>9.0</v>
      </c>
      <c r="G1899" s="5">
        <v>0.2</v>
      </c>
      <c r="H1899" s="5">
        <v>2.147483647E9</v>
      </c>
      <c r="I1899" s="5">
        <v>2011.94</v>
      </c>
      <c r="J1899" s="5">
        <v>262.0</v>
      </c>
      <c r="K1899" s="5">
        <v>0.973282</v>
      </c>
      <c r="L1899" s="5">
        <v>158.0</v>
      </c>
      <c r="M1899" s="5">
        <v>0.603053</v>
      </c>
      <c r="N1899" s="5">
        <v>0.0</v>
      </c>
      <c r="O1899" s="5">
        <v>1221940.0</v>
      </c>
      <c r="P1899" s="5">
        <v>10.5099</v>
      </c>
    </row>
    <row r="1900">
      <c r="A1900" s="5" t="s">
        <v>215</v>
      </c>
      <c r="B1900" s="5">
        <v>300.0</v>
      </c>
      <c r="C1900" s="5">
        <v>27.0</v>
      </c>
      <c r="D1900" s="5">
        <v>18.0</v>
      </c>
      <c r="E1900" s="5">
        <v>60.0</v>
      </c>
      <c r="F1900" s="5">
        <v>9.0</v>
      </c>
      <c r="G1900" s="5">
        <v>0.2</v>
      </c>
      <c r="H1900" s="5">
        <v>2.147483647E9</v>
      </c>
      <c r="I1900" s="5">
        <v>1328.18</v>
      </c>
      <c r="J1900" s="5">
        <v>256.0</v>
      </c>
      <c r="K1900" s="5">
        <v>0.988281</v>
      </c>
      <c r="L1900" s="5">
        <v>25.0</v>
      </c>
      <c r="M1900" s="5">
        <v>0.0976562</v>
      </c>
      <c r="N1900" s="5">
        <v>1.0</v>
      </c>
      <c r="O1900" s="5">
        <v>1203180.0</v>
      </c>
      <c r="P1900" s="5">
        <v>8.10198</v>
      </c>
    </row>
    <row r="1901">
      <c r="A1901" s="5" t="s">
        <v>215</v>
      </c>
      <c r="B1901" s="5">
        <v>300.0</v>
      </c>
      <c r="C1901" s="5">
        <v>27.0</v>
      </c>
      <c r="D1901" s="5">
        <v>18.0</v>
      </c>
      <c r="E1901" s="5">
        <v>60.0</v>
      </c>
      <c r="F1901" s="5">
        <v>9.0</v>
      </c>
      <c r="G1901" s="5">
        <v>0.2</v>
      </c>
      <c r="H1901" s="5">
        <v>2.147483647E9</v>
      </c>
      <c r="I1901" s="5">
        <v>1485.95</v>
      </c>
      <c r="J1901" s="5">
        <v>257.0</v>
      </c>
      <c r="K1901" s="5">
        <v>0.984436</v>
      </c>
      <c r="L1901" s="5">
        <v>59.0</v>
      </c>
      <c r="M1901" s="5">
        <v>0.229572</v>
      </c>
      <c r="N1901" s="5">
        <v>1.0</v>
      </c>
      <c r="O1901" s="5">
        <v>1190950.0</v>
      </c>
      <c r="P1901" s="5">
        <v>12.6605</v>
      </c>
    </row>
    <row r="1902">
      <c r="A1902" s="5" t="s">
        <v>216</v>
      </c>
      <c r="B1902" s="5">
        <v>300.0</v>
      </c>
      <c r="C1902" s="5">
        <v>27.0</v>
      </c>
      <c r="D1902" s="5">
        <v>18.0</v>
      </c>
      <c r="E1902" s="5">
        <v>60.0</v>
      </c>
      <c r="F1902" s="5">
        <v>9.0</v>
      </c>
      <c r="G1902" s="5">
        <v>0.2</v>
      </c>
      <c r="H1902" s="5">
        <v>2.147483647E9</v>
      </c>
      <c r="I1902" s="5">
        <v>1138.17</v>
      </c>
      <c r="J1902" s="5">
        <v>285.0</v>
      </c>
      <c r="K1902" s="5">
        <v>0.992982</v>
      </c>
      <c r="L1902" s="5">
        <v>13.0</v>
      </c>
      <c r="M1902" s="5">
        <v>0.045614</v>
      </c>
      <c r="N1902" s="5">
        <v>1.0</v>
      </c>
      <c r="O1902" s="5">
        <v>1073170.0</v>
      </c>
      <c r="P1902" s="5">
        <v>9.5308</v>
      </c>
    </row>
    <row r="1903">
      <c r="A1903" s="5" t="s">
        <v>216</v>
      </c>
      <c r="B1903" s="5">
        <v>300.0</v>
      </c>
      <c r="C1903" s="5">
        <v>27.0</v>
      </c>
      <c r="D1903" s="5">
        <v>18.0</v>
      </c>
      <c r="E1903" s="5">
        <v>60.0</v>
      </c>
      <c r="F1903" s="5">
        <v>9.0</v>
      </c>
      <c r="G1903" s="5">
        <v>0.2</v>
      </c>
      <c r="H1903" s="5">
        <v>2.147483647E9</v>
      </c>
      <c r="I1903" s="5">
        <v>1067.64</v>
      </c>
      <c r="J1903" s="5">
        <v>281.0</v>
      </c>
      <c r="K1903" s="5">
        <v>1.0</v>
      </c>
      <c r="L1903" s="5">
        <v>0.0</v>
      </c>
      <c r="M1903" s="5">
        <v>0.0</v>
      </c>
      <c r="N1903" s="5">
        <v>0.0</v>
      </c>
      <c r="O1903" s="5">
        <v>1067640.0</v>
      </c>
      <c r="P1903" s="5">
        <v>10.4289</v>
      </c>
    </row>
    <row r="1904">
      <c r="A1904" s="5" t="s">
        <v>216</v>
      </c>
      <c r="B1904" s="5">
        <v>300.0</v>
      </c>
      <c r="C1904" s="5">
        <v>27.0</v>
      </c>
      <c r="D1904" s="5">
        <v>18.0</v>
      </c>
      <c r="E1904" s="5">
        <v>60.0</v>
      </c>
      <c r="F1904" s="5">
        <v>9.0</v>
      </c>
      <c r="G1904" s="5">
        <v>0.2</v>
      </c>
      <c r="H1904" s="5">
        <v>2.147483647E9</v>
      </c>
      <c r="I1904" s="5">
        <v>1040.83</v>
      </c>
      <c r="J1904" s="5">
        <v>275.0</v>
      </c>
      <c r="K1904" s="5">
        <v>1.0</v>
      </c>
      <c r="L1904" s="5">
        <v>0.0</v>
      </c>
      <c r="M1904" s="5">
        <v>0.0</v>
      </c>
      <c r="N1904" s="5">
        <v>1.0</v>
      </c>
      <c r="O1904" s="5">
        <v>1040830.0</v>
      </c>
      <c r="P1904" s="5">
        <v>9.01225</v>
      </c>
    </row>
    <row r="1905">
      <c r="A1905" s="5" t="s">
        <v>216</v>
      </c>
      <c r="B1905" s="5">
        <v>300.0</v>
      </c>
      <c r="C1905" s="5">
        <v>27.0</v>
      </c>
      <c r="D1905" s="5">
        <v>18.0</v>
      </c>
      <c r="E1905" s="5">
        <v>60.0</v>
      </c>
      <c r="F1905" s="5">
        <v>9.0</v>
      </c>
      <c r="G1905" s="5">
        <v>0.2</v>
      </c>
      <c r="H1905" s="5">
        <v>2.147483647E9</v>
      </c>
      <c r="I1905" s="5">
        <v>1063.89</v>
      </c>
      <c r="J1905" s="5">
        <v>279.0</v>
      </c>
      <c r="K1905" s="5">
        <v>1.0</v>
      </c>
      <c r="L1905" s="5">
        <v>0.0</v>
      </c>
      <c r="M1905" s="5">
        <v>0.0</v>
      </c>
      <c r="N1905" s="5">
        <v>0.0</v>
      </c>
      <c r="O1905" s="5">
        <v>1063890.0</v>
      </c>
      <c r="P1905" s="5">
        <v>7.49388</v>
      </c>
    </row>
    <row r="1906">
      <c r="A1906" s="5" t="s">
        <v>216</v>
      </c>
      <c r="B1906" s="5">
        <v>300.0</v>
      </c>
      <c r="C1906" s="5">
        <v>27.0</v>
      </c>
      <c r="D1906" s="5">
        <v>18.0</v>
      </c>
      <c r="E1906" s="5">
        <v>60.0</v>
      </c>
      <c r="F1906" s="5">
        <v>9.0</v>
      </c>
      <c r="G1906" s="5">
        <v>0.2</v>
      </c>
      <c r="H1906" s="5">
        <v>2.147483647E9</v>
      </c>
      <c r="I1906" s="5">
        <v>1081.09</v>
      </c>
      <c r="J1906" s="5">
        <v>278.0</v>
      </c>
      <c r="K1906" s="5">
        <v>1.0</v>
      </c>
      <c r="L1906" s="5">
        <v>0.0</v>
      </c>
      <c r="M1906" s="5">
        <v>0.0</v>
      </c>
      <c r="N1906" s="5">
        <v>2.0</v>
      </c>
      <c r="O1906" s="5">
        <v>1081090.0</v>
      </c>
      <c r="P1906" s="5">
        <v>11.0303</v>
      </c>
    </row>
    <row r="1907">
      <c r="A1907" s="5" t="s">
        <v>216</v>
      </c>
      <c r="B1907" s="5">
        <v>300.0</v>
      </c>
      <c r="C1907" s="5">
        <v>27.0</v>
      </c>
      <c r="D1907" s="5">
        <v>18.0</v>
      </c>
      <c r="E1907" s="5">
        <v>60.0</v>
      </c>
      <c r="F1907" s="5">
        <v>9.0</v>
      </c>
      <c r="G1907" s="5">
        <v>0.2</v>
      </c>
      <c r="H1907" s="5">
        <v>2.147483647E9</v>
      </c>
      <c r="I1907" s="5">
        <v>1077.17</v>
      </c>
      <c r="J1907" s="5">
        <v>281.0</v>
      </c>
      <c r="K1907" s="5">
        <v>0.996441</v>
      </c>
      <c r="L1907" s="5">
        <v>2.0</v>
      </c>
      <c r="M1907" s="5">
        <v>0.00711744</v>
      </c>
      <c r="N1907" s="5">
        <v>0.0</v>
      </c>
      <c r="O1907" s="5">
        <v>1067170.0</v>
      </c>
      <c r="P1907" s="5">
        <v>7.23267</v>
      </c>
    </row>
    <row r="1908">
      <c r="A1908" s="5" t="s">
        <v>216</v>
      </c>
      <c r="B1908" s="5">
        <v>300.0</v>
      </c>
      <c r="C1908" s="5">
        <v>27.0</v>
      </c>
      <c r="D1908" s="5">
        <v>18.0</v>
      </c>
      <c r="E1908" s="5">
        <v>60.0</v>
      </c>
      <c r="F1908" s="5">
        <v>9.0</v>
      </c>
      <c r="G1908" s="5">
        <v>0.2</v>
      </c>
      <c r="H1908" s="5">
        <v>2.147483647E9</v>
      </c>
      <c r="I1908" s="5">
        <v>1067.87</v>
      </c>
      <c r="J1908" s="5">
        <v>281.0</v>
      </c>
      <c r="K1908" s="5">
        <v>1.0</v>
      </c>
      <c r="L1908" s="5">
        <v>0.0</v>
      </c>
      <c r="M1908" s="5">
        <v>0.0</v>
      </c>
      <c r="N1908" s="5">
        <v>0.0</v>
      </c>
      <c r="O1908" s="5">
        <v>1067870.0</v>
      </c>
      <c r="P1908" s="5">
        <v>10.2343</v>
      </c>
    </row>
    <row r="1909">
      <c r="A1909" s="5" t="s">
        <v>216</v>
      </c>
      <c r="B1909" s="5">
        <v>300.0</v>
      </c>
      <c r="C1909" s="5">
        <v>27.0</v>
      </c>
      <c r="D1909" s="5">
        <v>18.0</v>
      </c>
      <c r="E1909" s="5">
        <v>60.0</v>
      </c>
      <c r="F1909" s="5">
        <v>9.0</v>
      </c>
      <c r="G1909" s="5">
        <v>0.2</v>
      </c>
      <c r="H1909" s="5">
        <v>2.147483647E9</v>
      </c>
      <c r="I1909" s="5">
        <v>1068.36</v>
      </c>
      <c r="J1909" s="5">
        <v>281.0</v>
      </c>
      <c r="K1909" s="5">
        <v>0.996441</v>
      </c>
      <c r="L1909" s="5">
        <v>1.0</v>
      </c>
      <c r="M1909" s="5">
        <v>0.00355872</v>
      </c>
      <c r="N1909" s="5">
        <v>0.0</v>
      </c>
      <c r="O1909" s="5">
        <v>1063360.0</v>
      </c>
      <c r="P1909" s="5">
        <v>9.17156</v>
      </c>
    </row>
    <row r="1910">
      <c r="A1910" s="5" t="s">
        <v>216</v>
      </c>
      <c r="B1910" s="5">
        <v>300.0</v>
      </c>
      <c r="C1910" s="5">
        <v>27.0</v>
      </c>
      <c r="D1910" s="5">
        <v>18.0</v>
      </c>
      <c r="E1910" s="5">
        <v>60.0</v>
      </c>
      <c r="F1910" s="5">
        <v>9.0</v>
      </c>
      <c r="G1910" s="5">
        <v>0.2</v>
      </c>
      <c r="H1910" s="5">
        <v>2.147483647E9</v>
      </c>
      <c r="I1910" s="5">
        <v>1175.22</v>
      </c>
      <c r="J1910" s="5">
        <v>284.0</v>
      </c>
      <c r="K1910" s="5">
        <v>0.996479</v>
      </c>
      <c r="L1910" s="5">
        <v>24.0</v>
      </c>
      <c r="M1910" s="5">
        <v>0.084507</v>
      </c>
      <c r="N1910" s="5">
        <v>0.0</v>
      </c>
      <c r="O1910" s="5">
        <v>1055220.0</v>
      </c>
      <c r="P1910" s="5">
        <v>9.19622</v>
      </c>
    </row>
    <row r="1911">
      <c r="A1911" s="5" t="s">
        <v>216</v>
      </c>
      <c r="B1911" s="5">
        <v>300.0</v>
      </c>
      <c r="C1911" s="5">
        <v>27.0</v>
      </c>
      <c r="D1911" s="5">
        <v>18.0</v>
      </c>
      <c r="E1911" s="5">
        <v>60.0</v>
      </c>
      <c r="F1911" s="5">
        <v>9.0</v>
      </c>
      <c r="G1911" s="5">
        <v>0.2</v>
      </c>
      <c r="H1911" s="5">
        <v>2.147483647E9</v>
      </c>
      <c r="I1911" s="5">
        <v>1220.53</v>
      </c>
      <c r="J1911" s="5">
        <v>277.0</v>
      </c>
      <c r="K1911" s="5">
        <v>0.98917</v>
      </c>
      <c r="L1911" s="5">
        <v>28.0</v>
      </c>
      <c r="M1911" s="5">
        <v>0.101083</v>
      </c>
      <c r="N1911" s="5">
        <v>0.0</v>
      </c>
      <c r="O1911" s="5">
        <v>1080530.0</v>
      </c>
      <c r="P1911" s="5">
        <v>8.73821</v>
      </c>
    </row>
    <row r="1912">
      <c r="A1912" s="5" t="s">
        <v>217</v>
      </c>
      <c r="B1912" s="5">
        <v>300.0</v>
      </c>
      <c r="C1912" s="5">
        <v>27.0</v>
      </c>
      <c r="D1912" s="5">
        <v>18.0</v>
      </c>
      <c r="E1912" s="5">
        <v>60.0</v>
      </c>
      <c r="F1912" s="5">
        <v>9.0</v>
      </c>
      <c r="G1912" s="5">
        <v>0.2</v>
      </c>
      <c r="H1912" s="5">
        <v>2.147483647E9</v>
      </c>
      <c r="I1912" s="5">
        <v>1287.45</v>
      </c>
      <c r="J1912" s="5">
        <v>260.0</v>
      </c>
      <c r="K1912" s="5">
        <v>0.988462</v>
      </c>
      <c r="L1912" s="5">
        <v>14.0</v>
      </c>
      <c r="M1912" s="5">
        <v>0.0538462</v>
      </c>
      <c r="N1912" s="5">
        <v>0.0</v>
      </c>
      <c r="O1912" s="5">
        <v>1217450.0</v>
      </c>
      <c r="P1912" s="5">
        <v>11.0951</v>
      </c>
    </row>
    <row r="1913">
      <c r="A1913" s="5" t="s">
        <v>217</v>
      </c>
      <c r="B1913" s="5">
        <v>300.0</v>
      </c>
      <c r="C1913" s="5">
        <v>27.0</v>
      </c>
      <c r="D1913" s="5">
        <v>18.0</v>
      </c>
      <c r="E1913" s="5">
        <v>60.0</v>
      </c>
      <c r="F1913" s="5">
        <v>9.0</v>
      </c>
      <c r="G1913" s="5">
        <v>0.2</v>
      </c>
      <c r="H1913" s="5">
        <v>2.147483647E9</v>
      </c>
      <c r="I1913" s="5">
        <v>1349.26</v>
      </c>
      <c r="J1913" s="5">
        <v>264.0</v>
      </c>
      <c r="K1913" s="5">
        <v>0.996212</v>
      </c>
      <c r="L1913" s="5">
        <v>21.0</v>
      </c>
      <c r="M1913" s="5">
        <v>0.0795455</v>
      </c>
      <c r="N1913" s="5">
        <v>0.0</v>
      </c>
      <c r="O1913" s="5">
        <v>1244260.0</v>
      </c>
      <c r="P1913" s="5">
        <v>11.2201</v>
      </c>
    </row>
    <row r="1914">
      <c r="A1914" s="5" t="s">
        <v>217</v>
      </c>
      <c r="B1914" s="5">
        <v>300.0</v>
      </c>
      <c r="C1914" s="5">
        <v>27.0</v>
      </c>
      <c r="D1914" s="5">
        <v>18.0</v>
      </c>
      <c r="E1914" s="5">
        <v>60.0</v>
      </c>
      <c r="F1914" s="5">
        <v>9.0</v>
      </c>
      <c r="G1914" s="5">
        <v>0.2</v>
      </c>
      <c r="H1914" s="5">
        <v>2.147483647E9</v>
      </c>
      <c r="I1914" s="5">
        <v>1247.14</v>
      </c>
      <c r="J1914" s="5">
        <v>262.0</v>
      </c>
      <c r="K1914" s="5">
        <v>1.0</v>
      </c>
      <c r="L1914" s="5">
        <v>0.0</v>
      </c>
      <c r="M1914" s="5">
        <v>0.0</v>
      </c>
      <c r="N1914" s="5">
        <v>1.0</v>
      </c>
      <c r="O1914" s="5">
        <v>1247140.0</v>
      </c>
      <c r="P1914" s="5">
        <v>8.30313</v>
      </c>
    </row>
    <row r="1915">
      <c r="A1915" s="5" t="s">
        <v>217</v>
      </c>
      <c r="B1915" s="5">
        <v>300.0</v>
      </c>
      <c r="C1915" s="5">
        <v>27.0</v>
      </c>
      <c r="D1915" s="5">
        <v>18.0</v>
      </c>
      <c r="E1915" s="5">
        <v>60.0</v>
      </c>
      <c r="F1915" s="5">
        <v>9.0</v>
      </c>
      <c r="G1915" s="5">
        <v>0.2</v>
      </c>
      <c r="H1915" s="5">
        <v>2.147483647E9</v>
      </c>
      <c r="I1915" s="5">
        <v>1323.74</v>
      </c>
      <c r="J1915" s="5">
        <v>261.0</v>
      </c>
      <c r="K1915" s="5">
        <v>0.996169</v>
      </c>
      <c r="L1915" s="5">
        <v>21.0</v>
      </c>
      <c r="M1915" s="5">
        <v>0.0804598</v>
      </c>
      <c r="N1915" s="5">
        <v>1.0</v>
      </c>
      <c r="O1915" s="5">
        <v>1218740.0</v>
      </c>
      <c r="P1915" s="5">
        <v>9.13384</v>
      </c>
    </row>
    <row r="1916">
      <c r="A1916" s="5" t="s">
        <v>217</v>
      </c>
      <c r="B1916" s="5">
        <v>300.0</v>
      </c>
      <c r="C1916" s="5">
        <v>27.0</v>
      </c>
      <c r="D1916" s="5">
        <v>18.0</v>
      </c>
      <c r="E1916" s="5">
        <v>60.0</v>
      </c>
      <c r="F1916" s="5">
        <v>9.0</v>
      </c>
      <c r="G1916" s="5">
        <v>0.2</v>
      </c>
      <c r="H1916" s="5">
        <v>2.147483647E9</v>
      </c>
      <c r="I1916" s="5">
        <v>1267.32</v>
      </c>
      <c r="J1916" s="5">
        <v>272.0</v>
      </c>
      <c r="K1916" s="5">
        <v>1.0</v>
      </c>
      <c r="L1916" s="5">
        <v>0.0</v>
      </c>
      <c r="M1916" s="5">
        <v>0.0</v>
      </c>
      <c r="N1916" s="5">
        <v>1.0</v>
      </c>
      <c r="O1916" s="5">
        <v>1267320.0</v>
      </c>
      <c r="P1916" s="5">
        <v>10.0211</v>
      </c>
    </row>
    <row r="1917">
      <c r="A1917" s="5" t="s">
        <v>217</v>
      </c>
      <c r="B1917" s="5">
        <v>300.0</v>
      </c>
      <c r="C1917" s="5">
        <v>27.0</v>
      </c>
      <c r="D1917" s="5">
        <v>18.0</v>
      </c>
      <c r="E1917" s="5">
        <v>60.0</v>
      </c>
      <c r="F1917" s="5">
        <v>9.0</v>
      </c>
      <c r="G1917" s="5">
        <v>0.2</v>
      </c>
      <c r="H1917" s="5">
        <v>2.147483647E9</v>
      </c>
      <c r="I1917" s="5">
        <v>1257.32</v>
      </c>
      <c r="J1917" s="5">
        <v>263.0</v>
      </c>
      <c r="K1917" s="5">
        <v>1.0</v>
      </c>
      <c r="L1917" s="5">
        <v>0.0</v>
      </c>
      <c r="M1917" s="5">
        <v>0.0</v>
      </c>
      <c r="N1917" s="5">
        <v>0.0</v>
      </c>
      <c r="O1917" s="5">
        <v>1257320.0</v>
      </c>
      <c r="P1917" s="5">
        <v>11.1021</v>
      </c>
    </row>
    <row r="1918">
      <c r="A1918" s="5" t="s">
        <v>217</v>
      </c>
      <c r="B1918" s="5">
        <v>300.0</v>
      </c>
      <c r="C1918" s="5">
        <v>27.0</v>
      </c>
      <c r="D1918" s="5">
        <v>18.0</v>
      </c>
      <c r="E1918" s="5">
        <v>60.0</v>
      </c>
      <c r="F1918" s="5">
        <v>9.0</v>
      </c>
      <c r="G1918" s="5">
        <v>0.2</v>
      </c>
      <c r="H1918" s="5">
        <v>2.147483647E9</v>
      </c>
      <c r="I1918" s="5">
        <v>1243.18</v>
      </c>
      <c r="J1918" s="5">
        <v>265.0</v>
      </c>
      <c r="K1918" s="5">
        <v>1.0</v>
      </c>
      <c r="L1918" s="5">
        <v>0.0</v>
      </c>
      <c r="M1918" s="5">
        <v>0.0</v>
      </c>
      <c r="N1918" s="5">
        <v>1.0</v>
      </c>
      <c r="O1918" s="5">
        <v>1243180.0</v>
      </c>
      <c r="P1918" s="5">
        <v>11.7803</v>
      </c>
    </row>
    <row r="1919">
      <c r="A1919" s="5" t="s">
        <v>217</v>
      </c>
      <c r="B1919" s="5">
        <v>300.0</v>
      </c>
      <c r="C1919" s="5">
        <v>27.0</v>
      </c>
      <c r="D1919" s="5">
        <v>18.0</v>
      </c>
      <c r="E1919" s="5">
        <v>60.0</v>
      </c>
      <c r="F1919" s="5">
        <v>9.0</v>
      </c>
      <c r="G1919" s="5">
        <v>0.2</v>
      </c>
      <c r="H1919" s="5">
        <v>2.147483647E9</v>
      </c>
      <c r="I1919" s="5">
        <v>1492.35</v>
      </c>
      <c r="J1919" s="5">
        <v>261.0</v>
      </c>
      <c r="K1919" s="5">
        <v>0.988506</v>
      </c>
      <c r="L1919" s="5">
        <v>52.0</v>
      </c>
      <c r="M1919" s="5">
        <v>0.199234</v>
      </c>
      <c r="N1919" s="5">
        <v>1.0</v>
      </c>
      <c r="O1919" s="5">
        <v>1232350.0</v>
      </c>
      <c r="P1919" s="5">
        <v>9.58651</v>
      </c>
    </row>
    <row r="1920">
      <c r="A1920" s="5" t="s">
        <v>217</v>
      </c>
      <c r="B1920" s="5">
        <v>300.0</v>
      </c>
      <c r="C1920" s="5">
        <v>27.0</v>
      </c>
      <c r="D1920" s="5">
        <v>18.0</v>
      </c>
      <c r="E1920" s="5">
        <v>60.0</v>
      </c>
      <c r="F1920" s="5">
        <v>9.0</v>
      </c>
      <c r="G1920" s="5">
        <v>0.2</v>
      </c>
      <c r="H1920" s="5">
        <v>2.147483647E9</v>
      </c>
      <c r="I1920" s="5">
        <v>1241.64</v>
      </c>
      <c r="J1920" s="5">
        <v>264.0</v>
      </c>
      <c r="K1920" s="5">
        <v>1.0</v>
      </c>
      <c r="L1920" s="5">
        <v>0.0</v>
      </c>
      <c r="M1920" s="5">
        <v>0.0</v>
      </c>
      <c r="N1920" s="5">
        <v>0.0</v>
      </c>
      <c r="O1920" s="5">
        <v>1241640.0</v>
      </c>
      <c r="P1920" s="5">
        <v>10.8194</v>
      </c>
    </row>
    <row r="1921">
      <c r="A1921" s="5" t="s">
        <v>217</v>
      </c>
      <c r="B1921" s="5">
        <v>300.0</v>
      </c>
      <c r="C1921" s="5">
        <v>27.0</v>
      </c>
      <c r="D1921" s="5">
        <v>18.0</v>
      </c>
      <c r="E1921" s="5">
        <v>60.0</v>
      </c>
      <c r="F1921" s="5">
        <v>9.0</v>
      </c>
      <c r="G1921" s="5">
        <v>0.2</v>
      </c>
      <c r="H1921" s="5">
        <v>2.147483647E9</v>
      </c>
      <c r="I1921" s="5">
        <v>1259.63</v>
      </c>
      <c r="J1921" s="5">
        <v>268.0</v>
      </c>
      <c r="K1921" s="5">
        <v>0.996269</v>
      </c>
      <c r="L1921" s="5">
        <v>1.0</v>
      </c>
      <c r="M1921" s="5">
        <v>0.00373134</v>
      </c>
      <c r="N1921" s="5">
        <v>0.0</v>
      </c>
      <c r="O1921" s="5">
        <v>1254630.0</v>
      </c>
      <c r="P1921" s="5">
        <v>11.9753</v>
      </c>
    </row>
    <row r="1922">
      <c r="A1922" s="5" t="s">
        <v>218</v>
      </c>
      <c r="B1922" s="5">
        <v>300.0</v>
      </c>
      <c r="C1922" s="5">
        <v>27.0</v>
      </c>
      <c r="D1922" s="5">
        <v>18.0</v>
      </c>
      <c r="E1922" s="5">
        <v>60.0</v>
      </c>
      <c r="F1922" s="5">
        <v>9.0</v>
      </c>
      <c r="G1922" s="5">
        <v>0.2</v>
      </c>
      <c r="H1922" s="5">
        <v>2.147483647E9</v>
      </c>
      <c r="I1922" s="5">
        <v>1054.57</v>
      </c>
      <c r="J1922" s="5">
        <v>279.0</v>
      </c>
      <c r="K1922" s="5">
        <v>1.0</v>
      </c>
      <c r="L1922" s="5">
        <v>0.0</v>
      </c>
      <c r="M1922" s="5">
        <v>0.0</v>
      </c>
      <c r="N1922" s="5">
        <v>0.0</v>
      </c>
      <c r="O1922" s="5">
        <v>1054570.0</v>
      </c>
      <c r="P1922" s="5">
        <v>7.70314</v>
      </c>
    </row>
    <row r="1923">
      <c r="A1923" s="5" t="s">
        <v>218</v>
      </c>
      <c r="B1923" s="5">
        <v>300.0</v>
      </c>
      <c r="C1923" s="5">
        <v>27.0</v>
      </c>
      <c r="D1923" s="5">
        <v>18.0</v>
      </c>
      <c r="E1923" s="5">
        <v>60.0</v>
      </c>
      <c r="F1923" s="5">
        <v>9.0</v>
      </c>
      <c r="G1923" s="5">
        <v>0.2</v>
      </c>
      <c r="H1923" s="5">
        <v>2.147483647E9</v>
      </c>
      <c r="I1923" s="5">
        <v>1084.44</v>
      </c>
      <c r="J1923" s="5">
        <v>284.0</v>
      </c>
      <c r="K1923" s="5">
        <v>1.0</v>
      </c>
      <c r="L1923" s="5">
        <v>0.0</v>
      </c>
      <c r="M1923" s="5">
        <v>0.0</v>
      </c>
      <c r="N1923" s="5">
        <v>0.0</v>
      </c>
      <c r="O1923" s="5">
        <v>1084440.0</v>
      </c>
      <c r="P1923" s="5">
        <v>9.95392</v>
      </c>
    </row>
    <row r="1924">
      <c r="A1924" s="5" t="s">
        <v>218</v>
      </c>
      <c r="B1924" s="5">
        <v>300.0</v>
      </c>
      <c r="C1924" s="5">
        <v>27.0</v>
      </c>
      <c r="D1924" s="5">
        <v>18.0</v>
      </c>
      <c r="E1924" s="5">
        <v>60.0</v>
      </c>
      <c r="F1924" s="5">
        <v>9.0</v>
      </c>
      <c r="G1924" s="5">
        <v>0.2</v>
      </c>
      <c r="H1924" s="5">
        <v>2.147483647E9</v>
      </c>
      <c r="I1924" s="5">
        <v>1050.38</v>
      </c>
      <c r="J1924" s="5">
        <v>279.0</v>
      </c>
      <c r="K1924" s="5">
        <v>1.0</v>
      </c>
      <c r="L1924" s="5">
        <v>0.0</v>
      </c>
      <c r="M1924" s="5">
        <v>0.0</v>
      </c>
      <c r="N1924" s="5">
        <v>0.0</v>
      </c>
      <c r="O1924" s="5">
        <v>1050380.0</v>
      </c>
      <c r="P1924" s="5">
        <v>9.58267</v>
      </c>
    </row>
    <row r="1925">
      <c r="A1925" s="5" t="s">
        <v>218</v>
      </c>
      <c r="B1925" s="5">
        <v>300.0</v>
      </c>
      <c r="C1925" s="5">
        <v>27.0</v>
      </c>
      <c r="D1925" s="5">
        <v>18.0</v>
      </c>
      <c r="E1925" s="5">
        <v>60.0</v>
      </c>
      <c r="F1925" s="5">
        <v>9.0</v>
      </c>
      <c r="G1925" s="5">
        <v>0.2</v>
      </c>
      <c r="H1925" s="5">
        <v>2.147483647E9</v>
      </c>
      <c r="I1925" s="5">
        <v>1066.43</v>
      </c>
      <c r="J1925" s="5">
        <v>279.0</v>
      </c>
      <c r="K1925" s="5">
        <v>1.0</v>
      </c>
      <c r="L1925" s="5">
        <v>0.0</v>
      </c>
      <c r="M1925" s="5">
        <v>0.0</v>
      </c>
      <c r="N1925" s="5">
        <v>0.0</v>
      </c>
      <c r="O1925" s="5">
        <v>1066430.0</v>
      </c>
      <c r="P1925" s="5">
        <v>7.67515</v>
      </c>
    </row>
    <row r="1926">
      <c r="A1926" s="5" t="s">
        <v>218</v>
      </c>
      <c r="B1926" s="5">
        <v>300.0</v>
      </c>
      <c r="C1926" s="5">
        <v>27.0</v>
      </c>
      <c r="D1926" s="5">
        <v>18.0</v>
      </c>
      <c r="E1926" s="5">
        <v>60.0</v>
      </c>
      <c r="F1926" s="5">
        <v>9.0</v>
      </c>
      <c r="G1926" s="5">
        <v>0.2</v>
      </c>
      <c r="H1926" s="5">
        <v>2.147483647E9</v>
      </c>
      <c r="I1926" s="5">
        <v>1176.13</v>
      </c>
      <c r="J1926" s="5">
        <v>281.0</v>
      </c>
      <c r="K1926" s="5">
        <v>0.992883</v>
      </c>
      <c r="L1926" s="5">
        <v>20.0</v>
      </c>
      <c r="M1926" s="5">
        <v>0.0711744</v>
      </c>
      <c r="N1926" s="5">
        <v>0.0</v>
      </c>
      <c r="O1926" s="5">
        <v>1076130.0</v>
      </c>
      <c r="P1926" s="5">
        <v>6.38732</v>
      </c>
    </row>
    <row r="1927">
      <c r="A1927" s="5" t="s">
        <v>218</v>
      </c>
      <c r="B1927" s="5">
        <v>300.0</v>
      </c>
      <c r="C1927" s="5">
        <v>27.0</v>
      </c>
      <c r="D1927" s="5">
        <v>18.0</v>
      </c>
      <c r="E1927" s="5">
        <v>60.0</v>
      </c>
      <c r="F1927" s="5">
        <v>9.0</v>
      </c>
      <c r="G1927" s="5">
        <v>0.2</v>
      </c>
      <c r="H1927" s="5">
        <v>2.147483647E9</v>
      </c>
      <c r="I1927" s="5">
        <v>1118.39</v>
      </c>
      <c r="J1927" s="5">
        <v>278.0</v>
      </c>
      <c r="K1927" s="5">
        <v>0.996403</v>
      </c>
      <c r="L1927" s="5">
        <v>13.0</v>
      </c>
      <c r="M1927" s="5">
        <v>0.0467626</v>
      </c>
      <c r="N1927" s="5">
        <v>1.0</v>
      </c>
      <c r="O1927" s="5">
        <v>1053390.0</v>
      </c>
      <c r="P1927" s="5">
        <v>6.91784</v>
      </c>
    </row>
    <row r="1928">
      <c r="A1928" s="5" t="s">
        <v>218</v>
      </c>
      <c r="B1928" s="5">
        <v>300.0</v>
      </c>
      <c r="C1928" s="5">
        <v>27.0</v>
      </c>
      <c r="D1928" s="5">
        <v>18.0</v>
      </c>
      <c r="E1928" s="5">
        <v>60.0</v>
      </c>
      <c r="F1928" s="5">
        <v>9.0</v>
      </c>
      <c r="G1928" s="5">
        <v>0.2</v>
      </c>
      <c r="H1928" s="5">
        <v>2.147483647E9</v>
      </c>
      <c r="I1928" s="5">
        <v>1089.91</v>
      </c>
      <c r="J1928" s="5">
        <v>281.0</v>
      </c>
      <c r="K1928" s="5">
        <v>1.0</v>
      </c>
      <c r="L1928" s="5">
        <v>0.0</v>
      </c>
      <c r="M1928" s="5">
        <v>0.0</v>
      </c>
      <c r="N1928" s="5">
        <v>0.0</v>
      </c>
      <c r="O1928" s="5">
        <v>1089910.0</v>
      </c>
      <c r="P1928" s="5">
        <v>9.43364</v>
      </c>
    </row>
    <row r="1929">
      <c r="A1929" s="5" t="s">
        <v>218</v>
      </c>
      <c r="B1929" s="5">
        <v>300.0</v>
      </c>
      <c r="C1929" s="5">
        <v>27.0</v>
      </c>
      <c r="D1929" s="5">
        <v>18.0</v>
      </c>
      <c r="E1929" s="5">
        <v>60.0</v>
      </c>
      <c r="F1929" s="5">
        <v>9.0</v>
      </c>
      <c r="G1929" s="5">
        <v>0.2</v>
      </c>
      <c r="H1929" s="5">
        <v>2.147483647E9</v>
      </c>
      <c r="I1929" s="5">
        <v>1050.95</v>
      </c>
      <c r="J1929" s="5">
        <v>276.0</v>
      </c>
      <c r="K1929" s="5">
        <v>1.0</v>
      </c>
      <c r="L1929" s="5">
        <v>0.0</v>
      </c>
      <c r="M1929" s="5">
        <v>0.0</v>
      </c>
      <c r="N1929" s="5">
        <v>0.0</v>
      </c>
      <c r="O1929" s="5">
        <v>1050950.0</v>
      </c>
      <c r="P1929" s="5">
        <v>9.69862</v>
      </c>
    </row>
    <row r="1930">
      <c r="A1930" s="5" t="s">
        <v>218</v>
      </c>
      <c r="B1930" s="5">
        <v>300.0</v>
      </c>
      <c r="C1930" s="5">
        <v>27.0</v>
      </c>
      <c r="D1930" s="5">
        <v>18.0</v>
      </c>
      <c r="E1930" s="5">
        <v>60.0</v>
      </c>
      <c r="F1930" s="5">
        <v>9.0</v>
      </c>
      <c r="G1930" s="5">
        <v>0.2</v>
      </c>
      <c r="H1930" s="5">
        <v>2.147483647E9</v>
      </c>
      <c r="I1930" s="5">
        <v>1121.3</v>
      </c>
      <c r="J1930" s="5">
        <v>285.0</v>
      </c>
      <c r="K1930" s="5">
        <v>0.996491</v>
      </c>
      <c r="L1930" s="5">
        <v>8.0</v>
      </c>
      <c r="M1930" s="5">
        <v>0.0280702</v>
      </c>
      <c r="N1930" s="5">
        <v>0.0</v>
      </c>
      <c r="O1930" s="5">
        <v>1081300.0</v>
      </c>
      <c r="P1930" s="5">
        <v>9.7301</v>
      </c>
    </row>
    <row r="1931">
      <c r="A1931" s="5" t="s">
        <v>218</v>
      </c>
      <c r="B1931" s="5">
        <v>300.0</v>
      </c>
      <c r="C1931" s="5">
        <v>27.0</v>
      </c>
      <c r="D1931" s="5">
        <v>18.0</v>
      </c>
      <c r="E1931" s="5">
        <v>60.0</v>
      </c>
      <c r="F1931" s="5">
        <v>9.0</v>
      </c>
      <c r="G1931" s="5">
        <v>0.2</v>
      </c>
      <c r="H1931" s="5">
        <v>2.147483647E9</v>
      </c>
      <c r="I1931" s="5">
        <v>1226.6</v>
      </c>
      <c r="J1931" s="5">
        <v>272.0</v>
      </c>
      <c r="K1931" s="5">
        <v>0.996324</v>
      </c>
      <c r="L1931" s="5">
        <v>38.0</v>
      </c>
      <c r="M1931" s="5">
        <v>0.139706</v>
      </c>
      <c r="N1931" s="5">
        <v>0.0</v>
      </c>
      <c r="O1931" s="5">
        <v>1036600.0</v>
      </c>
      <c r="P1931" s="5">
        <v>7.2911</v>
      </c>
    </row>
    <row r="1932">
      <c r="A1932" s="5" t="s">
        <v>219</v>
      </c>
      <c r="B1932" s="5">
        <v>300.0</v>
      </c>
      <c r="C1932" s="5">
        <v>27.0</v>
      </c>
      <c r="D1932" s="5">
        <v>18.0</v>
      </c>
      <c r="E1932" s="5">
        <v>60.0</v>
      </c>
      <c r="F1932" s="5">
        <v>9.0</v>
      </c>
      <c r="G1932" s="5">
        <v>0.2</v>
      </c>
      <c r="H1932" s="5">
        <v>2.147483647E9</v>
      </c>
      <c r="I1932" s="5">
        <v>1435.76</v>
      </c>
      <c r="J1932" s="5">
        <v>253.0</v>
      </c>
      <c r="K1932" s="5">
        <v>0.996047</v>
      </c>
      <c r="L1932" s="5">
        <v>32.0</v>
      </c>
      <c r="M1932" s="5">
        <v>0.126482</v>
      </c>
      <c r="N1932" s="5">
        <v>1.0</v>
      </c>
      <c r="O1932" s="5">
        <v>1275760.0</v>
      </c>
      <c r="P1932" s="5">
        <v>7.35305</v>
      </c>
    </row>
    <row r="1933">
      <c r="A1933" s="5" t="s">
        <v>219</v>
      </c>
      <c r="B1933" s="5">
        <v>300.0</v>
      </c>
      <c r="C1933" s="5">
        <v>27.0</v>
      </c>
      <c r="D1933" s="5">
        <v>18.0</v>
      </c>
      <c r="E1933" s="5">
        <v>60.0</v>
      </c>
      <c r="F1933" s="5">
        <v>9.0</v>
      </c>
      <c r="G1933" s="5">
        <v>0.2</v>
      </c>
      <c r="H1933" s="5">
        <v>2.147483647E9</v>
      </c>
      <c r="I1933" s="5">
        <v>1458.39</v>
      </c>
      <c r="J1933" s="5">
        <v>255.0</v>
      </c>
      <c r="K1933" s="5">
        <v>0.984314</v>
      </c>
      <c r="L1933" s="5">
        <v>34.0</v>
      </c>
      <c r="M1933" s="5">
        <v>0.133333</v>
      </c>
      <c r="N1933" s="5">
        <v>0.0</v>
      </c>
      <c r="O1933" s="5">
        <v>1288390.0</v>
      </c>
      <c r="P1933" s="5">
        <v>11.1061</v>
      </c>
    </row>
    <row r="1934">
      <c r="A1934" s="5" t="s">
        <v>219</v>
      </c>
      <c r="B1934" s="5">
        <v>300.0</v>
      </c>
      <c r="C1934" s="5">
        <v>27.0</v>
      </c>
      <c r="D1934" s="5">
        <v>18.0</v>
      </c>
      <c r="E1934" s="5">
        <v>60.0</v>
      </c>
      <c r="F1934" s="5">
        <v>9.0</v>
      </c>
      <c r="G1934" s="5">
        <v>0.2</v>
      </c>
      <c r="H1934" s="5">
        <v>2.147483647E9</v>
      </c>
      <c r="I1934" s="5">
        <v>1800.73</v>
      </c>
      <c r="J1934" s="5">
        <v>259.0</v>
      </c>
      <c r="K1934" s="5">
        <v>0.976834</v>
      </c>
      <c r="L1934" s="5">
        <v>103.0</v>
      </c>
      <c r="M1934" s="5">
        <v>0.397683</v>
      </c>
      <c r="N1934" s="5">
        <v>0.0</v>
      </c>
      <c r="O1934" s="5">
        <v>1285730.0</v>
      </c>
      <c r="P1934" s="5">
        <v>11.2268</v>
      </c>
    </row>
    <row r="1935">
      <c r="A1935" s="5" t="s">
        <v>219</v>
      </c>
      <c r="B1935" s="5">
        <v>300.0</v>
      </c>
      <c r="C1935" s="5">
        <v>27.0</v>
      </c>
      <c r="D1935" s="5">
        <v>18.0</v>
      </c>
      <c r="E1935" s="5">
        <v>60.0</v>
      </c>
      <c r="F1935" s="5">
        <v>9.0</v>
      </c>
      <c r="G1935" s="5">
        <v>0.2</v>
      </c>
      <c r="H1935" s="5">
        <v>2.147483647E9</v>
      </c>
      <c r="I1935" s="5">
        <v>1428.38</v>
      </c>
      <c r="J1935" s="5">
        <v>252.0</v>
      </c>
      <c r="K1935" s="5">
        <v>0.988095</v>
      </c>
      <c r="L1935" s="5">
        <v>36.0</v>
      </c>
      <c r="M1935" s="5">
        <v>0.142857</v>
      </c>
      <c r="N1935" s="5">
        <v>0.0</v>
      </c>
      <c r="O1935" s="5">
        <v>1248380.0</v>
      </c>
      <c r="P1935" s="5">
        <v>11.9986</v>
      </c>
    </row>
    <row r="1936">
      <c r="A1936" s="5" t="s">
        <v>219</v>
      </c>
      <c r="B1936" s="5">
        <v>300.0</v>
      </c>
      <c r="C1936" s="5">
        <v>27.0</v>
      </c>
      <c r="D1936" s="5">
        <v>18.0</v>
      </c>
      <c r="E1936" s="5">
        <v>60.0</v>
      </c>
      <c r="F1936" s="5">
        <v>9.0</v>
      </c>
      <c r="G1936" s="5">
        <v>0.2</v>
      </c>
      <c r="H1936" s="5">
        <v>2.147483647E9</v>
      </c>
      <c r="I1936" s="5">
        <v>1462.47</v>
      </c>
      <c r="J1936" s="5">
        <v>253.0</v>
      </c>
      <c r="K1936" s="5">
        <v>0.992095</v>
      </c>
      <c r="L1936" s="5">
        <v>38.0</v>
      </c>
      <c r="M1936" s="5">
        <v>0.150198</v>
      </c>
      <c r="N1936" s="5">
        <v>1.0</v>
      </c>
      <c r="O1936" s="5">
        <v>1272470.0</v>
      </c>
      <c r="P1936" s="5">
        <v>9.94073</v>
      </c>
    </row>
    <row r="1937">
      <c r="A1937" s="5" t="s">
        <v>219</v>
      </c>
      <c r="B1937" s="5">
        <v>300.0</v>
      </c>
      <c r="C1937" s="5">
        <v>27.0</v>
      </c>
      <c r="D1937" s="5">
        <v>18.0</v>
      </c>
      <c r="E1937" s="5">
        <v>60.0</v>
      </c>
      <c r="F1937" s="5">
        <v>9.0</v>
      </c>
      <c r="G1937" s="5">
        <v>0.2</v>
      </c>
      <c r="H1937" s="5">
        <v>2.147483647E9</v>
      </c>
      <c r="I1937" s="5">
        <v>1269.62</v>
      </c>
      <c r="J1937" s="5">
        <v>258.0</v>
      </c>
      <c r="K1937" s="5">
        <v>1.0</v>
      </c>
      <c r="L1937" s="5">
        <v>0.0</v>
      </c>
      <c r="M1937" s="5">
        <v>0.0</v>
      </c>
      <c r="N1937" s="5">
        <v>0.0</v>
      </c>
      <c r="O1937" s="5">
        <v>1269620.0</v>
      </c>
      <c r="P1937" s="5">
        <v>9.55335</v>
      </c>
    </row>
    <row r="1938">
      <c r="A1938" s="5" t="s">
        <v>219</v>
      </c>
      <c r="B1938" s="5">
        <v>300.0</v>
      </c>
      <c r="C1938" s="5">
        <v>27.0</v>
      </c>
      <c r="D1938" s="5">
        <v>18.0</v>
      </c>
      <c r="E1938" s="5">
        <v>60.0</v>
      </c>
      <c r="F1938" s="5">
        <v>9.0</v>
      </c>
      <c r="G1938" s="5">
        <v>0.2</v>
      </c>
      <c r="H1938" s="5">
        <v>2.147483647E9</v>
      </c>
      <c r="I1938" s="5">
        <v>1483.68</v>
      </c>
      <c r="J1938" s="5">
        <v>255.0</v>
      </c>
      <c r="K1938" s="5">
        <v>0.988235</v>
      </c>
      <c r="L1938" s="5">
        <v>40.0</v>
      </c>
      <c r="M1938" s="5">
        <v>0.156863</v>
      </c>
      <c r="N1938" s="5">
        <v>0.0</v>
      </c>
      <c r="O1938" s="5">
        <v>1283680.0</v>
      </c>
      <c r="P1938" s="5">
        <v>11.6545</v>
      </c>
    </row>
    <row r="1939">
      <c r="A1939" s="5" t="s">
        <v>219</v>
      </c>
      <c r="B1939" s="5">
        <v>300.0</v>
      </c>
      <c r="C1939" s="5">
        <v>27.0</v>
      </c>
      <c r="D1939" s="5">
        <v>18.0</v>
      </c>
      <c r="E1939" s="5">
        <v>60.0</v>
      </c>
      <c r="F1939" s="5">
        <v>9.0</v>
      </c>
      <c r="G1939" s="5">
        <v>0.2</v>
      </c>
      <c r="H1939" s="5">
        <v>2.147483647E9</v>
      </c>
      <c r="I1939" s="5">
        <v>1678.32</v>
      </c>
      <c r="J1939" s="5">
        <v>253.0</v>
      </c>
      <c r="K1939" s="5">
        <v>0.980237</v>
      </c>
      <c r="L1939" s="5">
        <v>84.0</v>
      </c>
      <c r="M1939" s="5">
        <v>0.332016</v>
      </c>
      <c r="N1939" s="5">
        <v>1.0</v>
      </c>
      <c r="O1939" s="5">
        <v>1258320.0</v>
      </c>
      <c r="P1939" s="5">
        <v>10.2474</v>
      </c>
    </row>
    <row r="1940">
      <c r="A1940" s="5" t="s">
        <v>219</v>
      </c>
      <c r="B1940" s="5">
        <v>300.0</v>
      </c>
      <c r="C1940" s="5">
        <v>27.0</v>
      </c>
      <c r="D1940" s="5">
        <v>18.0</v>
      </c>
      <c r="E1940" s="5">
        <v>60.0</v>
      </c>
      <c r="F1940" s="5">
        <v>9.0</v>
      </c>
      <c r="G1940" s="5">
        <v>0.2</v>
      </c>
      <c r="H1940" s="5">
        <v>2.147483647E9</v>
      </c>
      <c r="I1940" s="5">
        <v>1262.25</v>
      </c>
      <c r="J1940" s="5">
        <v>248.0</v>
      </c>
      <c r="K1940" s="5">
        <v>1.0</v>
      </c>
      <c r="L1940" s="5">
        <v>0.0</v>
      </c>
      <c r="M1940" s="5">
        <v>0.0</v>
      </c>
      <c r="N1940" s="5">
        <v>0.0</v>
      </c>
      <c r="O1940" s="5">
        <v>1262250.0</v>
      </c>
      <c r="P1940" s="5">
        <v>9.97105</v>
      </c>
    </row>
    <row r="1941">
      <c r="A1941" s="5" t="s">
        <v>219</v>
      </c>
      <c r="B1941" s="5">
        <v>300.0</v>
      </c>
      <c r="C1941" s="5">
        <v>27.0</v>
      </c>
      <c r="D1941" s="5">
        <v>18.0</v>
      </c>
      <c r="E1941" s="5">
        <v>60.0</v>
      </c>
      <c r="F1941" s="5">
        <v>9.0</v>
      </c>
      <c r="G1941" s="5">
        <v>0.2</v>
      </c>
      <c r="H1941" s="5">
        <v>2.147483647E9</v>
      </c>
      <c r="I1941" s="5">
        <v>1403.62</v>
      </c>
      <c r="J1941" s="5">
        <v>251.0</v>
      </c>
      <c r="K1941" s="5">
        <v>0.988048</v>
      </c>
      <c r="L1941" s="5">
        <v>20.0</v>
      </c>
      <c r="M1941" s="5">
        <v>0.0796813</v>
      </c>
      <c r="N1941" s="5">
        <v>0.0</v>
      </c>
      <c r="O1941" s="5">
        <v>1303620.0</v>
      </c>
      <c r="P1941" s="5">
        <v>9.68627</v>
      </c>
    </row>
    <row r="1942">
      <c r="A1942" s="5" t="s">
        <v>220</v>
      </c>
      <c r="B1942" s="5">
        <v>300.0</v>
      </c>
      <c r="C1942" s="5">
        <v>27.0</v>
      </c>
      <c r="D1942" s="5">
        <v>18.0</v>
      </c>
      <c r="E1942" s="5">
        <v>60.0</v>
      </c>
      <c r="F1942" s="5">
        <v>9.0</v>
      </c>
      <c r="G1942" s="5">
        <v>0.2</v>
      </c>
      <c r="H1942" s="5">
        <v>2.147483647E9</v>
      </c>
      <c r="I1942" s="5">
        <v>1039.88</v>
      </c>
      <c r="J1942" s="5">
        <v>280.0</v>
      </c>
      <c r="K1942" s="5">
        <v>1.0</v>
      </c>
      <c r="L1942" s="5">
        <v>0.0</v>
      </c>
      <c r="M1942" s="5">
        <v>0.0</v>
      </c>
      <c r="N1942" s="5">
        <v>1.0</v>
      </c>
      <c r="O1942" s="5">
        <v>1039880.0</v>
      </c>
      <c r="P1942" s="5">
        <v>7.43342</v>
      </c>
    </row>
    <row r="1943">
      <c r="A1943" s="5" t="s">
        <v>220</v>
      </c>
      <c r="B1943" s="5">
        <v>300.0</v>
      </c>
      <c r="C1943" s="5">
        <v>27.0</v>
      </c>
      <c r="D1943" s="5">
        <v>18.0</v>
      </c>
      <c r="E1943" s="5">
        <v>60.0</v>
      </c>
      <c r="F1943" s="5">
        <v>9.0</v>
      </c>
      <c r="G1943" s="5">
        <v>0.2</v>
      </c>
      <c r="H1943" s="5">
        <v>2.147483647E9</v>
      </c>
      <c r="I1943" s="5">
        <v>1023.69</v>
      </c>
      <c r="J1943" s="5">
        <v>280.0</v>
      </c>
      <c r="K1943" s="5">
        <v>1.0</v>
      </c>
      <c r="L1943" s="5">
        <v>0.0</v>
      </c>
      <c r="M1943" s="5">
        <v>0.0</v>
      </c>
      <c r="N1943" s="5">
        <v>0.0</v>
      </c>
      <c r="O1943" s="5">
        <v>1023690.0</v>
      </c>
      <c r="P1943" s="5">
        <v>8.73645</v>
      </c>
    </row>
    <row r="1944">
      <c r="A1944" s="5" t="s">
        <v>220</v>
      </c>
      <c r="B1944" s="5">
        <v>300.0</v>
      </c>
      <c r="C1944" s="5">
        <v>27.0</v>
      </c>
      <c r="D1944" s="5">
        <v>18.0</v>
      </c>
      <c r="E1944" s="5">
        <v>60.0</v>
      </c>
      <c r="F1944" s="5">
        <v>9.0</v>
      </c>
      <c r="G1944" s="5">
        <v>0.2</v>
      </c>
      <c r="H1944" s="5">
        <v>2.147483647E9</v>
      </c>
      <c r="I1944" s="5">
        <v>1064.09</v>
      </c>
      <c r="J1944" s="5">
        <v>276.0</v>
      </c>
      <c r="K1944" s="5">
        <v>0.996377</v>
      </c>
      <c r="L1944" s="5">
        <v>10.0</v>
      </c>
      <c r="M1944" s="5">
        <v>0.0362319</v>
      </c>
      <c r="N1944" s="5">
        <v>1.0</v>
      </c>
      <c r="O1944" s="5">
        <v>1014090.0</v>
      </c>
      <c r="P1944" s="5">
        <v>8.6029</v>
      </c>
    </row>
    <row r="1945">
      <c r="A1945" s="5" t="s">
        <v>220</v>
      </c>
      <c r="B1945" s="5">
        <v>300.0</v>
      </c>
      <c r="C1945" s="5">
        <v>27.0</v>
      </c>
      <c r="D1945" s="5">
        <v>18.0</v>
      </c>
      <c r="E1945" s="5">
        <v>60.0</v>
      </c>
      <c r="F1945" s="5">
        <v>9.0</v>
      </c>
      <c r="G1945" s="5">
        <v>0.2</v>
      </c>
      <c r="H1945" s="5">
        <v>2.147483647E9</v>
      </c>
      <c r="I1945" s="5">
        <v>1560.34</v>
      </c>
      <c r="J1945" s="5">
        <v>275.0</v>
      </c>
      <c r="K1945" s="5">
        <v>0.989091</v>
      </c>
      <c r="L1945" s="5">
        <v>111.0</v>
      </c>
      <c r="M1945" s="5">
        <v>0.403636</v>
      </c>
      <c r="N1945" s="5">
        <v>2.0</v>
      </c>
      <c r="O1945" s="5">
        <v>1005340.0</v>
      </c>
      <c r="P1945" s="5">
        <v>8.25232</v>
      </c>
    </row>
    <row r="1946">
      <c r="A1946" s="5" t="s">
        <v>220</v>
      </c>
      <c r="B1946" s="5">
        <v>300.0</v>
      </c>
      <c r="C1946" s="5">
        <v>27.0</v>
      </c>
      <c r="D1946" s="5">
        <v>18.0</v>
      </c>
      <c r="E1946" s="5">
        <v>60.0</v>
      </c>
      <c r="F1946" s="5">
        <v>9.0</v>
      </c>
      <c r="G1946" s="5">
        <v>0.2</v>
      </c>
      <c r="H1946" s="5">
        <v>2.147483647E9</v>
      </c>
      <c r="I1946" s="5">
        <v>1024.65</v>
      </c>
      <c r="J1946" s="5">
        <v>279.0</v>
      </c>
      <c r="K1946" s="5">
        <v>1.0</v>
      </c>
      <c r="L1946" s="5">
        <v>0.0</v>
      </c>
      <c r="M1946" s="5">
        <v>0.0</v>
      </c>
      <c r="N1946" s="5">
        <v>0.0</v>
      </c>
      <c r="O1946" s="5">
        <v>1024650.0</v>
      </c>
      <c r="P1946" s="5">
        <v>9.8833</v>
      </c>
    </row>
    <row r="1947">
      <c r="A1947" s="5" t="s">
        <v>220</v>
      </c>
      <c r="B1947" s="5">
        <v>300.0</v>
      </c>
      <c r="C1947" s="5">
        <v>27.0</v>
      </c>
      <c r="D1947" s="5">
        <v>18.0</v>
      </c>
      <c r="E1947" s="5">
        <v>60.0</v>
      </c>
      <c r="F1947" s="5">
        <v>9.0</v>
      </c>
      <c r="G1947" s="5">
        <v>0.2</v>
      </c>
      <c r="H1947" s="5">
        <v>2.147483647E9</v>
      </c>
      <c r="I1947" s="5">
        <v>1054.8</v>
      </c>
      <c r="J1947" s="5">
        <v>280.0</v>
      </c>
      <c r="K1947" s="5">
        <v>1.0</v>
      </c>
      <c r="L1947" s="5">
        <v>0.0</v>
      </c>
      <c r="M1947" s="5">
        <v>0.0</v>
      </c>
      <c r="N1947" s="5">
        <v>0.0</v>
      </c>
      <c r="O1947" s="5">
        <v>1054800.0</v>
      </c>
      <c r="P1947" s="5">
        <v>5.45979</v>
      </c>
    </row>
    <row r="1948">
      <c r="A1948" s="5" t="s">
        <v>220</v>
      </c>
      <c r="B1948" s="5">
        <v>300.0</v>
      </c>
      <c r="C1948" s="5">
        <v>27.0</v>
      </c>
      <c r="D1948" s="5">
        <v>18.0</v>
      </c>
      <c r="E1948" s="5">
        <v>60.0</v>
      </c>
      <c r="F1948" s="5">
        <v>9.0</v>
      </c>
      <c r="G1948" s="5">
        <v>0.2</v>
      </c>
      <c r="H1948" s="5">
        <v>2.147483647E9</v>
      </c>
      <c r="I1948" s="5">
        <v>1008.72</v>
      </c>
      <c r="J1948" s="5">
        <v>276.0</v>
      </c>
      <c r="K1948" s="5">
        <v>1.0</v>
      </c>
      <c r="L1948" s="5">
        <v>0.0</v>
      </c>
      <c r="M1948" s="5">
        <v>0.0</v>
      </c>
      <c r="N1948" s="5">
        <v>0.0</v>
      </c>
      <c r="O1948" s="5">
        <v>1008720.0</v>
      </c>
      <c r="P1948" s="5">
        <v>7.98527</v>
      </c>
    </row>
    <row r="1949">
      <c r="A1949" s="5" t="s">
        <v>220</v>
      </c>
      <c r="B1949" s="5">
        <v>300.0</v>
      </c>
      <c r="C1949" s="5">
        <v>27.0</v>
      </c>
      <c r="D1949" s="5">
        <v>18.0</v>
      </c>
      <c r="E1949" s="5">
        <v>60.0</v>
      </c>
      <c r="F1949" s="5">
        <v>9.0</v>
      </c>
      <c r="G1949" s="5">
        <v>0.2</v>
      </c>
      <c r="H1949" s="5">
        <v>2.147483647E9</v>
      </c>
      <c r="I1949" s="5">
        <v>1575.97</v>
      </c>
      <c r="J1949" s="5">
        <v>274.0</v>
      </c>
      <c r="K1949" s="5">
        <v>0.981752</v>
      </c>
      <c r="L1949" s="5">
        <v>108.0</v>
      </c>
      <c r="M1949" s="5">
        <v>0.394161</v>
      </c>
      <c r="N1949" s="5">
        <v>0.0</v>
      </c>
      <c r="O1949" s="5">
        <v>1035970.0</v>
      </c>
      <c r="P1949" s="5">
        <v>6.92234</v>
      </c>
    </row>
    <row r="1950">
      <c r="A1950" s="5" t="s">
        <v>220</v>
      </c>
      <c r="B1950" s="5">
        <v>300.0</v>
      </c>
      <c r="C1950" s="5">
        <v>27.0</v>
      </c>
      <c r="D1950" s="5">
        <v>18.0</v>
      </c>
      <c r="E1950" s="5">
        <v>60.0</v>
      </c>
      <c r="F1950" s="5">
        <v>9.0</v>
      </c>
      <c r="G1950" s="5">
        <v>0.2</v>
      </c>
      <c r="H1950" s="5">
        <v>2.147483647E9</v>
      </c>
      <c r="I1950" s="5">
        <v>1043.08</v>
      </c>
      <c r="J1950" s="5">
        <v>281.0</v>
      </c>
      <c r="K1950" s="5">
        <v>1.0</v>
      </c>
      <c r="L1950" s="5">
        <v>0.0</v>
      </c>
      <c r="M1950" s="5">
        <v>0.0</v>
      </c>
      <c r="N1950" s="5">
        <v>0.0</v>
      </c>
      <c r="O1950" s="5">
        <v>1043080.0</v>
      </c>
      <c r="P1950" s="5">
        <v>8.83113</v>
      </c>
    </row>
    <row r="1951">
      <c r="A1951" s="5" t="s">
        <v>220</v>
      </c>
      <c r="B1951" s="5">
        <v>300.0</v>
      </c>
      <c r="C1951" s="5">
        <v>27.0</v>
      </c>
      <c r="D1951" s="5">
        <v>18.0</v>
      </c>
      <c r="E1951" s="5">
        <v>60.0</v>
      </c>
      <c r="F1951" s="5">
        <v>9.0</v>
      </c>
      <c r="G1951" s="5">
        <v>0.2</v>
      </c>
      <c r="H1951" s="5">
        <v>2.147483647E9</v>
      </c>
      <c r="I1951" s="5">
        <v>1033.78</v>
      </c>
      <c r="J1951" s="5">
        <v>275.0</v>
      </c>
      <c r="K1951" s="5">
        <v>1.0</v>
      </c>
      <c r="L1951" s="5">
        <v>0.0</v>
      </c>
      <c r="M1951" s="5">
        <v>0.0</v>
      </c>
      <c r="N1951" s="5">
        <v>2.0</v>
      </c>
      <c r="O1951" s="5">
        <v>1033780.0</v>
      </c>
      <c r="P1951" s="5">
        <v>8.2883</v>
      </c>
    </row>
    <row r="1952">
      <c r="A1952" s="5" t="s">
        <v>221</v>
      </c>
      <c r="B1952" s="5">
        <v>300.0</v>
      </c>
      <c r="C1952" s="5">
        <v>27.0</v>
      </c>
      <c r="D1952" s="5">
        <v>18.0</v>
      </c>
      <c r="E1952" s="5">
        <v>60.0</v>
      </c>
      <c r="F1952" s="5">
        <v>9.0</v>
      </c>
      <c r="G1952" s="5">
        <v>0.2</v>
      </c>
      <c r="H1952" s="5">
        <v>2.147483647E9</v>
      </c>
      <c r="I1952" s="5">
        <v>2042.56</v>
      </c>
      <c r="J1952" s="5">
        <v>261.0</v>
      </c>
      <c r="K1952" s="5">
        <v>0.97318</v>
      </c>
      <c r="L1952" s="5">
        <v>163.0</v>
      </c>
      <c r="M1952" s="5">
        <v>0.624521</v>
      </c>
      <c r="N1952" s="5">
        <v>2.0</v>
      </c>
      <c r="O1952" s="5">
        <v>1227560.0</v>
      </c>
      <c r="P1952" s="5">
        <v>11.2617</v>
      </c>
    </row>
    <row r="1953">
      <c r="A1953" s="5" t="s">
        <v>221</v>
      </c>
      <c r="B1953" s="5">
        <v>300.0</v>
      </c>
      <c r="C1953" s="5">
        <v>27.0</v>
      </c>
      <c r="D1953" s="5">
        <v>18.0</v>
      </c>
      <c r="E1953" s="5">
        <v>60.0</v>
      </c>
      <c r="F1953" s="5">
        <v>9.0</v>
      </c>
      <c r="G1953" s="5">
        <v>0.2</v>
      </c>
      <c r="H1953" s="5">
        <v>2.147483647E9</v>
      </c>
      <c r="I1953" s="5">
        <v>1241.41</v>
      </c>
      <c r="J1953" s="5">
        <v>267.0</v>
      </c>
      <c r="K1953" s="5">
        <v>1.0</v>
      </c>
      <c r="L1953" s="5">
        <v>0.0</v>
      </c>
      <c r="M1953" s="5">
        <v>0.0</v>
      </c>
      <c r="N1953" s="5">
        <v>5.0</v>
      </c>
      <c r="O1953" s="5">
        <v>1241410.0</v>
      </c>
      <c r="P1953" s="5">
        <v>9.68422</v>
      </c>
    </row>
    <row r="1954">
      <c r="A1954" s="5" t="s">
        <v>221</v>
      </c>
      <c r="B1954" s="5">
        <v>300.0</v>
      </c>
      <c r="C1954" s="5">
        <v>27.0</v>
      </c>
      <c r="D1954" s="5">
        <v>18.0</v>
      </c>
      <c r="E1954" s="5">
        <v>60.0</v>
      </c>
      <c r="F1954" s="5">
        <v>9.0</v>
      </c>
      <c r="G1954" s="5">
        <v>0.2</v>
      </c>
      <c r="H1954" s="5">
        <v>2.147483647E9</v>
      </c>
      <c r="I1954" s="5">
        <v>1598.25</v>
      </c>
      <c r="J1954" s="5">
        <v>259.0</v>
      </c>
      <c r="K1954" s="5">
        <v>0.984556</v>
      </c>
      <c r="L1954" s="5">
        <v>79.0</v>
      </c>
      <c r="M1954" s="5">
        <v>0.305019</v>
      </c>
      <c r="N1954" s="5">
        <v>2.0</v>
      </c>
      <c r="O1954" s="5">
        <v>1203250.0</v>
      </c>
      <c r="P1954" s="5">
        <v>11.99</v>
      </c>
    </row>
    <row r="1955">
      <c r="A1955" s="5" t="s">
        <v>221</v>
      </c>
      <c r="B1955" s="5">
        <v>300.0</v>
      </c>
      <c r="C1955" s="5">
        <v>27.0</v>
      </c>
      <c r="D1955" s="5">
        <v>18.0</v>
      </c>
      <c r="E1955" s="5">
        <v>60.0</v>
      </c>
      <c r="F1955" s="5">
        <v>9.0</v>
      </c>
      <c r="G1955" s="5">
        <v>0.2</v>
      </c>
      <c r="H1955" s="5">
        <v>2.147483647E9</v>
      </c>
      <c r="I1955" s="5">
        <v>1981.79</v>
      </c>
      <c r="J1955" s="5">
        <v>261.0</v>
      </c>
      <c r="K1955" s="5">
        <v>0.97318</v>
      </c>
      <c r="L1955" s="5">
        <v>150.0</v>
      </c>
      <c r="M1955" s="5">
        <v>0.574713</v>
      </c>
      <c r="N1955" s="5">
        <v>2.0</v>
      </c>
      <c r="O1955" s="5">
        <v>1231790.0</v>
      </c>
      <c r="P1955" s="5">
        <v>11.4231</v>
      </c>
    </row>
    <row r="1956">
      <c r="A1956" s="5" t="s">
        <v>221</v>
      </c>
      <c r="B1956" s="5">
        <v>300.0</v>
      </c>
      <c r="C1956" s="5">
        <v>27.0</v>
      </c>
      <c r="D1956" s="5">
        <v>18.0</v>
      </c>
      <c r="E1956" s="5">
        <v>60.0</v>
      </c>
      <c r="F1956" s="5">
        <v>9.0</v>
      </c>
      <c r="G1956" s="5">
        <v>0.2</v>
      </c>
      <c r="H1956" s="5">
        <v>2.147483647E9</v>
      </c>
      <c r="I1956" s="5">
        <v>2053.94</v>
      </c>
      <c r="J1956" s="5">
        <v>254.0</v>
      </c>
      <c r="K1956" s="5">
        <v>0.980315</v>
      </c>
      <c r="L1956" s="5">
        <v>167.0</v>
      </c>
      <c r="M1956" s="5">
        <v>0.65748</v>
      </c>
      <c r="N1956" s="5">
        <v>8.0</v>
      </c>
      <c r="O1956" s="5">
        <v>1218940.0</v>
      </c>
      <c r="P1956" s="5">
        <v>7.64499</v>
      </c>
    </row>
    <row r="1957">
      <c r="A1957" s="5" t="s">
        <v>221</v>
      </c>
      <c r="B1957" s="5">
        <v>300.0</v>
      </c>
      <c r="C1957" s="5">
        <v>27.0</v>
      </c>
      <c r="D1957" s="5">
        <v>18.0</v>
      </c>
      <c r="E1957" s="5">
        <v>60.0</v>
      </c>
      <c r="F1957" s="5">
        <v>9.0</v>
      </c>
      <c r="G1957" s="5">
        <v>0.2</v>
      </c>
      <c r="H1957" s="5">
        <v>2.147483647E9</v>
      </c>
      <c r="I1957" s="5">
        <v>1622.02</v>
      </c>
      <c r="J1957" s="5">
        <v>268.0</v>
      </c>
      <c r="K1957" s="5">
        <v>0.977612</v>
      </c>
      <c r="L1957" s="5">
        <v>75.0</v>
      </c>
      <c r="M1957" s="5">
        <v>0.279851</v>
      </c>
      <c r="N1957" s="5">
        <v>3.0</v>
      </c>
      <c r="O1957" s="5">
        <v>1247020.0</v>
      </c>
      <c r="P1957" s="5">
        <v>11.4109</v>
      </c>
    </row>
    <row r="1958">
      <c r="A1958" s="5" t="s">
        <v>221</v>
      </c>
      <c r="B1958" s="5">
        <v>300.0</v>
      </c>
      <c r="C1958" s="5">
        <v>27.0</v>
      </c>
      <c r="D1958" s="5">
        <v>18.0</v>
      </c>
      <c r="E1958" s="5">
        <v>60.0</v>
      </c>
      <c r="F1958" s="5">
        <v>9.0</v>
      </c>
      <c r="G1958" s="5">
        <v>0.2</v>
      </c>
      <c r="H1958" s="5">
        <v>2.147483647E9</v>
      </c>
      <c r="I1958" s="5">
        <v>1340.26</v>
      </c>
      <c r="J1958" s="5">
        <v>262.0</v>
      </c>
      <c r="K1958" s="5">
        <v>0.98855</v>
      </c>
      <c r="L1958" s="5">
        <v>25.0</v>
      </c>
      <c r="M1958" s="5">
        <v>0.0954198</v>
      </c>
      <c r="N1958" s="5">
        <v>2.0</v>
      </c>
      <c r="O1958" s="5">
        <v>1215260.0</v>
      </c>
      <c r="P1958" s="5">
        <v>8.54026</v>
      </c>
    </row>
    <row r="1959">
      <c r="A1959" s="5" t="s">
        <v>221</v>
      </c>
      <c r="B1959" s="5">
        <v>300.0</v>
      </c>
      <c r="C1959" s="5">
        <v>27.0</v>
      </c>
      <c r="D1959" s="5">
        <v>18.0</v>
      </c>
      <c r="E1959" s="5">
        <v>60.0</v>
      </c>
      <c r="F1959" s="5">
        <v>9.0</v>
      </c>
      <c r="G1959" s="5">
        <v>0.2</v>
      </c>
      <c r="H1959" s="5">
        <v>2.147483647E9</v>
      </c>
      <c r="I1959" s="5">
        <v>1372.5</v>
      </c>
      <c r="J1959" s="5">
        <v>262.0</v>
      </c>
      <c r="K1959" s="5">
        <v>0.984733</v>
      </c>
      <c r="L1959" s="5">
        <v>26.0</v>
      </c>
      <c r="M1959" s="5">
        <v>0.0992366</v>
      </c>
      <c r="N1959" s="5">
        <v>7.0</v>
      </c>
      <c r="O1959" s="5">
        <v>1242500.0</v>
      </c>
      <c r="P1959" s="5">
        <v>9.01111</v>
      </c>
    </row>
    <row r="1960">
      <c r="A1960" s="5" t="s">
        <v>221</v>
      </c>
      <c r="B1960" s="5">
        <v>300.0</v>
      </c>
      <c r="C1960" s="5">
        <v>27.0</v>
      </c>
      <c r="D1960" s="5">
        <v>18.0</v>
      </c>
      <c r="E1960" s="5">
        <v>60.0</v>
      </c>
      <c r="F1960" s="5">
        <v>9.0</v>
      </c>
      <c r="G1960" s="5">
        <v>0.2</v>
      </c>
      <c r="H1960" s="5">
        <v>2.147483647E9</v>
      </c>
      <c r="I1960" s="5">
        <v>1393.97</v>
      </c>
      <c r="J1960" s="5">
        <v>267.0</v>
      </c>
      <c r="K1960" s="5">
        <v>0.992509</v>
      </c>
      <c r="L1960" s="5">
        <v>31.0</v>
      </c>
      <c r="M1960" s="5">
        <v>0.116105</v>
      </c>
      <c r="N1960" s="5">
        <v>2.0</v>
      </c>
      <c r="O1960" s="5">
        <v>1238970.0</v>
      </c>
      <c r="P1960" s="5">
        <v>10.355</v>
      </c>
    </row>
    <row r="1961">
      <c r="A1961" s="5" t="s">
        <v>221</v>
      </c>
      <c r="B1961" s="5">
        <v>300.0</v>
      </c>
      <c r="C1961" s="5">
        <v>27.0</v>
      </c>
      <c r="D1961" s="5">
        <v>18.0</v>
      </c>
      <c r="E1961" s="5">
        <v>60.0</v>
      </c>
      <c r="F1961" s="5">
        <v>9.0</v>
      </c>
      <c r="G1961" s="5">
        <v>0.2</v>
      </c>
      <c r="H1961" s="5">
        <v>2.147483647E9</v>
      </c>
      <c r="I1961" s="5">
        <v>2455.58</v>
      </c>
      <c r="J1961" s="5">
        <v>264.0</v>
      </c>
      <c r="K1961" s="5">
        <v>0.969697</v>
      </c>
      <c r="L1961" s="5">
        <v>244.0</v>
      </c>
      <c r="M1961" s="5">
        <v>0.924242</v>
      </c>
      <c r="N1961" s="5">
        <v>3.0</v>
      </c>
      <c r="O1961" s="5">
        <v>1235580.0</v>
      </c>
      <c r="P1961" s="5">
        <v>9.61814</v>
      </c>
    </row>
    <row r="1962">
      <c r="A1962" s="5" t="s">
        <v>222</v>
      </c>
      <c r="B1962" s="5">
        <v>300.0</v>
      </c>
      <c r="C1962" s="5">
        <v>27.0</v>
      </c>
      <c r="D1962" s="5">
        <v>18.0</v>
      </c>
      <c r="E1962" s="5">
        <v>60.0</v>
      </c>
      <c r="F1962" s="5">
        <v>9.0</v>
      </c>
      <c r="G1962" s="5">
        <v>0.2</v>
      </c>
      <c r="H1962" s="5">
        <v>2.147483647E9</v>
      </c>
      <c r="I1962" s="5">
        <v>1154.06</v>
      </c>
      <c r="J1962" s="5">
        <v>277.0</v>
      </c>
      <c r="K1962" s="5">
        <v>1.0</v>
      </c>
      <c r="L1962" s="5">
        <v>0.0</v>
      </c>
      <c r="M1962" s="5">
        <v>0.0</v>
      </c>
      <c r="N1962" s="5">
        <v>1.0</v>
      </c>
      <c r="O1962" s="5">
        <v>1154060.0</v>
      </c>
      <c r="P1962" s="5">
        <v>13.0996</v>
      </c>
    </row>
    <row r="1963">
      <c r="A1963" s="5" t="s">
        <v>222</v>
      </c>
      <c r="B1963" s="5">
        <v>300.0</v>
      </c>
      <c r="C1963" s="5">
        <v>27.0</v>
      </c>
      <c r="D1963" s="5">
        <v>18.0</v>
      </c>
      <c r="E1963" s="5">
        <v>60.0</v>
      </c>
      <c r="F1963" s="5">
        <v>9.0</v>
      </c>
      <c r="G1963" s="5">
        <v>0.2</v>
      </c>
      <c r="H1963" s="5">
        <v>2.147483647E9</v>
      </c>
      <c r="I1963" s="5">
        <v>1313.92</v>
      </c>
      <c r="J1963" s="5">
        <v>277.0</v>
      </c>
      <c r="K1963" s="5">
        <v>0.99639</v>
      </c>
      <c r="L1963" s="5">
        <v>32.0</v>
      </c>
      <c r="M1963" s="5">
        <v>0.115523</v>
      </c>
      <c r="N1963" s="5">
        <v>3.0</v>
      </c>
      <c r="O1963" s="5">
        <v>1153920.0</v>
      </c>
      <c r="P1963" s="5">
        <v>11.9656</v>
      </c>
    </row>
    <row r="1964">
      <c r="A1964" s="5" t="s">
        <v>222</v>
      </c>
      <c r="B1964" s="5">
        <v>300.0</v>
      </c>
      <c r="C1964" s="5">
        <v>27.0</v>
      </c>
      <c r="D1964" s="5">
        <v>18.0</v>
      </c>
      <c r="E1964" s="5">
        <v>60.0</v>
      </c>
      <c r="F1964" s="5">
        <v>9.0</v>
      </c>
      <c r="G1964" s="5">
        <v>0.2</v>
      </c>
      <c r="H1964" s="5">
        <v>2.147483647E9</v>
      </c>
      <c r="I1964" s="5">
        <v>1125.76</v>
      </c>
      <c r="J1964" s="5">
        <v>270.0</v>
      </c>
      <c r="K1964" s="5">
        <v>0.996296</v>
      </c>
      <c r="L1964" s="5">
        <v>1.0</v>
      </c>
      <c r="M1964" s="5">
        <v>0.0037037</v>
      </c>
      <c r="N1964" s="5">
        <v>1.0</v>
      </c>
      <c r="O1964" s="5">
        <v>1120760.0</v>
      </c>
      <c r="P1964" s="5">
        <v>9.03438</v>
      </c>
    </row>
    <row r="1965">
      <c r="A1965" s="5" t="s">
        <v>222</v>
      </c>
      <c r="B1965" s="5">
        <v>300.0</v>
      </c>
      <c r="C1965" s="5">
        <v>27.0</v>
      </c>
      <c r="D1965" s="5">
        <v>18.0</v>
      </c>
      <c r="E1965" s="5">
        <v>60.0</v>
      </c>
      <c r="F1965" s="5">
        <v>9.0</v>
      </c>
      <c r="G1965" s="5">
        <v>0.2</v>
      </c>
      <c r="H1965" s="5">
        <v>2.147483647E9</v>
      </c>
      <c r="I1965" s="5">
        <v>1178.28</v>
      </c>
      <c r="J1965" s="5">
        <v>276.0</v>
      </c>
      <c r="K1965" s="5">
        <v>0.996377</v>
      </c>
      <c r="L1965" s="5">
        <v>7.0</v>
      </c>
      <c r="M1965" s="5">
        <v>0.0253623</v>
      </c>
      <c r="N1965" s="5">
        <v>3.0</v>
      </c>
      <c r="O1965" s="5">
        <v>1143280.0</v>
      </c>
      <c r="P1965" s="5">
        <v>10.4013</v>
      </c>
    </row>
    <row r="1966">
      <c r="A1966" s="5" t="s">
        <v>222</v>
      </c>
      <c r="B1966" s="5">
        <v>300.0</v>
      </c>
      <c r="C1966" s="5">
        <v>27.0</v>
      </c>
      <c r="D1966" s="5">
        <v>18.0</v>
      </c>
      <c r="E1966" s="5">
        <v>60.0</v>
      </c>
      <c r="F1966" s="5">
        <v>9.0</v>
      </c>
      <c r="G1966" s="5">
        <v>0.2</v>
      </c>
      <c r="H1966" s="5">
        <v>2.147483647E9</v>
      </c>
      <c r="I1966" s="5">
        <v>1193.48</v>
      </c>
      <c r="J1966" s="5">
        <v>276.0</v>
      </c>
      <c r="K1966" s="5">
        <v>0.996377</v>
      </c>
      <c r="L1966" s="5">
        <v>10.0</v>
      </c>
      <c r="M1966" s="5">
        <v>0.0362319</v>
      </c>
      <c r="N1966" s="5">
        <v>4.0</v>
      </c>
      <c r="O1966" s="5">
        <v>1143480.0</v>
      </c>
      <c r="P1966" s="5">
        <v>12.6908</v>
      </c>
    </row>
    <row r="1967">
      <c r="A1967" s="5" t="s">
        <v>222</v>
      </c>
      <c r="B1967" s="5">
        <v>300.0</v>
      </c>
      <c r="C1967" s="5">
        <v>27.0</v>
      </c>
      <c r="D1967" s="5">
        <v>18.0</v>
      </c>
      <c r="E1967" s="5">
        <v>60.0</v>
      </c>
      <c r="F1967" s="5">
        <v>9.0</v>
      </c>
      <c r="G1967" s="5">
        <v>0.2</v>
      </c>
      <c r="H1967" s="5">
        <v>2.147483647E9</v>
      </c>
      <c r="I1967" s="5">
        <v>1148.03</v>
      </c>
      <c r="J1967" s="5">
        <v>279.0</v>
      </c>
      <c r="K1967" s="5">
        <v>1.0</v>
      </c>
      <c r="L1967" s="5">
        <v>0.0</v>
      </c>
      <c r="M1967" s="5">
        <v>0.0</v>
      </c>
      <c r="N1967" s="5">
        <v>1.0</v>
      </c>
      <c r="O1967" s="5">
        <v>1148030.0</v>
      </c>
      <c r="P1967" s="5">
        <v>12.0089</v>
      </c>
    </row>
    <row r="1968">
      <c r="A1968" s="5" t="s">
        <v>222</v>
      </c>
      <c r="B1968" s="5">
        <v>300.0</v>
      </c>
      <c r="C1968" s="5">
        <v>27.0</v>
      </c>
      <c r="D1968" s="5">
        <v>18.0</v>
      </c>
      <c r="E1968" s="5">
        <v>60.0</v>
      </c>
      <c r="F1968" s="5">
        <v>9.0</v>
      </c>
      <c r="G1968" s="5">
        <v>0.2</v>
      </c>
      <c r="H1968" s="5">
        <v>2.147483647E9</v>
      </c>
      <c r="I1968" s="5">
        <v>1410.29</v>
      </c>
      <c r="J1968" s="5">
        <v>275.0</v>
      </c>
      <c r="K1968" s="5">
        <v>0.996364</v>
      </c>
      <c r="L1968" s="5">
        <v>52.0</v>
      </c>
      <c r="M1968" s="5">
        <v>0.189091</v>
      </c>
      <c r="N1968" s="5">
        <v>1.0</v>
      </c>
      <c r="O1968" s="5">
        <v>1150290.0</v>
      </c>
      <c r="P1968" s="5">
        <v>8.6479</v>
      </c>
    </row>
    <row r="1969">
      <c r="A1969" s="5" t="s">
        <v>222</v>
      </c>
      <c r="B1969" s="5">
        <v>300.0</v>
      </c>
      <c r="C1969" s="5">
        <v>27.0</v>
      </c>
      <c r="D1969" s="5">
        <v>18.0</v>
      </c>
      <c r="E1969" s="5">
        <v>60.0</v>
      </c>
      <c r="F1969" s="5">
        <v>9.0</v>
      </c>
      <c r="G1969" s="5">
        <v>0.2</v>
      </c>
      <c r="H1969" s="5">
        <v>2.147483647E9</v>
      </c>
      <c r="I1969" s="5">
        <v>1585.11</v>
      </c>
      <c r="J1969" s="5">
        <v>279.0</v>
      </c>
      <c r="K1969" s="5">
        <v>0.996416</v>
      </c>
      <c r="L1969" s="5">
        <v>85.0</v>
      </c>
      <c r="M1969" s="5">
        <v>0.304659</v>
      </c>
      <c r="N1969" s="5">
        <v>3.0</v>
      </c>
      <c r="O1969" s="5">
        <v>1160110.0</v>
      </c>
      <c r="P1969" s="5">
        <v>12.87</v>
      </c>
    </row>
    <row r="1970">
      <c r="A1970" s="5" t="s">
        <v>222</v>
      </c>
      <c r="B1970" s="5">
        <v>300.0</v>
      </c>
      <c r="C1970" s="5">
        <v>27.0</v>
      </c>
      <c r="D1970" s="5">
        <v>18.0</v>
      </c>
      <c r="E1970" s="5">
        <v>60.0</v>
      </c>
      <c r="F1970" s="5">
        <v>9.0</v>
      </c>
      <c r="G1970" s="5">
        <v>0.2</v>
      </c>
      <c r="H1970" s="5">
        <v>2.147483647E9</v>
      </c>
      <c r="I1970" s="5">
        <v>1152.88</v>
      </c>
      <c r="J1970" s="5">
        <v>282.0</v>
      </c>
      <c r="K1970" s="5">
        <v>1.0</v>
      </c>
      <c r="L1970" s="5">
        <v>0.0</v>
      </c>
      <c r="M1970" s="5">
        <v>0.0</v>
      </c>
      <c r="N1970" s="5">
        <v>3.0</v>
      </c>
      <c r="O1970" s="5">
        <v>1152880.0</v>
      </c>
      <c r="P1970" s="5">
        <v>11.7965</v>
      </c>
    </row>
    <row r="1971">
      <c r="A1971" s="5" t="s">
        <v>222</v>
      </c>
      <c r="B1971" s="5">
        <v>300.0</v>
      </c>
      <c r="C1971" s="5">
        <v>27.0</v>
      </c>
      <c r="D1971" s="5">
        <v>18.0</v>
      </c>
      <c r="E1971" s="5">
        <v>60.0</v>
      </c>
      <c r="F1971" s="5">
        <v>9.0</v>
      </c>
      <c r="G1971" s="5">
        <v>0.2</v>
      </c>
      <c r="H1971" s="5">
        <v>2.147483647E9</v>
      </c>
      <c r="I1971" s="5">
        <v>1157.53</v>
      </c>
      <c r="J1971" s="5">
        <v>273.0</v>
      </c>
      <c r="K1971" s="5">
        <v>0.996337</v>
      </c>
      <c r="L1971" s="5">
        <v>7.0</v>
      </c>
      <c r="M1971" s="5">
        <v>0.025641</v>
      </c>
      <c r="N1971" s="5">
        <v>2.0</v>
      </c>
      <c r="O1971" s="5">
        <v>1122530.0</v>
      </c>
      <c r="P1971" s="5">
        <v>9.59305</v>
      </c>
    </row>
    <row r="1972">
      <c r="A1972" s="5" t="s">
        <v>223</v>
      </c>
      <c r="B1972" s="5">
        <v>300.0</v>
      </c>
      <c r="C1972" s="5">
        <v>27.0</v>
      </c>
      <c r="D1972" s="5">
        <v>18.0</v>
      </c>
      <c r="E1972" s="5">
        <v>60.0</v>
      </c>
      <c r="F1972" s="5">
        <v>9.0</v>
      </c>
      <c r="G1972" s="5">
        <v>0.2</v>
      </c>
      <c r="H1972" s="5">
        <v>2.147483647E9</v>
      </c>
      <c r="I1972" s="5">
        <v>1321.97</v>
      </c>
      <c r="J1972" s="5">
        <v>271.0</v>
      </c>
      <c r="K1972" s="5">
        <v>0.99631</v>
      </c>
      <c r="L1972" s="5">
        <v>14.0</v>
      </c>
      <c r="M1972" s="5">
        <v>0.0516605</v>
      </c>
      <c r="N1972" s="5">
        <v>0.0</v>
      </c>
      <c r="O1972" s="5">
        <v>1251970.0</v>
      </c>
      <c r="P1972" s="5">
        <v>12.6112</v>
      </c>
    </row>
    <row r="1973">
      <c r="A1973" s="5" t="s">
        <v>223</v>
      </c>
      <c r="B1973" s="5">
        <v>300.0</v>
      </c>
      <c r="C1973" s="5">
        <v>27.0</v>
      </c>
      <c r="D1973" s="5">
        <v>18.0</v>
      </c>
      <c r="E1973" s="5">
        <v>60.0</v>
      </c>
      <c r="F1973" s="5">
        <v>9.0</v>
      </c>
      <c r="G1973" s="5">
        <v>0.2</v>
      </c>
      <c r="H1973" s="5">
        <v>2.147483647E9</v>
      </c>
      <c r="I1973" s="5">
        <v>1254.99</v>
      </c>
      <c r="J1973" s="5">
        <v>273.0</v>
      </c>
      <c r="K1973" s="5">
        <v>0.996337</v>
      </c>
      <c r="L1973" s="5">
        <v>1.0</v>
      </c>
      <c r="M1973" s="5">
        <v>0.003663</v>
      </c>
      <c r="N1973" s="5">
        <v>0.0</v>
      </c>
      <c r="O1973" s="5">
        <v>1249990.0</v>
      </c>
      <c r="P1973" s="5">
        <v>9.16115</v>
      </c>
    </row>
    <row r="1974">
      <c r="A1974" s="5" t="s">
        <v>223</v>
      </c>
      <c r="B1974" s="5">
        <v>300.0</v>
      </c>
      <c r="C1974" s="5">
        <v>27.0</v>
      </c>
      <c r="D1974" s="5">
        <v>18.0</v>
      </c>
      <c r="E1974" s="5">
        <v>60.0</v>
      </c>
      <c r="F1974" s="5">
        <v>9.0</v>
      </c>
      <c r="G1974" s="5">
        <v>0.2</v>
      </c>
      <c r="H1974" s="5">
        <v>2.147483647E9</v>
      </c>
      <c r="I1974" s="5">
        <v>1554.15</v>
      </c>
      <c r="J1974" s="5">
        <v>268.0</v>
      </c>
      <c r="K1974" s="5">
        <v>0.981343</v>
      </c>
      <c r="L1974" s="5">
        <v>65.0</v>
      </c>
      <c r="M1974" s="5">
        <v>0.242537</v>
      </c>
      <c r="N1974" s="5">
        <v>0.0</v>
      </c>
      <c r="O1974" s="5">
        <v>1229150.0</v>
      </c>
      <c r="P1974" s="5">
        <v>9.15594</v>
      </c>
    </row>
    <row r="1975">
      <c r="A1975" s="5" t="s">
        <v>223</v>
      </c>
      <c r="B1975" s="5">
        <v>300.0</v>
      </c>
      <c r="C1975" s="5">
        <v>27.0</v>
      </c>
      <c r="D1975" s="5">
        <v>18.0</v>
      </c>
      <c r="E1975" s="5">
        <v>60.0</v>
      </c>
      <c r="F1975" s="5">
        <v>9.0</v>
      </c>
      <c r="G1975" s="5">
        <v>0.2</v>
      </c>
      <c r="H1975" s="5">
        <v>2.147483647E9</v>
      </c>
      <c r="I1975" s="5">
        <v>2131.44</v>
      </c>
      <c r="J1975" s="5">
        <v>269.0</v>
      </c>
      <c r="K1975" s="5">
        <v>0.973978</v>
      </c>
      <c r="L1975" s="5">
        <v>180.0</v>
      </c>
      <c r="M1975" s="5">
        <v>0.669145</v>
      </c>
      <c r="N1975" s="5">
        <v>0.0</v>
      </c>
      <c r="O1975" s="5">
        <v>1231440.0</v>
      </c>
      <c r="P1975" s="5">
        <v>13.5726</v>
      </c>
    </row>
    <row r="1976">
      <c r="A1976" s="5" t="s">
        <v>223</v>
      </c>
      <c r="B1976" s="5">
        <v>300.0</v>
      </c>
      <c r="C1976" s="5">
        <v>27.0</v>
      </c>
      <c r="D1976" s="5">
        <v>18.0</v>
      </c>
      <c r="E1976" s="5">
        <v>60.0</v>
      </c>
      <c r="F1976" s="5">
        <v>9.0</v>
      </c>
      <c r="G1976" s="5">
        <v>0.2</v>
      </c>
      <c r="H1976" s="5">
        <v>2.147483647E9</v>
      </c>
      <c r="I1976" s="5">
        <v>1668.66</v>
      </c>
      <c r="J1976" s="5">
        <v>269.0</v>
      </c>
      <c r="K1976" s="5">
        <v>0.977695</v>
      </c>
      <c r="L1976" s="5">
        <v>86.0</v>
      </c>
      <c r="M1976" s="5">
        <v>0.319703</v>
      </c>
      <c r="N1976" s="5">
        <v>1.0</v>
      </c>
      <c r="O1976" s="5">
        <v>1238660.0</v>
      </c>
      <c r="P1976" s="5">
        <v>11.0307</v>
      </c>
    </row>
    <row r="1977">
      <c r="A1977" s="5" t="s">
        <v>223</v>
      </c>
      <c r="B1977" s="5">
        <v>300.0</v>
      </c>
      <c r="C1977" s="5">
        <v>27.0</v>
      </c>
      <c r="D1977" s="5">
        <v>18.0</v>
      </c>
      <c r="E1977" s="5">
        <v>60.0</v>
      </c>
      <c r="F1977" s="5">
        <v>9.0</v>
      </c>
      <c r="G1977" s="5">
        <v>0.2</v>
      </c>
      <c r="H1977" s="5">
        <v>2.147483647E9</v>
      </c>
      <c r="I1977" s="5">
        <v>1285.11</v>
      </c>
      <c r="J1977" s="5">
        <v>274.0</v>
      </c>
      <c r="K1977" s="5">
        <v>0.99635</v>
      </c>
      <c r="L1977" s="5">
        <v>5.0</v>
      </c>
      <c r="M1977" s="5">
        <v>0.0182482</v>
      </c>
      <c r="N1977" s="5">
        <v>0.0</v>
      </c>
      <c r="O1977" s="5">
        <v>1260110.0</v>
      </c>
      <c r="P1977" s="5">
        <v>10.438</v>
      </c>
    </row>
    <row r="1978">
      <c r="A1978" s="5" t="s">
        <v>223</v>
      </c>
      <c r="B1978" s="5">
        <v>300.0</v>
      </c>
      <c r="C1978" s="5">
        <v>27.0</v>
      </c>
      <c r="D1978" s="5">
        <v>18.0</v>
      </c>
      <c r="E1978" s="5">
        <v>60.0</v>
      </c>
      <c r="F1978" s="5">
        <v>9.0</v>
      </c>
      <c r="G1978" s="5">
        <v>0.2</v>
      </c>
      <c r="H1978" s="5">
        <v>2.147483647E9</v>
      </c>
      <c r="I1978" s="5">
        <v>1256.51</v>
      </c>
      <c r="J1978" s="5">
        <v>277.0</v>
      </c>
      <c r="K1978" s="5">
        <v>1.0</v>
      </c>
      <c r="L1978" s="5">
        <v>0.0</v>
      </c>
      <c r="M1978" s="5">
        <v>0.0</v>
      </c>
      <c r="N1978" s="5">
        <v>0.0</v>
      </c>
      <c r="O1978" s="5">
        <v>1256510.0</v>
      </c>
      <c r="P1978" s="5">
        <v>11.3569</v>
      </c>
    </row>
    <row r="1979">
      <c r="A1979" s="5" t="s">
        <v>223</v>
      </c>
      <c r="B1979" s="5">
        <v>300.0</v>
      </c>
      <c r="C1979" s="5">
        <v>27.0</v>
      </c>
      <c r="D1979" s="5">
        <v>18.0</v>
      </c>
      <c r="E1979" s="5">
        <v>60.0</v>
      </c>
      <c r="F1979" s="5">
        <v>9.0</v>
      </c>
      <c r="G1979" s="5">
        <v>0.2</v>
      </c>
      <c r="H1979" s="5">
        <v>2.147483647E9</v>
      </c>
      <c r="I1979" s="5">
        <v>1239.33</v>
      </c>
      <c r="J1979" s="5">
        <v>271.0</v>
      </c>
      <c r="K1979" s="5">
        <v>1.0</v>
      </c>
      <c r="L1979" s="5">
        <v>0.0</v>
      </c>
      <c r="M1979" s="5">
        <v>0.0</v>
      </c>
      <c r="N1979" s="5">
        <v>0.0</v>
      </c>
      <c r="O1979" s="5">
        <v>1239330.0</v>
      </c>
      <c r="P1979" s="5">
        <v>11.1899</v>
      </c>
    </row>
    <row r="1980">
      <c r="A1980" s="5" t="s">
        <v>223</v>
      </c>
      <c r="B1980" s="5">
        <v>300.0</v>
      </c>
      <c r="C1980" s="5">
        <v>27.0</v>
      </c>
      <c r="D1980" s="5">
        <v>18.0</v>
      </c>
      <c r="E1980" s="5">
        <v>60.0</v>
      </c>
      <c r="F1980" s="5">
        <v>9.0</v>
      </c>
      <c r="G1980" s="5">
        <v>0.2</v>
      </c>
      <c r="H1980" s="5">
        <v>2.147483647E9</v>
      </c>
      <c r="I1980" s="5">
        <v>1294.97</v>
      </c>
      <c r="J1980" s="5">
        <v>278.0</v>
      </c>
      <c r="K1980" s="5">
        <v>0.996403</v>
      </c>
      <c r="L1980" s="5">
        <v>4.0</v>
      </c>
      <c r="M1980" s="5">
        <v>0.0143885</v>
      </c>
      <c r="N1980" s="5">
        <v>2.0</v>
      </c>
      <c r="O1980" s="5">
        <v>1274970.0</v>
      </c>
      <c r="P1980" s="5">
        <v>9.59947</v>
      </c>
    </row>
    <row r="1981">
      <c r="A1981" s="5" t="s">
        <v>223</v>
      </c>
      <c r="B1981" s="5">
        <v>300.0</v>
      </c>
      <c r="C1981" s="5">
        <v>27.0</v>
      </c>
      <c r="D1981" s="5">
        <v>18.0</v>
      </c>
      <c r="E1981" s="5">
        <v>60.0</v>
      </c>
      <c r="F1981" s="5">
        <v>9.0</v>
      </c>
      <c r="G1981" s="5">
        <v>0.2</v>
      </c>
      <c r="H1981" s="5">
        <v>2.147483647E9</v>
      </c>
      <c r="I1981" s="5">
        <v>1406.84</v>
      </c>
      <c r="J1981" s="5">
        <v>276.0</v>
      </c>
      <c r="K1981" s="5">
        <v>0.992754</v>
      </c>
      <c r="L1981" s="5">
        <v>28.0</v>
      </c>
      <c r="M1981" s="5">
        <v>0.101449</v>
      </c>
      <c r="N1981" s="5">
        <v>0.0</v>
      </c>
      <c r="O1981" s="5">
        <v>1266840.0</v>
      </c>
      <c r="P1981" s="5">
        <v>10.0548</v>
      </c>
    </row>
    <row r="1982">
      <c r="A1982" s="5" t="s">
        <v>224</v>
      </c>
      <c r="B1982" s="5">
        <v>300.0</v>
      </c>
      <c r="C1982" s="5">
        <v>27.0</v>
      </c>
      <c r="D1982" s="5">
        <v>18.0</v>
      </c>
      <c r="E1982" s="5">
        <v>60.0</v>
      </c>
      <c r="F1982" s="5">
        <v>9.0</v>
      </c>
      <c r="G1982" s="5">
        <v>0.2</v>
      </c>
      <c r="H1982" s="5">
        <v>2.147483647E9</v>
      </c>
      <c r="I1982" s="5">
        <v>1891.49</v>
      </c>
      <c r="J1982" s="5">
        <v>285.0</v>
      </c>
      <c r="K1982" s="5">
        <v>0.992982</v>
      </c>
      <c r="L1982" s="5">
        <v>170.0</v>
      </c>
      <c r="M1982" s="5">
        <v>0.596491</v>
      </c>
      <c r="N1982" s="5">
        <v>3.0</v>
      </c>
      <c r="O1982" s="5">
        <v>1041490.0</v>
      </c>
      <c r="P1982" s="5">
        <v>10.8679</v>
      </c>
    </row>
    <row r="1983">
      <c r="A1983" s="5" t="s">
        <v>224</v>
      </c>
      <c r="B1983" s="5">
        <v>300.0</v>
      </c>
      <c r="C1983" s="5">
        <v>27.0</v>
      </c>
      <c r="D1983" s="5">
        <v>18.0</v>
      </c>
      <c r="E1983" s="5">
        <v>60.0</v>
      </c>
      <c r="F1983" s="5">
        <v>9.0</v>
      </c>
      <c r="G1983" s="5">
        <v>0.2</v>
      </c>
      <c r="H1983" s="5">
        <v>2.147483647E9</v>
      </c>
      <c r="I1983" s="5">
        <v>1042.65</v>
      </c>
      <c r="J1983" s="5">
        <v>276.0</v>
      </c>
      <c r="K1983" s="5">
        <v>1.0</v>
      </c>
      <c r="L1983" s="5">
        <v>0.0</v>
      </c>
      <c r="M1983" s="5">
        <v>0.0</v>
      </c>
      <c r="N1983" s="5">
        <v>2.0</v>
      </c>
      <c r="O1983" s="5">
        <v>1042650.0</v>
      </c>
      <c r="P1983" s="5">
        <v>10.9501</v>
      </c>
    </row>
    <row r="1984">
      <c r="A1984" s="5" t="s">
        <v>224</v>
      </c>
      <c r="B1984" s="5">
        <v>300.0</v>
      </c>
      <c r="C1984" s="5">
        <v>27.0</v>
      </c>
      <c r="D1984" s="5">
        <v>18.0</v>
      </c>
      <c r="E1984" s="5">
        <v>60.0</v>
      </c>
      <c r="F1984" s="5">
        <v>9.0</v>
      </c>
      <c r="G1984" s="5">
        <v>0.2</v>
      </c>
      <c r="H1984" s="5">
        <v>2.147483647E9</v>
      </c>
      <c r="I1984" s="5">
        <v>1112.27</v>
      </c>
      <c r="J1984" s="5">
        <v>283.0</v>
      </c>
      <c r="K1984" s="5">
        <v>0.996466</v>
      </c>
      <c r="L1984" s="5">
        <v>9.0</v>
      </c>
      <c r="M1984" s="5">
        <v>0.0318021</v>
      </c>
      <c r="N1984" s="5">
        <v>0.0</v>
      </c>
      <c r="O1984" s="5">
        <v>1067270.0</v>
      </c>
      <c r="P1984" s="5">
        <v>11.76</v>
      </c>
    </row>
    <row r="1985">
      <c r="A1985" s="5" t="s">
        <v>224</v>
      </c>
      <c r="B1985" s="5">
        <v>300.0</v>
      </c>
      <c r="C1985" s="5">
        <v>27.0</v>
      </c>
      <c r="D1985" s="5">
        <v>18.0</v>
      </c>
      <c r="E1985" s="5">
        <v>60.0</v>
      </c>
      <c r="F1985" s="5">
        <v>9.0</v>
      </c>
      <c r="G1985" s="5">
        <v>0.2</v>
      </c>
      <c r="H1985" s="5">
        <v>2.147483647E9</v>
      </c>
      <c r="I1985" s="5">
        <v>1120.48</v>
      </c>
      <c r="J1985" s="5">
        <v>279.0</v>
      </c>
      <c r="K1985" s="5">
        <v>0.996416</v>
      </c>
      <c r="L1985" s="5">
        <v>12.0</v>
      </c>
      <c r="M1985" s="5">
        <v>0.0430108</v>
      </c>
      <c r="N1985" s="5">
        <v>0.0</v>
      </c>
      <c r="O1985" s="5">
        <v>1060480.0</v>
      </c>
      <c r="P1985" s="5">
        <v>9.6194</v>
      </c>
    </row>
    <row r="1986">
      <c r="A1986" s="5" t="s">
        <v>224</v>
      </c>
      <c r="B1986" s="5">
        <v>300.0</v>
      </c>
      <c r="C1986" s="5">
        <v>27.0</v>
      </c>
      <c r="D1986" s="5">
        <v>18.0</v>
      </c>
      <c r="E1986" s="5">
        <v>60.0</v>
      </c>
      <c r="F1986" s="5">
        <v>9.0</v>
      </c>
      <c r="G1986" s="5">
        <v>0.2</v>
      </c>
      <c r="H1986" s="5">
        <v>2.147483647E9</v>
      </c>
      <c r="I1986" s="5">
        <v>1042.34</v>
      </c>
      <c r="J1986" s="5">
        <v>279.0</v>
      </c>
      <c r="K1986" s="5">
        <v>1.0</v>
      </c>
      <c r="L1986" s="5">
        <v>0.0</v>
      </c>
      <c r="M1986" s="5">
        <v>0.0</v>
      </c>
      <c r="N1986" s="5">
        <v>0.0</v>
      </c>
      <c r="O1986" s="5">
        <v>1042340.0</v>
      </c>
      <c r="P1986" s="5">
        <v>13.1854</v>
      </c>
    </row>
    <row r="1987">
      <c r="A1987" s="5" t="s">
        <v>224</v>
      </c>
      <c r="B1987" s="5">
        <v>300.0</v>
      </c>
      <c r="C1987" s="5">
        <v>27.0</v>
      </c>
      <c r="D1987" s="5">
        <v>18.0</v>
      </c>
      <c r="E1987" s="5">
        <v>60.0</v>
      </c>
      <c r="F1987" s="5">
        <v>9.0</v>
      </c>
      <c r="G1987" s="5">
        <v>0.2</v>
      </c>
      <c r="H1987" s="5">
        <v>2.147483647E9</v>
      </c>
      <c r="I1987" s="5">
        <v>1038.23</v>
      </c>
      <c r="J1987" s="5">
        <v>283.0</v>
      </c>
      <c r="K1987" s="5">
        <v>1.0</v>
      </c>
      <c r="L1987" s="5">
        <v>0.0</v>
      </c>
      <c r="M1987" s="5">
        <v>0.0</v>
      </c>
      <c r="N1987" s="5">
        <v>0.0</v>
      </c>
      <c r="O1987" s="5">
        <v>1038230.0</v>
      </c>
      <c r="P1987" s="5">
        <v>10.532</v>
      </c>
    </row>
    <row r="1988">
      <c r="A1988" s="5" t="s">
        <v>224</v>
      </c>
      <c r="B1988" s="5">
        <v>300.0</v>
      </c>
      <c r="C1988" s="5">
        <v>27.0</v>
      </c>
      <c r="D1988" s="5">
        <v>18.0</v>
      </c>
      <c r="E1988" s="5">
        <v>60.0</v>
      </c>
      <c r="F1988" s="5">
        <v>9.0</v>
      </c>
      <c r="G1988" s="5">
        <v>0.2</v>
      </c>
      <c r="H1988" s="5">
        <v>2.147483647E9</v>
      </c>
      <c r="I1988" s="5">
        <v>1176.86</v>
      </c>
      <c r="J1988" s="5">
        <v>269.0</v>
      </c>
      <c r="K1988" s="5">
        <v>0.992565</v>
      </c>
      <c r="L1988" s="5">
        <v>32.0</v>
      </c>
      <c r="M1988" s="5">
        <v>0.118959</v>
      </c>
      <c r="N1988" s="5">
        <v>0.0</v>
      </c>
      <c r="O1988" s="5">
        <v>1016860.0</v>
      </c>
      <c r="P1988" s="5">
        <v>9.41804</v>
      </c>
    </row>
    <row r="1989">
      <c r="A1989" s="5" t="s">
        <v>224</v>
      </c>
      <c r="B1989" s="5">
        <v>300.0</v>
      </c>
      <c r="C1989" s="5">
        <v>27.0</v>
      </c>
      <c r="D1989" s="5">
        <v>18.0</v>
      </c>
      <c r="E1989" s="5">
        <v>60.0</v>
      </c>
      <c r="F1989" s="5">
        <v>9.0</v>
      </c>
      <c r="G1989" s="5">
        <v>0.2</v>
      </c>
      <c r="H1989" s="5">
        <v>2.147483647E9</v>
      </c>
      <c r="I1989" s="5">
        <v>1092.41</v>
      </c>
      <c r="J1989" s="5">
        <v>277.0</v>
      </c>
      <c r="K1989" s="5">
        <v>0.99278</v>
      </c>
      <c r="L1989" s="5">
        <v>11.0</v>
      </c>
      <c r="M1989" s="5">
        <v>0.0397112</v>
      </c>
      <c r="N1989" s="5">
        <v>1.0</v>
      </c>
      <c r="O1989" s="5">
        <v>1037410.0</v>
      </c>
      <c r="P1989" s="5">
        <v>11.6324</v>
      </c>
    </row>
    <row r="1990">
      <c r="A1990" s="5" t="s">
        <v>224</v>
      </c>
      <c r="B1990" s="5">
        <v>300.0</v>
      </c>
      <c r="C1990" s="5">
        <v>27.0</v>
      </c>
      <c r="D1990" s="5">
        <v>18.0</v>
      </c>
      <c r="E1990" s="5">
        <v>60.0</v>
      </c>
      <c r="F1990" s="5">
        <v>9.0</v>
      </c>
      <c r="G1990" s="5">
        <v>0.2</v>
      </c>
      <c r="H1990" s="5">
        <v>2.147483647E9</v>
      </c>
      <c r="I1990" s="5">
        <v>1624.89</v>
      </c>
      <c r="J1990" s="5">
        <v>278.0</v>
      </c>
      <c r="K1990" s="5">
        <v>0.982014</v>
      </c>
      <c r="L1990" s="5">
        <v>117.0</v>
      </c>
      <c r="M1990" s="5">
        <v>0.420863</v>
      </c>
      <c r="N1990" s="5">
        <v>0.0</v>
      </c>
      <c r="O1990" s="5">
        <v>1039890.0</v>
      </c>
      <c r="P1990" s="5">
        <v>8.28642</v>
      </c>
    </row>
    <row r="1991">
      <c r="A1991" s="5" t="s">
        <v>224</v>
      </c>
      <c r="B1991" s="5">
        <v>300.0</v>
      </c>
      <c r="C1991" s="5">
        <v>27.0</v>
      </c>
      <c r="D1991" s="5">
        <v>18.0</v>
      </c>
      <c r="E1991" s="5">
        <v>60.0</v>
      </c>
      <c r="F1991" s="5">
        <v>9.0</v>
      </c>
      <c r="G1991" s="5">
        <v>0.2</v>
      </c>
      <c r="H1991" s="5">
        <v>2.147483647E9</v>
      </c>
      <c r="I1991" s="5">
        <v>1058.39</v>
      </c>
      <c r="J1991" s="5">
        <v>279.0</v>
      </c>
      <c r="K1991" s="5">
        <v>1.0</v>
      </c>
      <c r="L1991" s="5">
        <v>0.0</v>
      </c>
      <c r="M1991" s="5">
        <v>0.0</v>
      </c>
      <c r="N1991" s="5">
        <v>2.0</v>
      </c>
      <c r="O1991" s="5">
        <v>1058390.0</v>
      </c>
      <c r="P1991" s="5">
        <v>12.1047</v>
      </c>
    </row>
    <row r="1992">
      <c r="A1992" s="5" t="s">
        <v>225</v>
      </c>
      <c r="B1992" s="5">
        <v>300.0</v>
      </c>
      <c r="C1992" s="5">
        <v>27.0</v>
      </c>
      <c r="D1992" s="5">
        <v>18.0</v>
      </c>
      <c r="E1992" s="5">
        <v>60.0</v>
      </c>
      <c r="F1992" s="5">
        <v>9.0</v>
      </c>
      <c r="G1992" s="5">
        <v>0.2</v>
      </c>
      <c r="H1992" s="5">
        <v>2.147483647E9</v>
      </c>
      <c r="I1992" s="5">
        <v>1625.89</v>
      </c>
      <c r="J1992" s="5">
        <v>267.0</v>
      </c>
      <c r="K1992" s="5">
        <v>0.977528</v>
      </c>
      <c r="L1992" s="5">
        <v>74.0</v>
      </c>
      <c r="M1992" s="5">
        <v>0.277154</v>
      </c>
      <c r="N1992" s="5">
        <v>0.0</v>
      </c>
      <c r="O1992" s="5">
        <v>1255890.0</v>
      </c>
      <c r="P1992" s="5">
        <v>9.39725</v>
      </c>
    </row>
    <row r="1993">
      <c r="A1993" s="5" t="s">
        <v>225</v>
      </c>
      <c r="B1993" s="5">
        <v>300.0</v>
      </c>
      <c r="C1993" s="5">
        <v>27.0</v>
      </c>
      <c r="D1993" s="5">
        <v>18.0</v>
      </c>
      <c r="E1993" s="5">
        <v>60.0</v>
      </c>
      <c r="F1993" s="5">
        <v>9.0</v>
      </c>
      <c r="G1993" s="5">
        <v>0.2</v>
      </c>
      <c r="H1993" s="5">
        <v>2.147483647E9</v>
      </c>
      <c r="I1993" s="5">
        <v>2168.08</v>
      </c>
      <c r="J1993" s="5">
        <v>263.0</v>
      </c>
      <c r="K1993" s="5">
        <v>0.961977</v>
      </c>
      <c r="L1993" s="5">
        <v>183.0</v>
      </c>
      <c r="M1993" s="5">
        <v>0.695817</v>
      </c>
      <c r="N1993" s="5">
        <v>0.0</v>
      </c>
      <c r="O1993" s="5">
        <v>1253080.0</v>
      </c>
      <c r="P1993" s="5">
        <v>8.54917</v>
      </c>
    </row>
    <row r="1994">
      <c r="A1994" s="5" t="s">
        <v>225</v>
      </c>
      <c r="B1994" s="5">
        <v>300.0</v>
      </c>
      <c r="C1994" s="5">
        <v>27.0</v>
      </c>
      <c r="D1994" s="5">
        <v>18.0</v>
      </c>
      <c r="E1994" s="5">
        <v>60.0</v>
      </c>
      <c r="F1994" s="5">
        <v>9.0</v>
      </c>
      <c r="G1994" s="5">
        <v>0.2</v>
      </c>
      <c r="H1994" s="5">
        <v>2.147483647E9</v>
      </c>
      <c r="I1994" s="5">
        <v>1487.89</v>
      </c>
      <c r="J1994" s="5">
        <v>272.0</v>
      </c>
      <c r="K1994" s="5">
        <v>0.985294</v>
      </c>
      <c r="L1994" s="5">
        <v>46.0</v>
      </c>
      <c r="M1994" s="5">
        <v>0.169118</v>
      </c>
      <c r="N1994" s="5">
        <v>0.0</v>
      </c>
      <c r="O1994" s="5">
        <v>1257890.0</v>
      </c>
      <c r="P1994" s="5">
        <v>9.77232</v>
      </c>
    </row>
    <row r="1995">
      <c r="A1995" s="5" t="s">
        <v>225</v>
      </c>
      <c r="B1995" s="5">
        <v>300.0</v>
      </c>
      <c r="C1995" s="5">
        <v>27.0</v>
      </c>
      <c r="D1995" s="5">
        <v>18.0</v>
      </c>
      <c r="E1995" s="5">
        <v>60.0</v>
      </c>
      <c r="F1995" s="5">
        <v>9.0</v>
      </c>
      <c r="G1995" s="5">
        <v>0.2</v>
      </c>
      <c r="H1995" s="5">
        <v>2.147483647E9</v>
      </c>
      <c r="I1995" s="5">
        <v>2711.56</v>
      </c>
      <c r="J1995" s="5">
        <v>261.0</v>
      </c>
      <c r="K1995" s="5">
        <v>0.957854</v>
      </c>
      <c r="L1995" s="5">
        <v>296.0</v>
      </c>
      <c r="M1995" s="5">
        <v>1.1341</v>
      </c>
      <c r="N1995" s="5">
        <v>1.0</v>
      </c>
      <c r="O1995" s="5">
        <v>1231560.0</v>
      </c>
      <c r="P1995" s="5">
        <v>8.78913</v>
      </c>
    </row>
    <row r="1996">
      <c r="A1996" s="5" t="s">
        <v>225</v>
      </c>
      <c r="B1996" s="5">
        <v>300.0</v>
      </c>
      <c r="C1996" s="5">
        <v>27.0</v>
      </c>
      <c r="D1996" s="5">
        <v>18.0</v>
      </c>
      <c r="E1996" s="5">
        <v>60.0</v>
      </c>
      <c r="F1996" s="5">
        <v>9.0</v>
      </c>
      <c r="G1996" s="5">
        <v>0.2</v>
      </c>
      <c r="H1996" s="5">
        <v>2.147483647E9</v>
      </c>
      <c r="I1996" s="5">
        <v>2527.53</v>
      </c>
      <c r="J1996" s="5">
        <v>268.0</v>
      </c>
      <c r="K1996" s="5">
        <v>0.958955</v>
      </c>
      <c r="L1996" s="5">
        <v>253.0</v>
      </c>
      <c r="M1996" s="5">
        <v>0.94403</v>
      </c>
      <c r="N1996" s="5">
        <v>0.0</v>
      </c>
      <c r="O1996" s="5">
        <v>1262530.0</v>
      </c>
      <c r="P1996" s="5">
        <v>10.1869</v>
      </c>
    </row>
    <row r="1997">
      <c r="A1997" s="5" t="s">
        <v>225</v>
      </c>
      <c r="B1997" s="5">
        <v>300.0</v>
      </c>
      <c r="C1997" s="5">
        <v>27.0</v>
      </c>
      <c r="D1997" s="5">
        <v>18.0</v>
      </c>
      <c r="E1997" s="5">
        <v>60.0</v>
      </c>
      <c r="F1997" s="5">
        <v>9.0</v>
      </c>
      <c r="G1997" s="5">
        <v>0.2</v>
      </c>
      <c r="H1997" s="5">
        <v>2.147483647E9</v>
      </c>
      <c r="I1997" s="5">
        <v>2476.87</v>
      </c>
      <c r="J1997" s="5">
        <v>263.0</v>
      </c>
      <c r="K1997" s="5">
        <v>0.965779</v>
      </c>
      <c r="L1997" s="5">
        <v>246.0</v>
      </c>
      <c r="M1997" s="5">
        <v>0.935361</v>
      </c>
      <c r="N1997" s="5">
        <v>0.0</v>
      </c>
      <c r="O1997" s="5">
        <v>1246870.0</v>
      </c>
      <c r="P1997" s="5">
        <v>8.92075</v>
      </c>
    </row>
    <row r="1998">
      <c r="A1998" s="5" t="s">
        <v>225</v>
      </c>
      <c r="B1998" s="5">
        <v>300.0</v>
      </c>
      <c r="C1998" s="5">
        <v>27.0</v>
      </c>
      <c r="D1998" s="5">
        <v>18.0</v>
      </c>
      <c r="E1998" s="5">
        <v>60.0</v>
      </c>
      <c r="F1998" s="5">
        <v>9.0</v>
      </c>
      <c r="G1998" s="5">
        <v>0.2</v>
      </c>
      <c r="H1998" s="5">
        <v>2.147483647E9</v>
      </c>
      <c r="I1998" s="5">
        <v>2349.48</v>
      </c>
      <c r="J1998" s="5">
        <v>265.0</v>
      </c>
      <c r="K1998" s="5">
        <v>0.962264</v>
      </c>
      <c r="L1998" s="5">
        <v>220.0</v>
      </c>
      <c r="M1998" s="5">
        <v>0.830189</v>
      </c>
      <c r="N1998" s="5">
        <v>1.0</v>
      </c>
      <c r="O1998" s="5">
        <v>1249480.0</v>
      </c>
      <c r="P1998" s="5">
        <v>10.8413</v>
      </c>
    </row>
    <row r="1999">
      <c r="A1999" s="5" t="s">
        <v>225</v>
      </c>
      <c r="B1999" s="5">
        <v>300.0</v>
      </c>
      <c r="C1999" s="5">
        <v>27.0</v>
      </c>
      <c r="D1999" s="5">
        <v>18.0</v>
      </c>
      <c r="E1999" s="5">
        <v>60.0</v>
      </c>
      <c r="F1999" s="5">
        <v>9.0</v>
      </c>
      <c r="G1999" s="5">
        <v>0.2</v>
      </c>
      <c r="H1999" s="5">
        <v>2.147483647E9</v>
      </c>
      <c r="I1999" s="5">
        <v>2464.35</v>
      </c>
      <c r="J1999" s="5">
        <v>268.0</v>
      </c>
      <c r="K1999" s="5">
        <v>0.962687</v>
      </c>
      <c r="L1999" s="5">
        <v>244.0</v>
      </c>
      <c r="M1999" s="5">
        <v>0.910448</v>
      </c>
      <c r="N1999" s="5">
        <v>0.0</v>
      </c>
      <c r="O1999" s="5">
        <v>1244350.0</v>
      </c>
      <c r="P1999" s="5">
        <v>10.3</v>
      </c>
    </row>
    <row r="2000">
      <c r="A2000" s="5" t="s">
        <v>225</v>
      </c>
      <c r="B2000" s="5">
        <v>300.0</v>
      </c>
      <c r="C2000" s="5">
        <v>27.0</v>
      </c>
      <c r="D2000" s="5">
        <v>18.0</v>
      </c>
      <c r="E2000" s="5">
        <v>60.0</v>
      </c>
      <c r="F2000" s="5">
        <v>9.0</v>
      </c>
      <c r="G2000" s="5">
        <v>0.2</v>
      </c>
      <c r="H2000" s="5">
        <v>2.147483647E9</v>
      </c>
      <c r="I2000" s="5">
        <v>2360.63</v>
      </c>
      <c r="J2000" s="5">
        <v>264.0</v>
      </c>
      <c r="K2000" s="5">
        <v>0.973485</v>
      </c>
      <c r="L2000" s="5">
        <v>223.0</v>
      </c>
      <c r="M2000" s="5">
        <v>0.844697</v>
      </c>
      <c r="N2000" s="5">
        <v>0.0</v>
      </c>
      <c r="O2000" s="5">
        <v>1245630.0</v>
      </c>
      <c r="P2000" s="5">
        <v>9.17356</v>
      </c>
    </row>
    <row r="2001">
      <c r="A2001" s="5" t="s">
        <v>225</v>
      </c>
      <c r="B2001" s="5">
        <v>300.0</v>
      </c>
      <c r="C2001" s="5">
        <v>27.0</v>
      </c>
      <c r="D2001" s="5">
        <v>18.0</v>
      </c>
      <c r="E2001" s="5">
        <v>60.0</v>
      </c>
      <c r="F2001" s="5">
        <v>9.0</v>
      </c>
      <c r="G2001" s="5">
        <v>0.2</v>
      </c>
      <c r="H2001" s="5">
        <v>2.147483647E9</v>
      </c>
      <c r="I2001" s="5">
        <v>1743.05</v>
      </c>
      <c r="J2001" s="5">
        <v>261.0</v>
      </c>
      <c r="K2001" s="5">
        <v>0.977011</v>
      </c>
      <c r="L2001" s="5">
        <v>100.0</v>
      </c>
      <c r="M2001" s="5">
        <v>0.383142</v>
      </c>
      <c r="N2001" s="5">
        <v>1.0</v>
      </c>
      <c r="O2001" s="5">
        <v>1243050.0</v>
      </c>
      <c r="P2001" s="5">
        <v>9.33987</v>
      </c>
    </row>
    <row r="2002">
      <c r="A2002" s="5" t="s">
        <v>226</v>
      </c>
      <c r="B2002" s="5">
        <v>400.0</v>
      </c>
      <c r="C2002" s="5">
        <v>36.0</v>
      </c>
      <c r="D2002" s="5">
        <v>24.0</v>
      </c>
      <c r="E2002" s="5">
        <v>60.0</v>
      </c>
      <c r="F2002" s="5">
        <v>9.0</v>
      </c>
      <c r="G2002" s="5">
        <v>0.2</v>
      </c>
      <c r="H2002" s="5">
        <v>2.147483647E9</v>
      </c>
      <c r="I2002" s="5">
        <v>1427.9</v>
      </c>
      <c r="J2002" s="5">
        <v>367.0</v>
      </c>
      <c r="K2002" s="5">
        <v>1.0</v>
      </c>
      <c r="L2002" s="5">
        <v>0.0</v>
      </c>
      <c r="M2002" s="5">
        <v>0.0</v>
      </c>
      <c r="N2002" s="5">
        <v>1.0</v>
      </c>
      <c r="O2002" s="5">
        <v>1427900.0</v>
      </c>
      <c r="P2002" s="5">
        <v>33.2484</v>
      </c>
    </row>
    <row r="2003">
      <c r="A2003" s="5" t="s">
        <v>226</v>
      </c>
      <c r="B2003" s="5">
        <v>400.0</v>
      </c>
      <c r="C2003" s="5">
        <v>36.0</v>
      </c>
      <c r="D2003" s="5">
        <v>24.0</v>
      </c>
      <c r="E2003" s="5">
        <v>60.0</v>
      </c>
      <c r="F2003" s="5">
        <v>9.0</v>
      </c>
      <c r="G2003" s="5">
        <v>0.2</v>
      </c>
      <c r="H2003" s="5">
        <v>2.147483647E9</v>
      </c>
      <c r="I2003" s="5">
        <v>1438.75</v>
      </c>
      <c r="J2003" s="5">
        <v>377.0</v>
      </c>
      <c r="K2003" s="5">
        <v>1.0</v>
      </c>
      <c r="L2003" s="5">
        <v>0.0</v>
      </c>
      <c r="M2003" s="5">
        <v>0.0</v>
      </c>
      <c r="N2003" s="5">
        <v>0.0</v>
      </c>
      <c r="O2003" s="5">
        <v>1438750.0</v>
      </c>
      <c r="P2003" s="5">
        <v>39.8834</v>
      </c>
    </row>
    <row r="2004">
      <c r="A2004" s="5" t="s">
        <v>226</v>
      </c>
      <c r="B2004" s="5">
        <v>400.0</v>
      </c>
      <c r="C2004" s="5">
        <v>36.0</v>
      </c>
      <c r="D2004" s="5">
        <v>24.0</v>
      </c>
      <c r="E2004" s="5">
        <v>60.0</v>
      </c>
      <c r="F2004" s="5">
        <v>9.0</v>
      </c>
      <c r="G2004" s="5">
        <v>0.2</v>
      </c>
      <c r="H2004" s="5">
        <v>2.147483647E9</v>
      </c>
      <c r="I2004" s="5">
        <v>1465.87</v>
      </c>
      <c r="J2004" s="5">
        <v>364.0</v>
      </c>
      <c r="K2004" s="5">
        <v>0.994505</v>
      </c>
      <c r="L2004" s="5">
        <v>8.0</v>
      </c>
      <c r="M2004" s="5">
        <v>0.021978</v>
      </c>
      <c r="N2004" s="5">
        <v>0.0</v>
      </c>
      <c r="O2004" s="5">
        <v>1425870.0</v>
      </c>
      <c r="P2004" s="5">
        <v>39.5409</v>
      </c>
    </row>
    <row r="2005">
      <c r="A2005" s="5" t="s">
        <v>226</v>
      </c>
      <c r="B2005" s="5">
        <v>400.0</v>
      </c>
      <c r="C2005" s="5">
        <v>36.0</v>
      </c>
      <c r="D2005" s="5">
        <v>24.0</v>
      </c>
      <c r="E2005" s="5">
        <v>60.0</v>
      </c>
      <c r="F2005" s="5">
        <v>9.0</v>
      </c>
      <c r="G2005" s="5">
        <v>0.2</v>
      </c>
      <c r="H2005" s="5">
        <v>2.147483647E9</v>
      </c>
      <c r="I2005" s="5">
        <v>1440.86</v>
      </c>
      <c r="J2005" s="5">
        <v>372.0</v>
      </c>
      <c r="K2005" s="5">
        <v>1.0</v>
      </c>
      <c r="L2005" s="5">
        <v>0.0</v>
      </c>
      <c r="M2005" s="5">
        <v>0.0</v>
      </c>
      <c r="N2005" s="5">
        <v>0.0</v>
      </c>
      <c r="O2005" s="5">
        <v>1440860.0</v>
      </c>
      <c r="P2005" s="5">
        <v>33.3064</v>
      </c>
    </row>
    <row r="2006">
      <c r="A2006" s="5" t="s">
        <v>226</v>
      </c>
      <c r="B2006" s="5">
        <v>400.0</v>
      </c>
      <c r="C2006" s="5">
        <v>36.0</v>
      </c>
      <c r="D2006" s="5">
        <v>24.0</v>
      </c>
      <c r="E2006" s="5">
        <v>60.0</v>
      </c>
      <c r="F2006" s="5">
        <v>9.0</v>
      </c>
      <c r="G2006" s="5">
        <v>0.2</v>
      </c>
      <c r="H2006" s="5">
        <v>2.147483647E9</v>
      </c>
      <c r="I2006" s="5">
        <v>1414.08</v>
      </c>
      <c r="J2006" s="5">
        <v>363.0</v>
      </c>
      <c r="K2006" s="5">
        <v>1.0</v>
      </c>
      <c r="L2006" s="5">
        <v>0.0</v>
      </c>
      <c r="M2006" s="5">
        <v>0.0</v>
      </c>
      <c r="N2006" s="5">
        <v>0.0</v>
      </c>
      <c r="O2006" s="5">
        <v>1414080.0</v>
      </c>
      <c r="P2006" s="5">
        <v>40.3843</v>
      </c>
    </row>
    <row r="2007">
      <c r="A2007" s="5" t="s">
        <v>226</v>
      </c>
      <c r="B2007" s="5">
        <v>400.0</v>
      </c>
      <c r="C2007" s="5">
        <v>36.0</v>
      </c>
      <c r="D2007" s="5">
        <v>24.0</v>
      </c>
      <c r="E2007" s="5">
        <v>60.0</v>
      </c>
      <c r="F2007" s="5">
        <v>9.0</v>
      </c>
      <c r="G2007" s="5">
        <v>0.2</v>
      </c>
      <c r="H2007" s="5">
        <v>2.147483647E9</v>
      </c>
      <c r="I2007" s="5">
        <v>1410.09</v>
      </c>
      <c r="J2007" s="5">
        <v>370.0</v>
      </c>
      <c r="K2007" s="5">
        <v>1.0</v>
      </c>
      <c r="L2007" s="5">
        <v>0.0</v>
      </c>
      <c r="M2007" s="5">
        <v>0.0</v>
      </c>
      <c r="N2007" s="5">
        <v>0.0</v>
      </c>
      <c r="O2007" s="5">
        <v>1410090.0</v>
      </c>
      <c r="P2007" s="5">
        <v>45.2497</v>
      </c>
    </row>
    <row r="2008">
      <c r="A2008" s="5" t="s">
        <v>226</v>
      </c>
      <c r="B2008" s="5">
        <v>400.0</v>
      </c>
      <c r="C2008" s="5">
        <v>36.0</v>
      </c>
      <c r="D2008" s="5">
        <v>24.0</v>
      </c>
      <c r="E2008" s="5">
        <v>60.0</v>
      </c>
      <c r="F2008" s="5">
        <v>9.0</v>
      </c>
      <c r="G2008" s="5">
        <v>0.2</v>
      </c>
      <c r="H2008" s="5">
        <v>2.147483647E9</v>
      </c>
      <c r="I2008" s="5">
        <v>1451.74</v>
      </c>
      <c r="J2008" s="5">
        <v>370.0</v>
      </c>
      <c r="K2008" s="5">
        <v>1.0</v>
      </c>
      <c r="L2008" s="5">
        <v>0.0</v>
      </c>
      <c r="M2008" s="5">
        <v>0.0</v>
      </c>
      <c r="N2008" s="5">
        <v>0.0</v>
      </c>
      <c r="O2008" s="5">
        <v>1451740.0</v>
      </c>
      <c r="P2008" s="5">
        <v>30.8253</v>
      </c>
    </row>
    <row r="2009">
      <c r="A2009" s="5" t="s">
        <v>226</v>
      </c>
      <c r="B2009" s="5">
        <v>400.0</v>
      </c>
      <c r="C2009" s="5">
        <v>36.0</v>
      </c>
      <c r="D2009" s="5">
        <v>24.0</v>
      </c>
      <c r="E2009" s="5">
        <v>60.0</v>
      </c>
      <c r="F2009" s="5">
        <v>9.0</v>
      </c>
      <c r="G2009" s="5">
        <v>0.2</v>
      </c>
      <c r="H2009" s="5">
        <v>2.147483647E9</v>
      </c>
      <c r="I2009" s="5">
        <v>1468.55</v>
      </c>
      <c r="J2009" s="5">
        <v>374.0</v>
      </c>
      <c r="K2009" s="5">
        <v>1.0</v>
      </c>
      <c r="L2009" s="5">
        <v>0.0</v>
      </c>
      <c r="M2009" s="5">
        <v>0.0</v>
      </c>
      <c r="N2009" s="5">
        <v>1.0</v>
      </c>
      <c r="O2009" s="5">
        <v>1468550.0</v>
      </c>
      <c r="P2009" s="5">
        <v>42.9744</v>
      </c>
    </row>
    <row r="2010">
      <c r="A2010" s="5" t="s">
        <v>226</v>
      </c>
      <c r="B2010" s="5">
        <v>400.0</v>
      </c>
      <c r="C2010" s="5">
        <v>36.0</v>
      </c>
      <c r="D2010" s="5">
        <v>24.0</v>
      </c>
      <c r="E2010" s="5">
        <v>60.0</v>
      </c>
      <c r="F2010" s="5">
        <v>9.0</v>
      </c>
      <c r="G2010" s="5">
        <v>0.2</v>
      </c>
      <c r="H2010" s="5">
        <v>2.147483647E9</v>
      </c>
      <c r="I2010" s="5">
        <v>1443.68</v>
      </c>
      <c r="J2010" s="5">
        <v>367.0</v>
      </c>
      <c r="K2010" s="5">
        <v>0.997275</v>
      </c>
      <c r="L2010" s="5">
        <v>1.0</v>
      </c>
      <c r="M2010" s="5">
        <v>0.0027248</v>
      </c>
      <c r="N2010" s="5">
        <v>1.0</v>
      </c>
      <c r="O2010" s="5">
        <v>1438680.0</v>
      </c>
      <c r="P2010" s="5">
        <v>36.1453</v>
      </c>
    </row>
    <row r="2011">
      <c r="A2011" s="5" t="s">
        <v>226</v>
      </c>
      <c r="B2011" s="5">
        <v>400.0</v>
      </c>
      <c r="C2011" s="5">
        <v>36.0</v>
      </c>
      <c r="D2011" s="5">
        <v>24.0</v>
      </c>
      <c r="E2011" s="5">
        <v>60.0</v>
      </c>
      <c r="F2011" s="5">
        <v>9.0</v>
      </c>
      <c r="G2011" s="5">
        <v>0.2</v>
      </c>
      <c r="H2011" s="5">
        <v>2.147483647E9</v>
      </c>
      <c r="I2011" s="5">
        <v>1428.98</v>
      </c>
      <c r="J2011" s="5">
        <v>371.0</v>
      </c>
      <c r="K2011" s="5">
        <v>1.0</v>
      </c>
      <c r="L2011" s="5">
        <v>0.0</v>
      </c>
      <c r="M2011" s="5">
        <v>0.0</v>
      </c>
      <c r="N2011" s="5">
        <v>0.0</v>
      </c>
      <c r="O2011" s="5">
        <v>1428980.0</v>
      </c>
      <c r="P2011" s="5">
        <v>33.3873</v>
      </c>
    </row>
    <row r="2012">
      <c r="A2012" s="5" t="s">
        <v>227</v>
      </c>
      <c r="B2012" s="5">
        <v>400.0</v>
      </c>
      <c r="C2012" s="5">
        <v>36.0</v>
      </c>
      <c r="D2012" s="5">
        <v>24.0</v>
      </c>
      <c r="E2012" s="5">
        <v>60.0</v>
      </c>
      <c r="F2012" s="5">
        <v>9.0</v>
      </c>
      <c r="G2012" s="5">
        <v>0.2</v>
      </c>
      <c r="H2012" s="5">
        <v>2.147483647E9</v>
      </c>
      <c r="I2012" s="5">
        <v>1789.05</v>
      </c>
      <c r="J2012" s="5">
        <v>345.0</v>
      </c>
      <c r="K2012" s="5">
        <v>0.994203</v>
      </c>
      <c r="L2012" s="5">
        <v>24.0</v>
      </c>
      <c r="M2012" s="5">
        <v>0.0695652</v>
      </c>
      <c r="N2012" s="5">
        <v>2.0</v>
      </c>
      <c r="O2012" s="5">
        <v>1669050.0</v>
      </c>
      <c r="P2012" s="5">
        <v>41.8394</v>
      </c>
    </row>
    <row r="2013">
      <c r="A2013" s="5" t="s">
        <v>227</v>
      </c>
      <c r="B2013" s="5">
        <v>400.0</v>
      </c>
      <c r="C2013" s="5">
        <v>36.0</v>
      </c>
      <c r="D2013" s="5">
        <v>24.0</v>
      </c>
      <c r="E2013" s="5">
        <v>60.0</v>
      </c>
      <c r="F2013" s="5">
        <v>9.0</v>
      </c>
      <c r="G2013" s="5">
        <v>0.2</v>
      </c>
      <c r="H2013" s="5">
        <v>2.147483647E9</v>
      </c>
      <c r="I2013" s="5">
        <v>1921.86</v>
      </c>
      <c r="J2013" s="5">
        <v>353.0</v>
      </c>
      <c r="K2013" s="5">
        <v>0.985836</v>
      </c>
      <c r="L2013" s="5">
        <v>53.0</v>
      </c>
      <c r="M2013" s="5">
        <v>0.150142</v>
      </c>
      <c r="N2013" s="5">
        <v>0.0</v>
      </c>
      <c r="O2013" s="5">
        <v>1656860.0</v>
      </c>
      <c r="P2013" s="5">
        <v>44.9911</v>
      </c>
    </row>
    <row r="2014">
      <c r="A2014" s="5" t="s">
        <v>227</v>
      </c>
      <c r="B2014" s="5">
        <v>400.0</v>
      </c>
      <c r="C2014" s="5">
        <v>36.0</v>
      </c>
      <c r="D2014" s="5">
        <v>24.0</v>
      </c>
      <c r="E2014" s="5">
        <v>60.0</v>
      </c>
      <c r="F2014" s="5">
        <v>9.0</v>
      </c>
      <c r="G2014" s="5">
        <v>0.2</v>
      </c>
      <c r="H2014" s="5">
        <v>2.147483647E9</v>
      </c>
      <c r="I2014" s="5">
        <v>1662.17</v>
      </c>
      <c r="J2014" s="5">
        <v>355.0</v>
      </c>
      <c r="K2014" s="5">
        <v>1.0</v>
      </c>
      <c r="L2014" s="5">
        <v>0.0</v>
      </c>
      <c r="M2014" s="5">
        <v>0.0</v>
      </c>
      <c r="N2014" s="5">
        <v>0.0</v>
      </c>
      <c r="O2014" s="5">
        <v>1662170.0</v>
      </c>
      <c r="P2014" s="5">
        <v>47.4869</v>
      </c>
    </row>
    <row r="2015">
      <c r="A2015" s="5" t="s">
        <v>227</v>
      </c>
      <c r="B2015" s="5">
        <v>400.0</v>
      </c>
      <c r="C2015" s="5">
        <v>36.0</v>
      </c>
      <c r="D2015" s="5">
        <v>24.0</v>
      </c>
      <c r="E2015" s="5">
        <v>60.0</v>
      </c>
      <c r="F2015" s="5">
        <v>9.0</v>
      </c>
      <c r="G2015" s="5">
        <v>0.2</v>
      </c>
      <c r="H2015" s="5">
        <v>2.147483647E9</v>
      </c>
      <c r="I2015" s="5">
        <v>2201.51</v>
      </c>
      <c r="J2015" s="5">
        <v>346.0</v>
      </c>
      <c r="K2015" s="5">
        <v>0.979769</v>
      </c>
      <c r="L2015" s="5">
        <v>110.0</v>
      </c>
      <c r="M2015" s="5">
        <v>0.317919</v>
      </c>
      <c r="N2015" s="5">
        <v>2.0</v>
      </c>
      <c r="O2015" s="5">
        <v>1651510.0</v>
      </c>
      <c r="P2015" s="5">
        <v>43.9367</v>
      </c>
    </row>
    <row r="2016">
      <c r="A2016" s="5" t="s">
        <v>227</v>
      </c>
      <c r="B2016" s="5">
        <v>400.0</v>
      </c>
      <c r="C2016" s="5">
        <v>36.0</v>
      </c>
      <c r="D2016" s="5">
        <v>24.0</v>
      </c>
      <c r="E2016" s="5">
        <v>60.0</v>
      </c>
      <c r="F2016" s="5">
        <v>9.0</v>
      </c>
      <c r="G2016" s="5">
        <v>0.2</v>
      </c>
      <c r="H2016" s="5">
        <v>2.147483647E9</v>
      </c>
      <c r="I2016" s="5">
        <v>1665.26</v>
      </c>
      <c r="J2016" s="5">
        <v>347.0</v>
      </c>
      <c r="K2016" s="5">
        <v>1.0</v>
      </c>
      <c r="L2016" s="5">
        <v>0.0</v>
      </c>
      <c r="M2016" s="5">
        <v>0.0</v>
      </c>
      <c r="N2016" s="5">
        <v>0.0</v>
      </c>
      <c r="O2016" s="5">
        <v>1665260.0</v>
      </c>
      <c r="P2016" s="5">
        <v>47.865</v>
      </c>
    </row>
    <row r="2017">
      <c r="A2017" s="5" t="s">
        <v>227</v>
      </c>
      <c r="B2017" s="5">
        <v>400.0</v>
      </c>
      <c r="C2017" s="5">
        <v>36.0</v>
      </c>
      <c r="D2017" s="5">
        <v>24.0</v>
      </c>
      <c r="E2017" s="5">
        <v>60.0</v>
      </c>
      <c r="F2017" s="5">
        <v>9.0</v>
      </c>
      <c r="G2017" s="5">
        <v>0.2</v>
      </c>
      <c r="H2017" s="5">
        <v>2.147483647E9</v>
      </c>
      <c r="I2017" s="5">
        <v>1795.39</v>
      </c>
      <c r="J2017" s="5">
        <v>350.0</v>
      </c>
      <c r="K2017" s="5">
        <v>0.994286</v>
      </c>
      <c r="L2017" s="5">
        <v>27.0</v>
      </c>
      <c r="M2017" s="5">
        <v>0.0771429</v>
      </c>
      <c r="N2017" s="5">
        <v>0.0</v>
      </c>
      <c r="O2017" s="5">
        <v>1660390.0</v>
      </c>
      <c r="P2017" s="5">
        <v>45.1935</v>
      </c>
    </row>
    <row r="2018">
      <c r="A2018" s="5" t="s">
        <v>227</v>
      </c>
      <c r="B2018" s="5">
        <v>400.0</v>
      </c>
      <c r="C2018" s="5">
        <v>36.0</v>
      </c>
      <c r="D2018" s="5">
        <v>24.0</v>
      </c>
      <c r="E2018" s="5">
        <v>60.0</v>
      </c>
      <c r="F2018" s="5">
        <v>9.0</v>
      </c>
      <c r="G2018" s="5">
        <v>0.2</v>
      </c>
      <c r="H2018" s="5">
        <v>2.147483647E9</v>
      </c>
      <c r="I2018" s="5">
        <v>1660.04</v>
      </c>
      <c r="J2018" s="5">
        <v>348.0</v>
      </c>
      <c r="K2018" s="5">
        <v>0.997126</v>
      </c>
      <c r="L2018" s="5">
        <v>1.0</v>
      </c>
      <c r="M2018" s="5">
        <v>0.00287356</v>
      </c>
      <c r="N2018" s="5">
        <v>1.0</v>
      </c>
      <c r="O2018" s="5">
        <v>1655040.0</v>
      </c>
      <c r="P2018" s="5">
        <v>41.4555</v>
      </c>
    </row>
    <row r="2019">
      <c r="A2019" s="5" t="s">
        <v>227</v>
      </c>
      <c r="B2019" s="5">
        <v>400.0</v>
      </c>
      <c r="C2019" s="5">
        <v>36.0</v>
      </c>
      <c r="D2019" s="5">
        <v>24.0</v>
      </c>
      <c r="E2019" s="5">
        <v>60.0</v>
      </c>
      <c r="F2019" s="5">
        <v>9.0</v>
      </c>
      <c r="G2019" s="5">
        <v>0.2</v>
      </c>
      <c r="H2019" s="5">
        <v>2.147483647E9</v>
      </c>
      <c r="I2019" s="5">
        <v>1685.18</v>
      </c>
      <c r="J2019" s="5">
        <v>351.0</v>
      </c>
      <c r="K2019" s="5">
        <v>1.0</v>
      </c>
      <c r="L2019" s="5">
        <v>0.0</v>
      </c>
      <c r="M2019" s="5">
        <v>0.0</v>
      </c>
      <c r="N2019" s="5">
        <v>1.0</v>
      </c>
      <c r="O2019" s="5">
        <v>1685180.0</v>
      </c>
      <c r="P2019" s="5">
        <v>40.4351</v>
      </c>
    </row>
    <row r="2020">
      <c r="A2020" s="5" t="s">
        <v>227</v>
      </c>
      <c r="B2020" s="5">
        <v>400.0</v>
      </c>
      <c r="C2020" s="5">
        <v>36.0</v>
      </c>
      <c r="D2020" s="5">
        <v>24.0</v>
      </c>
      <c r="E2020" s="5">
        <v>60.0</v>
      </c>
      <c r="F2020" s="5">
        <v>9.0</v>
      </c>
      <c r="G2020" s="5">
        <v>0.2</v>
      </c>
      <c r="H2020" s="5">
        <v>2.147483647E9</v>
      </c>
      <c r="I2020" s="5">
        <v>1675.32</v>
      </c>
      <c r="J2020" s="5">
        <v>358.0</v>
      </c>
      <c r="K2020" s="5">
        <v>1.0</v>
      </c>
      <c r="L2020" s="5">
        <v>0.0</v>
      </c>
      <c r="M2020" s="5">
        <v>0.0</v>
      </c>
      <c r="N2020" s="5">
        <v>0.0</v>
      </c>
      <c r="O2020" s="5">
        <v>1675320.0</v>
      </c>
      <c r="P2020" s="5">
        <v>41.6629</v>
      </c>
    </row>
    <row r="2021">
      <c r="A2021" s="5" t="s">
        <v>227</v>
      </c>
      <c r="B2021" s="5">
        <v>400.0</v>
      </c>
      <c r="C2021" s="5">
        <v>36.0</v>
      </c>
      <c r="D2021" s="5">
        <v>24.0</v>
      </c>
      <c r="E2021" s="5">
        <v>60.0</v>
      </c>
      <c r="F2021" s="5">
        <v>9.0</v>
      </c>
      <c r="G2021" s="5">
        <v>0.2</v>
      </c>
      <c r="H2021" s="5">
        <v>2.147483647E9</v>
      </c>
      <c r="I2021" s="5">
        <v>1749.46</v>
      </c>
      <c r="J2021" s="5">
        <v>345.0</v>
      </c>
      <c r="K2021" s="5">
        <v>0.994203</v>
      </c>
      <c r="L2021" s="5">
        <v>25.0</v>
      </c>
      <c r="M2021" s="5">
        <v>0.0724638</v>
      </c>
      <c r="N2021" s="5">
        <v>2.0</v>
      </c>
      <c r="O2021" s="5">
        <v>1624460.0</v>
      </c>
      <c r="P2021" s="5">
        <v>53.593</v>
      </c>
    </row>
    <row r="2022">
      <c r="A2022" s="5" t="s">
        <v>228</v>
      </c>
      <c r="B2022" s="5">
        <v>400.0</v>
      </c>
      <c r="C2022" s="5">
        <v>36.0</v>
      </c>
      <c r="D2022" s="5">
        <v>24.0</v>
      </c>
      <c r="E2022" s="5">
        <v>60.0</v>
      </c>
      <c r="F2022" s="5">
        <v>9.0</v>
      </c>
      <c r="G2022" s="5">
        <v>0.2</v>
      </c>
      <c r="H2022" s="5">
        <v>2.147483647E9</v>
      </c>
      <c r="I2022" s="5">
        <v>1626.18</v>
      </c>
      <c r="J2022" s="5">
        <v>368.0</v>
      </c>
      <c r="K2022" s="5">
        <v>0.997283</v>
      </c>
      <c r="L2022" s="5">
        <v>40.0</v>
      </c>
      <c r="M2022" s="5">
        <v>0.108696</v>
      </c>
      <c r="N2022" s="5">
        <v>1.0</v>
      </c>
      <c r="O2022" s="5">
        <v>1426180.0</v>
      </c>
      <c r="P2022" s="5">
        <v>35.7214</v>
      </c>
    </row>
    <row r="2023">
      <c r="A2023" s="5" t="s">
        <v>228</v>
      </c>
      <c r="B2023" s="5">
        <v>400.0</v>
      </c>
      <c r="C2023" s="5">
        <v>36.0</v>
      </c>
      <c r="D2023" s="5">
        <v>24.0</v>
      </c>
      <c r="E2023" s="5">
        <v>60.0</v>
      </c>
      <c r="F2023" s="5">
        <v>9.0</v>
      </c>
      <c r="G2023" s="5">
        <v>0.2</v>
      </c>
      <c r="H2023" s="5">
        <v>2.147483647E9</v>
      </c>
      <c r="I2023" s="5">
        <v>1626.57</v>
      </c>
      <c r="J2023" s="5">
        <v>379.0</v>
      </c>
      <c r="K2023" s="5">
        <v>0.997361</v>
      </c>
      <c r="L2023" s="5">
        <v>35.0</v>
      </c>
      <c r="M2023" s="5">
        <v>0.0923483</v>
      </c>
      <c r="N2023" s="5">
        <v>0.0</v>
      </c>
      <c r="O2023" s="5">
        <v>1451570.0</v>
      </c>
      <c r="P2023" s="5">
        <v>32.1279</v>
      </c>
    </row>
    <row r="2024">
      <c r="A2024" s="5" t="s">
        <v>228</v>
      </c>
      <c r="B2024" s="5">
        <v>400.0</v>
      </c>
      <c r="C2024" s="5">
        <v>36.0</v>
      </c>
      <c r="D2024" s="5">
        <v>24.0</v>
      </c>
      <c r="E2024" s="5">
        <v>60.0</v>
      </c>
      <c r="F2024" s="5">
        <v>9.0</v>
      </c>
      <c r="G2024" s="5">
        <v>0.2</v>
      </c>
      <c r="H2024" s="5">
        <v>2.147483647E9</v>
      </c>
      <c r="I2024" s="5">
        <v>1532.57</v>
      </c>
      <c r="J2024" s="5">
        <v>367.0</v>
      </c>
      <c r="K2024" s="5">
        <v>0.991826</v>
      </c>
      <c r="L2024" s="5">
        <v>26.0</v>
      </c>
      <c r="M2024" s="5">
        <v>0.0708447</v>
      </c>
      <c r="N2024" s="5">
        <v>2.0</v>
      </c>
      <c r="O2024" s="5">
        <v>1402570.0</v>
      </c>
      <c r="P2024" s="5">
        <v>32.4245</v>
      </c>
    </row>
    <row r="2025">
      <c r="A2025" s="5" t="s">
        <v>228</v>
      </c>
      <c r="B2025" s="5">
        <v>400.0</v>
      </c>
      <c r="C2025" s="5">
        <v>36.0</v>
      </c>
      <c r="D2025" s="5">
        <v>24.0</v>
      </c>
      <c r="E2025" s="5">
        <v>60.0</v>
      </c>
      <c r="F2025" s="5">
        <v>9.0</v>
      </c>
      <c r="G2025" s="5">
        <v>0.2</v>
      </c>
      <c r="H2025" s="5">
        <v>2.147483647E9</v>
      </c>
      <c r="I2025" s="5">
        <v>1442.95</v>
      </c>
      <c r="J2025" s="5">
        <v>373.0</v>
      </c>
      <c r="K2025" s="5">
        <v>1.0</v>
      </c>
      <c r="L2025" s="5">
        <v>0.0</v>
      </c>
      <c r="M2025" s="5">
        <v>0.0</v>
      </c>
      <c r="N2025" s="5">
        <v>0.0</v>
      </c>
      <c r="O2025" s="5">
        <v>1442950.0</v>
      </c>
      <c r="P2025" s="5">
        <v>30.3788</v>
      </c>
    </row>
    <row r="2026">
      <c r="A2026" s="5" t="s">
        <v>228</v>
      </c>
      <c r="B2026" s="5">
        <v>400.0</v>
      </c>
      <c r="C2026" s="5">
        <v>36.0</v>
      </c>
      <c r="D2026" s="5">
        <v>24.0</v>
      </c>
      <c r="E2026" s="5">
        <v>60.0</v>
      </c>
      <c r="F2026" s="5">
        <v>9.0</v>
      </c>
      <c r="G2026" s="5">
        <v>0.2</v>
      </c>
      <c r="H2026" s="5">
        <v>2.147483647E9</v>
      </c>
      <c r="I2026" s="5">
        <v>1514.56</v>
      </c>
      <c r="J2026" s="5">
        <v>377.0</v>
      </c>
      <c r="K2026" s="5">
        <v>0.997347</v>
      </c>
      <c r="L2026" s="5">
        <v>15.0</v>
      </c>
      <c r="M2026" s="5">
        <v>0.0397878</v>
      </c>
      <c r="N2026" s="5">
        <v>0.0</v>
      </c>
      <c r="O2026" s="5">
        <v>1439560.0</v>
      </c>
      <c r="P2026" s="5">
        <v>32.4118</v>
      </c>
    </row>
    <row r="2027">
      <c r="A2027" s="5" t="s">
        <v>228</v>
      </c>
      <c r="B2027" s="5">
        <v>400.0</v>
      </c>
      <c r="C2027" s="5">
        <v>36.0</v>
      </c>
      <c r="D2027" s="5">
        <v>24.0</v>
      </c>
      <c r="E2027" s="5">
        <v>60.0</v>
      </c>
      <c r="F2027" s="5">
        <v>9.0</v>
      </c>
      <c r="G2027" s="5">
        <v>0.2</v>
      </c>
      <c r="H2027" s="5">
        <v>2.147483647E9</v>
      </c>
      <c r="I2027" s="5">
        <v>1427.83</v>
      </c>
      <c r="J2027" s="5">
        <v>373.0</v>
      </c>
      <c r="K2027" s="5">
        <v>1.0</v>
      </c>
      <c r="L2027" s="5">
        <v>0.0</v>
      </c>
      <c r="M2027" s="5">
        <v>0.0</v>
      </c>
      <c r="N2027" s="5">
        <v>0.0</v>
      </c>
      <c r="O2027" s="5">
        <v>1427830.0</v>
      </c>
      <c r="P2027" s="5">
        <v>42.5925</v>
      </c>
    </row>
    <row r="2028">
      <c r="A2028" s="5" t="s">
        <v>228</v>
      </c>
      <c r="B2028" s="5">
        <v>400.0</v>
      </c>
      <c r="C2028" s="5">
        <v>36.0</v>
      </c>
      <c r="D2028" s="5">
        <v>24.0</v>
      </c>
      <c r="E2028" s="5">
        <v>60.0</v>
      </c>
      <c r="F2028" s="5">
        <v>9.0</v>
      </c>
      <c r="G2028" s="5">
        <v>0.2</v>
      </c>
      <c r="H2028" s="5">
        <v>2.147483647E9</v>
      </c>
      <c r="I2028" s="5">
        <v>1562.24</v>
      </c>
      <c r="J2028" s="5">
        <v>361.0</v>
      </c>
      <c r="K2028" s="5">
        <v>0.99446</v>
      </c>
      <c r="L2028" s="5">
        <v>33.0</v>
      </c>
      <c r="M2028" s="5">
        <v>0.0914127</v>
      </c>
      <c r="N2028" s="5">
        <v>0.0</v>
      </c>
      <c r="O2028" s="5">
        <v>1397240.0</v>
      </c>
      <c r="P2028" s="5">
        <v>38.6635</v>
      </c>
    </row>
    <row r="2029">
      <c r="A2029" s="5" t="s">
        <v>228</v>
      </c>
      <c r="B2029" s="5">
        <v>400.0</v>
      </c>
      <c r="C2029" s="5">
        <v>36.0</v>
      </c>
      <c r="D2029" s="5">
        <v>24.0</v>
      </c>
      <c r="E2029" s="5">
        <v>60.0</v>
      </c>
      <c r="F2029" s="5">
        <v>9.0</v>
      </c>
      <c r="G2029" s="5">
        <v>0.2</v>
      </c>
      <c r="H2029" s="5">
        <v>2.147483647E9</v>
      </c>
      <c r="I2029" s="5">
        <v>1420.57</v>
      </c>
      <c r="J2029" s="5">
        <v>375.0</v>
      </c>
      <c r="K2029" s="5">
        <v>1.0</v>
      </c>
      <c r="L2029" s="5">
        <v>0.0</v>
      </c>
      <c r="M2029" s="5">
        <v>0.0</v>
      </c>
      <c r="N2029" s="5">
        <v>0.0</v>
      </c>
      <c r="O2029" s="5">
        <v>1420570.0</v>
      </c>
      <c r="P2029" s="5">
        <v>42.0527</v>
      </c>
    </row>
    <row r="2030">
      <c r="A2030" s="5" t="s">
        <v>228</v>
      </c>
      <c r="B2030" s="5">
        <v>400.0</v>
      </c>
      <c r="C2030" s="5">
        <v>36.0</v>
      </c>
      <c r="D2030" s="5">
        <v>24.0</v>
      </c>
      <c r="E2030" s="5">
        <v>60.0</v>
      </c>
      <c r="F2030" s="5">
        <v>9.0</v>
      </c>
      <c r="G2030" s="5">
        <v>0.2</v>
      </c>
      <c r="H2030" s="5">
        <v>2.147483647E9</v>
      </c>
      <c r="I2030" s="5">
        <v>1533.05</v>
      </c>
      <c r="J2030" s="5">
        <v>377.0</v>
      </c>
      <c r="K2030" s="5">
        <v>0.997347</v>
      </c>
      <c r="L2030" s="5">
        <v>19.0</v>
      </c>
      <c r="M2030" s="5">
        <v>0.0503979</v>
      </c>
      <c r="N2030" s="5">
        <v>0.0</v>
      </c>
      <c r="O2030" s="5">
        <v>1438050.0</v>
      </c>
      <c r="P2030" s="5">
        <v>32.0141</v>
      </c>
    </row>
    <row r="2031">
      <c r="A2031" s="5" t="s">
        <v>228</v>
      </c>
      <c r="B2031" s="5">
        <v>400.0</v>
      </c>
      <c r="C2031" s="5">
        <v>36.0</v>
      </c>
      <c r="D2031" s="5">
        <v>24.0</v>
      </c>
      <c r="E2031" s="5">
        <v>60.0</v>
      </c>
      <c r="F2031" s="5">
        <v>9.0</v>
      </c>
      <c r="G2031" s="5">
        <v>0.2</v>
      </c>
      <c r="H2031" s="5">
        <v>2.147483647E9</v>
      </c>
      <c r="I2031" s="5">
        <v>1484.35</v>
      </c>
      <c r="J2031" s="5">
        <v>371.0</v>
      </c>
      <c r="K2031" s="5">
        <v>0.997305</v>
      </c>
      <c r="L2031" s="5">
        <v>9.0</v>
      </c>
      <c r="M2031" s="5">
        <v>0.0242588</v>
      </c>
      <c r="N2031" s="5">
        <v>0.0</v>
      </c>
      <c r="O2031" s="5">
        <v>1439350.0</v>
      </c>
      <c r="P2031" s="5">
        <v>29.3912</v>
      </c>
    </row>
    <row r="2032">
      <c r="A2032" s="5" t="s">
        <v>229</v>
      </c>
      <c r="B2032" s="5">
        <v>400.0</v>
      </c>
      <c r="C2032" s="5">
        <v>36.0</v>
      </c>
      <c r="D2032" s="5">
        <v>24.0</v>
      </c>
      <c r="E2032" s="5">
        <v>60.0</v>
      </c>
      <c r="F2032" s="5">
        <v>9.0</v>
      </c>
      <c r="G2032" s="5">
        <v>0.2</v>
      </c>
      <c r="H2032" s="5">
        <v>2.147483647E9</v>
      </c>
      <c r="I2032" s="5">
        <v>1688.56</v>
      </c>
      <c r="J2032" s="5">
        <v>341.0</v>
      </c>
      <c r="K2032" s="5">
        <v>0.997067</v>
      </c>
      <c r="L2032" s="5">
        <v>2.0</v>
      </c>
      <c r="M2032" s="5">
        <v>0.0058651</v>
      </c>
      <c r="N2032" s="5">
        <v>2.0</v>
      </c>
      <c r="O2032" s="5">
        <v>1678560.0</v>
      </c>
      <c r="P2032" s="5">
        <v>38.0643</v>
      </c>
    </row>
    <row r="2033">
      <c r="A2033" s="5" t="s">
        <v>229</v>
      </c>
      <c r="B2033" s="5">
        <v>400.0</v>
      </c>
      <c r="C2033" s="5">
        <v>36.0</v>
      </c>
      <c r="D2033" s="5">
        <v>24.0</v>
      </c>
      <c r="E2033" s="5">
        <v>60.0</v>
      </c>
      <c r="F2033" s="5">
        <v>9.0</v>
      </c>
      <c r="G2033" s="5">
        <v>0.2</v>
      </c>
      <c r="H2033" s="5">
        <v>2.147483647E9</v>
      </c>
      <c r="I2033" s="5">
        <v>2290.06</v>
      </c>
      <c r="J2033" s="5">
        <v>343.0</v>
      </c>
      <c r="K2033" s="5">
        <v>0.979592</v>
      </c>
      <c r="L2033" s="5">
        <v>122.0</v>
      </c>
      <c r="M2033" s="5">
        <v>0.355685</v>
      </c>
      <c r="N2033" s="5">
        <v>1.0</v>
      </c>
      <c r="O2033" s="5">
        <v>1680060.0</v>
      </c>
      <c r="P2033" s="5">
        <v>39.1988</v>
      </c>
    </row>
    <row r="2034">
      <c r="A2034" s="5" t="s">
        <v>229</v>
      </c>
      <c r="B2034" s="5">
        <v>400.0</v>
      </c>
      <c r="C2034" s="5">
        <v>36.0</v>
      </c>
      <c r="D2034" s="5">
        <v>24.0</v>
      </c>
      <c r="E2034" s="5">
        <v>60.0</v>
      </c>
      <c r="F2034" s="5">
        <v>9.0</v>
      </c>
      <c r="G2034" s="5">
        <v>0.2</v>
      </c>
      <c r="H2034" s="5">
        <v>2.147483647E9</v>
      </c>
      <c r="I2034" s="5">
        <v>1782.48</v>
      </c>
      <c r="J2034" s="5">
        <v>345.0</v>
      </c>
      <c r="K2034" s="5">
        <v>0.994203</v>
      </c>
      <c r="L2034" s="5">
        <v>19.0</v>
      </c>
      <c r="M2034" s="5">
        <v>0.0550725</v>
      </c>
      <c r="N2034" s="5">
        <v>1.0</v>
      </c>
      <c r="O2034" s="5">
        <v>1687480.0</v>
      </c>
      <c r="P2034" s="5">
        <v>43.5504</v>
      </c>
    </row>
    <row r="2035">
      <c r="A2035" s="5" t="s">
        <v>229</v>
      </c>
      <c r="B2035" s="5">
        <v>400.0</v>
      </c>
      <c r="C2035" s="5">
        <v>36.0</v>
      </c>
      <c r="D2035" s="5">
        <v>24.0</v>
      </c>
      <c r="E2035" s="5">
        <v>60.0</v>
      </c>
      <c r="F2035" s="5">
        <v>9.0</v>
      </c>
      <c r="G2035" s="5">
        <v>0.2</v>
      </c>
      <c r="H2035" s="5">
        <v>2.147483647E9</v>
      </c>
      <c r="I2035" s="5">
        <v>1791.11</v>
      </c>
      <c r="J2035" s="5">
        <v>339.0</v>
      </c>
      <c r="K2035" s="5">
        <v>0.9941</v>
      </c>
      <c r="L2035" s="5">
        <v>23.0</v>
      </c>
      <c r="M2035" s="5">
        <v>0.0678466</v>
      </c>
      <c r="N2035" s="5">
        <v>1.0</v>
      </c>
      <c r="O2035" s="5">
        <v>1676110.0</v>
      </c>
      <c r="P2035" s="5">
        <v>41.3082</v>
      </c>
    </row>
    <row r="2036">
      <c r="A2036" s="5" t="s">
        <v>229</v>
      </c>
      <c r="B2036" s="5">
        <v>400.0</v>
      </c>
      <c r="C2036" s="5">
        <v>36.0</v>
      </c>
      <c r="D2036" s="5">
        <v>24.0</v>
      </c>
      <c r="E2036" s="5">
        <v>60.0</v>
      </c>
      <c r="F2036" s="5">
        <v>9.0</v>
      </c>
      <c r="G2036" s="5">
        <v>0.2</v>
      </c>
      <c r="H2036" s="5">
        <v>2.147483647E9</v>
      </c>
      <c r="I2036" s="5">
        <v>1801.55</v>
      </c>
      <c r="J2036" s="5">
        <v>338.0</v>
      </c>
      <c r="K2036" s="5">
        <v>0.994083</v>
      </c>
      <c r="L2036" s="5">
        <v>27.0</v>
      </c>
      <c r="M2036" s="5">
        <v>0.0798817</v>
      </c>
      <c r="N2036" s="5">
        <v>0.0</v>
      </c>
      <c r="O2036" s="5">
        <v>1666550.0</v>
      </c>
      <c r="P2036" s="5">
        <v>37.8147</v>
      </c>
    </row>
    <row r="2037">
      <c r="A2037" s="5" t="s">
        <v>229</v>
      </c>
      <c r="B2037" s="5">
        <v>400.0</v>
      </c>
      <c r="C2037" s="5">
        <v>36.0</v>
      </c>
      <c r="D2037" s="5">
        <v>24.0</v>
      </c>
      <c r="E2037" s="5">
        <v>60.0</v>
      </c>
      <c r="F2037" s="5">
        <v>9.0</v>
      </c>
      <c r="G2037" s="5">
        <v>0.2</v>
      </c>
      <c r="H2037" s="5">
        <v>2.147483647E9</v>
      </c>
      <c r="I2037" s="5">
        <v>1703.78</v>
      </c>
      <c r="J2037" s="5">
        <v>342.0</v>
      </c>
      <c r="K2037" s="5">
        <v>1.0</v>
      </c>
      <c r="L2037" s="5">
        <v>0.0</v>
      </c>
      <c r="M2037" s="5">
        <v>0.0</v>
      </c>
      <c r="N2037" s="5">
        <v>1.0</v>
      </c>
      <c r="O2037" s="5">
        <v>1703780.0</v>
      </c>
      <c r="P2037" s="5">
        <v>43.456</v>
      </c>
    </row>
    <row r="2038">
      <c r="A2038" s="5" t="s">
        <v>229</v>
      </c>
      <c r="B2038" s="5">
        <v>400.0</v>
      </c>
      <c r="C2038" s="5">
        <v>36.0</v>
      </c>
      <c r="D2038" s="5">
        <v>24.0</v>
      </c>
      <c r="E2038" s="5">
        <v>60.0</v>
      </c>
      <c r="F2038" s="5">
        <v>9.0</v>
      </c>
      <c r="G2038" s="5">
        <v>0.2</v>
      </c>
      <c r="H2038" s="5">
        <v>2.147483647E9</v>
      </c>
      <c r="I2038" s="5">
        <v>1722.97</v>
      </c>
      <c r="J2038" s="5">
        <v>340.0</v>
      </c>
      <c r="K2038" s="5">
        <v>0.997059</v>
      </c>
      <c r="L2038" s="5">
        <v>11.0</v>
      </c>
      <c r="M2038" s="5">
        <v>0.0323529</v>
      </c>
      <c r="N2038" s="5">
        <v>1.0</v>
      </c>
      <c r="O2038" s="5">
        <v>1667970.0</v>
      </c>
      <c r="P2038" s="5">
        <v>40.9119</v>
      </c>
    </row>
    <row r="2039">
      <c r="A2039" s="5" t="s">
        <v>229</v>
      </c>
      <c r="B2039" s="5">
        <v>400.0</v>
      </c>
      <c r="C2039" s="5">
        <v>36.0</v>
      </c>
      <c r="D2039" s="5">
        <v>24.0</v>
      </c>
      <c r="E2039" s="5">
        <v>60.0</v>
      </c>
      <c r="F2039" s="5">
        <v>9.0</v>
      </c>
      <c r="G2039" s="5">
        <v>0.2</v>
      </c>
      <c r="H2039" s="5">
        <v>2.147483647E9</v>
      </c>
      <c r="I2039" s="5">
        <v>1673.37</v>
      </c>
      <c r="J2039" s="5">
        <v>343.0</v>
      </c>
      <c r="K2039" s="5">
        <v>1.0</v>
      </c>
      <c r="L2039" s="5">
        <v>0.0</v>
      </c>
      <c r="M2039" s="5">
        <v>0.0</v>
      </c>
      <c r="N2039" s="5">
        <v>0.0</v>
      </c>
      <c r="O2039" s="5">
        <v>1673370.0</v>
      </c>
      <c r="P2039" s="5">
        <v>38.9918</v>
      </c>
    </row>
    <row r="2040">
      <c r="A2040" s="5" t="s">
        <v>229</v>
      </c>
      <c r="B2040" s="5">
        <v>400.0</v>
      </c>
      <c r="C2040" s="5">
        <v>36.0</v>
      </c>
      <c r="D2040" s="5">
        <v>24.0</v>
      </c>
      <c r="E2040" s="5">
        <v>60.0</v>
      </c>
      <c r="F2040" s="5">
        <v>9.0</v>
      </c>
      <c r="G2040" s="5">
        <v>0.2</v>
      </c>
      <c r="H2040" s="5">
        <v>2.147483647E9</v>
      </c>
      <c r="I2040" s="5">
        <v>1693.95</v>
      </c>
      <c r="J2040" s="5">
        <v>340.0</v>
      </c>
      <c r="K2040" s="5">
        <v>0.997059</v>
      </c>
      <c r="L2040" s="5">
        <v>3.0</v>
      </c>
      <c r="M2040" s="5">
        <v>0.00882353</v>
      </c>
      <c r="N2040" s="5">
        <v>0.0</v>
      </c>
      <c r="O2040" s="5">
        <v>1678950.0</v>
      </c>
      <c r="P2040" s="5">
        <v>32.0838</v>
      </c>
    </row>
    <row r="2041">
      <c r="A2041" s="5" t="s">
        <v>229</v>
      </c>
      <c r="B2041" s="5">
        <v>400.0</v>
      </c>
      <c r="C2041" s="5">
        <v>36.0</v>
      </c>
      <c r="D2041" s="5">
        <v>24.0</v>
      </c>
      <c r="E2041" s="5">
        <v>60.0</v>
      </c>
      <c r="F2041" s="5">
        <v>9.0</v>
      </c>
      <c r="G2041" s="5">
        <v>0.2</v>
      </c>
      <c r="H2041" s="5">
        <v>2.147483647E9</v>
      </c>
      <c r="I2041" s="5">
        <v>2213.72</v>
      </c>
      <c r="J2041" s="5">
        <v>344.0</v>
      </c>
      <c r="K2041" s="5">
        <v>0.982558</v>
      </c>
      <c r="L2041" s="5">
        <v>108.0</v>
      </c>
      <c r="M2041" s="5">
        <v>0.313953</v>
      </c>
      <c r="N2041" s="5">
        <v>2.0</v>
      </c>
      <c r="O2041" s="5">
        <v>1673720.0</v>
      </c>
      <c r="P2041" s="5">
        <v>37.7303</v>
      </c>
    </row>
    <row r="2042">
      <c r="A2042" s="5" t="s">
        <v>230</v>
      </c>
      <c r="B2042" s="5">
        <v>400.0</v>
      </c>
      <c r="C2042" s="5">
        <v>36.0</v>
      </c>
      <c r="D2042" s="5">
        <v>24.0</v>
      </c>
      <c r="E2042" s="5">
        <v>60.0</v>
      </c>
      <c r="F2042" s="5">
        <v>9.0</v>
      </c>
      <c r="G2042" s="5">
        <v>0.2</v>
      </c>
      <c r="H2042" s="5">
        <v>2.147483647E9</v>
      </c>
      <c r="I2042" s="5">
        <v>1452.26</v>
      </c>
      <c r="J2042" s="5">
        <v>375.0</v>
      </c>
      <c r="K2042" s="5">
        <v>1.0</v>
      </c>
      <c r="L2042" s="5">
        <v>0.0</v>
      </c>
      <c r="M2042" s="5">
        <v>0.0</v>
      </c>
      <c r="N2042" s="5">
        <v>0.0</v>
      </c>
      <c r="O2042" s="5">
        <v>1452260.0</v>
      </c>
      <c r="P2042" s="5">
        <v>31.7359</v>
      </c>
    </row>
    <row r="2043">
      <c r="A2043" s="5" t="s">
        <v>230</v>
      </c>
      <c r="B2043" s="5">
        <v>400.0</v>
      </c>
      <c r="C2043" s="5">
        <v>36.0</v>
      </c>
      <c r="D2043" s="5">
        <v>24.0</v>
      </c>
      <c r="E2043" s="5">
        <v>60.0</v>
      </c>
      <c r="F2043" s="5">
        <v>9.0</v>
      </c>
      <c r="G2043" s="5">
        <v>0.2</v>
      </c>
      <c r="H2043" s="5">
        <v>2.147483647E9</v>
      </c>
      <c r="I2043" s="5">
        <v>1429.68</v>
      </c>
      <c r="J2043" s="5">
        <v>375.0</v>
      </c>
      <c r="K2043" s="5">
        <v>1.0</v>
      </c>
      <c r="L2043" s="5">
        <v>0.0</v>
      </c>
      <c r="M2043" s="5">
        <v>0.0</v>
      </c>
      <c r="N2043" s="5">
        <v>0.0</v>
      </c>
      <c r="O2043" s="5">
        <v>1429680.0</v>
      </c>
      <c r="P2043" s="5">
        <v>35.3169</v>
      </c>
    </row>
    <row r="2044">
      <c r="A2044" s="5" t="s">
        <v>230</v>
      </c>
      <c r="B2044" s="5">
        <v>400.0</v>
      </c>
      <c r="C2044" s="5">
        <v>36.0</v>
      </c>
      <c r="D2044" s="5">
        <v>24.0</v>
      </c>
      <c r="E2044" s="5">
        <v>60.0</v>
      </c>
      <c r="F2044" s="5">
        <v>9.0</v>
      </c>
      <c r="G2044" s="5">
        <v>0.2</v>
      </c>
      <c r="H2044" s="5">
        <v>2.147483647E9</v>
      </c>
      <c r="I2044" s="5">
        <v>1609.54</v>
      </c>
      <c r="J2044" s="5">
        <v>371.0</v>
      </c>
      <c r="K2044" s="5">
        <v>0.994609</v>
      </c>
      <c r="L2044" s="5">
        <v>34.0</v>
      </c>
      <c r="M2044" s="5">
        <v>0.0916442</v>
      </c>
      <c r="N2044" s="5">
        <v>0.0</v>
      </c>
      <c r="O2044" s="5">
        <v>1439540.0</v>
      </c>
      <c r="P2044" s="5">
        <v>32.2992</v>
      </c>
    </row>
    <row r="2045">
      <c r="A2045" s="5" t="s">
        <v>230</v>
      </c>
      <c r="B2045" s="5">
        <v>400.0</v>
      </c>
      <c r="C2045" s="5">
        <v>36.0</v>
      </c>
      <c r="D2045" s="5">
        <v>24.0</v>
      </c>
      <c r="E2045" s="5">
        <v>60.0</v>
      </c>
      <c r="F2045" s="5">
        <v>9.0</v>
      </c>
      <c r="G2045" s="5">
        <v>0.2</v>
      </c>
      <c r="H2045" s="5">
        <v>2.147483647E9</v>
      </c>
      <c r="I2045" s="5">
        <v>1440.71</v>
      </c>
      <c r="J2045" s="5">
        <v>373.0</v>
      </c>
      <c r="K2045" s="5">
        <v>1.0</v>
      </c>
      <c r="L2045" s="5">
        <v>0.0</v>
      </c>
      <c r="M2045" s="5">
        <v>0.0</v>
      </c>
      <c r="N2045" s="5">
        <v>0.0</v>
      </c>
      <c r="O2045" s="5">
        <v>1440710.0</v>
      </c>
      <c r="P2045" s="5">
        <v>39.8287</v>
      </c>
    </row>
    <row r="2046">
      <c r="A2046" s="5" t="s">
        <v>230</v>
      </c>
      <c r="B2046" s="5">
        <v>400.0</v>
      </c>
      <c r="C2046" s="5">
        <v>36.0</v>
      </c>
      <c r="D2046" s="5">
        <v>24.0</v>
      </c>
      <c r="E2046" s="5">
        <v>60.0</v>
      </c>
      <c r="F2046" s="5">
        <v>9.0</v>
      </c>
      <c r="G2046" s="5">
        <v>0.2</v>
      </c>
      <c r="H2046" s="5">
        <v>2.147483647E9</v>
      </c>
      <c r="I2046" s="5">
        <v>1434.28</v>
      </c>
      <c r="J2046" s="5">
        <v>373.0</v>
      </c>
      <c r="K2046" s="5">
        <v>1.0</v>
      </c>
      <c r="L2046" s="5">
        <v>0.0</v>
      </c>
      <c r="M2046" s="5">
        <v>0.0</v>
      </c>
      <c r="N2046" s="5">
        <v>0.0</v>
      </c>
      <c r="O2046" s="5">
        <v>1434280.0</v>
      </c>
      <c r="P2046" s="5">
        <v>35.944</v>
      </c>
    </row>
    <row r="2047">
      <c r="A2047" s="5" t="s">
        <v>230</v>
      </c>
      <c r="B2047" s="5">
        <v>400.0</v>
      </c>
      <c r="C2047" s="5">
        <v>36.0</v>
      </c>
      <c r="D2047" s="5">
        <v>24.0</v>
      </c>
      <c r="E2047" s="5">
        <v>60.0</v>
      </c>
      <c r="F2047" s="5">
        <v>9.0</v>
      </c>
      <c r="G2047" s="5">
        <v>0.2</v>
      </c>
      <c r="H2047" s="5">
        <v>2.147483647E9</v>
      </c>
      <c r="I2047" s="5">
        <v>1489.22</v>
      </c>
      <c r="J2047" s="5">
        <v>371.0</v>
      </c>
      <c r="K2047" s="5">
        <v>0.997305</v>
      </c>
      <c r="L2047" s="5">
        <v>8.0</v>
      </c>
      <c r="M2047" s="5">
        <v>0.0215633</v>
      </c>
      <c r="N2047" s="5">
        <v>1.0</v>
      </c>
      <c r="O2047" s="5">
        <v>1449220.0</v>
      </c>
      <c r="P2047" s="5">
        <v>39.623</v>
      </c>
    </row>
    <row r="2048">
      <c r="A2048" s="5" t="s">
        <v>230</v>
      </c>
      <c r="B2048" s="5">
        <v>400.0</v>
      </c>
      <c r="C2048" s="5">
        <v>36.0</v>
      </c>
      <c r="D2048" s="5">
        <v>24.0</v>
      </c>
      <c r="E2048" s="5">
        <v>60.0</v>
      </c>
      <c r="F2048" s="5">
        <v>9.0</v>
      </c>
      <c r="G2048" s="5">
        <v>0.2</v>
      </c>
      <c r="H2048" s="5">
        <v>2.147483647E9</v>
      </c>
      <c r="I2048" s="5">
        <v>1451.15</v>
      </c>
      <c r="J2048" s="5">
        <v>367.0</v>
      </c>
      <c r="K2048" s="5">
        <v>0.997275</v>
      </c>
      <c r="L2048" s="5">
        <v>3.0</v>
      </c>
      <c r="M2048" s="5">
        <v>0.00817439</v>
      </c>
      <c r="N2048" s="5">
        <v>2.0</v>
      </c>
      <c r="O2048" s="5">
        <v>1436150.0</v>
      </c>
      <c r="P2048" s="5">
        <v>40.802</v>
      </c>
    </row>
    <row r="2049">
      <c r="A2049" s="5" t="s">
        <v>230</v>
      </c>
      <c r="B2049" s="5">
        <v>400.0</v>
      </c>
      <c r="C2049" s="5">
        <v>36.0</v>
      </c>
      <c r="D2049" s="5">
        <v>24.0</v>
      </c>
      <c r="E2049" s="5">
        <v>60.0</v>
      </c>
      <c r="F2049" s="5">
        <v>9.0</v>
      </c>
      <c r="G2049" s="5">
        <v>0.2</v>
      </c>
      <c r="H2049" s="5">
        <v>2.147483647E9</v>
      </c>
      <c r="I2049" s="5">
        <v>1430.04</v>
      </c>
      <c r="J2049" s="5">
        <v>372.0</v>
      </c>
      <c r="K2049" s="5">
        <v>1.0</v>
      </c>
      <c r="L2049" s="5">
        <v>0.0</v>
      </c>
      <c r="M2049" s="5">
        <v>0.0</v>
      </c>
      <c r="N2049" s="5">
        <v>0.0</v>
      </c>
      <c r="O2049" s="5">
        <v>1430040.0</v>
      </c>
      <c r="P2049" s="5">
        <v>44.3022</v>
      </c>
    </row>
    <row r="2050">
      <c r="A2050" s="5" t="s">
        <v>230</v>
      </c>
      <c r="B2050" s="5">
        <v>400.0</v>
      </c>
      <c r="C2050" s="5">
        <v>36.0</v>
      </c>
      <c r="D2050" s="5">
        <v>24.0</v>
      </c>
      <c r="E2050" s="5">
        <v>60.0</v>
      </c>
      <c r="F2050" s="5">
        <v>9.0</v>
      </c>
      <c r="G2050" s="5">
        <v>0.2</v>
      </c>
      <c r="H2050" s="5">
        <v>2.147483647E9</v>
      </c>
      <c r="I2050" s="5">
        <v>1471.99</v>
      </c>
      <c r="J2050" s="5">
        <v>365.0</v>
      </c>
      <c r="K2050" s="5">
        <v>0.99726</v>
      </c>
      <c r="L2050" s="5">
        <v>7.0</v>
      </c>
      <c r="M2050" s="5">
        <v>0.0191781</v>
      </c>
      <c r="N2050" s="5">
        <v>1.0</v>
      </c>
      <c r="O2050" s="5">
        <v>1436990.0</v>
      </c>
      <c r="P2050" s="5">
        <v>38.1969</v>
      </c>
    </row>
    <row r="2051">
      <c r="A2051" s="5" t="s">
        <v>230</v>
      </c>
      <c r="B2051" s="5">
        <v>400.0</v>
      </c>
      <c r="C2051" s="5">
        <v>36.0</v>
      </c>
      <c r="D2051" s="5">
        <v>24.0</v>
      </c>
      <c r="E2051" s="5">
        <v>60.0</v>
      </c>
      <c r="F2051" s="5">
        <v>9.0</v>
      </c>
      <c r="G2051" s="5">
        <v>0.2</v>
      </c>
      <c r="H2051" s="5">
        <v>2.147483647E9</v>
      </c>
      <c r="I2051" s="5">
        <v>1454.5</v>
      </c>
      <c r="J2051" s="5">
        <v>378.0</v>
      </c>
      <c r="K2051" s="5">
        <v>1.0</v>
      </c>
      <c r="L2051" s="5">
        <v>0.0</v>
      </c>
      <c r="M2051" s="5">
        <v>0.0</v>
      </c>
      <c r="N2051" s="5">
        <v>0.0</v>
      </c>
      <c r="O2051" s="5">
        <v>1454500.0</v>
      </c>
      <c r="P2051" s="5">
        <v>38.0375</v>
      </c>
    </row>
    <row r="2052">
      <c r="A2052" s="5" t="s">
        <v>231</v>
      </c>
      <c r="B2052" s="5">
        <v>400.0</v>
      </c>
      <c r="C2052" s="5">
        <v>36.0</v>
      </c>
      <c r="D2052" s="5">
        <v>24.0</v>
      </c>
      <c r="E2052" s="5">
        <v>60.0</v>
      </c>
      <c r="F2052" s="5">
        <v>9.0</v>
      </c>
      <c r="G2052" s="5">
        <v>0.2</v>
      </c>
      <c r="H2052" s="5">
        <v>2.147483647E9</v>
      </c>
      <c r="I2052" s="5">
        <v>2108.74</v>
      </c>
      <c r="J2052" s="5">
        <v>347.0</v>
      </c>
      <c r="K2052" s="5">
        <v>0.982709</v>
      </c>
      <c r="L2052" s="5">
        <v>83.0</v>
      </c>
      <c r="M2052" s="5">
        <v>0.239193</v>
      </c>
      <c r="N2052" s="5">
        <v>2.0</v>
      </c>
      <c r="O2052" s="5">
        <v>1693740.0</v>
      </c>
      <c r="P2052" s="5">
        <v>39.8076</v>
      </c>
    </row>
    <row r="2053">
      <c r="A2053" s="5" t="s">
        <v>231</v>
      </c>
      <c r="B2053" s="5">
        <v>400.0</v>
      </c>
      <c r="C2053" s="5">
        <v>36.0</v>
      </c>
      <c r="D2053" s="5">
        <v>24.0</v>
      </c>
      <c r="E2053" s="5">
        <v>60.0</v>
      </c>
      <c r="F2053" s="5">
        <v>9.0</v>
      </c>
      <c r="G2053" s="5">
        <v>0.2</v>
      </c>
      <c r="H2053" s="5">
        <v>2.147483647E9</v>
      </c>
      <c r="I2053" s="5">
        <v>1717.2</v>
      </c>
      <c r="J2053" s="5">
        <v>354.0</v>
      </c>
      <c r="K2053" s="5">
        <v>0.997175</v>
      </c>
      <c r="L2053" s="5">
        <v>3.0</v>
      </c>
      <c r="M2053" s="5">
        <v>0.00847458</v>
      </c>
      <c r="N2053" s="5">
        <v>0.0</v>
      </c>
      <c r="O2053" s="5">
        <v>1702200.0</v>
      </c>
      <c r="P2053" s="5">
        <v>38.7186</v>
      </c>
    </row>
    <row r="2054">
      <c r="A2054" s="5" t="s">
        <v>231</v>
      </c>
      <c r="B2054" s="5">
        <v>400.0</v>
      </c>
      <c r="C2054" s="5">
        <v>36.0</v>
      </c>
      <c r="D2054" s="5">
        <v>24.0</v>
      </c>
      <c r="E2054" s="5">
        <v>60.0</v>
      </c>
      <c r="F2054" s="5">
        <v>9.0</v>
      </c>
      <c r="G2054" s="5">
        <v>0.2</v>
      </c>
      <c r="H2054" s="5">
        <v>2.147483647E9</v>
      </c>
      <c r="I2054" s="5">
        <v>1831.14</v>
      </c>
      <c r="J2054" s="5">
        <v>346.0</v>
      </c>
      <c r="K2054" s="5">
        <v>0.991329</v>
      </c>
      <c r="L2054" s="5">
        <v>27.0</v>
      </c>
      <c r="M2054" s="5">
        <v>0.0780347</v>
      </c>
      <c r="N2054" s="5">
        <v>1.0</v>
      </c>
      <c r="O2054" s="5">
        <v>1696140.0</v>
      </c>
      <c r="P2054" s="5">
        <v>39.8873</v>
      </c>
    </row>
    <row r="2055">
      <c r="A2055" s="5" t="s">
        <v>231</v>
      </c>
      <c r="B2055" s="5">
        <v>400.0</v>
      </c>
      <c r="C2055" s="5">
        <v>36.0</v>
      </c>
      <c r="D2055" s="5">
        <v>24.0</v>
      </c>
      <c r="E2055" s="5">
        <v>60.0</v>
      </c>
      <c r="F2055" s="5">
        <v>9.0</v>
      </c>
      <c r="G2055" s="5">
        <v>0.2</v>
      </c>
      <c r="H2055" s="5">
        <v>2.147483647E9</v>
      </c>
      <c r="I2055" s="5">
        <v>2057.53</v>
      </c>
      <c r="J2055" s="5">
        <v>340.0</v>
      </c>
      <c r="K2055" s="5">
        <v>0.988235</v>
      </c>
      <c r="L2055" s="5">
        <v>75.0</v>
      </c>
      <c r="M2055" s="5">
        <v>0.220588</v>
      </c>
      <c r="N2055" s="5">
        <v>0.0</v>
      </c>
      <c r="O2055" s="5">
        <v>1682530.0</v>
      </c>
      <c r="P2055" s="5">
        <v>34.6398</v>
      </c>
    </row>
    <row r="2056">
      <c r="A2056" s="5" t="s">
        <v>231</v>
      </c>
      <c r="B2056" s="5">
        <v>400.0</v>
      </c>
      <c r="C2056" s="5">
        <v>36.0</v>
      </c>
      <c r="D2056" s="5">
        <v>24.0</v>
      </c>
      <c r="E2056" s="5">
        <v>60.0</v>
      </c>
      <c r="F2056" s="5">
        <v>9.0</v>
      </c>
      <c r="G2056" s="5">
        <v>0.2</v>
      </c>
      <c r="H2056" s="5">
        <v>2.147483647E9</v>
      </c>
      <c r="I2056" s="5">
        <v>2170.77</v>
      </c>
      <c r="J2056" s="5">
        <v>346.0</v>
      </c>
      <c r="K2056" s="5">
        <v>0.988439</v>
      </c>
      <c r="L2056" s="5">
        <v>97.0</v>
      </c>
      <c r="M2056" s="5">
        <v>0.280347</v>
      </c>
      <c r="N2056" s="5">
        <v>0.0</v>
      </c>
      <c r="O2056" s="5">
        <v>1685770.0</v>
      </c>
      <c r="P2056" s="5">
        <v>42.4203</v>
      </c>
    </row>
    <row r="2057">
      <c r="A2057" s="5" t="s">
        <v>231</v>
      </c>
      <c r="B2057" s="5">
        <v>400.0</v>
      </c>
      <c r="C2057" s="5">
        <v>36.0</v>
      </c>
      <c r="D2057" s="5">
        <v>24.0</v>
      </c>
      <c r="E2057" s="5">
        <v>60.0</v>
      </c>
      <c r="F2057" s="5">
        <v>9.0</v>
      </c>
      <c r="G2057" s="5">
        <v>0.2</v>
      </c>
      <c r="H2057" s="5">
        <v>2.147483647E9</v>
      </c>
      <c r="I2057" s="5">
        <v>2092.68</v>
      </c>
      <c r="J2057" s="5">
        <v>354.0</v>
      </c>
      <c r="K2057" s="5">
        <v>0.980226</v>
      </c>
      <c r="L2057" s="5">
        <v>77.0</v>
      </c>
      <c r="M2057" s="5">
        <v>0.217514</v>
      </c>
      <c r="N2057" s="5">
        <v>0.0</v>
      </c>
      <c r="O2057" s="5">
        <v>1707680.0</v>
      </c>
      <c r="P2057" s="5">
        <v>44.3105</v>
      </c>
    </row>
    <row r="2058">
      <c r="A2058" s="5" t="s">
        <v>231</v>
      </c>
      <c r="B2058" s="5">
        <v>400.0</v>
      </c>
      <c r="C2058" s="5">
        <v>36.0</v>
      </c>
      <c r="D2058" s="5">
        <v>24.0</v>
      </c>
      <c r="E2058" s="5">
        <v>60.0</v>
      </c>
      <c r="F2058" s="5">
        <v>9.0</v>
      </c>
      <c r="G2058" s="5">
        <v>0.2</v>
      </c>
      <c r="H2058" s="5">
        <v>2.147483647E9</v>
      </c>
      <c r="I2058" s="5">
        <v>2676.13</v>
      </c>
      <c r="J2058" s="5">
        <v>342.0</v>
      </c>
      <c r="K2058" s="5">
        <v>0.973684</v>
      </c>
      <c r="L2058" s="5">
        <v>200.0</v>
      </c>
      <c r="M2058" s="5">
        <v>0.584795</v>
      </c>
      <c r="N2058" s="5">
        <v>0.0</v>
      </c>
      <c r="O2058" s="5">
        <v>1676130.0</v>
      </c>
      <c r="P2058" s="5">
        <v>44.9247</v>
      </c>
    </row>
    <row r="2059">
      <c r="A2059" s="5" t="s">
        <v>231</v>
      </c>
      <c r="B2059" s="5">
        <v>400.0</v>
      </c>
      <c r="C2059" s="5">
        <v>36.0</v>
      </c>
      <c r="D2059" s="5">
        <v>24.0</v>
      </c>
      <c r="E2059" s="5">
        <v>60.0</v>
      </c>
      <c r="F2059" s="5">
        <v>9.0</v>
      </c>
      <c r="G2059" s="5">
        <v>0.2</v>
      </c>
      <c r="H2059" s="5">
        <v>2.147483647E9</v>
      </c>
      <c r="I2059" s="5">
        <v>3004.69</v>
      </c>
      <c r="J2059" s="5">
        <v>353.0</v>
      </c>
      <c r="K2059" s="5">
        <v>0.977337</v>
      </c>
      <c r="L2059" s="5">
        <v>263.0</v>
      </c>
      <c r="M2059" s="5">
        <v>0.745042</v>
      </c>
      <c r="N2059" s="5">
        <v>0.0</v>
      </c>
      <c r="O2059" s="5">
        <v>1689690.0</v>
      </c>
      <c r="P2059" s="5">
        <v>47.2375</v>
      </c>
    </row>
    <row r="2060">
      <c r="A2060" s="5" t="s">
        <v>231</v>
      </c>
      <c r="B2060" s="5">
        <v>400.0</v>
      </c>
      <c r="C2060" s="5">
        <v>36.0</v>
      </c>
      <c r="D2060" s="5">
        <v>24.0</v>
      </c>
      <c r="E2060" s="5">
        <v>60.0</v>
      </c>
      <c r="F2060" s="5">
        <v>9.0</v>
      </c>
      <c r="G2060" s="5">
        <v>0.2</v>
      </c>
      <c r="H2060" s="5">
        <v>2.147483647E9</v>
      </c>
      <c r="I2060" s="5">
        <v>1730.28</v>
      </c>
      <c r="J2060" s="5">
        <v>347.0</v>
      </c>
      <c r="K2060" s="5">
        <v>0.997118</v>
      </c>
      <c r="L2060" s="5">
        <v>8.0</v>
      </c>
      <c r="M2060" s="5">
        <v>0.0230548</v>
      </c>
      <c r="N2060" s="5">
        <v>0.0</v>
      </c>
      <c r="O2060" s="5">
        <v>1690280.0</v>
      </c>
      <c r="P2060" s="5">
        <v>42.6157</v>
      </c>
    </row>
    <row r="2061">
      <c r="A2061" s="5" t="s">
        <v>231</v>
      </c>
      <c r="B2061" s="5">
        <v>400.0</v>
      </c>
      <c r="C2061" s="5">
        <v>36.0</v>
      </c>
      <c r="D2061" s="5">
        <v>24.0</v>
      </c>
      <c r="E2061" s="5">
        <v>60.0</v>
      </c>
      <c r="F2061" s="5">
        <v>9.0</v>
      </c>
      <c r="G2061" s="5">
        <v>0.2</v>
      </c>
      <c r="H2061" s="5">
        <v>2.147483647E9</v>
      </c>
      <c r="I2061" s="5">
        <v>1910.67</v>
      </c>
      <c r="J2061" s="5">
        <v>349.0</v>
      </c>
      <c r="K2061" s="5">
        <v>0.991404</v>
      </c>
      <c r="L2061" s="5">
        <v>41.0</v>
      </c>
      <c r="M2061" s="5">
        <v>0.117479</v>
      </c>
      <c r="N2061" s="5">
        <v>2.0</v>
      </c>
      <c r="O2061" s="5">
        <v>1705670.0</v>
      </c>
      <c r="P2061" s="5">
        <v>42.5601</v>
      </c>
    </row>
    <row r="2062">
      <c r="A2062" s="5" t="s">
        <v>232</v>
      </c>
      <c r="B2062" s="5">
        <v>400.0</v>
      </c>
      <c r="C2062" s="5">
        <v>36.0</v>
      </c>
      <c r="D2062" s="5">
        <v>24.0</v>
      </c>
      <c r="E2062" s="5">
        <v>60.0</v>
      </c>
      <c r="F2062" s="5">
        <v>9.0</v>
      </c>
      <c r="G2062" s="5">
        <v>0.2</v>
      </c>
      <c r="H2062" s="5">
        <v>2.147483647E9</v>
      </c>
      <c r="I2062" s="5">
        <v>1463.03</v>
      </c>
      <c r="J2062" s="5">
        <v>370.0</v>
      </c>
      <c r="K2062" s="5">
        <v>1.0</v>
      </c>
      <c r="L2062" s="5">
        <v>0.0</v>
      </c>
      <c r="M2062" s="5">
        <v>0.0</v>
      </c>
      <c r="N2062" s="5">
        <v>0.0</v>
      </c>
      <c r="O2062" s="5">
        <v>1463030.0</v>
      </c>
      <c r="P2062" s="5">
        <v>43.722</v>
      </c>
    </row>
    <row r="2063">
      <c r="A2063" s="5" t="s">
        <v>232</v>
      </c>
      <c r="B2063" s="5">
        <v>400.0</v>
      </c>
      <c r="C2063" s="5">
        <v>36.0</v>
      </c>
      <c r="D2063" s="5">
        <v>24.0</v>
      </c>
      <c r="E2063" s="5">
        <v>60.0</v>
      </c>
      <c r="F2063" s="5">
        <v>9.0</v>
      </c>
      <c r="G2063" s="5">
        <v>0.2</v>
      </c>
      <c r="H2063" s="5">
        <v>2.147483647E9</v>
      </c>
      <c r="I2063" s="5">
        <v>1447.56</v>
      </c>
      <c r="J2063" s="5">
        <v>367.0</v>
      </c>
      <c r="K2063" s="5">
        <v>0.997275</v>
      </c>
      <c r="L2063" s="5">
        <v>4.0</v>
      </c>
      <c r="M2063" s="5">
        <v>0.0108992</v>
      </c>
      <c r="N2063" s="5">
        <v>0.0</v>
      </c>
      <c r="O2063" s="5">
        <v>1427560.0</v>
      </c>
      <c r="P2063" s="5">
        <v>43.3085</v>
      </c>
    </row>
    <row r="2064">
      <c r="A2064" s="5" t="s">
        <v>232</v>
      </c>
      <c r="B2064" s="5">
        <v>400.0</v>
      </c>
      <c r="C2064" s="5">
        <v>36.0</v>
      </c>
      <c r="D2064" s="5">
        <v>24.0</v>
      </c>
      <c r="E2064" s="5">
        <v>60.0</v>
      </c>
      <c r="F2064" s="5">
        <v>9.0</v>
      </c>
      <c r="G2064" s="5">
        <v>0.2</v>
      </c>
      <c r="H2064" s="5">
        <v>2.147483647E9</v>
      </c>
      <c r="I2064" s="5">
        <v>1489.52</v>
      </c>
      <c r="J2064" s="5">
        <v>373.0</v>
      </c>
      <c r="K2064" s="5">
        <v>1.0</v>
      </c>
      <c r="L2064" s="5">
        <v>0.0</v>
      </c>
      <c r="M2064" s="5">
        <v>0.0</v>
      </c>
      <c r="N2064" s="5">
        <v>1.0</v>
      </c>
      <c r="O2064" s="5">
        <v>1489520.0</v>
      </c>
      <c r="P2064" s="5">
        <v>42.3617</v>
      </c>
    </row>
    <row r="2065">
      <c r="A2065" s="5" t="s">
        <v>232</v>
      </c>
      <c r="B2065" s="5">
        <v>400.0</v>
      </c>
      <c r="C2065" s="5">
        <v>36.0</v>
      </c>
      <c r="D2065" s="5">
        <v>24.0</v>
      </c>
      <c r="E2065" s="5">
        <v>60.0</v>
      </c>
      <c r="F2065" s="5">
        <v>9.0</v>
      </c>
      <c r="G2065" s="5">
        <v>0.2</v>
      </c>
      <c r="H2065" s="5">
        <v>2.147483647E9</v>
      </c>
      <c r="I2065" s="5">
        <v>1656.74</v>
      </c>
      <c r="J2065" s="5">
        <v>364.0</v>
      </c>
      <c r="K2065" s="5">
        <v>0.989011</v>
      </c>
      <c r="L2065" s="5">
        <v>46.0</v>
      </c>
      <c r="M2065" s="5">
        <v>0.126374</v>
      </c>
      <c r="N2065" s="5">
        <v>0.0</v>
      </c>
      <c r="O2065" s="5">
        <v>1426740.0</v>
      </c>
      <c r="P2065" s="5">
        <v>36.8361</v>
      </c>
    </row>
    <row r="2066">
      <c r="A2066" s="5" t="s">
        <v>232</v>
      </c>
      <c r="B2066" s="5">
        <v>400.0</v>
      </c>
      <c r="C2066" s="5">
        <v>36.0</v>
      </c>
      <c r="D2066" s="5">
        <v>24.0</v>
      </c>
      <c r="E2066" s="5">
        <v>60.0</v>
      </c>
      <c r="F2066" s="5">
        <v>9.0</v>
      </c>
      <c r="G2066" s="5">
        <v>0.2</v>
      </c>
      <c r="H2066" s="5">
        <v>2.147483647E9</v>
      </c>
      <c r="I2066" s="5">
        <v>1646.97</v>
      </c>
      <c r="J2066" s="5">
        <v>365.0</v>
      </c>
      <c r="K2066" s="5">
        <v>0.994521</v>
      </c>
      <c r="L2066" s="5">
        <v>37.0</v>
      </c>
      <c r="M2066" s="5">
        <v>0.10137</v>
      </c>
      <c r="N2066" s="5">
        <v>3.0</v>
      </c>
      <c r="O2066" s="5">
        <v>1461970.0</v>
      </c>
      <c r="P2066" s="5">
        <v>36.712</v>
      </c>
    </row>
    <row r="2067">
      <c r="A2067" s="5" t="s">
        <v>232</v>
      </c>
      <c r="B2067" s="5">
        <v>400.0</v>
      </c>
      <c r="C2067" s="5">
        <v>36.0</v>
      </c>
      <c r="D2067" s="5">
        <v>24.0</v>
      </c>
      <c r="E2067" s="5">
        <v>60.0</v>
      </c>
      <c r="F2067" s="5">
        <v>9.0</v>
      </c>
      <c r="G2067" s="5">
        <v>0.2</v>
      </c>
      <c r="H2067" s="5">
        <v>2.147483647E9</v>
      </c>
      <c r="I2067" s="5">
        <v>1488.72</v>
      </c>
      <c r="J2067" s="5">
        <v>364.0</v>
      </c>
      <c r="K2067" s="5">
        <v>0.997253</v>
      </c>
      <c r="L2067" s="5">
        <v>9.0</v>
      </c>
      <c r="M2067" s="5">
        <v>0.0247253</v>
      </c>
      <c r="N2067" s="5">
        <v>0.0</v>
      </c>
      <c r="O2067" s="5">
        <v>1443720.0</v>
      </c>
      <c r="P2067" s="5">
        <v>44.925</v>
      </c>
    </row>
    <row r="2068">
      <c r="A2068" s="5" t="s">
        <v>232</v>
      </c>
      <c r="B2068" s="5">
        <v>400.0</v>
      </c>
      <c r="C2068" s="5">
        <v>36.0</v>
      </c>
      <c r="D2068" s="5">
        <v>24.0</v>
      </c>
      <c r="E2068" s="5">
        <v>60.0</v>
      </c>
      <c r="F2068" s="5">
        <v>9.0</v>
      </c>
      <c r="G2068" s="5">
        <v>0.2</v>
      </c>
      <c r="H2068" s="5">
        <v>2.147483647E9</v>
      </c>
      <c r="I2068" s="5">
        <v>1445.54</v>
      </c>
      <c r="J2068" s="5">
        <v>369.0</v>
      </c>
      <c r="K2068" s="5">
        <v>1.0</v>
      </c>
      <c r="L2068" s="5">
        <v>0.0</v>
      </c>
      <c r="M2068" s="5">
        <v>0.0</v>
      </c>
      <c r="N2068" s="5">
        <v>0.0</v>
      </c>
      <c r="O2068" s="5">
        <v>1445540.0</v>
      </c>
      <c r="P2068" s="5">
        <v>38.7446</v>
      </c>
    </row>
    <row r="2069">
      <c r="A2069" s="5" t="s">
        <v>232</v>
      </c>
      <c r="B2069" s="5">
        <v>400.0</v>
      </c>
      <c r="C2069" s="5">
        <v>36.0</v>
      </c>
      <c r="D2069" s="5">
        <v>24.0</v>
      </c>
      <c r="E2069" s="5">
        <v>60.0</v>
      </c>
      <c r="F2069" s="5">
        <v>9.0</v>
      </c>
      <c r="G2069" s="5">
        <v>0.2</v>
      </c>
      <c r="H2069" s="5">
        <v>2.147483647E9</v>
      </c>
      <c r="I2069" s="5">
        <v>1415.34</v>
      </c>
      <c r="J2069" s="5">
        <v>366.0</v>
      </c>
      <c r="K2069" s="5">
        <v>1.0</v>
      </c>
      <c r="L2069" s="5">
        <v>0.0</v>
      </c>
      <c r="M2069" s="5">
        <v>0.0</v>
      </c>
      <c r="N2069" s="5">
        <v>1.0</v>
      </c>
      <c r="O2069" s="5">
        <v>1415340.0</v>
      </c>
      <c r="P2069" s="5">
        <v>43.6848</v>
      </c>
    </row>
    <row r="2070">
      <c r="A2070" s="5" t="s">
        <v>232</v>
      </c>
      <c r="B2070" s="5">
        <v>400.0</v>
      </c>
      <c r="C2070" s="5">
        <v>36.0</v>
      </c>
      <c r="D2070" s="5">
        <v>24.0</v>
      </c>
      <c r="E2070" s="5">
        <v>60.0</v>
      </c>
      <c r="F2070" s="5">
        <v>9.0</v>
      </c>
      <c r="G2070" s="5">
        <v>0.2</v>
      </c>
      <c r="H2070" s="5">
        <v>2.147483647E9</v>
      </c>
      <c r="I2070" s="5">
        <v>1465.71</v>
      </c>
      <c r="J2070" s="5">
        <v>375.0</v>
      </c>
      <c r="K2070" s="5">
        <v>1.0</v>
      </c>
      <c r="L2070" s="5">
        <v>0.0</v>
      </c>
      <c r="M2070" s="5">
        <v>0.0</v>
      </c>
      <c r="N2070" s="5">
        <v>1.0</v>
      </c>
      <c r="O2070" s="5">
        <v>1465710.0</v>
      </c>
      <c r="P2070" s="5">
        <v>36.8963</v>
      </c>
    </row>
    <row r="2071">
      <c r="A2071" s="5" t="s">
        <v>232</v>
      </c>
      <c r="B2071" s="5">
        <v>400.0</v>
      </c>
      <c r="C2071" s="5">
        <v>36.0</v>
      </c>
      <c r="D2071" s="5">
        <v>24.0</v>
      </c>
      <c r="E2071" s="5">
        <v>60.0</v>
      </c>
      <c r="F2071" s="5">
        <v>9.0</v>
      </c>
      <c r="G2071" s="5">
        <v>0.2</v>
      </c>
      <c r="H2071" s="5">
        <v>2.147483647E9</v>
      </c>
      <c r="I2071" s="5">
        <v>1570.39</v>
      </c>
      <c r="J2071" s="5">
        <v>369.0</v>
      </c>
      <c r="K2071" s="5">
        <v>0.99187</v>
      </c>
      <c r="L2071" s="5">
        <v>26.0</v>
      </c>
      <c r="M2071" s="5">
        <v>0.0704607</v>
      </c>
      <c r="N2071" s="5">
        <v>0.0</v>
      </c>
      <c r="O2071" s="5">
        <v>1440390.0</v>
      </c>
      <c r="P2071" s="5">
        <v>43.7533</v>
      </c>
    </row>
    <row r="2072">
      <c r="A2072" s="5" t="s">
        <v>233</v>
      </c>
      <c r="B2072" s="5">
        <v>400.0</v>
      </c>
      <c r="C2072" s="5">
        <v>36.0</v>
      </c>
      <c r="D2072" s="5">
        <v>24.0</v>
      </c>
      <c r="E2072" s="5">
        <v>60.0</v>
      </c>
      <c r="F2072" s="5">
        <v>9.0</v>
      </c>
      <c r="G2072" s="5">
        <v>0.2</v>
      </c>
      <c r="H2072" s="5">
        <v>2.147483647E9</v>
      </c>
      <c r="I2072" s="5">
        <v>1693.75</v>
      </c>
      <c r="J2072" s="5">
        <v>344.0</v>
      </c>
      <c r="K2072" s="5">
        <v>0.997093</v>
      </c>
      <c r="L2072" s="5">
        <v>4.0</v>
      </c>
      <c r="M2072" s="5">
        <v>0.0116279</v>
      </c>
      <c r="N2072" s="5">
        <v>0.0</v>
      </c>
      <c r="O2072" s="5">
        <v>1673750.0</v>
      </c>
      <c r="P2072" s="5">
        <v>36.5591</v>
      </c>
    </row>
    <row r="2073">
      <c r="A2073" s="5" t="s">
        <v>233</v>
      </c>
      <c r="B2073" s="5">
        <v>400.0</v>
      </c>
      <c r="C2073" s="5">
        <v>36.0</v>
      </c>
      <c r="D2073" s="5">
        <v>24.0</v>
      </c>
      <c r="E2073" s="5">
        <v>60.0</v>
      </c>
      <c r="F2073" s="5">
        <v>9.0</v>
      </c>
      <c r="G2073" s="5">
        <v>0.2</v>
      </c>
      <c r="H2073" s="5">
        <v>2.147483647E9</v>
      </c>
      <c r="I2073" s="5">
        <v>1665.33</v>
      </c>
      <c r="J2073" s="5">
        <v>344.0</v>
      </c>
      <c r="K2073" s="5">
        <v>1.0</v>
      </c>
      <c r="L2073" s="5">
        <v>0.0</v>
      </c>
      <c r="M2073" s="5">
        <v>0.0</v>
      </c>
      <c r="N2073" s="5">
        <v>1.0</v>
      </c>
      <c r="O2073" s="5">
        <v>1665330.0</v>
      </c>
      <c r="P2073" s="5">
        <v>47.1575</v>
      </c>
    </row>
    <row r="2074">
      <c r="A2074" s="5" t="s">
        <v>233</v>
      </c>
      <c r="B2074" s="5">
        <v>400.0</v>
      </c>
      <c r="C2074" s="5">
        <v>36.0</v>
      </c>
      <c r="D2074" s="5">
        <v>24.0</v>
      </c>
      <c r="E2074" s="5">
        <v>60.0</v>
      </c>
      <c r="F2074" s="5">
        <v>9.0</v>
      </c>
      <c r="G2074" s="5">
        <v>0.2</v>
      </c>
      <c r="H2074" s="5">
        <v>2.147483647E9</v>
      </c>
      <c r="I2074" s="5">
        <v>1659.59</v>
      </c>
      <c r="J2074" s="5">
        <v>342.0</v>
      </c>
      <c r="K2074" s="5">
        <v>1.0</v>
      </c>
      <c r="L2074" s="5">
        <v>0.0</v>
      </c>
      <c r="M2074" s="5">
        <v>0.0</v>
      </c>
      <c r="N2074" s="5">
        <v>5.0</v>
      </c>
      <c r="O2074" s="5">
        <v>1659590.0</v>
      </c>
      <c r="P2074" s="5">
        <v>50.3272</v>
      </c>
    </row>
    <row r="2075">
      <c r="A2075" s="5" t="s">
        <v>233</v>
      </c>
      <c r="B2075" s="5">
        <v>400.0</v>
      </c>
      <c r="C2075" s="5">
        <v>36.0</v>
      </c>
      <c r="D2075" s="5">
        <v>24.0</v>
      </c>
      <c r="E2075" s="5">
        <v>60.0</v>
      </c>
      <c r="F2075" s="5">
        <v>9.0</v>
      </c>
      <c r="G2075" s="5">
        <v>0.2</v>
      </c>
      <c r="H2075" s="5">
        <v>2.147483647E9</v>
      </c>
      <c r="I2075" s="5">
        <v>1680.85</v>
      </c>
      <c r="J2075" s="5">
        <v>349.0</v>
      </c>
      <c r="K2075" s="5">
        <v>1.0</v>
      </c>
      <c r="L2075" s="5">
        <v>0.0</v>
      </c>
      <c r="M2075" s="5">
        <v>0.0</v>
      </c>
      <c r="N2075" s="5">
        <v>2.0</v>
      </c>
      <c r="O2075" s="5">
        <v>1680850.0</v>
      </c>
      <c r="P2075" s="5">
        <v>41.246</v>
      </c>
    </row>
    <row r="2076">
      <c r="A2076" s="5" t="s">
        <v>233</v>
      </c>
      <c r="B2076" s="5">
        <v>400.0</v>
      </c>
      <c r="C2076" s="5">
        <v>36.0</v>
      </c>
      <c r="D2076" s="5">
        <v>24.0</v>
      </c>
      <c r="E2076" s="5">
        <v>60.0</v>
      </c>
      <c r="F2076" s="5">
        <v>9.0</v>
      </c>
      <c r="G2076" s="5">
        <v>0.2</v>
      </c>
      <c r="H2076" s="5">
        <v>2.147483647E9</v>
      </c>
      <c r="I2076" s="5">
        <v>1800.29</v>
      </c>
      <c r="J2076" s="5">
        <v>343.0</v>
      </c>
      <c r="K2076" s="5">
        <v>0.994169</v>
      </c>
      <c r="L2076" s="5">
        <v>24.0</v>
      </c>
      <c r="M2076" s="5">
        <v>0.0699708</v>
      </c>
      <c r="N2076" s="5">
        <v>3.0</v>
      </c>
      <c r="O2076" s="5">
        <v>1680290.0</v>
      </c>
      <c r="P2076" s="5">
        <v>36.6301</v>
      </c>
    </row>
    <row r="2077">
      <c r="A2077" s="5" t="s">
        <v>233</v>
      </c>
      <c r="B2077" s="5">
        <v>400.0</v>
      </c>
      <c r="C2077" s="5">
        <v>36.0</v>
      </c>
      <c r="D2077" s="5">
        <v>24.0</v>
      </c>
      <c r="E2077" s="5">
        <v>60.0</v>
      </c>
      <c r="F2077" s="5">
        <v>9.0</v>
      </c>
      <c r="G2077" s="5">
        <v>0.2</v>
      </c>
      <c r="H2077" s="5">
        <v>2.147483647E9</v>
      </c>
      <c r="I2077" s="5">
        <v>1680.95</v>
      </c>
      <c r="J2077" s="5">
        <v>349.0</v>
      </c>
      <c r="K2077" s="5">
        <v>1.0</v>
      </c>
      <c r="L2077" s="5">
        <v>0.0</v>
      </c>
      <c r="M2077" s="5">
        <v>0.0</v>
      </c>
      <c r="N2077" s="5">
        <v>1.0</v>
      </c>
      <c r="O2077" s="5">
        <v>1680950.0</v>
      </c>
      <c r="P2077" s="5">
        <v>42.8617</v>
      </c>
    </row>
    <row r="2078">
      <c r="A2078" s="5" t="s">
        <v>233</v>
      </c>
      <c r="B2078" s="5">
        <v>400.0</v>
      </c>
      <c r="C2078" s="5">
        <v>36.0</v>
      </c>
      <c r="D2078" s="5">
        <v>24.0</v>
      </c>
      <c r="E2078" s="5">
        <v>60.0</v>
      </c>
      <c r="F2078" s="5">
        <v>9.0</v>
      </c>
      <c r="G2078" s="5">
        <v>0.2</v>
      </c>
      <c r="H2078" s="5">
        <v>2.147483647E9</v>
      </c>
      <c r="I2078" s="5">
        <v>1789.74</v>
      </c>
      <c r="J2078" s="5">
        <v>344.0</v>
      </c>
      <c r="K2078" s="5">
        <v>0.994186</v>
      </c>
      <c r="L2078" s="5">
        <v>23.0</v>
      </c>
      <c r="M2078" s="5">
        <v>0.0668605</v>
      </c>
      <c r="N2078" s="5">
        <v>2.0</v>
      </c>
      <c r="O2078" s="5">
        <v>1674740.0</v>
      </c>
      <c r="P2078" s="5">
        <v>40.6667</v>
      </c>
    </row>
    <row r="2079">
      <c r="A2079" s="5" t="s">
        <v>233</v>
      </c>
      <c r="B2079" s="5">
        <v>400.0</v>
      </c>
      <c r="C2079" s="5">
        <v>36.0</v>
      </c>
      <c r="D2079" s="5">
        <v>24.0</v>
      </c>
      <c r="E2079" s="5">
        <v>60.0</v>
      </c>
      <c r="F2079" s="5">
        <v>9.0</v>
      </c>
      <c r="G2079" s="5">
        <v>0.2</v>
      </c>
      <c r="H2079" s="5">
        <v>2.147483647E9</v>
      </c>
      <c r="I2079" s="5">
        <v>1692.28</v>
      </c>
      <c r="J2079" s="5">
        <v>345.0</v>
      </c>
      <c r="K2079" s="5">
        <v>1.0</v>
      </c>
      <c r="L2079" s="5">
        <v>0.0</v>
      </c>
      <c r="M2079" s="5">
        <v>0.0</v>
      </c>
      <c r="N2079" s="5">
        <v>0.0</v>
      </c>
      <c r="O2079" s="5">
        <v>1692280.0</v>
      </c>
      <c r="P2079" s="5">
        <v>43.3058</v>
      </c>
    </row>
    <row r="2080">
      <c r="A2080" s="5" t="s">
        <v>233</v>
      </c>
      <c r="B2080" s="5">
        <v>400.0</v>
      </c>
      <c r="C2080" s="5">
        <v>36.0</v>
      </c>
      <c r="D2080" s="5">
        <v>24.0</v>
      </c>
      <c r="E2080" s="5">
        <v>60.0</v>
      </c>
      <c r="F2080" s="5">
        <v>9.0</v>
      </c>
      <c r="G2080" s="5">
        <v>0.2</v>
      </c>
      <c r="H2080" s="5">
        <v>2.147483647E9</v>
      </c>
      <c r="I2080" s="5">
        <v>1734.16</v>
      </c>
      <c r="J2080" s="5">
        <v>349.0</v>
      </c>
      <c r="K2080" s="5">
        <v>0.997135</v>
      </c>
      <c r="L2080" s="5">
        <v>10.0</v>
      </c>
      <c r="M2080" s="5">
        <v>0.0286533</v>
      </c>
      <c r="N2080" s="5">
        <v>2.0</v>
      </c>
      <c r="O2080" s="5">
        <v>1684160.0</v>
      </c>
      <c r="P2080" s="5">
        <v>42.2843</v>
      </c>
    </row>
    <row r="2081">
      <c r="A2081" s="5" t="s">
        <v>233</v>
      </c>
      <c r="B2081" s="5">
        <v>400.0</v>
      </c>
      <c r="C2081" s="5">
        <v>36.0</v>
      </c>
      <c r="D2081" s="5">
        <v>24.0</v>
      </c>
      <c r="E2081" s="5">
        <v>60.0</v>
      </c>
      <c r="F2081" s="5">
        <v>9.0</v>
      </c>
      <c r="G2081" s="5">
        <v>0.2</v>
      </c>
      <c r="H2081" s="5">
        <v>2.147483647E9</v>
      </c>
      <c r="I2081" s="5">
        <v>1665.97</v>
      </c>
      <c r="J2081" s="5">
        <v>344.0</v>
      </c>
      <c r="K2081" s="5">
        <v>1.0</v>
      </c>
      <c r="L2081" s="5">
        <v>0.0</v>
      </c>
      <c r="M2081" s="5">
        <v>0.0</v>
      </c>
      <c r="N2081" s="5">
        <v>0.0</v>
      </c>
      <c r="O2081" s="5">
        <v>1665970.0</v>
      </c>
      <c r="P2081" s="5">
        <v>42.2025</v>
      </c>
    </row>
    <row r="2082">
      <c r="A2082" s="5" t="s">
        <v>234</v>
      </c>
      <c r="B2082" s="5">
        <v>400.0</v>
      </c>
      <c r="C2082" s="5">
        <v>36.0</v>
      </c>
      <c r="D2082" s="5">
        <v>24.0</v>
      </c>
      <c r="E2082" s="5">
        <v>60.0</v>
      </c>
      <c r="F2082" s="5">
        <v>9.0</v>
      </c>
      <c r="G2082" s="5">
        <v>0.2</v>
      </c>
      <c r="H2082" s="5">
        <v>2.147483647E9</v>
      </c>
      <c r="I2082" s="5">
        <v>1447.65</v>
      </c>
      <c r="J2082" s="5">
        <v>372.0</v>
      </c>
      <c r="K2082" s="5">
        <v>1.0</v>
      </c>
      <c r="L2082" s="5">
        <v>0.0</v>
      </c>
      <c r="M2082" s="5">
        <v>0.0</v>
      </c>
      <c r="N2082" s="5">
        <v>0.0</v>
      </c>
      <c r="O2082" s="5">
        <v>1447650.0</v>
      </c>
      <c r="P2082" s="5">
        <v>43.4801</v>
      </c>
    </row>
    <row r="2083">
      <c r="A2083" s="5" t="s">
        <v>234</v>
      </c>
      <c r="B2083" s="5">
        <v>400.0</v>
      </c>
      <c r="C2083" s="5">
        <v>36.0</v>
      </c>
      <c r="D2083" s="5">
        <v>24.0</v>
      </c>
      <c r="E2083" s="5">
        <v>60.0</v>
      </c>
      <c r="F2083" s="5">
        <v>9.0</v>
      </c>
      <c r="G2083" s="5">
        <v>0.2</v>
      </c>
      <c r="H2083" s="5">
        <v>2.147483647E9</v>
      </c>
      <c r="I2083" s="5">
        <v>1426.71</v>
      </c>
      <c r="J2083" s="5">
        <v>377.0</v>
      </c>
      <c r="K2083" s="5">
        <v>1.0</v>
      </c>
      <c r="L2083" s="5">
        <v>0.0</v>
      </c>
      <c r="M2083" s="5">
        <v>0.0</v>
      </c>
      <c r="N2083" s="5">
        <v>1.0</v>
      </c>
      <c r="O2083" s="5">
        <v>1426710.0</v>
      </c>
      <c r="P2083" s="5">
        <v>43.2795</v>
      </c>
    </row>
    <row r="2084">
      <c r="A2084" s="5" t="s">
        <v>234</v>
      </c>
      <c r="B2084" s="5">
        <v>400.0</v>
      </c>
      <c r="C2084" s="5">
        <v>36.0</v>
      </c>
      <c r="D2084" s="5">
        <v>24.0</v>
      </c>
      <c r="E2084" s="5">
        <v>60.0</v>
      </c>
      <c r="F2084" s="5">
        <v>9.0</v>
      </c>
      <c r="G2084" s="5">
        <v>0.2</v>
      </c>
      <c r="H2084" s="5">
        <v>2.147483647E9</v>
      </c>
      <c r="I2084" s="5">
        <v>1506.28</v>
      </c>
      <c r="J2084" s="5">
        <v>375.0</v>
      </c>
      <c r="K2084" s="5">
        <v>0.997333</v>
      </c>
      <c r="L2084" s="5">
        <v>12.0</v>
      </c>
      <c r="M2084" s="5">
        <v>0.032</v>
      </c>
      <c r="N2084" s="5">
        <v>3.0</v>
      </c>
      <c r="O2084" s="5">
        <v>1446280.0</v>
      </c>
      <c r="P2084" s="5">
        <v>42.7953</v>
      </c>
    </row>
    <row r="2085">
      <c r="A2085" s="5" t="s">
        <v>234</v>
      </c>
      <c r="B2085" s="5">
        <v>400.0</v>
      </c>
      <c r="C2085" s="5">
        <v>36.0</v>
      </c>
      <c r="D2085" s="5">
        <v>24.0</v>
      </c>
      <c r="E2085" s="5">
        <v>60.0</v>
      </c>
      <c r="F2085" s="5">
        <v>9.0</v>
      </c>
      <c r="G2085" s="5">
        <v>0.2</v>
      </c>
      <c r="H2085" s="5">
        <v>2.147483647E9</v>
      </c>
      <c r="I2085" s="5">
        <v>1608.22</v>
      </c>
      <c r="J2085" s="5">
        <v>375.0</v>
      </c>
      <c r="K2085" s="5">
        <v>0.994667</v>
      </c>
      <c r="L2085" s="5">
        <v>25.0</v>
      </c>
      <c r="M2085" s="5">
        <v>0.0666667</v>
      </c>
      <c r="N2085" s="5">
        <v>0.0</v>
      </c>
      <c r="O2085" s="5">
        <v>1483220.0</v>
      </c>
      <c r="P2085" s="5">
        <v>39.1637</v>
      </c>
    </row>
    <row r="2086">
      <c r="A2086" s="5" t="s">
        <v>234</v>
      </c>
      <c r="B2086" s="5">
        <v>400.0</v>
      </c>
      <c r="C2086" s="5">
        <v>36.0</v>
      </c>
      <c r="D2086" s="5">
        <v>24.0</v>
      </c>
      <c r="E2086" s="5">
        <v>60.0</v>
      </c>
      <c r="F2086" s="5">
        <v>9.0</v>
      </c>
      <c r="G2086" s="5">
        <v>0.2</v>
      </c>
      <c r="H2086" s="5">
        <v>2.147483647E9</v>
      </c>
      <c r="I2086" s="5">
        <v>1435.45</v>
      </c>
      <c r="J2086" s="5">
        <v>368.0</v>
      </c>
      <c r="K2086" s="5">
        <v>0.997283</v>
      </c>
      <c r="L2086" s="5">
        <v>1.0</v>
      </c>
      <c r="M2086" s="5">
        <v>0.00271739</v>
      </c>
      <c r="N2086" s="5">
        <v>1.0</v>
      </c>
      <c r="O2086" s="5">
        <v>1430450.0</v>
      </c>
      <c r="P2086" s="5">
        <v>39.1835</v>
      </c>
    </row>
    <row r="2087">
      <c r="A2087" s="5" t="s">
        <v>234</v>
      </c>
      <c r="B2087" s="5">
        <v>400.0</v>
      </c>
      <c r="C2087" s="5">
        <v>36.0</v>
      </c>
      <c r="D2087" s="5">
        <v>24.0</v>
      </c>
      <c r="E2087" s="5">
        <v>60.0</v>
      </c>
      <c r="F2087" s="5">
        <v>9.0</v>
      </c>
      <c r="G2087" s="5">
        <v>0.2</v>
      </c>
      <c r="H2087" s="5">
        <v>2.147483647E9</v>
      </c>
      <c r="I2087" s="5">
        <v>1470.27</v>
      </c>
      <c r="J2087" s="5">
        <v>380.0</v>
      </c>
      <c r="K2087" s="5">
        <v>1.0</v>
      </c>
      <c r="L2087" s="5">
        <v>0.0</v>
      </c>
      <c r="M2087" s="5">
        <v>0.0</v>
      </c>
      <c r="N2087" s="5">
        <v>1.0</v>
      </c>
      <c r="O2087" s="5">
        <v>1470270.0</v>
      </c>
      <c r="P2087" s="5">
        <v>38.4427</v>
      </c>
    </row>
    <row r="2088">
      <c r="A2088" s="5" t="s">
        <v>234</v>
      </c>
      <c r="B2088" s="5">
        <v>400.0</v>
      </c>
      <c r="C2088" s="5">
        <v>36.0</v>
      </c>
      <c r="D2088" s="5">
        <v>24.0</v>
      </c>
      <c r="E2088" s="5">
        <v>60.0</v>
      </c>
      <c r="F2088" s="5">
        <v>9.0</v>
      </c>
      <c r="G2088" s="5">
        <v>0.2</v>
      </c>
      <c r="H2088" s="5">
        <v>2.147483647E9</v>
      </c>
      <c r="I2088" s="5">
        <v>1486.71</v>
      </c>
      <c r="J2088" s="5">
        <v>371.0</v>
      </c>
      <c r="K2088" s="5">
        <v>0.994609</v>
      </c>
      <c r="L2088" s="5">
        <v>12.0</v>
      </c>
      <c r="M2088" s="5">
        <v>0.032345</v>
      </c>
      <c r="N2088" s="5">
        <v>0.0</v>
      </c>
      <c r="O2088" s="5">
        <v>1426710.0</v>
      </c>
      <c r="P2088" s="5">
        <v>41.1822</v>
      </c>
    </row>
    <row r="2089">
      <c r="A2089" s="5" t="s">
        <v>234</v>
      </c>
      <c r="B2089" s="5">
        <v>400.0</v>
      </c>
      <c r="C2089" s="5">
        <v>36.0</v>
      </c>
      <c r="D2089" s="5">
        <v>24.0</v>
      </c>
      <c r="E2089" s="5">
        <v>60.0</v>
      </c>
      <c r="F2089" s="5">
        <v>9.0</v>
      </c>
      <c r="G2089" s="5">
        <v>0.2</v>
      </c>
      <c r="H2089" s="5">
        <v>2.147483647E9</v>
      </c>
      <c r="I2089" s="5">
        <v>1453.51</v>
      </c>
      <c r="J2089" s="5">
        <v>372.0</v>
      </c>
      <c r="K2089" s="5">
        <v>1.0</v>
      </c>
      <c r="L2089" s="5">
        <v>0.0</v>
      </c>
      <c r="M2089" s="5">
        <v>0.0</v>
      </c>
      <c r="N2089" s="5">
        <v>1.0</v>
      </c>
      <c r="O2089" s="5">
        <v>1453510.0</v>
      </c>
      <c r="P2089" s="5">
        <v>41.1605</v>
      </c>
    </row>
    <row r="2090">
      <c r="A2090" s="5" t="s">
        <v>234</v>
      </c>
      <c r="B2090" s="5">
        <v>400.0</v>
      </c>
      <c r="C2090" s="5">
        <v>36.0</v>
      </c>
      <c r="D2090" s="5">
        <v>24.0</v>
      </c>
      <c r="E2090" s="5">
        <v>60.0</v>
      </c>
      <c r="F2090" s="5">
        <v>9.0</v>
      </c>
      <c r="G2090" s="5">
        <v>0.2</v>
      </c>
      <c r="H2090" s="5">
        <v>2.147483647E9</v>
      </c>
      <c r="I2090" s="5">
        <v>1635.69</v>
      </c>
      <c r="J2090" s="5">
        <v>371.0</v>
      </c>
      <c r="K2090" s="5">
        <v>0.991914</v>
      </c>
      <c r="L2090" s="5">
        <v>42.0</v>
      </c>
      <c r="M2090" s="5">
        <v>0.113208</v>
      </c>
      <c r="N2090" s="5">
        <v>0.0</v>
      </c>
      <c r="O2090" s="5">
        <v>1425690.0</v>
      </c>
      <c r="P2090" s="5">
        <v>46.4016</v>
      </c>
    </row>
    <row r="2091">
      <c r="A2091" s="5" t="s">
        <v>234</v>
      </c>
      <c r="B2091" s="5">
        <v>400.0</v>
      </c>
      <c r="C2091" s="5">
        <v>36.0</v>
      </c>
      <c r="D2091" s="5">
        <v>24.0</v>
      </c>
      <c r="E2091" s="5">
        <v>60.0</v>
      </c>
      <c r="F2091" s="5">
        <v>9.0</v>
      </c>
      <c r="G2091" s="5">
        <v>0.2</v>
      </c>
      <c r="H2091" s="5">
        <v>2.147483647E9</v>
      </c>
      <c r="I2091" s="5">
        <v>1457.4</v>
      </c>
      <c r="J2091" s="5">
        <v>370.0</v>
      </c>
      <c r="K2091" s="5">
        <v>0.997297</v>
      </c>
      <c r="L2091" s="5">
        <v>3.0</v>
      </c>
      <c r="M2091" s="5">
        <v>0.00810811</v>
      </c>
      <c r="N2091" s="5">
        <v>0.0</v>
      </c>
      <c r="O2091" s="5">
        <v>1442400.0</v>
      </c>
      <c r="P2091" s="5">
        <v>41.4359</v>
      </c>
    </row>
    <row r="2092">
      <c r="A2092" s="5" t="s">
        <v>235</v>
      </c>
      <c r="B2092" s="5">
        <v>400.0</v>
      </c>
      <c r="C2092" s="5">
        <v>36.0</v>
      </c>
      <c r="D2092" s="5">
        <v>24.0</v>
      </c>
      <c r="E2092" s="5">
        <v>60.0</v>
      </c>
      <c r="F2092" s="5">
        <v>9.0</v>
      </c>
      <c r="G2092" s="5">
        <v>0.2</v>
      </c>
      <c r="H2092" s="5">
        <v>2.147483647E9</v>
      </c>
      <c r="I2092" s="5">
        <v>2551.56</v>
      </c>
      <c r="J2092" s="5">
        <v>352.0</v>
      </c>
      <c r="K2092" s="5">
        <v>0.982955</v>
      </c>
      <c r="L2092" s="5">
        <v>175.0</v>
      </c>
      <c r="M2092" s="5">
        <v>0.497159</v>
      </c>
      <c r="N2092" s="5">
        <v>0.0</v>
      </c>
      <c r="O2092" s="5">
        <v>1676560.0</v>
      </c>
      <c r="P2092" s="5">
        <v>38.9386</v>
      </c>
    </row>
    <row r="2093">
      <c r="A2093" s="5" t="s">
        <v>235</v>
      </c>
      <c r="B2093" s="5">
        <v>400.0</v>
      </c>
      <c r="C2093" s="5">
        <v>36.0</v>
      </c>
      <c r="D2093" s="5">
        <v>24.0</v>
      </c>
      <c r="E2093" s="5">
        <v>60.0</v>
      </c>
      <c r="F2093" s="5">
        <v>9.0</v>
      </c>
      <c r="G2093" s="5">
        <v>0.2</v>
      </c>
      <c r="H2093" s="5">
        <v>2.147483647E9</v>
      </c>
      <c r="I2093" s="5">
        <v>3650.95</v>
      </c>
      <c r="J2093" s="5">
        <v>346.0</v>
      </c>
      <c r="K2093" s="5">
        <v>0.971098</v>
      </c>
      <c r="L2093" s="5">
        <v>394.0</v>
      </c>
      <c r="M2093" s="5">
        <v>1.13873</v>
      </c>
      <c r="N2093" s="5">
        <v>0.0</v>
      </c>
      <c r="O2093" s="5">
        <v>1680950.0</v>
      </c>
      <c r="P2093" s="5">
        <v>43.365</v>
      </c>
    </row>
    <row r="2094">
      <c r="A2094" s="5" t="s">
        <v>235</v>
      </c>
      <c r="B2094" s="5">
        <v>400.0</v>
      </c>
      <c r="C2094" s="5">
        <v>36.0</v>
      </c>
      <c r="D2094" s="5">
        <v>24.0</v>
      </c>
      <c r="E2094" s="5">
        <v>60.0</v>
      </c>
      <c r="F2094" s="5">
        <v>9.0</v>
      </c>
      <c r="G2094" s="5">
        <v>0.2</v>
      </c>
      <c r="H2094" s="5">
        <v>2.147483647E9</v>
      </c>
      <c r="I2094" s="5">
        <v>1904.3</v>
      </c>
      <c r="J2094" s="5">
        <v>341.0</v>
      </c>
      <c r="K2094" s="5">
        <v>0.991202</v>
      </c>
      <c r="L2094" s="5">
        <v>49.0</v>
      </c>
      <c r="M2094" s="5">
        <v>0.143695</v>
      </c>
      <c r="N2094" s="5">
        <v>0.0</v>
      </c>
      <c r="O2094" s="5">
        <v>1659300.0</v>
      </c>
      <c r="P2094" s="5">
        <v>42.5389</v>
      </c>
    </row>
    <row r="2095">
      <c r="A2095" s="5" t="s">
        <v>235</v>
      </c>
      <c r="B2095" s="5">
        <v>400.0</v>
      </c>
      <c r="C2095" s="5">
        <v>36.0</v>
      </c>
      <c r="D2095" s="5">
        <v>24.0</v>
      </c>
      <c r="E2095" s="5">
        <v>60.0</v>
      </c>
      <c r="F2095" s="5">
        <v>9.0</v>
      </c>
      <c r="G2095" s="5">
        <v>0.2</v>
      </c>
      <c r="H2095" s="5">
        <v>2.147483647E9</v>
      </c>
      <c r="I2095" s="5">
        <v>2386.35</v>
      </c>
      <c r="J2095" s="5">
        <v>351.0</v>
      </c>
      <c r="K2095" s="5">
        <v>0.980057</v>
      </c>
      <c r="L2095" s="5">
        <v>141.0</v>
      </c>
      <c r="M2095" s="5">
        <v>0.401709</v>
      </c>
      <c r="N2095" s="5">
        <v>0.0</v>
      </c>
      <c r="O2095" s="5">
        <v>1681350.0</v>
      </c>
      <c r="P2095" s="5">
        <v>35.9121</v>
      </c>
    </row>
    <row r="2096">
      <c r="A2096" s="5" t="s">
        <v>235</v>
      </c>
      <c r="B2096" s="5">
        <v>400.0</v>
      </c>
      <c r="C2096" s="5">
        <v>36.0</v>
      </c>
      <c r="D2096" s="5">
        <v>24.0</v>
      </c>
      <c r="E2096" s="5">
        <v>60.0</v>
      </c>
      <c r="F2096" s="5">
        <v>9.0</v>
      </c>
      <c r="G2096" s="5">
        <v>0.2</v>
      </c>
      <c r="H2096" s="5">
        <v>2.147483647E9</v>
      </c>
      <c r="I2096" s="5">
        <v>1726.49</v>
      </c>
      <c r="J2096" s="5">
        <v>354.0</v>
      </c>
      <c r="K2096" s="5">
        <v>0.99435</v>
      </c>
      <c r="L2096" s="5">
        <v>7.0</v>
      </c>
      <c r="M2096" s="5">
        <v>0.019774</v>
      </c>
      <c r="N2096" s="5">
        <v>1.0</v>
      </c>
      <c r="O2096" s="5">
        <v>1691490.0</v>
      </c>
      <c r="P2096" s="5">
        <v>38.9266</v>
      </c>
    </row>
    <row r="2097">
      <c r="A2097" s="5" t="s">
        <v>235</v>
      </c>
      <c r="B2097" s="5">
        <v>400.0</v>
      </c>
      <c r="C2097" s="5">
        <v>36.0</v>
      </c>
      <c r="D2097" s="5">
        <v>24.0</v>
      </c>
      <c r="E2097" s="5">
        <v>60.0</v>
      </c>
      <c r="F2097" s="5">
        <v>9.0</v>
      </c>
      <c r="G2097" s="5">
        <v>0.2</v>
      </c>
      <c r="H2097" s="5">
        <v>2.147483647E9</v>
      </c>
      <c r="I2097" s="5">
        <v>2024.34</v>
      </c>
      <c r="J2097" s="5">
        <v>345.0</v>
      </c>
      <c r="K2097" s="5">
        <v>0.982609</v>
      </c>
      <c r="L2097" s="5">
        <v>66.0</v>
      </c>
      <c r="M2097" s="5">
        <v>0.191304</v>
      </c>
      <c r="N2097" s="5">
        <v>0.0</v>
      </c>
      <c r="O2097" s="5">
        <v>1694340.0</v>
      </c>
      <c r="P2097" s="5">
        <v>43.5751</v>
      </c>
    </row>
    <row r="2098">
      <c r="A2098" s="5" t="s">
        <v>235</v>
      </c>
      <c r="B2098" s="5">
        <v>400.0</v>
      </c>
      <c r="C2098" s="5">
        <v>36.0</v>
      </c>
      <c r="D2098" s="5">
        <v>24.0</v>
      </c>
      <c r="E2098" s="5">
        <v>60.0</v>
      </c>
      <c r="F2098" s="5">
        <v>9.0</v>
      </c>
      <c r="G2098" s="5">
        <v>0.2</v>
      </c>
      <c r="H2098" s="5">
        <v>2.147483647E9</v>
      </c>
      <c r="I2098" s="5">
        <v>2823.68</v>
      </c>
      <c r="J2098" s="5">
        <v>351.0</v>
      </c>
      <c r="K2098" s="5">
        <v>0.97151</v>
      </c>
      <c r="L2098" s="5">
        <v>227.0</v>
      </c>
      <c r="M2098" s="5">
        <v>0.646724</v>
      </c>
      <c r="N2098" s="5">
        <v>1.0</v>
      </c>
      <c r="O2098" s="5">
        <v>1688680.0</v>
      </c>
      <c r="P2098" s="5">
        <v>31.3747</v>
      </c>
    </row>
    <row r="2099">
      <c r="A2099" s="5" t="s">
        <v>235</v>
      </c>
      <c r="B2099" s="5">
        <v>400.0</v>
      </c>
      <c r="C2099" s="5">
        <v>36.0</v>
      </c>
      <c r="D2099" s="5">
        <v>24.0</v>
      </c>
      <c r="E2099" s="5">
        <v>60.0</v>
      </c>
      <c r="F2099" s="5">
        <v>9.0</v>
      </c>
      <c r="G2099" s="5">
        <v>0.2</v>
      </c>
      <c r="H2099" s="5">
        <v>2.147483647E9</v>
      </c>
      <c r="I2099" s="5">
        <v>3106.13</v>
      </c>
      <c r="J2099" s="5">
        <v>347.0</v>
      </c>
      <c r="K2099" s="5">
        <v>0.9683</v>
      </c>
      <c r="L2099" s="5">
        <v>285.0</v>
      </c>
      <c r="M2099" s="5">
        <v>0.821326</v>
      </c>
      <c r="N2099" s="5">
        <v>3.0</v>
      </c>
      <c r="O2099" s="5">
        <v>1681130.0</v>
      </c>
      <c r="P2099" s="5">
        <v>40.5069</v>
      </c>
    </row>
    <row r="2100">
      <c r="A2100" s="5" t="s">
        <v>235</v>
      </c>
      <c r="B2100" s="5">
        <v>400.0</v>
      </c>
      <c r="C2100" s="5">
        <v>36.0</v>
      </c>
      <c r="D2100" s="5">
        <v>24.0</v>
      </c>
      <c r="E2100" s="5">
        <v>60.0</v>
      </c>
      <c r="F2100" s="5">
        <v>9.0</v>
      </c>
      <c r="G2100" s="5">
        <v>0.2</v>
      </c>
      <c r="H2100" s="5">
        <v>2.147483647E9</v>
      </c>
      <c r="I2100" s="5">
        <v>2450.71</v>
      </c>
      <c r="J2100" s="5">
        <v>348.0</v>
      </c>
      <c r="K2100" s="5">
        <v>0.982759</v>
      </c>
      <c r="L2100" s="5">
        <v>151.0</v>
      </c>
      <c r="M2100" s="5">
        <v>0.433908</v>
      </c>
      <c r="N2100" s="5">
        <v>4.0</v>
      </c>
      <c r="O2100" s="5">
        <v>1695710.0</v>
      </c>
      <c r="P2100" s="5">
        <v>35.6853</v>
      </c>
    </row>
    <row r="2101">
      <c r="A2101" s="5" t="s">
        <v>235</v>
      </c>
      <c r="B2101" s="5">
        <v>400.0</v>
      </c>
      <c r="C2101" s="5">
        <v>36.0</v>
      </c>
      <c r="D2101" s="5">
        <v>24.0</v>
      </c>
      <c r="E2101" s="5">
        <v>60.0</v>
      </c>
      <c r="F2101" s="5">
        <v>9.0</v>
      </c>
      <c r="G2101" s="5">
        <v>0.2</v>
      </c>
      <c r="H2101" s="5">
        <v>2.147483647E9</v>
      </c>
      <c r="I2101" s="5">
        <v>5393.06</v>
      </c>
      <c r="J2101" s="5">
        <v>351.0</v>
      </c>
      <c r="K2101" s="5">
        <v>0.954416</v>
      </c>
      <c r="L2101" s="5">
        <v>745.0</v>
      </c>
      <c r="M2101" s="5">
        <v>2.12251</v>
      </c>
      <c r="N2101" s="5">
        <v>0.0</v>
      </c>
      <c r="O2101" s="5">
        <v>1668060.0</v>
      </c>
      <c r="P2101" s="5">
        <v>39.5194</v>
      </c>
    </row>
    <row r="2102">
      <c r="A2102" s="5" t="s">
        <v>236</v>
      </c>
      <c r="B2102" s="5">
        <v>400.0</v>
      </c>
      <c r="C2102" s="5">
        <v>36.0</v>
      </c>
      <c r="D2102" s="5">
        <v>24.0</v>
      </c>
      <c r="E2102" s="5">
        <v>60.0</v>
      </c>
      <c r="F2102" s="5">
        <v>9.0</v>
      </c>
      <c r="G2102" s="5">
        <v>0.2</v>
      </c>
      <c r="H2102" s="5">
        <v>2.147483647E9</v>
      </c>
      <c r="I2102" s="5">
        <v>1493.1</v>
      </c>
      <c r="J2102" s="5">
        <v>365.0</v>
      </c>
      <c r="K2102" s="5">
        <v>0.994521</v>
      </c>
      <c r="L2102" s="5">
        <v>23.0</v>
      </c>
      <c r="M2102" s="5">
        <v>0.0630137</v>
      </c>
      <c r="N2102" s="5">
        <v>0.0</v>
      </c>
      <c r="O2102" s="5">
        <v>1378100.0</v>
      </c>
      <c r="P2102" s="5">
        <v>39.6755</v>
      </c>
    </row>
    <row r="2103">
      <c r="A2103" s="5" t="s">
        <v>236</v>
      </c>
      <c r="B2103" s="5">
        <v>400.0</v>
      </c>
      <c r="C2103" s="5">
        <v>36.0</v>
      </c>
      <c r="D2103" s="5">
        <v>24.0</v>
      </c>
      <c r="E2103" s="5">
        <v>60.0</v>
      </c>
      <c r="F2103" s="5">
        <v>9.0</v>
      </c>
      <c r="G2103" s="5">
        <v>0.2</v>
      </c>
      <c r="H2103" s="5">
        <v>2.147483647E9</v>
      </c>
      <c r="I2103" s="5">
        <v>1433.39</v>
      </c>
      <c r="J2103" s="5">
        <v>373.0</v>
      </c>
      <c r="K2103" s="5">
        <v>0.997319</v>
      </c>
      <c r="L2103" s="5">
        <v>7.0</v>
      </c>
      <c r="M2103" s="5">
        <v>0.0187668</v>
      </c>
      <c r="N2103" s="5">
        <v>2.0</v>
      </c>
      <c r="O2103" s="5">
        <v>1398390.0</v>
      </c>
      <c r="P2103" s="5">
        <v>47.2486</v>
      </c>
    </row>
    <row r="2104">
      <c r="A2104" s="5" t="s">
        <v>236</v>
      </c>
      <c r="B2104" s="5">
        <v>400.0</v>
      </c>
      <c r="C2104" s="5">
        <v>36.0</v>
      </c>
      <c r="D2104" s="5">
        <v>24.0</v>
      </c>
      <c r="E2104" s="5">
        <v>60.0</v>
      </c>
      <c r="F2104" s="5">
        <v>9.0</v>
      </c>
      <c r="G2104" s="5">
        <v>0.2</v>
      </c>
      <c r="H2104" s="5">
        <v>2.147483647E9</v>
      </c>
      <c r="I2104" s="5">
        <v>1366.99</v>
      </c>
      <c r="J2104" s="5">
        <v>364.0</v>
      </c>
      <c r="K2104" s="5">
        <v>1.0</v>
      </c>
      <c r="L2104" s="5">
        <v>0.0</v>
      </c>
      <c r="M2104" s="5">
        <v>0.0</v>
      </c>
      <c r="N2104" s="5">
        <v>0.0</v>
      </c>
      <c r="O2104" s="5">
        <v>1366990.0</v>
      </c>
      <c r="P2104" s="5">
        <v>40.0987</v>
      </c>
    </row>
    <row r="2105">
      <c r="A2105" s="5" t="s">
        <v>236</v>
      </c>
      <c r="B2105" s="5">
        <v>400.0</v>
      </c>
      <c r="C2105" s="5">
        <v>36.0</v>
      </c>
      <c r="D2105" s="5">
        <v>24.0</v>
      </c>
      <c r="E2105" s="5">
        <v>60.0</v>
      </c>
      <c r="F2105" s="5">
        <v>9.0</v>
      </c>
      <c r="G2105" s="5">
        <v>0.2</v>
      </c>
      <c r="H2105" s="5">
        <v>2.147483647E9</v>
      </c>
      <c r="I2105" s="5">
        <v>1590.22</v>
      </c>
      <c r="J2105" s="5">
        <v>365.0</v>
      </c>
      <c r="K2105" s="5">
        <v>0.994521</v>
      </c>
      <c r="L2105" s="5">
        <v>43.0</v>
      </c>
      <c r="M2105" s="5">
        <v>0.117808</v>
      </c>
      <c r="N2105" s="5">
        <v>1.0</v>
      </c>
      <c r="O2105" s="5">
        <v>1375220.0</v>
      </c>
      <c r="P2105" s="5">
        <v>44.7455</v>
      </c>
    </row>
    <row r="2106">
      <c r="A2106" s="5" t="s">
        <v>236</v>
      </c>
      <c r="B2106" s="5">
        <v>400.0</v>
      </c>
      <c r="C2106" s="5">
        <v>36.0</v>
      </c>
      <c r="D2106" s="5">
        <v>24.0</v>
      </c>
      <c r="E2106" s="5">
        <v>60.0</v>
      </c>
      <c r="F2106" s="5">
        <v>9.0</v>
      </c>
      <c r="G2106" s="5">
        <v>0.2</v>
      </c>
      <c r="H2106" s="5">
        <v>2.147483647E9</v>
      </c>
      <c r="I2106" s="5">
        <v>2893.22</v>
      </c>
      <c r="J2106" s="5">
        <v>365.0</v>
      </c>
      <c r="K2106" s="5">
        <v>0.980822</v>
      </c>
      <c r="L2106" s="5">
        <v>305.0</v>
      </c>
      <c r="M2106" s="5">
        <v>0.835616</v>
      </c>
      <c r="N2106" s="5">
        <v>0.0</v>
      </c>
      <c r="O2106" s="5">
        <v>1368220.0</v>
      </c>
      <c r="P2106" s="5">
        <v>48.349</v>
      </c>
    </row>
    <row r="2107">
      <c r="A2107" s="5" t="s">
        <v>236</v>
      </c>
      <c r="B2107" s="5">
        <v>400.0</v>
      </c>
      <c r="C2107" s="5">
        <v>36.0</v>
      </c>
      <c r="D2107" s="5">
        <v>24.0</v>
      </c>
      <c r="E2107" s="5">
        <v>60.0</v>
      </c>
      <c r="F2107" s="5">
        <v>9.0</v>
      </c>
      <c r="G2107" s="5">
        <v>0.2</v>
      </c>
      <c r="H2107" s="5">
        <v>2.147483647E9</v>
      </c>
      <c r="I2107" s="5">
        <v>1392.43</v>
      </c>
      <c r="J2107" s="5">
        <v>371.0</v>
      </c>
      <c r="K2107" s="5">
        <v>1.0</v>
      </c>
      <c r="L2107" s="5">
        <v>0.0</v>
      </c>
      <c r="M2107" s="5">
        <v>0.0</v>
      </c>
      <c r="N2107" s="5">
        <v>0.0</v>
      </c>
      <c r="O2107" s="5">
        <v>1392430.0</v>
      </c>
      <c r="P2107" s="5">
        <v>40.2394</v>
      </c>
    </row>
    <row r="2108">
      <c r="A2108" s="5" t="s">
        <v>236</v>
      </c>
      <c r="B2108" s="5">
        <v>400.0</v>
      </c>
      <c r="C2108" s="5">
        <v>36.0</v>
      </c>
      <c r="D2108" s="5">
        <v>24.0</v>
      </c>
      <c r="E2108" s="5">
        <v>60.0</v>
      </c>
      <c r="F2108" s="5">
        <v>9.0</v>
      </c>
      <c r="G2108" s="5">
        <v>0.2</v>
      </c>
      <c r="H2108" s="5">
        <v>2.147483647E9</v>
      </c>
      <c r="I2108" s="5">
        <v>1404.6</v>
      </c>
      <c r="J2108" s="5">
        <v>373.0</v>
      </c>
      <c r="K2108" s="5">
        <v>1.0</v>
      </c>
      <c r="L2108" s="5">
        <v>0.0</v>
      </c>
      <c r="M2108" s="5">
        <v>0.0</v>
      </c>
      <c r="N2108" s="5">
        <v>1.0</v>
      </c>
      <c r="O2108" s="5">
        <v>1404600.0</v>
      </c>
      <c r="P2108" s="5">
        <v>47.4499</v>
      </c>
    </row>
    <row r="2109">
      <c r="A2109" s="5" t="s">
        <v>236</v>
      </c>
      <c r="B2109" s="5">
        <v>400.0</v>
      </c>
      <c r="C2109" s="5">
        <v>36.0</v>
      </c>
      <c r="D2109" s="5">
        <v>24.0</v>
      </c>
      <c r="E2109" s="5">
        <v>60.0</v>
      </c>
      <c r="F2109" s="5">
        <v>9.0</v>
      </c>
      <c r="G2109" s="5">
        <v>0.2</v>
      </c>
      <c r="H2109" s="5">
        <v>2.147483647E9</v>
      </c>
      <c r="I2109" s="5">
        <v>1372.1</v>
      </c>
      <c r="J2109" s="5">
        <v>363.0</v>
      </c>
      <c r="K2109" s="5">
        <v>1.0</v>
      </c>
      <c r="L2109" s="5">
        <v>0.0</v>
      </c>
      <c r="M2109" s="5">
        <v>0.0</v>
      </c>
      <c r="N2109" s="5">
        <v>2.0</v>
      </c>
      <c r="O2109" s="5">
        <v>1372100.0</v>
      </c>
      <c r="P2109" s="5">
        <v>52.4847</v>
      </c>
    </row>
    <row r="2110">
      <c r="A2110" s="5" t="s">
        <v>236</v>
      </c>
      <c r="B2110" s="5">
        <v>400.0</v>
      </c>
      <c r="C2110" s="5">
        <v>36.0</v>
      </c>
      <c r="D2110" s="5">
        <v>24.0</v>
      </c>
      <c r="E2110" s="5">
        <v>60.0</v>
      </c>
      <c r="F2110" s="5">
        <v>9.0</v>
      </c>
      <c r="G2110" s="5">
        <v>0.2</v>
      </c>
      <c r="H2110" s="5">
        <v>2.147483647E9</v>
      </c>
      <c r="I2110" s="5">
        <v>1375.55</v>
      </c>
      <c r="J2110" s="5">
        <v>355.0</v>
      </c>
      <c r="K2110" s="5">
        <v>0.997183</v>
      </c>
      <c r="L2110" s="5">
        <v>2.0</v>
      </c>
      <c r="M2110" s="5">
        <v>0.0056338</v>
      </c>
      <c r="N2110" s="5">
        <v>0.0</v>
      </c>
      <c r="O2110" s="5">
        <v>1365550.0</v>
      </c>
      <c r="P2110" s="5">
        <v>47.6718</v>
      </c>
    </row>
    <row r="2111">
      <c r="A2111" s="5" t="s">
        <v>236</v>
      </c>
      <c r="B2111" s="5">
        <v>400.0</v>
      </c>
      <c r="C2111" s="5">
        <v>36.0</v>
      </c>
      <c r="D2111" s="5">
        <v>24.0</v>
      </c>
      <c r="E2111" s="5">
        <v>60.0</v>
      </c>
      <c r="F2111" s="5">
        <v>9.0</v>
      </c>
      <c r="G2111" s="5">
        <v>0.2</v>
      </c>
      <c r="H2111" s="5">
        <v>2.147483647E9</v>
      </c>
      <c r="I2111" s="5">
        <v>1404.58</v>
      </c>
      <c r="J2111" s="5">
        <v>370.0</v>
      </c>
      <c r="K2111" s="5">
        <v>1.0</v>
      </c>
      <c r="L2111" s="5">
        <v>0.0</v>
      </c>
      <c r="M2111" s="5">
        <v>0.0</v>
      </c>
      <c r="N2111" s="5">
        <v>2.0</v>
      </c>
      <c r="O2111" s="5">
        <v>1404580.0</v>
      </c>
      <c r="P2111" s="5">
        <v>40.8256</v>
      </c>
    </row>
    <row r="2112">
      <c r="A2112" s="5" t="s">
        <v>237</v>
      </c>
      <c r="B2112" s="5">
        <v>400.0</v>
      </c>
      <c r="C2112" s="5">
        <v>36.0</v>
      </c>
      <c r="D2112" s="5">
        <v>24.0</v>
      </c>
      <c r="E2112" s="5">
        <v>60.0</v>
      </c>
      <c r="F2112" s="5">
        <v>9.0</v>
      </c>
      <c r="G2112" s="5">
        <v>0.2</v>
      </c>
      <c r="H2112" s="5">
        <v>2.147483647E9</v>
      </c>
      <c r="I2112" s="5">
        <v>2664.88</v>
      </c>
      <c r="J2112" s="5">
        <v>340.0</v>
      </c>
      <c r="K2112" s="5">
        <v>0.979412</v>
      </c>
      <c r="L2112" s="5">
        <v>193.0</v>
      </c>
      <c r="M2112" s="5">
        <v>0.567647</v>
      </c>
      <c r="N2112" s="5">
        <v>2.0</v>
      </c>
      <c r="O2112" s="5">
        <v>1699880.0</v>
      </c>
      <c r="P2112" s="5">
        <v>43.1908</v>
      </c>
    </row>
    <row r="2113">
      <c r="A2113" s="5" t="s">
        <v>237</v>
      </c>
      <c r="B2113" s="5">
        <v>400.0</v>
      </c>
      <c r="C2113" s="5">
        <v>36.0</v>
      </c>
      <c r="D2113" s="5">
        <v>24.0</v>
      </c>
      <c r="E2113" s="5">
        <v>60.0</v>
      </c>
      <c r="F2113" s="5">
        <v>9.0</v>
      </c>
      <c r="G2113" s="5">
        <v>0.2</v>
      </c>
      <c r="H2113" s="5">
        <v>2.147483647E9</v>
      </c>
      <c r="I2113" s="5">
        <v>2437.12</v>
      </c>
      <c r="J2113" s="5">
        <v>349.0</v>
      </c>
      <c r="K2113" s="5">
        <v>0.991404</v>
      </c>
      <c r="L2113" s="5">
        <v>148.0</v>
      </c>
      <c r="M2113" s="5">
        <v>0.424069</v>
      </c>
      <c r="N2113" s="5">
        <v>2.0</v>
      </c>
      <c r="O2113" s="5">
        <v>1697120.0</v>
      </c>
      <c r="P2113" s="5">
        <v>38.7335</v>
      </c>
    </row>
    <row r="2114">
      <c r="A2114" s="5" t="s">
        <v>237</v>
      </c>
      <c r="B2114" s="5">
        <v>400.0</v>
      </c>
      <c r="C2114" s="5">
        <v>36.0</v>
      </c>
      <c r="D2114" s="5">
        <v>24.0</v>
      </c>
      <c r="E2114" s="5">
        <v>60.0</v>
      </c>
      <c r="F2114" s="5">
        <v>9.0</v>
      </c>
      <c r="G2114" s="5">
        <v>0.2</v>
      </c>
      <c r="H2114" s="5">
        <v>2.147483647E9</v>
      </c>
      <c r="I2114" s="5">
        <v>1890.31</v>
      </c>
      <c r="J2114" s="5">
        <v>349.0</v>
      </c>
      <c r="K2114" s="5">
        <v>0.988539</v>
      </c>
      <c r="L2114" s="5">
        <v>41.0</v>
      </c>
      <c r="M2114" s="5">
        <v>0.117479</v>
      </c>
      <c r="N2114" s="5">
        <v>0.0</v>
      </c>
      <c r="O2114" s="5">
        <v>1685310.0</v>
      </c>
      <c r="P2114" s="5">
        <v>46.69</v>
      </c>
    </row>
    <row r="2115">
      <c r="A2115" s="5" t="s">
        <v>237</v>
      </c>
      <c r="B2115" s="5">
        <v>400.0</v>
      </c>
      <c r="C2115" s="5">
        <v>36.0</v>
      </c>
      <c r="D2115" s="5">
        <v>24.0</v>
      </c>
      <c r="E2115" s="5">
        <v>60.0</v>
      </c>
      <c r="F2115" s="5">
        <v>9.0</v>
      </c>
      <c r="G2115" s="5">
        <v>0.2</v>
      </c>
      <c r="H2115" s="5">
        <v>2.147483647E9</v>
      </c>
      <c r="I2115" s="5">
        <v>1946.19</v>
      </c>
      <c r="J2115" s="5">
        <v>348.0</v>
      </c>
      <c r="K2115" s="5">
        <v>0.988506</v>
      </c>
      <c r="L2115" s="5">
        <v>51.0</v>
      </c>
      <c r="M2115" s="5">
        <v>0.146552</v>
      </c>
      <c r="N2115" s="5">
        <v>1.0</v>
      </c>
      <c r="O2115" s="5">
        <v>1691190.0</v>
      </c>
      <c r="P2115" s="5">
        <v>33.5602</v>
      </c>
    </row>
    <row r="2116">
      <c r="A2116" s="5" t="s">
        <v>237</v>
      </c>
      <c r="B2116" s="5">
        <v>400.0</v>
      </c>
      <c r="C2116" s="5">
        <v>36.0</v>
      </c>
      <c r="D2116" s="5">
        <v>24.0</v>
      </c>
      <c r="E2116" s="5">
        <v>60.0</v>
      </c>
      <c r="F2116" s="5">
        <v>9.0</v>
      </c>
      <c r="G2116" s="5">
        <v>0.2</v>
      </c>
      <c r="H2116" s="5">
        <v>2.147483647E9</v>
      </c>
      <c r="I2116" s="5">
        <v>1735.08</v>
      </c>
      <c r="J2116" s="5">
        <v>345.0</v>
      </c>
      <c r="K2116" s="5">
        <v>0.997101</v>
      </c>
      <c r="L2116" s="5">
        <v>12.0</v>
      </c>
      <c r="M2116" s="5">
        <v>0.0347826</v>
      </c>
      <c r="N2116" s="5">
        <v>0.0</v>
      </c>
      <c r="O2116" s="5">
        <v>1675080.0</v>
      </c>
      <c r="P2116" s="5">
        <v>44.5846</v>
      </c>
    </row>
    <row r="2117">
      <c r="A2117" s="5" t="s">
        <v>237</v>
      </c>
      <c r="B2117" s="5">
        <v>400.0</v>
      </c>
      <c r="C2117" s="5">
        <v>36.0</v>
      </c>
      <c r="D2117" s="5">
        <v>24.0</v>
      </c>
      <c r="E2117" s="5">
        <v>60.0</v>
      </c>
      <c r="F2117" s="5">
        <v>9.0</v>
      </c>
      <c r="G2117" s="5">
        <v>0.2</v>
      </c>
      <c r="H2117" s="5">
        <v>2.147483647E9</v>
      </c>
      <c r="I2117" s="5">
        <v>2336.4</v>
      </c>
      <c r="J2117" s="5">
        <v>344.0</v>
      </c>
      <c r="K2117" s="5">
        <v>0.988372</v>
      </c>
      <c r="L2117" s="5">
        <v>131.0</v>
      </c>
      <c r="M2117" s="5">
        <v>0.380814</v>
      </c>
      <c r="N2117" s="5">
        <v>4.0</v>
      </c>
      <c r="O2117" s="5">
        <v>1681400.0</v>
      </c>
      <c r="P2117" s="5">
        <v>44.098</v>
      </c>
    </row>
    <row r="2118">
      <c r="A2118" s="5" t="s">
        <v>237</v>
      </c>
      <c r="B2118" s="5">
        <v>400.0</v>
      </c>
      <c r="C2118" s="5">
        <v>36.0</v>
      </c>
      <c r="D2118" s="5">
        <v>24.0</v>
      </c>
      <c r="E2118" s="5">
        <v>60.0</v>
      </c>
      <c r="F2118" s="5">
        <v>9.0</v>
      </c>
      <c r="G2118" s="5">
        <v>0.2</v>
      </c>
      <c r="H2118" s="5">
        <v>2.147483647E9</v>
      </c>
      <c r="I2118" s="5">
        <v>2890.06</v>
      </c>
      <c r="J2118" s="5">
        <v>345.0</v>
      </c>
      <c r="K2118" s="5">
        <v>0.968116</v>
      </c>
      <c r="L2118" s="5">
        <v>242.0</v>
      </c>
      <c r="M2118" s="5">
        <v>0.701449</v>
      </c>
      <c r="N2118" s="5">
        <v>0.0</v>
      </c>
      <c r="O2118" s="5">
        <v>1680060.0</v>
      </c>
      <c r="P2118" s="5">
        <v>41.8823</v>
      </c>
    </row>
    <row r="2119">
      <c r="A2119" s="5" t="s">
        <v>237</v>
      </c>
      <c r="B2119" s="5">
        <v>400.0</v>
      </c>
      <c r="C2119" s="5">
        <v>36.0</v>
      </c>
      <c r="D2119" s="5">
        <v>24.0</v>
      </c>
      <c r="E2119" s="5">
        <v>60.0</v>
      </c>
      <c r="F2119" s="5">
        <v>9.0</v>
      </c>
      <c r="G2119" s="5">
        <v>0.2</v>
      </c>
      <c r="H2119" s="5">
        <v>2.147483647E9</v>
      </c>
      <c r="I2119" s="5">
        <v>1845.88</v>
      </c>
      <c r="J2119" s="5">
        <v>357.0</v>
      </c>
      <c r="K2119" s="5">
        <v>0.994398</v>
      </c>
      <c r="L2119" s="5">
        <v>33.0</v>
      </c>
      <c r="M2119" s="5">
        <v>0.092437</v>
      </c>
      <c r="N2119" s="5">
        <v>0.0</v>
      </c>
      <c r="O2119" s="5">
        <v>1680880.0</v>
      </c>
      <c r="P2119" s="5">
        <v>46.1433</v>
      </c>
    </row>
    <row r="2120">
      <c r="A2120" s="5" t="s">
        <v>237</v>
      </c>
      <c r="B2120" s="5">
        <v>400.0</v>
      </c>
      <c r="C2120" s="5">
        <v>36.0</v>
      </c>
      <c r="D2120" s="5">
        <v>24.0</v>
      </c>
      <c r="E2120" s="5">
        <v>60.0</v>
      </c>
      <c r="F2120" s="5">
        <v>9.0</v>
      </c>
      <c r="G2120" s="5">
        <v>0.2</v>
      </c>
      <c r="H2120" s="5">
        <v>2.147483647E9</v>
      </c>
      <c r="I2120" s="5">
        <v>1678.42</v>
      </c>
      <c r="J2120" s="5">
        <v>350.0</v>
      </c>
      <c r="K2120" s="5">
        <v>1.0</v>
      </c>
      <c r="L2120" s="5">
        <v>0.0</v>
      </c>
      <c r="M2120" s="5">
        <v>0.0</v>
      </c>
      <c r="N2120" s="5">
        <v>1.0</v>
      </c>
      <c r="O2120" s="5">
        <v>1678420.0</v>
      </c>
      <c r="P2120" s="5">
        <v>39.8108</v>
      </c>
    </row>
    <row r="2121">
      <c r="A2121" s="5" t="s">
        <v>237</v>
      </c>
      <c r="B2121" s="5">
        <v>400.0</v>
      </c>
      <c r="C2121" s="5">
        <v>36.0</v>
      </c>
      <c r="D2121" s="5">
        <v>24.0</v>
      </c>
      <c r="E2121" s="5">
        <v>60.0</v>
      </c>
      <c r="F2121" s="5">
        <v>9.0</v>
      </c>
      <c r="G2121" s="5">
        <v>0.2</v>
      </c>
      <c r="H2121" s="5">
        <v>2.147483647E9</v>
      </c>
      <c r="I2121" s="5">
        <v>1982.21</v>
      </c>
      <c r="J2121" s="5">
        <v>353.0</v>
      </c>
      <c r="K2121" s="5">
        <v>0.985836</v>
      </c>
      <c r="L2121" s="5">
        <v>58.0</v>
      </c>
      <c r="M2121" s="5">
        <v>0.164306</v>
      </c>
      <c r="N2121" s="5">
        <v>3.0</v>
      </c>
      <c r="O2121" s="5">
        <v>1692210.0</v>
      </c>
      <c r="P2121" s="5">
        <v>43.9882</v>
      </c>
    </row>
    <row r="2122">
      <c r="A2122" s="5" t="s">
        <v>238</v>
      </c>
      <c r="B2122" s="5">
        <v>400.0</v>
      </c>
      <c r="C2122" s="5">
        <v>36.0</v>
      </c>
      <c r="D2122" s="5">
        <v>24.0</v>
      </c>
      <c r="E2122" s="5">
        <v>60.0</v>
      </c>
      <c r="F2122" s="5">
        <v>9.0</v>
      </c>
      <c r="G2122" s="5">
        <v>0.2</v>
      </c>
      <c r="H2122" s="5">
        <v>2.147483647E9</v>
      </c>
      <c r="I2122" s="5">
        <v>1430.93</v>
      </c>
      <c r="J2122" s="5">
        <v>369.0</v>
      </c>
      <c r="K2122" s="5">
        <v>1.0</v>
      </c>
      <c r="L2122" s="5">
        <v>0.0</v>
      </c>
      <c r="M2122" s="5">
        <v>0.0</v>
      </c>
      <c r="N2122" s="5">
        <v>1.0</v>
      </c>
      <c r="O2122" s="5">
        <v>1430930.0</v>
      </c>
      <c r="P2122" s="5">
        <v>28.8913</v>
      </c>
    </row>
    <row r="2123">
      <c r="A2123" s="5" t="s">
        <v>238</v>
      </c>
      <c r="B2123" s="5">
        <v>400.0</v>
      </c>
      <c r="C2123" s="5">
        <v>36.0</v>
      </c>
      <c r="D2123" s="5">
        <v>24.0</v>
      </c>
      <c r="E2123" s="5">
        <v>60.0</v>
      </c>
      <c r="F2123" s="5">
        <v>9.0</v>
      </c>
      <c r="G2123" s="5">
        <v>0.2</v>
      </c>
      <c r="H2123" s="5">
        <v>2.147483647E9</v>
      </c>
      <c r="I2123" s="5">
        <v>1460.01</v>
      </c>
      <c r="J2123" s="5">
        <v>372.0</v>
      </c>
      <c r="K2123" s="5">
        <v>0.997312</v>
      </c>
      <c r="L2123" s="5">
        <v>3.0</v>
      </c>
      <c r="M2123" s="5">
        <v>0.00806452</v>
      </c>
      <c r="N2123" s="5">
        <v>1.0</v>
      </c>
      <c r="O2123" s="5">
        <v>1445010.0</v>
      </c>
      <c r="P2123" s="5">
        <v>27.3481</v>
      </c>
    </row>
    <row r="2124">
      <c r="A2124" s="5" t="s">
        <v>238</v>
      </c>
      <c r="B2124" s="5">
        <v>400.0</v>
      </c>
      <c r="C2124" s="5">
        <v>36.0</v>
      </c>
      <c r="D2124" s="5">
        <v>24.0</v>
      </c>
      <c r="E2124" s="5">
        <v>60.0</v>
      </c>
      <c r="F2124" s="5">
        <v>9.0</v>
      </c>
      <c r="G2124" s="5">
        <v>0.2</v>
      </c>
      <c r="H2124" s="5">
        <v>2.147483647E9</v>
      </c>
      <c r="I2124" s="5">
        <v>1450.99</v>
      </c>
      <c r="J2124" s="5">
        <v>376.0</v>
      </c>
      <c r="K2124" s="5">
        <v>1.0</v>
      </c>
      <c r="L2124" s="5">
        <v>0.0</v>
      </c>
      <c r="M2124" s="5">
        <v>0.0</v>
      </c>
      <c r="N2124" s="5">
        <v>0.0</v>
      </c>
      <c r="O2124" s="5">
        <v>1450990.0</v>
      </c>
      <c r="P2124" s="5">
        <v>39.934</v>
      </c>
    </row>
    <row r="2125">
      <c r="A2125" s="5" t="s">
        <v>238</v>
      </c>
      <c r="B2125" s="5">
        <v>400.0</v>
      </c>
      <c r="C2125" s="5">
        <v>36.0</v>
      </c>
      <c r="D2125" s="5">
        <v>24.0</v>
      </c>
      <c r="E2125" s="5">
        <v>60.0</v>
      </c>
      <c r="F2125" s="5">
        <v>9.0</v>
      </c>
      <c r="G2125" s="5">
        <v>0.2</v>
      </c>
      <c r="H2125" s="5">
        <v>2.147483647E9</v>
      </c>
      <c r="I2125" s="5">
        <v>1440.39</v>
      </c>
      <c r="J2125" s="5">
        <v>371.0</v>
      </c>
      <c r="K2125" s="5">
        <v>1.0</v>
      </c>
      <c r="L2125" s="5">
        <v>0.0</v>
      </c>
      <c r="M2125" s="5">
        <v>0.0</v>
      </c>
      <c r="N2125" s="5">
        <v>0.0</v>
      </c>
      <c r="O2125" s="5">
        <v>1440390.0</v>
      </c>
      <c r="P2125" s="5">
        <v>40.4818</v>
      </c>
    </row>
    <row r="2126">
      <c r="A2126" s="5" t="s">
        <v>238</v>
      </c>
      <c r="B2126" s="5">
        <v>400.0</v>
      </c>
      <c r="C2126" s="5">
        <v>36.0</v>
      </c>
      <c r="D2126" s="5">
        <v>24.0</v>
      </c>
      <c r="E2126" s="5">
        <v>60.0</v>
      </c>
      <c r="F2126" s="5">
        <v>9.0</v>
      </c>
      <c r="G2126" s="5">
        <v>0.2</v>
      </c>
      <c r="H2126" s="5">
        <v>2.147483647E9</v>
      </c>
      <c r="I2126" s="5">
        <v>1794.03</v>
      </c>
      <c r="J2126" s="5">
        <v>372.0</v>
      </c>
      <c r="K2126" s="5">
        <v>0.994624</v>
      </c>
      <c r="L2126" s="5">
        <v>71.0</v>
      </c>
      <c r="M2126" s="5">
        <v>0.19086</v>
      </c>
      <c r="N2126" s="5">
        <v>1.0</v>
      </c>
      <c r="O2126" s="5">
        <v>1439030.0</v>
      </c>
      <c r="P2126" s="5">
        <v>36.1417</v>
      </c>
    </row>
    <row r="2127">
      <c r="A2127" s="5" t="s">
        <v>238</v>
      </c>
      <c r="B2127" s="5">
        <v>400.0</v>
      </c>
      <c r="C2127" s="5">
        <v>36.0</v>
      </c>
      <c r="D2127" s="5">
        <v>24.0</v>
      </c>
      <c r="E2127" s="5">
        <v>60.0</v>
      </c>
      <c r="F2127" s="5">
        <v>9.0</v>
      </c>
      <c r="G2127" s="5">
        <v>0.2</v>
      </c>
      <c r="H2127" s="5">
        <v>2.147483647E9</v>
      </c>
      <c r="I2127" s="5">
        <v>1413.89</v>
      </c>
      <c r="J2127" s="5">
        <v>369.0</v>
      </c>
      <c r="K2127" s="5">
        <v>1.0</v>
      </c>
      <c r="L2127" s="5">
        <v>0.0</v>
      </c>
      <c r="M2127" s="5">
        <v>0.0</v>
      </c>
      <c r="N2127" s="5">
        <v>0.0</v>
      </c>
      <c r="O2127" s="5">
        <v>1413890.0</v>
      </c>
      <c r="P2127" s="5">
        <v>36.3381</v>
      </c>
    </row>
    <row r="2128">
      <c r="A2128" s="5" t="s">
        <v>238</v>
      </c>
      <c r="B2128" s="5">
        <v>400.0</v>
      </c>
      <c r="C2128" s="5">
        <v>36.0</v>
      </c>
      <c r="D2128" s="5">
        <v>24.0</v>
      </c>
      <c r="E2128" s="5">
        <v>60.0</v>
      </c>
      <c r="F2128" s="5">
        <v>9.0</v>
      </c>
      <c r="G2128" s="5">
        <v>0.2</v>
      </c>
      <c r="H2128" s="5">
        <v>2.147483647E9</v>
      </c>
      <c r="I2128" s="5">
        <v>1431.13</v>
      </c>
      <c r="J2128" s="5">
        <v>361.0</v>
      </c>
      <c r="K2128" s="5">
        <v>1.0</v>
      </c>
      <c r="L2128" s="5">
        <v>0.0</v>
      </c>
      <c r="M2128" s="5">
        <v>0.0</v>
      </c>
      <c r="N2128" s="5">
        <v>1.0</v>
      </c>
      <c r="O2128" s="5">
        <v>1431130.0</v>
      </c>
      <c r="P2128" s="5">
        <v>30.4601</v>
      </c>
    </row>
    <row r="2129">
      <c r="A2129" s="5" t="s">
        <v>238</v>
      </c>
      <c r="B2129" s="5">
        <v>400.0</v>
      </c>
      <c r="C2129" s="5">
        <v>36.0</v>
      </c>
      <c r="D2129" s="5">
        <v>24.0</v>
      </c>
      <c r="E2129" s="5">
        <v>60.0</v>
      </c>
      <c r="F2129" s="5">
        <v>9.0</v>
      </c>
      <c r="G2129" s="5">
        <v>0.2</v>
      </c>
      <c r="H2129" s="5">
        <v>2.147483647E9</v>
      </c>
      <c r="I2129" s="5">
        <v>1410.39</v>
      </c>
      <c r="J2129" s="5">
        <v>367.0</v>
      </c>
      <c r="K2129" s="5">
        <v>1.0</v>
      </c>
      <c r="L2129" s="5">
        <v>0.0</v>
      </c>
      <c r="M2129" s="5">
        <v>0.0</v>
      </c>
      <c r="N2129" s="5">
        <v>1.0</v>
      </c>
      <c r="O2129" s="5">
        <v>1410390.0</v>
      </c>
      <c r="P2129" s="5">
        <v>40.1403</v>
      </c>
    </row>
    <row r="2130">
      <c r="A2130" s="5" t="s">
        <v>238</v>
      </c>
      <c r="B2130" s="5">
        <v>400.0</v>
      </c>
      <c r="C2130" s="5">
        <v>36.0</v>
      </c>
      <c r="D2130" s="5">
        <v>24.0</v>
      </c>
      <c r="E2130" s="5">
        <v>60.0</v>
      </c>
      <c r="F2130" s="5">
        <v>9.0</v>
      </c>
      <c r="G2130" s="5">
        <v>0.2</v>
      </c>
      <c r="H2130" s="5">
        <v>2.147483647E9</v>
      </c>
      <c r="I2130" s="5">
        <v>1460.91</v>
      </c>
      <c r="J2130" s="5">
        <v>367.0</v>
      </c>
      <c r="K2130" s="5">
        <v>0.997275</v>
      </c>
      <c r="L2130" s="5">
        <v>6.0</v>
      </c>
      <c r="M2130" s="5">
        <v>0.0163488</v>
      </c>
      <c r="N2130" s="5">
        <v>0.0</v>
      </c>
      <c r="O2130" s="5">
        <v>1430910.0</v>
      </c>
      <c r="P2130" s="5">
        <v>37.6231</v>
      </c>
    </row>
    <row r="2131">
      <c r="A2131" s="5" t="s">
        <v>238</v>
      </c>
      <c r="B2131" s="5">
        <v>400.0</v>
      </c>
      <c r="C2131" s="5">
        <v>36.0</v>
      </c>
      <c r="D2131" s="5">
        <v>24.0</v>
      </c>
      <c r="E2131" s="5">
        <v>60.0</v>
      </c>
      <c r="F2131" s="5">
        <v>9.0</v>
      </c>
      <c r="G2131" s="5">
        <v>0.2</v>
      </c>
      <c r="H2131" s="5">
        <v>2.147483647E9</v>
      </c>
      <c r="I2131" s="5">
        <v>1577.73</v>
      </c>
      <c r="J2131" s="5">
        <v>379.0</v>
      </c>
      <c r="K2131" s="5">
        <v>0.994723</v>
      </c>
      <c r="L2131" s="5">
        <v>24.0</v>
      </c>
      <c r="M2131" s="5">
        <v>0.0633245</v>
      </c>
      <c r="N2131" s="5">
        <v>0.0</v>
      </c>
      <c r="O2131" s="5">
        <v>1457730.0</v>
      </c>
      <c r="P2131" s="5">
        <v>34.6039</v>
      </c>
    </row>
    <row r="2132">
      <c r="A2132" s="5" t="s">
        <v>239</v>
      </c>
      <c r="B2132" s="5">
        <v>400.0</v>
      </c>
      <c r="C2132" s="5">
        <v>36.0</v>
      </c>
      <c r="D2132" s="5">
        <v>24.0</v>
      </c>
      <c r="E2132" s="5">
        <v>60.0</v>
      </c>
      <c r="F2132" s="5">
        <v>9.0</v>
      </c>
      <c r="G2132" s="5">
        <v>0.2</v>
      </c>
      <c r="H2132" s="5">
        <v>2.147483647E9</v>
      </c>
      <c r="I2132" s="5">
        <v>2459.9</v>
      </c>
      <c r="J2132" s="5">
        <v>345.0</v>
      </c>
      <c r="K2132" s="5">
        <v>0.982609</v>
      </c>
      <c r="L2132" s="5">
        <v>161.0</v>
      </c>
      <c r="M2132" s="5">
        <v>0.466667</v>
      </c>
      <c r="N2132" s="5">
        <v>1.0</v>
      </c>
      <c r="O2132" s="5">
        <v>1654900.0</v>
      </c>
      <c r="P2132" s="5">
        <v>36.1376</v>
      </c>
    </row>
    <row r="2133">
      <c r="A2133" s="5" t="s">
        <v>239</v>
      </c>
      <c r="B2133" s="5">
        <v>400.0</v>
      </c>
      <c r="C2133" s="5">
        <v>36.0</v>
      </c>
      <c r="D2133" s="5">
        <v>24.0</v>
      </c>
      <c r="E2133" s="5">
        <v>60.0</v>
      </c>
      <c r="F2133" s="5">
        <v>9.0</v>
      </c>
      <c r="G2133" s="5">
        <v>0.2</v>
      </c>
      <c r="H2133" s="5">
        <v>2.147483647E9</v>
      </c>
      <c r="I2133" s="5">
        <v>3404.46</v>
      </c>
      <c r="J2133" s="5">
        <v>341.0</v>
      </c>
      <c r="K2133" s="5">
        <v>0.953079</v>
      </c>
      <c r="L2133" s="5">
        <v>350.0</v>
      </c>
      <c r="M2133" s="5">
        <v>1.02639</v>
      </c>
      <c r="N2133" s="5">
        <v>2.0</v>
      </c>
      <c r="O2133" s="5">
        <v>1654460.0</v>
      </c>
      <c r="P2133" s="5">
        <v>39.4141</v>
      </c>
    </row>
    <row r="2134">
      <c r="A2134" s="5" t="s">
        <v>239</v>
      </c>
      <c r="B2134" s="5">
        <v>400.0</v>
      </c>
      <c r="C2134" s="5">
        <v>36.0</v>
      </c>
      <c r="D2134" s="5">
        <v>24.0</v>
      </c>
      <c r="E2134" s="5">
        <v>60.0</v>
      </c>
      <c r="F2134" s="5">
        <v>9.0</v>
      </c>
      <c r="G2134" s="5">
        <v>0.2</v>
      </c>
      <c r="H2134" s="5">
        <v>2.147483647E9</v>
      </c>
      <c r="I2134" s="5">
        <v>2966.33</v>
      </c>
      <c r="J2134" s="5">
        <v>353.0</v>
      </c>
      <c r="K2134" s="5">
        <v>0.963173</v>
      </c>
      <c r="L2134" s="5">
        <v>257.0</v>
      </c>
      <c r="M2134" s="5">
        <v>0.728045</v>
      </c>
      <c r="N2134" s="5">
        <v>1.0</v>
      </c>
      <c r="O2134" s="5">
        <v>1681330.0</v>
      </c>
      <c r="P2134" s="5">
        <v>38.9434</v>
      </c>
    </row>
    <row r="2135">
      <c r="A2135" s="5" t="s">
        <v>239</v>
      </c>
      <c r="B2135" s="5">
        <v>400.0</v>
      </c>
      <c r="C2135" s="5">
        <v>36.0</v>
      </c>
      <c r="D2135" s="5">
        <v>24.0</v>
      </c>
      <c r="E2135" s="5">
        <v>60.0</v>
      </c>
      <c r="F2135" s="5">
        <v>9.0</v>
      </c>
      <c r="G2135" s="5">
        <v>0.2</v>
      </c>
      <c r="H2135" s="5">
        <v>2.147483647E9</v>
      </c>
      <c r="I2135" s="5">
        <v>2764.49</v>
      </c>
      <c r="J2135" s="5">
        <v>351.0</v>
      </c>
      <c r="K2135" s="5">
        <v>0.968661</v>
      </c>
      <c r="L2135" s="5">
        <v>216.0</v>
      </c>
      <c r="M2135" s="5">
        <v>0.615385</v>
      </c>
      <c r="N2135" s="5">
        <v>0.0</v>
      </c>
      <c r="O2135" s="5">
        <v>1684490.0</v>
      </c>
      <c r="P2135" s="5">
        <v>37.0135</v>
      </c>
    </row>
    <row r="2136">
      <c r="A2136" s="5" t="s">
        <v>239</v>
      </c>
      <c r="B2136" s="5">
        <v>400.0</v>
      </c>
      <c r="C2136" s="5">
        <v>36.0</v>
      </c>
      <c r="D2136" s="5">
        <v>24.0</v>
      </c>
      <c r="E2136" s="5">
        <v>60.0</v>
      </c>
      <c r="F2136" s="5">
        <v>9.0</v>
      </c>
      <c r="G2136" s="5">
        <v>0.2</v>
      </c>
      <c r="H2136" s="5">
        <v>2.147483647E9</v>
      </c>
      <c r="I2136" s="5">
        <v>2700.88</v>
      </c>
      <c r="J2136" s="5">
        <v>351.0</v>
      </c>
      <c r="K2136" s="5">
        <v>0.97151</v>
      </c>
      <c r="L2136" s="5">
        <v>204.0</v>
      </c>
      <c r="M2136" s="5">
        <v>0.581197</v>
      </c>
      <c r="N2136" s="5">
        <v>1.0</v>
      </c>
      <c r="O2136" s="5">
        <v>1680880.0</v>
      </c>
      <c r="P2136" s="5">
        <v>33.1369</v>
      </c>
    </row>
    <row r="2137">
      <c r="A2137" s="5" t="s">
        <v>239</v>
      </c>
      <c r="B2137" s="5">
        <v>400.0</v>
      </c>
      <c r="C2137" s="5">
        <v>36.0</v>
      </c>
      <c r="D2137" s="5">
        <v>24.0</v>
      </c>
      <c r="E2137" s="5">
        <v>60.0</v>
      </c>
      <c r="F2137" s="5">
        <v>9.0</v>
      </c>
      <c r="G2137" s="5">
        <v>0.2</v>
      </c>
      <c r="H2137" s="5">
        <v>2.147483647E9</v>
      </c>
      <c r="I2137" s="5">
        <v>3005.86</v>
      </c>
      <c r="J2137" s="5">
        <v>345.0</v>
      </c>
      <c r="K2137" s="5">
        <v>0.968116</v>
      </c>
      <c r="L2137" s="5">
        <v>272.0</v>
      </c>
      <c r="M2137" s="5">
        <v>0.788406</v>
      </c>
      <c r="N2137" s="5">
        <v>0.0</v>
      </c>
      <c r="O2137" s="5">
        <v>1645860.0</v>
      </c>
      <c r="P2137" s="5">
        <v>33.7862</v>
      </c>
    </row>
    <row r="2138">
      <c r="A2138" s="5" t="s">
        <v>239</v>
      </c>
      <c r="B2138" s="5">
        <v>400.0</v>
      </c>
      <c r="C2138" s="5">
        <v>36.0</v>
      </c>
      <c r="D2138" s="5">
        <v>24.0</v>
      </c>
      <c r="E2138" s="5">
        <v>60.0</v>
      </c>
      <c r="F2138" s="5">
        <v>9.0</v>
      </c>
      <c r="G2138" s="5">
        <v>0.2</v>
      </c>
      <c r="H2138" s="5">
        <v>2.147483647E9</v>
      </c>
      <c r="I2138" s="5">
        <v>2308.98</v>
      </c>
      <c r="J2138" s="5">
        <v>353.0</v>
      </c>
      <c r="K2138" s="5">
        <v>0.985836</v>
      </c>
      <c r="L2138" s="5">
        <v>126.0</v>
      </c>
      <c r="M2138" s="5">
        <v>0.356941</v>
      </c>
      <c r="N2138" s="5">
        <v>0.0</v>
      </c>
      <c r="O2138" s="5">
        <v>1678980.0</v>
      </c>
      <c r="P2138" s="5">
        <v>31.817</v>
      </c>
    </row>
    <row r="2139">
      <c r="A2139" s="5" t="s">
        <v>239</v>
      </c>
      <c r="B2139" s="5">
        <v>400.0</v>
      </c>
      <c r="C2139" s="5">
        <v>36.0</v>
      </c>
      <c r="D2139" s="5">
        <v>24.0</v>
      </c>
      <c r="E2139" s="5">
        <v>60.0</v>
      </c>
      <c r="F2139" s="5">
        <v>9.0</v>
      </c>
      <c r="G2139" s="5">
        <v>0.2</v>
      </c>
      <c r="H2139" s="5">
        <v>2.147483647E9</v>
      </c>
      <c r="I2139" s="5">
        <v>1750.17</v>
      </c>
      <c r="J2139" s="5">
        <v>347.0</v>
      </c>
      <c r="K2139" s="5">
        <v>0.994236</v>
      </c>
      <c r="L2139" s="5">
        <v>17.0</v>
      </c>
      <c r="M2139" s="5">
        <v>0.0489914</v>
      </c>
      <c r="N2139" s="5">
        <v>0.0</v>
      </c>
      <c r="O2139" s="5">
        <v>1665170.0</v>
      </c>
      <c r="P2139" s="5">
        <v>36.4818</v>
      </c>
    </row>
    <row r="2140">
      <c r="A2140" s="5" t="s">
        <v>239</v>
      </c>
      <c r="B2140" s="5">
        <v>400.0</v>
      </c>
      <c r="C2140" s="5">
        <v>36.0</v>
      </c>
      <c r="D2140" s="5">
        <v>24.0</v>
      </c>
      <c r="E2140" s="5">
        <v>60.0</v>
      </c>
      <c r="F2140" s="5">
        <v>9.0</v>
      </c>
      <c r="G2140" s="5">
        <v>0.2</v>
      </c>
      <c r="H2140" s="5">
        <v>2.147483647E9</v>
      </c>
      <c r="I2140" s="5">
        <v>1998.93</v>
      </c>
      <c r="J2140" s="5">
        <v>352.0</v>
      </c>
      <c r="K2140" s="5">
        <v>0.985795</v>
      </c>
      <c r="L2140" s="5">
        <v>66.0</v>
      </c>
      <c r="M2140" s="5">
        <v>0.1875</v>
      </c>
      <c r="N2140" s="5">
        <v>0.0</v>
      </c>
      <c r="O2140" s="5">
        <v>1668930.0</v>
      </c>
      <c r="P2140" s="5">
        <v>37.0749</v>
      </c>
    </row>
    <row r="2141">
      <c r="A2141" s="5" t="s">
        <v>239</v>
      </c>
      <c r="B2141" s="5">
        <v>400.0</v>
      </c>
      <c r="C2141" s="5">
        <v>36.0</v>
      </c>
      <c r="D2141" s="5">
        <v>24.0</v>
      </c>
      <c r="E2141" s="5">
        <v>60.0</v>
      </c>
      <c r="F2141" s="5">
        <v>9.0</v>
      </c>
      <c r="G2141" s="5">
        <v>0.2</v>
      </c>
      <c r="H2141" s="5">
        <v>2.147483647E9</v>
      </c>
      <c r="I2141" s="5">
        <v>4521.42</v>
      </c>
      <c r="J2141" s="5">
        <v>340.0</v>
      </c>
      <c r="K2141" s="5">
        <v>0.955882</v>
      </c>
      <c r="L2141" s="5">
        <v>577.0</v>
      </c>
      <c r="M2141" s="5">
        <v>1.69706</v>
      </c>
      <c r="N2141" s="5">
        <v>0.0</v>
      </c>
      <c r="O2141" s="5">
        <v>1636420.0</v>
      </c>
      <c r="P2141" s="5">
        <v>40.7156</v>
      </c>
    </row>
    <row r="2142">
      <c r="A2142" s="5" t="s">
        <v>240</v>
      </c>
      <c r="B2142" s="5">
        <v>400.0</v>
      </c>
      <c r="C2142" s="5">
        <v>36.0</v>
      </c>
      <c r="D2142" s="5">
        <v>24.0</v>
      </c>
      <c r="E2142" s="5">
        <v>60.0</v>
      </c>
      <c r="F2142" s="5">
        <v>9.0</v>
      </c>
      <c r="G2142" s="5">
        <v>0.2</v>
      </c>
      <c r="H2142" s="5">
        <v>2.147483647E9</v>
      </c>
      <c r="I2142" s="5">
        <v>1979.15</v>
      </c>
      <c r="J2142" s="5">
        <v>375.0</v>
      </c>
      <c r="K2142" s="5">
        <v>0.992</v>
      </c>
      <c r="L2142" s="5">
        <v>112.0</v>
      </c>
      <c r="M2142" s="5">
        <v>0.298667</v>
      </c>
      <c r="N2142" s="5">
        <v>1.0</v>
      </c>
      <c r="O2142" s="5">
        <v>1419150.0</v>
      </c>
      <c r="P2142" s="5">
        <v>45.9625</v>
      </c>
    </row>
    <row r="2143">
      <c r="A2143" s="5" t="s">
        <v>240</v>
      </c>
      <c r="B2143" s="5">
        <v>400.0</v>
      </c>
      <c r="C2143" s="5">
        <v>36.0</v>
      </c>
      <c r="D2143" s="5">
        <v>24.0</v>
      </c>
      <c r="E2143" s="5">
        <v>60.0</v>
      </c>
      <c r="F2143" s="5">
        <v>9.0</v>
      </c>
      <c r="G2143" s="5">
        <v>0.2</v>
      </c>
      <c r="H2143" s="5">
        <v>2.147483647E9</v>
      </c>
      <c r="I2143" s="5">
        <v>1654.82</v>
      </c>
      <c r="J2143" s="5">
        <v>363.0</v>
      </c>
      <c r="K2143" s="5">
        <v>0.988981</v>
      </c>
      <c r="L2143" s="5">
        <v>55.0</v>
      </c>
      <c r="M2143" s="5">
        <v>0.151515</v>
      </c>
      <c r="N2143" s="5">
        <v>1.0</v>
      </c>
      <c r="O2143" s="5">
        <v>1379820.0</v>
      </c>
      <c r="P2143" s="5">
        <v>39.8587</v>
      </c>
    </row>
    <row r="2144">
      <c r="A2144" s="5" t="s">
        <v>240</v>
      </c>
      <c r="B2144" s="5">
        <v>400.0</v>
      </c>
      <c r="C2144" s="5">
        <v>36.0</v>
      </c>
      <c r="D2144" s="5">
        <v>24.0</v>
      </c>
      <c r="E2144" s="5">
        <v>60.0</v>
      </c>
      <c r="F2144" s="5">
        <v>9.0</v>
      </c>
      <c r="G2144" s="5">
        <v>0.2</v>
      </c>
      <c r="H2144" s="5">
        <v>2.147483647E9</v>
      </c>
      <c r="I2144" s="5">
        <v>1387.39</v>
      </c>
      <c r="J2144" s="5">
        <v>371.0</v>
      </c>
      <c r="K2144" s="5">
        <v>1.0</v>
      </c>
      <c r="L2144" s="5">
        <v>0.0</v>
      </c>
      <c r="M2144" s="5">
        <v>0.0</v>
      </c>
      <c r="N2144" s="5">
        <v>0.0</v>
      </c>
      <c r="O2144" s="5">
        <v>1387390.0</v>
      </c>
      <c r="P2144" s="5">
        <v>40.7614</v>
      </c>
    </row>
    <row r="2145">
      <c r="A2145" s="5" t="s">
        <v>240</v>
      </c>
      <c r="B2145" s="5">
        <v>400.0</v>
      </c>
      <c r="C2145" s="5">
        <v>36.0</v>
      </c>
      <c r="D2145" s="5">
        <v>24.0</v>
      </c>
      <c r="E2145" s="5">
        <v>60.0</v>
      </c>
      <c r="F2145" s="5">
        <v>9.0</v>
      </c>
      <c r="G2145" s="5">
        <v>0.2</v>
      </c>
      <c r="H2145" s="5">
        <v>2.147483647E9</v>
      </c>
      <c r="I2145" s="5">
        <v>1403.1</v>
      </c>
      <c r="J2145" s="5">
        <v>372.0</v>
      </c>
      <c r="K2145" s="5">
        <v>1.0</v>
      </c>
      <c r="L2145" s="5">
        <v>0.0</v>
      </c>
      <c r="M2145" s="5">
        <v>0.0</v>
      </c>
      <c r="N2145" s="5">
        <v>1.0</v>
      </c>
      <c r="O2145" s="5">
        <v>1403100.0</v>
      </c>
      <c r="P2145" s="5">
        <v>36.1166</v>
      </c>
    </row>
    <row r="2146">
      <c r="A2146" s="5" t="s">
        <v>240</v>
      </c>
      <c r="B2146" s="5">
        <v>400.0</v>
      </c>
      <c r="C2146" s="5">
        <v>36.0</v>
      </c>
      <c r="D2146" s="5">
        <v>24.0</v>
      </c>
      <c r="E2146" s="5">
        <v>60.0</v>
      </c>
      <c r="F2146" s="5">
        <v>9.0</v>
      </c>
      <c r="G2146" s="5">
        <v>0.2</v>
      </c>
      <c r="H2146" s="5">
        <v>2.147483647E9</v>
      </c>
      <c r="I2146" s="5">
        <v>1727.64</v>
      </c>
      <c r="J2146" s="5">
        <v>374.0</v>
      </c>
      <c r="K2146" s="5">
        <v>0.991979</v>
      </c>
      <c r="L2146" s="5">
        <v>66.0</v>
      </c>
      <c r="M2146" s="5">
        <v>0.176471</v>
      </c>
      <c r="N2146" s="5">
        <v>0.0</v>
      </c>
      <c r="O2146" s="5">
        <v>1397640.0</v>
      </c>
      <c r="P2146" s="5">
        <v>44.2109</v>
      </c>
    </row>
    <row r="2147">
      <c r="A2147" s="5" t="s">
        <v>240</v>
      </c>
      <c r="B2147" s="5">
        <v>400.0</v>
      </c>
      <c r="C2147" s="5">
        <v>36.0</v>
      </c>
      <c r="D2147" s="5">
        <v>24.0</v>
      </c>
      <c r="E2147" s="5">
        <v>60.0</v>
      </c>
      <c r="F2147" s="5">
        <v>9.0</v>
      </c>
      <c r="G2147" s="5">
        <v>0.2</v>
      </c>
      <c r="H2147" s="5">
        <v>2.147483647E9</v>
      </c>
      <c r="I2147" s="5">
        <v>1745.25</v>
      </c>
      <c r="J2147" s="5">
        <v>372.0</v>
      </c>
      <c r="K2147" s="5">
        <v>0.991935</v>
      </c>
      <c r="L2147" s="5">
        <v>66.0</v>
      </c>
      <c r="M2147" s="5">
        <v>0.177419</v>
      </c>
      <c r="N2147" s="5">
        <v>1.0</v>
      </c>
      <c r="O2147" s="5">
        <v>1415250.0</v>
      </c>
      <c r="P2147" s="5">
        <v>41.5967</v>
      </c>
    </row>
    <row r="2148">
      <c r="A2148" s="5" t="s">
        <v>240</v>
      </c>
      <c r="B2148" s="5">
        <v>400.0</v>
      </c>
      <c r="C2148" s="5">
        <v>36.0</v>
      </c>
      <c r="D2148" s="5">
        <v>24.0</v>
      </c>
      <c r="E2148" s="5">
        <v>60.0</v>
      </c>
      <c r="F2148" s="5">
        <v>9.0</v>
      </c>
      <c r="G2148" s="5">
        <v>0.2</v>
      </c>
      <c r="H2148" s="5">
        <v>2.147483647E9</v>
      </c>
      <c r="I2148" s="5">
        <v>1492.71</v>
      </c>
      <c r="J2148" s="5">
        <v>364.0</v>
      </c>
      <c r="K2148" s="5">
        <v>0.994505</v>
      </c>
      <c r="L2148" s="5">
        <v>26.0</v>
      </c>
      <c r="M2148" s="5">
        <v>0.0714286</v>
      </c>
      <c r="N2148" s="5">
        <v>0.0</v>
      </c>
      <c r="O2148" s="5">
        <v>1362710.0</v>
      </c>
      <c r="P2148" s="5">
        <v>31.9534</v>
      </c>
    </row>
    <row r="2149">
      <c r="A2149" s="5" t="s">
        <v>240</v>
      </c>
      <c r="B2149" s="5">
        <v>400.0</v>
      </c>
      <c r="C2149" s="5">
        <v>36.0</v>
      </c>
      <c r="D2149" s="5">
        <v>24.0</v>
      </c>
      <c r="E2149" s="5">
        <v>60.0</v>
      </c>
      <c r="F2149" s="5">
        <v>9.0</v>
      </c>
      <c r="G2149" s="5">
        <v>0.2</v>
      </c>
      <c r="H2149" s="5">
        <v>2.147483647E9</v>
      </c>
      <c r="I2149" s="5">
        <v>2291.01</v>
      </c>
      <c r="J2149" s="5">
        <v>369.0</v>
      </c>
      <c r="K2149" s="5">
        <v>0.99187</v>
      </c>
      <c r="L2149" s="5">
        <v>181.0</v>
      </c>
      <c r="M2149" s="5">
        <v>0.490515</v>
      </c>
      <c r="N2149" s="5">
        <v>1.0</v>
      </c>
      <c r="O2149" s="5">
        <v>1386010.0</v>
      </c>
      <c r="P2149" s="5">
        <v>42.6608</v>
      </c>
    </row>
    <row r="2150">
      <c r="A2150" s="5" t="s">
        <v>240</v>
      </c>
      <c r="B2150" s="5">
        <v>400.0</v>
      </c>
      <c r="C2150" s="5">
        <v>36.0</v>
      </c>
      <c r="D2150" s="5">
        <v>24.0</v>
      </c>
      <c r="E2150" s="5">
        <v>60.0</v>
      </c>
      <c r="F2150" s="5">
        <v>9.0</v>
      </c>
      <c r="G2150" s="5">
        <v>0.2</v>
      </c>
      <c r="H2150" s="5">
        <v>2.147483647E9</v>
      </c>
      <c r="I2150" s="5">
        <v>1412.04</v>
      </c>
      <c r="J2150" s="5">
        <v>380.0</v>
      </c>
      <c r="K2150" s="5">
        <v>1.0</v>
      </c>
      <c r="L2150" s="5">
        <v>0.0</v>
      </c>
      <c r="M2150" s="5">
        <v>0.0</v>
      </c>
      <c r="N2150" s="5">
        <v>0.0</v>
      </c>
      <c r="O2150" s="5">
        <v>1412040.0</v>
      </c>
      <c r="P2150" s="5">
        <v>35.6961</v>
      </c>
    </row>
    <row r="2151">
      <c r="A2151" s="5" t="s">
        <v>240</v>
      </c>
      <c r="B2151" s="5">
        <v>400.0</v>
      </c>
      <c r="C2151" s="5">
        <v>36.0</v>
      </c>
      <c r="D2151" s="5">
        <v>24.0</v>
      </c>
      <c r="E2151" s="5">
        <v>60.0</v>
      </c>
      <c r="F2151" s="5">
        <v>9.0</v>
      </c>
      <c r="G2151" s="5">
        <v>0.2</v>
      </c>
      <c r="H2151" s="5">
        <v>2.147483647E9</v>
      </c>
      <c r="I2151" s="5">
        <v>1468.2</v>
      </c>
      <c r="J2151" s="5">
        <v>370.0</v>
      </c>
      <c r="K2151" s="5">
        <v>0.997297</v>
      </c>
      <c r="L2151" s="5">
        <v>12.0</v>
      </c>
      <c r="M2151" s="5">
        <v>0.0324324</v>
      </c>
      <c r="N2151" s="5">
        <v>0.0</v>
      </c>
      <c r="O2151" s="5">
        <v>1408200.0</v>
      </c>
      <c r="P2151" s="5">
        <v>43.3596</v>
      </c>
    </row>
    <row r="2152">
      <c r="A2152" s="5" t="s">
        <v>241</v>
      </c>
      <c r="B2152" s="5">
        <v>400.0</v>
      </c>
      <c r="C2152" s="5">
        <v>36.0</v>
      </c>
      <c r="D2152" s="5">
        <v>24.0</v>
      </c>
      <c r="E2152" s="5">
        <v>60.0</v>
      </c>
      <c r="F2152" s="5">
        <v>9.0</v>
      </c>
      <c r="G2152" s="5">
        <v>0.2</v>
      </c>
      <c r="H2152" s="5">
        <v>2.147483647E9</v>
      </c>
      <c r="I2152" s="5">
        <v>1824.67</v>
      </c>
      <c r="J2152" s="5">
        <v>351.0</v>
      </c>
      <c r="K2152" s="5">
        <v>0.994302</v>
      </c>
      <c r="L2152" s="5">
        <v>33.0</v>
      </c>
      <c r="M2152" s="5">
        <v>0.0940171</v>
      </c>
      <c r="N2152" s="5">
        <v>3.0</v>
      </c>
      <c r="O2152" s="5">
        <v>1659670.0</v>
      </c>
      <c r="P2152" s="5">
        <v>43.4153</v>
      </c>
    </row>
    <row r="2153">
      <c r="A2153" s="5" t="s">
        <v>241</v>
      </c>
      <c r="B2153" s="5">
        <v>400.0</v>
      </c>
      <c r="C2153" s="5">
        <v>36.0</v>
      </c>
      <c r="D2153" s="5">
        <v>24.0</v>
      </c>
      <c r="E2153" s="5">
        <v>60.0</v>
      </c>
      <c r="F2153" s="5">
        <v>9.0</v>
      </c>
      <c r="G2153" s="5">
        <v>0.2</v>
      </c>
      <c r="H2153" s="5">
        <v>2.147483647E9</v>
      </c>
      <c r="I2153" s="5">
        <v>3258.91</v>
      </c>
      <c r="J2153" s="5">
        <v>340.0</v>
      </c>
      <c r="K2153" s="5">
        <v>0.979412</v>
      </c>
      <c r="L2153" s="5">
        <v>325.0</v>
      </c>
      <c r="M2153" s="5">
        <v>0.955882</v>
      </c>
      <c r="N2153" s="5">
        <v>1.0</v>
      </c>
      <c r="O2153" s="5">
        <v>1633910.0</v>
      </c>
      <c r="P2153" s="5">
        <v>44.4423</v>
      </c>
    </row>
    <row r="2154">
      <c r="A2154" s="5" t="s">
        <v>241</v>
      </c>
      <c r="B2154" s="5">
        <v>400.0</v>
      </c>
      <c r="C2154" s="5">
        <v>36.0</v>
      </c>
      <c r="D2154" s="5">
        <v>24.0</v>
      </c>
      <c r="E2154" s="5">
        <v>60.0</v>
      </c>
      <c r="F2154" s="5">
        <v>9.0</v>
      </c>
      <c r="G2154" s="5">
        <v>0.2</v>
      </c>
      <c r="H2154" s="5">
        <v>2.147483647E9</v>
      </c>
      <c r="I2154" s="5">
        <v>1819.34</v>
      </c>
      <c r="J2154" s="5">
        <v>353.0</v>
      </c>
      <c r="K2154" s="5">
        <v>0.991501</v>
      </c>
      <c r="L2154" s="5">
        <v>31.0</v>
      </c>
      <c r="M2154" s="5">
        <v>0.0878187</v>
      </c>
      <c r="N2154" s="5">
        <v>0.0</v>
      </c>
      <c r="O2154" s="5">
        <v>1664340.0</v>
      </c>
      <c r="P2154" s="5">
        <v>35.9562</v>
      </c>
    </row>
    <row r="2155">
      <c r="A2155" s="5" t="s">
        <v>241</v>
      </c>
      <c r="B2155" s="5">
        <v>400.0</v>
      </c>
      <c r="C2155" s="5">
        <v>36.0</v>
      </c>
      <c r="D2155" s="5">
        <v>24.0</v>
      </c>
      <c r="E2155" s="5">
        <v>60.0</v>
      </c>
      <c r="F2155" s="5">
        <v>9.0</v>
      </c>
      <c r="G2155" s="5">
        <v>0.2</v>
      </c>
      <c r="H2155" s="5">
        <v>2.147483647E9</v>
      </c>
      <c r="I2155" s="5">
        <v>1714.01</v>
      </c>
      <c r="J2155" s="5">
        <v>351.0</v>
      </c>
      <c r="K2155" s="5">
        <v>0.994302</v>
      </c>
      <c r="L2155" s="5">
        <v>15.0</v>
      </c>
      <c r="M2155" s="5">
        <v>0.042735</v>
      </c>
      <c r="N2155" s="5">
        <v>2.0</v>
      </c>
      <c r="O2155" s="5">
        <v>1639010.0</v>
      </c>
      <c r="P2155" s="5">
        <v>44.8029</v>
      </c>
    </row>
    <row r="2156">
      <c r="A2156" s="5" t="s">
        <v>241</v>
      </c>
      <c r="B2156" s="5">
        <v>400.0</v>
      </c>
      <c r="C2156" s="5">
        <v>36.0</v>
      </c>
      <c r="D2156" s="5">
        <v>24.0</v>
      </c>
      <c r="E2156" s="5">
        <v>60.0</v>
      </c>
      <c r="F2156" s="5">
        <v>9.0</v>
      </c>
      <c r="G2156" s="5">
        <v>0.2</v>
      </c>
      <c r="H2156" s="5">
        <v>2.147483647E9</v>
      </c>
      <c r="I2156" s="5">
        <v>1936.67</v>
      </c>
      <c r="J2156" s="5">
        <v>349.0</v>
      </c>
      <c r="K2156" s="5">
        <v>0.985673</v>
      </c>
      <c r="L2156" s="5">
        <v>57.0</v>
      </c>
      <c r="M2156" s="5">
        <v>0.163324</v>
      </c>
      <c r="N2156" s="5">
        <v>3.0</v>
      </c>
      <c r="O2156" s="5">
        <v>1651670.0</v>
      </c>
      <c r="P2156" s="5">
        <v>38.4584</v>
      </c>
    </row>
    <row r="2157">
      <c r="A2157" s="5" t="s">
        <v>241</v>
      </c>
      <c r="B2157" s="5">
        <v>400.0</v>
      </c>
      <c r="C2157" s="5">
        <v>36.0</v>
      </c>
      <c r="D2157" s="5">
        <v>24.0</v>
      </c>
      <c r="E2157" s="5">
        <v>60.0</v>
      </c>
      <c r="F2157" s="5">
        <v>9.0</v>
      </c>
      <c r="G2157" s="5">
        <v>0.2</v>
      </c>
      <c r="H2157" s="5">
        <v>2.147483647E9</v>
      </c>
      <c r="I2157" s="5">
        <v>1764.39</v>
      </c>
      <c r="J2157" s="5">
        <v>349.0</v>
      </c>
      <c r="K2157" s="5">
        <v>0.991404</v>
      </c>
      <c r="L2157" s="5">
        <v>32.0</v>
      </c>
      <c r="M2157" s="5">
        <v>0.0916905</v>
      </c>
      <c r="N2157" s="5">
        <v>0.0</v>
      </c>
      <c r="O2157" s="5">
        <v>1604390.0</v>
      </c>
      <c r="P2157" s="5">
        <v>46.7423</v>
      </c>
    </row>
    <row r="2158">
      <c r="A2158" s="5" t="s">
        <v>241</v>
      </c>
      <c r="B2158" s="5">
        <v>400.0</v>
      </c>
      <c r="C2158" s="5">
        <v>36.0</v>
      </c>
      <c r="D2158" s="5">
        <v>24.0</v>
      </c>
      <c r="E2158" s="5">
        <v>60.0</v>
      </c>
      <c r="F2158" s="5">
        <v>9.0</v>
      </c>
      <c r="G2158" s="5">
        <v>0.2</v>
      </c>
      <c r="H2158" s="5">
        <v>2.147483647E9</v>
      </c>
      <c r="I2158" s="5">
        <v>1780.71</v>
      </c>
      <c r="J2158" s="5">
        <v>339.0</v>
      </c>
      <c r="K2158" s="5">
        <v>0.99115</v>
      </c>
      <c r="L2158" s="5">
        <v>34.0</v>
      </c>
      <c r="M2158" s="5">
        <v>0.100295</v>
      </c>
      <c r="N2158" s="5">
        <v>2.0</v>
      </c>
      <c r="O2158" s="5">
        <v>1610710.0</v>
      </c>
      <c r="P2158" s="5">
        <v>40.3213</v>
      </c>
    </row>
    <row r="2159">
      <c r="A2159" s="5" t="s">
        <v>241</v>
      </c>
      <c r="B2159" s="5">
        <v>400.0</v>
      </c>
      <c r="C2159" s="5">
        <v>36.0</v>
      </c>
      <c r="D2159" s="5">
        <v>24.0</v>
      </c>
      <c r="E2159" s="5">
        <v>60.0</v>
      </c>
      <c r="F2159" s="5">
        <v>9.0</v>
      </c>
      <c r="G2159" s="5">
        <v>0.2</v>
      </c>
      <c r="H2159" s="5">
        <v>2.147483647E9</v>
      </c>
      <c r="I2159" s="5">
        <v>2085.29</v>
      </c>
      <c r="J2159" s="5">
        <v>359.0</v>
      </c>
      <c r="K2159" s="5">
        <v>0.986072</v>
      </c>
      <c r="L2159" s="5">
        <v>89.0</v>
      </c>
      <c r="M2159" s="5">
        <v>0.247911</v>
      </c>
      <c r="N2159" s="5">
        <v>0.0</v>
      </c>
      <c r="O2159" s="5">
        <v>1640290.0</v>
      </c>
      <c r="P2159" s="5">
        <v>38.551</v>
      </c>
    </row>
    <row r="2160">
      <c r="A2160" s="5" t="s">
        <v>241</v>
      </c>
      <c r="B2160" s="5">
        <v>400.0</v>
      </c>
      <c r="C2160" s="5">
        <v>36.0</v>
      </c>
      <c r="D2160" s="5">
        <v>24.0</v>
      </c>
      <c r="E2160" s="5">
        <v>60.0</v>
      </c>
      <c r="F2160" s="5">
        <v>9.0</v>
      </c>
      <c r="G2160" s="5">
        <v>0.2</v>
      </c>
      <c r="H2160" s="5">
        <v>2.147483647E9</v>
      </c>
      <c r="I2160" s="5">
        <v>1761.49</v>
      </c>
      <c r="J2160" s="5">
        <v>348.0</v>
      </c>
      <c r="K2160" s="5">
        <v>0.991379</v>
      </c>
      <c r="L2160" s="5">
        <v>25.0</v>
      </c>
      <c r="M2160" s="5">
        <v>0.0718391</v>
      </c>
      <c r="N2160" s="5">
        <v>3.0</v>
      </c>
      <c r="O2160" s="5">
        <v>1636490.0</v>
      </c>
      <c r="P2160" s="5">
        <v>42.6739</v>
      </c>
    </row>
    <row r="2161">
      <c r="A2161" s="5" t="s">
        <v>241</v>
      </c>
      <c r="B2161" s="5">
        <v>400.0</v>
      </c>
      <c r="C2161" s="5">
        <v>36.0</v>
      </c>
      <c r="D2161" s="5">
        <v>24.0</v>
      </c>
      <c r="E2161" s="5">
        <v>60.0</v>
      </c>
      <c r="F2161" s="5">
        <v>9.0</v>
      </c>
      <c r="G2161" s="5">
        <v>0.2</v>
      </c>
      <c r="H2161" s="5">
        <v>2.147483647E9</v>
      </c>
      <c r="I2161" s="5">
        <v>1786.75</v>
      </c>
      <c r="J2161" s="5">
        <v>345.0</v>
      </c>
      <c r="K2161" s="5">
        <v>0.985507</v>
      </c>
      <c r="L2161" s="5">
        <v>35.0</v>
      </c>
      <c r="M2161" s="5">
        <v>0.101449</v>
      </c>
      <c r="N2161" s="5">
        <v>0.0</v>
      </c>
      <c r="O2161" s="5">
        <v>1611750.0</v>
      </c>
      <c r="P2161" s="5">
        <v>41.7283</v>
      </c>
    </row>
    <row r="2162">
      <c r="A2162" s="5" t="s">
        <v>242</v>
      </c>
      <c r="B2162" s="5">
        <v>400.0</v>
      </c>
      <c r="C2162" s="5">
        <v>36.0</v>
      </c>
      <c r="D2162" s="5">
        <v>24.0</v>
      </c>
      <c r="E2162" s="5">
        <v>60.0</v>
      </c>
      <c r="F2162" s="5">
        <v>9.0</v>
      </c>
      <c r="G2162" s="5">
        <v>0.2</v>
      </c>
      <c r="H2162" s="5">
        <v>2.147483647E9</v>
      </c>
      <c r="I2162" s="5">
        <v>1729.16</v>
      </c>
      <c r="J2162" s="5">
        <v>372.0</v>
      </c>
      <c r="K2162" s="5">
        <v>0.989247</v>
      </c>
      <c r="L2162" s="5">
        <v>64.0</v>
      </c>
      <c r="M2162" s="5">
        <v>0.172043</v>
      </c>
      <c r="N2162" s="5">
        <v>0.0</v>
      </c>
      <c r="O2162" s="5">
        <v>1409160.0</v>
      </c>
      <c r="P2162" s="5">
        <v>42.1923</v>
      </c>
    </row>
    <row r="2163">
      <c r="A2163" s="5" t="s">
        <v>242</v>
      </c>
      <c r="B2163" s="5">
        <v>400.0</v>
      </c>
      <c r="C2163" s="5">
        <v>36.0</v>
      </c>
      <c r="D2163" s="5">
        <v>24.0</v>
      </c>
      <c r="E2163" s="5">
        <v>60.0</v>
      </c>
      <c r="F2163" s="5">
        <v>9.0</v>
      </c>
      <c r="G2163" s="5">
        <v>0.2</v>
      </c>
      <c r="H2163" s="5">
        <v>2.147483647E9</v>
      </c>
      <c r="I2163" s="5">
        <v>1414.19</v>
      </c>
      <c r="J2163" s="5">
        <v>375.0</v>
      </c>
      <c r="K2163" s="5">
        <v>1.0</v>
      </c>
      <c r="L2163" s="5">
        <v>0.0</v>
      </c>
      <c r="M2163" s="5">
        <v>0.0</v>
      </c>
      <c r="N2163" s="5">
        <v>2.0</v>
      </c>
      <c r="O2163" s="5">
        <v>1414190.0</v>
      </c>
      <c r="P2163" s="5">
        <v>42.0212</v>
      </c>
    </row>
    <row r="2164">
      <c r="A2164" s="5" t="s">
        <v>242</v>
      </c>
      <c r="B2164" s="5">
        <v>400.0</v>
      </c>
      <c r="C2164" s="5">
        <v>36.0</v>
      </c>
      <c r="D2164" s="5">
        <v>24.0</v>
      </c>
      <c r="E2164" s="5">
        <v>60.0</v>
      </c>
      <c r="F2164" s="5">
        <v>9.0</v>
      </c>
      <c r="G2164" s="5">
        <v>0.2</v>
      </c>
      <c r="H2164" s="5">
        <v>2.147483647E9</v>
      </c>
      <c r="I2164" s="5">
        <v>1735.01</v>
      </c>
      <c r="J2164" s="5">
        <v>376.0</v>
      </c>
      <c r="K2164" s="5">
        <v>0.992021</v>
      </c>
      <c r="L2164" s="5">
        <v>59.0</v>
      </c>
      <c r="M2164" s="5">
        <v>0.156915</v>
      </c>
      <c r="N2164" s="5">
        <v>1.0</v>
      </c>
      <c r="O2164" s="5">
        <v>1440010.0</v>
      </c>
      <c r="P2164" s="5">
        <v>49.2039</v>
      </c>
    </row>
    <row r="2165">
      <c r="A2165" s="5" t="s">
        <v>242</v>
      </c>
      <c r="B2165" s="5">
        <v>400.0</v>
      </c>
      <c r="C2165" s="5">
        <v>36.0</v>
      </c>
      <c r="D2165" s="5">
        <v>24.0</v>
      </c>
      <c r="E2165" s="5">
        <v>60.0</v>
      </c>
      <c r="F2165" s="5">
        <v>9.0</v>
      </c>
      <c r="G2165" s="5">
        <v>0.2</v>
      </c>
      <c r="H2165" s="5">
        <v>2.147483647E9</v>
      </c>
      <c r="I2165" s="5">
        <v>1428.16</v>
      </c>
      <c r="J2165" s="5">
        <v>374.0</v>
      </c>
      <c r="K2165" s="5">
        <v>1.0</v>
      </c>
      <c r="L2165" s="5">
        <v>0.0</v>
      </c>
      <c r="M2165" s="5">
        <v>0.0</v>
      </c>
      <c r="N2165" s="5">
        <v>0.0</v>
      </c>
      <c r="O2165" s="5">
        <v>1428160.0</v>
      </c>
      <c r="P2165" s="5">
        <v>40.8414</v>
      </c>
    </row>
    <row r="2166">
      <c r="A2166" s="5" t="s">
        <v>242</v>
      </c>
      <c r="B2166" s="5">
        <v>400.0</v>
      </c>
      <c r="C2166" s="5">
        <v>36.0</v>
      </c>
      <c r="D2166" s="5">
        <v>24.0</v>
      </c>
      <c r="E2166" s="5">
        <v>60.0</v>
      </c>
      <c r="F2166" s="5">
        <v>9.0</v>
      </c>
      <c r="G2166" s="5">
        <v>0.2</v>
      </c>
      <c r="H2166" s="5">
        <v>2.147483647E9</v>
      </c>
      <c r="I2166" s="5">
        <v>1495.43</v>
      </c>
      <c r="J2166" s="5">
        <v>371.0</v>
      </c>
      <c r="K2166" s="5">
        <v>0.997305</v>
      </c>
      <c r="L2166" s="5">
        <v>16.0</v>
      </c>
      <c r="M2166" s="5">
        <v>0.0431267</v>
      </c>
      <c r="N2166" s="5">
        <v>0.0</v>
      </c>
      <c r="O2166" s="5">
        <v>1415430.0</v>
      </c>
      <c r="P2166" s="5">
        <v>38.5428</v>
      </c>
    </row>
    <row r="2167">
      <c r="A2167" s="5" t="s">
        <v>242</v>
      </c>
      <c r="B2167" s="5">
        <v>400.0</v>
      </c>
      <c r="C2167" s="5">
        <v>36.0</v>
      </c>
      <c r="D2167" s="5">
        <v>24.0</v>
      </c>
      <c r="E2167" s="5">
        <v>60.0</v>
      </c>
      <c r="F2167" s="5">
        <v>9.0</v>
      </c>
      <c r="G2167" s="5">
        <v>0.2</v>
      </c>
      <c r="H2167" s="5">
        <v>2.147483647E9</v>
      </c>
      <c r="I2167" s="5">
        <v>1425.81</v>
      </c>
      <c r="J2167" s="5">
        <v>377.0</v>
      </c>
      <c r="K2167" s="5">
        <v>1.0</v>
      </c>
      <c r="L2167" s="5">
        <v>0.0</v>
      </c>
      <c r="M2167" s="5">
        <v>0.0</v>
      </c>
      <c r="N2167" s="5">
        <v>0.0</v>
      </c>
      <c r="O2167" s="5">
        <v>1425810.0</v>
      </c>
      <c r="P2167" s="5">
        <v>46.6565</v>
      </c>
    </row>
    <row r="2168">
      <c r="A2168" s="5" t="s">
        <v>242</v>
      </c>
      <c r="B2168" s="5">
        <v>400.0</v>
      </c>
      <c r="C2168" s="5">
        <v>36.0</v>
      </c>
      <c r="D2168" s="5">
        <v>24.0</v>
      </c>
      <c r="E2168" s="5">
        <v>60.0</v>
      </c>
      <c r="F2168" s="5">
        <v>9.0</v>
      </c>
      <c r="G2168" s="5">
        <v>0.2</v>
      </c>
      <c r="H2168" s="5">
        <v>2.147483647E9</v>
      </c>
      <c r="I2168" s="5">
        <v>1454.22</v>
      </c>
      <c r="J2168" s="5">
        <v>384.0</v>
      </c>
      <c r="K2168" s="5">
        <v>1.0</v>
      </c>
      <c r="L2168" s="5">
        <v>0.0</v>
      </c>
      <c r="M2168" s="5">
        <v>0.0</v>
      </c>
      <c r="N2168" s="5">
        <v>0.0</v>
      </c>
      <c r="O2168" s="5">
        <v>1454220.0</v>
      </c>
      <c r="P2168" s="5">
        <v>40.0492</v>
      </c>
    </row>
    <row r="2169">
      <c r="A2169" s="5" t="s">
        <v>242</v>
      </c>
      <c r="B2169" s="5">
        <v>400.0</v>
      </c>
      <c r="C2169" s="5">
        <v>36.0</v>
      </c>
      <c r="D2169" s="5">
        <v>24.0</v>
      </c>
      <c r="E2169" s="5">
        <v>60.0</v>
      </c>
      <c r="F2169" s="5">
        <v>9.0</v>
      </c>
      <c r="G2169" s="5">
        <v>0.2</v>
      </c>
      <c r="H2169" s="5">
        <v>2.147483647E9</v>
      </c>
      <c r="I2169" s="5">
        <v>1470.03</v>
      </c>
      <c r="J2169" s="5">
        <v>377.0</v>
      </c>
      <c r="K2169" s="5">
        <v>0.997347</v>
      </c>
      <c r="L2169" s="5">
        <v>5.0</v>
      </c>
      <c r="M2169" s="5">
        <v>0.0132626</v>
      </c>
      <c r="N2169" s="5">
        <v>3.0</v>
      </c>
      <c r="O2169" s="5">
        <v>1445030.0</v>
      </c>
      <c r="P2169" s="5">
        <v>41.4784</v>
      </c>
    </row>
    <row r="2170">
      <c r="A2170" s="5" t="s">
        <v>242</v>
      </c>
      <c r="B2170" s="5">
        <v>400.0</v>
      </c>
      <c r="C2170" s="5">
        <v>36.0</v>
      </c>
      <c r="D2170" s="5">
        <v>24.0</v>
      </c>
      <c r="E2170" s="5">
        <v>60.0</v>
      </c>
      <c r="F2170" s="5">
        <v>9.0</v>
      </c>
      <c r="G2170" s="5">
        <v>0.2</v>
      </c>
      <c r="H2170" s="5">
        <v>2.147483647E9</v>
      </c>
      <c r="I2170" s="5">
        <v>1409.88</v>
      </c>
      <c r="J2170" s="5">
        <v>378.0</v>
      </c>
      <c r="K2170" s="5">
        <v>1.0</v>
      </c>
      <c r="L2170" s="5">
        <v>0.0</v>
      </c>
      <c r="M2170" s="5">
        <v>0.0</v>
      </c>
      <c r="N2170" s="5">
        <v>1.0</v>
      </c>
      <c r="O2170" s="5">
        <v>1409880.0</v>
      </c>
      <c r="P2170" s="5">
        <v>45.9784</v>
      </c>
    </row>
    <row r="2171">
      <c r="A2171" s="5" t="s">
        <v>242</v>
      </c>
      <c r="B2171" s="5">
        <v>400.0</v>
      </c>
      <c r="C2171" s="5">
        <v>36.0</v>
      </c>
      <c r="D2171" s="5">
        <v>24.0</v>
      </c>
      <c r="E2171" s="5">
        <v>60.0</v>
      </c>
      <c r="F2171" s="5">
        <v>9.0</v>
      </c>
      <c r="G2171" s="5">
        <v>0.2</v>
      </c>
      <c r="H2171" s="5">
        <v>2.147483647E9</v>
      </c>
      <c r="I2171" s="5">
        <v>1527.25</v>
      </c>
      <c r="J2171" s="5">
        <v>372.0</v>
      </c>
      <c r="K2171" s="5">
        <v>0.989247</v>
      </c>
      <c r="L2171" s="5">
        <v>26.0</v>
      </c>
      <c r="M2171" s="5">
        <v>0.0698925</v>
      </c>
      <c r="N2171" s="5">
        <v>1.0</v>
      </c>
      <c r="O2171" s="5">
        <v>1397250.0</v>
      </c>
      <c r="P2171" s="5">
        <v>36.9605</v>
      </c>
    </row>
    <row r="2172">
      <c r="A2172" s="5" t="s">
        <v>243</v>
      </c>
      <c r="B2172" s="5">
        <v>400.0</v>
      </c>
      <c r="C2172" s="5">
        <v>36.0</v>
      </c>
      <c r="D2172" s="5">
        <v>24.0</v>
      </c>
      <c r="E2172" s="5">
        <v>60.0</v>
      </c>
      <c r="F2172" s="5">
        <v>9.0</v>
      </c>
      <c r="G2172" s="5">
        <v>0.2</v>
      </c>
      <c r="H2172" s="5">
        <v>2.147483647E9</v>
      </c>
      <c r="I2172" s="5">
        <v>1690.32</v>
      </c>
      <c r="J2172" s="5">
        <v>343.0</v>
      </c>
      <c r="K2172" s="5">
        <v>0.997085</v>
      </c>
      <c r="L2172" s="5">
        <v>1.0</v>
      </c>
      <c r="M2172" s="5">
        <v>0.00291545</v>
      </c>
      <c r="N2172" s="5">
        <v>0.0</v>
      </c>
      <c r="O2172" s="5">
        <v>1685320.0</v>
      </c>
      <c r="P2172" s="5">
        <v>35.9097</v>
      </c>
    </row>
    <row r="2173">
      <c r="A2173" s="5" t="s">
        <v>243</v>
      </c>
      <c r="B2173" s="5">
        <v>400.0</v>
      </c>
      <c r="C2173" s="5">
        <v>36.0</v>
      </c>
      <c r="D2173" s="5">
        <v>24.0</v>
      </c>
      <c r="E2173" s="5">
        <v>60.0</v>
      </c>
      <c r="F2173" s="5">
        <v>9.0</v>
      </c>
      <c r="G2173" s="5">
        <v>0.2</v>
      </c>
      <c r="H2173" s="5">
        <v>2.147483647E9</v>
      </c>
      <c r="I2173" s="5">
        <v>2115.35</v>
      </c>
      <c r="J2173" s="5">
        <v>349.0</v>
      </c>
      <c r="K2173" s="5">
        <v>0.991404</v>
      </c>
      <c r="L2173" s="5">
        <v>85.0</v>
      </c>
      <c r="M2173" s="5">
        <v>0.243553</v>
      </c>
      <c r="N2173" s="5">
        <v>1.0</v>
      </c>
      <c r="O2173" s="5">
        <v>1690350.0</v>
      </c>
      <c r="P2173" s="5">
        <v>38.8897</v>
      </c>
    </row>
    <row r="2174">
      <c r="A2174" s="5" t="s">
        <v>243</v>
      </c>
      <c r="B2174" s="5">
        <v>400.0</v>
      </c>
      <c r="C2174" s="5">
        <v>36.0</v>
      </c>
      <c r="D2174" s="5">
        <v>24.0</v>
      </c>
      <c r="E2174" s="5">
        <v>60.0</v>
      </c>
      <c r="F2174" s="5">
        <v>9.0</v>
      </c>
      <c r="G2174" s="5">
        <v>0.2</v>
      </c>
      <c r="H2174" s="5">
        <v>2.147483647E9</v>
      </c>
      <c r="I2174" s="5">
        <v>2143.3</v>
      </c>
      <c r="J2174" s="5">
        <v>347.0</v>
      </c>
      <c r="K2174" s="5">
        <v>0.982709</v>
      </c>
      <c r="L2174" s="5">
        <v>86.0</v>
      </c>
      <c r="M2174" s="5">
        <v>0.247839</v>
      </c>
      <c r="N2174" s="5">
        <v>0.0</v>
      </c>
      <c r="O2174" s="5">
        <v>1713300.0</v>
      </c>
      <c r="P2174" s="5">
        <v>45.9005</v>
      </c>
    </row>
    <row r="2175">
      <c r="A2175" s="5" t="s">
        <v>243</v>
      </c>
      <c r="B2175" s="5">
        <v>400.0</v>
      </c>
      <c r="C2175" s="5">
        <v>36.0</v>
      </c>
      <c r="D2175" s="5">
        <v>24.0</v>
      </c>
      <c r="E2175" s="5">
        <v>60.0</v>
      </c>
      <c r="F2175" s="5">
        <v>9.0</v>
      </c>
      <c r="G2175" s="5">
        <v>0.2</v>
      </c>
      <c r="H2175" s="5">
        <v>2.147483647E9</v>
      </c>
      <c r="I2175" s="5">
        <v>1754.27</v>
      </c>
      <c r="J2175" s="5">
        <v>343.0</v>
      </c>
      <c r="K2175" s="5">
        <v>0.997085</v>
      </c>
      <c r="L2175" s="5">
        <v>13.0</v>
      </c>
      <c r="M2175" s="5">
        <v>0.0379009</v>
      </c>
      <c r="N2175" s="5">
        <v>0.0</v>
      </c>
      <c r="O2175" s="5">
        <v>1689270.0</v>
      </c>
      <c r="P2175" s="5">
        <v>33.7666</v>
      </c>
    </row>
    <row r="2176">
      <c r="A2176" s="5" t="s">
        <v>243</v>
      </c>
      <c r="B2176" s="5">
        <v>400.0</v>
      </c>
      <c r="C2176" s="5">
        <v>36.0</v>
      </c>
      <c r="D2176" s="5">
        <v>24.0</v>
      </c>
      <c r="E2176" s="5">
        <v>60.0</v>
      </c>
      <c r="F2176" s="5">
        <v>9.0</v>
      </c>
      <c r="G2176" s="5">
        <v>0.2</v>
      </c>
      <c r="H2176" s="5">
        <v>2.147483647E9</v>
      </c>
      <c r="I2176" s="5">
        <v>1737.36</v>
      </c>
      <c r="J2176" s="5">
        <v>343.0</v>
      </c>
      <c r="K2176" s="5">
        <v>0.994169</v>
      </c>
      <c r="L2176" s="5">
        <v>10.0</v>
      </c>
      <c r="M2176" s="5">
        <v>0.0291545</v>
      </c>
      <c r="N2176" s="5">
        <v>0.0</v>
      </c>
      <c r="O2176" s="5">
        <v>1687360.0</v>
      </c>
      <c r="P2176" s="5">
        <v>36.587</v>
      </c>
    </row>
    <row r="2177">
      <c r="A2177" s="5" t="s">
        <v>243</v>
      </c>
      <c r="B2177" s="5">
        <v>400.0</v>
      </c>
      <c r="C2177" s="5">
        <v>36.0</v>
      </c>
      <c r="D2177" s="5">
        <v>24.0</v>
      </c>
      <c r="E2177" s="5">
        <v>60.0</v>
      </c>
      <c r="F2177" s="5">
        <v>9.0</v>
      </c>
      <c r="G2177" s="5">
        <v>0.2</v>
      </c>
      <c r="H2177" s="5">
        <v>2.147483647E9</v>
      </c>
      <c r="I2177" s="5">
        <v>1781.28</v>
      </c>
      <c r="J2177" s="5">
        <v>350.0</v>
      </c>
      <c r="K2177" s="5">
        <v>0.997143</v>
      </c>
      <c r="L2177" s="5">
        <v>17.0</v>
      </c>
      <c r="M2177" s="5">
        <v>0.0485714</v>
      </c>
      <c r="N2177" s="5">
        <v>2.0</v>
      </c>
      <c r="O2177" s="5">
        <v>1696280.0</v>
      </c>
      <c r="P2177" s="5">
        <v>39.2551</v>
      </c>
    </row>
    <row r="2178">
      <c r="A2178" s="5" t="s">
        <v>243</v>
      </c>
      <c r="B2178" s="5">
        <v>400.0</v>
      </c>
      <c r="C2178" s="5">
        <v>36.0</v>
      </c>
      <c r="D2178" s="5">
        <v>24.0</v>
      </c>
      <c r="E2178" s="5">
        <v>60.0</v>
      </c>
      <c r="F2178" s="5">
        <v>9.0</v>
      </c>
      <c r="G2178" s="5">
        <v>0.2</v>
      </c>
      <c r="H2178" s="5">
        <v>2.147483647E9</v>
      </c>
      <c r="I2178" s="5">
        <v>1777.45</v>
      </c>
      <c r="J2178" s="5">
        <v>350.0</v>
      </c>
      <c r="K2178" s="5">
        <v>0.994286</v>
      </c>
      <c r="L2178" s="5">
        <v>17.0</v>
      </c>
      <c r="M2178" s="5">
        <v>0.0485714</v>
      </c>
      <c r="N2178" s="5">
        <v>0.0</v>
      </c>
      <c r="O2178" s="5">
        <v>1692450.0</v>
      </c>
      <c r="P2178" s="5">
        <v>48.0613</v>
      </c>
    </row>
    <row r="2179">
      <c r="A2179" s="5" t="s">
        <v>243</v>
      </c>
      <c r="B2179" s="5">
        <v>400.0</v>
      </c>
      <c r="C2179" s="5">
        <v>36.0</v>
      </c>
      <c r="D2179" s="5">
        <v>24.0</v>
      </c>
      <c r="E2179" s="5">
        <v>60.0</v>
      </c>
      <c r="F2179" s="5">
        <v>9.0</v>
      </c>
      <c r="G2179" s="5">
        <v>0.2</v>
      </c>
      <c r="H2179" s="5">
        <v>2.147483647E9</v>
      </c>
      <c r="I2179" s="5">
        <v>1848.12</v>
      </c>
      <c r="J2179" s="5">
        <v>345.0</v>
      </c>
      <c r="K2179" s="5">
        <v>0.988406</v>
      </c>
      <c r="L2179" s="5">
        <v>29.0</v>
      </c>
      <c r="M2179" s="5">
        <v>0.084058</v>
      </c>
      <c r="N2179" s="5">
        <v>0.0</v>
      </c>
      <c r="O2179" s="5">
        <v>1703120.0</v>
      </c>
      <c r="P2179" s="5">
        <v>35.7212</v>
      </c>
    </row>
    <row r="2180">
      <c r="A2180" s="5" t="s">
        <v>243</v>
      </c>
      <c r="B2180" s="5">
        <v>400.0</v>
      </c>
      <c r="C2180" s="5">
        <v>36.0</v>
      </c>
      <c r="D2180" s="5">
        <v>24.0</v>
      </c>
      <c r="E2180" s="5">
        <v>60.0</v>
      </c>
      <c r="F2180" s="5">
        <v>9.0</v>
      </c>
      <c r="G2180" s="5">
        <v>0.2</v>
      </c>
      <c r="H2180" s="5">
        <v>2.147483647E9</v>
      </c>
      <c r="I2180" s="5">
        <v>2284.78</v>
      </c>
      <c r="J2180" s="5">
        <v>336.0</v>
      </c>
      <c r="K2180" s="5">
        <v>0.979167</v>
      </c>
      <c r="L2180" s="5">
        <v>127.0</v>
      </c>
      <c r="M2180" s="5">
        <v>0.377976</v>
      </c>
      <c r="N2180" s="5">
        <v>0.0</v>
      </c>
      <c r="O2180" s="5">
        <v>1649780.0</v>
      </c>
      <c r="P2180" s="5">
        <v>42.3897</v>
      </c>
    </row>
    <row r="2181">
      <c r="A2181" s="5" t="s">
        <v>243</v>
      </c>
      <c r="B2181" s="5">
        <v>400.0</v>
      </c>
      <c r="C2181" s="5">
        <v>36.0</v>
      </c>
      <c r="D2181" s="5">
        <v>24.0</v>
      </c>
      <c r="E2181" s="5">
        <v>60.0</v>
      </c>
      <c r="F2181" s="5">
        <v>9.0</v>
      </c>
      <c r="G2181" s="5">
        <v>0.2</v>
      </c>
      <c r="H2181" s="5">
        <v>2.147483647E9</v>
      </c>
      <c r="I2181" s="5">
        <v>2011.3</v>
      </c>
      <c r="J2181" s="5">
        <v>352.0</v>
      </c>
      <c r="K2181" s="5">
        <v>0.991477</v>
      </c>
      <c r="L2181" s="5">
        <v>62.0</v>
      </c>
      <c r="M2181" s="5">
        <v>0.176136</v>
      </c>
      <c r="N2181" s="5">
        <v>1.0</v>
      </c>
      <c r="O2181" s="5">
        <v>1701300.0</v>
      </c>
      <c r="P2181" s="5">
        <v>45.2854</v>
      </c>
    </row>
    <row r="2182">
      <c r="A2182" s="5" t="s">
        <v>244</v>
      </c>
      <c r="B2182" s="5">
        <v>400.0</v>
      </c>
      <c r="C2182" s="5">
        <v>36.0</v>
      </c>
      <c r="D2182" s="5">
        <v>24.0</v>
      </c>
      <c r="E2182" s="5">
        <v>60.0</v>
      </c>
      <c r="F2182" s="5">
        <v>9.0</v>
      </c>
      <c r="G2182" s="5">
        <v>0.2</v>
      </c>
      <c r="H2182" s="5">
        <v>2.147483647E9</v>
      </c>
      <c r="I2182" s="5">
        <v>1502.91</v>
      </c>
      <c r="J2182" s="5">
        <v>367.0</v>
      </c>
      <c r="K2182" s="5">
        <v>1.0</v>
      </c>
      <c r="L2182" s="5">
        <v>0.0</v>
      </c>
      <c r="M2182" s="5">
        <v>0.0</v>
      </c>
      <c r="N2182" s="5">
        <v>5.0</v>
      </c>
      <c r="O2182" s="5">
        <v>1502910.0</v>
      </c>
      <c r="P2182" s="5">
        <v>32.5647</v>
      </c>
    </row>
    <row r="2183">
      <c r="A2183" s="5" t="s">
        <v>244</v>
      </c>
      <c r="B2183" s="5">
        <v>400.0</v>
      </c>
      <c r="C2183" s="5">
        <v>36.0</v>
      </c>
      <c r="D2183" s="5">
        <v>24.0</v>
      </c>
      <c r="E2183" s="5">
        <v>60.0</v>
      </c>
      <c r="F2183" s="5">
        <v>9.0</v>
      </c>
      <c r="G2183" s="5">
        <v>0.2</v>
      </c>
      <c r="H2183" s="5">
        <v>2.147483647E9</v>
      </c>
      <c r="I2183" s="5">
        <v>2051.19</v>
      </c>
      <c r="J2183" s="5">
        <v>349.0</v>
      </c>
      <c r="K2183" s="5">
        <v>0.988539</v>
      </c>
      <c r="L2183" s="5">
        <v>119.0</v>
      </c>
      <c r="M2183" s="5">
        <v>0.340974</v>
      </c>
      <c r="N2183" s="5">
        <v>1.0</v>
      </c>
      <c r="O2183" s="5">
        <v>1456190.0</v>
      </c>
      <c r="P2183" s="5">
        <v>31.8162</v>
      </c>
    </row>
    <row r="2184">
      <c r="A2184" s="5" t="s">
        <v>244</v>
      </c>
      <c r="B2184" s="5">
        <v>400.0</v>
      </c>
      <c r="C2184" s="5">
        <v>36.0</v>
      </c>
      <c r="D2184" s="5">
        <v>24.0</v>
      </c>
      <c r="E2184" s="5">
        <v>60.0</v>
      </c>
      <c r="F2184" s="5">
        <v>9.0</v>
      </c>
      <c r="G2184" s="5">
        <v>0.2</v>
      </c>
      <c r="H2184" s="5">
        <v>2.147483647E9</v>
      </c>
      <c r="I2184" s="5">
        <v>1487.86</v>
      </c>
      <c r="J2184" s="5">
        <v>368.0</v>
      </c>
      <c r="K2184" s="5">
        <v>1.0</v>
      </c>
      <c r="L2184" s="5">
        <v>0.0</v>
      </c>
      <c r="M2184" s="5">
        <v>0.0</v>
      </c>
      <c r="N2184" s="5">
        <v>1.0</v>
      </c>
      <c r="O2184" s="5">
        <v>1487860.0</v>
      </c>
      <c r="P2184" s="5">
        <v>36.9843</v>
      </c>
    </row>
    <row r="2185">
      <c r="A2185" s="5" t="s">
        <v>244</v>
      </c>
      <c r="B2185" s="5">
        <v>400.0</v>
      </c>
      <c r="C2185" s="5">
        <v>36.0</v>
      </c>
      <c r="D2185" s="5">
        <v>24.0</v>
      </c>
      <c r="E2185" s="5">
        <v>60.0</v>
      </c>
      <c r="F2185" s="5">
        <v>9.0</v>
      </c>
      <c r="G2185" s="5">
        <v>0.2</v>
      </c>
      <c r="H2185" s="5">
        <v>2.147483647E9</v>
      </c>
      <c r="I2185" s="5">
        <v>1558.62</v>
      </c>
      <c r="J2185" s="5">
        <v>350.0</v>
      </c>
      <c r="K2185" s="5">
        <v>0.994286</v>
      </c>
      <c r="L2185" s="5">
        <v>20.0</v>
      </c>
      <c r="M2185" s="5">
        <v>0.0571429</v>
      </c>
      <c r="N2185" s="5">
        <v>1.0</v>
      </c>
      <c r="O2185" s="5">
        <v>1458620.0</v>
      </c>
      <c r="P2185" s="5">
        <v>38.4911</v>
      </c>
    </row>
    <row r="2186">
      <c r="A2186" s="5" t="s">
        <v>244</v>
      </c>
      <c r="B2186" s="5">
        <v>400.0</v>
      </c>
      <c r="C2186" s="5">
        <v>36.0</v>
      </c>
      <c r="D2186" s="5">
        <v>24.0</v>
      </c>
      <c r="E2186" s="5">
        <v>60.0</v>
      </c>
      <c r="F2186" s="5">
        <v>9.0</v>
      </c>
      <c r="G2186" s="5">
        <v>0.2</v>
      </c>
      <c r="H2186" s="5">
        <v>2.147483647E9</v>
      </c>
      <c r="I2186" s="5">
        <v>1517.18</v>
      </c>
      <c r="J2186" s="5">
        <v>367.0</v>
      </c>
      <c r="K2186" s="5">
        <v>0.99455</v>
      </c>
      <c r="L2186" s="5">
        <v>7.0</v>
      </c>
      <c r="M2186" s="5">
        <v>0.0190736</v>
      </c>
      <c r="N2186" s="5">
        <v>0.0</v>
      </c>
      <c r="O2186" s="5">
        <v>1482180.0</v>
      </c>
      <c r="P2186" s="5">
        <v>39.1797</v>
      </c>
    </row>
    <row r="2187">
      <c r="A2187" s="5" t="s">
        <v>244</v>
      </c>
      <c r="B2187" s="5">
        <v>400.0</v>
      </c>
      <c r="C2187" s="5">
        <v>36.0</v>
      </c>
      <c r="D2187" s="5">
        <v>24.0</v>
      </c>
      <c r="E2187" s="5">
        <v>60.0</v>
      </c>
      <c r="F2187" s="5">
        <v>9.0</v>
      </c>
      <c r="G2187" s="5">
        <v>0.2</v>
      </c>
      <c r="H2187" s="5">
        <v>2.147483647E9</v>
      </c>
      <c r="I2187" s="5">
        <v>1744.07</v>
      </c>
      <c r="J2187" s="5">
        <v>361.0</v>
      </c>
      <c r="K2187" s="5">
        <v>0.99169</v>
      </c>
      <c r="L2187" s="5">
        <v>50.0</v>
      </c>
      <c r="M2187" s="5">
        <v>0.138504</v>
      </c>
      <c r="N2187" s="5">
        <v>0.0</v>
      </c>
      <c r="O2187" s="5">
        <v>1494070.0</v>
      </c>
      <c r="P2187" s="5">
        <v>40.3211</v>
      </c>
    </row>
    <row r="2188">
      <c r="A2188" s="5" t="s">
        <v>244</v>
      </c>
      <c r="B2188" s="5">
        <v>400.0</v>
      </c>
      <c r="C2188" s="5">
        <v>36.0</v>
      </c>
      <c r="D2188" s="5">
        <v>24.0</v>
      </c>
      <c r="E2188" s="5">
        <v>60.0</v>
      </c>
      <c r="F2188" s="5">
        <v>9.0</v>
      </c>
      <c r="G2188" s="5">
        <v>0.2</v>
      </c>
      <c r="H2188" s="5">
        <v>2.147483647E9</v>
      </c>
      <c r="I2188" s="5">
        <v>1733.74</v>
      </c>
      <c r="J2188" s="5">
        <v>365.0</v>
      </c>
      <c r="K2188" s="5">
        <v>0.991781</v>
      </c>
      <c r="L2188" s="5">
        <v>52.0</v>
      </c>
      <c r="M2188" s="5">
        <v>0.142466</v>
      </c>
      <c r="N2188" s="5">
        <v>0.0</v>
      </c>
      <c r="O2188" s="5">
        <v>1473740.0</v>
      </c>
      <c r="P2188" s="5">
        <v>42.1592</v>
      </c>
    </row>
    <row r="2189">
      <c r="A2189" s="5" t="s">
        <v>244</v>
      </c>
      <c r="B2189" s="5">
        <v>400.0</v>
      </c>
      <c r="C2189" s="5">
        <v>36.0</v>
      </c>
      <c r="D2189" s="5">
        <v>24.0</v>
      </c>
      <c r="E2189" s="5">
        <v>60.0</v>
      </c>
      <c r="F2189" s="5">
        <v>9.0</v>
      </c>
      <c r="G2189" s="5">
        <v>0.2</v>
      </c>
      <c r="H2189" s="5">
        <v>2.147483647E9</v>
      </c>
      <c r="I2189" s="5">
        <v>1625.41</v>
      </c>
      <c r="J2189" s="5">
        <v>367.0</v>
      </c>
      <c r="K2189" s="5">
        <v>0.991826</v>
      </c>
      <c r="L2189" s="5">
        <v>29.0</v>
      </c>
      <c r="M2189" s="5">
        <v>0.0790191</v>
      </c>
      <c r="N2189" s="5">
        <v>1.0</v>
      </c>
      <c r="O2189" s="5">
        <v>1480410.0</v>
      </c>
      <c r="P2189" s="5">
        <v>46.6451</v>
      </c>
    </row>
    <row r="2190">
      <c r="A2190" s="5" t="s">
        <v>244</v>
      </c>
      <c r="B2190" s="5">
        <v>400.0</v>
      </c>
      <c r="C2190" s="5">
        <v>36.0</v>
      </c>
      <c r="D2190" s="5">
        <v>24.0</v>
      </c>
      <c r="E2190" s="5">
        <v>60.0</v>
      </c>
      <c r="F2190" s="5">
        <v>9.0</v>
      </c>
      <c r="G2190" s="5">
        <v>0.2</v>
      </c>
      <c r="H2190" s="5">
        <v>2.147483647E9</v>
      </c>
      <c r="I2190" s="5">
        <v>1683.83</v>
      </c>
      <c r="J2190" s="5">
        <v>364.0</v>
      </c>
      <c r="K2190" s="5">
        <v>0.991758</v>
      </c>
      <c r="L2190" s="5">
        <v>46.0</v>
      </c>
      <c r="M2190" s="5">
        <v>0.126374</v>
      </c>
      <c r="N2190" s="5">
        <v>3.0</v>
      </c>
      <c r="O2190" s="5">
        <v>1453830.0</v>
      </c>
      <c r="P2190" s="5">
        <v>39.7232</v>
      </c>
    </row>
    <row r="2191">
      <c r="A2191" s="5" t="s">
        <v>244</v>
      </c>
      <c r="B2191" s="5">
        <v>400.0</v>
      </c>
      <c r="C2191" s="5">
        <v>36.0</v>
      </c>
      <c r="D2191" s="5">
        <v>24.0</v>
      </c>
      <c r="E2191" s="5">
        <v>60.0</v>
      </c>
      <c r="F2191" s="5">
        <v>9.0</v>
      </c>
      <c r="G2191" s="5">
        <v>0.2</v>
      </c>
      <c r="H2191" s="5">
        <v>2.147483647E9</v>
      </c>
      <c r="I2191" s="5">
        <v>1475.38</v>
      </c>
      <c r="J2191" s="5">
        <v>367.0</v>
      </c>
      <c r="K2191" s="5">
        <v>1.0</v>
      </c>
      <c r="L2191" s="5">
        <v>0.0</v>
      </c>
      <c r="M2191" s="5">
        <v>0.0</v>
      </c>
      <c r="N2191" s="5">
        <v>0.0</v>
      </c>
      <c r="O2191" s="5">
        <v>1475380.0</v>
      </c>
      <c r="P2191" s="5">
        <v>42.4692</v>
      </c>
    </row>
    <row r="2192">
      <c r="A2192" s="5" t="s">
        <v>245</v>
      </c>
      <c r="B2192" s="5">
        <v>400.0</v>
      </c>
      <c r="C2192" s="5">
        <v>36.0</v>
      </c>
      <c r="D2192" s="5">
        <v>24.0</v>
      </c>
      <c r="E2192" s="5">
        <v>60.0</v>
      </c>
      <c r="F2192" s="5">
        <v>9.0</v>
      </c>
      <c r="G2192" s="5">
        <v>0.2</v>
      </c>
      <c r="H2192" s="5">
        <v>2.147483647E9</v>
      </c>
      <c r="I2192" s="5">
        <v>1676.13</v>
      </c>
      <c r="J2192" s="5">
        <v>358.0</v>
      </c>
      <c r="K2192" s="5">
        <v>1.0</v>
      </c>
      <c r="L2192" s="5">
        <v>0.0</v>
      </c>
      <c r="M2192" s="5">
        <v>0.0</v>
      </c>
      <c r="N2192" s="5">
        <v>2.0</v>
      </c>
      <c r="O2192" s="5">
        <v>1676130.0</v>
      </c>
      <c r="P2192" s="5">
        <v>47.0469</v>
      </c>
    </row>
    <row r="2193">
      <c r="A2193" s="5" t="s">
        <v>245</v>
      </c>
      <c r="B2193" s="5">
        <v>400.0</v>
      </c>
      <c r="C2193" s="5">
        <v>36.0</v>
      </c>
      <c r="D2193" s="5">
        <v>24.0</v>
      </c>
      <c r="E2193" s="5">
        <v>60.0</v>
      </c>
      <c r="F2193" s="5">
        <v>9.0</v>
      </c>
      <c r="G2193" s="5">
        <v>0.2</v>
      </c>
      <c r="H2193" s="5">
        <v>2.147483647E9</v>
      </c>
      <c r="I2193" s="5">
        <v>2560.28</v>
      </c>
      <c r="J2193" s="5">
        <v>339.0</v>
      </c>
      <c r="K2193" s="5">
        <v>0.976401</v>
      </c>
      <c r="L2193" s="5">
        <v>184.0</v>
      </c>
      <c r="M2193" s="5">
        <v>0.542773</v>
      </c>
      <c r="N2193" s="5">
        <v>1.0</v>
      </c>
      <c r="O2193" s="5">
        <v>1640280.0</v>
      </c>
      <c r="P2193" s="5">
        <v>49.2687</v>
      </c>
    </row>
    <row r="2194">
      <c r="A2194" s="5" t="s">
        <v>245</v>
      </c>
      <c r="B2194" s="5">
        <v>400.0</v>
      </c>
      <c r="C2194" s="5">
        <v>36.0</v>
      </c>
      <c r="D2194" s="5">
        <v>24.0</v>
      </c>
      <c r="E2194" s="5">
        <v>60.0</v>
      </c>
      <c r="F2194" s="5">
        <v>9.0</v>
      </c>
      <c r="G2194" s="5">
        <v>0.2</v>
      </c>
      <c r="H2194" s="5">
        <v>2.147483647E9</v>
      </c>
      <c r="I2194" s="5">
        <v>2670.57</v>
      </c>
      <c r="J2194" s="5">
        <v>352.0</v>
      </c>
      <c r="K2194" s="5">
        <v>0.982955</v>
      </c>
      <c r="L2194" s="5">
        <v>208.0</v>
      </c>
      <c r="M2194" s="5">
        <v>0.590909</v>
      </c>
      <c r="N2194" s="5">
        <v>0.0</v>
      </c>
      <c r="O2194" s="5">
        <v>1630570.0</v>
      </c>
      <c r="P2194" s="5">
        <v>47.1256</v>
      </c>
    </row>
    <row r="2195">
      <c r="A2195" s="5" t="s">
        <v>245</v>
      </c>
      <c r="B2195" s="5">
        <v>400.0</v>
      </c>
      <c r="C2195" s="5">
        <v>36.0</v>
      </c>
      <c r="D2195" s="5">
        <v>24.0</v>
      </c>
      <c r="E2195" s="5">
        <v>60.0</v>
      </c>
      <c r="F2195" s="5">
        <v>9.0</v>
      </c>
      <c r="G2195" s="5">
        <v>0.2</v>
      </c>
      <c r="H2195" s="5">
        <v>2.147483647E9</v>
      </c>
      <c r="I2195" s="5">
        <v>2102.06</v>
      </c>
      <c r="J2195" s="5">
        <v>351.0</v>
      </c>
      <c r="K2195" s="5">
        <v>0.982906</v>
      </c>
      <c r="L2195" s="5">
        <v>90.0</v>
      </c>
      <c r="M2195" s="5">
        <v>0.25641</v>
      </c>
      <c r="N2195" s="5">
        <v>2.0</v>
      </c>
      <c r="O2195" s="5">
        <v>1652060.0</v>
      </c>
      <c r="P2195" s="5">
        <v>43.598</v>
      </c>
    </row>
    <row r="2196">
      <c r="A2196" s="5" t="s">
        <v>245</v>
      </c>
      <c r="B2196" s="5">
        <v>400.0</v>
      </c>
      <c r="C2196" s="5">
        <v>36.0</v>
      </c>
      <c r="D2196" s="5">
        <v>24.0</v>
      </c>
      <c r="E2196" s="5">
        <v>60.0</v>
      </c>
      <c r="F2196" s="5">
        <v>9.0</v>
      </c>
      <c r="G2196" s="5">
        <v>0.2</v>
      </c>
      <c r="H2196" s="5">
        <v>2.147483647E9</v>
      </c>
      <c r="I2196" s="5">
        <v>1734.81</v>
      </c>
      <c r="J2196" s="5">
        <v>346.0</v>
      </c>
      <c r="K2196" s="5">
        <v>0.99422</v>
      </c>
      <c r="L2196" s="5">
        <v>20.0</v>
      </c>
      <c r="M2196" s="5">
        <v>0.0578035</v>
      </c>
      <c r="N2196" s="5">
        <v>2.0</v>
      </c>
      <c r="O2196" s="5">
        <v>1634810.0</v>
      </c>
      <c r="P2196" s="5">
        <v>46.4447</v>
      </c>
    </row>
    <row r="2197">
      <c r="A2197" s="5" t="s">
        <v>245</v>
      </c>
      <c r="B2197" s="5">
        <v>400.0</v>
      </c>
      <c r="C2197" s="5">
        <v>36.0</v>
      </c>
      <c r="D2197" s="5">
        <v>24.0</v>
      </c>
      <c r="E2197" s="5">
        <v>60.0</v>
      </c>
      <c r="F2197" s="5">
        <v>9.0</v>
      </c>
      <c r="G2197" s="5">
        <v>0.2</v>
      </c>
      <c r="H2197" s="5">
        <v>2.147483647E9</v>
      </c>
      <c r="I2197" s="5">
        <v>1782.11</v>
      </c>
      <c r="J2197" s="5">
        <v>353.0</v>
      </c>
      <c r="K2197" s="5">
        <v>0.997167</v>
      </c>
      <c r="L2197" s="5">
        <v>26.0</v>
      </c>
      <c r="M2197" s="5">
        <v>0.0736544</v>
      </c>
      <c r="N2197" s="5">
        <v>1.0</v>
      </c>
      <c r="O2197" s="5">
        <v>1652110.0</v>
      </c>
      <c r="P2197" s="5">
        <v>43.7098</v>
      </c>
    </row>
    <row r="2198">
      <c r="A2198" s="5" t="s">
        <v>245</v>
      </c>
      <c r="B2198" s="5">
        <v>400.0</v>
      </c>
      <c r="C2198" s="5">
        <v>36.0</v>
      </c>
      <c r="D2198" s="5">
        <v>24.0</v>
      </c>
      <c r="E2198" s="5">
        <v>60.0</v>
      </c>
      <c r="F2198" s="5">
        <v>9.0</v>
      </c>
      <c r="G2198" s="5">
        <v>0.2</v>
      </c>
      <c r="H2198" s="5">
        <v>2.147483647E9</v>
      </c>
      <c r="I2198" s="5">
        <v>1802.2</v>
      </c>
      <c r="J2198" s="5">
        <v>355.0</v>
      </c>
      <c r="K2198" s="5">
        <v>0.991549</v>
      </c>
      <c r="L2198" s="5">
        <v>29.0</v>
      </c>
      <c r="M2198" s="5">
        <v>0.0816901</v>
      </c>
      <c r="N2198" s="5">
        <v>2.0</v>
      </c>
      <c r="O2198" s="5">
        <v>1657200.0</v>
      </c>
      <c r="P2198" s="5">
        <v>44.7553</v>
      </c>
    </row>
    <row r="2199">
      <c r="A2199" s="5" t="s">
        <v>245</v>
      </c>
      <c r="B2199" s="5">
        <v>400.0</v>
      </c>
      <c r="C2199" s="5">
        <v>36.0</v>
      </c>
      <c r="D2199" s="5">
        <v>24.0</v>
      </c>
      <c r="E2199" s="5">
        <v>60.0</v>
      </c>
      <c r="F2199" s="5">
        <v>9.0</v>
      </c>
      <c r="G2199" s="5">
        <v>0.2</v>
      </c>
      <c r="H2199" s="5">
        <v>2.147483647E9</v>
      </c>
      <c r="I2199" s="5">
        <v>3680.3</v>
      </c>
      <c r="J2199" s="5">
        <v>347.0</v>
      </c>
      <c r="K2199" s="5">
        <v>0.962536</v>
      </c>
      <c r="L2199" s="5">
        <v>412.0</v>
      </c>
      <c r="M2199" s="5">
        <v>1.18732</v>
      </c>
      <c r="N2199" s="5">
        <v>0.0</v>
      </c>
      <c r="O2199" s="5">
        <v>1620300.0</v>
      </c>
      <c r="P2199" s="5">
        <v>43.8514</v>
      </c>
    </row>
    <row r="2200">
      <c r="A2200" s="5" t="s">
        <v>245</v>
      </c>
      <c r="B2200" s="5">
        <v>400.0</v>
      </c>
      <c r="C2200" s="5">
        <v>36.0</v>
      </c>
      <c r="D2200" s="5">
        <v>24.0</v>
      </c>
      <c r="E2200" s="5">
        <v>60.0</v>
      </c>
      <c r="F2200" s="5">
        <v>9.0</v>
      </c>
      <c r="G2200" s="5">
        <v>0.2</v>
      </c>
      <c r="H2200" s="5">
        <v>2.147483647E9</v>
      </c>
      <c r="I2200" s="5">
        <v>1630.63</v>
      </c>
      <c r="J2200" s="5">
        <v>348.0</v>
      </c>
      <c r="K2200" s="5">
        <v>1.0</v>
      </c>
      <c r="L2200" s="5">
        <v>0.0</v>
      </c>
      <c r="M2200" s="5">
        <v>0.0</v>
      </c>
      <c r="N2200" s="5">
        <v>1.0</v>
      </c>
      <c r="O2200" s="5">
        <v>1630630.0</v>
      </c>
      <c r="P2200" s="5">
        <v>45.9327</v>
      </c>
    </row>
    <row r="2201">
      <c r="A2201" s="5" t="s">
        <v>245</v>
      </c>
      <c r="B2201" s="5">
        <v>400.0</v>
      </c>
      <c r="C2201" s="5">
        <v>36.0</v>
      </c>
      <c r="D2201" s="5">
        <v>24.0</v>
      </c>
      <c r="E2201" s="5">
        <v>60.0</v>
      </c>
      <c r="F2201" s="5">
        <v>9.0</v>
      </c>
      <c r="G2201" s="5">
        <v>0.2</v>
      </c>
      <c r="H2201" s="5">
        <v>2.147483647E9</v>
      </c>
      <c r="I2201" s="5">
        <v>2611.86</v>
      </c>
      <c r="J2201" s="5">
        <v>352.0</v>
      </c>
      <c r="K2201" s="5">
        <v>0.977273</v>
      </c>
      <c r="L2201" s="5">
        <v>194.0</v>
      </c>
      <c r="M2201" s="5">
        <v>0.551136</v>
      </c>
      <c r="N2201" s="5">
        <v>1.0</v>
      </c>
      <c r="O2201" s="5">
        <v>1641860.0</v>
      </c>
      <c r="P2201" s="5">
        <v>48.0641</v>
      </c>
    </row>
    <row r="2202">
      <c r="A2202" s="5" t="s">
        <v>246</v>
      </c>
      <c r="B2202" s="5">
        <v>400.0</v>
      </c>
      <c r="C2202" s="5">
        <v>36.0</v>
      </c>
      <c r="D2202" s="5">
        <v>24.0</v>
      </c>
      <c r="E2202" s="5">
        <v>60.0</v>
      </c>
      <c r="F2202" s="5">
        <v>9.0</v>
      </c>
      <c r="G2202" s="5">
        <v>0.2</v>
      </c>
      <c r="H2202" s="5">
        <v>2.147483647E9</v>
      </c>
      <c r="I2202" s="5">
        <v>1449.88</v>
      </c>
      <c r="J2202" s="5">
        <v>370.0</v>
      </c>
      <c r="K2202" s="5">
        <v>0.997297</v>
      </c>
      <c r="L2202" s="5">
        <v>6.0</v>
      </c>
      <c r="M2202" s="5">
        <v>0.0162162</v>
      </c>
      <c r="N2202" s="5">
        <v>0.0</v>
      </c>
      <c r="O2202" s="5">
        <v>1419880.0</v>
      </c>
      <c r="P2202" s="5">
        <v>39.8394</v>
      </c>
    </row>
    <row r="2203">
      <c r="A2203" s="5" t="s">
        <v>246</v>
      </c>
      <c r="B2203" s="5">
        <v>400.0</v>
      </c>
      <c r="C2203" s="5">
        <v>36.0</v>
      </c>
      <c r="D2203" s="5">
        <v>24.0</v>
      </c>
      <c r="E2203" s="5">
        <v>60.0</v>
      </c>
      <c r="F2203" s="5">
        <v>9.0</v>
      </c>
      <c r="G2203" s="5">
        <v>0.2</v>
      </c>
      <c r="H2203" s="5">
        <v>2.147483647E9</v>
      </c>
      <c r="I2203" s="5">
        <v>1581.78</v>
      </c>
      <c r="J2203" s="5">
        <v>375.0</v>
      </c>
      <c r="K2203" s="5">
        <v>0.994667</v>
      </c>
      <c r="L2203" s="5">
        <v>29.0</v>
      </c>
      <c r="M2203" s="5">
        <v>0.0773333</v>
      </c>
      <c r="N2203" s="5">
        <v>0.0</v>
      </c>
      <c r="O2203" s="5">
        <v>1436780.0</v>
      </c>
      <c r="P2203" s="5">
        <v>42.4888</v>
      </c>
    </row>
    <row r="2204">
      <c r="A2204" s="5" t="s">
        <v>246</v>
      </c>
      <c r="B2204" s="5">
        <v>400.0</v>
      </c>
      <c r="C2204" s="5">
        <v>36.0</v>
      </c>
      <c r="D2204" s="5">
        <v>24.0</v>
      </c>
      <c r="E2204" s="5">
        <v>60.0</v>
      </c>
      <c r="F2204" s="5">
        <v>9.0</v>
      </c>
      <c r="G2204" s="5">
        <v>0.2</v>
      </c>
      <c r="H2204" s="5">
        <v>2.147483647E9</v>
      </c>
      <c r="I2204" s="5">
        <v>1395.82</v>
      </c>
      <c r="J2204" s="5">
        <v>357.0</v>
      </c>
      <c r="K2204" s="5">
        <v>1.0</v>
      </c>
      <c r="L2204" s="5">
        <v>0.0</v>
      </c>
      <c r="M2204" s="5">
        <v>0.0</v>
      </c>
      <c r="N2204" s="5">
        <v>0.0</v>
      </c>
      <c r="O2204" s="5">
        <v>1395820.0</v>
      </c>
      <c r="P2204" s="5">
        <v>35.0356</v>
      </c>
    </row>
    <row r="2205">
      <c r="A2205" s="5" t="s">
        <v>246</v>
      </c>
      <c r="B2205" s="5">
        <v>400.0</v>
      </c>
      <c r="C2205" s="5">
        <v>36.0</v>
      </c>
      <c r="D2205" s="5">
        <v>24.0</v>
      </c>
      <c r="E2205" s="5">
        <v>60.0</v>
      </c>
      <c r="F2205" s="5">
        <v>9.0</v>
      </c>
      <c r="G2205" s="5">
        <v>0.2</v>
      </c>
      <c r="H2205" s="5">
        <v>2.147483647E9</v>
      </c>
      <c r="I2205" s="5">
        <v>1438.23</v>
      </c>
      <c r="J2205" s="5">
        <v>369.0</v>
      </c>
      <c r="K2205" s="5">
        <v>1.0</v>
      </c>
      <c r="L2205" s="5">
        <v>0.0</v>
      </c>
      <c r="M2205" s="5">
        <v>0.0</v>
      </c>
      <c r="N2205" s="5">
        <v>1.0</v>
      </c>
      <c r="O2205" s="5">
        <v>1438230.0</v>
      </c>
      <c r="P2205" s="5">
        <v>44.0384</v>
      </c>
    </row>
    <row r="2206">
      <c r="A2206" s="5" t="s">
        <v>246</v>
      </c>
      <c r="B2206" s="5">
        <v>400.0</v>
      </c>
      <c r="C2206" s="5">
        <v>36.0</v>
      </c>
      <c r="D2206" s="5">
        <v>24.0</v>
      </c>
      <c r="E2206" s="5">
        <v>60.0</v>
      </c>
      <c r="F2206" s="5">
        <v>9.0</v>
      </c>
      <c r="G2206" s="5">
        <v>0.2</v>
      </c>
      <c r="H2206" s="5">
        <v>2.147483647E9</v>
      </c>
      <c r="I2206" s="5">
        <v>1428.57</v>
      </c>
      <c r="J2206" s="5">
        <v>370.0</v>
      </c>
      <c r="K2206" s="5">
        <v>1.0</v>
      </c>
      <c r="L2206" s="5">
        <v>0.0</v>
      </c>
      <c r="M2206" s="5">
        <v>0.0</v>
      </c>
      <c r="N2206" s="5">
        <v>0.0</v>
      </c>
      <c r="O2206" s="5">
        <v>1428570.0</v>
      </c>
      <c r="P2206" s="5">
        <v>50.9378</v>
      </c>
    </row>
    <row r="2207">
      <c r="A2207" s="5" t="s">
        <v>246</v>
      </c>
      <c r="B2207" s="5">
        <v>400.0</v>
      </c>
      <c r="C2207" s="5">
        <v>36.0</v>
      </c>
      <c r="D2207" s="5">
        <v>24.0</v>
      </c>
      <c r="E2207" s="5">
        <v>60.0</v>
      </c>
      <c r="F2207" s="5">
        <v>9.0</v>
      </c>
      <c r="G2207" s="5">
        <v>0.2</v>
      </c>
      <c r="H2207" s="5">
        <v>2.147483647E9</v>
      </c>
      <c r="I2207" s="5">
        <v>1690.08</v>
      </c>
      <c r="J2207" s="5">
        <v>370.0</v>
      </c>
      <c r="K2207" s="5">
        <v>0.994595</v>
      </c>
      <c r="L2207" s="5">
        <v>52.0</v>
      </c>
      <c r="M2207" s="5">
        <v>0.140541</v>
      </c>
      <c r="N2207" s="5">
        <v>1.0</v>
      </c>
      <c r="O2207" s="5">
        <v>1430080.0</v>
      </c>
      <c r="P2207" s="5">
        <v>43.7567</v>
      </c>
    </row>
    <row r="2208">
      <c r="A2208" s="5" t="s">
        <v>246</v>
      </c>
      <c r="B2208" s="5">
        <v>400.0</v>
      </c>
      <c r="C2208" s="5">
        <v>36.0</v>
      </c>
      <c r="D2208" s="5">
        <v>24.0</v>
      </c>
      <c r="E2208" s="5">
        <v>60.0</v>
      </c>
      <c r="F2208" s="5">
        <v>9.0</v>
      </c>
      <c r="G2208" s="5">
        <v>0.2</v>
      </c>
      <c r="H2208" s="5">
        <v>2.147483647E9</v>
      </c>
      <c r="I2208" s="5">
        <v>1420.92</v>
      </c>
      <c r="J2208" s="5">
        <v>367.0</v>
      </c>
      <c r="K2208" s="5">
        <v>1.0</v>
      </c>
      <c r="L2208" s="5">
        <v>0.0</v>
      </c>
      <c r="M2208" s="5">
        <v>0.0</v>
      </c>
      <c r="N2208" s="5">
        <v>3.0</v>
      </c>
      <c r="O2208" s="5">
        <v>1420920.0</v>
      </c>
      <c r="P2208" s="5">
        <v>41.7094</v>
      </c>
    </row>
    <row r="2209">
      <c r="A2209" s="5" t="s">
        <v>246</v>
      </c>
      <c r="B2209" s="5">
        <v>400.0</v>
      </c>
      <c r="C2209" s="5">
        <v>36.0</v>
      </c>
      <c r="D2209" s="5">
        <v>24.0</v>
      </c>
      <c r="E2209" s="5">
        <v>60.0</v>
      </c>
      <c r="F2209" s="5">
        <v>9.0</v>
      </c>
      <c r="G2209" s="5">
        <v>0.2</v>
      </c>
      <c r="H2209" s="5">
        <v>2.147483647E9</v>
      </c>
      <c r="I2209" s="5">
        <v>1406.89</v>
      </c>
      <c r="J2209" s="5">
        <v>365.0</v>
      </c>
      <c r="K2209" s="5">
        <v>1.0</v>
      </c>
      <c r="L2209" s="5">
        <v>0.0</v>
      </c>
      <c r="M2209" s="5">
        <v>0.0</v>
      </c>
      <c r="N2209" s="5">
        <v>0.0</v>
      </c>
      <c r="O2209" s="5">
        <v>1406890.0</v>
      </c>
      <c r="P2209" s="5">
        <v>38.4721</v>
      </c>
    </row>
    <row r="2210">
      <c r="A2210" s="5" t="s">
        <v>246</v>
      </c>
      <c r="B2210" s="5">
        <v>400.0</v>
      </c>
      <c r="C2210" s="5">
        <v>36.0</v>
      </c>
      <c r="D2210" s="5">
        <v>24.0</v>
      </c>
      <c r="E2210" s="5">
        <v>60.0</v>
      </c>
      <c r="F2210" s="5">
        <v>9.0</v>
      </c>
      <c r="G2210" s="5">
        <v>0.2</v>
      </c>
      <c r="H2210" s="5">
        <v>2.147483647E9</v>
      </c>
      <c r="I2210" s="5">
        <v>1465.29</v>
      </c>
      <c r="J2210" s="5">
        <v>368.0</v>
      </c>
      <c r="K2210" s="5">
        <v>0.997283</v>
      </c>
      <c r="L2210" s="5">
        <v>6.0</v>
      </c>
      <c r="M2210" s="5">
        <v>0.0163043</v>
      </c>
      <c r="N2210" s="5">
        <v>2.0</v>
      </c>
      <c r="O2210" s="5">
        <v>1435290.0</v>
      </c>
      <c r="P2210" s="5">
        <v>46.4794</v>
      </c>
    </row>
    <row r="2211">
      <c r="A2211" s="5" t="s">
        <v>246</v>
      </c>
      <c r="B2211" s="5">
        <v>400.0</v>
      </c>
      <c r="C2211" s="5">
        <v>36.0</v>
      </c>
      <c r="D2211" s="5">
        <v>24.0</v>
      </c>
      <c r="E2211" s="5">
        <v>60.0</v>
      </c>
      <c r="F2211" s="5">
        <v>9.0</v>
      </c>
      <c r="G2211" s="5">
        <v>0.2</v>
      </c>
      <c r="H2211" s="5">
        <v>2.147483647E9</v>
      </c>
      <c r="I2211" s="5">
        <v>1485.57</v>
      </c>
      <c r="J2211" s="5">
        <v>373.0</v>
      </c>
      <c r="K2211" s="5">
        <v>0.997319</v>
      </c>
      <c r="L2211" s="5">
        <v>8.0</v>
      </c>
      <c r="M2211" s="5">
        <v>0.0214477</v>
      </c>
      <c r="N2211" s="5">
        <v>0.0</v>
      </c>
      <c r="O2211" s="5">
        <v>1445570.0</v>
      </c>
      <c r="P2211" s="5">
        <v>42.6641</v>
      </c>
    </row>
    <row r="2212">
      <c r="A2212" s="5" t="s">
        <v>247</v>
      </c>
      <c r="B2212" s="5">
        <v>400.0</v>
      </c>
      <c r="C2212" s="5">
        <v>36.0</v>
      </c>
      <c r="D2212" s="5">
        <v>24.0</v>
      </c>
      <c r="E2212" s="5">
        <v>60.0</v>
      </c>
      <c r="F2212" s="5">
        <v>9.0</v>
      </c>
      <c r="G2212" s="5">
        <v>0.2</v>
      </c>
      <c r="H2212" s="5">
        <v>2.147483647E9</v>
      </c>
      <c r="I2212" s="5">
        <v>1711.08</v>
      </c>
      <c r="J2212" s="5">
        <v>355.0</v>
      </c>
      <c r="K2212" s="5">
        <v>0.994366</v>
      </c>
      <c r="L2212" s="5">
        <v>12.0</v>
      </c>
      <c r="M2212" s="5">
        <v>0.0338028</v>
      </c>
      <c r="N2212" s="5">
        <v>1.0</v>
      </c>
      <c r="O2212" s="5">
        <v>1651080.0</v>
      </c>
      <c r="P2212" s="5">
        <v>41.4697</v>
      </c>
    </row>
    <row r="2213">
      <c r="A2213" s="5" t="s">
        <v>247</v>
      </c>
      <c r="B2213" s="5">
        <v>400.0</v>
      </c>
      <c r="C2213" s="5">
        <v>36.0</v>
      </c>
      <c r="D2213" s="5">
        <v>24.0</v>
      </c>
      <c r="E2213" s="5">
        <v>60.0</v>
      </c>
      <c r="F2213" s="5">
        <v>9.0</v>
      </c>
      <c r="G2213" s="5">
        <v>0.2</v>
      </c>
      <c r="H2213" s="5">
        <v>2.147483647E9</v>
      </c>
      <c r="I2213" s="5">
        <v>2041.32</v>
      </c>
      <c r="J2213" s="5">
        <v>358.0</v>
      </c>
      <c r="K2213" s="5">
        <v>0.988827</v>
      </c>
      <c r="L2213" s="5">
        <v>75.0</v>
      </c>
      <c r="M2213" s="5">
        <v>0.209497</v>
      </c>
      <c r="N2213" s="5">
        <v>0.0</v>
      </c>
      <c r="O2213" s="5">
        <v>1666320.0</v>
      </c>
      <c r="P2213" s="5">
        <v>45.9555</v>
      </c>
    </row>
    <row r="2214">
      <c r="A2214" s="5" t="s">
        <v>247</v>
      </c>
      <c r="B2214" s="5">
        <v>400.0</v>
      </c>
      <c r="C2214" s="5">
        <v>36.0</v>
      </c>
      <c r="D2214" s="5">
        <v>24.0</v>
      </c>
      <c r="E2214" s="5">
        <v>60.0</v>
      </c>
      <c r="F2214" s="5">
        <v>9.0</v>
      </c>
      <c r="G2214" s="5">
        <v>0.2</v>
      </c>
      <c r="H2214" s="5">
        <v>2.147483647E9</v>
      </c>
      <c r="I2214" s="5">
        <v>1823.82</v>
      </c>
      <c r="J2214" s="5">
        <v>354.0</v>
      </c>
      <c r="K2214" s="5">
        <v>0.99435</v>
      </c>
      <c r="L2214" s="5">
        <v>34.0</v>
      </c>
      <c r="M2214" s="5">
        <v>0.0960452</v>
      </c>
      <c r="N2214" s="5">
        <v>4.0</v>
      </c>
      <c r="O2214" s="5">
        <v>1653820.0</v>
      </c>
      <c r="P2214" s="5">
        <v>43.3793</v>
      </c>
    </row>
    <row r="2215">
      <c r="A2215" s="5" t="s">
        <v>247</v>
      </c>
      <c r="B2215" s="5">
        <v>400.0</v>
      </c>
      <c r="C2215" s="5">
        <v>36.0</v>
      </c>
      <c r="D2215" s="5">
        <v>24.0</v>
      </c>
      <c r="E2215" s="5">
        <v>60.0</v>
      </c>
      <c r="F2215" s="5">
        <v>9.0</v>
      </c>
      <c r="G2215" s="5">
        <v>0.2</v>
      </c>
      <c r="H2215" s="5">
        <v>2.147483647E9</v>
      </c>
      <c r="I2215" s="5">
        <v>3208.91</v>
      </c>
      <c r="J2215" s="5">
        <v>350.0</v>
      </c>
      <c r="K2215" s="5">
        <v>0.96</v>
      </c>
      <c r="L2215" s="5">
        <v>309.0</v>
      </c>
      <c r="M2215" s="5">
        <v>0.882857</v>
      </c>
      <c r="N2215" s="5">
        <v>1.0</v>
      </c>
      <c r="O2215" s="5">
        <v>1663910.0</v>
      </c>
      <c r="P2215" s="5">
        <v>44.5812</v>
      </c>
    </row>
    <row r="2216">
      <c r="A2216" s="5" t="s">
        <v>247</v>
      </c>
      <c r="B2216" s="5">
        <v>400.0</v>
      </c>
      <c r="C2216" s="5">
        <v>36.0</v>
      </c>
      <c r="D2216" s="5">
        <v>24.0</v>
      </c>
      <c r="E2216" s="5">
        <v>60.0</v>
      </c>
      <c r="F2216" s="5">
        <v>9.0</v>
      </c>
      <c r="G2216" s="5">
        <v>0.2</v>
      </c>
      <c r="H2216" s="5">
        <v>2.147483647E9</v>
      </c>
      <c r="I2216" s="5">
        <v>1750.0</v>
      </c>
      <c r="J2216" s="5">
        <v>349.0</v>
      </c>
      <c r="K2216" s="5">
        <v>0.994269</v>
      </c>
      <c r="L2216" s="5">
        <v>22.0</v>
      </c>
      <c r="M2216" s="5">
        <v>0.0630372</v>
      </c>
      <c r="N2216" s="5">
        <v>2.0</v>
      </c>
      <c r="O2216" s="5">
        <v>1640000.0</v>
      </c>
      <c r="P2216" s="5">
        <v>41.087</v>
      </c>
    </row>
    <row r="2217">
      <c r="A2217" s="5" t="s">
        <v>247</v>
      </c>
      <c r="B2217" s="5">
        <v>400.0</v>
      </c>
      <c r="C2217" s="5">
        <v>36.0</v>
      </c>
      <c r="D2217" s="5">
        <v>24.0</v>
      </c>
      <c r="E2217" s="5">
        <v>60.0</v>
      </c>
      <c r="F2217" s="5">
        <v>9.0</v>
      </c>
      <c r="G2217" s="5">
        <v>0.2</v>
      </c>
      <c r="H2217" s="5">
        <v>2.147483647E9</v>
      </c>
      <c r="I2217" s="5">
        <v>2614.67</v>
      </c>
      <c r="J2217" s="5">
        <v>353.0</v>
      </c>
      <c r="K2217" s="5">
        <v>0.977337</v>
      </c>
      <c r="L2217" s="5">
        <v>196.0</v>
      </c>
      <c r="M2217" s="5">
        <v>0.555241</v>
      </c>
      <c r="N2217" s="5">
        <v>2.0</v>
      </c>
      <c r="O2217" s="5">
        <v>1634670.0</v>
      </c>
      <c r="P2217" s="5">
        <v>43.7661</v>
      </c>
    </row>
    <row r="2218">
      <c r="A2218" s="5" t="s">
        <v>247</v>
      </c>
      <c r="B2218" s="5">
        <v>400.0</v>
      </c>
      <c r="C2218" s="5">
        <v>36.0</v>
      </c>
      <c r="D2218" s="5">
        <v>24.0</v>
      </c>
      <c r="E2218" s="5">
        <v>60.0</v>
      </c>
      <c r="F2218" s="5">
        <v>9.0</v>
      </c>
      <c r="G2218" s="5">
        <v>0.2</v>
      </c>
      <c r="H2218" s="5">
        <v>2.147483647E9</v>
      </c>
      <c r="I2218" s="5">
        <v>1654.71</v>
      </c>
      <c r="J2218" s="5">
        <v>354.0</v>
      </c>
      <c r="K2218" s="5">
        <v>0.997175</v>
      </c>
      <c r="L2218" s="5">
        <v>2.0</v>
      </c>
      <c r="M2218" s="5">
        <v>0.00564972</v>
      </c>
      <c r="N2218" s="5">
        <v>2.0</v>
      </c>
      <c r="O2218" s="5">
        <v>1644710.0</v>
      </c>
      <c r="P2218" s="5">
        <v>33.7083</v>
      </c>
    </row>
    <row r="2219">
      <c r="A2219" s="5" t="s">
        <v>247</v>
      </c>
      <c r="B2219" s="5">
        <v>400.0</v>
      </c>
      <c r="C2219" s="5">
        <v>36.0</v>
      </c>
      <c r="D2219" s="5">
        <v>24.0</v>
      </c>
      <c r="E2219" s="5">
        <v>60.0</v>
      </c>
      <c r="F2219" s="5">
        <v>9.0</v>
      </c>
      <c r="G2219" s="5">
        <v>0.2</v>
      </c>
      <c r="H2219" s="5">
        <v>2.147483647E9</v>
      </c>
      <c r="I2219" s="5">
        <v>2686.44</v>
      </c>
      <c r="J2219" s="5">
        <v>350.0</v>
      </c>
      <c r="K2219" s="5">
        <v>0.968571</v>
      </c>
      <c r="L2219" s="5">
        <v>203.0</v>
      </c>
      <c r="M2219" s="5">
        <v>0.58</v>
      </c>
      <c r="N2219" s="5">
        <v>2.0</v>
      </c>
      <c r="O2219" s="5">
        <v>1671440.0</v>
      </c>
      <c r="P2219" s="5">
        <v>45.3529</v>
      </c>
    </row>
    <row r="2220">
      <c r="A2220" s="5" t="s">
        <v>247</v>
      </c>
      <c r="B2220" s="5">
        <v>400.0</v>
      </c>
      <c r="C2220" s="5">
        <v>36.0</v>
      </c>
      <c r="D2220" s="5">
        <v>24.0</v>
      </c>
      <c r="E2220" s="5">
        <v>60.0</v>
      </c>
      <c r="F2220" s="5">
        <v>9.0</v>
      </c>
      <c r="G2220" s="5">
        <v>0.2</v>
      </c>
      <c r="H2220" s="5">
        <v>2.147483647E9</v>
      </c>
      <c r="I2220" s="5">
        <v>1769.49</v>
      </c>
      <c r="J2220" s="5">
        <v>353.0</v>
      </c>
      <c r="K2220" s="5">
        <v>0.997167</v>
      </c>
      <c r="L2220" s="5">
        <v>25.0</v>
      </c>
      <c r="M2220" s="5">
        <v>0.0708215</v>
      </c>
      <c r="N2220" s="5">
        <v>0.0</v>
      </c>
      <c r="O2220" s="5">
        <v>1644490.0</v>
      </c>
      <c r="P2220" s="5">
        <v>43.2056</v>
      </c>
    </row>
    <row r="2221">
      <c r="A2221" s="5" t="s">
        <v>247</v>
      </c>
      <c r="B2221" s="5">
        <v>400.0</v>
      </c>
      <c r="C2221" s="5">
        <v>36.0</v>
      </c>
      <c r="D2221" s="5">
        <v>24.0</v>
      </c>
      <c r="E2221" s="5">
        <v>60.0</v>
      </c>
      <c r="F2221" s="5">
        <v>9.0</v>
      </c>
      <c r="G2221" s="5">
        <v>0.2</v>
      </c>
      <c r="H2221" s="5">
        <v>2.147483647E9</v>
      </c>
      <c r="I2221" s="5">
        <v>1702.02</v>
      </c>
      <c r="J2221" s="5">
        <v>357.0</v>
      </c>
      <c r="K2221" s="5">
        <v>0.997199</v>
      </c>
      <c r="L2221" s="5">
        <v>8.0</v>
      </c>
      <c r="M2221" s="5">
        <v>0.022409</v>
      </c>
      <c r="N2221" s="5">
        <v>3.0</v>
      </c>
      <c r="O2221" s="5">
        <v>1662020.0</v>
      </c>
      <c r="P2221" s="5">
        <v>38.1598</v>
      </c>
    </row>
    <row r="2222">
      <c r="A2222" s="5" t="s">
        <v>248</v>
      </c>
      <c r="B2222" s="5">
        <v>400.0</v>
      </c>
      <c r="C2222" s="5">
        <v>36.0</v>
      </c>
      <c r="D2222" s="5">
        <v>24.0</v>
      </c>
      <c r="E2222" s="5">
        <v>60.0</v>
      </c>
      <c r="F2222" s="5">
        <v>9.0</v>
      </c>
      <c r="G2222" s="5">
        <v>0.2</v>
      </c>
      <c r="H2222" s="5">
        <v>2.147483647E9</v>
      </c>
      <c r="I2222" s="5">
        <v>1476.31</v>
      </c>
      <c r="J2222" s="5">
        <v>373.0</v>
      </c>
      <c r="K2222" s="5">
        <v>0.997319</v>
      </c>
      <c r="L2222" s="5">
        <v>5.0</v>
      </c>
      <c r="M2222" s="5">
        <v>0.0134048</v>
      </c>
      <c r="N2222" s="5">
        <v>2.0</v>
      </c>
      <c r="O2222" s="5">
        <v>1451310.0</v>
      </c>
      <c r="P2222" s="5">
        <v>45.7357</v>
      </c>
    </row>
    <row r="2223">
      <c r="A2223" s="5" t="s">
        <v>248</v>
      </c>
      <c r="B2223" s="5">
        <v>400.0</v>
      </c>
      <c r="C2223" s="5">
        <v>36.0</v>
      </c>
      <c r="D2223" s="5">
        <v>24.0</v>
      </c>
      <c r="E2223" s="5">
        <v>60.0</v>
      </c>
      <c r="F2223" s="5">
        <v>9.0</v>
      </c>
      <c r="G2223" s="5">
        <v>0.2</v>
      </c>
      <c r="H2223" s="5">
        <v>2.147483647E9</v>
      </c>
      <c r="I2223" s="5">
        <v>1433.42</v>
      </c>
      <c r="J2223" s="5">
        <v>368.0</v>
      </c>
      <c r="K2223" s="5">
        <v>1.0</v>
      </c>
      <c r="L2223" s="5">
        <v>0.0</v>
      </c>
      <c r="M2223" s="5">
        <v>0.0</v>
      </c>
      <c r="N2223" s="5">
        <v>0.0</v>
      </c>
      <c r="O2223" s="5">
        <v>1433420.0</v>
      </c>
      <c r="P2223" s="5">
        <v>42.4364</v>
      </c>
    </row>
    <row r="2224">
      <c r="A2224" s="5" t="s">
        <v>248</v>
      </c>
      <c r="B2224" s="5">
        <v>400.0</v>
      </c>
      <c r="C2224" s="5">
        <v>36.0</v>
      </c>
      <c r="D2224" s="5">
        <v>24.0</v>
      </c>
      <c r="E2224" s="5">
        <v>60.0</v>
      </c>
      <c r="F2224" s="5">
        <v>9.0</v>
      </c>
      <c r="G2224" s="5">
        <v>0.2</v>
      </c>
      <c r="H2224" s="5">
        <v>2.147483647E9</v>
      </c>
      <c r="I2224" s="5">
        <v>1439.69</v>
      </c>
      <c r="J2224" s="5">
        <v>377.0</v>
      </c>
      <c r="K2224" s="5">
        <v>1.0</v>
      </c>
      <c r="L2224" s="5">
        <v>0.0</v>
      </c>
      <c r="M2224" s="5">
        <v>0.0</v>
      </c>
      <c r="N2224" s="5">
        <v>2.0</v>
      </c>
      <c r="O2224" s="5">
        <v>1439690.0</v>
      </c>
      <c r="P2224" s="5">
        <v>31.493</v>
      </c>
    </row>
    <row r="2225">
      <c r="A2225" s="5" t="s">
        <v>248</v>
      </c>
      <c r="B2225" s="5">
        <v>400.0</v>
      </c>
      <c r="C2225" s="5">
        <v>36.0</v>
      </c>
      <c r="D2225" s="5">
        <v>24.0</v>
      </c>
      <c r="E2225" s="5">
        <v>60.0</v>
      </c>
      <c r="F2225" s="5">
        <v>9.0</v>
      </c>
      <c r="G2225" s="5">
        <v>0.2</v>
      </c>
      <c r="H2225" s="5">
        <v>2.147483647E9</v>
      </c>
      <c r="I2225" s="5">
        <v>1612.25</v>
      </c>
      <c r="J2225" s="5">
        <v>373.0</v>
      </c>
      <c r="K2225" s="5">
        <v>0.994638</v>
      </c>
      <c r="L2225" s="5">
        <v>34.0</v>
      </c>
      <c r="M2225" s="5">
        <v>0.0911528</v>
      </c>
      <c r="N2225" s="5">
        <v>0.0</v>
      </c>
      <c r="O2225" s="5">
        <v>1442250.0</v>
      </c>
      <c r="P2225" s="5">
        <v>40.5645</v>
      </c>
    </row>
    <row r="2226">
      <c r="A2226" s="5" t="s">
        <v>248</v>
      </c>
      <c r="B2226" s="5">
        <v>400.0</v>
      </c>
      <c r="C2226" s="5">
        <v>36.0</v>
      </c>
      <c r="D2226" s="5">
        <v>24.0</v>
      </c>
      <c r="E2226" s="5">
        <v>60.0</v>
      </c>
      <c r="F2226" s="5">
        <v>9.0</v>
      </c>
      <c r="G2226" s="5">
        <v>0.2</v>
      </c>
      <c r="H2226" s="5">
        <v>2.147483647E9</v>
      </c>
      <c r="I2226" s="5">
        <v>1444.32</v>
      </c>
      <c r="J2226" s="5">
        <v>375.0</v>
      </c>
      <c r="K2226" s="5">
        <v>0.997333</v>
      </c>
      <c r="L2226" s="5">
        <v>1.0</v>
      </c>
      <c r="M2226" s="5">
        <v>0.00266667</v>
      </c>
      <c r="N2226" s="5">
        <v>2.0</v>
      </c>
      <c r="O2226" s="5">
        <v>1439320.0</v>
      </c>
      <c r="P2226" s="5">
        <v>35.9643</v>
      </c>
    </row>
    <row r="2227">
      <c r="A2227" s="5" t="s">
        <v>248</v>
      </c>
      <c r="B2227" s="5">
        <v>400.0</v>
      </c>
      <c r="C2227" s="5">
        <v>36.0</v>
      </c>
      <c r="D2227" s="5">
        <v>24.0</v>
      </c>
      <c r="E2227" s="5">
        <v>60.0</v>
      </c>
      <c r="F2227" s="5">
        <v>9.0</v>
      </c>
      <c r="G2227" s="5">
        <v>0.2</v>
      </c>
      <c r="H2227" s="5">
        <v>2.147483647E9</v>
      </c>
      <c r="I2227" s="5">
        <v>1620.3</v>
      </c>
      <c r="J2227" s="5">
        <v>372.0</v>
      </c>
      <c r="K2227" s="5">
        <v>0.991935</v>
      </c>
      <c r="L2227" s="5">
        <v>37.0</v>
      </c>
      <c r="M2227" s="5">
        <v>0.0994624</v>
      </c>
      <c r="N2227" s="5">
        <v>3.0</v>
      </c>
      <c r="O2227" s="5">
        <v>1435300.0</v>
      </c>
      <c r="P2227" s="5">
        <v>42.1489</v>
      </c>
    </row>
    <row r="2228">
      <c r="A2228" s="5" t="s">
        <v>248</v>
      </c>
      <c r="B2228" s="5">
        <v>400.0</v>
      </c>
      <c r="C2228" s="5">
        <v>36.0</v>
      </c>
      <c r="D2228" s="5">
        <v>24.0</v>
      </c>
      <c r="E2228" s="5">
        <v>60.0</v>
      </c>
      <c r="F2228" s="5">
        <v>9.0</v>
      </c>
      <c r="G2228" s="5">
        <v>0.2</v>
      </c>
      <c r="H2228" s="5">
        <v>2.147483647E9</v>
      </c>
      <c r="I2228" s="5">
        <v>1423.71</v>
      </c>
      <c r="J2228" s="5">
        <v>374.0</v>
      </c>
      <c r="K2228" s="5">
        <v>1.0</v>
      </c>
      <c r="L2228" s="5">
        <v>0.0</v>
      </c>
      <c r="M2228" s="5">
        <v>0.0</v>
      </c>
      <c r="N2228" s="5">
        <v>1.0</v>
      </c>
      <c r="O2228" s="5">
        <v>1423710.0</v>
      </c>
      <c r="P2228" s="5">
        <v>43.1025</v>
      </c>
    </row>
    <row r="2229">
      <c r="A2229" s="5" t="s">
        <v>248</v>
      </c>
      <c r="B2229" s="5">
        <v>400.0</v>
      </c>
      <c r="C2229" s="5">
        <v>36.0</v>
      </c>
      <c r="D2229" s="5">
        <v>24.0</v>
      </c>
      <c r="E2229" s="5">
        <v>60.0</v>
      </c>
      <c r="F2229" s="5">
        <v>9.0</v>
      </c>
      <c r="G2229" s="5">
        <v>0.2</v>
      </c>
      <c r="H2229" s="5">
        <v>2.147483647E9</v>
      </c>
      <c r="I2229" s="5">
        <v>1403.64</v>
      </c>
      <c r="J2229" s="5">
        <v>369.0</v>
      </c>
      <c r="K2229" s="5">
        <v>1.0</v>
      </c>
      <c r="L2229" s="5">
        <v>0.0</v>
      </c>
      <c r="M2229" s="5">
        <v>0.0</v>
      </c>
      <c r="N2229" s="5">
        <v>2.0</v>
      </c>
      <c r="O2229" s="5">
        <v>1403640.0</v>
      </c>
      <c r="P2229" s="5">
        <v>37.0895</v>
      </c>
    </row>
    <row r="2230">
      <c r="A2230" s="5" t="s">
        <v>248</v>
      </c>
      <c r="B2230" s="5">
        <v>400.0</v>
      </c>
      <c r="C2230" s="5">
        <v>36.0</v>
      </c>
      <c r="D2230" s="5">
        <v>24.0</v>
      </c>
      <c r="E2230" s="5">
        <v>60.0</v>
      </c>
      <c r="F2230" s="5">
        <v>9.0</v>
      </c>
      <c r="G2230" s="5">
        <v>0.2</v>
      </c>
      <c r="H2230" s="5">
        <v>2.147483647E9</v>
      </c>
      <c r="I2230" s="5">
        <v>1959.01</v>
      </c>
      <c r="J2230" s="5">
        <v>375.0</v>
      </c>
      <c r="K2230" s="5">
        <v>0.997333</v>
      </c>
      <c r="L2230" s="5">
        <v>103.0</v>
      </c>
      <c r="M2230" s="5">
        <v>0.274667</v>
      </c>
      <c r="N2230" s="5">
        <v>2.0</v>
      </c>
      <c r="O2230" s="5">
        <v>1444010.0</v>
      </c>
      <c r="P2230" s="5">
        <v>38.8726</v>
      </c>
    </row>
    <row r="2231">
      <c r="A2231" s="5" t="s">
        <v>248</v>
      </c>
      <c r="B2231" s="5">
        <v>400.0</v>
      </c>
      <c r="C2231" s="5">
        <v>36.0</v>
      </c>
      <c r="D2231" s="5">
        <v>24.0</v>
      </c>
      <c r="E2231" s="5">
        <v>60.0</v>
      </c>
      <c r="F2231" s="5">
        <v>9.0</v>
      </c>
      <c r="G2231" s="5">
        <v>0.2</v>
      </c>
      <c r="H2231" s="5">
        <v>2.147483647E9</v>
      </c>
      <c r="I2231" s="5">
        <v>1442.6</v>
      </c>
      <c r="J2231" s="5">
        <v>371.0</v>
      </c>
      <c r="K2231" s="5">
        <v>1.0</v>
      </c>
      <c r="L2231" s="5">
        <v>0.0</v>
      </c>
      <c r="M2231" s="5">
        <v>0.0</v>
      </c>
      <c r="N2231" s="5">
        <v>0.0</v>
      </c>
      <c r="O2231" s="5">
        <v>1442600.0</v>
      </c>
      <c r="P2231" s="5">
        <v>35.4843</v>
      </c>
    </row>
    <row r="2232">
      <c r="A2232" s="5" t="s">
        <v>249</v>
      </c>
      <c r="B2232" s="5">
        <v>400.0</v>
      </c>
      <c r="C2232" s="5">
        <v>36.0</v>
      </c>
      <c r="D2232" s="5">
        <v>24.0</v>
      </c>
      <c r="E2232" s="5">
        <v>60.0</v>
      </c>
      <c r="F2232" s="5">
        <v>9.0</v>
      </c>
      <c r="G2232" s="5">
        <v>0.2</v>
      </c>
      <c r="H2232" s="5">
        <v>2.147483647E9</v>
      </c>
      <c r="I2232" s="5">
        <v>1926.46</v>
      </c>
      <c r="J2232" s="5">
        <v>344.0</v>
      </c>
      <c r="K2232" s="5">
        <v>0.991279</v>
      </c>
      <c r="L2232" s="5">
        <v>60.0</v>
      </c>
      <c r="M2232" s="5">
        <v>0.174419</v>
      </c>
      <c r="N2232" s="5">
        <v>0.0</v>
      </c>
      <c r="O2232" s="5">
        <v>1626460.0</v>
      </c>
      <c r="P2232" s="5">
        <v>42.7915</v>
      </c>
    </row>
    <row r="2233">
      <c r="A2233" s="5" t="s">
        <v>249</v>
      </c>
      <c r="B2233" s="5">
        <v>400.0</v>
      </c>
      <c r="C2233" s="5">
        <v>36.0</v>
      </c>
      <c r="D2233" s="5">
        <v>24.0</v>
      </c>
      <c r="E2233" s="5">
        <v>60.0</v>
      </c>
      <c r="F2233" s="5">
        <v>9.0</v>
      </c>
      <c r="G2233" s="5">
        <v>0.2</v>
      </c>
      <c r="H2233" s="5">
        <v>2.147483647E9</v>
      </c>
      <c r="I2233" s="5">
        <v>1720.27</v>
      </c>
      <c r="J2233" s="5">
        <v>351.0</v>
      </c>
      <c r="K2233" s="5">
        <v>0.997151</v>
      </c>
      <c r="L2233" s="5">
        <v>9.0</v>
      </c>
      <c r="M2233" s="5">
        <v>0.025641</v>
      </c>
      <c r="N2233" s="5">
        <v>1.0</v>
      </c>
      <c r="O2233" s="5">
        <v>1675270.0</v>
      </c>
      <c r="P2233" s="5">
        <v>37.2343</v>
      </c>
    </row>
    <row r="2234">
      <c r="A2234" s="5" t="s">
        <v>249</v>
      </c>
      <c r="B2234" s="5">
        <v>400.0</v>
      </c>
      <c r="C2234" s="5">
        <v>36.0</v>
      </c>
      <c r="D2234" s="5">
        <v>24.0</v>
      </c>
      <c r="E2234" s="5">
        <v>60.0</v>
      </c>
      <c r="F2234" s="5">
        <v>9.0</v>
      </c>
      <c r="G2234" s="5">
        <v>0.2</v>
      </c>
      <c r="H2234" s="5">
        <v>2.147483647E9</v>
      </c>
      <c r="I2234" s="5">
        <v>1653.04</v>
      </c>
      <c r="J2234" s="5">
        <v>348.0</v>
      </c>
      <c r="K2234" s="5">
        <v>1.0</v>
      </c>
      <c r="L2234" s="5">
        <v>0.0</v>
      </c>
      <c r="M2234" s="5">
        <v>0.0</v>
      </c>
      <c r="N2234" s="5">
        <v>0.0</v>
      </c>
      <c r="O2234" s="5">
        <v>1653040.0</v>
      </c>
      <c r="P2234" s="5">
        <v>40.4784</v>
      </c>
    </row>
    <row r="2235">
      <c r="A2235" s="5" t="s">
        <v>249</v>
      </c>
      <c r="B2235" s="5">
        <v>400.0</v>
      </c>
      <c r="C2235" s="5">
        <v>36.0</v>
      </c>
      <c r="D2235" s="5">
        <v>24.0</v>
      </c>
      <c r="E2235" s="5">
        <v>60.0</v>
      </c>
      <c r="F2235" s="5">
        <v>9.0</v>
      </c>
      <c r="G2235" s="5">
        <v>0.2</v>
      </c>
      <c r="H2235" s="5">
        <v>2.147483647E9</v>
      </c>
      <c r="I2235" s="5">
        <v>1692.02</v>
      </c>
      <c r="J2235" s="5">
        <v>349.0</v>
      </c>
      <c r="K2235" s="5">
        <v>0.997135</v>
      </c>
      <c r="L2235" s="5">
        <v>8.0</v>
      </c>
      <c r="M2235" s="5">
        <v>0.0229226</v>
      </c>
      <c r="N2235" s="5">
        <v>0.0</v>
      </c>
      <c r="O2235" s="5">
        <v>1652020.0</v>
      </c>
      <c r="P2235" s="5">
        <v>40.9268</v>
      </c>
    </row>
    <row r="2236">
      <c r="A2236" s="5" t="s">
        <v>249</v>
      </c>
      <c r="B2236" s="5">
        <v>400.0</v>
      </c>
      <c r="C2236" s="5">
        <v>36.0</v>
      </c>
      <c r="D2236" s="5">
        <v>24.0</v>
      </c>
      <c r="E2236" s="5">
        <v>60.0</v>
      </c>
      <c r="F2236" s="5">
        <v>9.0</v>
      </c>
      <c r="G2236" s="5">
        <v>0.2</v>
      </c>
      <c r="H2236" s="5">
        <v>2.147483647E9</v>
      </c>
      <c r="I2236" s="5">
        <v>1643.37</v>
      </c>
      <c r="J2236" s="5">
        <v>345.0</v>
      </c>
      <c r="K2236" s="5">
        <v>1.0</v>
      </c>
      <c r="L2236" s="5">
        <v>0.0</v>
      </c>
      <c r="M2236" s="5">
        <v>0.0</v>
      </c>
      <c r="N2236" s="5">
        <v>0.0</v>
      </c>
      <c r="O2236" s="5">
        <v>1643370.0</v>
      </c>
      <c r="P2236" s="5">
        <v>39.6461</v>
      </c>
    </row>
    <row r="2237">
      <c r="A2237" s="5" t="s">
        <v>249</v>
      </c>
      <c r="B2237" s="5">
        <v>400.0</v>
      </c>
      <c r="C2237" s="5">
        <v>36.0</v>
      </c>
      <c r="D2237" s="5">
        <v>24.0</v>
      </c>
      <c r="E2237" s="5">
        <v>60.0</v>
      </c>
      <c r="F2237" s="5">
        <v>9.0</v>
      </c>
      <c r="G2237" s="5">
        <v>0.2</v>
      </c>
      <c r="H2237" s="5">
        <v>2.147483647E9</v>
      </c>
      <c r="I2237" s="5">
        <v>1800.21</v>
      </c>
      <c r="J2237" s="5">
        <v>339.0</v>
      </c>
      <c r="K2237" s="5">
        <v>0.99705</v>
      </c>
      <c r="L2237" s="5">
        <v>30.0</v>
      </c>
      <c r="M2237" s="5">
        <v>0.0884956</v>
      </c>
      <c r="N2237" s="5">
        <v>0.0</v>
      </c>
      <c r="O2237" s="5">
        <v>1650210.0</v>
      </c>
      <c r="P2237" s="5">
        <v>38.2047</v>
      </c>
    </row>
    <row r="2238">
      <c r="A2238" s="5" t="s">
        <v>249</v>
      </c>
      <c r="B2238" s="5">
        <v>400.0</v>
      </c>
      <c r="C2238" s="5">
        <v>36.0</v>
      </c>
      <c r="D2238" s="5">
        <v>24.0</v>
      </c>
      <c r="E2238" s="5">
        <v>60.0</v>
      </c>
      <c r="F2238" s="5">
        <v>9.0</v>
      </c>
      <c r="G2238" s="5">
        <v>0.2</v>
      </c>
      <c r="H2238" s="5">
        <v>2.147483647E9</v>
      </c>
      <c r="I2238" s="5">
        <v>1685.42</v>
      </c>
      <c r="J2238" s="5">
        <v>338.0</v>
      </c>
      <c r="K2238" s="5">
        <v>0.994083</v>
      </c>
      <c r="L2238" s="5">
        <v>17.0</v>
      </c>
      <c r="M2238" s="5">
        <v>0.0502959</v>
      </c>
      <c r="N2238" s="5">
        <v>0.0</v>
      </c>
      <c r="O2238" s="5">
        <v>1600420.0</v>
      </c>
      <c r="P2238" s="5">
        <v>35.3273</v>
      </c>
    </row>
    <row r="2239">
      <c r="A2239" s="5" t="s">
        <v>249</v>
      </c>
      <c r="B2239" s="5">
        <v>400.0</v>
      </c>
      <c r="C2239" s="5">
        <v>36.0</v>
      </c>
      <c r="D2239" s="5">
        <v>24.0</v>
      </c>
      <c r="E2239" s="5">
        <v>60.0</v>
      </c>
      <c r="F2239" s="5">
        <v>9.0</v>
      </c>
      <c r="G2239" s="5">
        <v>0.2</v>
      </c>
      <c r="H2239" s="5">
        <v>2.147483647E9</v>
      </c>
      <c r="I2239" s="5">
        <v>1668.04</v>
      </c>
      <c r="J2239" s="5">
        <v>345.0</v>
      </c>
      <c r="K2239" s="5">
        <v>1.0</v>
      </c>
      <c r="L2239" s="5">
        <v>0.0</v>
      </c>
      <c r="M2239" s="5">
        <v>0.0</v>
      </c>
      <c r="N2239" s="5">
        <v>1.0</v>
      </c>
      <c r="O2239" s="5">
        <v>1668040.0</v>
      </c>
      <c r="P2239" s="5">
        <v>37.7826</v>
      </c>
    </row>
    <row r="2240">
      <c r="A2240" s="5" t="s">
        <v>249</v>
      </c>
      <c r="B2240" s="5">
        <v>400.0</v>
      </c>
      <c r="C2240" s="5">
        <v>36.0</v>
      </c>
      <c r="D2240" s="5">
        <v>24.0</v>
      </c>
      <c r="E2240" s="5">
        <v>60.0</v>
      </c>
      <c r="F2240" s="5">
        <v>9.0</v>
      </c>
      <c r="G2240" s="5">
        <v>0.2</v>
      </c>
      <c r="H2240" s="5">
        <v>2.147483647E9</v>
      </c>
      <c r="I2240" s="5">
        <v>1642.34</v>
      </c>
      <c r="J2240" s="5">
        <v>345.0</v>
      </c>
      <c r="K2240" s="5">
        <v>1.0</v>
      </c>
      <c r="L2240" s="5">
        <v>0.0</v>
      </c>
      <c r="M2240" s="5">
        <v>0.0</v>
      </c>
      <c r="N2240" s="5">
        <v>0.0</v>
      </c>
      <c r="O2240" s="5">
        <v>1642340.0</v>
      </c>
      <c r="P2240" s="5">
        <v>37.9651</v>
      </c>
    </row>
    <row r="2241">
      <c r="A2241" s="5" t="s">
        <v>249</v>
      </c>
      <c r="B2241" s="5">
        <v>400.0</v>
      </c>
      <c r="C2241" s="5">
        <v>36.0</v>
      </c>
      <c r="D2241" s="5">
        <v>24.0</v>
      </c>
      <c r="E2241" s="5">
        <v>60.0</v>
      </c>
      <c r="F2241" s="5">
        <v>9.0</v>
      </c>
      <c r="G2241" s="5">
        <v>0.2</v>
      </c>
      <c r="H2241" s="5">
        <v>2.147483647E9</v>
      </c>
      <c r="I2241" s="5">
        <v>1635.65</v>
      </c>
      <c r="J2241" s="5">
        <v>344.0</v>
      </c>
      <c r="K2241" s="5">
        <v>1.0</v>
      </c>
      <c r="L2241" s="5">
        <v>0.0</v>
      </c>
      <c r="M2241" s="5">
        <v>0.0</v>
      </c>
      <c r="N2241" s="5">
        <v>1.0</v>
      </c>
      <c r="O2241" s="5">
        <v>1635650.0</v>
      </c>
      <c r="P2241" s="5">
        <v>40.9448</v>
      </c>
    </row>
    <row r="2242">
      <c r="A2242" s="5" t="s">
        <v>250</v>
      </c>
      <c r="B2242" s="5">
        <v>400.0</v>
      </c>
      <c r="C2242" s="5">
        <v>36.0</v>
      </c>
      <c r="D2242" s="5">
        <v>24.0</v>
      </c>
      <c r="E2242" s="5">
        <v>60.0</v>
      </c>
      <c r="F2242" s="5">
        <v>9.0</v>
      </c>
      <c r="G2242" s="5">
        <v>0.2</v>
      </c>
      <c r="H2242" s="5">
        <v>2.147483647E9</v>
      </c>
      <c r="I2242" s="5">
        <v>1411.66</v>
      </c>
      <c r="J2242" s="5">
        <v>371.0</v>
      </c>
      <c r="K2242" s="5">
        <v>1.0</v>
      </c>
      <c r="L2242" s="5">
        <v>0.0</v>
      </c>
      <c r="M2242" s="5">
        <v>0.0</v>
      </c>
      <c r="N2242" s="5">
        <v>0.0</v>
      </c>
      <c r="O2242" s="5">
        <v>1411660.0</v>
      </c>
      <c r="P2242" s="5">
        <v>35.7674</v>
      </c>
    </row>
    <row r="2243">
      <c r="A2243" s="5" t="s">
        <v>250</v>
      </c>
      <c r="B2243" s="5">
        <v>400.0</v>
      </c>
      <c r="C2243" s="5">
        <v>36.0</v>
      </c>
      <c r="D2243" s="5">
        <v>24.0</v>
      </c>
      <c r="E2243" s="5">
        <v>60.0</v>
      </c>
      <c r="F2243" s="5">
        <v>9.0</v>
      </c>
      <c r="G2243" s="5">
        <v>0.2</v>
      </c>
      <c r="H2243" s="5">
        <v>2.147483647E9</v>
      </c>
      <c r="I2243" s="5">
        <v>1412.87</v>
      </c>
      <c r="J2243" s="5">
        <v>370.0</v>
      </c>
      <c r="K2243" s="5">
        <v>1.0</v>
      </c>
      <c r="L2243" s="5">
        <v>0.0</v>
      </c>
      <c r="M2243" s="5">
        <v>0.0</v>
      </c>
      <c r="N2243" s="5">
        <v>0.0</v>
      </c>
      <c r="O2243" s="5">
        <v>1412870.0</v>
      </c>
      <c r="P2243" s="5">
        <v>40.1899</v>
      </c>
    </row>
    <row r="2244">
      <c r="A2244" s="5" t="s">
        <v>250</v>
      </c>
      <c r="B2244" s="5">
        <v>400.0</v>
      </c>
      <c r="C2244" s="5">
        <v>36.0</v>
      </c>
      <c r="D2244" s="5">
        <v>24.0</v>
      </c>
      <c r="E2244" s="5">
        <v>60.0</v>
      </c>
      <c r="F2244" s="5">
        <v>9.0</v>
      </c>
      <c r="G2244" s="5">
        <v>0.2</v>
      </c>
      <c r="H2244" s="5">
        <v>2.147483647E9</v>
      </c>
      <c r="I2244" s="5">
        <v>1443.77</v>
      </c>
      <c r="J2244" s="5">
        <v>368.0</v>
      </c>
      <c r="K2244" s="5">
        <v>0.997283</v>
      </c>
      <c r="L2244" s="5">
        <v>7.0</v>
      </c>
      <c r="M2244" s="5">
        <v>0.0190217</v>
      </c>
      <c r="N2244" s="5">
        <v>1.0</v>
      </c>
      <c r="O2244" s="5">
        <v>1408770.0</v>
      </c>
      <c r="P2244" s="5">
        <v>43.4952</v>
      </c>
    </row>
    <row r="2245">
      <c r="A2245" s="5" t="s">
        <v>250</v>
      </c>
      <c r="B2245" s="5">
        <v>400.0</v>
      </c>
      <c r="C2245" s="5">
        <v>36.0</v>
      </c>
      <c r="D2245" s="5">
        <v>24.0</v>
      </c>
      <c r="E2245" s="5">
        <v>60.0</v>
      </c>
      <c r="F2245" s="5">
        <v>9.0</v>
      </c>
      <c r="G2245" s="5">
        <v>0.2</v>
      </c>
      <c r="H2245" s="5">
        <v>2.147483647E9</v>
      </c>
      <c r="I2245" s="5">
        <v>1412.08</v>
      </c>
      <c r="J2245" s="5">
        <v>376.0</v>
      </c>
      <c r="K2245" s="5">
        <v>1.0</v>
      </c>
      <c r="L2245" s="5">
        <v>0.0</v>
      </c>
      <c r="M2245" s="5">
        <v>0.0</v>
      </c>
      <c r="N2245" s="5">
        <v>0.0</v>
      </c>
      <c r="O2245" s="5">
        <v>1412080.0</v>
      </c>
      <c r="P2245" s="5">
        <v>42.4306</v>
      </c>
    </row>
    <row r="2246">
      <c r="A2246" s="5" t="s">
        <v>250</v>
      </c>
      <c r="B2246" s="5">
        <v>400.0</v>
      </c>
      <c r="C2246" s="5">
        <v>36.0</v>
      </c>
      <c r="D2246" s="5">
        <v>24.0</v>
      </c>
      <c r="E2246" s="5">
        <v>60.0</v>
      </c>
      <c r="F2246" s="5">
        <v>9.0</v>
      </c>
      <c r="G2246" s="5">
        <v>0.2</v>
      </c>
      <c r="H2246" s="5">
        <v>2.147483647E9</v>
      </c>
      <c r="I2246" s="5">
        <v>1403.04</v>
      </c>
      <c r="J2246" s="5">
        <v>372.0</v>
      </c>
      <c r="K2246" s="5">
        <v>1.0</v>
      </c>
      <c r="L2246" s="5">
        <v>0.0</v>
      </c>
      <c r="M2246" s="5">
        <v>0.0</v>
      </c>
      <c r="N2246" s="5">
        <v>0.0</v>
      </c>
      <c r="O2246" s="5">
        <v>1403040.0</v>
      </c>
      <c r="P2246" s="5">
        <v>35.7929</v>
      </c>
    </row>
    <row r="2247">
      <c r="A2247" s="5" t="s">
        <v>250</v>
      </c>
      <c r="B2247" s="5">
        <v>400.0</v>
      </c>
      <c r="C2247" s="5">
        <v>36.0</v>
      </c>
      <c r="D2247" s="5">
        <v>24.0</v>
      </c>
      <c r="E2247" s="5">
        <v>60.0</v>
      </c>
      <c r="F2247" s="5">
        <v>9.0</v>
      </c>
      <c r="G2247" s="5">
        <v>0.2</v>
      </c>
      <c r="H2247" s="5">
        <v>2.147483647E9</v>
      </c>
      <c r="I2247" s="5">
        <v>1451.74</v>
      </c>
      <c r="J2247" s="5">
        <v>379.0</v>
      </c>
      <c r="K2247" s="5">
        <v>1.0</v>
      </c>
      <c r="L2247" s="5">
        <v>0.0</v>
      </c>
      <c r="M2247" s="5">
        <v>0.0</v>
      </c>
      <c r="N2247" s="5">
        <v>0.0</v>
      </c>
      <c r="O2247" s="5">
        <v>1451740.0</v>
      </c>
      <c r="P2247" s="5">
        <v>38.7329</v>
      </c>
    </row>
    <row r="2248">
      <c r="A2248" s="5" t="s">
        <v>250</v>
      </c>
      <c r="B2248" s="5">
        <v>400.0</v>
      </c>
      <c r="C2248" s="5">
        <v>36.0</v>
      </c>
      <c r="D2248" s="5">
        <v>24.0</v>
      </c>
      <c r="E2248" s="5">
        <v>60.0</v>
      </c>
      <c r="F2248" s="5">
        <v>9.0</v>
      </c>
      <c r="G2248" s="5">
        <v>0.2</v>
      </c>
      <c r="H2248" s="5">
        <v>2.147483647E9</v>
      </c>
      <c r="I2248" s="5">
        <v>1431.98</v>
      </c>
      <c r="J2248" s="5">
        <v>375.0</v>
      </c>
      <c r="K2248" s="5">
        <v>1.0</v>
      </c>
      <c r="L2248" s="5">
        <v>0.0</v>
      </c>
      <c r="M2248" s="5">
        <v>0.0</v>
      </c>
      <c r="N2248" s="5">
        <v>1.0</v>
      </c>
      <c r="O2248" s="5">
        <v>1431980.0</v>
      </c>
      <c r="P2248" s="5">
        <v>34.4818</v>
      </c>
    </row>
    <row r="2249">
      <c r="A2249" s="5" t="s">
        <v>250</v>
      </c>
      <c r="B2249" s="5">
        <v>400.0</v>
      </c>
      <c r="C2249" s="5">
        <v>36.0</v>
      </c>
      <c r="D2249" s="5">
        <v>24.0</v>
      </c>
      <c r="E2249" s="5">
        <v>60.0</v>
      </c>
      <c r="F2249" s="5">
        <v>9.0</v>
      </c>
      <c r="G2249" s="5">
        <v>0.2</v>
      </c>
      <c r="H2249" s="5">
        <v>2.147483647E9</v>
      </c>
      <c r="I2249" s="5">
        <v>1481.03</v>
      </c>
      <c r="J2249" s="5">
        <v>373.0</v>
      </c>
      <c r="K2249" s="5">
        <v>0.997319</v>
      </c>
      <c r="L2249" s="5">
        <v>16.0</v>
      </c>
      <c r="M2249" s="5">
        <v>0.0428954</v>
      </c>
      <c r="N2249" s="5">
        <v>1.0</v>
      </c>
      <c r="O2249" s="5">
        <v>1401030.0</v>
      </c>
      <c r="P2249" s="5">
        <v>35.8376</v>
      </c>
    </row>
    <row r="2250">
      <c r="A2250" s="5" t="s">
        <v>250</v>
      </c>
      <c r="B2250" s="5">
        <v>400.0</v>
      </c>
      <c r="C2250" s="5">
        <v>36.0</v>
      </c>
      <c r="D2250" s="5">
        <v>24.0</v>
      </c>
      <c r="E2250" s="5">
        <v>60.0</v>
      </c>
      <c r="F2250" s="5">
        <v>9.0</v>
      </c>
      <c r="G2250" s="5">
        <v>0.2</v>
      </c>
      <c r="H2250" s="5">
        <v>2.147483647E9</v>
      </c>
      <c r="I2250" s="5">
        <v>1439.06</v>
      </c>
      <c r="J2250" s="5">
        <v>369.0</v>
      </c>
      <c r="K2250" s="5">
        <v>0.99729</v>
      </c>
      <c r="L2250" s="5">
        <v>9.0</v>
      </c>
      <c r="M2250" s="5">
        <v>0.0243902</v>
      </c>
      <c r="N2250" s="5">
        <v>0.0</v>
      </c>
      <c r="O2250" s="5">
        <v>1394060.0</v>
      </c>
      <c r="P2250" s="5">
        <v>35.9639</v>
      </c>
    </row>
    <row r="2251">
      <c r="A2251" s="5" t="s">
        <v>250</v>
      </c>
      <c r="B2251" s="5">
        <v>400.0</v>
      </c>
      <c r="C2251" s="5">
        <v>36.0</v>
      </c>
      <c r="D2251" s="5">
        <v>24.0</v>
      </c>
      <c r="E2251" s="5">
        <v>60.0</v>
      </c>
      <c r="F2251" s="5">
        <v>9.0</v>
      </c>
      <c r="G2251" s="5">
        <v>0.2</v>
      </c>
      <c r="H2251" s="5">
        <v>2.147483647E9</v>
      </c>
      <c r="I2251" s="5">
        <v>1849.96</v>
      </c>
      <c r="J2251" s="5">
        <v>373.0</v>
      </c>
      <c r="K2251" s="5">
        <v>0.991957</v>
      </c>
      <c r="L2251" s="5">
        <v>88.0</v>
      </c>
      <c r="M2251" s="5">
        <v>0.235925</v>
      </c>
      <c r="N2251" s="5">
        <v>1.0</v>
      </c>
      <c r="O2251" s="5">
        <v>1409960.0</v>
      </c>
      <c r="P2251" s="5">
        <v>35.4289</v>
      </c>
    </row>
    <row r="2252">
      <c r="A2252" s="5" t="s">
        <v>251</v>
      </c>
      <c r="B2252" s="5">
        <v>400.0</v>
      </c>
      <c r="C2252" s="5">
        <v>36.0</v>
      </c>
      <c r="D2252" s="5">
        <v>24.0</v>
      </c>
      <c r="E2252" s="5">
        <v>60.0</v>
      </c>
      <c r="F2252" s="5">
        <v>9.0</v>
      </c>
      <c r="G2252" s="5">
        <v>0.2</v>
      </c>
      <c r="H2252" s="5">
        <v>2.147483647E9</v>
      </c>
      <c r="I2252" s="5">
        <v>2699.7</v>
      </c>
      <c r="J2252" s="5">
        <v>336.0</v>
      </c>
      <c r="K2252" s="5">
        <v>0.973214</v>
      </c>
      <c r="L2252" s="5">
        <v>202.0</v>
      </c>
      <c r="M2252" s="5">
        <v>0.60119</v>
      </c>
      <c r="N2252" s="5">
        <v>2.0</v>
      </c>
      <c r="O2252" s="5">
        <v>1689700.0</v>
      </c>
      <c r="P2252" s="5">
        <v>42.1845</v>
      </c>
    </row>
    <row r="2253">
      <c r="A2253" s="5" t="s">
        <v>251</v>
      </c>
      <c r="B2253" s="5">
        <v>400.0</v>
      </c>
      <c r="C2253" s="5">
        <v>36.0</v>
      </c>
      <c r="D2253" s="5">
        <v>24.0</v>
      </c>
      <c r="E2253" s="5">
        <v>60.0</v>
      </c>
      <c r="F2253" s="5">
        <v>9.0</v>
      </c>
      <c r="G2253" s="5">
        <v>0.2</v>
      </c>
      <c r="H2253" s="5">
        <v>2.147483647E9</v>
      </c>
      <c r="I2253" s="5">
        <v>2173.55</v>
      </c>
      <c r="J2253" s="5">
        <v>336.0</v>
      </c>
      <c r="K2253" s="5">
        <v>0.982143</v>
      </c>
      <c r="L2253" s="5">
        <v>95.0</v>
      </c>
      <c r="M2253" s="5">
        <v>0.282738</v>
      </c>
      <c r="N2253" s="5">
        <v>0.0</v>
      </c>
      <c r="O2253" s="5">
        <v>1698550.0</v>
      </c>
      <c r="P2253" s="5">
        <v>38.9815</v>
      </c>
    </row>
    <row r="2254">
      <c r="A2254" s="5" t="s">
        <v>251</v>
      </c>
      <c r="B2254" s="5">
        <v>400.0</v>
      </c>
      <c r="C2254" s="5">
        <v>36.0</v>
      </c>
      <c r="D2254" s="5">
        <v>24.0</v>
      </c>
      <c r="E2254" s="5">
        <v>60.0</v>
      </c>
      <c r="F2254" s="5">
        <v>9.0</v>
      </c>
      <c r="G2254" s="5">
        <v>0.2</v>
      </c>
      <c r="H2254" s="5">
        <v>2.147483647E9</v>
      </c>
      <c r="I2254" s="5">
        <v>2548.2</v>
      </c>
      <c r="J2254" s="5">
        <v>337.0</v>
      </c>
      <c r="K2254" s="5">
        <v>0.970326</v>
      </c>
      <c r="L2254" s="5">
        <v>176.0</v>
      </c>
      <c r="M2254" s="5">
        <v>0.522255</v>
      </c>
      <c r="N2254" s="5">
        <v>0.0</v>
      </c>
      <c r="O2254" s="5">
        <v>1668200.0</v>
      </c>
      <c r="P2254" s="5">
        <v>44.177</v>
      </c>
    </row>
    <row r="2255">
      <c r="A2255" s="5" t="s">
        <v>251</v>
      </c>
      <c r="B2255" s="5">
        <v>400.0</v>
      </c>
      <c r="C2255" s="5">
        <v>36.0</v>
      </c>
      <c r="D2255" s="5">
        <v>24.0</v>
      </c>
      <c r="E2255" s="5">
        <v>60.0</v>
      </c>
      <c r="F2255" s="5">
        <v>9.0</v>
      </c>
      <c r="G2255" s="5">
        <v>0.2</v>
      </c>
      <c r="H2255" s="5">
        <v>2.147483647E9</v>
      </c>
      <c r="I2255" s="5">
        <v>2674.62</v>
      </c>
      <c r="J2255" s="5">
        <v>333.0</v>
      </c>
      <c r="K2255" s="5">
        <v>0.96997</v>
      </c>
      <c r="L2255" s="5">
        <v>201.0</v>
      </c>
      <c r="M2255" s="5">
        <v>0.603604</v>
      </c>
      <c r="N2255" s="5">
        <v>0.0</v>
      </c>
      <c r="O2255" s="5">
        <v>1669620.0</v>
      </c>
      <c r="P2255" s="5">
        <v>39.4201</v>
      </c>
    </row>
    <row r="2256">
      <c r="A2256" s="5" t="s">
        <v>251</v>
      </c>
      <c r="B2256" s="5">
        <v>400.0</v>
      </c>
      <c r="C2256" s="5">
        <v>36.0</v>
      </c>
      <c r="D2256" s="5">
        <v>24.0</v>
      </c>
      <c r="E2256" s="5">
        <v>60.0</v>
      </c>
      <c r="F2256" s="5">
        <v>9.0</v>
      </c>
      <c r="G2256" s="5">
        <v>0.2</v>
      </c>
      <c r="H2256" s="5">
        <v>2.147483647E9</v>
      </c>
      <c r="I2256" s="5">
        <v>2150.47</v>
      </c>
      <c r="J2256" s="5">
        <v>343.0</v>
      </c>
      <c r="K2256" s="5">
        <v>0.982507</v>
      </c>
      <c r="L2256" s="5">
        <v>94.0</v>
      </c>
      <c r="M2256" s="5">
        <v>0.274052</v>
      </c>
      <c r="N2256" s="5">
        <v>0.0</v>
      </c>
      <c r="O2256" s="5">
        <v>1680470.0</v>
      </c>
      <c r="P2256" s="5">
        <v>40.8789</v>
      </c>
    </row>
    <row r="2257">
      <c r="A2257" s="5" t="s">
        <v>251</v>
      </c>
      <c r="B2257" s="5">
        <v>400.0</v>
      </c>
      <c r="C2257" s="5">
        <v>36.0</v>
      </c>
      <c r="D2257" s="5">
        <v>24.0</v>
      </c>
      <c r="E2257" s="5">
        <v>60.0</v>
      </c>
      <c r="F2257" s="5">
        <v>9.0</v>
      </c>
      <c r="G2257" s="5">
        <v>0.2</v>
      </c>
      <c r="H2257" s="5">
        <v>2.147483647E9</v>
      </c>
      <c r="I2257" s="5">
        <v>2497.11</v>
      </c>
      <c r="J2257" s="5">
        <v>335.0</v>
      </c>
      <c r="K2257" s="5">
        <v>0.98209</v>
      </c>
      <c r="L2257" s="5">
        <v>159.0</v>
      </c>
      <c r="M2257" s="5">
        <v>0.474627</v>
      </c>
      <c r="N2257" s="5">
        <v>0.0</v>
      </c>
      <c r="O2257" s="5">
        <v>1702110.0</v>
      </c>
      <c r="P2257" s="5">
        <v>43.8937</v>
      </c>
    </row>
    <row r="2258">
      <c r="A2258" s="5" t="s">
        <v>251</v>
      </c>
      <c r="B2258" s="5">
        <v>400.0</v>
      </c>
      <c r="C2258" s="5">
        <v>36.0</v>
      </c>
      <c r="D2258" s="5">
        <v>24.0</v>
      </c>
      <c r="E2258" s="5">
        <v>60.0</v>
      </c>
      <c r="F2258" s="5">
        <v>9.0</v>
      </c>
      <c r="G2258" s="5">
        <v>0.2</v>
      </c>
      <c r="H2258" s="5">
        <v>2.147483647E9</v>
      </c>
      <c r="I2258" s="5">
        <v>2202.91</v>
      </c>
      <c r="J2258" s="5">
        <v>343.0</v>
      </c>
      <c r="K2258" s="5">
        <v>0.991254</v>
      </c>
      <c r="L2258" s="5">
        <v>99.0</v>
      </c>
      <c r="M2258" s="5">
        <v>0.28863</v>
      </c>
      <c r="N2258" s="5">
        <v>0.0</v>
      </c>
      <c r="O2258" s="5">
        <v>1707910.0</v>
      </c>
      <c r="P2258" s="5">
        <v>38.9654</v>
      </c>
    </row>
    <row r="2259">
      <c r="A2259" s="5" t="s">
        <v>251</v>
      </c>
      <c r="B2259" s="5">
        <v>400.0</v>
      </c>
      <c r="C2259" s="5">
        <v>36.0</v>
      </c>
      <c r="D2259" s="5">
        <v>24.0</v>
      </c>
      <c r="E2259" s="5">
        <v>60.0</v>
      </c>
      <c r="F2259" s="5">
        <v>9.0</v>
      </c>
      <c r="G2259" s="5">
        <v>0.2</v>
      </c>
      <c r="H2259" s="5">
        <v>2.147483647E9</v>
      </c>
      <c r="I2259" s="5">
        <v>2401.32</v>
      </c>
      <c r="J2259" s="5">
        <v>335.0</v>
      </c>
      <c r="K2259" s="5">
        <v>0.979104</v>
      </c>
      <c r="L2259" s="5">
        <v>143.0</v>
      </c>
      <c r="M2259" s="5">
        <v>0.426866</v>
      </c>
      <c r="N2259" s="5">
        <v>0.0</v>
      </c>
      <c r="O2259" s="5">
        <v>1686320.0</v>
      </c>
      <c r="P2259" s="5">
        <v>39.1084</v>
      </c>
    </row>
    <row r="2260">
      <c r="A2260" s="5" t="s">
        <v>251</v>
      </c>
      <c r="B2260" s="5">
        <v>400.0</v>
      </c>
      <c r="C2260" s="5">
        <v>36.0</v>
      </c>
      <c r="D2260" s="5">
        <v>24.0</v>
      </c>
      <c r="E2260" s="5">
        <v>60.0</v>
      </c>
      <c r="F2260" s="5">
        <v>9.0</v>
      </c>
      <c r="G2260" s="5">
        <v>0.2</v>
      </c>
      <c r="H2260" s="5">
        <v>2.147483647E9</v>
      </c>
      <c r="I2260" s="5">
        <v>2049.53</v>
      </c>
      <c r="J2260" s="5">
        <v>335.0</v>
      </c>
      <c r="K2260" s="5">
        <v>0.98806</v>
      </c>
      <c r="L2260" s="5">
        <v>70.0</v>
      </c>
      <c r="M2260" s="5">
        <v>0.208955</v>
      </c>
      <c r="N2260" s="5">
        <v>0.0</v>
      </c>
      <c r="O2260" s="5">
        <v>1699530.0</v>
      </c>
      <c r="P2260" s="5">
        <v>33.4002</v>
      </c>
    </row>
    <row r="2261">
      <c r="A2261" s="5" t="s">
        <v>251</v>
      </c>
      <c r="B2261" s="5">
        <v>400.0</v>
      </c>
      <c r="C2261" s="5">
        <v>36.0</v>
      </c>
      <c r="D2261" s="5">
        <v>24.0</v>
      </c>
      <c r="E2261" s="5">
        <v>60.0</v>
      </c>
      <c r="F2261" s="5">
        <v>9.0</v>
      </c>
      <c r="G2261" s="5">
        <v>0.2</v>
      </c>
      <c r="H2261" s="5">
        <v>2.147483647E9</v>
      </c>
      <c r="I2261" s="5">
        <v>2378.19</v>
      </c>
      <c r="J2261" s="5">
        <v>342.0</v>
      </c>
      <c r="K2261" s="5">
        <v>0.97076</v>
      </c>
      <c r="L2261" s="5">
        <v>136.0</v>
      </c>
      <c r="M2261" s="5">
        <v>0.397661</v>
      </c>
      <c r="N2261" s="5">
        <v>0.0</v>
      </c>
      <c r="O2261" s="5">
        <v>1698190.0</v>
      </c>
      <c r="P2261" s="5">
        <v>44.0696</v>
      </c>
    </row>
    <row r="2262">
      <c r="A2262" s="5" t="s">
        <v>252</v>
      </c>
      <c r="B2262" s="5">
        <v>400.0</v>
      </c>
      <c r="C2262" s="5">
        <v>36.0</v>
      </c>
      <c r="D2262" s="5">
        <v>24.0</v>
      </c>
      <c r="E2262" s="5">
        <v>60.0</v>
      </c>
      <c r="F2262" s="5">
        <v>9.0</v>
      </c>
      <c r="G2262" s="5">
        <v>0.2</v>
      </c>
      <c r="H2262" s="5">
        <v>2.147483647E9</v>
      </c>
      <c r="I2262" s="5">
        <v>1391.22</v>
      </c>
      <c r="J2262" s="5">
        <v>377.0</v>
      </c>
      <c r="K2262" s="5">
        <v>1.0</v>
      </c>
      <c r="L2262" s="5">
        <v>0.0</v>
      </c>
      <c r="M2262" s="5">
        <v>0.0</v>
      </c>
      <c r="N2262" s="5">
        <v>1.0</v>
      </c>
      <c r="O2262" s="5">
        <v>1391220.0</v>
      </c>
      <c r="P2262" s="5">
        <v>35.2411</v>
      </c>
    </row>
    <row r="2263">
      <c r="A2263" s="5" t="s">
        <v>252</v>
      </c>
      <c r="B2263" s="5">
        <v>400.0</v>
      </c>
      <c r="C2263" s="5">
        <v>36.0</v>
      </c>
      <c r="D2263" s="5">
        <v>24.0</v>
      </c>
      <c r="E2263" s="5">
        <v>60.0</v>
      </c>
      <c r="F2263" s="5">
        <v>9.0</v>
      </c>
      <c r="G2263" s="5">
        <v>0.2</v>
      </c>
      <c r="H2263" s="5">
        <v>2.147483647E9</v>
      </c>
      <c r="I2263" s="5">
        <v>1388.2</v>
      </c>
      <c r="J2263" s="5">
        <v>378.0</v>
      </c>
      <c r="K2263" s="5">
        <v>1.0</v>
      </c>
      <c r="L2263" s="5">
        <v>0.0</v>
      </c>
      <c r="M2263" s="5">
        <v>0.0</v>
      </c>
      <c r="N2263" s="5">
        <v>1.0</v>
      </c>
      <c r="O2263" s="5">
        <v>1388200.0</v>
      </c>
      <c r="P2263" s="5">
        <v>39.2448</v>
      </c>
    </row>
    <row r="2264">
      <c r="A2264" s="5" t="s">
        <v>252</v>
      </c>
      <c r="B2264" s="5">
        <v>400.0</v>
      </c>
      <c r="C2264" s="5">
        <v>36.0</v>
      </c>
      <c r="D2264" s="5">
        <v>24.0</v>
      </c>
      <c r="E2264" s="5">
        <v>60.0</v>
      </c>
      <c r="F2264" s="5">
        <v>9.0</v>
      </c>
      <c r="G2264" s="5">
        <v>0.2</v>
      </c>
      <c r="H2264" s="5">
        <v>2.147483647E9</v>
      </c>
      <c r="I2264" s="5">
        <v>1393.51</v>
      </c>
      <c r="J2264" s="5">
        <v>379.0</v>
      </c>
      <c r="K2264" s="5">
        <v>1.0</v>
      </c>
      <c r="L2264" s="5">
        <v>0.0</v>
      </c>
      <c r="M2264" s="5">
        <v>0.0</v>
      </c>
      <c r="N2264" s="5">
        <v>0.0</v>
      </c>
      <c r="O2264" s="5">
        <v>1393510.0</v>
      </c>
      <c r="P2264" s="5">
        <v>37.3437</v>
      </c>
    </row>
    <row r="2265">
      <c r="A2265" s="5" t="s">
        <v>252</v>
      </c>
      <c r="B2265" s="5">
        <v>400.0</v>
      </c>
      <c r="C2265" s="5">
        <v>36.0</v>
      </c>
      <c r="D2265" s="5">
        <v>24.0</v>
      </c>
      <c r="E2265" s="5">
        <v>60.0</v>
      </c>
      <c r="F2265" s="5">
        <v>9.0</v>
      </c>
      <c r="G2265" s="5">
        <v>0.2</v>
      </c>
      <c r="H2265" s="5">
        <v>2.147483647E9</v>
      </c>
      <c r="I2265" s="5">
        <v>1388.42</v>
      </c>
      <c r="J2265" s="5">
        <v>381.0</v>
      </c>
      <c r="K2265" s="5">
        <v>1.0</v>
      </c>
      <c r="L2265" s="5">
        <v>0.0</v>
      </c>
      <c r="M2265" s="5">
        <v>0.0</v>
      </c>
      <c r="N2265" s="5">
        <v>0.0</v>
      </c>
      <c r="O2265" s="5">
        <v>1388420.0</v>
      </c>
      <c r="P2265" s="5">
        <v>32.8747</v>
      </c>
    </row>
    <row r="2266">
      <c r="A2266" s="5" t="s">
        <v>252</v>
      </c>
      <c r="B2266" s="5">
        <v>400.0</v>
      </c>
      <c r="C2266" s="5">
        <v>36.0</v>
      </c>
      <c r="D2266" s="5">
        <v>24.0</v>
      </c>
      <c r="E2266" s="5">
        <v>60.0</v>
      </c>
      <c r="F2266" s="5">
        <v>9.0</v>
      </c>
      <c r="G2266" s="5">
        <v>0.2</v>
      </c>
      <c r="H2266" s="5">
        <v>2.147483647E9</v>
      </c>
      <c r="I2266" s="5">
        <v>1364.68</v>
      </c>
      <c r="J2266" s="5">
        <v>377.0</v>
      </c>
      <c r="K2266" s="5">
        <v>0.997347</v>
      </c>
      <c r="L2266" s="5">
        <v>2.0</v>
      </c>
      <c r="M2266" s="5">
        <v>0.00530504</v>
      </c>
      <c r="N2266" s="5">
        <v>1.0</v>
      </c>
      <c r="O2266" s="5">
        <v>1354680.0</v>
      </c>
      <c r="P2266" s="5">
        <v>34.7209</v>
      </c>
    </row>
    <row r="2267">
      <c r="A2267" s="5" t="s">
        <v>252</v>
      </c>
      <c r="B2267" s="5">
        <v>400.0</v>
      </c>
      <c r="C2267" s="5">
        <v>36.0</v>
      </c>
      <c r="D2267" s="5">
        <v>24.0</v>
      </c>
      <c r="E2267" s="5">
        <v>60.0</v>
      </c>
      <c r="F2267" s="5">
        <v>9.0</v>
      </c>
      <c r="G2267" s="5">
        <v>0.2</v>
      </c>
      <c r="H2267" s="5">
        <v>2.147483647E9</v>
      </c>
      <c r="I2267" s="5">
        <v>1364.66</v>
      </c>
      <c r="J2267" s="5">
        <v>376.0</v>
      </c>
      <c r="K2267" s="5">
        <v>1.0</v>
      </c>
      <c r="L2267" s="5">
        <v>0.0</v>
      </c>
      <c r="M2267" s="5">
        <v>0.0</v>
      </c>
      <c r="N2267" s="5">
        <v>0.0</v>
      </c>
      <c r="O2267" s="5">
        <v>1364660.0</v>
      </c>
      <c r="P2267" s="5">
        <v>33.4338</v>
      </c>
    </row>
    <row r="2268">
      <c r="A2268" s="5" t="s">
        <v>252</v>
      </c>
      <c r="B2268" s="5">
        <v>400.0</v>
      </c>
      <c r="C2268" s="5">
        <v>36.0</v>
      </c>
      <c r="D2268" s="5">
        <v>24.0</v>
      </c>
      <c r="E2268" s="5">
        <v>60.0</v>
      </c>
      <c r="F2268" s="5">
        <v>9.0</v>
      </c>
      <c r="G2268" s="5">
        <v>0.2</v>
      </c>
      <c r="H2268" s="5">
        <v>2.147483647E9</v>
      </c>
      <c r="I2268" s="5">
        <v>1525.78</v>
      </c>
      <c r="J2268" s="5">
        <v>380.0</v>
      </c>
      <c r="K2268" s="5">
        <v>0.997368</v>
      </c>
      <c r="L2268" s="5">
        <v>27.0</v>
      </c>
      <c r="M2268" s="5">
        <v>0.0710526</v>
      </c>
      <c r="N2268" s="5">
        <v>0.0</v>
      </c>
      <c r="O2268" s="5">
        <v>1390780.0</v>
      </c>
      <c r="P2268" s="5">
        <v>33.9806</v>
      </c>
    </row>
    <row r="2269">
      <c r="A2269" s="5" t="s">
        <v>252</v>
      </c>
      <c r="B2269" s="5">
        <v>400.0</v>
      </c>
      <c r="C2269" s="5">
        <v>36.0</v>
      </c>
      <c r="D2269" s="5">
        <v>24.0</v>
      </c>
      <c r="E2269" s="5">
        <v>60.0</v>
      </c>
      <c r="F2269" s="5">
        <v>9.0</v>
      </c>
      <c r="G2269" s="5">
        <v>0.2</v>
      </c>
      <c r="H2269" s="5">
        <v>2.147483647E9</v>
      </c>
      <c r="I2269" s="5">
        <v>1379.27</v>
      </c>
      <c r="J2269" s="5">
        <v>376.0</v>
      </c>
      <c r="K2269" s="5">
        <v>0.99734</v>
      </c>
      <c r="L2269" s="5">
        <v>3.0</v>
      </c>
      <c r="M2269" s="5">
        <v>0.00797872</v>
      </c>
      <c r="N2269" s="5">
        <v>0.0</v>
      </c>
      <c r="O2269" s="5">
        <v>1364270.0</v>
      </c>
      <c r="P2269" s="5">
        <v>37.2124</v>
      </c>
    </row>
    <row r="2270">
      <c r="A2270" s="5" t="s">
        <v>252</v>
      </c>
      <c r="B2270" s="5">
        <v>400.0</v>
      </c>
      <c r="C2270" s="5">
        <v>36.0</v>
      </c>
      <c r="D2270" s="5">
        <v>24.0</v>
      </c>
      <c r="E2270" s="5">
        <v>60.0</v>
      </c>
      <c r="F2270" s="5">
        <v>9.0</v>
      </c>
      <c r="G2270" s="5">
        <v>0.2</v>
      </c>
      <c r="H2270" s="5">
        <v>2.147483647E9</v>
      </c>
      <c r="I2270" s="5">
        <v>1391.8</v>
      </c>
      <c r="J2270" s="5">
        <v>382.0</v>
      </c>
      <c r="K2270" s="5">
        <v>1.0</v>
      </c>
      <c r="L2270" s="5">
        <v>0.0</v>
      </c>
      <c r="M2270" s="5">
        <v>0.0</v>
      </c>
      <c r="N2270" s="5">
        <v>1.0</v>
      </c>
      <c r="O2270" s="5">
        <v>1391800.0</v>
      </c>
      <c r="P2270" s="5">
        <v>34.006</v>
      </c>
    </row>
    <row r="2271">
      <c r="A2271" s="5" t="s">
        <v>252</v>
      </c>
      <c r="B2271" s="5">
        <v>400.0</v>
      </c>
      <c r="C2271" s="5">
        <v>36.0</v>
      </c>
      <c r="D2271" s="5">
        <v>24.0</v>
      </c>
      <c r="E2271" s="5">
        <v>60.0</v>
      </c>
      <c r="F2271" s="5">
        <v>9.0</v>
      </c>
      <c r="G2271" s="5">
        <v>0.2</v>
      </c>
      <c r="H2271" s="5">
        <v>2.147483647E9</v>
      </c>
      <c r="I2271" s="5">
        <v>1380.73</v>
      </c>
      <c r="J2271" s="5">
        <v>379.0</v>
      </c>
      <c r="K2271" s="5">
        <v>1.0</v>
      </c>
      <c r="L2271" s="5">
        <v>0.0</v>
      </c>
      <c r="M2271" s="5">
        <v>0.0</v>
      </c>
      <c r="N2271" s="5">
        <v>0.0</v>
      </c>
      <c r="O2271" s="5">
        <v>1380730.0</v>
      </c>
      <c r="P2271" s="5">
        <v>27.8048</v>
      </c>
    </row>
    <row r="2272">
      <c r="A2272" s="5" t="s">
        <v>253</v>
      </c>
      <c r="B2272" s="5">
        <v>400.0</v>
      </c>
      <c r="C2272" s="5">
        <v>36.0</v>
      </c>
      <c r="D2272" s="5">
        <v>24.0</v>
      </c>
      <c r="E2272" s="5">
        <v>60.0</v>
      </c>
      <c r="F2272" s="5">
        <v>9.0</v>
      </c>
      <c r="G2272" s="5">
        <v>0.2</v>
      </c>
      <c r="H2272" s="5">
        <v>2.147483647E9</v>
      </c>
      <c r="I2272" s="5">
        <v>1719.44</v>
      </c>
      <c r="J2272" s="5">
        <v>352.0</v>
      </c>
      <c r="K2272" s="5">
        <v>0.994318</v>
      </c>
      <c r="L2272" s="5">
        <v>14.0</v>
      </c>
      <c r="M2272" s="5">
        <v>0.0397727</v>
      </c>
      <c r="N2272" s="5">
        <v>1.0</v>
      </c>
      <c r="O2272" s="5">
        <v>1649440.0</v>
      </c>
      <c r="P2272" s="5">
        <v>36.9566</v>
      </c>
    </row>
    <row r="2273">
      <c r="A2273" s="5" t="s">
        <v>253</v>
      </c>
      <c r="B2273" s="5">
        <v>400.0</v>
      </c>
      <c r="C2273" s="5">
        <v>36.0</v>
      </c>
      <c r="D2273" s="5">
        <v>24.0</v>
      </c>
      <c r="E2273" s="5">
        <v>60.0</v>
      </c>
      <c r="F2273" s="5">
        <v>9.0</v>
      </c>
      <c r="G2273" s="5">
        <v>0.2</v>
      </c>
      <c r="H2273" s="5">
        <v>2.147483647E9</v>
      </c>
      <c r="I2273" s="5">
        <v>1852.1</v>
      </c>
      <c r="J2273" s="5">
        <v>357.0</v>
      </c>
      <c r="K2273" s="5">
        <v>0.991597</v>
      </c>
      <c r="L2273" s="5">
        <v>40.0</v>
      </c>
      <c r="M2273" s="5">
        <v>0.112045</v>
      </c>
      <c r="N2273" s="5">
        <v>0.0</v>
      </c>
      <c r="O2273" s="5">
        <v>1652100.0</v>
      </c>
      <c r="P2273" s="5">
        <v>37.7322</v>
      </c>
    </row>
    <row r="2274">
      <c r="A2274" s="5" t="s">
        <v>253</v>
      </c>
      <c r="B2274" s="5">
        <v>400.0</v>
      </c>
      <c r="C2274" s="5">
        <v>36.0</v>
      </c>
      <c r="D2274" s="5">
        <v>24.0</v>
      </c>
      <c r="E2274" s="5">
        <v>60.0</v>
      </c>
      <c r="F2274" s="5">
        <v>9.0</v>
      </c>
      <c r="G2274" s="5">
        <v>0.2</v>
      </c>
      <c r="H2274" s="5">
        <v>2.147483647E9</v>
      </c>
      <c r="I2274" s="5">
        <v>2955.86</v>
      </c>
      <c r="J2274" s="5">
        <v>350.0</v>
      </c>
      <c r="K2274" s="5">
        <v>0.977143</v>
      </c>
      <c r="L2274" s="5">
        <v>261.0</v>
      </c>
      <c r="M2274" s="5">
        <v>0.745714</v>
      </c>
      <c r="N2274" s="5">
        <v>1.0</v>
      </c>
      <c r="O2274" s="5">
        <v>1650860.0</v>
      </c>
      <c r="P2274" s="5">
        <v>38.2424</v>
      </c>
    </row>
    <row r="2275">
      <c r="A2275" s="5" t="s">
        <v>253</v>
      </c>
      <c r="B2275" s="5">
        <v>400.0</v>
      </c>
      <c r="C2275" s="5">
        <v>36.0</v>
      </c>
      <c r="D2275" s="5">
        <v>24.0</v>
      </c>
      <c r="E2275" s="5">
        <v>60.0</v>
      </c>
      <c r="F2275" s="5">
        <v>9.0</v>
      </c>
      <c r="G2275" s="5">
        <v>0.2</v>
      </c>
      <c r="H2275" s="5">
        <v>2.147483647E9</v>
      </c>
      <c r="I2275" s="5">
        <v>1819.52</v>
      </c>
      <c r="J2275" s="5">
        <v>350.0</v>
      </c>
      <c r="K2275" s="5">
        <v>0.994286</v>
      </c>
      <c r="L2275" s="5">
        <v>35.0</v>
      </c>
      <c r="M2275" s="5">
        <v>0.1</v>
      </c>
      <c r="N2275" s="5">
        <v>0.0</v>
      </c>
      <c r="O2275" s="5">
        <v>1644520.0</v>
      </c>
      <c r="P2275" s="5">
        <v>40.0096</v>
      </c>
    </row>
    <row r="2276">
      <c r="A2276" s="5" t="s">
        <v>253</v>
      </c>
      <c r="B2276" s="5">
        <v>400.0</v>
      </c>
      <c r="C2276" s="5">
        <v>36.0</v>
      </c>
      <c r="D2276" s="5">
        <v>24.0</v>
      </c>
      <c r="E2276" s="5">
        <v>60.0</v>
      </c>
      <c r="F2276" s="5">
        <v>9.0</v>
      </c>
      <c r="G2276" s="5">
        <v>0.2</v>
      </c>
      <c r="H2276" s="5">
        <v>2.147483647E9</v>
      </c>
      <c r="I2276" s="5">
        <v>1832.24</v>
      </c>
      <c r="J2276" s="5">
        <v>347.0</v>
      </c>
      <c r="K2276" s="5">
        <v>0.988473</v>
      </c>
      <c r="L2276" s="5">
        <v>40.0</v>
      </c>
      <c r="M2276" s="5">
        <v>0.115274</v>
      </c>
      <c r="N2276" s="5">
        <v>0.0</v>
      </c>
      <c r="O2276" s="5">
        <v>1632240.0</v>
      </c>
      <c r="P2276" s="5">
        <v>37.1797</v>
      </c>
    </row>
    <row r="2277">
      <c r="A2277" s="5" t="s">
        <v>253</v>
      </c>
      <c r="B2277" s="5">
        <v>400.0</v>
      </c>
      <c r="C2277" s="5">
        <v>36.0</v>
      </c>
      <c r="D2277" s="5">
        <v>24.0</v>
      </c>
      <c r="E2277" s="5">
        <v>60.0</v>
      </c>
      <c r="F2277" s="5">
        <v>9.0</v>
      </c>
      <c r="G2277" s="5">
        <v>0.2</v>
      </c>
      <c r="H2277" s="5">
        <v>2.147483647E9</v>
      </c>
      <c r="I2277" s="5">
        <v>2035.51</v>
      </c>
      <c r="J2277" s="5">
        <v>352.0</v>
      </c>
      <c r="K2277" s="5">
        <v>0.985795</v>
      </c>
      <c r="L2277" s="5">
        <v>77.0</v>
      </c>
      <c r="M2277" s="5">
        <v>0.21875</v>
      </c>
      <c r="N2277" s="5">
        <v>1.0</v>
      </c>
      <c r="O2277" s="5">
        <v>1650510.0</v>
      </c>
      <c r="P2277" s="5">
        <v>34.6438</v>
      </c>
    </row>
    <row r="2278">
      <c r="A2278" s="5" t="s">
        <v>253</v>
      </c>
      <c r="B2278" s="5">
        <v>400.0</v>
      </c>
      <c r="C2278" s="5">
        <v>36.0</v>
      </c>
      <c r="D2278" s="5">
        <v>24.0</v>
      </c>
      <c r="E2278" s="5">
        <v>60.0</v>
      </c>
      <c r="F2278" s="5">
        <v>9.0</v>
      </c>
      <c r="G2278" s="5">
        <v>0.2</v>
      </c>
      <c r="H2278" s="5">
        <v>2.147483647E9</v>
      </c>
      <c r="I2278" s="5">
        <v>2137.19</v>
      </c>
      <c r="J2278" s="5">
        <v>359.0</v>
      </c>
      <c r="K2278" s="5">
        <v>0.988858</v>
      </c>
      <c r="L2278" s="5">
        <v>95.0</v>
      </c>
      <c r="M2278" s="5">
        <v>0.264624</v>
      </c>
      <c r="N2278" s="5">
        <v>0.0</v>
      </c>
      <c r="O2278" s="5">
        <v>1662190.0</v>
      </c>
      <c r="P2278" s="5">
        <v>35.112</v>
      </c>
    </row>
    <row r="2279">
      <c r="A2279" s="5" t="s">
        <v>253</v>
      </c>
      <c r="B2279" s="5">
        <v>400.0</v>
      </c>
      <c r="C2279" s="5">
        <v>36.0</v>
      </c>
      <c r="D2279" s="5">
        <v>24.0</v>
      </c>
      <c r="E2279" s="5">
        <v>60.0</v>
      </c>
      <c r="F2279" s="5">
        <v>9.0</v>
      </c>
      <c r="G2279" s="5">
        <v>0.2</v>
      </c>
      <c r="H2279" s="5">
        <v>2.147483647E9</v>
      </c>
      <c r="I2279" s="5">
        <v>2391.59</v>
      </c>
      <c r="J2279" s="5">
        <v>357.0</v>
      </c>
      <c r="K2279" s="5">
        <v>0.980392</v>
      </c>
      <c r="L2279" s="5">
        <v>148.0</v>
      </c>
      <c r="M2279" s="5">
        <v>0.414566</v>
      </c>
      <c r="N2279" s="5">
        <v>0.0</v>
      </c>
      <c r="O2279" s="5">
        <v>1651590.0</v>
      </c>
      <c r="P2279" s="5">
        <v>29.5808</v>
      </c>
    </row>
    <row r="2280">
      <c r="A2280" s="5" t="s">
        <v>253</v>
      </c>
      <c r="B2280" s="5">
        <v>400.0</v>
      </c>
      <c r="C2280" s="5">
        <v>36.0</v>
      </c>
      <c r="D2280" s="5">
        <v>24.0</v>
      </c>
      <c r="E2280" s="5">
        <v>60.0</v>
      </c>
      <c r="F2280" s="5">
        <v>9.0</v>
      </c>
      <c r="G2280" s="5">
        <v>0.2</v>
      </c>
      <c r="H2280" s="5">
        <v>2.147483647E9</v>
      </c>
      <c r="I2280" s="5">
        <v>2467.17</v>
      </c>
      <c r="J2280" s="5">
        <v>340.0</v>
      </c>
      <c r="K2280" s="5">
        <v>0.976471</v>
      </c>
      <c r="L2280" s="5">
        <v>174.0</v>
      </c>
      <c r="M2280" s="5">
        <v>0.511765</v>
      </c>
      <c r="N2280" s="5">
        <v>2.0</v>
      </c>
      <c r="O2280" s="5">
        <v>1597170.0</v>
      </c>
      <c r="P2280" s="5">
        <v>40.1196</v>
      </c>
    </row>
    <row r="2281">
      <c r="A2281" s="5" t="s">
        <v>253</v>
      </c>
      <c r="B2281" s="5">
        <v>400.0</v>
      </c>
      <c r="C2281" s="5">
        <v>36.0</v>
      </c>
      <c r="D2281" s="5">
        <v>24.0</v>
      </c>
      <c r="E2281" s="5">
        <v>60.0</v>
      </c>
      <c r="F2281" s="5">
        <v>9.0</v>
      </c>
      <c r="G2281" s="5">
        <v>0.2</v>
      </c>
      <c r="H2281" s="5">
        <v>2.147483647E9</v>
      </c>
      <c r="I2281" s="5">
        <v>1909.87</v>
      </c>
      <c r="J2281" s="5">
        <v>346.0</v>
      </c>
      <c r="K2281" s="5">
        <v>0.991329</v>
      </c>
      <c r="L2281" s="5">
        <v>53.0</v>
      </c>
      <c r="M2281" s="5">
        <v>0.153179</v>
      </c>
      <c r="N2281" s="5">
        <v>0.0</v>
      </c>
      <c r="O2281" s="5">
        <v>1644870.0</v>
      </c>
      <c r="P2281" s="5">
        <v>37.0361</v>
      </c>
    </row>
    <row r="2282">
      <c r="A2282" s="5" t="s">
        <v>254</v>
      </c>
      <c r="B2282" s="5">
        <v>400.0</v>
      </c>
      <c r="C2282" s="5">
        <v>36.0</v>
      </c>
      <c r="D2282" s="5">
        <v>24.0</v>
      </c>
      <c r="E2282" s="5">
        <v>60.0</v>
      </c>
      <c r="F2282" s="5">
        <v>9.0</v>
      </c>
      <c r="G2282" s="5">
        <v>0.2</v>
      </c>
      <c r="H2282" s="5">
        <v>2.147483647E9</v>
      </c>
      <c r="I2282" s="5">
        <v>1488.41</v>
      </c>
      <c r="J2282" s="5">
        <v>370.0</v>
      </c>
      <c r="K2282" s="5">
        <v>1.0</v>
      </c>
      <c r="L2282" s="5">
        <v>0.0</v>
      </c>
      <c r="M2282" s="5">
        <v>0.0</v>
      </c>
      <c r="N2282" s="5">
        <v>0.0</v>
      </c>
      <c r="O2282" s="5">
        <v>1488410.0</v>
      </c>
      <c r="P2282" s="5">
        <v>37.0992</v>
      </c>
    </row>
    <row r="2283">
      <c r="A2283" s="5" t="s">
        <v>254</v>
      </c>
      <c r="B2283" s="5">
        <v>400.0</v>
      </c>
      <c r="C2283" s="5">
        <v>36.0</v>
      </c>
      <c r="D2283" s="5">
        <v>24.0</v>
      </c>
      <c r="E2283" s="5">
        <v>60.0</v>
      </c>
      <c r="F2283" s="5">
        <v>9.0</v>
      </c>
      <c r="G2283" s="5">
        <v>0.2</v>
      </c>
      <c r="H2283" s="5">
        <v>2.147483647E9</v>
      </c>
      <c r="I2283" s="5">
        <v>1698.5</v>
      </c>
      <c r="J2283" s="5">
        <v>368.0</v>
      </c>
      <c r="K2283" s="5">
        <v>0.994565</v>
      </c>
      <c r="L2283" s="5">
        <v>40.0</v>
      </c>
      <c r="M2283" s="5">
        <v>0.108696</v>
      </c>
      <c r="N2283" s="5">
        <v>0.0</v>
      </c>
      <c r="O2283" s="5">
        <v>1498500.0</v>
      </c>
      <c r="P2283" s="5">
        <v>34.9468</v>
      </c>
    </row>
    <row r="2284">
      <c r="A2284" s="5" t="s">
        <v>254</v>
      </c>
      <c r="B2284" s="5">
        <v>400.0</v>
      </c>
      <c r="C2284" s="5">
        <v>36.0</v>
      </c>
      <c r="D2284" s="5">
        <v>24.0</v>
      </c>
      <c r="E2284" s="5">
        <v>60.0</v>
      </c>
      <c r="F2284" s="5">
        <v>9.0</v>
      </c>
      <c r="G2284" s="5">
        <v>0.2</v>
      </c>
      <c r="H2284" s="5">
        <v>2.147483647E9</v>
      </c>
      <c r="I2284" s="5">
        <v>1935.97</v>
      </c>
      <c r="J2284" s="5">
        <v>370.0</v>
      </c>
      <c r="K2284" s="5">
        <v>0.991892</v>
      </c>
      <c r="L2284" s="5">
        <v>92.0</v>
      </c>
      <c r="M2284" s="5">
        <v>0.248649</v>
      </c>
      <c r="N2284" s="5">
        <v>4.0</v>
      </c>
      <c r="O2284" s="5">
        <v>1475970.0</v>
      </c>
      <c r="P2284" s="5">
        <v>31.3084</v>
      </c>
    </row>
    <row r="2285">
      <c r="A2285" s="5" t="s">
        <v>254</v>
      </c>
      <c r="B2285" s="5">
        <v>400.0</v>
      </c>
      <c r="C2285" s="5">
        <v>36.0</v>
      </c>
      <c r="D2285" s="5">
        <v>24.0</v>
      </c>
      <c r="E2285" s="5">
        <v>60.0</v>
      </c>
      <c r="F2285" s="5">
        <v>9.0</v>
      </c>
      <c r="G2285" s="5">
        <v>0.2</v>
      </c>
      <c r="H2285" s="5">
        <v>2.147483647E9</v>
      </c>
      <c r="I2285" s="5">
        <v>1753.99</v>
      </c>
      <c r="J2285" s="5">
        <v>366.0</v>
      </c>
      <c r="K2285" s="5">
        <v>0.989071</v>
      </c>
      <c r="L2285" s="5">
        <v>55.0</v>
      </c>
      <c r="M2285" s="5">
        <v>0.150273</v>
      </c>
      <c r="N2285" s="5">
        <v>1.0</v>
      </c>
      <c r="O2285" s="5">
        <v>1478990.0</v>
      </c>
      <c r="P2285" s="5">
        <v>35.9729</v>
      </c>
    </row>
    <row r="2286">
      <c r="A2286" s="5" t="s">
        <v>254</v>
      </c>
      <c r="B2286" s="5">
        <v>400.0</v>
      </c>
      <c r="C2286" s="5">
        <v>36.0</v>
      </c>
      <c r="D2286" s="5">
        <v>24.0</v>
      </c>
      <c r="E2286" s="5">
        <v>60.0</v>
      </c>
      <c r="F2286" s="5">
        <v>9.0</v>
      </c>
      <c r="G2286" s="5">
        <v>0.2</v>
      </c>
      <c r="H2286" s="5">
        <v>2.147483647E9</v>
      </c>
      <c r="I2286" s="5">
        <v>1486.16</v>
      </c>
      <c r="J2286" s="5">
        <v>360.0</v>
      </c>
      <c r="K2286" s="5">
        <v>1.0</v>
      </c>
      <c r="L2286" s="5">
        <v>0.0</v>
      </c>
      <c r="M2286" s="5">
        <v>0.0</v>
      </c>
      <c r="N2286" s="5">
        <v>0.0</v>
      </c>
      <c r="O2286" s="5">
        <v>1486160.0</v>
      </c>
      <c r="P2286" s="5">
        <v>32.9094</v>
      </c>
    </row>
    <row r="2287">
      <c r="A2287" s="5" t="s">
        <v>254</v>
      </c>
      <c r="B2287" s="5">
        <v>400.0</v>
      </c>
      <c r="C2287" s="5">
        <v>36.0</v>
      </c>
      <c r="D2287" s="5">
        <v>24.0</v>
      </c>
      <c r="E2287" s="5">
        <v>60.0</v>
      </c>
      <c r="F2287" s="5">
        <v>9.0</v>
      </c>
      <c r="G2287" s="5">
        <v>0.2</v>
      </c>
      <c r="H2287" s="5">
        <v>2.147483647E9</v>
      </c>
      <c r="I2287" s="5">
        <v>1515.71</v>
      </c>
      <c r="J2287" s="5">
        <v>365.0</v>
      </c>
      <c r="K2287" s="5">
        <v>0.994521</v>
      </c>
      <c r="L2287" s="5">
        <v>11.0</v>
      </c>
      <c r="M2287" s="5">
        <v>0.030137</v>
      </c>
      <c r="N2287" s="5">
        <v>1.0</v>
      </c>
      <c r="O2287" s="5">
        <v>1460710.0</v>
      </c>
      <c r="P2287" s="5">
        <v>40.0907</v>
      </c>
    </row>
    <row r="2288">
      <c r="A2288" s="5" t="s">
        <v>254</v>
      </c>
      <c r="B2288" s="5">
        <v>400.0</v>
      </c>
      <c r="C2288" s="5">
        <v>36.0</v>
      </c>
      <c r="D2288" s="5">
        <v>24.0</v>
      </c>
      <c r="E2288" s="5">
        <v>60.0</v>
      </c>
      <c r="F2288" s="5">
        <v>9.0</v>
      </c>
      <c r="G2288" s="5">
        <v>0.2</v>
      </c>
      <c r="H2288" s="5">
        <v>2.147483647E9</v>
      </c>
      <c r="I2288" s="5">
        <v>1987.31</v>
      </c>
      <c r="J2288" s="5">
        <v>366.0</v>
      </c>
      <c r="K2288" s="5">
        <v>0.991803</v>
      </c>
      <c r="L2288" s="5">
        <v>100.0</v>
      </c>
      <c r="M2288" s="5">
        <v>0.273224</v>
      </c>
      <c r="N2288" s="5">
        <v>1.0</v>
      </c>
      <c r="O2288" s="5">
        <v>1487310.0</v>
      </c>
      <c r="P2288" s="5">
        <v>26.2242</v>
      </c>
    </row>
    <row r="2289">
      <c r="A2289" s="5" t="s">
        <v>254</v>
      </c>
      <c r="B2289" s="5">
        <v>400.0</v>
      </c>
      <c r="C2289" s="5">
        <v>36.0</v>
      </c>
      <c r="D2289" s="5">
        <v>24.0</v>
      </c>
      <c r="E2289" s="5">
        <v>60.0</v>
      </c>
      <c r="F2289" s="5">
        <v>9.0</v>
      </c>
      <c r="G2289" s="5">
        <v>0.2</v>
      </c>
      <c r="H2289" s="5">
        <v>2.147483647E9</v>
      </c>
      <c r="I2289" s="5">
        <v>1470.33</v>
      </c>
      <c r="J2289" s="5">
        <v>365.0</v>
      </c>
      <c r="K2289" s="5">
        <v>1.0</v>
      </c>
      <c r="L2289" s="5">
        <v>0.0</v>
      </c>
      <c r="M2289" s="5">
        <v>0.0</v>
      </c>
      <c r="N2289" s="5">
        <v>0.0</v>
      </c>
      <c r="O2289" s="5">
        <v>1470330.0</v>
      </c>
      <c r="P2289" s="5">
        <v>27.4443</v>
      </c>
    </row>
    <row r="2290">
      <c r="A2290" s="5" t="s">
        <v>254</v>
      </c>
      <c r="B2290" s="5">
        <v>400.0</v>
      </c>
      <c r="C2290" s="5">
        <v>36.0</v>
      </c>
      <c r="D2290" s="5">
        <v>24.0</v>
      </c>
      <c r="E2290" s="5">
        <v>60.0</v>
      </c>
      <c r="F2290" s="5">
        <v>9.0</v>
      </c>
      <c r="G2290" s="5">
        <v>0.2</v>
      </c>
      <c r="H2290" s="5">
        <v>2.147483647E9</v>
      </c>
      <c r="I2290" s="5">
        <v>1618.33</v>
      </c>
      <c r="J2290" s="5">
        <v>356.0</v>
      </c>
      <c r="K2290" s="5">
        <v>0.994382</v>
      </c>
      <c r="L2290" s="5">
        <v>29.0</v>
      </c>
      <c r="M2290" s="5">
        <v>0.0814607</v>
      </c>
      <c r="N2290" s="5">
        <v>2.0</v>
      </c>
      <c r="O2290" s="5">
        <v>1473330.0</v>
      </c>
      <c r="P2290" s="5">
        <v>27.4207</v>
      </c>
    </row>
    <row r="2291">
      <c r="A2291" s="5" t="s">
        <v>254</v>
      </c>
      <c r="B2291" s="5">
        <v>400.0</v>
      </c>
      <c r="C2291" s="5">
        <v>36.0</v>
      </c>
      <c r="D2291" s="5">
        <v>24.0</v>
      </c>
      <c r="E2291" s="5">
        <v>60.0</v>
      </c>
      <c r="F2291" s="5">
        <v>9.0</v>
      </c>
      <c r="G2291" s="5">
        <v>0.2</v>
      </c>
      <c r="H2291" s="5">
        <v>2.147483647E9</v>
      </c>
      <c r="I2291" s="5">
        <v>1598.35</v>
      </c>
      <c r="J2291" s="5">
        <v>359.0</v>
      </c>
      <c r="K2291" s="5">
        <v>0.994429</v>
      </c>
      <c r="L2291" s="5">
        <v>24.0</v>
      </c>
      <c r="M2291" s="5">
        <v>0.0668524</v>
      </c>
      <c r="N2291" s="5">
        <v>1.0</v>
      </c>
      <c r="O2291" s="5">
        <v>1478350.0</v>
      </c>
      <c r="P2291" s="5">
        <v>28.9079</v>
      </c>
    </row>
    <row r="2292">
      <c r="A2292" s="5" t="s">
        <v>255</v>
      </c>
      <c r="B2292" s="5">
        <v>400.0</v>
      </c>
      <c r="C2292" s="5">
        <v>36.0</v>
      </c>
      <c r="D2292" s="5">
        <v>24.0</v>
      </c>
      <c r="E2292" s="5">
        <v>60.0</v>
      </c>
      <c r="F2292" s="5">
        <v>9.0</v>
      </c>
      <c r="G2292" s="5">
        <v>0.2</v>
      </c>
      <c r="H2292" s="5">
        <v>2.147483647E9</v>
      </c>
      <c r="I2292" s="5">
        <v>2057.69</v>
      </c>
      <c r="J2292" s="5">
        <v>346.0</v>
      </c>
      <c r="K2292" s="5">
        <v>0.985549</v>
      </c>
      <c r="L2292" s="5">
        <v>74.0</v>
      </c>
      <c r="M2292" s="5">
        <v>0.213873</v>
      </c>
      <c r="N2292" s="5">
        <v>1.0</v>
      </c>
      <c r="O2292" s="5">
        <v>1687690.0</v>
      </c>
      <c r="P2292" s="5">
        <v>46.9148</v>
      </c>
    </row>
    <row r="2293">
      <c r="A2293" s="5" t="s">
        <v>255</v>
      </c>
      <c r="B2293" s="5">
        <v>400.0</v>
      </c>
      <c r="C2293" s="5">
        <v>36.0</v>
      </c>
      <c r="D2293" s="5">
        <v>24.0</v>
      </c>
      <c r="E2293" s="5">
        <v>60.0</v>
      </c>
      <c r="F2293" s="5">
        <v>9.0</v>
      </c>
      <c r="G2293" s="5">
        <v>0.2</v>
      </c>
      <c r="H2293" s="5">
        <v>2.147483647E9</v>
      </c>
      <c r="I2293" s="5">
        <v>2997.16</v>
      </c>
      <c r="J2293" s="5">
        <v>344.0</v>
      </c>
      <c r="K2293" s="5">
        <v>0.97093</v>
      </c>
      <c r="L2293" s="5">
        <v>263.0</v>
      </c>
      <c r="M2293" s="5">
        <v>0.764535</v>
      </c>
      <c r="N2293" s="5">
        <v>2.0</v>
      </c>
      <c r="O2293" s="5">
        <v>1682160.0</v>
      </c>
      <c r="P2293" s="5">
        <v>40.0651</v>
      </c>
    </row>
    <row r="2294">
      <c r="A2294" s="5" t="s">
        <v>255</v>
      </c>
      <c r="B2294" s="5">
        <v>400.0</v>
      </c>
      <c r="C2294" s="5">
        <v>36.0</v>
      </c>
      <c r="D2294" s="5">
        <v>24.0</v>
      </c>
      <c r="E2294" s="5">
        <v>60.0</v>
      </c>
      <c r="F2294" s="5">
        <v>9.0</v>
      </c>
      <c r="G2294" s="5">
        <v>0.2</v>
      </c>
      <c r="H2294" s="5">
        <v>2.147483647E9</v>
      </c>
      <c r="I2294" s="5">
        <v>2456.15</v>
      </c>
      <c r="J2294" s="5">
        <v>337.0</v>
      </c>
      <c r="K2294" s="5">
        <v>0.973294</v>
      </c>
      <c r="L2294" s="5">
        <v>160.0</v>
      </c>
      <c r="M2294" s="5">
        <v>0.474777</v>
      </c>
      <c r="N2294" s="5">
        <v>1.0</v>
      </c>
      <c r="O2294" s="5">
        <v>1656150.0</v>
      </c>
      <c r="P2294" s="5">
        <v>46.4241</v>
      </c>
    </row>
    <row r="2295">
      <c r="A2295" s="5" t="s">
        <v>255</v>
      </c>
      <c r="B2295" s="5">
        <v>400.0</v>
      </c>
      <c r="C2295" s="5">
        <v>36.0</v>
      </c>
      <c r="D2295" s="5">
        <v>24.0</v>
      </c>
      <c r="E2295" s="5">
        <v>60.0</v>
      </c>
      <c r="F2295" s="5">
        <v>9.0</v>
      </c>
      <c r="G2295" s="5">
        <v>0.2</v>
      </c>
      <c r="H2295" s="5">
        <v>2.147483647E9</v>
      </c>
      <c r="I2295" s="5">
        <v>3352.61</v>
      </c>
      <c r="J2295" s="5">
        <v>345.0</v>
      </c>
      <c r="K2295" s="5">
        <v>0.962319</v>
      </c>
      <c r="L2295" s="5">
        <v>339.0</v>
      </c>
      <c r="M2295" s="5">
        <v>0.982609</v>
      </c>
      <c r="N2295" s="5">
        <v>0.0</v>
      </c>
      <c r="O2295" s="5">
        <v>1657610.0</v>
      </c>
      <c r="P2295" s="5">
        <v>35.8874</v>
      </c>
    </row>
    <row r="2296">
      <c r="A2296" s="5" t="s">
        <v>255</v>
      </c>
      <c r="B2296" s="5">
        <v>400.0</v>
      </c>
      <c r="C2296" s="5">
        <v>36.0</v>
      </c>
      <c r="D2296" s="5">
        <v>24.0</v>
      </c>
      <c r="E2296" s="5">
        <v>60.0</v>
      </c>
      <c r="F2296" s="5">
        <v>9.0</v>
      </c>
      <c r="G2296" s="5">
        <v>0.2</v>
      </c>
      <c r="H2296" s="5">
        <v>2.147483647E9</v>
      </c>
      <c r="I2296" s="5">
        <v>2117.32</v>
      </c>
      <c r="J2296" s="5">
        <v>348.0</v>
      </c>
      <c r="K2296" s="5">
        <v>0.985632</v>
      </c>
      <c r="L2296" s="5">
        <v>91.0</v>
      </c>
      <c r="M2296" s="5">
        <v>0.261494</v>
      </c>
      <c r="N2296" s="5">
        <v>0.0</v>
      </c>
      <c r="O2296" s="5">
        <v>1662320.0</v>
      </c>
      <c r="P2296" s="5">
        <v>42.121</v>
      </c>
    </row>
    <row r="2297">
      <c r="A2297" s="5" t="s">
        <v>255</v>
      </c>
      <c r="B2297" s="5">
        <v>400.0</v>
      </c>
      <c r="C2297" s="5">
        <v>36.0</v>
      </c>
      <c r="D2297" s="5">
        <v>24.0</v>
      </c>
      <c r="E2297" s="5">
        <v>60.0</v>
      </c>
      <c r="F2297" s="5">
        <v>9.0</v>
      </c>
      <c r="G2297" s="5">
        <v>0.2</v>
      </c>
      <c r="H2297" s="5">
        <v>2.147483647E9</v>
      </c>
      <c r="I2297" s="5">
        <v>3359.11</v>
      </c>
      <c r="J2297" s="5">
        <v>334.0</v>
      </c>
      <c r="K2297" s="5">
        <v>0.976048</v>
      </c>
      <c r="L2297" s="5">
        <v>338.0</v>
      </c>
      <c r="M2297" s="5">
        <v>1.01198</v>
      </c>
      <c r="N2297" s="5">
        <v>2.0</v>
      </c>
      <c r="O2297" s="5">
        <v>1669110.0</v>
      </c>
      <c r="P2297" s="5">
        <v>35.7929</v>
      </c>
    </row>
    <row r="2298">
      <c r="A2298" s="5" t="s">
        <v>255</v>
      </c>
      <c r="B2298" s="5">
        <v>400.0</v>
      </c>
      <c r="C2298" s="5">
        <v>36.0</v>
      </c>
      <c r="D2298" s="5">
        <v>24.0</v>
      </c>
      <c r="E2298" s="5">
        <v>60.0</v>
      </c>
      <c r="F2298" s="5">
        <v>9.0</v>
      </c>
      <c r="G2298" s="5">
        <v>0.2</v>
      </c>
      <c r="H2298" s="5">
        <v>2.147483647E9</v>
      </c>
      <c r="I2298" s="5">
        <v>2202.68</v>
      </c>
      <c r="J2298" s="5">
        <v>342.0</v>
      </c>
      <c r="K2298" s="5">
        <v>0.98538</v>
      </c>
      <c r="L2298" s="5">
        <v>108.0</v>
      </c>
      <c r="M2298" s="5">
        <v>0.315789</v>
      </c>
      <c r="N2298" s="5">
        <v>1.0</v>
      </c>
      <c r="O2298" s="5">
        <v>1662680.0</v>
      </c>
      <c r="P2298" s="5">
        <v>43.2653</v>
      </c>
    </row>
    <row r="2299">
      <c r="A2299" s="5" t="s">
        <v>255</v>
      </c>
      <c r="B2299" s="5">
        <v>400.0</v>
      </c>
      <c r="C2299" s="5">
        <v>36.0</v>
      </c>
      <c r="D2299" s="5">
        <v>24.0</v>
      </c>
      <c r="E2299" s="5">
        <v>60.0</v>
      </c>
      <c r="F2299" s="5">
        <v>9.0</v>
      </c>
      <c r="G2299" s="5">
        <v>0.2</v>
      </c>
      <c r="H2299" s="5">
        <v>2.147483647E9</v>
      </c>
      <c r="I2299" s="5">
        <v>3297.17</v>
      </c>
      <c r="J2299" s="5">
        <v>334.0</v>
      </c>
      <c r="K2299" s="5">
        <v>0.964072</v>
      </c>
      <c r="L2299" s="5">
        <v>328.0</v>
      </c>
      <c r="M2299" s="5">
        <v>0.982036</v>
      </c>
      <c r="N2299" s="5">
        <v>2.0</v>
      </c>
      <c r="O2299" s="5">
        <v>1657170.0</v>
      </c>
      <c r="P2299" s="5">
        <v>37.7058</v>
      </c>
    </row>
    <row r="2300">
      <c r="A2300" s="5" t="s">
        <v>255</v>
      </c>
      <c r="B2300" s="5">
        <v>400.0</v>
      </c>
      <c r="C2300" s="5">
        <v>36.0</v>
      </c>
      <c r="D2300" s="5">
        <v>24.0</v>
      </c>
      <c r="E2300" s="5">
        <v>60.0</v>
      </c>
      <c r="F2300" s="5">
        <v>9.0</v>
      </c>
      <c r="G2300" s="5">
        <v>0.2</v>
      </c>
      <c r="H2300" s="5">
        <v>2.147483647E9</v>
      </c>
      <c r="I2300" s="5">
        <v>2270.15</v>
      </c>
      <c r="J2300" s="5">
        <v>349.0</v>
      </c>
      <c r="K2300" s="5">
        <v>0.979943</v>
      </c>
      <c r="L2300" s="5">
        <v>118.0</v>
      </c>
      <c r="M2300" s="5">
        <v>0.338109</v>
      </c>
      <c r="N2300" s="5">
        <v>2.0</v>
      </c>
      <c r="O2300" s="5">
        <v>1680150.0</v>
      </c>
      <c r="P2300" s="5">
        <v>43.8137</v>
      </c>
    </row>
    <row r="2301">
      <c r="A2301" s="5" t="s">
        <v>255</v>
      </c>
      <c r="B2301" s="5">
        <v>400.0</v>
      </c>
      <c r="C2301" s="5">
        <v>36.0</v>
      </c>
      <c r="D2301" s="5">
        <v>24.0</v>
      </c>
      <c r="E2301" s="5">
        <v>60.0</v>
      </c>
      <c r="F2301" s="5">
        <v>9.0</v>
      </c>
      <c r="G2301" s="5">
        <v>0.2</v>
      </c>
      <c r="H2301" s="5">
        <v>2.147483647E9</v>
      </c>
      <c r="I2301" s="5">
        <v>4071.84</v>
      </c>
      <c r="J2301" s="5">
        <v>339.0</v>
      </c>
      <c r="K2301" s="5">
        <v>0.952802</v>
      </c>
      <c r="L2301" s="5">
        <v>484.0</v>
      </c>
      <c r="M2301" s="5">
        <v>1.42773</v>
      </c>
      <c r="N2301" s="5">
        <v>2.0</v>
      </c>
      <c r="O2301" s="5">
        <v>1651840.0</v>
      </c>
      <c r="P2301" s="5">
        <v>42.2662</v>
      </c>
    </row>
    <row r="2302">
      <c r="A2302" s="5" t="s">
        <v>256</v>
      </c>
      <c r="B2302" s="5">
        <v>400.0</v>
      </c>
      <c r="C2302" s="5">
        <v>36.0</v>
      </c>
      <c r="D2302" s="5">
        <v>24.0</v>
      </c>
      <c r="E2302" s="5">
        <v>60.0</v>
      </c>
      <c r="F2302" s="5">
        <v>9.0</v>
      </c>
      <c r="G2302" s="5">
        <v>0.2</v>
      </c>
      <c r="H2302" s="5">
        <v>2.147483647E9</v>
      </c>
      <c r="I2302" s="5">
        <v>1464.18</v>
      </c>
      <c r="J2302" s="5">
        <v>367.0</v>
      </c>
      <c r="K2302" s="5">
        <v>1.0</v>
      </c>
      <c r="L2302" s="5">
        <v>0.0</v>
      </c>
      <c r="M2302" s="5">
        <v>0.0</v>
      </c>
      <c r="N2302" s="5">
        <v>0.0</v>
      </c>
      <c r="O2302" s="5">
        <v>1464180.0</v>
      </c>
      <c r="P2302" s="5">
        <v>44.7709</v>
      </c>
    </row>
    <row r="2303">
      <c r="A2303" s="5" t="s">
        <v>256</v>
      </c>
      <c r="B2303" s="5">
        <v>400.0</v>
      </c>
      <c r="C2303" s="5">
        <v>36.0</v>
      </c>
      <c r="D2303" s="5">
        <v>24.0</v>
      </c>
      <c r="E2303" s="5">
        <v>60.0</v>
      </c>
      <c r="F2303" s="5">
        <v>9.0</v>
      </c>
      <c r="G2303" s="5">
        <v>0.2</v>
      </c>
      <c r="H2303" s="5">
        <v>2.147483647E9</v>
      </c>
      <c r="I2303" s="5">
        <v>1470.16</v>
      </c>
      <c r="J2303" s="5">
        <v>363.0</v>
      </c>
      <c r="K2303" s="5">
        <v>1.0</v>
      </c>
      <c r="L2303" s="5">
        <v>0.0</v>
      </c>
      <c r="M2303" s="5">
        <v>0.0</v>
      </c>
      <c r="N2303" s="5">
        <v>1.0</v>
      </c>
      <c r="O2303" s="5">
        <v>1470160.0</v>
      </c>
      <c r="P2303" s="5">
        <v>41.1823</v>
      </c>
    </row>
    <row r="2304">
      <c r="A2304" s="5" t="s">
        <v>256</v>
      </c>
      <c r="B2304" s="5">
        <v>400.0</v>
      </c>
      <c r="C2304" s="5">
        <v>36.0</v>
      </c>
      <c r="D2304" s="5">
        <v>24.0</v>
      </c>
      <c r="E2304" s="5">
        <v>60.0</v>
      </c>
      <c r="F2304" s="5">
        <v>9.0</v>
      </c>
      <c r="G2304" s="5">
        <v>0.2</v>
      </c>
      <c r="H2304" s="5">
        <v>2.147483647E9</v>
      </c>
      <c r="I2304" s="5">
        <v>1457.56</v>
      </c>
      <c r="J2304" s="5">
        <v>359.0</v>
      </c>
      <c r="K2304" s="5">
        <v>1.0</v>
      </c>
      <c r="L2304" s="5">
        <v>0.0</v>
      </c>
      <c r="M2304" s="5">
        <v>0.0</v>
      </c>
      <c r="N2304" s="5">
        <v>0.0</v>
      </c>
      <c r="O2304" s="5">
        <v>1457560.0</v>
      </c>
      <c r="P2304" s="5">
        <v>32.3999</v>
      </c>
    </row>
    <row r="2305">
      <c r="A2305" s="5" t="s">
        <v>256</v>
      </c>
      <c r="B2305" s="5">
        <v>400.0</v>
      </c>
      <c r="C2305" s="5">
        <v>36.0</v>
      </c>
      <c r="D2305" s="5">
        <v>24.0</v>
      </c>
      <c r="E2305" s="5">
        <v>60.0</v>
      </c>
      <c r="F2305" s="5">
        <v>9.0</v>
      </c>
      <c r="G2305" s="5">
        <v>0.2</v>
      </c>
      <c r="H2305" s="5">
        <v>2.147483647E9</v>
      </c>
      <c r="I2305" s="5">
        <v>1470.3</v>
      </c>
      <c r="J2305" s="5">
        <v>370.0</v>
      </c>
      <c r="K2305" s="5">
        <v>1.0</v>
      </c>
      <c r="L2305" s="5">
        <v>0.0</v>
      </c>
      <c r="M2305" s="5">
        <v>0.0</v>
      </c>
      <c r="N2305" s="5">
        <v>0.0</v>
      </c>
      <c r="O2305" s="5">
        <v>1470300.0</v>
      </c>
      <c r="P2305" s="5">
        <v>39.3891</v>
      </c>
    </row>
    <row r="2306">
      <c r="A2306" s="5" t="s">
        <v>256</v>
      </c>
      <c r="B2306" s="5">
        <v>400.0</v>
      </c>
      <c r="C2306" s="5">
        <v>36.0</v>
      </c>
      <c r="D2306" s="5">
        <v>24.0</v>
      </c>
      <c r="E2306" s="5">
        <v>60.0</v>
      </c>
      <c r="F2306" s="5">
        <v>9.0</v>
      </c>
      <c r="G2306" s="5">
        <v>0.2</v>
      </c>
      <c r="H2306" s="5">
        <v>2.147483647E9</v>
      </c>
      <c r="I2306" s="5">
        <v>1476.4</v>
      </c>
      <c r="J2306" s="5">
        <v>363.0</v>
      </c>
      <c r="K2306" s="5">
        <v>1.0</v>
      </c>
      <c r="L2306" s="5">
        <v>0.0</v>
      </c>
      <c r="M2306" s="5">
        <v>0.0</v>
      </c>
      <c r="N2306" s="5">
        <v>0.0</v>
      </c>
      <c r="O2306" s="5">
        <v>1476400.0</v>
      </c>
      <c r="P2306" s="5">
        <v>46.3308</v>
      </c>
    </row>
    <row r="2307">
      <c r="A2307" s="5" t="s">
        <v>256</v>
      </c>
      <c r="B2307" s="5">
        <v>400.0</v>
      </c>
      <c r="C2307" s="5">
        <v>36.0</v>
      </c>
      <c r="D2307" s="5">
        <v>24.0</v>
      </c>
      <c r="E2307" s="5">
        <v>60.0</v>
      </c>
      <c r="F2307" s="5">
        <v>9.0</v>
      </c>
      <c r="G2307" s="5">
        <v>0.2</v>
      </c>
      <c r="H2307" s="5">
        <v>2.147483647E9</v>
      </c>
      <c r="I2307" s="5">
        <v>1442.41</v>
      </c>
      <c r="J2307" s="5">
        <v>366.0</v>
      </c>
      <c r="K2307" s="5">
        <v>1.0</v>
      </c>
      <c r="L2307" s="5">
        <v>0.0</v>
      </c>
      <c r="M2307" s="5">
        <v>0.0</v>
      </c>
      <c r="N2307" s="5">
        <v>0.0</v>
      </c>
      <c r="O2307" s="5">
        <v>1442410.0</v>
      </c>
      <c r="P2307" s="5">
        <v>37.192</v>
      </c>
    </row>
    <row r="2308">
      <c r="A2308" s="5" t="s">
        <v>256</v>
      </c>
      <c r="B2308" s="5">
        <v>400.0</v>
      </c>
      <c r="C2308" s="5">
        <v>36.0</v>
      </c>
      <c r="D2308" s="5">
        <v>24.0</v>
      </c>
      <c r="E2308" s="5">
        <v>60.0</v>
      </c>
      <c r="F2308" s="5">
        <v>9.0</v>
      </c>
      <c r="G2308" s="5">
        <v>0.2</v>
      </c>
      <c r="H2308" s="5">
        <v>2.147483647E9</v>
      </c>
      <c r="I2308" s="5">
        <v>1495.59</v>
      </c>
      <c r="J2308" s="5">
        <v>363.0</v>
      </c>
      <c r="K2308" s="5">
        <v>1.0</v>
      </c>
      <c r="L2308" s="5">
        <v>0.0</v>
      </c>
      <c r="M2308" s="5">
        <v>0.0</v>
      </c>
      <c r="N2308" s="5">
        <v>0.0</v>
      </c>
      <c r="O2308" s="5">
        <v>1495590.0</v>
      </c>
      <c r="P2308" s="5">
        <v>38.6997</v>
      </c>
    </row>
    <row r="2309">
      <c r="A2309" s="5" t="s">
        <v>256</v>
      </c>
      <c r="B2309" s="5">
        <v>400.0</v>
      </c>
      <c r="C2309" s="5">
        <v>36.0</v>
      </c>
      <c r="D2309" s="5">
        <v>24.0</v>
      </c>
      <c r="E2309" s="5">
        <v>60.0</v>
      </c>
      <c r="F2309" s="5">
        <v>9.0</v>
      </c>
      <c r="G2309" s="5">
        <v>0.2</v>
      </c>
      <c r="H2309" s="5">
        <v>2.147483647E9</v>
      </c>
      <c r="I2309" s="5">
        <v>1469.05</v>
      </c>
      <c r="J2309" s="5">
        <v>362.0</v>
      </c>
      <c r="K2309" s="5">
        <v>1.0</v>
      </c>
      <c r="L2309" s="5">
        <v>0.0</v>
      </c>
      <c r="M2309" s="5">
        <v>0.0</v>
      </c>
      <c r="N2309" s="5">
        <v>0.0</v>
      </c>
      <c r="O2309" s="5">
        <v>1469050.0</v>
      </c>
      <c r="P2309" s="5">
        <v>47.2148</v>
      </c>
    </row>
    <row r="2310">
      <c r="A2310" s="5" t="s">
        <v>256</v>
      </c>
      <c r="B2310" s="5">
        <v>400.0</v>
      </c>
      <c r="C2310" s="5">
        <v>36.0</v>
      </c>
      <c r="D2310" s="5">
        <v>24.0</v>
      </c>
      <c r="E2310" s="5">
        <v>60.0</v>
      </c>
      <c r="F2310" s="5">
        <v>9.0</v>
      </c>
      <c r="G2310" s="5">
        <v>0.2</v>
      </c>
      <c r="H2310" s="5">
        <v>2.147483647E9</v>
      </c>
      <c r="I2310" s="5">
        <v>1444.31</v>
      </c>
      <c r="J2310" s="5">
        <v>359.0</v>
      </c>
      <c r="K2310" s="5">
        <v>1.0</v>
      </c>
      <c r="L2310" s="5">
        <v>0.0</v>
      </c>
      <c r="M2310" s="5">
        <v>0.0</v>
      </c>
      <c r="N2310" s="5">
        <v>0.0</v>
      </c>
      <c r="O2310" s="5">
        <v>1444310.0</v>
      </c>
      <c r="P2310" s="5">
        <v>40.4369</v>
      </c>
    </row>
    <row r="2311">
      <c r="A2311" s="5" t="s">
        <v>256</v>
      </c>
      <c r="B2311" s="5">
        <v>400.0</v>
      </c>
      <c r="C2311" s="5">
        <v>36.0</v>
      </c>
      <c r="D2311" s="5">
        <v>24.0</v>
      </c>
      <c r="E2311" s="5">
        <v>60.0</v>
      </c>
      <c r="F2311" s="5">
        <v>9.0</v>
      </c>
      <c r="G2311" s="5">
        <v>0.2</v>
      </c>
      <c r="H2311" s="5">
        <v>2.147483647E9</v>
      </c>
      <c r="I2311" s="5">
        <v>1457.47</v>
      </c>
      <c r="J2311" s="5">
        <v>363.0</v>
      </c>
      <c r="K2311" s="5">
        <v>1.0</v>
      </c>
      <c r="L2311" s="5">
        <v>0.0</v>
      </c>
      <c r="M2311" s="5">
        <v>0.0</v>
      </c>
      <c r="N2311" s="5">
        <v>1.0</v>
      </c>
      <c r="O2311" s="5">
        <v>1457470.0</v>
      </c>
      <c r="P2311" s="5">
        <v>48.0764</v>
      </c>
    </row>
    <row r="2312">
      <c r="A2312" s="5" t="s">
        <v>257</v>
      </c>
      <c r="B2312" s="5">
        <v>400.0</v>
      </c>
      <c r="C2312" s="5">
        <v>36.0</v>
      </c>
      <c r="D2312" s="5">
        <v>24.0</v>
      </c>
      <c r="E2312" s="5">
        <v>60.0</v>
      </c>
      <c r="F2312" s="5">
        <v>9.0</v>
      </c>
      <c r="G2312" s="5">
        <v>0.2</v>
      </c>
      <c r="H2312" s="5">
        <v>2.147483647E9</v>
      </c>
      <c r="I2312" s="5">
        <v>1829.99</v>
      </c>
      <c r="J2312" s="5">
        <v>346.0</v>
      </c>
      <c r="K2312" s="5">
        <v>0.99422</v>
      </c>
      <c r="L2312" s="5">
        <v>35.0</v>
      </c>
      <c r="M2312" s="5">
        <v>0.101156</v>
      </c>
      <c r="N2312" s="5">
        <v>1.0</v>
      </c>
      <c r="O2312" s="5">
        <v>1654990.0</v>
      </c>
      <c r="P2312" s="5">
        <v>41.3134</v>
      </c>
    </row>
    <row r="2313">
      <c r="A2313" s="5" t="s">
        <v>257</v>
      </c>
      <c r="B2313" s="5">
        <v>400.0</v>
      </c>
      <c r="C2313" s="5">
        <v>36.0</v>
      </c>
      <c r="D2313" s="5">
        <v>24.0</v>
      </c>
      <c r="E2313" s="5">
        <v>60.0</v>
      </c>
      <c r="F2313" s="5">
        <v>9.0</v>
      </c>
      <c r="G2313" s="5">
        <v>0.2</v>
      </c>
      <c r="H2313" s="5">
        <v>2.147483647E9</v>
      </c>
      <c r="I2313" s="5">
        <v>1689.53</v>
      </c>
      <c r="J2313" s="5">
        <v>346.0</v>
      </c>
      <c r="K2313" s="5">
        <v>1.0</v>
      </c>
      <c r="L2313" s="5">
        <v>0.0</v>
      </c>
      <c r="M2313" s="5">
        <v>0.0</v>
      </c>
      <c r="N2313" s="5">
        <v>2.0</v>
      </c>
      <c r="O2313" s="5">
        <v>1689530.0</v>
      </c>
      <c r="P2313" s="5">
        <v>43.4056</v>
      </c>
    </row>
    <row r="2314">
      <c r="A2314" s="5" t="s">
        <v>257</v>
      </c>
      <c r="B2314" s="5">
        <v>400.0</v>
      </c>
      <c r="C2314" s="5">
        <v>36.0</v>
      </c>
      <c r="D2314" s="5">
        <v>24.0</v>
      </c>
      <c r="E2314" s="5">
        <v>60.0</v>
      </c>
      <c r="F2314" s="5">
        <v>9.0</v>
      </c>
      <c r="G2314" s="5">
        <v>0.2</v>
      </c>
      <c r="H2314" s="5">
        <v>2.147483647E9</v>
      </c>
      <c r="I2314" s="5">
        <v>2060.01</v>
      </c>
      <c r="J2314" s="5">
        <v>330.0</v>
      </c>
      <c r="K2314" s="5">
        <v>0.987879</v>
      </c>
      <c r="L2314" s="5">
        <v>81.0</v>
      </c>
      <c r="M2314" s="5">
        <v>0.245455</v>
      </c>
      <c r="N2314" s="5">
        <v>2.0</v>
      </c>
      <c r="O2314" s="5">
        <v>1655010.0</v>
      </c>
      <c r="P2314" s="5">
        <v>37.0936</v>
      </c>
    </row>
    <row r="2315">
      <c r="A2315" s="5" t="s">
        <v>257</v>
      </c>
      <c r="B2315" s="5">
        <v>400.0</v>
      </c>
      <c r="C2315" s="5">
        <v>36.0</v>
      </c>
      <c r="D2315" s="5">
        <v>24.0</v>
      </c>
      <c r="E2315" s="5">
        <v>60.0</v>
      </c>
      <c r="F2315" s="5">
        <v>9.0</v>
      </c>
      <c r="G2315" s="5">
        <v>0.2</v>
      </c>
      <c r="H2315" s="5">
        <v>2.147483647E9</v>
      </c>
      <c r="I2315" s="5">
        <v>1863.13</v>
      </c>
      <c r="J2315" s="5">
        <v>347.0</v>
      </c>
      <c r="K2315" s="5">
        <v>0.994236</v>
      </c>
      <c r="L2315" s="5">
        <v>35.0</v>
      </c>
      <c r="M2315" s="5">
        <v>0.100865</v>
      </c>
      <c r="N2315" s="5">
        <v>0.0</v>
      </c>
      <c r="O2315" s="5">
        <v>1688130.0</v>
      </c>
      <c r="P2315" s="5">
        <v>42.125</v>
      </c>
    </row>
    <row r="2316">
      <c r="A2316" s="5" t="s">
        <v>257</v>
      </c>
      <c r="B2316" s="5">
        <v>400.0</v>
      </c>
      <c r="C2316" s="5">
        <v>36.0</v>
      </c>
      <c r="D2316" s="5">
        <v>24.0</v>
      </c>
      <c r="E2316" s="5">
        <v>60.0</v>
      </c>
      <c r="F2316" s="5">
        <v>9.0</v>
      </c>
      <c r="G2316" s="5">
        <v>0.2</v>
      </c>
      <c r="H2316" s="5">
        <v>2.147483647E9</v>
      </c>
      <c r="I2316" s="5">
        <v>2259.44</v>
      </c>
      <c r="J2316" s="5">
        <v>341.0</v>
      </c>
      <c r="K2316" s="5">
        <v>0.982405</v>
      </c>
      <c r="L2316" s="5">
        <v>113.0</v>
      </c>
      <c r="M2316" s="5">
        <v>0.331378</v>
      </c>
      <c r="N2316" s="5">
        <v>2.0</v>
      </c>
      <c r="O2316" s="5">
        <v>1694440.0</v>
      </c>
      <c r="P2316" s="5">
        <v>38.8194</v>
      </c>
    </row>
    <row r="2317">
      <c r="A2317" s="5" t="s">
        <v>257</v>
      </c>
      <c r="B2317" s="5">
        <v>400.0</v>
      </c>
      <c r="C2317" s="5">
        <v>36.0</v>
      </c>
      <c r="D2317" s="5">
        <v>24.0</v>
      </c>
      <c r="E2317" s="5">
        <v>60.0</v>
      </c>
      <c r="F2317" s="5">
        <v>9.0</v>
      </c>
      <c r="G2317" s="5">
        <v>0.2</v>
      </c>
      <c r="H2317" s="5">
        <v>2.147483647E9</v>
      </c>
      <c r="I2317" s="5">
        <v>2113.72</v>
      </c>
      <c r="J2317" s="5">
        <v>338.0</v>
      </c>
      <c r="K2317" s="5">
        <v>0.982249</v>
      </c>
      <c r="L2317" s="5">
        <v>89.0</v>
      </c>
      <c r="M2317" s="5">
        <v>0.263314</v>
      </c>
      <c r="N2317" s="5">
        <v>2.0</v>
      </c>
      <c r="O2317" s="5">
        <v>1668720.0</v>
      </c>
      <c r="P2317" s="5">
        <v>39.7143</v>
      </c>
    </row>
    <row r="2318">
      <c r="A2318" s="5" t="s">
        <v>257</v>
      </c>
      <c r="B2318" s="5">
        <v>400.0</v>
      </c>
      <c r="C2318" s="5">
        <v>36.0</v>
      </c>
      <c r="D2318" s="5">
        <v>24.0</v>
      </c>
      <c r="E2318" s="5">
        <v>60.0</v>
      </c>
      <c r="F2318" s="5">
        <v>9.0</v>
      </c>
      <c r="G2318" s="5">
        <v>0.2</v>
      </c>
      <c r="H2318" s="5">
        <v>2.147483647E9</v>
      </c>
      <c r="I2318" s="5">
        <v>1799.76</v>
      </c>
      <c r="J2318" s="5">
        <v>341.0</v>
      </c>
      <c r="K2318" s="5">
        <v>0.994135</v>
      </c>
      <c r="L2318" s="5">
        <v>26.0</v>
      </c>
      <c r="M2318" s="5">
        <v>0.0762463</v>
      </c>
      <c r="N2318" s="5">
        <v>2.0</v>
      </c>
      <c r="O2318" s="5">
        <v>1669760.0</v>
      </c>
      <c r="P2318" s="5">
        <v>39.4222</v>
      </c>
    </row>
    <row r="2319">
      <c r="A2319" s="5" t="s">
        <v>257</v>
      </c>
      <c r="B2319" s="5">
        <v>400.0</v>
      </c>
      <c r="C2319" s="5">
        <v>36.0</v>
      </c>
      <c r="D2319" s="5">
        <v>24.0</v>
      </c>
      <c r="E2319" s="5">
        <v>60.0</v>
      </c>
      <c r="F2319" s="5">
        <v>9.0</v>
      </c>
      <c r="G2319" s="5">
        <v>0.2</v>
      </c>
      <c r="H2319" s="5">
        <v>2.147483647E9</v>
      </c>
      <c r="I2319" s="5">
        <v>1741.56</v>
      </c>
      <c r="J2319" s="5">
        <v>341.0</v>
      </c>
      <c r="K2319" s="5">
        <v>0.997067</v>
      </c>
      <c r="L2319" s="5">
        <v>6.0</v>
      </c>
      <c r="M2319" s="5">
        <v>0.0175953</v>
      </c>
      <c r="N2319" s="5">
        <v>3.0</v>
      </c>
      <c r="O2319" s="5">
        <v>1711560.0</v>
      </c>
      <c r="P2319" s="5">
        <v>38.223</v>
      </c>
    </row>
    <row r="2320">
      <c r="A2320" s="5" t="s">
        <v>257</v>
      </c>
      <c r="B2320" s="5">
        <v>400.0</v>
      </c>
      <c r="C2320" s="5">
        <v>36.0</v>
      </c>
      <c r="D2320" s="5">
        <v>24.0</v>
      </c>
      <c r="E2320" s="5">
        <v>60.0</v>
      </c>
      <c r="F2320" s="5">
        <v>9.0</v>
      </c>
      <c r="G2320" s="5">
        <v>0.2</v>
      </c>
      <c r="H2320" s="5">
        <v>2.147483647E9</v>
      </c>
      <c r="I2320" s="5">
        <v>1708.91</v>
      </c>
      <c r="J2320" s="5">
        <v>345.0</v>
      </c>
      <c r="K2320" s="5">
        <v>1.0</v>
      </c>
      <c r="L2320" s="5">
        <v>0.0</v>
      </c>
      <c r="M2320" s="5">
        <v>0.0</v>
      </c>
      <c r="N2320" s="5">
        <v>0.0</v>
      </c>
      <c r="O2320" s="5">
        <v>1708910.0</v>
      </c>
      <c r="P2320" s="5">
        <v>40.7998</v>
      </c>
    </row>
    <row r="2321">
      <c r="A2321" s="5" t="s">
        <v>257</v>
      </c>
      <c r="B2321" s="5">
        <v>400.0</v>
      </c>
      <c r="C2321" s="5">
        <v>36.0</v>
      </c>
      <c r="D2321" s="5">
        <v>24.0</v>
      </c>
      <c r="E2321" s="5">
        <v>60.0</v>
      </c>
      <c r="F2321" s="5">
        <v>9.0</v>
      </c>
      <c r="G2321" s="5">
        <v>0.2</v>
      </c>
      <c r="H2321" s="5">
        <v>2.147483647E9</v>
      </c>
      <c r="I2321" s="5">
        <v>1648.44</v>
      </c>
      <c r="J2321" s="5">
        <v>337.0</v>
      </c>
      <c r="K2321" s="5">
        <v>1.0</v>
      </c>
      <c r="L2321" s="5">
        <v>0.0</v>
      </c>
      <c r="M2321" s="5">
        <v>0.0</v>
      </c>
      <c r="N2321" s="5">
        <v>2.0</v>
      </c>
      <c r="O2321" s="5">
        <v>1648440.0</v>
      </c>
      <c r="P2321" s="5">
        <v>34.3418</v>
      </c>
    </row>
    <row r="2322">
      <c r="A2322" s="5" t="s">
        <v>258</v>
      </c>
      <c r="B2322" s="5">
        <v>400.0</v>
      </c>
      <c r="C2322" s="5">
        <v>36.0</v>
      </c>
      <c r="D2322" s="5">
        <v>24.0</v>
      </c>
      <c r="E2322" s="5">
        <v>60.0</v>
      </c>
      <c r="F2322" s="5">
        <v>9.0</v>
      </c>
      <c r="G2322" s="5">
        <v>0.2</v>
      </c>
      <c r="H2322" s="5">
        <v>2.147483647E9</v>
      </c>
      <c r="I2322" s="5">
        <v>1413.02</v>
      </c>
      <c r="J2322" s="5">
        <v>365.0</v>
      </c>
      <c r="K2322" s="5">
        <v>1.0</v>
      </c>
      <c r="L2322" s="5">
        <v>0.0</v>
      </c>
      <c r="M2322" s="5">
        <v>0.0</v>
      </c>
      <c r="N2322" s="5">
        <v>5.0</v>
      </c>
      <c r="O2322" s="5">
        <v>1413020.0</v>
      </c>
      <c r="P2322" s="5">
        <v>40.0038</v>
      </c>
    </row>
    <row r="2323">
      <c r="A2323" s="5" t="s">
        <v>258</v>
      </c>
      <c r="B2323" s="5">
        <v>400.0</v>
      </c>
      <c r="C2323" s="5">
        <v>36.0</v>
      </c>
      <c r="D2323" s="5">
        <v>24.0</v>
      </c>
      <c r="E2323" s="5">
        <v>60.0</v>
      </c>
      <c r="F2323" s="5">
        <v>9.0</v>
      </c>
      <c r="G2323" s="5">
        <v>0.2</v>
      </c>
      <c r="H2323" s="5">
        <v>2.147483647E9</v>
      </c>
      <c r="I2323" s="5">
        <v>1459.03</v>
      </c>
      <c r="J2323" s="5">
        <v>373.0</v>
      </c>
      <c r="K2323" s="5">
        <v>1.0</v>
      </c>
      <c r="L2323" s="5">
        <v>0.0</v>
      </c>
      <c r="M2323" s="5">
        <v>0.0</v>
      </c>
      <c r="N2323" s="5">
        <v>0.0</v>
      </c>
      <c r="O2323" s="5">
        <v>1459030.0</v>
      </c>
      <c r="P2323" s="5">
        <v>42.6128</v>
      </c>
    </row>
    <row r="2324">
      <c r="A2324" s="5" t="s">
        <v>258</v>
      </c>
      <c r="B2324" s="5">
        <v>400.0</v>
      </c>
      <c r="C2324" s="5">
        <v>36.0</v>
      </c>
      <c r="D2324" s="5">
        <v>24.0</v>
      </c>
      <c r="E2324" s="5">
        <v>60.0</v>
      </c>
      <c r="F2324" s="5">
        <v>9.0</v>
      </c>
      <c r="G2324" s="5">
        <v>0.2</v>
      </c>
      <c r="H2324" s="5">
        <v>2.147483647E9</v>
      </c>
      <c r="I2324" s="5">
        <v>1596.66</v>
      </c>
      <c r="J2324" s="5">
        <v>367.0</v>
      </c>
      <c r="K2324" s="5">
        <v>0.991826</v>
      </c>
      <c r="L2324" s="5">
        <v>36.0</v>
      </c>
      <c r="M2324" s="5">
        <v>0.0980926</v>
      </c>
      <c r="N2324" s="5">
        <v>2.0</v>
      </c>
      <c r="O2324" s="5">
        <v>1416660.0</v>
      </c>
      <c r="P2324" s="5">
        <v>36.9562</v>
      </c>
    </row>
    <row r="2325">
      <c r="A2325" s="5" t="s">
        <v>258</v>
      </c>
      <c r="B2325" s="5">
        <v>400.0</v>
      </c>
      <c r="C2325" s="5">
        <v>36.0</v>
      </c>
      <c r="D2325" s="5">
        <v>24.0</v>
      </c>
      <c r="E2325" s="5">
        <v>60.0</v>
      </c>
      <c r="F2325" s="5">
        <v>9.0</v>
      </c>
      <c r="G2325" s="5">
        <v>0.2</v>
      </c>
      <c r="H2325" s="5">
        <v>2.147483647E9</v>
      </c>
      <c r="I2325" s="5">
        <v>1442.97</v>
      </c>
      <c r="J2325" s="5">
        <v>366.0</v>
      </c>
      <c r="K2325" s="5">
        <v>0.997268</v>
      </c>
      <c r="L2325" s="5">
        <v>4.0</v>
      </c>
      <c r="M2325" s="5">
        <v>0.010929</v>
      </c>
      <c r="N2325" s="5">
        <v>2.0</v>
      </c>
      <c r="O2325" s="5">
        <v>1422970.0</v>
      </c>
      <c r="P2325" s="5">
        <v>40.9814</v>
      </c>
    </row>
    <row r="2326">
      <c r="A2326" s="5" t="s">
        <v>258</v>
      </c>
      <c r="B2326" s="5">
        <v>400.0</v>
      </c>
      <c r="C2326" s="5">
        <v>36.0</v>
      </c>
      <c r="D2326" s="5">
        <v>24.0</v>
      </c>
      <c r="E2326" s="5">
        <v>60.0</v>
      </c>
      <c r="F2326" s="5">
        <v>9.0</v>
      </c>
      <c r="G2326" s="5">
        <v>0.2</v>
      </c>
      <c r="H2326" s="5">
        <v>2.147483647E9</v>
      </c>
      <c r="I2326" s="5">
        <v>1449.29</v>
      </c>
      <c r="J2326" s="5">
        <v>370.0</v>
      </c>
      <c r="K2326" s="5">
        <v>1.0</v>
      </c>
      <c r="L2326" s="5">
        <v>0.0</v>
      </c>
      <c r="M2326" s="5">
        <v>0.0</v>
      </c>
      <c r="N2326" s="5">
        <v>2.0</v>
      </c>
      <c r="O2326" s="5">
        <v>1449290.0</v>
      </c>
      <c r="P2326" s="5">
        <v>46.2333</v>
      </c>
    </row>
    <row r="2327">
      <c r="A2327" s="5" t="s">
        <v>258</v>
      </c>
      <c r="B2327" s="5">
        <v>400.0</v>
      </c>
      <c r="C2327" s="5">
        <v>36.0</v>
      </c>
      <c r="D2327" s="5">
        <v>24.0</v>
      </c>
      <c r="E2327" s="5">
        <v>60.0</v>
      </c>
      <c r="F2327" s="5">
        <v>9.0</v>
      </c>
      <c r="G2327" s="5">
        <v>0.2</v>
      </c>
      <c r="H2327" s="5">
        <v>2.147483647E9</v>
      </c>
      <c r="I2327" s="5">
        <v>1454.47</v>
      </c>
      <c r="J2327" s="5">
        <v>367.0</v>
      </c>
      <c r="K2327" s="5">
        <v>1.0</v>
      </c>
      <c r="L2327" s="5">
        <v>0.0</v>
      </c>
      <c r="M2327" s="5">
        <v>0.0</v>
      </c>
      <c r="N2327" s="5">
        <v>0.0</v>
      </c>
      <c r="O2327" s="5">
        <v>1454470.0</v>
      </c>
      <c r="P2327" s="5">
        <v>33.5354</v>
      </c>
    </row>
    <row r="2328">
      <c r="A2328" s="5" t="s">
        <v>258</v>
      </c>
      <c r="B2328" s="5">
        <v>400.0</v>
      </c>
      <c r="C2328" s="5">
        <v>36.0</v>
      </c>
      <c r="D2328" s="5">
        <v>24.0</v>
      </c>
      <c r="E2328" s="5">
        <v>60.0</v>
      </c>
      <c r="F2328" s="5">
        <v>9.0</v>
      </c>
      <c r="G2328" s="5">
        <v>0.2</v>
      </c>
      <c r="H2328" s="5">
        <v>2.147483647E9</v>
      </c>
      <c r="I2328" s="5">
        <v>1454.56</v>
      </c>
      <c r="J2328" s="5">
        <v>371.0</v>
      </c>
      <c r="K2328" s="5">
        <v>1.0</v>
      </c>
      <c r="L2328" s="5">
        <v>0.0</v>
      </c>
      <c r="M2328" s="5">
        <v>0.0</v>
      </c>
      <c r="N2328" s="5">
        <v>0.0</v>
      </c>
      <c r="O2328" s="5">
        <v>1454560.0</v>
      </c>
      <c r="P2328" s="5">
        <v>39.4187</v>
      </c>
    </row>
    <row r="2329">
      <c r="A2329" s="5" t="s">
        <v>258</v>
      </c>
      <c r="B2329" s="5">
        <v>400.0</v>
      </c>
      <c r="C2329" s="5">
        <v>36.0</v>
      </c>
      <c r="D2329" s="5">
        <v>24.0</v>
      </c>
      <c r="E2329" s="5">
        <v>60.0</v>
      </c>
      <c r="F2329" s="5">
        <v>9.0</v>
      </c>
      <c r="G2329" s="5">
        <v>0.2</v>
      </c>
      <c r="H2329" s="5">
        <v>2.147483647E9</v>
      </c>
      <c r="I2329" s="5">
        <v>1474.14</v>
      </c>
      <c r="J2329" s="5">
        <v>374.0</v>
      </c>
      <c r="K2329" s="5">
        <v>1.0</v>
      </c>
      <c r="L2329" s="5">
        <v>0.0</v>
      </c>
      <c r="M2329" s="5">
        <v>0.0</v>
      </c>
      <c r="N2329" s="5">
        <v>3.0</v>
      </c>
      <c r="O2329" s="5">
        <v>1474140.0</v>
      </c>
      <c r="P2329" s="5">
        <v>38.3692</v>
      </c>
    </row>
    <row r="2330">
      <c r="A2330" s="5" t="s">
        <v>258</v>
      </c>
      <c r="B2330" s="5">
        <v>400.0</v>
      </c>
      <c r="C2330" s="5">
        <v>36.0</v>
      </c>
      <c r="D2330" s="5">
        <v>24.0</v>
      </c>
      <c r="E2330" s="5">
        <v>60.0</v>
      </c>
      <c r="F2330" s="5">
        <v>9.0</v>
      </c>
      <c r="G2330" s="5">
        <v>0.2</v>
      </c>
      <c r="H2330" s="5">
        <v>2.147483647E9</v>
      </c>
      <c r="I2330" s="5">
        <v>1457.07</v>
      </c>
      <c r="J2330" s="5">
        <v>374.0</v>
      </c>
      <c r="K2330" s="5">
        <v>1.0</v>
      </c>
      <c r="L2330" s="5">
        <v>0.0</v>
      </c>
      <c r="M2330" s="5">
        <v>0.0</v>
      </c>
      <c r="N2330" s="5">
        <v>0.0</v>
      </c>
      <c r="O2330" s="5">
        <v>1457070.0</v>
      </c>
      <c r="P2330" s="5">
        <v>36.9737</v>
      </c>
    </row>
    <row r="2331">
      <c r="A2331" s="5" t="s">
        <v>258</v>
      </c>
      <c r="B2331" s="5">
        <v>400.0</v>
      </c>
      <c r="C2331" s="5">
        <v>36.0</v>
      </c>
      <c r="D2331" s="5">
        <v>24.0</v>
      </c>
      <c r="E2331" s="5">
        <v>60.0</v>
      </c>
      <c r="F2331" s="5">
        <v>9.0</v>
      </c>
      <c r="G2331" s="5">
        <v>0.2</v>
      </c>
      <c r="H2331" s="5">
        <v>2.147483647E9</v>
      </c>
      <c r="I2331" s="5">
        <v>1792.41</v>
      </c>
      <c r="J2331" s="5">
        <v>373.0</v>
      </c>
      <c r="K2331" s="5">
        <v>0.994638</v>
      </c>
      <c r="L2331" s="5">
        <v>69.0</v>
      </c>
      <c r="M2331" s="5">
        <v>0.184987</v>
      </c>
      <c r="N2331" s="5">
        <v>1.0</v>
      </c>
      <c r="O2331" s="5">
        <v>1447410.0</v>
      </c>
      <c r="P2331" s="5">
        <v>34.9096</v>
      </c>
    </row>
    <row r="2332">
      <c r="A2332" s="5" t="s">
        <v>259</v>
      </c>
      <c r="B2332" s="5">
        <v>400.0</v>
      </c>
      <c r="C2332" s="5">
        <v>36.0</v>
      </c>
      <c r="D2332" s="5">
        <v>24.0</v>
      </c>
      <c r="E2332" s="5">
        <v>60.0</v>
      </c>
      <c r="F2332" s="5">
        <v>9.0</v>
      </c>
      <c r="G2332" s="5">
        <v>0.2</v>
      </c>
      <c r="H2332" s="5">
        <v>2.147483647E9</v>
      </c>
      <c r="I2332" s="5">
        <v>1823.45</v>
      </c>
      <c r="J2332" s="5">
        <v>358.0</v>
      </c>
      <c r="K2332" s="5">
        <v>0.994413</v>
      </c>
      <c r="L2332" s="5">
        <v>31.0</v>
      </c>
      <c r="M2332" s="5">
        <v>0.0865922</v>
      </c>
      <c r="N2332" s="5">
        <v>0.0</v>
      </c>
      <c r="O2332" s="5">
        <v>1668450.0</v>
      </c>
      <c r="P2332" s="5">
        <v>40.9172</v>
      </c>
    </row>
    <row r="2333">
      <c r="A2333" s="5" t="s">
        <v>259</v>
      </c>
      <c r="B2333" s="5">
        <v>400.0</v>
      </c>
      <c r="C2333" s="5">
        <v>36.0</v>
      </c>
      <c r="D2333" s="5">
        <v>24.0</v>
      </c>
      <c r="E2333" s="5">
        <v>60.0</v>
      </c>
      <c r="F2333" s="5">
        <v>9.0</v>
      </c>
      <c r="G2333" s="5">
        <v>0.2</v>
      </c>
      <c r="H2333" s="5">
        <v>2.147483647E9</v>
      </c>
      <c r="I2333" s="5">
        <v>1656.98</v>
      </c>
      <c r="J2333" s="5">
        <v>353.0</v>
      </c>
      <c r="K2333" s="5">
        <v>0.997167</v>
      </c>
      <c r="L2333" s="5">
        <v>1.0</v>
      </c>
      <c r="M2333" s="5">
        <v>0.00283286</v>
      </c>
      <c r="N2333" s="5">
        <v>0.0</v>
      </c>
      <c r="O2333" s="5">
        <v>1651980.0</v>
      </c>
      <c r="P2333" s="5">
        <v>30.3485</v>
      </c>
    </row>
    <row r="2334">
      <c r="A2334" s="5" t="s">
        <v>259</v>
      </c>
      <c r="B2334" s="5">
        <v>400.0</v>
      </c>
      <c r="C2334" s="5">
        <v>36.0</v>
      </c>
      <c r="D2334" s="5">
        <v>24.0</v>
      </c>
      <c r="E2334" s="5">
        <v>60.0</v>
      </c>
      <c r="F2334" s="5">
        <v>9.0</v>
      </c>
      <c r="G2334" s="5">
        <v>0.2</v>
      </c>
      <c r="H2334" s="5">
        <v>2.147483647E9</v>
      </c>
      <c r="I2334" s="5">
        <v>1633.11</v>
      </c>
      <c r="J2334" s="5">
        <v>358.0</v>
      </c>
      <c r="K2334" s="5">
        <v>1.0</v>
      </c>
      <c r="L2334" s="5">
        <v>0.0</v>
      </c>
      <c r="M2334" s="5">
        <v>0.0</v>
      </c>
      <c r="N2334" s="5">
        <v>2.0</v>
      </c>
      <c r="O2334" s="5">
        <v>1633110.0</v>
      </c>
      <c r="P2334" s="5">
        <v>40.4148</v>
      </c>
    </row>
    <row r="2335">
      <c r="A2335" s="5" t="s">
        <v>259</v>
      </c>
      <c r="B2335" s="5">
        <v>400.0</v>
      </c>
      <c r="C2335" s="5">
        <v>36.0</v>
      </c>
      <c r="D2335" s="5">
        <v>24.0</v>
      </c>
      <c r="E2335" s="5">
        <v>60.0</v>
      </c>
      <c r="F2335" s="5">
        <v>9.0</v>
      </c>
      <c r="G2335" s="5">
        <v>0.2</v>
      </c>
      <c r="H2335" s="5">
        <v>2.147483647E9</v>
      </c>
      <c r="I2335" s="5">
        <v>1881.14</v>
      </c>
      <c r="J2335" s="5">
        <v>357.0</v>
      </c>
      <c r="K2335" s="5">
        <v>0.991597</v>
      </c>
      <c r="L2335" s="5">
        <v>53.0</v>
      </c>
      <c r="M2335" s="5">
        <v>0.148459</v>
      </c>
      <c r="N2335" s="5">
        <v>0.0</v>
      </c>
      <c r="O2335" s="5">
        <v>1616140.0</v>
      </c>
      <c r="P2335" s="5">
        <v>38.3432</v>
      </c>
    </row>
    <row r="2336">
      <c r="A2336" s="5" t="s">
        <v>259</v>
      </c>
      <c r="B2336" s="5">
        <v>400.0</v>
      </c>
      <c r="C2336" s="5">
        <v>36.0</v>
      </c>
      <c r="D2336" s="5">
        <v>24.0</v>
      </c>
      <c r="E2336" s="5">
        <v>60.0</v>
      </c>
      <c r="F2336" s="5">
        <v>9.0</v>
      </c>
      <c r="G2336" s="5">
        <v>0.2</v>
      </c>
      <c r="H2336" s="5">
        <v>2.147483647E9</v>
      </c>
      <c r="I2336" s="5">
        <v>1671.75</v>
      </c>
      <c r="J2336" s="5">
        <v>356.0</v>
      </c>
      <c r="K2336" s="5">
        <v>0.997191</v>
      </c>
      <c r="L2336" s="5">
        <v>3.0</v>
      </c>
      <c r="M2336" s="5">
        <v>0.00842697</v>
      </c>
      <c r="N2336" s="5">
        <v>0.0</v>
      </c>
      <c r="O2336" s="5">
        <v>1656750.0</v>
      </c>
      <c r="P2336" s="5">
        <v>40.5669</v>
      </c>
    </row>
    <row r="2337">
      <c r="A2337" s="5" t="s">
        <v>259</v>
      </c>
      <c r="B2337" s="5">
        <v>400.0</v>
      </c>
      <c r="C2337" s="5">
        <v>36.0</v>
      </c>
      <c r="D2337" s="5">
        <v>24.0</v>
      </c>
      <c r="E2337" s="5">
        <v>60.0</v>
      </c>
      <c r="F2337" s="5">
        <v>9.0</v>
      </c>
      <c r="G2337" s="5">
        <v>0.2</v>
      </c>
      <c r="H2337" s="5">
        <v>2.147483647E9</v>
      </c>
      <c r="I2337" s="5">
        <v>2848.46</v>
      </c>
      <c r="J2337" s="5">
        <v>353.0</v>
      </c>
      <c r="K2337" s="5">
        <v>0.968839</v>
      </c>
      <c r="L2337" s="5">
        <v>241.0</v>
      </c>
      <c r="M2337" s="5">
        <v>0.68272</v>
      </c>
      <c r="N2337" s="5">
        <v>2.0</v>
      </c>
      <c r="O2337" s="5">
        <v>1643460.0</v>
      </c>
      <c r="P2337" s="5">
        <v>34.3771</v>
      </c>
    </row>
    <row r="2338">
      <c r="A2338" s="5" t="s">
        <v>259</v>
      </c>
      <c r="B2338" s="5">
        <v>400.0</v>
      </c>
      <c r="C2338" s="5">
        <v>36.0</v>
      </c>
      <c r="D2338" s="5">
        <v>24.0</v>
      </c>
      <c r="E2338" s="5">
        <v>60.0</v>
      </c>
      <c r="F2338" s="5">
        <v>9.0</v>
      </c>
      <c r="G2338" s="5">
        <v>0.2</v>
      </c>
      <c r="H2338" s="5">
        <v>2.147483647E9</v>
      </c>
      <c r="I2338" s="5">
        <v>1670.82</v>
      </c>
      <c r="J2338" s="5">
        <v>349.0</v>
      </c>
      <c r="K2338" s="5">
        <v>0.997135</v>
      </c>
      <c r="L2338" s="5">
        <v>7.0</v>
      </c>
      <c r="M2338" s="5">
        <v>0.0200573</v>
      </c>
      <c r="N2338" s="5">
        <v>0.0</v>
      </c>
      <c r="O2338" s="5">
        <v>1635820.0</v>
      </c>
      <c r="P2338" s="5">
        <v>30.9771</v>
      </c>
    </row>
    <row r="2339">
      <c r="A2339" s="5" t="s">
        <v>259</v>
      </c>
      <c r="B2339" s="5">
        <v>400.0</v>
      </c>
      <c r="C2339" s="5">
        <v>36.0</v>
      </c>
      <c r="D2339" s="5">
        <v>24.0</v>
      </c>
      <c r="E2339" s="5">
        <v>60.0</v>
      </c>
      <c r="F2339" s="5">
        <v>9.0</v>
      </c>
      <c r="G2339" s="5">
        <v>0.2</v>
      </c>
      <c r="H2339" s="5">
        <v>2.147483647E9</v>
      </c>
      <c r="I2339" s="5">
        <v>1701.88</v>
      </c>
      <c r="J2339" s="5">
        <v>357.0</v>
      </c>
      <c r="K2339" s="5">
        <v>0.994398</v>
      </c>
      <c r="L2339" s="5">
        <v>12.0</v>
      </c>
      <c r="M2339" s="5">
        <v>0.0336134</v>
      </c>
      <c r="N2339" s="5">
        <v>0.0</v>
      </c>
      <c r="O2339" s="5">
        <v>1641880.0</v>
      </c>
      <c r="P2339" s="5">
        <v>35.1682</v>
      </c>
    </row>
    <row r="2340">
      <c r="A2340" s="5" t="s">
        <v>259</v>
      </c>
      <c r="B2340" s="5">
        <v>400.0</v>
      </c>
      <c r="C2340" s="5">
        <v>36.0</v>
      </c>
      <c r="D2340" s="5">
        <v>24.0</v>
      </c>
      <c r="E2340" s="5">
        <v>60.0</v>
      </c>
      <c r="F2340" s="5">
        <v>9.0</v>
      </c>
      <c r="G2340" s="5">
        <v>0.2</v>
      </c>
      <c r="H2340" s="5">
        <v>2.147483647E9</v>
      </c>
      <c r="I2340" s="5">
        <v>1894.24</v>
      </c>
      <c r="J2340" s="5">
        <v>352.0</v>
      </c>
      <c r="K2340" s="5">
        <v>0.994318</v>
      </c>
      <c r="L2340" s="5">
        <v>47.0</v>
      </c>
      <c r="M2340" s="5">
        <v>0.133523</v>
      </c>
      <c r="N2340" s="5">
        <v>1.0</v>
      </c>
      <c r="O2340" s="5">
        <v>1659240.0</v>
      </c>
      <c r="P2340" s="5">
        <v>28.2297</v>
      </c>
    </row>
    <row r="2341">
      <c r="A2341" s="5" t="s">
        <v>259</v>
      </c>
      <c r="B2341" s="5">
        <v>400.0</v>
      </c>
      <c r="C2341" s="5">
        <v>36.0</v>
      </c>
      <c r="D2341" s="5">
        <v>24.0</v>
      </c>
      <c r="E2341" s="5">
        <v>60.0</v>
      </c>
      <c r="F2341" s="5">
        <v>9.0</v>
      </c>
      <c r="G2341" s="5">
        <v>0.2</v>
      </c>
      <c r="H2341" s="5">
        <v>2.147483647E9</v>
      </c>
      <c r="I2341" s="5">
        <v>1860.37</v>
      </c>
      <c r="J2341" s="5">
        <v>349.0</v>
      </c>
      <c r="K2341" s="5">
        <v>0.994269</v>
      </c>
      <c r="L2341" s="5">
        <v>38.0</v>
      </c>
      <c r="M2341" s="5">
        <v>0.108883</v>
      </c>
      <c r="N2341" s="5">
        <v>0.0</v>
      </c>
      <c r="O2341" s="5">
        <v>1670370.0</v>
      </c>
      <c r="P2341" s="5">
        <v>35.9461</v>
      </c>
    </row>
    <row r="2342">
      <c r="A2342" s="5" t="s">
        <v>260</v>
      </c>
      <c r="B2342" s="5">
        <v>400.0</v>
      </c>
      <c r="C2342" s="5">
        <v>36.0</v>
      </c>
      <c r="D2342" s="5">
        <v>24.0</v>
      </c>
      <c r="E2342" s="5">
        <v>60.0</v>
      </c>
      <c r="F2342" s="5">
        <v>9.0</v>
      </c>
      <c r="G2342" s="5">
        <v>0.2</v>
      </c>
      <c r="H2342" s="5">
        <v>2.147483647E9</v>
      </c>
      <c r="I2342" s="5">
        <v>1441.92</v>
      </c>
      <c r="J2342" s="5">
        <v>377.0</v>
      </c>
      <c r="K2342" s="5">
        <v>1.0</v>
      </c>
      <c r="L2342" s="5">
        <v>0.0</v>
      </c>
      <c r="M2342" s="5">
        <v>0.0</v>
      </c>
      <c r="N2342" s="5">
        <v>1.0</v>
      </c>
      <c r="O2342" s="5">
        <v>1441920.0</v>
      </c>
      <c r="P2342" s="5">
        <v>50.835</v>
      </c>
    </row>
    <row r="2343">
      <c r="A2343" s="5" t="s">
        <v>260</v>
      </c>
      <c r="B2343" s="5">
        <v>400.0</v>
      </c>
      <c r="C2343" s="5">
        <v>36.0</v>
      </c>
      <c r="D2343" s="5">
        <v>24.0</v>
      </c>
      <c r="E2343" s="5">
        <v>60.0</v>
      </c>
      <c r="F2343" s="5">
        <v>9.0</v>
      </c>
      <c r="G2343" s="5">
        <v>0.2</v>
      </c>
      <c r="H2343" s="5">
        <v>2.147483647E9</v>
      </c>
      <c r="I2343" s="5">
        <v>1476.11</v>
      </c>
      <c r="J2343" s="5">
        <v>370.0</v>
      </c>
      <c r="K2343" s="5">
        <v>0.994595</v>
      </c>
      <c r="L2343" s="5">
        <v>13.0</v>
      </c>
      <c r="M2343" s="5">
        <v>0.0351351</v>
      </c>
      <c r="N2343" s="5">
        <v>0.0</v>
      </c>
      <c r="O2343" s="5">
        <v>1411110.0</v>
      </c>
      <c r="P2343" s="5">
        <v>53.8892</v>
      </c>
    </row>
    <row r="2344">
      <c r="A2344" s="5" t="s">
        <v>260</v>
      </c>
      <c r="B2344" s="5">
        <v>400.0</v>
      </c>
      <c r="C2344" s="5">
        <v>36.0</v>
      </c>
      <c r="D2344" s="5">
        <v>24.0</v>
      </c>
      <c r="E2344" s="5">
        <v>60.0</v>
      </c>
      <c r="F2344" s="5">
        <v>9.0</v>
      </c>
      <c r="G2344" s="5">
        <v>0.2</v>
      </c>
      <c r="H2344" s="5">
        <v>2.147483647E9</v>
      </c>
      <c r="I2344" s="5">
        <v>1700.17</v>
      </c>
      <c r="J2344" s="5">
        <v>376.0</v>
      </c>
      <c r="K2344" s="5">
        <v>0.994681</v>
      </c>
      <c r="L2344" s="5">
        <v>52.0</v>
      </c>
      <c r="M2344" s="5">
        <v>0.138298</v>
      </c>
      <c r="N2344" s="5">
        <v>1.0</v>
      </c>
      <c r="O2344" s="5">
        <v>1440170.0</v>
      </c>
      <c r="P2344" s="5">
        <v>41.1833</v>
      </c>
    </row>
    <row r="2345">
      <c r="A2345" s="5" t="s">
        <v>260</v>
      </c>
      <c r="B2345" s="5">
        <v>400.0</v>
      </c>
      <c r="C2345" s="5">
        <v>36.0</v>
      </c>
      <c r="D2345" s="5">
        <v>24.0</v>
      </c>
      <c r="E2345" s="5">
        <v>60.0</v>
      </c>
      <c r="F2345" s="5">
        <v>9.0</v>
      </c>
      <c r="G2345" s="5">
        <v>0.2</v>
      </c>
      <c r="H2345" s="5">
        <v>2.147483647E9</v>
      </c>
      <c r="I2345" s="5">
        <v>1451.09</v>
      </c>
      <c r="J2345" s="5">
        <v>376.0</v>
      </c>
      <c r="K2345" s="5">
        <v>1.0</v>
      </c>
      <c r="L2345" s="5">
        <v>0.0</v>
      </c>
      <c r="M2345" s="5">
        <v>0.0</v>
      </c>
      <c r="N2345" s="5">
        <v>1.0</v>
      </c>
      <c r="O2345" s="5">
        <v>1451090.0</v>
      </c>
      <c r="P2345" s="5">
        <v>45.5917</v>
      </c>
    </row>
    <row r="2346">
      <c r="A2346" s="5" t="s">
        <v>260</v>
      </c>
      <c r="B2346" s="5">
        <v>400.0</v>
      </c>
      <c r="C2346" s="5">
        <v>36.0</v>
      </c>
      <c r="D2346" s="5">
        <v>24.0</v>
      </c>
      <c r="E2346" s="5">
        <v>60.0</v>
      </c>
      <c r="F2346" s="5">
        <v>9.0</v>
      </c>
      <c r="G2346" s="5">
        <v>0.2</v>
      </c>
      <c r="H2346" s="5">
        <v>2.147483647E9</v>
      </c>
      <c r="I2346" s="5">
        <v>1437.31</v>
      </c>
      <c r="J2346" s="5">
        <v>372.0</v>
      </c>
      <c r="K2346" s="5">
        <v>1.0</v>
      </c>
      <c r="L2346" s="5">
        <v>0.0</v>
      </c>
      <c r="M2346" s="5">
        <v>0.0</v>
      </c>
      <c r="N2346" s="5">
        <v>0.0</v>
      </c>
      <c r="O2346" s="5">
        <v>1437310.0</v>
      </c>
      <c r="P2346" s="5">
        <v>41.8988</v>
      </c>
    </row>
    <row r="2347">
      <c r="A2347" s="5" t="s">
        <v>260</v>
      </c>
      <c r="B2347" s="5">
        <v>400.0</v>
      </c>
      <c r="C2347" s="5">
        <v>36.0</v>
      </c>
      <c r="D2347" s="5">
        <v>24.0</v>
      </c>
      <c r="E2347" s="5">
        <v>60.0</v>
      </c>
      <c r="F2347" s="5">
        <v>9.0</v>
      </c>
      <c r="G2347" s="5">
        <v>0.2</v>
      </c>
      <c r="H2347" s="5">
        <v>2.147483647E9</v>
      </c>
      <c r="I2347" s="5">
        <v>1453.55</v>
      </c>
      <c r="J2347" s="5">
        <v>379.0</v>
      </c>
      <c r="K2347" s="5">
        <v>1.0</v>
      </c>
      <c r="L2347" s="5">
        <v>0.0</v>
      </c>
      <c r="M2347" s="5">
        <v>0.0</v>
      </c>
      <c r="N2347" s="5">
        <v>0.0</v>
      </c>
      <c r="O2347" s="5">
        <v>1453550.0</v>
      </c>
      <c r="P2347" s="5">
        <v>48.314</v>
      </c>
    </row>
    <row r="2348">
      <c r="A2348" s="5" t="s">
        <v>260</v>
      </c>
      <c r="B2348" s="5">
        <v>400.0</v>
      </c>
      <c r="C2348" s="5">
        <v>36.0</v>
      </c>
      <c r="D2348" s="5">
        <v>24.0</v>
      </c>
      <c r="E2348" s="5">
        <v>60.0</v>
      </c>
      <c r="F2348" s="5">
        <v>9.0</v>
      </c>
      <c r="G2348" s="5">
        <v>0.2</v>
      </c>
      <c r="H2348" s="5">
        <v>2.147483647E9</v>
      </c>
      <c r="I2348" s="5">
        <v>1418.92</v>
      </c>
      <c r="J2348" s="5">
        <v>373.0</v>
      </c>
      <c r="K2348" s="5">
        <v>1.0</v>
      </c>
      <c r="L2348" s="5">
        <v>0.0</v>
      </c>
      <c r="M2348" s="5">
        <v>0.0</v>
      </c>
      <c r="N2348" s="5">
        <v>1.0</v>
      </c>
      <c r="O2348" s="5">
        <v>1418920.0</v>
      </c>
      <c r="P2348" s="5">
        <v>39.7681</v>
      </c>
    </row>
    <row r="2349">
      <c r="A2349" s="5" t="s">
        <v>260</v>
      </c>
      <c r="B2349" s="5">
        <v>400.0</v>
      </c>
      <c r="C2349" s="5">
        <v>36.0</v>
      </c>
      <c r="D2349" s="5">
        <v>24.0</v>
      </c>
      <c r="E2349" s="5">
        <v>60.0</v>
      </c>
      <c r="F2349" s="5">
        <v>9.0</v>
      </c>
      <c r="G2349" s="5">
        <v>0.2</v>
      </c>
      <c r="H2349" s="5">
        <v>2.147483647E9</v>
      </c>
      <c r="I2349" s="5">
        <v>1430.94</v>
      </c>
      <c r="J2349" s="5">
        <v>371.0</v>
      </c>
      <c r="K2349" s="5">
        <v>1.0</v>
      </c>
      <c r="L2349" s="5">
        <v>0.0</v>
      </c>
      <c r="M2349" s="5">
        <v>0.0</v>
      </c>
      <c r="N2349" s="5">
        <v>0.0</v>
      </c>
      <c r="O2349" s="5">
        <v>1430940.0</v>
      </c>
      <c r="P2349" s="5">
        <v>48.5388</v>
      </c>
    </row>
    <row r="2350">
      <c r="A2350" s="5" t="s">
        <v>260</v>
      </c>
      <c r="B2350" s="5">
        <v>400.0</v>
      </c>
      <c r="C2350" s="5">
        <v>36.0</v>
      </c>
      <c r="D2350" s="5">
        <v>24.0</v>
      </c>
      <c r="E2350" s="5">
        <v>60.0</v>
      </c>
      <c r="F2350" s="5">
        <v>9.0</v>
      </c>
      <c r="G2350" s="5">
        <v>0.2</v>
      </c>
      <c r="H2350" s="5">
        <v>2.147483647E9</v>
      </c>
      <c r="I2350" s="5">
        <v>1615.35</v>
      </c>
      <c r="J2350" s="5">
        <v>373.0</v>
      </c>
      <c r="K2350" s="5">
        <v>0.997319</v>
      </c>
      <c r="L2350" s="5">
        <v>36.0</v>
      </c>
      <c r="M2350" s="5">
        <v>0.0965147</v>
      </c>
      <c r="N2350" s="5">
        <v>1.0</v>
      </c>
      <c r="O2350" s="5">
        <v>1435350.0</v>
      </c>
      <c r="P2350" s="5">
        <v>42.3436</v>
      </c>
    </row>
    <row r="2351">
      <c r="A2351" s="5" t="s">
        <v>260</v>
      </c>
      <c r="B2351" s="5">
        <v>400.0</v>
      </c>
      <c r="C2351" s="5">
        <v>36.0</v>
      </c>
      <c r="D2351" s="5">
        <v>24.0</v>
      </c>
      <c r="E2351" s="5">
        <v>60.0</v>
      </c>
      <c r="F2351" s="5">
        <v>9.0</v>
      </c>
      <c r="G2351" s="5">
        <v>0.2</v>
      </c>
      <c r="H2351" s="5">
        <v>2.147483647E9</v>
      </c>
      <c r="I2351" s="5">
        <v>1492.6</v>
      </c>
      <c r="J2351" s="5">
        <v>373.0</v>
      </c>
      <c r="K2351" s="5">
        <v>0.994638</v>
      </c>
      <c r="L2351" s="5">
        <v>13.0</v>
      </c>
      <c r="M2351" s="5">
        <v>0.0348525</v>
      </c>
      <c r="N2351" s="5">
        <v>0.0</v>
      </c>
      <c r="O2351" s="5">
        <v>1427600.0</v>
      </c>
      <c r="P2351" s="5">
        <v>44.4598</v>
      </c>
    </row>
    <row r="2352">
      <c r="A2352" s="5" t="s">
        <v>261</v>
      </c>
      <c r="B2352" s="5">
        <v>400.0</v>
      </c>
      <c r="C2352" s="5">
        <v>36.0</v>
      </c>
      <c r="D2352" s="5">
        <v>24.0</v>
      </c>
      <c r="E2352" s="5">
        <v>60.0</v>
      </c>
      <c r="F2352" s="5">
        <v>9.0</v>
      </c>
      <c r="G2352" s="5">
        <v>0.2</v>
      </c>
      <c r="H2352" s="5">
        <v>2.147483647E9</v>
      </c>
      <c r="I2352" s="5">
        <v>1750.77</v>
      </c>
      <c r="J2352" s="5">
        <v>355.0</v>
      </c>
      <c r="K2352" s="5">
        <v>0.991549</v>
      </c>
      <c r="L2352" s="5">
        <v>19.0</v>
      </c>
      <c r="M2352" s="5">
        <v>0.0535211</v>
      </c>
      <c r="N2352" s="5">
        <v>1.0</v>
      </c>
      <c r="O2352" s="5">
        <v>1655770.0</v>
      </c>
      <c r="P2352" s="5">
        <v>43.2092</v>
      </c>
    </row>
    <row r="2353">
      <c r="A2353" s="5" t="s">
        <v>261</v>
      </c>
      <c r="B2353" s="5">
        <v>400.0</v>
      </c>
      <c r="C2353" s="5">
        <v>36.0</v>
      </c>
      <c r="D2353" s="5">
        <v>24.0</v>
      </c>
      <c r="E2353" s="5">
        <v>60.0</v>
      </c>
      <c r="F2353" s="5">
        <v>9.0</v>
      </c>
      <c r="G2353" s="5">
        <v>0.2</v>
      </c>
      <c r="H2353" s="5">
        <v>2.147483647E9</v>
      </c>
      <c r="I2353" s="5">
        <v>1762.37</v>
      </c>
      <c r="J2353" s="5">
        <v>363.0</v>
      </c>
      <c r="K2353" s="5">
        <v>0.997245</v>
      </c>
      <c r="L2353" s="5">
        <v>18.0</v>
      </c>
      <c r="M2353" s="5">
        <v>0.0495868</v>
      </c>
      <c r="N2353" s="5">
        <v>0.0</v>
      </c>
      <c r="O2353" s="5">
        <v>1672370.0</v>
      </c>
      <c r="P2353" s="5">
        <v>41.6108</v>
      </c>
    </row>
    <row r="2354">
      <c r="A2354" s="5" t="s">
        <v>261</v>
      </c>
      <c r="B2354" s="5">
        <v>400.0</v>
      </c>
      <c r="C2354" s="5">
        <v>36.0</v>
      </c>
      <c r="D2354" s="5">
        <v>24.0</v>
      </c>
      <c r="E2354" s="5">
        <v>60.0</v>
      </c>
      <c r="F2354" s="5">
        <v>9.0</v>
      </c>
      <c r="G2354" s="5">
        <v>0.2</v>
      </c>
      <c r="H2354" s="5">
        <v>2.147483647E9</v>
      </c>
      <c r="I2354" s="5">
        <v>2579.44</v>
      </c>
      <c r="J2354" s="5">
        <v>351.0</v>
      </c>
      <c r="K2354" s="5">
        <v>0.985755</v>
      </c>
      <c r="L2354" s="5">
        <v>187.0</v>
      </c>
      <c r="M2354" s="5">
        <v>0.532764</v>
      </c>
      <c r="N2354" s="5">
        <v>1.0</v>
      </c>
      <c r="O2354" s="5">
        <v>1644440.0</v>
      </c>
      <c r="P2354" s="5">
        <v>40.5846</v>
      </c>
    </row>
    <row r="2355">
      <c r="A2355" s="5" t="s">
        <v>261</v>
      </c>
      <c r="B2355" s="5">
        <v>400.0</v>
      </c>
      <c r="C2355" s="5">
        <v>36.0</v>
      </c>
      <c r="D2355" s="5">
        <v>24.0</v>
      </c>
      <c r="E2355" s="5">
        <v>60.0</v>
      </c>
      <c r="F2355" s="5">
        <v>9.0</v>
      </c>
      <c r="G2355" s="5">
        <v>0.2</v>
      </c>
      <c r="H2355" s="5">
        <v>2.147483647E9</v>
      </c>
      <c r="I2355" s="5">
        <v>1775.41</v>
      </c>
      <c r="J2355" s="5">
        <v>359.0</v>
      </c>
      <c r="K2355" s="5">
        <v>0.994429</v>
      </c>
      <c r="L2355" s="5">
        <v>22.0</v>
      </c>
      <c r="M2355" s="5">
        <v>0.0612813</v>
      </c>
      <c r="N2355" s="5">
        <v>0.0</v>
      </c>
      <c r="O2355" s="5">
        <v>1665410.0</v>
      </c>
      <c r="P2355" s="5">
        <v>45.1968</v>
      </c>
    </row>
    <row r="2356">
      <c r="A2356" s="5" t="s">
        <v>261</v>
      </c>
      <c r="B2356" s="5">
        <v>400.0</v>
      </c>
      <c r="C2356" s="5">
        <v>36.0</v>
      </c>
      <c r="D2356" s="5">
        <v>24.0</v>
      </c>
      <c r="E2356" s="5">
        <v>60.0</v>
      </c>
      <c r="F2356" s="5">
        <v>9.0</v>
      </c>
      <c r="G2356" s="5">
        <v>0.2</v>
      </c>
      <c r="H2356" s="5">
        <v>2.147483647E9</v>
      </c>
      <c r="I2356" s="5">
        <v>1806.74</v>
      </c>
      <c r="J2356" s="5">
        <v>351.0</v>
      </c>
      <c r="K2356" s="5">
        <v>0.988604</v>
      </c>
      <c r="L2356" s="5">
        <v>33.0</v>
      </c>
      <c r="M2356" s="5">
        <v>0.0940171</v>
      </c>
      <c r="N2356" s="5">
        <v>0.0</v>
      </c>
      <c r="O2356" s="5">
        <v>1641740.0</v>
      </c>
      <c r="P2356" s="5">
        <v>48.1091</v>
      </c>
    </row>
    <row r="2357">
      <c r="A2357" s="5" t="s">
        <v>261</v>
      </c>
      <c r="B2357" s="5">
        <v>400.0</v>
      </c>
      <c r="C2357" s="5">
        <v>36.0</v>
      </c>
      <c r="D2357" s="5">
        <v>24.0</v>
      </c>
      <c r="E2357" s="5">
        <v>60.0</v>
      </c>
      <c r="F2357" s="5">
        <v>9.0</v>
      </c>
      <c r="G2357" s="5">
        <v>0.2</v>
      </c>
      <c r="H2357" s="5">
        <v>2.147483647E9</v>
      </c>
      <c r="I2357" s="5">
        <v>2213.22</v>
      </c>
      <c r="J2357" s="5">
        <v>357.0</v>
      </c>
      <c r="K2357" s="5">
        <v>0.985994</v>
      </c>
      <c r="L2357" s="5">
        <v>115.0</v>
      </c>
      <c r="M2357" s="5">
        <v>0.322129</v>
      </c>
      <c r="N2357" s="5">
        <v>0.0</v>
      </c>
      <c r="O2357" s="5">
        <v>1638220.0</v>
      </c>
      <c r="P2357" s="5">
        <v>40.3837</v>
      </c>
    </row>
    <row r="2358">
      <c r="A2358" s="5" t="s">
        <v>261</v>
      </c>
      <c r="B2358" s="5">
        <v>400.0</v>
      </c>
      <c r="C2358" s="5">
        <v>36.0</v>
      </c>
      <c r="D2358" s="5">
        <v>24.0</v>
      </c>
      <c r="E2358" s="5">
        <v>60.0</v>
      </c>
      <c r="F2358" s="5">
        <v>9.0</v>
      </c>
      <c r="G2358" s="5">
        <v>0.2</v>
      </c>
      <c r="H2358" s="5">
        <v>2.147483647E9</v>
      </c>
      <c r="I2358" s="5">
        <v>1897.43</v>
      </c>
      <c r="J2358" s="5">
        <v>350.0</v>
      </c>
      <c r="K2358" s="5">
        <v>0.982857</v>
      </c>
      <c r="L2358" s="5">
        <v>52.0</v>
      </c>
      <c r="M2358" s="5">
        <v>0.148571</v>
      </c>
      <c r="N2358" s="5">
        <v>1.0</v>
      </c>
      <c r="O2358" s="5">
        <v>1637430.0</v>
      </c>
      <c r="P2358" s="5">
        <v>37.4576</v>
      </c>
    </row>
    <row r="2359">
      <c r="A2359" s="5" t="s">
        <v>261</v>
      </c>
      <c r="B2359" s="5">
        <v>400.0</v>
      </c>
      <c r="C2359" s="5">
        <v>36.0</v>
      </c>
      <c r="D2359" s="5">
        <v>24.0</v>
      </c>
      <c r="E2359" s="5">
        <v>60.0</v>
      </c>
      <c r="F2359" s="5">
        <v>9.0</v>
      </c>
      <c r="G2359" s="5">
        <v>0.2</v>
      </c>
      <c r="H2359" s="5">
        <v>2.147483647E9</v>
      </c>
      <c r="I2359" s="5">
        <v>2350.31</v>
      </c>
      <c r="J2359" s="5">
        <v>353.0</v>
      </c>
      <c r="K2359" s="5">
        <v>0.977337</v>
      </c>
      <c r="L2359" s="5">
        <v>141.0</v>
      </c>
      <c r="M2359" s="5">
        <v>0.399433</v>
      </c>
      <c r="N2359" s="5">
        <v>1.0</v>
      </c>
      <c r="O2359" s="5">
        <v>1645310.0</v>
      </c>
      <c r="P2359" s="5">
        <v>46.0421</v>
      </c>
    </row>
    <row r="2360">
      <c r="A2360" s="5" t="s">
        <v>261</v>
      </c>
      <c r="B2360" s="5">
        <v>400.0</v>
      </c>
      <c r="C2360" s="5">
        <v>36.0</v>
      </c>
      <c r="D2360" s="5">
        <v>24.0</v>
      </c>
      <c r="E2360" s="5">
        <v>60.0</v>
      </c>
      <c r="F2360" s="5">
        <v>9.0</v>
      </c>
      <c r="G2360" s="5">
        <v>0.2</v>
      </c>
      <c r="H2360" s="5">
        <v>2.147483647E9</v>
      </c>
      <c r="I2360" s="5">
        <v>1664.35</v>
      </c>
      <c r="J2360" s="5">
        <v>359.0</v>
      </c>
      <c r="K2360" s="5">
        <v>1.0</v>
      </c>
      <c r="L2360" s="5">
        <v>0.0</v>
      </c>
      <c r="M2360" s="5">
        <v>0.0</v>
      </c>
      <c r="N2360" s="5">
        <v>0.0</v>
      </c>
      <c r="O2360" s="5">
        <v>1664350.0</v>
      </c>
      <c r="P2360" s="5">
        <v>42.0943</v>
      </c>
    </row>
    <row r="2361">
      <c r="A2361" s="5" t="s">
        <v>261</v>
      </c>
      <c r="B2361" s="5">
        <v>400.0</v>
      </c>
      <c r="C2361" s="5">
        <v>36.0</v>
      </c>
      <c r="D2361" s="5">
        <v>24.0</v>
      </c>
      <c r="E2361" s="5">
        <v>60.0</v>
      </c>
      <c r="F2361" s="5">
        <v>9.0</v>
      </c>
      <c r="G2361" s="5">
        <v>0.2</v>
      </c>
      <c r="H2361" s="5">
        <v>2.147483647E9</v>
      </c>
      <c r="I2361" s="5">
        <v>2042.83</v>
      </c>
      <c r="J2361" s="5">
        <v>362.0</v>
      </c>
      <c r="K2361" s="5">
        <v>0.991713</v>
      </c>
      <c r="L2361" s="5">
        <v>73.0</v>
      </c>
      <c r="M2361" s="5">
        <v>0.201657</v>
      </c>
      <c r="N2361" s="5">
        <v>0.0</v>
      </c>
      <c r="O2361" s="5">
        <v>1677830.0</v>
      </c>
      <c r="P2361" s="5">
        <v>42.0262</v>
      </c>
    </row>
    <row r="2362">
      <c r="A2362" s="5" t="s">
        <v>262</v>
      </c>
      <c r="B2362" s="5">
        <v>400.0</v>
      </c>
      <c r="C2362" s="5">
        <v>36.0</v>
      </c>
      <c r="D2362" s="5">
        <v>24.0</v>
      </c>
      <c r="E2362" s="5">
        <v>60.0</v>
      </c>
      <c r="F2362" s="5">
        <v>9.0</v>
      </c>
      <c r="G2362" s="5">
        <v>0.2</v>
      </c>
      <c r="H2362" s="5">
        <v>2.147483647E9</v>
      </c>
      <c r="I2362" s="5">
        <v>1462.44</v>
      </c>
      <c r="J2362" s="5">
        <v>376.0</v>
      </c>
      <c r="K2362" s="5">
        <v>1.0</v>
      </c>
      <c r="L2362" s="5">
        <v>0.0</v>
      </c>
      <c r="M2362" s="5">
        <v>0.0</v>
      </c>
      <c r="N2362" s="5">
        <v>0.0</v>
      </c>
      <c r="O2362" s="5">
        <v>1462440.0</v>
      </c>
      <c r="P2362" s="5">
        <v>37.2797</v>
      </c>
    </row>
    <row r="2363">
      <c r="A2363" s="5" t="s">
        <v>262</v>
      </c>
      <c r="B2363" s="5">
        <v>400.0</v>
      </c>
      <c r="C2363" s="5">
        <v>36.0</v>
      </c>
      <c r="D2363" s="5">
        <v>24.0</v>
      </c>
      <c r="E2363" s="5">
        <v>60.0</v>
      </c>
      <c r="F2363" s="5">
        <v>9.0</v>
      </c>
      <c r="G2363" s="5">
        <v>0.2</v>
      </c>
      <c r="H2363" s="5">
        <v>2.147483647E9</v>
      </c>
      <c r="I2363" s="5">
        <v>1463.24</v>
      </c>
      <c r="J2363" s="5">
        <v>376.0</v>
      </c>
      <c r="K2363" s="5">
        <v>1.0</v>
      </c>
      <c r="L2363" s="5">
        <v>0.0</v>
      </c>
      <c r="M2363" s="5">
        <v>0.0</v>
      </c>
      <c r="N2363" s="5">
        <v>2.0</v>
      </c>
      <c r="O2363" s="5">
        <v>1463240.0</v>
      </c>
      <c r="P2363" s="5">
        <v>36.0628</v>
      </c>
    </row>
    <row r="2364">
      <c r="A2364" s="5" t="s">
        <v>262</v>
      </c>
      <c r="B2364" s="5">
        <v>400.0</v>
      </c>
      <c r="C2364" s="5">
        <v>36.0</v>
      </c>
      <c r="D2364" s="5">
        <v>24.0</v>
      </c>
      <c r="E2364" s="5">
        <v>60.0</v>
      </c>
      <c r="F2364" s="5">
        <v>9.0</v>
      </c>
      <c r="G2364" s="5">
        <v>0.2</v>
      </c>
      <c r="H2364" s="5">
        <v>2.147483647E9</v>
      </c>
      <c r="I2364" s="5">
        <v>1508.25</v>
      </c>
      <c r="J2364" s="5">
        <v>379.0</v>
      </c>
      <c r="K2364" s="5">
        <v>0.997361</v>
      </c>
      <c r="L2364" s="5">
        <v>10.0</v>
      </c>
      <c r="M2364" s="5">
        <v>0.0263852</v>
      </c>
      <c r="N2364" s="5">
        <v>0.0</v>
      </c>
      <c r="O2364" s="5">
        <v>1458250.0</v>
      </c>
      <c r="P2364" s="5">
        <v>44.1167</v>
      </c>
    </row>
    <row r="2365">
      <c r="A2365" s="5" t="s">
        <v>262</v>
      </c>
      <c r="B2365" s="5">
        <v>400.0</v>
      </c>
      <c r="C2365" s="5">
        <v>36.0</v>
      </c>
      <c r="D2365" s="5">
        <v>24.0</v>
      </c>
      <c r="E2365" s="5">
        <v>60.0</v>
      </c>
      <c r="F2365" s="5">
        <v>9.0</v>
      </c>
      <c r="G2365" s="5">
        <v>0.2</v>
      </c>
      <c r="H2365" s="5">
        <v>2.147483647E9</v>
      </c>
      <c r="I2365" s="5">
        <v>1460.84</v>
      </c>
      <c r="J2365" s="5">
        <v>379.0</v>
      </c>
      <c r="K2365" s="5">
        <v>1.0</v>
      </c>
      <c r="L2365" s="5">
        <v>0.0</v>
      </c>
      <c r="M2365" s="5">
        <v>0.0</v>
      </c>
      <c r="N2365" s="5">
        <v>3.0</v>
      </c>
      <c r="O2365" s="5">
        <v>1460840.0</v>
      </c>
      <c r="P2365" s="5">
        <v>39.9845</v>
      </c>
    </row>
    <row r="2366">
      <c r="A2366" s="5" t="s">
        <v>262</v>
      </c>
      <c r="B2366" s="5">
        <v>400.0</v>
      </c>
      <c r="C2366" s="5">
        <v>36.0</v>
      </c>
      <c r="D2366" s="5">
        <v>24.0</v>
      </c>
      <c r="E2366" s="5">
        <v>60.0</v>
      </c>
      <c r="F2366" s="5">
        <v>9.0</v>
      </c>
      <c r="G2366" s="5">
        <v>0.2</v>
      </c>
      <c r="H2366" s="5">
        <v>2.147483647E9</v>
      </c>
      <c r="I2366" s="5">
        <v>1560.7</v>
      </c>
      <c r="J2366" s="5">
        <v>366.0</v>
      </c>
      <c r="K2366" s="5">
        <v>0.994536</v>
      </c>
      <c r="L2366" s="5">
        <v>27.0</v>
      </c>
      <c r="M2366" s="5">
        <v>0.0737705</v>
      </c>
      <c r="N2366" s="5">
        <v>0.0</v>
      </c>
      <c r="O2366" s="5">
        <v>1425700.0</v>
      </c>
      <c r="P2366" s="5">
        <v>39.0323</v>
      </c>
    </row>
    <row r="2367">
      <c r="A2367" s="5" t="s">
        <v>262</v>
      </c>
      <c r="B2367" s="5">
        <v>400.0</v>
      </c>
      <c r="C2367" s="5">
        <v>36.0</v>
      </c>
      <c r="D2367" s="5">
        <v>24.0</v>
      </c>
      <c r="E2367" s="5">
        <v>60.0</v>
      </c>
      <c r="F2367" s="5">
        <v>9.0</v>
      </c>
      <c r="G2367" s="5">
        <v>0.2</v>
      </c>
      <c r="H2367" s="5">
        <v>2.147483647E9</v>
      </c>
      <c r="I2367" s="5">
        <v>1449.04</v>
      </c>
      <c r="J2367" s="5">
        <v>374.0</v>
      </c>
      <c r="K2367" s="5">
        <v>1.0</v>
      </c>
      <c r="L2367" s="5">
        <v>0.0</v>
      </c>
      <c r="M2367" s="5">
        <v>0.0</v>
      </c>
      <c r="N2367" s="5">
        <v>0.0</v>
      </c>
      <c r="O2367" s="5">
        <v>1449040.0</v>
      </c>
      <c r="P2367" s="5">
        <v>40.8269</v>
      </c>
    </row>
    <row r="2368">
      <c r="A2368" s="5" t="s">
        <v>262</v>
      </c>
      <c r="B2368" s="5">
        <v>400.0</v>
      </c>
      <c r="C2368" s="5">
        <v>36.0</v>
      </c>
      <c r="D2368" s="5">
        <v>24.0</v>
      </c>
      <c r="E2368" s="5">
        <v>60.0</v>
      </c>
      <c r="F2368" s="5">
        <v>9.0</v>
      </c>
      <c r="G2368" s="5">
        <v>0.2</v>
      </c>
      <c r="H2368" s="5">
        <v>2.147483647E9</v>
      </c>
      <c r="I2368" s="5">
        <v>1472.78</v>
      </c>
      <c r="J2368" s="5">
        <v>371.0</v>
      </c>
      <c r="K2368" s="5">
        <v>1.0</v>
      </c>
      <c r="L2368" s="5">
        <v>0.0</v>
      </c>
      <c r="M2368" s="5">
        <v>0.0</v>
      </c>
      <c r="N2368" s="5">
        <v>3.0</v>
      </c>
      <c r="O2368" s="5">
        <v>1472780.0</v>
      </c>
      <c r="P2368" s="5">
        <v>37.5998</v>
      </c>
    </row>
    <row r="2369">
      <c r="A2369" s="5" t="s">
        <v>262</v>
      </c>
      <c r="B2369" s="5">
        <v>400.0</v>
      </c>
      <c r="C2369" s="5">
        <v>36.0</v>
      </c>
      <c r="D2369" s="5">
        <v>24.0</v>
      </c>
      <c r="E2369" s="5">
        <v>60.0</v>
      </c>
      <c r="F2369" s="5">
        <v>9.0</v>
      </c>
      <c r="G2369" s="5">
        <v>0.2</v>
      </c>
      <c r="H2369" s="5">
        <v>2.147483647E9</v>
      </c>
      <c r="I2369" s="5">
        <v>1467.0</v>
      </c>
      <c r="J2369" s="5">
        <v>372.0</v>
      </c>
      <c r="K2369" s="5">
        <v>0.997312</v>
      </c>
      <c r="L2369" s="5">
        <v>2.0</v>
      </c>
      <c r="M2369" s="5">
        <v>0.00537634</v>
      </c>
      <c r="N2369" s="5">
        <v>0.0</v>
      </c>
      <c r="O2369" s="5">
        <v>1457000.0</v>
      </c>
      <c r="P2369" s="5">
        <v>38.9531</v>
      </c>
    </row>
    <row r="2370">
      <c r="A2370" s="5" t="s">
        <v>262</v>
      </c>
      <c r="B2370" s="5">
        <v>400.0</v>
      </c>
      <c r="C2370" s="5">
        <v>36.0</v>
      </c>
      <c r="D2370" s="5">
        <v>24.0</v>
      </c>
      <c r="E2370" s="5">
        <v>60.0</v>
      </c>
      <c r="F2370" s="5">
        <v>9.0</v>
      </c>
      <c r="G2370" s="5">
        <v>0.2</v>
      </c>
      <c r="H2370" s="5">
        <v>2.147483647E9</v>
      </c>
      <c r="I2370" s="5">
        <v>1423.59</v>
      </c>
      <c r="J2370" s="5">
        <v>365.0</v>
      </c>
      <c r="K2370" s="5">
        <v>0.99726</v>
      </c>
      <c r="L2370" s="5">
        <v>2.0</v>
      </c>
      <c r="M2370" s="5">
        <v>0.00547945</v>
      </c>
      <c r="N2370" s="5">
        <v>1.0</v>
      </c>
      <c r="O2370" s="5">
        <v>1413590.0</v>
      </c>
      <c r="P2370" s="5">
        <v>47.2054</v>
      </c>
    </row>
    <row r="2371">
      <c r="A2371" s="5" t="s">
        <v>262</v>
      </c>
      <c r="B2371" s="5">
        <v>400.0</v>
      </c>
      <c r="C2371" s="5">
        <v>36.0</v>
      </c>
      <c r="D2371" s="5">
        <v>24.0</v>
      </c>
      <c r="E2371" s="5">
        <v>60.0</v>
      </c>
      <c r="F2371" s="5">
        <v>9.0</v>
      </c>
      <c r="G2371" s="5">
        <v>0.2</v>
      </c>
      <c r="H2371" s="5">
        <v>2.147483647E9</v>
      </c>
      <c r="I2371" s="5">
        <v>1456.5</v>
      </c>
      <c r="J2371" s="5">
        <v>381.0</v>
      </c>
      <c r="K2371" s="5">
        <v>1.0</v>
      </c>
      <c r="L2371" s="5">
        <v>0.0</v>
      </c>
      <c r="M2371" s="5">
        <v>0.0</v>
      </c>
      <c r="N2371" s="5">
        <v>1.0</v>
      </c>
      <c r="O2371" s="5">
        <v>1456500.0</v>
      </c>
      <c r="P2371" s="5">
        <v>39.2363</v>
      </c>
    </row>
    <row r="2372">
      <c r="A2372" s="5" t="s">
        <v>263</v>
      </c>
      <c r="B2372" s="5">
        <v>400.0</v>
      </c>
      <c r="C2372" s="5">
        <v>36.0</v>
      </c>
      <c r="D2372" s="5">
        <v>24.0</v>
      </c>
      <c r="E2372" s="5">
        <v>60.0</v>
      </c>
      <c r="F2372" s="5">
        <v>9.0</v>
      </c>
      <c r="G2372" s="5">
        <v>0.2</v>
      </c>
      <c r="H2372" s="5">
        <v>2.147483647E9</v>
      </c>
      <c r="I2372" s="5">
        <v>1825.83</v>
      </c>
      <c r="J2372" s="5">
        <v>352.0</v>
      </c>
      <c r="K2372" s="5">
        <v>0.991477</v>
      </c>
      <c r="L2372" s="5">
        <v>19.0</v>
      </c>
      <c r="M2372" s="5">
        <v>0.0539773</v>
      </c>
      <c r="N2372" s="5">
        <v>0.0</v>
      </c>
      <c r="O2372" s="5">
        <v>1730830.0</v>
      </c>
      <c r="P2372" s="5">
        <v>39.1608</v>
      </c>
    </row>
    <row r="2373">
      <c r="A2373" s="5" t="s">
        <v>263</v>
      </c>
      <c r="B2373" s="5">
        <v>400.0</v>
      </c>
      <c r="C2373" s="5">
        <v>36.0</v>
      </c>
      <c r="D2373" s="5">
        <v>24.0</v>
      </c>
      <c r="E2373" s="5">
        <v>60.0</v>
      </c>
      <c r="F2373" s="5">
        <v>9.0</v>
      </c>
      <c r="G2373" s="5">
        <v>0.2</v>
      </c>
      <c r="H2373" s="5">
        <v>2.147483647E9</v>
      </c>
      <c r="I2373" s="5">
        <v>2499.46</v>
      </c>
      <c r="J2373" s="5">
        <v>347.0</v>
      </c>
      <c r="K2373" s="5">
        <v>0.982709</v>
      </c>
      <c r="L2373" s="5">
        <v>157.0</v>
      </c>
      <c r="M2373" s="5">
        <v>0.45245</v>
      </c>
      <c r="N2373" s="5">
        <v>2.0</v>
      </c>
      <c r="O2373" s="5">
        <v>1714460.0</v>
      </c>
      <c r="P2373" s="5">
        <v>38.6818</v>
      </c>
    </row>
    <row r="2374">
      <c r="A2374" s="5" t="s">
        <v>263</v>
      </c>
      <c r="B2374" s="5">
        <v>400.0</v>
      </c>
      <c r="C2374" s="5">
        <v>36.0</v>
      </c>
      <c r="D2374" s="5">
        <v>24.0</v>
      </c>
      <c r="E2374" s="5">
        <v>60.0</v>
      </c>
      <c r="F2374" s="5">
        <v>9.0</v>
      </c>
      <c r="G2374" s="5">
        <v>0.2</v>
      </c>
      <c r="H2374" s="5">
        <v>2.147483647E9</v>
      </c>
      <c r="I2374" s="5">
        <v>2014.47</v>
      </c>
      <c r="J2374" s="5">
        <v>350.0</v>
      </c>
      <c r="K2374" s="5">
        <v>0.98</v>
      </c>
      <c r="L2374" s="5">
        <v>63.0</v>
      </c>
      <c r="M2374" s="5">
        <v>0.18</v>
      </c>
      <c r="N2374" s="5">
        <v>0.0</v>
      </c>
      <c r="O2374" s="5">
        <v>1699470.0</v>
      </c>
      <c r="P2374" s="5">
        <v>37.0162</v>
      </c>
    </row>
    <row r="2375">
      <c r="A2375" s="5" t="s">
        <v>263</v>
      </c>
      <c r="B2375" s="5">
        <v>400.0</v>
      </c>
      <c r="C2375" s="5">
        <v>36.0</v>
      </c>
      <c r="D2375" s="5">
        <v>24.0</v>
      </c>
      <c r="E2375" s="5">
        <v>60.0</v>
      </c>
      <c r="F2375" s="5">
        <v>9.0</v>
      </c>
      <c r="G2375" s="5">
        <v>0.2</v>
      </c>
      <c r="H2375" s="5">
        <v>2.147483647E9</v>
      </c>
      <c r="I2375" s="5">
        <v>1976.11</v>
      </c>
      <c r="J2375" s="5">
        <v>349.0</v>
      </c>
      <c r="K2375" s="5">
        <v>0.991404</v>
      </c>
      <c r="L2375" s="5">
        <v>53.0</v>
      </c>
      <c r="M2375" s="5">
        <v>0.151862</v>
      </c>
      <c r="N2375" s="5">
        <v>0.0</v>
      </c>
      <c r="O2375" s="5">
        <v>1711110.0</v>
      </c>
      <c r="P2375" s="5">
        <v>34.6002</v>
      </c>
    </row>
    <row r="2376">
      <c r="A2376" s="5" t="s">
        <v>263</v>
      </c>
      <c r="B2376" s="5">
        <v>400.0</v>
      </c>
      <c r="C2376" s="5">
        <v>36.0</v>
      </c>
      <c r="D2376" s="5">
        <v>24.0</v>
      </c>
      <c r="E2376" s="5">
        <v>60.0</v>
      </c>
      <c r="F2376" s="5">
        <v>9.0</v>
      </c>
      <c r="G2376" s="5">
        <v>0.2</v>
      </c>
      <c r="H2376" s="5">
        <v>2.147483647E9</v>
      </c>
      <c r="I2376" s="5">
        <v>2811.99</v>
      </c>
      <c r="J2376" s="5">
        <v>352.0</v>
      </c>
      <c r="K2376" s="5">
        <v>0.974432</v>
      </c>
      <c r="L2376" s="5">
        <v>217.0</v>
      </c>
      <c r="M2376" s="5">
        <v>0.616477</v>
      </c>
      <c r="N2376" s="5">
        <v>0.0</v>
      </c>
      <c r="O2376" s="5">
        <v>1726990.0</v>
      </c>
      <c r="P2376" s="5">
        <v>41.4484</v>
      </c>
    </row>
    <row r="2377">
      <c r="A2377" s="5" t="s">
        <v>263</v>
      </c>
      <c r="B2377" s="5">
        <v>400.0</v>
      </c>
      <c r="C2377" s="5">
        <v>36.0</v>
      </c>
      <c r="D2377" s="5">
        <v>24.0</v>
      </c>
      <c r="E2377" s="5">
        <v>60.0</v>
      </c>
      <c r="F2377" s="5">
        <v>9.0</v>
      </c>
      <c r="G2377" s="5">
        <v>0.2</v>
      </c>
      <c r="H2377" s="5">
        <v>2.147483647E9</v>
      </c>
      <c r="I2377" s="5">
        <v>2428.36</v>
      </c>
      <c r="J2377" s="5">
        <v>348.0</v>
      </c>
      <c r="K2377" s="5">
        <v>0.974138</v>
      </c>
      <c r="L2377" s="5">
        <v>145.0</v>
      </c>
      <c r="M2377" s="5">
        <v>0.416667</v>
      </c>
      <c r="N2377" s="5">
        <v>1.0</v>
      </c>
      <c r="O2377" s="5">
        <v>1703360.0</v>
      </c>
      <c r="P2377" s="5">
        <v>36.5164</v>
      </c>
    </row>
    <row r="2378">
      <c r="A2378" s="5" t="s">
        <v>263</v>
      </c>
      <c r="B2378" s="5">
        <v>400.0</v>
      </c>
      <c r="C2378" s="5">
        <v>36.0</v>
      </c>
      <c r="D2378" s="5">
        <v>24.0</v>
      </c>
      <c r="E2378" s="5">
        <v>60.0</v>
      </c>
      <c r="F2378" s="5">
        <v>9.0</v>
      </c>
      <c r="G2378" s="5">
        <v>0.2</v>
      </c>
      <c r="H2378" s="5">
        <v>2.147483647E9</v>
      </c>
      <c r="I2378" s="5">
        <v>1823.12</v>
      </c>
      <c r="J2378" s="5">
        <v>351.0</v>
      </c>
      <c r="K2378" s="5">
        <v>0.991453</v>
      </c>
      <c r="L2378" s="5">
        <v>22.0</v>
      </c>
      <c r="M2378" s="5">
        <v>0.0626781</v>
      </c>
      <c r="N2378" s="5">
        <v>0.0</v>
      </c>
      <c r="O2378" s="5">
        <v>1713120.0</v>
      </c>
      <c r="P2378" s="5">
        <v>37.8697</v>
      </c>
    </row>
    <row r="2379">
      <c r="A2379" s="5" t="s">
        <v>263</v>
      </c>
      <c r="B2379" s="5">
        <v>400.0</v>
      </c>
      <c r="C2379" s="5">
        <v>36.0</v>
      </c>
      <c r="D2379" s="5">
        <v>24.0</v>
      </c>
      <c r="E2379" s="5">
        <v>60.0</v>
      </c>
      <c r="F2379" s="5">
        <v>9.0</v>
      </c>
      <c r="G2379" s="5">
        <v>0.2</v>
      </c>
      <c r="H2379" s="5">
        <v>2.147483647E9</v>
      </c>
      <c r="I2379" s="5">
        <v>1948.5</v>
      </c>
      <c r="J2379" s="5">
        <v>352.0</v>
      </c>
      <c r="K2379" s="5">
        <v>0.988636</v>
      </c>
      <c r="L2379" s="5">
        <v>47.0</v>
      </c>
      <c r="M2379" s="5">
        <v>0.133523</v>
      </c>
      <c r="N2379" s="5">
        <v>0.0</v>
      </c>
      <c r="O2379" s="5">
        <v>1713500.0</v>
      </c>
      <c r="P2379" s="5">
        <v>35.0175</v>
      </c>
    </row>
    <row r="2380">
      <c r="A2380" s="5" t="s">
        <v>263</v>
      </c>
      <c r="B2380" s="5">
        <v>400.0</v>
      </c>
      <c r="C2380" s="5">
        <v>36.0</v>
      </c>
      <c r="D2380" s="5">
        <v>24.0</v>
      </c>
      <c r="E2380" s="5">
        <v>60.0</v>
      </c>
      <c r="F2380" s="5">
        <v>9.0</v>
      </c>
      <c r="G2380" s="5">
        <v>0.2</v>
      </c>
      <c r="H2380" s="5">
        <v>2.147483647E9</v>
      </c>
      <c r="I2380" s="5">
        <v>1927.8</v>
      </c>
      <c r="J2380" s="5">
        <v>341.0</v>
      </c>
      <c r="K2380" s="5">
        <v>0.98827</v>
      </c>
      <c r="L2380" s="5">
        <v>47.0</v>
      </c>
      <c r="M2380" s="5">
        <v>0.13783</v>
      </c>
      <c r="N2380" s="5">
        <v>0.0</v>
      </c>
      <c r="O2380" s="5">
        <v>1692800.0</v>
      </c>
      <c r="P2380" s="5">
        <v>39.473</v>
      </c>
    </row>
    <row r="2381">
      <c r="A2381" s="5" t="s">
        <v>263</v>
      </c>
      <c r="B2381" s="5">
        <v>400.0</v>
      </c>
      <c r="C2381" s="5">
        <v>36.0</v>
      </c>
      <c r="D2381" s="5">
        <v>24.0</v>
      </c>
      <c r="E2381" s="5">
        <v>60.0</v>
      </c>
      <c r="F2381" s="5">
        <v>9.0</v>
      </c>
      <c r="G2381" s="5">
        <v>0.2</v>
      </c>
      <c r="H2381" s="5">
        <v>2.147483647E9</v>
      </c>
      <c r="I2381" s="5">
        <v>2811.56</v>
      </c>
      <c r="J2381" s="5">
        <v>347.0</v>
      </c>
      <c r="K2381" s="5">
        <v>0.9683</v>
      </c>
      <c r="L2381" s="5">
        <v>219.0</v>
      </c>
      <c r="M2381" s="5">
        <v>0.631124</v>
      </c>
      <c r="N2381" s="5">
        <v>0.0</v>
      </c>
      <c r="O2381" s="5">
        <v>1716560.0</v>
      </c>
      <c r="P2381" s="5">
        <v>37.0174</v>
      </c>
    </row>
    <row r="2382">
      <c r="A2382" s="5" t="s">
        <v>264</v>
      </c>
      <c r="B2382" s="5">
        <v>400.0</v>
      </c>
      <c r="C2382" s="5">
        <v>36.0</v>
      </c>
      <c r="D2382" s="5">
        <v>24.0</v>
      </c>
      <c r="E2382" s="5">
        <v>60.0</v>
      </c>
      <c r="F2382" s="5">
        <v>9.0</v>
      </c>
      <c r="G2382" s="5">
        <v>0.2</v>
      </c>
      <c r="H2382" s="5">
        <v>2.147483647E9</v>
      </c>
      <c r="I2382" s="5">
        <v>1450.63</v>
      </c>
      <c r="J2382" s="5">
        <v>380.0</v>
      </c>
      <c r="K2382" s="5">
        <v>1.0</v>
      </c>
      <c r="L2382" s="5">
        <v>0.0</v>
      </c>
      <c r="M2382" s="5">
        <v>0.0</v>
      </c>
      <c r="N2382" s="5">
        <v>0.0</v>
      </c>
      <c r="O2382" s="5">
        <v>1450630.0</v>
      </c>
      <c r="P2382" s="5">
        <v>47.1531</v>
      </c>
    </row>
    <row r="2383">
      <c r="A2383" s="5" t="s">
        <v>264</v>
      </c>
      <c r="B2383" s="5">
        <v>400.0</v>
      </c>
      <c r="C2383" s="5">
        <v>36.0</v>
      </c>
      <c r="D2383" s="5">
        <v>24.0</v>
      </c>
      <c r="E2383" s="5">
        <v>60.0</v>
      </c>
      <c r="F2383" s="5">
        <v>9.0</v>
      </c>
      <c r="G2383" s="5">
        <v>0.2</v>
      </c>
      <c r="H2383" s="5">
        <v>2.147483647E9</v>
      </c>
      <c r="I2383" s="5">
        <v>1451.57</v>
      </c>
      <c r="J2383" s="5">
        <v>371.0</v>
      </c>
      <c r="K2383" s="5">
        <v>1.0</v>
      </c>
      <c r="L2383" s="5">
        <v>0.0</v>
      </c>
      <c r="M2383" s="5">
        <v>0.0</v>
      </c>
      <c r="N2383" s="5">
        <v>4.0</v>
      </c>
      <c r="O2383" s="5">
        <v>1451570.0</v>
      </c>
      <c r="P2383" s="5">
        <v>46.5618</v>
      </c>
    </row>
    <row r="2384">
      <c r="A2384" s="5" t="s">
        <v>264</v>
      </c>
      <c r="B2384" s="5">
        <v>400.0</v>
      </c>
      <c r="C2384" s="5">
        <v>36.0</v>
      </c>
      <c r="D2384" s="5">
        <v>24.0</v>
      </c>
      <c r="E2384" s="5">
        <v>60.0</v>
      </c>
      <c r="F2384" s="5">
        <v>9.0</v>
      </c>
      <c r="G2384" s="5">
        <v>0.2</v>
      </c>
      <c r="H2384" s="5">
        <v>2.147483647E9</v>
      </c>
      <c r="I2384" s="5">
        <v>1472.41</v>
      </c>
      <c r="J2384" s="5">
        <v>379.0</v>
      </c>
      <c r="K2384" s="5">
        <v>1.0</v>
      </c>
      <c r="L2384" s="5">
        <v>0.0</v>
      </c>
      <c r="M2384" s="5">
        <v>0.0</v>
      </c>
      <c r="N2384" s="5">
        <v>0.0</v>
      </c>
      <c r="O2384" s="5">
        <v>1472410.0</v>
      </c>
      <c r="P2384" s="5">
        <v>40.2144</v>
      </c>
    </row>
    <row r="2385">
      <c r="A2385" s="5" t="s">
        <v>264</v>
      </c>
      <c r="B2385" s="5">
        <v>400.0</v>
      </c>
      <c r="C2385" s="5">
        <v>36.0</v>
      </c>
      <c r="D2385" s="5">
        <v>24.0</v>
      </c>
      <c r="E2385" s="5">
        <v>60.0</v>
      </c>
      <c r="F2385" s="5">
        <v>9.0</v>
      </c>
      <c r="G2385" s="5">
        <v>0.2</v>
      </c>
      <c r="H2385" s="5">
        <v>2.147483647E9</v>
      </c>
      <c r="I2385" s="5">
        <v>1464.37</v>
      </c>
      <c r="J2385" s="5">
        <v>374.0</v>
      </c>
      <c r="K2385" s="5">
        <v>1.0</v>
      </c>
      <c r="L2385" s="5">
        <v>0.0</v>
      </c>
      <c r="M2385" s="5">
        <v>0.0</v>
      </c>
      <c r="N2385" s="5">
        <v>2.0</v>
      </c>
      <c r="O2385" s="5">
        <v>1464370.0</v>
      </c>
      <c r="P2385" s="5">
        <v>42.5704</v>
      </c>
    </row>
    <row r="2386">
      <c r="A2386" s="5" t="s">
        <v>264</v>
      </c>
      <c r="B2386" s="5">
        <v>400.0</v>
      </c>
      <c r="C2386" s="5">
        <v>36.0</v>
      </c>
      <c r="D2386" s="5">
        <v>24.0</v>
      </c>
      <c r="E2386" s="5">
        <v>60.0</v>
      </c>
      <c r="F2386" s="5">
        <v>9.0</v>
      </c>
      <c r="G2386" s="5">
        <v>0.2</v>
      </c>
      <c r="H2386" s="5">
        <v>2.147483647E9</v>
      </c>
      <c r="I2386" s="5">
        <v>1739.29</v>
      </c>
      <c r="J2386" s="5">
        <v>375.0</v>
      </c>
      <c r="K2386" s="5">
        <v>0.992</v>
      </c>
      <c r="L2386" s="5">
        <v>60.0</v>
      </c>
      <c r="M2386" s="5">
        <v>0.16</v>
      </c>
      <c r="N2386" s="5">
        <v>3.0</v>
      </c>
      <c r="O2386" s="5">
        <v>1439290.0</v>
      </c>
      <c r="P2386" s="5">
        <v>42.0268</v>
      </c>
    </row>
    <row r="2387">
      <c r="A2387" s="5" t="s">
        <v>264</v>
      </c>
      <c r="B2387" s="5">
        <v>400.0</v>
      </c>
      <c r="C2387" s="5">
        <v>36.0</v>
      </c>
      <c r="D2387" s="5">
        <v>24.0</v>
      </c>
      <c r="E2387" s="5">
        <v>60.0</v>
      </c>
      <c r="F2387" s="5">
        <v>9.0</v>
      </c>
      <c r="G2387" s="5">
        <v>0.2</v>
      </c>
      <c r="H2387" s="5">
        <v>2.147483647E9</v>
      </c>
      <c r="I2387" s="5">
        <v>1415.67</v>
      </c>
      <c r="J2387" s="5">
        <v>372.0</v>
      </c>
      <c r="K2387" s="5">
        <v>1.0</v>
      </c>
      <c r="L2387" s="5">
        <v>0.0</v>
      </c>
      <c r="M2387" s="5">
        <v>0.0</v>
      </c>
      <c r="N2387" s="5">
        <v>0.0</v>
      </c>
      <c r="O2387" s="5">
        <v>1415670.0</v>
      </c>
      <c r="P2387" s="5">
        <v>47.4968</v>
      </c>
    </row>
    <row r="2388">
      <c r="A2388" s="5" t="s">
        <v>264</v>
      </c>
      <c r="B2388" s="5">
        <v>400.0</v>
      </c>
      <c r="C2388" s="5">
        <v>36.0</v>
      </c>
      <c r="D2388" s="5">
        <v>24.0</v>
      </c>
      <c r="E2388" s="5">
        <v>60.0</v>
      </c>
      <c r="F2388" s="5">
        <v>9.0</v>
      </c>
      <c r="G2388" s="5">
        <v>0.2</v>
      </c>
      <c r="H2388" s="5">
        <v>2.147483647E9</v>
      </c>
      <c r="I2388" s="5">
        <v>1463.05</v>
      </c>
      <c r="J2388" s="5">
        <v>371.0</v>
      </c>
      <c r="K2388" s="5">
        <v>1.0</v>
      </c>
      <c r="L2388" s="5">
        <v>0.0</v>
      </c>
      <c r="M2388" s="5">
        <v>0.0</v>
      </c>
      <c r="N2388" s="5">
        <v>0.0</v>
      </c>
      <c r="O2388" s="5">
        <v>1463050.0</v>
      </c>
      <c r="P2388" s="5">
        <v>43.535</v>
      </c>
    </row>
    <row r="2389">
      <c r="A2389" s="5" t="s">
        <v>264</v>
      </c>
      <c r="B2389" s="5">
        <v>400.0</v>
      </c>
      <c r="C2389" s="5">
        <v>36.0</v>
      </c>
      <c r="D2389" s="5">
        <v>24.0</v>
      </c>
      <c r="E2389" s="5">
        <v>60.0</v>
      </c>
      <c r="F2389" s="5">
        <v>9.0</v>
      </c>
      <c r="G2389" s="5">
        <v>0.2</v>
      </c>
      <c r="H2389" s="5">
        <v>2.147483647E9</v>
      </c>
      <c r="I2389" s="5">
        <v>1463.73</v>
      </c>
      <c r="J2389" s="5">
        <v>374.0</v>
      </c>
      <c r="K2389" s="5">
        <v>1.0</v>
      </c>
      <c r="L2389" s="5">
        <v>0.0</v>
      </c>
      <c r="M2389" s="5">
        <v>0.0</v>
      </c>
      <c r="N2389" s="5">
        <v>3.0</v>
      </c>
      <c r="O2389" s="5">
        <v>1463730.0</v>
      </c>
      <c r="P2389" s="5">
        <v>37.9911</v>
      </c>
    </row>
    <row r="2390">
      <c r="A2390" s="5" t="s">
        <v>264</v>
      </c>
      <c r="B2390" s="5">
        <v>400.0</v>
      </c>
      <c r="C2390" s="5">
        <v>36.0</v>
      </c>
      <c r="D2390" s="5">
        <v>24.0</v>
      </c>
      <c r="E2390" s="5">
        <v>60.0</v>
      </c>
      <c r="F2390" s="5">
        <v>9.0</v>
      </c>
      <c r="G2390" s="5">
        <v>0.2</v>
      </c>
      <c r="H2390" s="5">
        <v>2.147483647E9</v>
      </c>
      <c r="I2390" s="5">
        <v>1522.01</v>
      </c>
      <c r="J2390" s="5">
        <v>371.0</v>
      </c>
      <c r="K2390" s="5">
        <v>0.997305</v>
      </c>
      <c r="L2390" s="5">
        <v>8.0</v>
      </c>
      <c r="M2390" s="5">
        <v>0.0215633</v>
      </c>
      <c r="N2390" s="5">
        <v>1.0</v>
      </c>
      <c r="O2390" s="5">
        <v>1482010.0</v>
      </c>
      <c r="P2390" s="5">
        <v>50.6237</v>
      </c>
    </row>
    <row r="2391">
      <c r="A2391" s="5" t="s">
        <v>264</v>
      </c>
      <c r="B2391" s="5">
        <v>400.0</v>
      </c>
      <c r="C2391" s="5">
        <v>36.0</v>
      </c>
      <c r="D2391" s="5">
        <v>24.0</v>
      </c>
      <c r="E2391" s="5">
        <v>60.0</v>
      </c>
      <c r="F2391" s="5">
        <v>9.0</v>
      </c>
      <c r="G2391" s="5">
        <v>0.2</v>
      </c>
      <c r="H2391" s="5">
        <v>2.147483647E9</v>
      </c>
      <c r="I2391" s="5">
        <v>1479.03</v>
      </c>
      <c r="J2391" s="5">
        <v>376.0</v>
      </c>
      <c r="K2391" s="5">
        <v>0.994681</v>
      </c>
      <c r="L2391" s="5">
        <v>8.0</v>
      </c>
      <c r="M2391" s="5">
        <v>0.0212766</v>
      </c>
      <c r="N2391" s="5">
        <v>1.0</v>
      </c>
      <c r="O2391" s="5">
        <v>1439030.0</v>
      </c>
      <c r="P2391" s="5">
        <v>34.227</v>
      </c>
    </row>
    <row r="2392">
      <c r="A2392" s="5" t="s">
        <v>265</v>
      </c>
      <c r="B2392" s="5">
        <v>400.0</v>
      </c>
      <c r="C2392" s="5">
        <v>36.0</v>
      </c>
      <c r="D2392" s="5">
        <v>24.0</v>
      </c>
      <c r="E2392" s="5">
        <v>60.0</v>
      </c>
      <c r="F2392" s="5">
        <v>9.0</v>
      </c>
      <c r="G2392" s="5">
        <v>0.2</v>
      </c>
      <c r="H2392" s="5">
        <v>2.147483647E9</v>
      </c>
      <c r="I2392" s="5">
        <v>2908.22</v>
      </c>
      <c r="J2392" s="5">
        <v>346.0</v>
      </c>
      <c r="K2392" s="5">
        <v>0.971098</v>
      </c>
      <c r="L2392" s="5">
        <v>245.0</v>
      </c>
      <c r="M2392" s="5">
        <v>0.708092</v>
      </c>
      <c r="N2392" s="5">
        <v>0.0</v>
      </c>
      <c r="O2392" s="5">
        <v>1683220.0</v>
      </c>
      <c r="P2392" s="5">
        <v>43.4745</v>
      </c>
    </row>
    <row r="2393">
      <c r="A2393" s="5" t="s">
        <v>265</v>
      </c>
      <c r="B2393" s="5">
        <v>400.0</v>
      </c>
      <c r="C2393" s="5">
        <v>36.0</v>
      </c>
      <c r="D2393" s="5">
        <v>24.0</v>
      </c>
      <c r="E2393" s="5">
        <v>60.0</v>
      </c>
      <c r="F2393" s="5">
        <v>9.0</v>
      </c>
      <c r="G2393" s="5">
        <v>0.2</v>
      </c>
      <c r="H2393" s="5">
        <v>2.147483647E9</v>
      </c>
      <c r="I2393" s="5">
        <v>2083.04</v>
      </c>
      <c r="J2393" s="5">
        <v>347.0</v>
      </c>
      <c r="K2393" s="5">
        <v>0.979827</v>
      </c>
      <c r="L2393" s="5">
        <v>79.0</v>
      </c>
      <c r="M2393" s="5">
        <v>0.227666</v>
      </c>
      <c r="N2393" s="5">
        <v>1.0</v>
      </c>
      <c r="O2393" s="5">
        <v>1688040.0</v>
      </c>
      <c r="P2393" s="5">
        <v>42.3494</v>
      </c>
    </row>
    <row r="2394">
      <c r="A2394" s="5" t="s">
        <v>265</v>
      </c>
      <c r="B2394" s="5">
        <v>400.0</v>
      </c>
      <c r="C2394" s="5">
        <v>36.0</v>
      </c>
      <c r="D2394" s="5">
        <v>24.0</v>
      </c>
      <c r="E2394" s="5">
        <v>60.0</v>
      </c>
      <c r="F2394" s="5">
        <v>9.0</v>
      </c>
      <c r="G2394" s="5">
        <v>0.2</v>
      </c>
      <c r="H2394" s="5">
        <v>2.147483647E9</v>
      </c>
      <c r="I2394" s="5">
        <v>2908.09</v>
      </c>
      <c r="J2394" s="5">
        <v>345.0</v>
      </c>
      <c r="K2394" s="5">
        <v>0.973913</v>
      </c>
      <c r="L2394" s="5">
        <v>246.0</v>
      </c>
      <c r="M2394" s="5">
        <v>0.713043</v>
      </c>
      <c r="N2394" s="5">
        <v>2.0</v>
      </c>
      <c r="O2394" s="5">
        <v>1678090.0</v>
      </c>
      <c r="P2394" s="5">
        <v>37.1729</v>
      </c>
    </row>
    <row r="2395">
      <c r="A2395" s="5" t="s">
        <v>265</v>
      </c>
      <c r="B2395" s="5">
        <v>400.0</v>
      </c>
      <c r="C2395" s="5">
        <v>36.0</v>
      </c>
      <c r="D2395" s="5">
        <v>24.0</v>
      </c>
      <c r="E2395" s="5">
        <v>60.0</v>
      </c>
      <c r="F2395" s="5">
        <v>9.0</v>
      </c>
      <c r="G2395" s="5">
        <v>0.2</v>
      </c>
      <c r="H2395" s="5">
        <v>2.147483647E9</v>
      </c>
      <c r="I2395" s="5">
        <v>2361.83</v>
      </c>
      <c r="J2395" s="5">
        <v>350.0</v>
      </c>
      <c r="K2395" s="5">
        <v>0.98</v>
      </c>
      <c r="L2395" s="5">
        <v>132.0</v>
      </c>
      <c r="M2395" s="5">
        <v>0.377143</v>
      </c>
      <c r="N2395" s="5">
        <v>3.0</v>
      </c>
      <c r="O2395" s="5">
        <v>1701830.0</v>
      </c>
      <c r="P2395" s="5">
        <v>35.4124</v>
      </c>
    </row>
    <row r="2396">
      <c r="A2396" s="5" t="s">
        <v>265</v>
      </c>
      <c r="B2396" s="5">
        <v>400.0</v>
      </c>
      <c r="C2396" s="5">
        <v>36.0</v>
      </c>
      <c r="D2396" s="5">
        <v>24.0</v>
      </c>
      <c r="E2396" s="5">
        <v>60.0</v>
      </c>
      <c r="F2396" s="5">
        <v>9.0</v>
      </c>
      <c r="G2396" s="5">
        <v>0.2</v>
      </c>
      <c r="H2396" s="5">
        <v>2.147483647E9</v>
      </c>
      <c r="I2396" s="5">
        <v>2063.65</v>
      </c>
      <c r="J2396" s="5">
        <v>344.0</v>
      </c>
      <c r="K2396" s="5">
        <v>0.985465</v>
      </c>
      <c r="L2396" s="5">
        <v>81.0</v>
      </c>
      <c r="M2396" s="5">
        <v>0.235465</v>
      </c>
      <c r="N2396" s="5">
        <v>2.0</v>
      </c>
      <c r="O2396" s="5">
        <v>1658650.0</v>
      </c>
      <c r="P2396" s="5">
        <v>37.5149</v>
      </c>
    </row>
    <row r="2397">
      <c r="A2397" s="5" t="s">
        <v>265</v>
      </c>
      <c r="B2397" s="5">
        <v>400.0</v>
      </c>
      <c r="C2397" s="5">
        <v>36.0</v>
      </c>
      <c r="D2397" s="5">
        <v>24.0</v>
      </c>
      <c r="E2397" s="5">
        <v>60.0</v>
      </c>
      <c r="F2397" s="5">
        <v>9.0</v>
      </c>
      <c r="G2397" s="5">
        <v>0.2</v>
      </c>
      <c r="H2397" s="5">
        <v>2.147483647E9</v>
      </c>
      <c r="I2397" s="5">
        <v>3796.49</v>
      </c>
      <c r="J2397" s="5">
        <v>341.0</v>
      </c>
      <c r="K2397" s="5">
        <v>0.956012</v>
      </c>
      <c r="L2397" s="5">
        <v>421.0</v>
      </c>
      <c r="M2397" s="5">
        <v>1.2346</v>
      </c>
      <c r="N2397" s="5">
        <v>0.0</v>
      </c>
      <c r="O2397" s="5">
        <v>1691490.0</v>
      </c>
      <c r="P2397" s="5">
        <v>36.4987</v>
      </c>
    </row>
    <row r="2398">
      <c r="A2398" s="5" t="s">
        <v>265</v>
      </c>
      <c r="B2398" s="5">
        <v>400.0</v>
      </c>
      <c r="C2398" s="5">
        <v>36.0</v>
      </c>
      <c r="D2398" s="5">
        <v>24.0</v>
      </c>
      <c r="E2398" s="5">
        <v>60.0</v>
      </c>
      <c r="F2398" s="5">
        <v>9.0</v>
      </c>
      <c r="G2398" s="5">
        <v>0.2</v>
      </c>
      <c r="H2398" s="5">
        <v>2.147483647E9</v>
      </c>
      <c r="I2398" s="5">
        <v>3266.32</v>
      </c>
      <c r="J2398" s="5">
        <v>348.0</v>
      </c>
      <c r="K2398" s="5">
        <v>0.962644</v>
      </c>
      <c r="L2398" s="5">
        <v>321.0</v>
      </c>
      <c r="M2398" s="5">
        <v>0.922414</v>
      </c>
      <c r="N2398" s="5">
        <v>1.0</v>
      </c>
      <c r="O2398" s="5">
        <v>1661320.0</v>
      </c>
      <c r="P2398" s="5">
        <v>38.8121</v>
      </c>
    </row>
    <row r="2399">
      <c r="A2399" s="5" t="s">
        <v>265</v>
      </c>
      <c r="B2399" s="5">
        <v>400.0</v>
      </c>
      <c r="C2399" s="5">
        <v>36.0</v>
      </c>
      <c r="D2399" s="5">
        <v>24.0</v>
      </c>
      <c r="E2399" s="5">
        <v>60.0</v>
      </c>
      <c r="F2399" s="5">
        <v>9.0</v>
      </c>
      <c r="G2399" s="5">
        <v>0.2</v>
      </c>
      <c r="H2399" s="5">
        <v>2.147483647E9</v>
      </c>
      <c r="I2399" s="5">
        <v>2651.75</v>
      </c>
      <c r="J2399" s="5">
        <v>346.0</v>
      </c>
      <c r="K2399" s="5">
        <v>0.976879</v>
      </c>
      <c r="L2399" s="5">
        <v>192.0</v>
      </c>
      <c r="M2399" s="5">
        <v>0.554913</v>
      </c>
      <c r="N2399" s="5">
        <v>2.0</v>
      </c>
      <c r="O2399" s="5">
        <v>1691750.0</v>
      </c>
      <c r="P2399" s="5">
        <v>37.1373</v>
      </c>
    </row>
    <row r="2400">
      <c r="A2400" s="5" t="s">
        <v>265</v>
      </c>
      <c r="B2400" s="5">
        <v>400.0</v>
      </c>
      <c r="C2400" s="5">
        <v>36.0</v>
      </c>
      <c r="D2400" s="5">
        <v>24.0</v>
      </c>
      <c r="E2400" s="5">
        <v>60.0</v>
      </c>
      <c r="F2400" s="5">
        <v>9.0</v>
      </c>
      <c r="G2400" s="5">
        <v>0.2</v>
      </c>
      <c r="H2400" s="5">
        <v>2.147483647E9</v>
      </c>
      <c r="I2400" s="5">
        <v>3294.38</v>
      </c>
      <c r="J2400" s="5">
        <v>346.0</v>
      </c>
      <c r="K2400" s="5">
        <v>0.971098</v>
      </c>
      <c r="L2400" s="5">
        <v>326.0</v>
      </c>
      <c r="M2400" s="5">
        <v>0.942197</v>
      </c>
      <c r="N2400" s="5">
        <v>0.0</v>
      </c>
      <c r="O2400" s="5">
        <v>1664380.0</v>
      </c>
      <c r="P2400" s="5">
        <v>38.1627</v>
      </c>
    </row>
    <row r="2401">
      <c r="A2401" s="5" t="s">
        <v>265</v>
      </c>
      <c r="B2401" s="5">
        <v>400.0</v>
      </c>
      <c r="C2401" s="5">
        <v>36.0</v>
      </c>
      <c r="D2401" s="5">
        <v>24.0</v>
      </c>
      <c r="E2401" s="5">
        <v>60.0</v>
      </c>
      <c r="F2401" s="5">
        <v>9.0</v>
      </c>
      <c r="G2401" s="5">
        <v>0.2</v>
      </c>
      <c r="H2401" s="5">
        <v>2.147483647E9</v>
      </c>
      <c r="I2401" s="5">
        <v>3002.41</v>
      </c>
      <c r="J2401" s="5">
        <v>348.0</v>
      </c>
      <c r="K2401" s="5">
        <v>0.971264</v>
      </c>
      <c r="L2401" s="5">
        <v>261.0</v>
      </c>
      <c r="M2401" s="5">
        <v>0.75</v>
      </c>
      <c r="N2401" s="5">
        <v>2.0</v>
      </c>
      <c r="O2401" s="5">
        <v>1697410.0</v>
      </c>
      <c r="P2401" s="5">
        <v>42.1654</v>
      </c>
    </row>
    <row r="2402">
      <c r="A2402" s="5" t="s">
        <v>266</v>
      </c>
      <c r="B2402" s="5">
        <v>400.0</v>
      </c>
      <c r="C2402" s="5">
        <v>36.0</v>
      </c>
      <c r="D2402" s="5">
        <v>24.0</v>
      </c>
      <c r="E2402" s="5">
        <v>60.0</v>
      </c>
      <c r="F2402" s="5">
        <v>9.0</v>
      </c>
      <c r="G2402" s="5">
        <v>0.2</v>
      </c>
      <c r="H2402" s="5">
        <v>2.147483647E9</v>
      </c>
      <c r="I2402" s="5">
        <v>1547.6</v>
      </c>
      <c r="J2402" s="5">
        <v>358.0</v>
      </c>
      <c r="K2402" s="5">
        <v>0.997207</v>
      </c>
      <c r="L2402" s="5">
        <v>27.0</v>
      </c>
      <c r="M2402" s="5">
        <v>0.075419</v>
      </c>
      <c r="N2402" s="5">
        <v>0.0</v>
      </c>
      <c r="O2402" s="5">
        <v>1412600.0</v>
      </c>
      <c r="P2402" s="5">
        <v>30.4133</v>
      </c>
    </row>
    <row r="2403">
      <c r="A2403" s="5" t="s">
        <v>266</v>
      </c>
      <c r="B2403" s="5">
        <v>400.0</v>
      </c>
      <c r="C2403" s="5">
        <v>36.0</v>
      </c>
      <c r="D2403" s="5">
        <v>24.0</v>
      </c>
      <c r="E2403" s="5">
        <v>60.0</v>
      </c>
      <c r="F2403" s="5">
        <v>9.0</v>
      </c>
      <c r="G2403" s="5">
        <v>0.2</v>
      </c>
      <c r="H2403" s="5">
        <v>2.147483647E9</v>
      </c>
      <c r="I2403" s="5">
        <v>1424.48</v>
      </c>
      <c r="J2403" s="5">
        <v>373.0</v>
      </c>
      <c r="K2403" s="5">
        <v>1.0</v>
      </c>
      <c r="L2403" s="5">
        <v>0.0</v>
      </c>
      <c r="M2403" s="5">
        <v>0.0</v>
      </c>
      <c r="N2403" s="5">
        <v>0.0</v>
      </c>
      <c r="O2403" s="5">
        <v>1424480.0</v>
      </c>
      <c r="P2403" s="5">
        <v>39.5008</v>
      </c>
    </row>
    <row r="2404">
      <c r="A2404" s="5" t="s">
        <v>266</v>
      </c>
      <c r="B2404" s="5">
        <v>400.0</v>
      </c>
      <c r="C2404" s="5">
        <v>36.0</v>
      </c>
      <c r="D2404" s="5">
        <v>24.0</v>
      </c>
      <c r="E2404" s="5">
        <v>60.0</v>
      </c>
      <c r="F2404" s="5">
        <v>9.0</v>
      </c>
      <c r="G2404" s="5">
        <v>0.2</v>
      </c>
      <c r="H2404" s="5">
        <v>2.147483647E9</v>
      </c>
      <c r="I2404" s="5">
        <v>1430.13</v>
      </c>
      <c r="J2404" s="5">
        <v>367.0</v>
      </c>
      <c r="K2404" s="5">
        <v>1.0</v>
      </c>
      <c r="L2404" s="5">
        <v>0.0</v>
      </c>
      <c r="M2404" s="5">
        <v>0.0</v>
      </c>
      <c r="N2404" s="5">
        <v>1.0</v>
      </c>
      <c r="O2404" s="5">
        <v>1430130.0</v>
      </c>
      <c r="P2404" s="5">
        <v>43.8719</v>
      </c>
    </row>
    <row r="2405">
      <c r="A2405" s="5" t="s">
        <v>266</v>
      </c>
      <c r="B2405" s="5">
        <v>400.0</v>
      </c>
      <c r="C2405" s="5">
        <v>36.0</v>
      </c>
      <c r="D2405" s="5">
        <v>24.0</v>
      </c>
      <c r="E2405" s="5">
        <v>60.0</v>
      </c>
      <c r="F2405" s="5">
        <v>9.0</v>
      </c>
      <c r="G2405" s="5">
        <v>0.2</v>
      </c>
      <c r="H2405" s="5">
        <v>2.147483647E9</v>
      </c>
      <c r="I2405" s="5">
        <v>1442.37</v>
      </c>
      <c r="J2405" s="5">
        <v>376.0</v>
      </c>
      <c r="K2405" s="5">
        <v>1.0</v>
      </c>
      <c r="L2405" s="5">
        <v>0.0</v>
      </c>
      <c r="M2405" s="5">
        <v>0.0</v>
      </c>
      <c r="N2405" s="5">
        <v>0.0</v>
      </c>
      <c r="O2405" s="5">
        <v>1442370.0</v>
      </c>
      <c r="P2405" s="5">
        <v>34.0949</v>
      </c>
    </row>
    <row r="2406">
      <c r="A2406" s="5" t="s">
        <v>266</v>
      </c>
      <c r="B2406" s="5">
        <v>400.0</v>
      </c>
      <c r="C2406" s="5">
        <v>36.0</v>
      </c>
      <c r="D2406" s="5">
        <v>24.0</v>
      </c>
      <c r="E2406" s="5">
        <v>60.0</v>
      </c>
      <c r="F2406" s="5">
        <v>9.0</v>
      </c>
      <c r="G2406" s="5">
        <v>0.2</v>
      </c>
      <c r="H2406" s="5">
        <v>2.147483647E9</v>
      </c>
      <c r="I2406" s="5">
        <v>1446.6</v>
      </c>
      <c r="J2406" s="5">
        <v>364.0</v>
      </c>
      <c r="K2406" s="5">
        <v>1.0</v>
      </c>
      <c r="L2406" s="5">
        <v>0.0</v>
      </c>
      <c r="M2406" s="5">
        <v>0.0</v>
      </c>
      <c r="N2406" s="5">
        <v>0.0</v>
      </c>
      <c r="O2406" s="5">
        <v>1446600.0</v>
      </c>
      <c r="P2406" s="5">
        <v>31.6185</v>
      </c>
    </row>
    <row r="2407">
      <c r="A2407" s="5" t="s">
        <v>266</v>
      </c>
      <c r="B2407" s="5">
        <v>400.0</v>
      </c>
      <c r="C2407" s="5">
        <v>36.0</v>
      </c>
      <c r="D2407" s="5">
        <v>24.0</v>
      </c>
      <c r="E2407" s="5">
        <v>60.0</v>
      </c>
      <c r="F2407" s="5">
        <v>9.0</v>
      </c>
      <c r="G2407" s="5">
        <v>0.2</v>
      </c>
      <c r="H2407" s="5">
        <v>2.147483647E9</v>
      </c>
      <c r="I2407" s="5">
        <v>1448.16</v>
      </c>
      <c r="J2407" s="5">
        <v>367.0</v>
      </c>
      <c r="K2407" s="5">
        <v>1.0</v>
      </c>
      <c r="L2407" s="5">
        <v>0.0</v>
      </c>
      <c r="M2407" s="5">
        <v>0.0</v>
      </c>
      <c r="N2407" s="5">
        <v>0.0</v>
      </c>
      <c r="O2407" s="5">
        <v>1448160.0</v>
      </c>
      <c r="P2407" s="5">
        <v>41.0083</v>
      </c>
    </row>
    <row r="2408">
      <c r="A2408" s="5" t="s">
        <v>266</v>
      </c>
      <c r="B2408" s="5">
        <v>400.0</v>
      </c>
      <c r="C2408" s="5">
        <v>36.0</v>
      </c>
      <c r="D2408" s="5">
        <v>24.0</v>
      </c>
      <c r="E2408" s="5">
        <v>60.0</v>
      </c>
      <c r="F2408" s="5">
        <v>9.0</v>
      </c>
      <c r="G2408" s="5">
        <v>0.2</v>
      </c>
      <c r="H2408" s="5">
        <v>2.147483647E9</v>
      </c>
      <c r="I2408" s="5">
        <v>1478.51</v>
      </c>
      <c r="J2408" s="5">
        <v>381.0</v>
      </c>
      <c r="K2408" s="5">
        <v>1.0</v>
      </c>
      <c r="L2408" s="5">
        <v>0.0</v>
      </c>
      <c r="M2408" s="5">
        <v>0.0</v>
      </c>
      <c r="N2408" s="5">
        <v>0.0</v>
      </c>
      <c r="O2408" s="5">
        <v>1478510.0</v>
      </c>
      <c r="P2408" s="5">
        <v>46.333</v>
      </c>
    </row>
    <row r="2409">
      <c r="A2409" s="5" t="s">
        <v>266</v>
      </c>
      <c r="B2409" s="5">
        <v>400.0</v>
      </c>
      <c r="C2409" s="5">
        <v>36.0</v>
      </c>
      <c r="D2409" s="5">
        <v>24.0</v>
      </c>
      <c r="E2409" s="5">
        <v>60.0</v>
      </c>
      <c r="F2409" s="5">
        <v>9.0</v>
      </c>
      <c r="G2409" s="5">
        <v>0.2</v>
      </c>
      <c r="H2409" s="5">
        <v>2.147483647E9</v>
      </c>
      <c r="I2409" s="5">
        <v>1493.29</v>
      </c>
      <c r="J2409" s="5">
        <v>360.0</v>
      </c>
      <c r="K2409" s="5">
        <v>0.994444</v>
      </c>
      <c r="L2409" s="5">
        <v>20.0</v>
      </c>
      <c r="M2409" s="5">
        <v>0.0555556</v>
      </c>
      <c r="N2409" s="5">
        <v>1.0</v>
      </c>
      <c r="O2409" s="5">
        <v>1393290.0</v>
      </c>
      <c r="P2409" s="5">
        <v>39.013</v>
      </c>
    </row>
    <row r="2410">
      <c r="A2410" s="5" t="s">
        <v>266</v>
      </c>
      <c r="B2410" s="5">
        <v>400.0</v>
      </c>
      <c r="C2410" s="5">
        <v>36.0</v>
      </c>
      <c r="D2410" s="5">
        <v>24.0</v>
      </c>
      <c r="E2410" s="5">
        <v>60.0</v>
      </c>
      <c r="F2410" s="5">
        <v>9.0</v>
      </c>
      <c r="G2410" s="5">
        <v>0.2</v>
      </c>
      <c r="H2410" s="5">
        <v>2.147483647E9</v>
      </c>
      <c r="I2410" s="5">
        <v>1412.79</v>
      </c>
      <c r="J2410" s="5">
        <v>370.0</v>
      </c>
      <c r="K2410" s="5">
        <v>1.0</v>
      </c>
      <c r="L2410" s="5">
        <v>0.0</v>
      </c>
      <c r="M2410" s="5">
        <v>0.0</v>
      </c>
      <c r="N2410" s="5">
        <v>0.0</v>
      </c>
      <c r="O2410" s="5">
        <v>1412790.0</v>
      </c>
      <c r="P2410" s="5">
        <v>35.8966</v>
      </c>
    </row>
    <row r="2411">
      <c r="A2411" s="5" t="s">
        <v>266</v>
      </c>
      <c r="B2411" s="5">
        <v>400.0</v>
      </c>
      <c r="C2411" s="5">
        <v>36.0</v>
      </c>
      <c r="D2411" s="5">
        <v>24.0</v>
      </c>
      <c r="E2411" s="5">
        <v>60.0</v>
      </c>
      <c r="F2411" s="5">
        <v>9.0</v>
      </c>
      <c r="G2411" s="5">
        <v>0.2</v>
      </c>
      <c r="H2411" s="5">
        <v>2.147483647E9</v>
      </c>
      <c r="I2411" s="5">
        <v>1506.54</v>
      </c>
      <c r="J2411" s="5">
        <v>376.0</v>
      </c>
      <c r="K2411" s="5">
        <v>0.994681</v>
      </c>
      <c r="L2411" s="5">
        <v>18.0</v>
      </c>
      <c r="M2411" s="5">
        <v>0.0478723</v>
      </c>
      <c r="N2411" s="5">
        <v>1.0</v>
      </c>
      <c r="O2411" s="5">
        <v>1416540.0</v>
      </c>
      <c r="P2411" s="5">
        <v>41.1374</v>
      </c>
    </row>
    <row r="2412">
      <c r="A2412" s="5" t="s">
        <v>267</v>
      </c>
      <c r="B2412" s="5">
        <v>400.0</v>
      </c>
      <c r="C2412" s="5">
        <v>36.0</v>
      </c>
      <c r="D2412" s="5">
        <v>24.0</v>
      </c>
      <c r="E2412" s="5">
        <v>60.0</v>
      </c>
      <c r="F2412" s="5">
        <v>9.0</v>
      </c>
      <c r="G2412" s="5">
        <v>0.2</v>
      </c>
      <c r="H2412" s="5">
        <v>2.147483647E9</v>
      </c>
      <c r="I2412" s="5">
        <v>2805.7</v>
      </c>
      <c r="J2412" s="5">
        <v>338.0</v>
      </c>
      <c r="K2412" s="5">
        <v>0.97929</v>
      </c>
      <c r="L2412" s="5">
        <v>226.0</v>
      </c>
      <c r="M2412" s="5">
        <v>0.668639</v>
      </c>
      <c r="N2412" s="5">
        <v>4.0</v>
      </c>
      <c r="O2412" s="5">
        <v>1675700.0</v>
      </c>
      <c r="P2412" s="5">
        <v>36.8025</v>
      </c>
    </row>
    <row r="2413">
      <c r="A2413" s="5" t="s">
        <v>267</v>
      </c>
      <c r="B2413" s="5">
        <v>400.0</v>
      </c>
      <c r="C2413" s="5">
        <v>36.0</v>
      </c>
      <c r="D2413" s="5">
        <v>24.0</v>
      </c>
      <c r="E2413" s="5">
        <v>60.0</v>
      </c>
      <c r="F2413" s="5">
        <v>9.0</v>
      </c>
      <c r="G2413" s="5">
        <v>0.2</v>
      </c>
      <c r="H2413" s="5">
        <v>2.147483647E9</v>
      </c>
      <c r="I2413" s="5">
        <v>1894.54</v>
      </c>
      <c r="J2413" s="5">
        <v>341.0</v>
      </c>
      <c r="K2413" s="5">
        <v>0.991202</v>
      </c>
      <c r="L2413" s="5">
        <v>49.0</v>
      </c>
      <c r="M2413" s="5">
        <v>0.143695</v>
      </c>
      <c r="N2413" s="5">
        <v>7.0</v>
      </c>
      <c r="O2413" s="5">
        <v>1649540.0</v>
      </c>
      <c r="P2413" s="5">
        <v>39.0366</v>
      </c>
    </row>
    <row r="2414">
      <c r="A2414" s="5" t="s">
        <v>267</v>
      </c>
      <c r="B2414" s="5">
        <v>400.0</v>
      </c>
      <c r="C2414" s="5">
        <v>36.0</v>
      </c>
      <c r="D2414" s="5">
        <v>24.0</v>
      </c>
      <c r="E2414" s="5">
        <v>60.0</v>
      </c>
      <c r="F2414" s="5">
        <v>9.0</v>
      </c>
      <c r="G2414" s="5">
        <v>0.2</v>
      </c>
      <c r="H2414" s="5">
        <v>2.147483647E9</v>
      </c>
      <c r="I2414" s="5">
        <v>3117.16</v>
      </c>
      <c r="J2414" s="5">
        <v>339.0</v>
      </c>
      <c r="K2414" s="5">
        <v>0.979351</v>
      </c>
      <c r="L2414" s="5">
        <v>295.0</v>
      </c>
      <c r="M2414" s="5">
        <v>0.870206</v>
      </c>
      <c r="N2414" s="5">
        <v>7.0</v>
      </c>
      <c r="O2414" s="5">
        <v>1642160.0</v>
      </c>
      <c r="P2414" s="5">
        <v>38.6531</v>
      </c>
    </row>
    <row r="2415">
      <c r="A2415" s="5" t="s">
        <v>267</v>
      </c>
      <c r="B2415" s="5">
        <v>400.0</v>
      </c>
      <c r="C2415" s="5">
        <v>36.0</v>
      </c>
      <c r="D2415" s="5">
        <v>24.0</v>
      </c>
      <c r="E2415" s="5">
        <v>60.0</v>
      </c>
      <c r="F2415" s="5">
        <v>9.0</v>
      </c>
      <c r="G2415" s="5">
        <v>0.2</v>
      </c>
      <c r="H2415" s="5">
        <v>2.147483647E9</v>
      </c>
      <c r="I2415" s="5">
        <v>2010.81</v>
      </c>
      <c r="J2415" s="5">
        <v>336.0</v>
      </c>
      <c r="K2415" s="5">
        <v>0.991071</v>
      </c>
      <c r="L2415" s="5">
        <v>71.0</v>
      </c>
      <c r="M2415" s="5">
        <v>0.21131</v>
      </c>
      <c r="N2415" s="5">
        <v>3.0</v>
      </c>
      <c r="O2415" s="5">
        <v>1655810.0</v>
      </c>
      <c r="P2415" s="5">
        <v>34.8812</v>
      </c>
    </row>
    <row r="2416">
      <c r="A2416" s="5" t="s">
        <v>267</v>
      </c>
      <c r="B2416" s="5">
        <v>400.0</v>
      </c>
      <c r="C2416" s="5">
        <v>36.0</v>
      </c>
      <c r="D2416" s="5">
        <v>24.0</v>
      </c>
      <c r="E2416" s="5">
        <v>60.0</v>
      </c>
      <c r="F2416" s="5">
        <v>9.0</v>
      </c>
      <c r="G2416" s="5">
        <v>0.2</v>
      </c>
      <c r="H2416" s="5">
        <v>2.147483647E9</v>
      </c>
      <c r="I2416" s="5">
        <v>2370.51</v>
      </c>
      <c r="J2416" s="5">
        <v>348.0</v>
      </c>
      <c r="K2416" s="5">
        <v>0.982759</v>
      </c>
      <c r="L2416" s="5">
        <v>140.0</v>
      </c>
      <c r="M2416" s="5">
        <v>0.402299</v>
      </c>
      <c r="N2416" s="5">
        <v>3.0</v>
      </c>
      <c r="O2416" s="5">
        <v>1670510.0</v>
      </c>
      <c r="P2416" s="5">
        <v>44.4699</v>
      </c>
    </row>
    <row r="2417">
      <c r="A2417" s="5" t="s">
        <v>267</v>
      </c>
      <c r="B2417" s="5">
        <v>400.0</v>
      </c>
      <c r="C2417" s="5">
        <v>36.0</v>
      </c>
      <c r="D2417" s="5">
        <v>24.0</v>
      </c>
      <c r="E2417" s="5">
        <v>60.0</v>
      </c>
      <c r="F2417" s="5">
        <v>9.0</v>
      </c>
      <c r="G2417" s="5">
        <v>0.2</v>
      </c>
      <c r="H2417" s="5">
        <v>2.147483647E9</v>
      </c>
      <c r="I2417" s="5">
        <v>1853.58</v>
      </c>
      <c r="J2417" s="5">
        <v>340.0</v>
      </c>
      <c r="K2417" s="5">
        <v>0.988235</v>
      </c>
      <c r="L2417" s="5">
        <v>39.0</v>
      </c>
      <c r="M2417" s="5">
        <v>0.114706</v>
      </c>
      <c r="N2417" s="5">
        <v>3.0</v>
      </c>
      <c r="O2417" s="5">
        <v>1658580.0</v>
      </c>
      <c r="P2417" s="5">
        <v>48.9922</v>
      </c>
    </row>
    <row r="2418">
      <c r="A2418" s="5" t="s">
        <v>267</v>
      </c>
      <c r="B2418" s="5">
        <v>400.0</v>
      </c>
      <c r="C2418" s="5">
        <v>36.0</v>
      </c>
      <c r="D2418" s="5">
        <v>24.0</v>
      </c>
      <c r="E2418" s="5">
        <v>60.0</v>
      </c>
      <c r="F2418" s="5">
        <v>9.0</v>
      </c>
      <c r="G2418" s="5">
        <v>0.2</v>
      </c>
      <c r="H2418" s="5">
        <v>2.147483647E9</v>
      </c>
      <c r="I2418" s="5">
        <v>1787.25</v>
      </c>
      <c r="J2418" s="5">
        <v>342.0</v>
      </c>
      <c r="K2418" s="5">
        <v>0.994152</v>
      </c>
      <c r="L2418" s="5">
        <v>24.0</v>
      </c>
      <c r="M2418" s="5">
        <v>0.0701754</v>
      </c>
      <c r="N2418" s="5">
        <v>1.0</v>
      </c>
      <c r="O2418" s="5">
        <v>1667250.0</v>
      </c>
      <c r="P2418" s="5">
        <v>36.1624</v>
      </c>
    </row>
    <row r="2419">
      <c r="A2419" s="5" t="s">
        <v>267</v>
      </c>
      <c r="B2419" s="5">
        <v>400.0</v>
      </c>
      <c r="C2419" s="5">
        <v>36.0</v>
      </c>
      <c r="D2419" s="5">
        <v>24.0</v>
      </c>
      <c r="E2419" s="5">
        <v>60.0</v>
      </c>
      <c r="F2419" s="5">
        <v>9.0</v>
      </c>
      <c r="G2419" s="5">
        <v>0.2</v>
      </c>
      <c r="H2419" s="5">
        <v>2.147483647E9</v>
      </c>
      <c r="I2419" s="5">
        <v>2901.61</v>
      </c>
      <c r="J2419" s="5">
        <v>339.0</v>
      </c>
      <c r="K2419" s="5">
        <v>0.982301</v>
      </c>
      <c r="L2419" s="5">
        <v>249.0</v>
      </c>
      <c r="M2419" s="5">
        <v>0.734513</v>
      </c>
      <c r="N2419" s="5">
        <v>4.0</v>
      </c>
      <c r="O2419" s="5">
        <v>1656610.0</v>
      </c>
      <c r="P2419" s="5">
        <v>39.441</v>
      </c>
    </row>
    <row r="2420">
      <c r="A2420" s="5" t="s">
        <v>267</v>
      </c>
      <c r="B2420" s="5">
        <v>400.0</v>
      </c>
      <c r="C2420" s="5">
        <v>36.0</v>
      </c>
      <c r="D2420" s="5">
        <v>24.0</v>
      </c>
      <c r="E2420" s="5">
        <v>60.0</v>
      </c>
      <c r="F2420" s="5">
        <v>9.0</v>
      </c>
      <c r="G2420" s="5">
        <v>0.2</v>
      </c>
      <c r="H2420" s="5">
        <v>2.147483647E9</v>
      </c>
      <c r="I2420" s="5">
        <v>2884.65</v>
      </c>
      <c r="J2420" s="5">
        <v>331.0</v>
      </c>
      <c r="K2420" s="5">
        <v>0.978852</v>
      </c>
      <c r="L2420" s="5">
        <v>248.0</v>
      </c>
      <c r="M2420" s="5">
        <v>0.749245</v>
      </c>
      <c r="N2420" s="5">
        <v>9.0</v>
      </c>
      <c r="O2420" s="5">
        <v>1644650.0</v>
      </c>
      <c r="P2420" s="5">
        <v>45.4573</v>
      </c>
    </row>
    <row r="2421">
      <c r="A2421" s="5" t="s">
        <v>267</v>
      </c>
      <c r="B2421" s="5">
        <v>400.0</v>
      </c>
      <c r="C2421" s="5">
        <v>36.0</v>
      </c>
      <c r="D2421" s="5">
        <v>24.0</v>
      </c>
      <c r="E2421" s="5">
        <v>60.0</v>
      </c>
      <c r="F2421" s="5">
        <v>9.0</v>
      </c>
      <c r="G2421" s="5">
        <v>0.2</v>
      </c>
      <c r="H2421" s="5">
        <v>2.147483647E9</v>
      </c>
      <c r="I2421" s="5">
        <v>1901.28</v>
      </c>
      <c r="J2421" s="5">
        <v>343.0</v>
      </c>
      <c r="K2421" s="5">
        <v>0.991254</v>
      </c>
      <c r="L2421" s="5">
        <v>54.0</v>
      </c>
      <c r="M2421" s="5">
        <v>0.157434</v>
      </c>
      <c r="N2421" s="5">
        <v>4.0</v>
      </c>
      <c r="O2421" s="5">
        <v>1631280.0</v>
      </c>
      <c r="P2421" s="5">
        <v>41.7909</v>
      </c>
    </row>
    <row r="2422">
      <c r="A2422" s="5" t="s">
        <v>268</v>
      </c>
      <c r="B2422" s="5">
        <v>400.0</v>
      </c>
      <c r="C2422" s="5">
        <v>36.0</v>
      </c>
      <c r="D2422" s="5">
        <v>24.0</v>
      </c>
      <c r="E2422" s="5">
        <v>60.0</v>
      </c>
      <c r="F2422" s="5">
        <v>9.0</v>
      </c>
      <c r="G2422" s="5">
        <v>0.2</v>
      </c>
      <c r="H2422" s="5">
        <v>2.147483647E9</v>
      </c>
      <c r="I2422" s="5">
        <v>1600.29</v>
      </c>
      <c r="J2422" s="5">
        <v>369.0</v>
      </c>
      <c r="K2422" s="5">
        <v>0.99187</v>
      </c>
      <c r="L2422" s="5">
        <v>27.0</v>
      </c>
      <c r="M2422" s="5">
        <v>0.0731707</v>
      </c>
      <c r="N2422" s="5">
        <v>0.0</v>
      </c>
      <c r="O2422" s="5">
        <v>1465290.0</v>
      </c>
      <c r="P2422" s="5">
        <v>42.2743</v>
      </c>
    </row>
    <row r="2423">
      <c r="A2423" s="5" t="s">
        <v>268</v>
      </c>
      <c r="B2423" s="5">
        <v>400.0</v>
      </c>
      <c r="C2423" s="5">
        <v>36.0</v>
      </c>
      <c r="D2423" s="5">
        <v>24.0</v>
      </c>
      <c r="E2423" s="5">
        <v>60.0</v>
      </c>
      <c r="F2423" s="5">
        <v>9.0</v>
      </c>
      <c r="G2423" s="5">
        <v>0.2</v>
      </c>
      <c r="H2423" s="5">
        <v>2.147483647E9</v>
      </c>
      <c r="I2423" s="5">
        <v>1584.64</v>
      </c>
      <c r="J2423" s="5">
        <v>365.0</v>
      </c>
      <c r="K2423" s="5">
        <v>0.99726</v>
      </c>
      <c r="L2423" s="5">
        <v>24.0</v>
      </c>
      <c r="M2423" s="5">
        <v>0.0657534</v>
      </c>
      <c r="N2423" s="5">
        <v>2.0</v>
      </c>
      <c r="O2423" s="5">
        <v>1464640.0</v>
      </c>
      <c r="P2423" s="5">
        <v>41.6238</v>
      </c>
    </row>
    <row r="2424">
      <c r="A2424" s="5" t="s">
        <v>268</v>
      </c>
      <c r="B2424" s="5">
        <v>400.0</v>
      </c>
      <c r="C2424" s="5">
        <v>36.0</v>
      </c>
      <c r="D2424" s="5">
        <v>24.0</v>
      </c>
      <c r="E2424" s="5">
        <v>60.0</v>
      </c>
      <c r="F2424" s="5">
        <v>9.0</v>
      </c>
      <c r="G2424" s="5">
        <v>0.2</v>
      </c>
      <c r="H2424" s="5">
        <v>2.147483647E9</v>
      </c>
      <c r="I2424" s="5">
        <v>1496.87</v>
      </c>
      <c r="J2424" s="5">
        <v>370.0</v>
      </c>
      <c r="K2424" s="5">
        <v>0.997297</v>
      </c>
      <c r="L2424" s="5">
        <v>5.0</v>
      </c>
      <c r="M2424" s="5">
        <v>0.0135135</v>
      </c>
      <c r="N2424" s="5">
        <v>0.0</v>
      </c>
      <c r="O2424" s="5">
        <v>1471870.0</v>
      </c>
      <c r="P2424" s="5">
        <v>45.7989</v>
      </c>
    </row>
    <row r="2425">
      <c r="A2425" s="5" t="s">
        <v>268</v>
      </c>
      <c r="B2425" s="5">
        <v>400.0</v>
      </c>
      <c r="C2425" s="5">
        <v>36.0</v>
      </c>
      <c r="D2425" s="5">
        <v>24.0</v>
      </c>
      <c r="E2425" s="5">
        <v>60.0</v>
      </c>
      <c r="F2425" s="5">
        <v>9.0</v>
      </c>
      <c r="G2425" s="5">
        <v>0.2</v>
      </c>
      <c r="H2425" s="5">
        <v>2.147483647E9</v>
      </c>
      <c r="I2425" s="5">
        <v>1591.48</v>
      </c>
      <c r="J2425" s="5">
        <v>374.0</v>
      </c>
      <c r="K2425" s="5">
        <v>0.997326</v>
      </c>
      <c r="L2425" s="5">
        <v>22.0</v>
      </c>
      <c r="M2425" s="5">
        <v>0.0588235</v>
      </c>
      <c r="N2425" s="5">
        <v>2.0</v>
      </c>
      <c r="O2425" s="5">
        <v>1481480.0</v>
      </c>
      <c r="P2425" s="5">
        <v>43.5631</v>
      </c>
    </row>
    <row r="2426">
      <c r="A2426" s="5" t="s">
        <v>268</v>
      </c>
      <c r="B2426" s="5">
        <v>400.0</v>
      </c>
      <c r="C2426" s="5">
        <v>36.0</v>
      </c>
      <c r="D2426" s="5">
        <v>24.0</v>
      </c>
      <c r="E2426" s="5">
        <v>60.0</v>
      </c>
      <c r="F2426" s="5">
        <v>9.0</v>
      </c>
      <c r="G2426" s="5">
        <v>0.2</v>
      </c>
      <c r="H2426" s="5">
        <v>2.147483647E9</v>
      </c>
      <c r="I2426" s="5">
        <v>2513.47</v>
      </c>
      <c r="J2426" s="5">
        <v>361.0</v>
      </c>
      <c r="K2426" s="5">
        <v>0.969529</v>
      </c>
      <c r="L2426" s="5">
        <v>211.0</v>
      </c>
      <c r="M2426" s="5">
        <v>0.584488</v>
      </c>
      <c r="N2426" s="5">
        <v>0.0</v>
      </c>
      <c r="O2426" s="5">
        <v>1458470.0</v>
      </c>
      <c r="P2426" s="5">
        <v>43.5084</v>
      </c>
    </row>
    <row r="2427">
      <c r="A2427" s="5" t="s">
        <v>268</v>
      </c>
      <c r="B2427" s="5">
        <v>400.0</v>
      </c>
      <c r="C2427" s="5">
        <v>36.0</v>
      </c>
      <c r="D2427" s="5">
        <v>24.0</v>
      </c>
      <c r="E2427" s="5">
        <v>60.0</v>
      </c>
      <c r="F2427" s="5">
        <v>9.0</v>
      </c>
      <c r="G2427" s="5">
        <v>0.2</v>
      </c>
      <c r="H2427" s="5">
        <v>2.147483647E9</v>
      </c>
      <c r="I2427" s="5">
        <v>2043.31</v>
      </c>
      <c r="J2427" s="5">
        <v>361.0</v>
      </c>
      <c r="K2427" s="5">
        <v>0.98338</v>
      </c>
      <c r="L2427" s="5">
        <v>123.0</v>
      </c>
      <c r="M2427" s="5">
        <v>0.34072</v>
      </c>
      <c r="N2427" s="5">
        <v>0.0</v>
      </c>
      <c r="O2427" s="5">
        <v>1428310.0</v>
      </c>
      <c r="P2427" s="5">
        <v>45.4109</v>
      </c>
    </row>
    <row r="2428">
      <c r="A2428" s="5" t="s">
        <v>268</v>
      </c>
      <c r="B2428" s="5">
        <v>400.0</v>
      </c>
      <c r="C2428" s="5">
        <v>36.0</v>
      </c>
      <c r="D2428" s="5">
        <v>24.0</v>
      </c>
      <c r="E2428" s="5">
        <v>60.0</v>
      </c>
      <c r="F2428" s="5">
        <v>9.0</v>
      </c>
      <c r="G2428" s="5">
        <v>0.2</v>
      </c>
      <c r="H2428" s="5">
        <v>2.147483647E9</v>
      </c>
      <c r="I2428" s="5">
        <v>1476.52</v>
      </c>
      <c r="J2428" s="5">
        <v>370.0</v>
      </c>
      <c r="K2428" s="5">
        <v>1.0</v>
      </c>
      <c r="L2428" s="5">
        <v>0.0</v>
      </c>
      <c r="M2428" s="5">
        <v>0.0</v>
      </c>
      <c r="N2428" s="5">
        <v>1.0</v>
      </c>
      <c r="O2428" s="5">
        <v>1476520.0</v>
      </c>
      <c r="P2428" s="5">
        <v>40.5132</v>
      </c>
    </row>
    <row r="2429">
      <c r="A2429" s="5" t="s">
        <v>268</v>
      </c>
      <c r="B2429" s="5">
        <v>400.0</v>
      </c>
      <c r="C2429" s="5">
        <v>36.0</v>
      </c>
      <c r="D2429" s="5">
        <v>24.0</v>
      </c>
      <c r="E2429" s="5">
        <v>60.0</v>
      </c>
      <c r="F2429" s="5">
        <v>9.0</v>
      </c>
      <c r="G2429" s="5">
        <v>0.2</v>
      </c>
      <c r="H2429" s="5">
        <v>2.147483647E9</v>
      </c>
      <c r="I2429" s="5">
        <v>1537.02</v>
      </c>
      <c r="J2429" s="5">
        <v>366.0</v>
      </c>
      <c r="K2429" s="5">
        <v>0.994536</v>
      </c>
      <c r="L2429" s="5">
        <v>17.0</v>
      </c>
      <c r="M2429" s="5">
        <v>0.0464481</v>
      </c>
      <c r="N2429" s="5">
        <v>0.0</v>
      </c>
      <c r="O2429" s="5">
        <v>1452020.0</v>
      </c>
      <c r="P2429" s="5">
        <v>46.0305</v>
      </c>
    </row>
    <row r="2430">
      <c r="A2430" s="5" t="s">
        <v>268</v>
      </c>
      <c r="B2430" s="5">
        <v>400.0</v>
      </c>
      <c r="C2430" s="5">
        <v>36.0</v>
      </c>
      <c r="D2430" s="5">
        <v>24.0</v>
      </c>
      <c r="E2430" s="5">
        <v>60.0</v>
      </c>
      <c r="F2430" s="5">
        <v>9.0</v>
      </c>
      <c r="G2430" s="5">
        <v>0.2</v>
      </c>
      <c r="H2430" s="5">
        <v>2.147483647E9</v>
      </c>
      <c r="I2430" s="5">
        <v>2638.8</v>
      </c>
      <c r="J2430" s="5">
        <v>369.0</v>
      </c>
      <c r="K2430" s="5">
        <v>0.97832</v>
      </c>
      <c r="L2430" s="5">
        <v>236.0</v>
      </c>
      <c r="M2430" s="5">
        <v>0.639566</v>
      </c>
      <c r="N2430" s="5">
        <v>1.0</v>
      </c>
      <c r="O2430" s="5">
        <v>1458800.0</v>
      </c>
      <c r="P2430" s="5">
        <v>39.8997</v>
      </c>
    </row>
    <row r="2431">
      <c r="A2431" s="5" t="s">
        <v>268</v>
      </c>
      <c r="B2431" s="5">
        <v>400.0</v>
      </c>
      <c r="C2431" s="5">
        <v>36.0</v>
      </c>
      <c r="D2431" s="5">
        <v>24.0</v>
      </c>
      <c r="E2431" s="5">
        <v>60.0</v>
      </c>
      <c r="F2431" s="5">
        <v>9.0</v>
      </c>
      <c r="G2431" s="5">
        <v>0.2</v>
      </c>
      <c r="H2431" s="5">
        <v>2.147483647E9</v>
      </c>
      <c r="I2431" s="5">
        <v>1725.64</v>
      </c>
      <c r="J2431" s="5">
        <v>368.0</v>
      </c>
      <c r="K2431" s="5">
        <v>0.986413</v>
      </c>
      <c r="L2431" s="5">
        <v>55.0</v>
      </c>
      <c r="M2431" s="5">
        <v>0.149457</v>
      </c>
      <c r="N2431" s="5">
        <v>0.0</v>
      </c>
      <c r="O2431" s="5">
        <v>1450640.0</v>
      </c>
      <c r="P2431" s="5">
        <v>39.7682</v>
      </c>
    </row>
    <row r="2432">
      <c r="A2432" s="5" t="s">
        <v>269</v>
      </c>
      <c r="B2432" s="5">
        <v>400.0</v>
      </c>
      <c r="C2432" s="5">
        <v>36.0</v>
      </c>
      <c r="D2432" s="5">
        <v>24.0</v>
      </c>
      <c r="E2432" s="5">
        <v>60.0</v>
      </c>
      <c r="F2432" s="5">
        <v>9.0</v>
      </c>
      <c r="G2432" s="5">
        <v>0.2</v>
      </c>
      <c r="H2432" s="5">
        <v>2.147483647E9</v>
      </c>
      <c r="I2432" s="5">
        <v>2315.99</v>
      </c>
      <c r="J2432" s="5">
        <v>348.0</v>
      </c>
      <c r="K2432" s="5">
        <v>0.985632</v>
      </c>
      <c r="L2432" s="5">
        <v>133.0</v>
      </c>
      <c r="M2432" s="5">
        <v>0.382184</v>
      </c>
      <c r="N2432" s="5">
        <v>0.0</v>
      </c>
      <c r="O2432" s="5">
        <v>1650990.0</v>
      </c>
      <c r="P2432" s="5">
        <v>38.2231</v>
      </c>
    </row>
    <row r="2433">
      <c r="A2433" s="5" t="s">
        <v>269</v>
      </c>
      <c r="B2433" s="5">
        <v>400.0</v>
      </c>
      <c r="C2433" s="5">
        <v>36.0</v>
      </c>
      <c r="D2433" s="5">
        <v>24.0</v>
      </c>
      <c r="E2433" s="5">
        <v>60.0</v>
      </c>
      <c r="F2433" s="5">
        <v>9.0</v>
      </c>
      <c r="G2433" s="5">
        <v>0.2</v>
      </c>
      <c r="H2433" s="5">
        <v>2.147483647E9</v>
      </c>
      <c r="I2433" s="5">
        <v>1936.09</v>
      </c>
      <c r="J2433" s="5">
        <v>356.0</v>
      </c>
      <c r="K2433" s="5">
        <v>0.988764</v>
      </c>
      <c r="L2433" s="5">
        <v>53.0</v>
      </c>
      <c r="M2433" s="5">
        <v>0.148876</v>
      </c>
      <c r="N2433" s="5">
        <v>0.0</v>
      </c>
      <c r="O2433" s="5">
        <v>1671090.0</v>
      </c>
      <c r="P2433" s="5">
        <v>44.907</v>
      </c>
    </row>
    <row r="2434">
      <c r="A2434" s="5" t="s">
        <v>269</v>
      </c>
      <c r="B2434" s="5">
        <v>400.0</v>
      </c>
      <c r="C2434" s="5">
        <v>36.0</v>
      </c>
      <c r="D2434" s="5">
        <v>24.0</v>
      </c>
      <c r="E2434" s="5">
        <v>60.0</v>
      </c>
      <c r="F2434" s="5">
        <v>9.0</v>
      </c>
      <c r="G2434" s="5">
        <v>0.2</v>
      </c>
      <c r="H2434" s="5">
        <v>2.147483647E9</v>
      </c>
      <c r="I2434" s="5">
        <v>1810.37</v>
      </c>
      <c r="J2434" s="5">
        <v>353.0</v>
      </c>
      <c r="K2434" s="5">
        <v>0.988669</v>
      </c>
      <c r="L2434" s="5">
        <v>27.0</v>
      </c>
      <c r="M2434" s="5">
        <v>0.0764873</v>
      </c>
      <c r="N2434" s="5">
        <v>0.0</v>
      </c>
      <c r="O2434" s="5">
        <v>1675370.0</v>
      </c>
      <c r="P2434" s="5">
        <v>36.8138</v>
      </c>
    </row>
    <row r="2435">
      <c r="A2435" s="5" t="s">
        <v>269</v>
      </c>
      <c r="B2435" s="5">
        <v>400.0</v>
      </c>
      <c r="C2435" s="5">
        <v>36.0</v>
      </c>
      <c r="D2435" s="5">
        <v>24.0</v>
      </c>
      <c r="E2435" s="5">
        <v>60.0</v>
      </c>
      <c r="F2435" s="5">
        <v>9.0</v>
      </c>
      <c r="G2435" s="5">
        <v>0.2</v>
      </c>
      <c r="H2435" s="5">
        <v>2.147483647E9</v>
      </c>
      <c r="I2435" s="5">
        <v>2045.67</v>
      </c>
      <c r="J2435" s="5">
        <v>353.0</v>
      </c>
      <c r="K2435" s="5">
        <v>0.98017</v>
      </c>
      <c r="L2435" s="5">
        <v>81.0</v>
      </c>
      <c r="M2435" s="5">
        <v>0.229462</v>
      </c>
      <c r="N2435" s="5">
        <v>1.0</v>
      </c>
      <c r="O2435" s="5">
        <v>1640670.0</v>
      </c>
      <c r="P2435" s="5">
        <v>44.5969</v>
      </c>
    </row>
    <row r="2436">
      <c r="A2436" s="5" t="s">
        <v>269</v>
      </c>
      <c r="B2436" s="5">
        <v>400.0</v>
      </c>
      <c r="C2436" s="5">
        <v>36.0</v>
      </c>
      <c r="D2436" s="5">
        <v>24.0</v>
      </c>
      <c r="E2436" s="5">
        <v>60.0</v>
      </c>
      <c r="F2436" s="5">
        <v>9.0</v>
      </c>
      <c r="G2436" s="5">
        <v>0.2</v>
      </c>
      <c r="H2436" s="5">
        <v>2.147483647E9</v>
      </c>
      <c r="I2436" s="5">
        <v>1895.67</v>
      </c>
      <c r="J2436" s="5">
        <v>347.0</v>
      </c>
      <c r="K2436" s="5">
        <v>0.988473</v>
      </c>
      <c r="L2436" s="5">
        <v>46.0</v>
      </c>
      <c r="M2436" s="5">
        <v>0.132565</v>
      </c>
      <c r="N2436" s="5">
        <v>1.0</v>
      </c>
      <c r="O2436" s="5">
        <v>1665670.0</v>
      </c>
      <c r="P2436" s="5">
        <v>37.7699</v>
      </c>
    </row>
    <row r="2437">
      <c r="A2437" s="5" t="s">
        <v>269</v>
      </c>
      <c r="B2437" s="5">
        <v>400.0</v>
      </c>
      <c r="C2437" s="5">
        <v>36.0</v>
      </c>
      <c r="D2437" s="5">
        <v>24.0</v>
      </c>
      <c r="E2437" s="5">
        <v>60.0</v>
      </c>
      <c r="F2437" s="5">
        <v>9.0</v>
      </c>
      <c r="G2437" s="5">
        <v>0.2</v>
      </c>
      <c r="H2437" s="5">
        <v>2.147483647E9</v>
      </c>
      <c r="I2437" s="5">
        <v>1785.27</v>
      </c>
      <c r="J2437" s="5">
        <v>351.0</v>
      </c>
      <c r="K2437" s="5">
        <v>0.997151</v>
      </c>
      <c r="L2437" s="5">
        <v>26.0</v>
      </c>
      <c r="M2437" s="5">
        <v>0.0740741</v>
      </c>
      <c r="N2437" s="5">
        <v>1.0</v>
      </c>
      <c r="O2437" s="5">
        <v>1655270.0</v>
      </c>
      <c r="P2437" s="5">
        <v>44.8669</v>
      </c>
    </row>
    <row r="2438">
      <c r="A2438" s="5" t="s">
        <v>269</v>
      </c>
      <c r="B2438" s="5">
        <v>400.0</v>
      </c>
      <c r="C2438" s="5">
        <v>36.0</v>
      </c>
      <c r="D2438" s="5">
        <v>24.0</v>
      </c>
      <c r="E2438" s="5">
        <v>60.0</v>
      </c>
      <c r="F2438" s="5">
        <v>9.0</v>
      </c>
      <c r="G2438" s="5">
        <v>0.2</v>
      </c>
      <c r="H2438" s="5">
        <v>2.147483647E9</v>
      </c>
      <c r="I2438" s="5">
        <v>2067.1</v>
      </c>
      <c r="J2438" s="5">
        <v>348.0</v>
      </c>
      <c r="K2438" s="5">
        <v>0.985632</v>
      </c>
      <c r="L2438" s="5">
        <v>85.0</v>
      </c>
      <c r="M2438" s="5">
        <v>0.244253</v>
      </c>
      <c r="N2438" s="5">
        <v>1.0</v>
      </c>
      <c r="O2438" s="5">
        <v>1642100.0</v>
      </c>
      <c r="P2438" s="5">
        <v>40.1109</v>
      </c>
    </row>
    <row r="2439">
      <c r="A2439" s="5" t="s">
        <v>269</v>
      </c>
      <c r="B2439" s="5">
        <v>400.0</v>
      </c>
      <c r="C2439" s="5">
        <v>36.0</v>
      </c>
      <c r="D2439" s="5">
        <v>24.0</v>
      </c>
      <c r="E2439" s="5">
        <v>60.0</v>
      </c>
      <c r="F2439" s="5">
        <v>9.0</v>
      </c>
      <c r="G2439" s="5">
        <v>0.2</v>
      </c>
      <c r="H2439" s="5">
        <v>2.147483647E9</v>
      </c>
      <c r="I2439" s="5">
        <v>1965.53</v>
      </c>
      <c r="J2439" s="5">
        <v>352.0</v>
      </c>
      <c r="K2439" s="5">
        <v>0.988636</v>
      </c>
      <c r="L2439" s="5">
        <v>57.0</v>
      </c>
      <c r="M2439" s="5">
        <v>0.161932</v>
      </c>
      <c r="N2439" s="5">
        <v>0.0</v>
      </c>
      <c r="O2439" s="5">
        <v>1680530.0</v>
      </c>
      <c r="P2439" s="5">
        <v>36.9311</v>
      </c>
    </row>
    <row r="2440">
      <c r="A2440" s="5" t="s">
        <v>269</v>
      </c>
      <c r="B2440" s="5">
        <v>400.0</v>
      </c>
      <c r="C2440" s="5">
        <v>36.0</v>
      </c>
      <c r="D2440" s="5">
        <v>24.0</v>
      </c>
      <c r="E2440" s="5">
        <v>60.0</v>
      </c>
      <c r="F2440" s="5">
        <v>9.0</v>
      </c>
      <c r="G2440" s="5">
        <v>0.2</v>
      </c>
      <c r="H2440" s="5">
        <v>2.147483647E9</v>
      </c>
      <c r="I2440" s="5">
        <v>1720.14</v>
      </c>
      <c r="J2440" s="5">
        <v>346.0</v>
      </c>
      <c r="K2440" s="5">
        <v>0.99422</v>
      </c>
      <c r="L2440" s="5">
        <v>15.0</v>
      </c>
      <c r="M2440" s="5">
        <v>0.0433526</v>
      </c>
      <c r="N2440" s="5">
        <v>4.0</v>
      </c>
      <c r="O2440" s="5">
        <v>1645140.0</v>
      </c>
      <c r="P2440" s="5">
        <v>38.9703</v>
      </c>
    </row>
    <row r="2441">
      <c r="A2441" s="5" t="s">
        <v>269</v>
      </c>
      <c r="B2441" s="5">
        <v>400.0</v>
      </c>
      <c r="C2441" s="5">
        <v>36.0</v>
      </c>
      <c r="D2441" s="5">
        <v>24.0</v>
      </c>
      <c r="E2441" s="5">
        <v>60.0</v>
      </c>
      <c r="F2441" s="5">
        <v>9.0</v>
      </c>
      <c r="G2441" s="5">
        <v>0.2</v>
      </c>
      <c r="H2441" s="5">
        <v>2.147483647E9</v>
      </c>
      <c r="I2441" s="5">
        <v>1797.88</v>
      </c>
      <c r="J2441" s="5">
        <v>356.0</v>
      </c>
      <c r="K2441" s="5">
        <v>0.997191</v>
      </c>
      <c r="L2441" s="5">
        <v>20.0</v>
      </c>
      <c r="M2441" s="5">
        <v>0.0561798</v>
      </c>
      <c r="N2441" s="5">
        <v>1.0</v>
      </c>
      <c r="O2441" s="5">
        <v>1697880.0</v>
      </c>
      <c r="P2441" s="5">
        <v>42.4115</v>
      </c>
    </row>
    <row r="2442">
      <c r="A2442" s="5" t="s">
        <v>270</v>
      </c>
      <c r="B2442" s="5">
        <v>400.0</v>
      </c>
      <c r="C2442" s="5">
        <v>36.0</v>
      </c>
      <c r="D2442" s="5">
        <v>24.0</v>
      </c>
      <c r="E2442" s="5">
        <v>60.0</v>
      </c>
      <c r="F2442" s="5">
        <v>9.0</v>
      </c>
      <c r="G2442" s="5">
        <v>0.2</v>
      </c>
      <c r="H2442" s="5">
        <v>2.147483647E9</v>
      </c>
      <c r="I2442" s="5">
        <v>1678.26</v>
      </c>
      <c r="J2442" s="5">
        <v>376.0</v>
      </c>
      <c r="K2442" s="5">
        <v>0.992021</v>
      </c>
      <c r="L2442" s="5">
        <v>48.0</v>
      </c>
      <c r="M2442" s="5">
        <v>0.12766</v>
      </c>
      <c r="N2442" s="5">
        <v>1.0</v>
      </c>
      <c r="O2442" s="5">
        <v>1438260.0</v>
      </c>
      <c r="P2442" s="5">
        <v>31.0016</v>
      </c>
    </row>
    <row r="2443">
      <c r="A2443" s="5" t="s">
        <v>270</v>
      </c>
      <c r="B2443" s="5">
        <v>400.0</v>
      </c>
      <c r="C2443" s="5">
        <v>36.0</v>
      </c>
      <c r="D2443" s="5">
        <v>24.0</v>
      </c>
      <c r="E2443" s="5">
        <v>60.0</v>
      </c>
      <c r="F2443" s="5">
        <v>9.0</v>
      </c>
      <c r="G2443" s="5">
        <v>0.2</v>
      </c>
      <c r="H2443" s="5">
        <v>2.147483647E9</v>
      </c>
      <c r="I2443" s="5">
        <v>1638.25</v>
      </c>
      <c r="J2443" s="5">
        <v>386.0</v>
      </c>
      <c r="K2443" s="5">
        <v>0.994819</v>
      </c>
      <c r="L2443" s="5">
        <v>35.0</v>
      </c>
      <c r="M2443" s="5">
        <v>0.0906736</v>
      </c>
      <c r="N2443" s="5">
        <v>0.0</v>
      </c>
      <c r="O2443" s="5">
        <v>1463250.0</v>
      </c>
      <c r="P2443" s="5">
        <v>38.0051</v>
      </c>
    </row>
    <row r="2444">
      <c r="A2444" s="5" t="s">
        <v>270</v>
      </c>
      <c r="B2444" s="5">
        <v>400.0</v>
      </c>
      <c r="C2444" s="5">
        <v>36.0</v>
      </c>
      <c r="D2444" s="5">
        <v>24.0</v>
      </c>
      <c r="E2444" s="5">
        <v>60.0</v>
      </c>
      <c r="F2444" s="5">
        <v>9.0</v>
      </c>
      <c r="G2444" s="5">
        <v>0.2</v>
      </c>
      <c r="H2444" s="5">
        <v>2.147483647E9</v>
      </c>
      <c r="I2444" s="5">
        <v>1458.57</v>
      </c>
      <c r="J2444" s="5">
        <v>378.0</v>
      </c>
      <c r="K2444" s="5">
        <v>0.997354</v>
      </c>
      <c r="L2444" s="5">
        <v>4.0</v>
      </c>
      <c r="M2444" s="5">
        <v>0.010582</v>
      </c>
      <c r="N2444" s="5">
        <v>0.0</v>
      </c>
      <c r="O2444" s="5">
        <v>1438570.0</v>
      </c>
      <c r="P2444" s="5">
        <v>46.3547</v>
      </c>
    </row>
    <row r="2445">
      <c r="A2445" s="5" t="s">
        <v>270</v>
      </c>
      <c r="B2445" s="5">
        <v>400.0</v>
      </c>
      <c r="C2445" s="5">
        <v>36.0</v>
      </c>
      <c r="D2445" s="5">
        <v>24.0</v>
      </c>
      <c r="E2445" s="5">
        <v>60.0</v>
      </c>
      <c r="F2445" s="5">
        <v>9.0</v>
      </c>
      <c r="G2445" s="5">
        <v>0.2</v>
      </c>
      <c r="H2445" s="5">
        <v>2.147483647E9</v>
      </c>
      <c r="I2445" s="5">
        <v>1437.2</v>
      </c>
      <c r="J2445" s="5">
        <v>374.0</v>
      </c>
      <c r="K2445" s="5">
        <v>1.0</v>
      </c>
      <c r="L2445" s="5">
        <v>0.0</v>
      </c>
      <c r="M2445" s="5">
        <v>0.0</v>
      </c>
      <c r="N2445" s="5">
        <v>0.0</v>
      </c>
      <c r="O2445" s="5">
        <v>1437200.0</v>
      </c>
      <c r="P2445" s="5">
        <v>39.9811</v>
      </c>
    </row>
    <row r="2446">
      <c r="A2446" s="5" t="s">
        <v>270</v>
      </c>
      <c r="B2446" s="5">
        <v>400.0</v>
      </c>
      <c r="C2446" s="5">
        <v>36.0</v>
      </c>
      <c r="D2446" s="5">
        <v>24.0</v>
      </c>
      <c r="E2446" s="5">
        <v>60.0</v>
      </c>
      <c r="F2446" s="5">
        <v>9.0</v>
      </c>
      <c r="G2446" s="5">
        <v>0.2</v>
      </c>
      <c r="H2446" s="5">
        <v>2.147483647E9</v>
      </c>
      <c r="I2446" s="5">
        <v>1566.93</v>
      </c>
      <c r="J2446" s="5">
        <v>370.0</v>
      </c>
      <c r="K2446" s="5">
        <v>0.994595</v>
      </c>
      <c r="L2446" s="5">
        <v>32.0</v>
      </c>
      <c r="M2446" s="5">
        <v>0.0864865</v>
      </c>
      <c r="N2446" s="5">
        <v>0.0</v>
      </c>
      <c r="O2446" s="5">
        <v>1406930.0</v>
      </c>
      <c r="P2446" s="5">
        <v>39.0318</v>
      </c>
    </row>
    <row r="2447">
      <c r="A2447" s="5" t="s">
        <v>270</v>
      </c>
      <c r="B2447" s="5">
        <v>400.0</v>
      </c>
      <c r="C2447" s="5">
        <v>36.0</v>
      </c>
      <c r="D2447" s="5">
        <v>24.0</v>
      </c>
      <c r="E2447" s="5">
        <v>60.0</v>
      </c>
      <c r="F2447" s="5">
        <v>9.0</v>
      </c>
      <c r="G2447" s="5">
        <v>0.2</v>
      </c>
      <c r="H2447" s="5">
        <v>2.147483647E9</v>
      </c>
      <c r="I2447" s="5">
        <v>1472.66</v>
      </c>
      <c r="J2447" s="5">
        <v>372.0</v>
      </c>
      <c r="K2447" s="5">
        <v>0.997312</v>
      </c>
      <c r="L2447" s="5">
        <v>9.0</v>
      </c>
      <c r="M2447" s="5">
        <v>0.0241935</v>
      </c>
      <c r="N2447" s="5">
        <v>0.0</v>
      </c>
      <c r="O2447" s="5">
        <v>1427660.0</v>
      </c>
      <c r="P2447" s="5">
        <v>32.1386</v>
      </c>
    </row>
    <row r="2448">
      <c r="A2448" s="5" t="s">
        <v>270</v>
      </c>
      <c r="B2448" s="5">
        <v>400.0</v>
      </c>
      <c r="C2448" s="5">
        <v>36.0</v>
      </c>
      <c r="D2448" s="5">
        <v>24.0</v>
      </c>
      <c r="E2448" s="5">
        <v>60.0</v>
      </c>
      <c r="F2448" s="5">
        <v>9.0</v>
      </c>
      <c r="G2448" s="5">
        <v>0.2</v>
      </c>
      <c r="H2448" s="5">
        <v>2.147483647E9</v>
      </c>
      <c r="I2448" s="5">
        <v>1595.02</v>
      </c>
      <c r="J2448" s="5">
        <v>364.0</v>
      </c>
      <c r="K2448" s="5">
        <v>0.994505</v>
      </c>
      <c r="L2448" s="5">
        <v>34.0</v>
      </c>
      <c r="M2448" s="5">
        <v>0.0934066</v>
      </c>
      <c r="N2448" s="5">
        <v>0.0</v>
      </c>
      <c r="O2448" s="5">
        <v>1425020.0</v>
      </c>
      <c r="P2448" s="5">
        <v>30.434</v>
      </c>
    </row>
    <row r="2449">
      <c r="A2449" s="5" t="s">
        <v>270</v>
      </c>
      <c r="B2449" s="5">
        <v>400.0</v>
      </c>
      <c r="C2449" s="5">
        <v>36.0</v>
      </c>
      <c r="D2449" s="5">
        <v>24.0</v>
      </c>
      <c r="E2449" s="5">
        <v>60.0</v>
      </c>
      <c r="F2449" s="5">
        <v>9.0</v>
      </c>
      <c r="G2449" s="5">
        <v>0.2</v>
      </c>
      <c r="H2449" s="5">
        <v>2.147483647E9</v>
      </c>
      <c r="I2449" s="5">
        <v>1541.16</v>
      </c>
      <c r="J2449" s="5">
        <v>382.0</v>
      </c>
      <c r="K2449" s="5">
        <v>0.992147</v>
      </c>
      <c r="L2449" s="5">
        <v>21.0</v>
      </c>
      <c r="M2449" s="5">
        <v>0.0549738</v>
      </c>
      <c r="N2449" s="5">
        <v>1.0</v>
      </c>
      <c r="O2449" s="5">
        <v>1436160.0</v>
      </c>
      <c r="P2449" s="5">
        <v>37.1019</v>
      </c>
    </row>
    <row r="2450">
      <c r="A2450" s="5" t="s">
        <v>270</v>
      </c>
      <c r="B2450" s="5">
        <v>400.0</v>
      </c>
      <c r="C2450" s="5">
        <v>36.0</v>
      </c>
      <c r="D2450" s="5">
        <v>24.0</v>
      </c>
      <c r="E2450" s="5">
        <v>60.0</v>
      </c>
      <c r="F2450" s="5">
        <v>9.0</v>
      </c>
      <c r="G2450" s="5">
        <v>0.2</v>
      </c>
      <c r="H2450" s="5">
        <v>2.147483647E9</v>
      </c>
      <c r="I2450" s="5">
        <v>1421.65</v>
      </c>
      <c r="J2450" s="5">
        <v>372.0</v>
      </c>
      <c r="K2450" s="5">
        <v>1.0</v>
      </c>
      <c r="L2450" s="5">
        <v>0.0</v>
      </c>
      <c r="M2450" s="5">
        <v>0.0</v>
      </c>
      <c r="N2450" s="5">
        <v>0.0</v>
      </c>
      <c r="O2450" s="5">
        <v>1421650.0</v>
      </c>
      <c r="P2450" s="5">
        <v>35.1852</v>
      </c>
    </row>
    <row r="2451">
      <c r="A2451" s="5" t="s">
        <v>270</v>
      </c>
      <c r="B2451" s="5">
        <v>400.0</v>
      </c>
      <c r="C2451" s="5">
        <v>36.0</v>
      </c>
      <c r="D2451" s="5">
        <v>24.0</v>
      </c>
      <c r="E2451" s="5">
        <v>60.0</v>
      </c>
      <c r="F2451" s="5">
        <v>9.0</v>
      </c>
      <c r="G2451" s="5">
        <v>0.2</v>
      </c>
      <c r="H2451" s="5">
        <v>2.147483647E9</v>
      </c>
      <c r="I2451" s="5">
        <v>1446.8</v>
      </c>
      <c r="J2451" s="5">
        <v>371.0</v>
      </c>
      <c r="K2451" s="5">
        <v>1.0</v>
      </c>
      <c r="L2451" s="5">
        <v>0.0</v>
      </c>
      <c r="M2451" s="5">
        <v>0.0</v>
      </c>
      <c r="N2451" s="5">
        <v>0.0</v>
      </c>
      <c r="O2451" s="5">
        <v>1446800.0</v>
      </c>
      <c r="P2451" s="5">
        <v>38.2289</v>
      </c>
    </row>
    <row r="2452">
      <c r="A2452" s="5" t="s">
        <v>271</v>
      </c>
      <c r="B2452" s="5">
        <v>400.0</v>
      </c>
      <c r="C2452" s="5">
        <v>36.0</v>
      </c>
      <c r="D2452" s="5">
        <v>24.0</v>
      </c>
      <c r="E2452" s="5">
        <v>60.0</v>
      </c>
      <c r="F2452" s="5">
        <v>9.0</v>
      </c>
      <c r="G2452" s="5">
        <v>0.2</v>
      </c>
      <c r="H2452" s="5">
        <v>2.147483647E9</v>
      </c>
      <c r="I2452" s="5">
        <v>2933.73</v>
      </c>
      <c r="J2452" s="5">
        <v>351.0</v>
      </c>
      <c r="K2452" s="5">
        <v>0.982906</v>
      </c>
      <c r="L2452" s="5">
        <v>253.0</v>
      </c>
      <c r="M2452" s="5">
        <v>0.720798</v>
      </c>
      <c r="N2452" s="5">
        <v>0.0</v>
      </c>
      <c r="O2452" s="5">
        <v>1668730.0</v>
      </c>
      <c r="P2452" s="5">
        <v>38.5469</v>
      </c>
    </row>
    <row r="2453">
      <c r="A2453" s="5" t="s">
        <v>271</v>
      </c>
      <c r="B2453" s="5">
        <v>400.0</v>
      </c>
      <c r="C2453" s="5">
        <v>36.0</v>
      </c>
      <c r="D2453" s="5">
        <v>24.0</v>
      </c>
      <c r="E2453" s="5">
        <v>60.0</v>
      </c>
      <c r="F2453" s="5">
        <v>9.0</v>
      </c>
      <c r="G2453" s="5">
        <v>0.2</v>
      </c>
      <c r="H2453" s="5">
        <v>2.147483647E9</v>
      </c>
      <c r="I2453" s="5">
        <v>2099.46</v>
      </c>
      <c r="J2453" s="5">
        <v>351.0</v>
      </c>
      <c r="K2453" s="5">
        <v>0.988604</v>
      </c>
      <c r="L2453" s="5">
        <v>86.0</v>
      </c>
      <c r="M2453" s="5">
        <v>0.245014</v>
      </c>
      <c r="N2453" s="5">
        <v>0.0</v>
      </c>
      <c r="O2453" s="5">
        <v>1669460.0</v>
      </c>
      <c r="P2453" s="5">
        <v>39.4087</v>
      </c>
    </row>
    <row r="2454">
      <c r="A2454" s="5" t="s">
        <v>271</v>
      </c>
      <c r="B2454" s="5">
        <v>400.0</v>
      </c>
      <c r="C2454" s="5">
        <v>36.0</v>
      </c>
      <c r="D2454" s="5">
        <v>24.0</v>
      </c>
      <c r="E2454" s="5">
        <v>60.0</v>
      </c>
      <c r="F2454" s="5">
        <v>9.0</v>
      </c>
      <c r="G2454" s="5">
        <v>0.2</v>
      </c>
      <c r="H2454" s="5">
        <v>2.147483647E9</v>
      </c>
      <c r="I2454" s="5">
        <v>2043.82</v>
      </c>
      <c r="J2454" s="5">
        <v>345.0</v>
      </c>
      <c r="K2454" s="5">
        <v>0.985507</v>
      </c>
      <c r="L2454" s="5">
        <v>78.0</v>
      </c>
      <c r="M2454" s="5">
        <v>0.226087</v>
      </c>
      <c r="N2454" s="5">
        <v>0.0</v>
      </c>
      <c r="O2454" s="5">
        <v>1653820.0</v>
      </c>
      <c r="P2454" s="5">
        <v>48.6993</v>
      </c>
    </row>
    <row r="2455">
      <c r="A2455" s="5" t="s">
        <v>271</v>
      </c>
      <c r="B2455" s="5">
        <v>400.0</v>
      </c>
      <c r="C2455" s="5">
        <v>36.0</v>
      </c>
      <c r="D2455" s="5">
        <v>24.0</v>
      </c>
      <c r="E2455" s="5">
        <v>60.0</v>
      </c>
      <c r="F2455" s="5">
        <v>9.0</v>
      </c>
      <c r="G2455" s="5">
        <v>0.2</v>
      </c>
      <c r="H2455" s="5">
        <v>2.147483647E9</v>
      </c>
      <c r="I2455" s="5">
        <v>2699.24</v>
      </c>
      <c r="J2455" s="5">
        <v>344.0</v>
      </c>
      <c r="K2455" s="5">
        <v>0.97093</v>
      </c>
      <c r="L2455" s="5">
        <v>209.0</v>
      </c>
      <c r="M2455" s="5">
        <v>0.607558</v>
      </c>
      <c r="N2455" s="5">
        <v>0.0</v>
      </c>
      <c r="O2455" s="5">
        <v>1654240.0</v>
      </c>
      <c r="P2455" s="5">
        <v>37.5505</v>
      </c>
    </row>
    <row r="2456">
      <c r="A2456" s="5" t="s">
        <v>271</v>
      </c>
      <c r="B2456" s="5">
        <v>400.0</v>
      </c>
      <c r="C2456" s="5">
        <v>36.0</v>
      </c>
      <c r="D2456" s="5">
        <v>24.0</v>
      </c>
      <c r="E2456" s="5">
        <v>60.0</v>
      </c>
      <c r="F2456" s="5">
        <v>9.0</v>
      </c>
      <c r="G2456" s="5">
        <v>0.2</v>
      </c>
      <c r="H2456" s="5">
        <v>2.147483647E9</v>
      </c>
      <c r="I2456" s="5">
        <v>2151.91</v>
      </c>
      <c r="J2456" s="5">
        <v>342.0</v>
      </c>
      <c r="K2456" s="5">
        <v>0.979532</v>
      </c>
      <c r="L2456" s="5">
        <v>100.0</v>
      </c>
      <c r="M2456" s="5">
        <v>0.292398</v>
      </c>
      <c r="N2456" s="5">
        <v>0.0</v>
      </c>
      <c r="O2456" s="5">
        <v>1651910.0</v>
      </c>
      <c r="P2456" s="5">
        <v>32.9969</v>
      </c>
    </row>
    <row r="2457">
      <c r="A2457" s="5" t="s">
        <v>271</v>
      </c>
      <c r="B2457" s="5">
        <v>400.0</v>
      </c>
      <c r="C2457" s="5">
        <v>36.0</v>
      </c>
      <c r="D2457" s="5">
        <v>24.0</v>
      </c>
      <c r="E2457" s="5">
        <v>60.0</v>
      </c>
      <c r="F2457" s="5">
        <v>9.0</v>
      </c>
      <c r="G2457" s="5">
        <v>0.2</v>
      </c>
      <c r="H2457" s="5">
        <v>2.147483647E9</v>
      </c>
      <c r="I2457" s="5">
        <v>2487.15</v>
      </c>
      <c r="J2457" s="5">
        <v>346.0</v>
      </c>
      <c r="K2457" s="5">
        <v>0.973988</v>
      </c>
      <c r="L2457" s="5">
        <v>165.0</v>
      </c>
      <c r="M2457" s="5">
        <v>0.476879</v>
      </c>
      <c r="N2457" s="5">
        <v>0.0</v>
      </c>
      <c r="O2457" s="5">
        <v>1662150.0</v>
      </c>
      <c r="P2457" s="5">
        <v>45.6816</v>
      </c>
    </row>
    <row r="2458">
      <c r="A2458" s="5" t="s">
        <v>271</v>
      </c>
      <c r="B2458" s="5">
        <v>400.0</v>
      </c>
      <c r="C2458" s="5">
        <v>36.0</v>
      </c>
      <c r="D2458" s="5">
        <v>24.0</v>
      </c>
      <c r="E2458" s="5">
        <v>60.0</v>
      </c>
      <c r="F2458" s="5">
        <v>9.0</v>
      </c>
      <c r="G2458" s="5">
        <v>0.2</v>
      </c>
      <c r="H2458" s="5">
        <v>2.147483647E9</v>
      </c>
      <c r="I2458" s="5">
        <v>2161.82</v>
      </c>
      <c r="J2458" s="5">
        <v>344.0</v>
      </c>
      <c r="K2458" s="5">
        <v>0.982558</v>
      </c>
      <c r="L2458" s="5">
        <v>102.0</v>
      </c>
      <c r="M2458" s="5">
        <v>0.296512</v>
      </c>
      <c r="N2458" s="5">
        <v>0.0</v>
      </c>
      <c r="O2458" s="5">
        <v>1651820.0</v>
      </c>
      <c r="P2458" s="5">
        <v>33.8098</v>
      </c>
    </row>
    <row r="2459">
      <c r="A2459" s="5" t="s">
        <v>271</v>
      </c>
      <c r="B2459" s="5">
        <v>400.0</v>
      </c>
      <c r="C2459" s="5">
        <v>36.0</v>
      </c>
      <c r="D2459" s="5">
        <v>24.0</v>
      </c>
      <c r="E2459" s="5">
        <v>60.0</v>
      </c>
      <c r="F2459" s="5">
        <v>9.0</v>
      </c>
      <c r="G2459" s="5">
        <v>0.2</v>
      </c>
      <c r="H2459" s="5">
        <v>2.147483647E9</v>
      </c>
      <c r="I2459" s="5">
        <v>2187.34</v>
      </c>
      <c r="J2459" s="5">
        <v>350.0</v>
      </c>
      <c r="K2459" s="5">
        <v>0.977143</v>
      </c>
      <c r="L2459" s="5">
        <v>107.0</v>
      </c>
      <c r="M2459" s="5">
        <v>0.305714</v>
      </c>
      <c r="N2459" s="5">
        <v>0.0</v>
      </c>
      <c r="O2459" s="5">
        <v>1652340.0</v>
      </c>
      <c r="P2459" s="5">
        <v>35.4826</v>
      </c>
    </row>
    <row r="2460">
      <c r="A2460" s="5" t="s">
        <v>271</v>
      </c>
      <c r="B2460" s="5">
        <v>400.0</v>
      </c>
      <c r="C2460" s="5">
        <v>36.0</v>
      </c>
      <c r="D2460" s="5">
        <v>24.0</v>
      </c>
      <c r="E2460" s="5">
        <v>60.0</v>
      </c>
      <c r="F2460" s="5">
        <v>9.0</v>
      </c>
      <c r="G2460" s="5">
        <v>0.2</v>
      </c>
      <c r="H2460" s="5">
        <v>2.147483647E9</v>
      </c>
      <c r="I2460" s="5">
        <v>1821.2</v>
      </c>
      <c r="J2460" s="5">
        <v>345.0</v>
      </c>
      <c r="K2460" s="5">
        <v>0.988406</v>
      </c>
      <c r="L2460" s="5">
        <v>35.0</v>
      </c>
      <c r="M2460" s="5">
        <v>0.101449</v>
      </c>
      <c r="N2460" s="5">
        <v>1.0</v>
      </c>
      <c r="O2460" s="5">
        <v>1646200.0</v>
      </c>
      <c r="P2460" s="5">
        <v>45.2301</v>
      </c>
    </row>
    <row r="2461">
      <c r="A2461" s="5" t="s">
        <v>271</v>
      </c>
      <c r="B2461" s="5">
        <v>400.0</v>
      </c>
      <c r="C2461" s="5">
        <v>36.0</v>
      </c>
      <c r="D2461" s="5">
        <v>24.0</v>
      </c>
      <c r="E2461" s="5">
        <v>60.0</v>
      </c>
      <c r="F2461" s="5">
        <v>9.0</v>
      </c>
      <c r="G2461" s="5">
        <v>0.2</v>
      </c>
      <c r="H2461" s="5">
        <v>2.147483647E9</v>
      </c>
      <c r="I2461" s="5">
        <v>1782.88</v>
      </c>
      <c r="J2461" s="5">
        <v>354.0</v>
      </c>
      <c r="K2461" s="5">
        <v>0.99435</v>
      </c>
      <c r="L2461" s="5">
        <v>23.0</v>
      </c>
      <c r="M2461" s="5">
        <v>0.0649718</v>
      </c>
      <c r="N2461" s="5">
        <v>0.0</v>
      </c>
      <c r="O2461" s="5">
        <v>1667880.0</v>
      </c>
      <c r="P2461" s="5">
        <v>42.151</v>
      </c>
    </row>
    <row r="2462">
      <c r="A2462" s="5" t="s">
        <v>272</v>
      </c>
      <c r="B2462" s="5">
        <v>400.0</v>
      </c>
      <c r="C2462" s="5">
        <v>36.0</v>
      </c>
      <c r="D2462" s="5">
        <v>24.0</v>
      </c>
      <c r="E2462" s="5">
        <v>60.0</v>
      </c>
      <c r="F2462" s="5">
        <v>9.0</v>
      </c>
      <c r="G2462" s="5">
        <v>0.2</v>
      </c>
      <c r="H2462" s="5">
        <v>2.147483647E9</v>
      </c>
      <c r="I2462" s="5">
        <v>1429.77</v>
      </c>
      <c r="J2462" s="5">
        <v>356.0</v>
      </c>
      <c r="K2462" s="5">
        <v>1.0</v>
      </c>
      <c r="L2462" s="5">
        <v>0.0</v>
      </c>
      <c r="M2462" s="5">
        <v>0.0</v>
      </c>
      <c r="N2462" s="5">
        <v>1.0</v>
      </c>
      <c r="O2462" s="5">
        <v>1429770.0</v>
      </c>
      <c r="P2462" s="5">
        <v>42.1224</v>
      </c>
    </row>
    <row r="2463">
      <c r="A2463" s="5" t="s">
        <v>272</v>
      </c>
      <c r="B2463" s="5">
        <v>400.0</v>
      </c>
      <c r="C2463" s="5">
        <v>36.0</v>
      </c>
      <c r="D2463" s="5">
        <v>24.0</v>
      </c>
      <c r="E2463" s="5">
        <v>60.0</v>
      </c>
      <c r="F2463" s="5">
        <v>9.0</v>
      </c>
      <c r="G2463" s="5">
        <v>0.2</v>
      </c>
      <c r="H2463" s="5">
        <v>2.147483647E9</v>
      </c>
      <c r="I2463" s="5">
        <v>1478.8</v>
      </c>
      <c r="J2463" s="5">
        <v>365.0</v>
      </c>
      <c r="K2463" s="5">
        <v>1.0</v>
      </c>
      <c r="L2463" s="5">
        <v>0.0</v>
      </c>
      <c r="M2463" s="5">
        <v>0.0</v>
      </c>
      <c r="N2463" s="5">
        <v>0.0</v>
      </c>
      <c r="O2463" s="5">
        <v>1478800.0</v>
      </c>
      <c r="P2463" s="5">
        <v>40.1689</v>
      </c>
    </row>
    <row r="2464">
      <c r="A2464" s="5" t="s">
        <v>272</v>
      </c>
      <c r="B2464" s="5">
        <v>400.0</v>
      </c>
      <c r="C2464" s="5">
        <v>36.0</v>
      </c>
      <c r="D2464" s="5">
        <v>24.0</v>
      </c>
      <c r="E2464" s="5">
        <v>60.0</v>
      </c>
      <c r="F2464" s="5">
        <v>9.0</v>
      </c>
      <c r="G2464" s="5">
        <v>0.2</v>
      </c>
      <c r="H2464" s="5">
        <v>2.147483647E9</v>
      </c>
      <c r="I2464" s="5">
        <v>1473.12</v>
      </c>
      <c r="J2464" s="5">
        <v>364.0</v>
      </c>
      <c r="K2464" s="5">
        <v>1.0</v>
      </c>
      <c r="L2464" s="5">
        <v>0.0</v>
      </c>
      <c r="M2464" s="5">
        <v>0.0</v>
      </c>
      <c r="N2464" s="5">
        <v>2.0</v>
      </c>
      <c r="O2464" s="5">
        <v>1473120.0</v>
      </c>
      <c r="P2464" s="5">
        <v>33.8749</v>
      </c>
    </row>
    <row r="2465">
      <c r="A2465" s="5" t="s">
        <v>272</v>
      </c>
      <c r="B2465" s="5">
        <v>400.0</v>
      </c>
      <c r="C2465" s="5">
        <v>36.0</v>
      </c>
      <c r="D2465" s="5">
        <v>24.0</v>
      </c>
      <c r="E2465" s="5">
        <v>60.0</v>
      </c>
      <c r="F2465" s="5">
        <v>9.0</v>
      </c>
      <c r="G2465" s="5">
        <v>0.2</v>
      </c>
      <c r="H2465" s="5">
        <v>2.147483647E9</v>
      </c>
      <c r="I2465" s="5">
        <v>1494.56</v>
      </c>
      <c r="J2465" s="5">
        <v>372.0</v>
      </c>
      <c r="K2465" s="5">
        <v>1.0</v>
      </c>
      <c r="L2465" s="5">
        <v>0.0</v>
      </c>
      <c r="M2465" s="5">
        <v>0.0</v>
      </c>
      <c r="N2465" s="5">
        <v>0.0</v>
      </c>
      <c r="O2465" s="5">
        <v>1494560.0</v>
      </c>
      <c r="P2465" s="5">
        <v>38.5196</v>
      </c>
    </row>
    <row r="2466">
      <c r="A2466" s="5" t="s">
        <v>272</v>
      </c>
      <c r="B2466" s="5">
        <v>400.0</v>
      </c>
      <c r="C2466" s="5">
        <v>36.0</v>
      </c>
      <c r="D2466" s="5">
        <v>24.0</v>
      </c>
      <c r="E2466" s="5">
        <v>60.0</v>
      </c>
      <c r="F2466" s="5">
        <v>9.0</v>
      </c>
      <c r="G2466" s="5">
        <v>0.2</v>
      </c>
      <c r="H2466" s="5">
        <v>2.147483647E9</v>
      </c>
      <c r="I2466" s="5">
        <v>1760.69</v>
      </c>
      <c r="J2466" s="5">
        <v>371.0</v>
      </c>
      <c r="K2466" s="5">
        <v>0.991914</v>
      </c>
      <c r="L2466" s="5">
        <v>52.0</v>
      </c>
      <c r="M2466" s="5">
        <v>0.140162</v>
      </c>
      <c r="N2466" s="5">
        <v>2.0</v>
      </c>
      <c r="O2466" s="5">
        <v>1500690.0</v>
      </c>
      <c r="P2466" s="5">
        <v>42.6448</v>
      </c>
    </row>
    <row r="2467">
      <c r="A2467" s="5" t="s">
        <v>272</v>
      </c>
      <c r="B2467" s="5">
        <v>400.0</v>
      </c>
      <c r="C2467" s="5">
        <v>36.0</v>
      </c>
      <c r="D2467" s="5">
        <v>24.0</v>
      </c>
      <c r="E2467" s="5">
        <v>60.0</v>
      </c>
      <c r="F2467" s="5">
        <v>9.0</v>
      </c>
      <c r="G2467" s="5">
        <v>0.2</v>
      </c>
      <c r="H2467" s="5">
        <v>2.147483647E9</v>
      </c>
      <c r="I2467" s="5">
        <v>1586.63</v>
      </c>
      <c r="J2467" s="5">
        <v>356.0</v>
      </c>
      <c r="K2467" s="5">
        <v>0.994382</v>
      </c>
      <c r="L2467" s="5">
        <v>26.0</v>
      </c>
      <c r="M2467" s="5">
        <v>0.0730337</v>
      </c>
      <c r="N2467" s="5">
        <v>0.0</v>
      </c>
      <c r="O2467" s="5">
        <v>1456630.0</v>
      </c>
      <c r="P2467" s="5">
        <v>35.2722</v>
      </c>
    </row>
    <row r="2468">
      <c r="A2468" s="5" t="s">
        <v>272</v>
      </c>
      <c r="B2468" s="5">
        <v>400.0</v>
      </c>
      <c r="C2468" s="5">
        <v>36.0</v>
      </c>
      <c r="D2468" s="5">
        <v>24.0</v>
      </c>
      <c r="E2468" s="5">
        <v>60.0</v>
      </c>
      <c r="F2468" s="5">
        <v>9.0</v>
      </c>
      <c r="G2468" s="5">
        <v>0.2</v>
      </c>
      <c r="H2468" s="5">
        <v>2.147483647E9</v>
      </c>
      <c r="I2468" s="5">
        <v>1474.46</v>
      </c>
      <c r="J2468" s="5">
        <v>364.0</v>
      </c>
      <c r="K2468" s="5">
        <v>1.0</v>
      </c>
      <c r="L2468" s="5">
        <v>0.0</v>
      </c>
      <c r="M2468" s="5">
        <v>0.0</v>
      </c>
      <c r="N2468" s="5">
        <v>3.0</v>
      </c>
      <c r="O2468" s="5">
        <v>1474460.0</v>
      </c>
      <c r="P2468" s="5">
        <v>35.7767</v>
      </c>
    </row>
    <row r="2469">
      <c r="A2469" s="5" t="s">
        <v>272</v>
      </c>
      <c r="B2469" s="5">
        <v>400.0</v>
      </c>
      <c r="C2469" s="5">
        <v>36.0</v>
      </c>
      <c r="D2469" s="5">
        <v>24.0</v>
      </c>
      <c r="E2469" s="5">
        <v>60.0</v>
      </c>
      <c r="F2469" s="5">
        <v>9.0</v>
      </c>
      <c r="G2469" s="5">
        <v>0.2</v>
      </c>
      <c r="H2469" s="5">
        <v>2.147483647E9</v>
      </c>
      <c r="I2469" s="5">
        <v>1480.93</v>
      </c>
      <c r="J2469" s="5">
        <v>361.0</v>
      </c>
      <c r="K2469" s="5">
        <v>0.99723</v>
      </c>
      <c r="L2469" s="5">
        <v>2.0</v>
      </c>
      <c r="M2469" s="5">
        <v>0.00554017</v>
      </c>
      <c r="N2469" s="5">
        <v>0.0</v>
      </c>
      <c r="O2469" s="5">
        <v>1470930.0</v>
      </c>
      <c r="P2469" s="5">
        <v>29.1424</v>
      </c>
    </row>
    <row r="2470">
      <c r="A2470" s="5" t="s">
        <v>272</v>
      </c>
      <c r="B2470" s="5">
        <v>400.0</v>
      </c>
      <c r="C2470" s="5">
        <v>36.0</v>
      </c>
      <c r="D2470" s="5">
        <v>24.0</v>
      </c>
      <c r="E2470" s="5">
        <v>60.0</v>
      </c>
      <c r="F2470" s="5">
        <v>9.0</v>
      </c>
      <c r="G2470" s="5">
        <v>0.2</v>
      </c>
      <c r="H2470" s="5">
        <v>2.147483647E9</v>
      </c>
      <c r="I2470" s="5">
        <v>1480.6</v>
      </c>
      <c r="J2470" s="5">
        <v>367.0</v>
      </c>
      <c r="K2470" s="5">
        <v>1.0</v>
      </c>
      <c r="L2470" s="5">
        <v>0.0</v>
      </c>
      <c r="M2470" s="5">
        <v>0.0</v>
      </c>
      <c r="N2470" s="5">
        <v>0.0</v>
      </c>
      <c r="O2470" s="5">
        <v>1480600.0</v>
      </c>
      <c r="P2470" s="5">
        <v>35.0846</v>
      </c>
    </row>
    <row r="2471">
      <c r="A2471" s="5" t="s">
        <v>272</v>
      </c>
      <c r="B2471" s="5">
        <v>400.0</v>
      </c>
      <c r="C2471" s="5">
        <v>36.0</v>
      </c>
      <c r="D2471" s="5">
        <v>24.0</v>
      </c>
      <c r="E2471" s="5">
        <v>60.0</v>
      </c>
      <c r="F2471" s="5">
        <v>9.0</v>
      </c>
      <c r="G2471" s="5">
        <v>0.2</v>
      </c>
      <c r="H2471" s="5">
        <v>2.147483647E9</v>
      </c>
      <c r="I2471" s="5">
        <v>1545.92</v>
      </c>
      <c r="J2471" s="5">
        <v>366.0</v>
      </c>
      <c r="K2471" s="5">
        <v>0.997268</v>
      </c>
      <c r="L2471" s="5">
        <v>14.0</v>
      </c>
      <c r="M2471" s="5">
        <v>0.0382514</v>
      </c>
      <c r="N2471" s="5">
        <v>0.0</v>
      </c>
      <c r="O2471" s="5">
        <v>1475920.0</v>
      </c>
      <c r="P2471" s="5">
        <v>34.0864</v>
      </c>
    </row>
    <row r="2472">
      <c r="A2472" s="5" t="s">
        <v>273</v>
      </c>
      <c r="B2472" s="5">
        <v>400.0</v>
      </c>
      <c r="C2472" s="5">
        <v>36.0</v>
      </c>
      <c r="D2472" s="5">
        <v>24.0</v>
      </c>
      <c r="E2472" s="5">
        <v>60.0</v>
      </c>
      <c r="F2472" s="5">
        <v>9.0</v>
      </c>
      <c r="G2472" s="5">
        <v>0.2</v>
      </c>
      <c r="H2472" s="5">
        <v>2.147483647E9</v>
      </c>
      <c r="I2472" s="5">
        <v>2705.03</v>
      </c>
      <c r="J2472" s="5">
        <v>348.0</v>
      </c>
      <c r="K2472" s="5">
        <v>0.979885</v>
      </c>
      <c r="L2472" s="5">
        <v>205.0</v>
      </c>
      <c r="M2472" s="5">
        <v>0.58908</v>
      </c>
      <c r="N2472" s="5">
        <v>0.0</v>
      </c>
      <c r="O2472" s="5">
        <v>1680030.0</v>
      </c>
      <c r="P2472" s="5">
        <v>41.073</v>
      </c>
    </row>
    <row r="2473">
      <c r="A2473" s="5" t="s">
        <v>273</v>
      </c>
      <c r="B2473" s="5">
        <v>400.0</v>
      </c>
      <c r="C2473" s="5">
        <v>36.0</v>
      </c>
      <c r="D2473" s="5">
        <v>24.0</v>
      </c>
      <c r="E2473" s="5">
        <v>60.0</v>
      </c>
      <c r="F2473" s="5">
        <v>9.0</v>
      </c>
      <c r="G2473" s="5">
        <v>0.2</v>
      </c>
      <c r="H2473" s="5">
        <v>2.147483647E9</v>
      </c>
      <c r="I2473" s="5">
        <v>3655.21</v>
      </c>
      <c r="J2473" s="5">
        <v>337.0</v>
      </c>
      <c r="K2473" s="5">
        <v>0.949555</v>
      </c>
      <c r="L2473" s="5">
        <v>399.0</v>
      </c>
      <c r="M2473" s="5">
        <v>1.18398</v>
      </c>
      <c r="N2473" s="5">
        <v>4.0</v>
      </c>
      <c r="O2473" s="5">
        <v>1660210.0</v>
      </c>
      <c r="P2473" s="5">
        <v>46.7714</v>
      </c>
    </row>
    <row r="2474">
      <c r="A2474" s="5" t="s">
        <v>273</v>
      </c>
      <c r="B2474" s="5">
        <v>400.0</v>
      </c>
      <c r="C2474" s="5">
        <v>36.0</v>
      </c>
      <c r="D2474" s="5">
        <v>24.0</v>
      </c>
      <c r="E2474" s="5">
        <v>60.0</v>
      </c>
      <c r="F2474" s="5">
        <v>9.0</v>
      </c>
      <c r="G2474" s="5">
        <v>0.2</v>
      </c>
      <c r="H2474" s="5">
        <v>2.147483647E9</v>
      </c>
      <c r="I2474" s="5">
        <v>2865.51</v>
      </c>
      <c r="J2474" s="5">
        <v>340.0</v>
      </c>
      <c r="K2474" s="5">
        <v>0.964706</v>
      </c>
      <c r="L2474" s="5">
        <v>235.0</v>
      </c>
      <c r="M2474" s="5">
        <v>0.691176</v>
      </c>
      <c r="N2474" s="5">
        <v>2.0</v>
      </c>
      <c r="O2474" s="5">
        <v>1690510.0</v>
      </c>
      <c r="P2474" s="5">
        <v>43.1532</v>
      </c>
    </row>
    <row r="2475">
      <c r="A2475" s="5" t="s">
        <v>273</v>
      </c>
      <c r="B2475" s="5">
        <v>400.0</v>
      </c>
      <c r="C2475" s="5">
        <v>36.0</v>
      </c>
      <c r="D2475" s="5">
        <v>24.0</v>
      </c>
      <c r="E2475" s="5">
        <v>60.0</v>
      </c>
      <c r="F2475" s="5">
        <v>9.0</v>
      </c>
      <c r="G2475" s="5">
        <v>0.2</v>
      </c>
      <c r="H2475" s="5">
        <v>2.147483647E9</v>
      </c>
      <c r="I2475" s="5">
        <v>2986.45</v>
      </c>
      <c r="J2475" s="5">
        <v>341.0</v>
      </c>
      <c r="K2475" s="5">
        <v>0.970674</v>
      </c>
      <c r="L2475" s="5">
        <v>263.0</v>
      </c>
      <c r="M2475" s="5">
        <v>0.771261</v>
      </c>
      <c r="N2475" s="5">
        <v>1.0</v>
      </c>
      <c r="O2475" s="5">
        <v>1671450.0</v>
      </c>
      <c r="P2475" s="5">
        <v>41.6966</v>
      </c>
    </row>
    <row r="2476">
      <c r="A2476" s="5" t="s">
        <v>273</v>
      </c>
      <c r="B2476" s="5">
        <v>400.0</v>
      </c>
      <c r="C2476" s="5">
        <v>36.0</v>
      </c>
      <c r="D2476" s="5">
        <v>24.0</v>
      </c>
      <c r="E2476" s="5">
        <v>60.0</v>
      </c>
      <c r="F2476" s="5">
        <v>9.0</v>
      </c>
      <c r="G2476" s="5">
        <v>0.2</v>
      </c>
      <c r="H2476" s="5">
        <v>2.147483647E9</v>
      </c>
      <c r="I2476" s="5">
        <v>5134.08</v>
      </c>
      <c r="J2476" s="5">
        <v>330.0</v>
      </c>
      <c r="K2476" s="5">
        <v>0.939394</v>
      </c>
      <c r="L2476" s="5">
        <v>702.0</v>
      </c>
      <c r="M2476" s="5">
        <v>2.12727</v>
      </c>
      <c r="N2476" s="5">
        <v>0.0</v>
      </c>
      <c r="O2476" s="5">
        <v>1624080.0</v>
      </c>
      <c r="P2476" s="5">
        <v>39.3964</v>
      </c>
    </row>
    <row r="2477">
      <c r="A2477" s="5" t="s">
        <v>273</v>
      </c>
      <c r="B2477" s="5">
        <v>400.0</v>
      </c>
      <c r="C2477" s="5">
        <v>36.0</v>
      </c>
      <c r="D2477" s="5">
        <v>24.0</v>
      </c>
      <c r="E2477" s="5">
        <v>60.0</v>
      </c>
      <c r="F2477" s="5">
        <v>9.0</v>
      </c>
      <c r="G2477" s="5">
        <v>0.2</v>
      </c>
      <c r="H2477" s="5">
        <v>2.147483647E9</v>
      </c>
      <c r="I2477" s="5">
        <v>4138.06</v>
      </c>
      <c r="J2477" s="5">
        <v>345.0</v>
      </c>
      <c r="K2477" s="5">
        <v>0.962319</v>
      </c>
      <c r="L2477" s="5">
        <v>494.0</v>
      </c>
      <c r="M2477" s="5">
        <v>1.43188</v>
      </c>
      <c r="N2477" s="5">
        <v>0.0</v>
      </c>
      <c r="O2477" s="5">
        <v>1668060.0</v>
      </c>
      <c r="P2477" s="5">
        <v>43.8592</v>
      </c>
    </row>
    <row r="2478">
      <c r="A2478" s="5" t="s">
        <v>273</v>
      </c>
      <c r="B2478" s="5">
        <v>400.0</v>
      </c>
      <c r="C2478" s="5">
        <v>36.0</v>
      </c>
      <c r="D2478" s="5">
        <v>24.0</v>
      </c>
      <c r="E2478" s="5">
        <v>60.0</v>
      </c>
      <c r="F2478" s="5">
        <v>9.0</v>
      </c>
      <c r="G2478" s="5">
        <v>0.2</v>
      </c>
      <c r="H2478" s="5">
        <v>2.147483647E9</v>
      </c>
      <c r="I2478" s="5">
        <v>5154.62</v>
      </c>
      <c r="J2478" s="5">
        <v>344.0</v>
      </c>
      <c r="K2478" s="5">
        <v>0.94186</v>
      </c>
      <c r="L2478" s="5">
        <v>694.0</v>
      </c>
      <c r="M2478" s="5">
        <v>2.01744</v>
      </c>
      <c r="N2478" s="5">
        <v>2.0</v>
      </c>
      <c r="O2478" s="5">
        <v>1684620.0</v>
      </c>
      <c r="P2478" s="5">
        <v>40.049</v>
      </c>
    </row>
    <row r="2479">
      <c r="A2479" s="5" t="s">
        <v>273</v>
      </c>
      <c r="B2479" s="5">
        <v>400.0</v>
      </c>
      <c r="C2479" s="5">
        <v>36.0</v>
      </c>
      <c r="D2479" s="5">
        <v>24.0</v>
      </c>
      <c r="E2479" s="5">
        <v>60.0</v>
      </c>
      <c r="F2479" s="5">
        <v>9.0</v>
      </c>
      <c r="G2479" s="5">
        <v>0.2</v>
      </c>
      <c r="H2479" s="5">
        <v>2.147483647E9</v>
      </c>
      <c r="I2479" s="5">
        <v>2360.45</v>
      </c>
      <c r="J2479" s="5">
        <v>347.0</v>
      </c>
      <c r="K2479" s="5">
        <v>0.9683</v>
      </c>
      <c r="L2479" s="5">
        <v>139.0</v>
      </c>
      <c r="M2479" s="5">
        <v>0.400576</v>
      </c>
      <c r="N2479" s="5">
        <v>0.0</v>
      </c>
      <c r="O2479" s="5">
        <v>1665450.0</v>
      </c>
      <c r="P2479" s="5">
        <v>40.1778</v>
      </c>
    </row>
    <row r="2480">
      <c r="A2480" s="5" t="s">
        <v>273</v>
      </c>
      <c r="B2480" s="5">
        <v>400.0</v>
      </c>
      <c r="C2480" s="5">
        <v>36.0</v>
      </c>
      <c r="D2480" s="5">
        <v>24.0</v>
      </c>
      <c r="E2480" s="5">
        <v>60.0</v>
      </c>
      <c r="F2480" s="5">
        <v>9.0</v>
      </c>
      <c r="G2480" s="5">
        <v>0.2</v>
      </c>
      <c r="H2480" s="5">
        <v>2.147483647E9</v>
      </c>
      <c r="I2480" s="5">
        <v>3441.79</v>
      </c>
      <c r="J2480" s="5">
        <v>346.0</v>
      </c>
      <c r="K2480" s="5">
        <v>0.959538</v>
      </c>
      <c r="L2480" s="5">
        <v>350.0</v>
      </c>
      <c r="M2480" s="5">
        <v>1.01156</v>
      </c>
      <c r="N2480" s="5">
        <v>0.0</v>
      </c>
      <c r="O2480" s="5">
        <v>1691790.0</v>
      </c>
      <c r="P2480" s="5">
        <v>46.485</v>
      </c>
    </row>
    <row r="2481">
      <c r="A2481" s="5" t="s">
        <v>273</v>
      </c>
      <c r="B2481" s="5">
        <v>400.0</v>
      </c>
      <c r="C2481" s="5">
        <v>36.0</v>
      </c>
      <c r="D2481" s="5">
        <v>24.0</v>
      </c>
      <c r="E2481" s="5">
        <v>60.0</v>
      </c>
      <c r="F2481" s="5">
        <v>9.0</v>
      </c>
      <c r="G2481" s="5">
        <v>0.2</v>
      </c>
      <c r="H2481" s="5">
        <v>2.147483647E9</v>
      </c>
      <c r="I2481" s="5">
        <v>2513.72</v>
      </c>
      <c r="J2481" s="5">
        <v>348.0</v>
      </c>
      <c r="K2481" s="5">
        <v>0.968391</v>
      </c>
      <c r="L2481" s="5">
        <v>168.0</v>
      </c>
      <c r="M2481" s="5">
        <v>0.482759</v>
      </c>
      <c r="N2481" s="5">
        <v>1.0</v>
      </c>
      <c r="O2481" s="5">
        <v>1673720.0</v>
      </c>
      <c r="P2481" s="5">
        <v>38.2713</v>
      </c>
    </row>
    <row r="2482">
      <c r="A2482" s="5" t="s">
        <v>274</v>
      </c>
      <c r="B2482" s="5">
        <v>400.0</v>
      </c>
      <c r="C2482" s="5">
        <v>36.0</v>
      </c>
      <c r="D2482" s="5">
        <v>24.0</v>
      </c>
      <c r="E2482" s="5">
        <v>60.0</v>
      </c>
      <c r="F2482" s="5">
        <v>9.0</v>
      </c>
      <c r="G2482" s="5">
        <v>0.2</v>
      </c>
      <c r="H2482" s="5">
        <v>2.147483647E9</v>
      </c>
      <c r="I2482" s="5">
        <v>1385.2</v>
      </c>
      <c r="J2482" s="5">
        <v>372.0</v>
      </c>
      <c r="K2482" s="5">
        <v>1.0</v>
      </c>
      <c r="L2482" s="5">
        <v>0.0</v>
      </c>
      <c r="M2482" s="5">
        <v>0.0</v>
      </c>
      <c r="N2482" s="5">
        <v>1.0</v>
      </c>
      <c r="O2482" s="5">
        <v>1385200.0</v>
      </c>
      <c r="P2482" s="5">
        <v>33.3527</v>
      </c>
    </row>
    <row r="2483">
      <c r="A2483" s="5" t="s">
        <v>274</v>
      </c>
      <c r="B2483" s="5">
        <v>400.0</v>
      </c>
      <c r="C2483" s="5">
        <v>36.0</v>
      </c>
      <c r="D2483" s="5">
        <v>24.0</v>
      </c>
      <c r="E2483" s="5">
        <v>60.0</v>
      </c>
      <c r="F2483" s="5">
        <v>9.0</v>
      </c>
      <c r="G2483" s="5">
        <v>0.2</v>
      </c>
      <c r="H2483" s="5">
        <v>2.147483647E9</v>
      </c>
      <c r="I2483" s="5">
        <v>1436.66</v>
      </c>
      <c r="J2483" s="5">
        <v>366.0</v>
      </c>
      <c r="K2483" s="5">
        <v>0.994536</v>
      </c>
      <c r="L2483" s="5">
        <v>10.0</v>
      </c>
      <c r="M2483" s="5">
        <v>0.0273224</v>
      </c>
      <c r="N2483" s="5">
        <v>1.0</v>
      </c>
      <c r="O2483" s="5">
        <v>1386660.0</v>
      </c>
      <c r="P2483" s="5">
        <v>41.5339</v>
      </c>
    </row>
    <row r="2484">
      <c r="A2484" s="5" t="s">
        <v>274</v>
      </c>
      <c r="B2484" s="5">
        <v>400.0</v>
      </c>
      <c r="C2484" s="5">
        <v>36.0</v>
      </c>
      <c r="D2484" s="5">
        <v>24.0</v>
      </c>
      <c r="E2484" s="5">
        <v>60.0</v>
      </c>
      <c r="F2484" s="5">
        <v>9.0</v>
      </c>
      <c r="G2484" s="5">
        <v>0.2</v>
      </c>
      <c r="H2484" s="5">
        <v>2.147483647E9</v>
      </c>
      <c r="I2484" s="5">
        <v>1384.48</v>
      </c>
      <c r="J2484" s="5">
        <v>376.0</v>
      </c>
      <c r="K2484" s="5">
        <v>1.0</v>
      </c>
      <c r="L2484" s="5">
        <v>0.0</v>
      </c>
      <c r="M2484" s="5">
        <v>0.0</v>
      </c>
      <c r="N2484" s="5">
        <v>1.0</v>
      </c>
      <c r="O2484" s="5">
        <v>1384480.0</v>
      </c>
      <c r="P2484" s="5">
        <v>37.9208</v>
      </c>
    </row>
    <row r="2485">
      <c r="A2485" s="5" t="s">
        <v>274</v>
      </c>
      <c r="B2485" s="5">
        <v>400.0</v>
      </c>
      <c r="C2485" s="5">
        <v>36.0</v>
      </c>
      <c r="D2485" s="5">
        <v>24.0</v>
      </c>
      <c r="E2485" s="5">
        <v>60.0</v>
      </c>
      <c r="F2485" s="5">
        <v>9.0</v>
      </c>
      <c r="G2485" s="5">
        <v>0.2</v>
      </c>
      <c r="H2485" s="5">
        <v>2.147483647E9</v>
      </c>
      <c r="I2485" s="5">
        <v>1436.2</v>
      </c>
      <c r="J2485" s="5">
        <v>367.0</v>
      </c>
      <c r="K2485" s="5">
        <v>0.997275</v>
      </c>
      <c r="L2485" s="5">
        <v>14.0</v>
      </c>
      <c r="M2485" s="5">
        <v>0.0381471</v>
      </c>
      <c r="N2485" s="5">
        <v>3.0</v>
      </c>
      <c r="O2485" s="5">
        <v>1366200.0</v>
      </c>
      <c r="P2485" s="5">
        <v>29.3552</v>
      </c>
    </row>
    <row r="2486">
      <c r="A2486" s="5" t="s">
        <v>274</v>
      </c>
      <c r="B2486" s="5">
        <v>400.0</v>
      </c>
      <c r="C2486" s="5">
        <v>36.0</v>
      </c>
      <c r="D2486" s="5">
        <v>24.0</v>
      </c>
      <c r="E2486" s="5">
        <v>60.0</v>
      </c>
      <c r="F2486" s="5">
        <v>9.0</v>
      </c>
      <c r="G2486" s="5">
        <v>0.2</v>
      </c>
      <c r="H2486" s="5">
        <v>2.147483647E9</v>
      </c>
      <c r="I2486" s="5">
        <v>1376.79</v>
      </c>
      <c r="J2486" s="5">
        <v>371.0</v>
      </c>
      <c r="K2486" s="5">
        <v>1.0</v>
      </c>
      <c r="L2486" s="5">
        <v>0.0</v>
      </c>
      <c r="M2486" s="5">
        <v>0.0</v>
      </c>
      <c r="N2486" s="5">
        <v>2.0</v>
      </c>
      <c r="O2486" s="5">
        <v>1376790.0</v>
      </c>
      <c r="P2486" s="5">
        <v>40.2487</v>
      </c>
    </row>
    <row r="2487">
      <c r="A2487" s="5" t="s">
        <v>274</v>
      </c>
      <c r="B2487" s="5">
        <v>400.0</v>
      </c>
      <c r="C2487" s="5">
        <v>36.0</v>
      </c>
      <c r="D2487" s="5">
        <v>24.0</v>
      </c>
      <c r="E2487" s="5">
        <v>60.0</v>
      </c>
      <c r="F2487" s="5">
        <v>9.0</v>
      </c>
      <c r="G2487" s="5">
        <v>0.2</v>
      </c>
      <c r="H2487" s="5">
        <v>2.147483647E9</v>
      </c>
      <c r="I2487" s="5">
        <v>1560.65</v>
      </c>
      <c r="J2487" s="5">
        <v>369.0</v>
      </c>
      <c r="K2487" s="5">
        <v>0.99458</v>
      </c>
      <c r="L2487" s="5">
        <v>37.0</v>
      </c>
      <c r="M2487" s="5">
        <v>0.100271</v>
      </c>
      <c r="N2487" s="5">
        <v>2.0</v>
      </c>
      <c r="O2487" s="5">
        <v>1375650.0</v>
      </c>
      <c r="P2487" s="5">
        <v>44.9881</v>
      </c>
    </row>
    <row r="2488">
      <c r="A2488" s="5" t="s">
        <v>274</v>
      </c>
      <c r="B2488" s="5">
        <v>400.0</v>
      </c>
      <c r="C2488" s="5">
        <v>36.0</v>
      </c>
      <c r="D2488" s="5">
        <v>24.0</v>
      </c>
      <c r="E2488" s="5">
        <v>60.0</v>
      </c>
      <c r="F2488" s="5">
        <v>9.0</v>
      </c>
      <c r="G2488" s="5">
        <v>0.2</v>
      </c>
      <c r="H2488" s="5">
        <v>2.147483647E9</v>
      </c>
      <c r="I2488" s="5">
        <v>1388.15</v>
      </c>
      <c r="J2488" s="5">
        <v>377.0</v>
      </c>
      <c r="K2488" s="5">
        <v>1.0</v>
      </c>
      <c r="L2488" s="5">
        <v>0.0</v>
      </c>
      <c r="M2488" s="5">
        <v>0.0</v>
      </c>
      <c r="N2488" s="5">
        <v>0.0</v>
      </c>
      <c r="O2488" s="5">
        <v>1388150.0</v>
      </c>
      <c r="P2488" s="5">
        <v>40.1373</v>
      </c>
    </row>
    <row r="2489">
      <c r="A2489" s="5" t="s">
        <v>274</v>
      </c>
      <c r="B2489" s="5">
        <v>400.0</v>
      </c>
      <c r="C2489" s="5">
        <v>36.0</v>
      </c>
      <c r="D2489" s="5">
        <v>24.0</v>
      </c>
      <c r="E2489" s="5">
        <v>60.0</v>
      </c>
      <c r="F2489" s="5">
        <v>9.0</v>
      </c>
      <c r="G2489" s="5">
        <v>0.2</v>
      </c>
      <c r="H2489" s="5">
        <v>2.147483647E9</v>
      </c>
      <c r="I2489" s="5">
        <v>1382.09</v>
      </c>
      <c r="J2489" s="5">
        <v>376.0</v>
      </c>
      <c r="K2489" s="5">
        <v>1.0</v>
      </c>
      <c r="L2489" s="5">
        <v>0.0</v>
      </c>
      <c r="M2489" s="5">
        <v>0.0</v>
      </c>
      <c r="N2489" s="5">
        <v>0.0</v>
      </c>
      <c r="O2489" s="5">
        <v>1382090.0</v>
      </c>
      <c r="P2489" s="5">
        <v>34.1945</v>
      </c>
    </row>
    <row r="2490">
      <c r="A2490" s="5" t="s">
        <v>274</v>
      </c>
      <c r="B2490" s="5">
        <v>400.0</v>
      </c>
      <c r="C2490" s="5">
        <v>36.0</v>
      </c>
      <c r="D2490" s="5">
        <v>24.0</v>
      </c>
      <c r="E2490" s="5">
        <v>60.0</v>
      </c>
      <c r="F2490" s="5">
        <v>9.0</v>
      </c>
      <c r="G2490" s="5">
        <v>0.2</v>
      </c>
      <c r="H2490" s="5">
        <v>2.147483647E9</v>
      </c>
      <c r="I2490" s="5">
        <v>1419.01</v>
      </c>
      <c r="J2490" s="5">
        <v>365.0</v>
      </c>
      <c r="K2490" s="5">
        <v>0.99726</v>
      </c>
      <c r="L2490" s="5">
        <v>10.0</v>
      </c>
      <c r="M2490" s="5">
        <v>0.0273973</v>
      </c>
      <c r="N2490" s="5">
        <v>3.0</v>
      </c>
      <c r="O2490" s="5">
        <v>1369010.0</v>
      </c>
      <c r="P2490" s="5">
        <v>41.4402</v>
      </c>
    </row>
    <row r="2491">
      <c r="A2491" s="5" t="s">
        <v>274</v>
      </c>
      <c r="B2491" s="5">
        <v>400.0</v>
      </c>
      <c r="C2491" s="5">
        <v>36.0</v>
      </c>
      <c r="D2491" s="5">
        <v>24.0</v>
      </c>
      <c r="E2491" s="5">
        <v>60.0</v>
      </c>
      <c r="F2491" s="5">
        <v>9.0</v>
      </c>
      <c r="G2491" s="5">
        <v>0.2</v>
      </c>
      <c r="H2491" s="5">
        <v>2.147483647E9</v>
      </c>
      <c r="I2491" s="5">
        <v>1538.94</v>
      </c>
      <c r="J2491" s="5">
        <v>364.0</v>
      </c>
      <c r="K2491" s="5">
        <v>0.991758</v>
      </c>
      <c r="L2491" s="5">
        <v>34.0</v>
      </c>
      <c r="M2491" s="5">
        <v>0.0934066</v>
      </c>
      <c r="N2491" s="5">
        <v>1.0</v>
      </c>
      <c r="O2491" s="5">
        <v>1368940.0</v>
      </c>
      <c r="P2491" s="5">
        <v>41.2465</v>
      </c>
    </row>
    <row r="2492">
      <c r="A2492" s="5" t="s">
        <v>275</v>
      </c>
      <c r="B2492" s="5">
        <v>400.0</v>
      </c>
      <c r="C2492" s="5">
        <v>36.0</v>
      </c>
      <c r="D2492" s="5">
        <v>24.0</v>
      </c>
      <c r="E2492" s="5">
        <v>60.0</v>
      </c>
      <c r="F2492" s="5">
        <v>9.0</v>
      </c>
      <c r="G2492" s="5">
        <v>0.2</v>
      </c>
      <c r="H2492" s="5">
        <v>2.147483647E9</v>
      </c>
      <c r="I2492" s="5">
        <v>1624.24</v>
      </c>
      <c r="J2492" s="5">
        <v>353.0</v>
      </c>
      <c r="K2492" s="5">
        <v>1.0</v>
      </c>
      <c r="L2492" s="5">
        <v>0.0</v>
      </c>
      <c r="M2492" s="5">
        <v>0.0</v>
      </c>
      <c r="N2492" s="5">
        <v>3.0</v>
      </c>
      <c r="O2492" s="5">
        <v>1624240.0</v>
      </c>
      <c r="P2492" s="5">
        <v>33.9355</v>
      </c>
    </row>
    <row r="2493">
      <c r="A2493" s="5" t="s">
        <v>275</v>
      </c>
      <c r="B2493" s="5">
        <v>400.0</v>
      </c>
      <c r="C2493" s="5">
        <v>36.0</v>
      </c>
      <c r="D2493" s="5">
        <v>24.0</v>
      </c>
      <c r="E2493" s="5">
        <v>60.0</v>
      </c>
      <c r="F2493" s="5">
        <v>9.0</v>
      </c>
      <c r="G2493" s="5">
        <v>0.2</v>
      </c>
      <c r="H2493" s="5">
        <v>2.147483647E9</v>
      </c>
      <c r="I2493" s="5">
        <v>1641.01</v>
      </c>
      <c r="J2493" s="5">
        <v>353.0</v>
      </c>
      <c r="K2493" s="5">
        <v>1.0</v>
      </c>
      <c r="L2493" s="5">
        <v>0.0</v>
      </c>
      <c r="M2493" s="5">
        <v>0.0</v>
      </c>
      <c r="N2493" s="5">
        <v>1.0</v>
      </c>
      <c r="O2493" s="5">
        <v>1641010.0</v>
      </c>
      <c r="P2493" s="5">
        <v>41.3849</v>
      </c>
    </row>
    <row r="2494">
      <c r="A2494" s="5" t="s">
        <v>275</v>
      </c>
      <c r="B2494" s="5">
        <v>400.0</v>
      </c>
      <c r="C2494" s="5">
        <v>36.0</v>
      </c>
      <c r="D2494" s="5">
        <v>24.0</v>
      </c>
      <c r="E2494" s="5">
        <v>60.0</v>
      </c>
      <c r="F2494" s="5">
        <v>9.0</v>
      </c>
      <c r="G2494" s="5">
        <v>0.2</v>
      </c>
      <c r="H2494" s="5">
        <v>2.147483647E9</v>
      </c>
      <c r="I2494" s="5">
        <v>2261.07</v>
      </c>
      <c r="J2494" s="5">
        <v>345.0</v>
      </c>
      <c r="K2494" s="5">
        <v>0.976812</v>
      </c>
      <c r="L2494" s="5">
        <v>131.0</v>
      </c>
      <c r="M2494" s="5">
        <v>0.37971</v>
      </c>
      <c r="N2494" s="5">
        <v>2.0</v>
      </c>
      <c r="O2494" s="5">
        <v>1606070.0</v>
      </c>
      <c r="P2494" s="5">
        <v>33.1308</v>
      </c>
    </row>
    <row r="2495">
      <c r="A2495" s="5" t="s">
        <v>275</v>
      </c>
      <c r="B2495" s="5">
        <v>400.0</v>
      </c>
      <c r="C2495" s="5">
        <v>36.0</v>
      </c>
      <c r="D2495" s="5">
        <v>24.0</v>
      </c>
      <c r="E2495" s="5">
        <v>60.0</v>
      </c>
      <c r="F2495" s="5">
        <v>9.0</v>
      </c>
      <c r="G2495" s="5">
        <v>0.2</v>
      </c>
      <c r="H2495" s="5">
        <v>2.147483647E9</v>
      </c>
      <c r="I2495" s="5">
        <v>2209.57</v>
      </c>
      <c r="J2495" s="5">
        <v>349.0</v>
      </c>
      <c r="K2495" s="5">
        <v>0.985673</v>
      </c>
      <c r="L2495" s="5">
        <v>119.0</v>
      </c>
      <c r="M2495" s="5">
        <v>0.340974</v>
      </c>
      <c r="N2495" s="5">
        <v>2.0</v>
      </c>
      <c r="O2495" s="5">
        <v>1614570.0</v>
      </c>
      <c r="P2495" s="5">
        <v>40.7173</v>
      </c>
    </row>
    <row r="2496">
      <c r="A2496" s="5" t="s">
        <v>275</v>
      </c>
      <c r="B2496" s="5">
        <v>400.0</v>
      </c>
      <c r="C2496" s="5">
        <v>36.0</v>
      </c>
      <c r="D2496" s="5">
        <v>24.0</v>
      </c>
      <c r="E2496" s="5">
        <v>60.0</v>
      </c>
      <c r="F2496" s="5">
        <v>9.0</v>
      </c>
      <c r="G2496" s="5">
        <v>0.2</v>
      </c>
      <c r="H2496" s="5">
        <v>2.147483647E9</v>
      </c>
      <c r="I2496" s="5">
        <v>2797.47</v>
      </c>
      <c r="J2496" s="5">
        <v>350.0</v>
      </c>
      <c r="K2496" s="5">
        <v>0.971429</v>
      </c>
      <c r="L2496" s="5">
        <v>238.0</v>
      </c>
      <c r="M2496" s="5">
        <v>0.68</v>
      </c>
      <c r="N2496" s="5">
        <v>0.0</v>
      </c>
      <c r="O2496" s="5">
        <v>1607470.0</v>
      </c>
      <c r="P2496" s="5">
        <v>43.884</v>
      </c>
    </row>
    <row r="2497">
      <c r="A2497" s="5" t="s">
        <v>275</v>
      </c>
      <c r="B2497" s="5">
        <v>400.0</v>
      </c>
      <c r="C2497" s="5">
        <v>36.0</v>
      </c>
      <c r="D2497" s="5">
        <v>24.0</v>
      </c>
      <c r="E2497" s="5">
        <v>60.0</v>
      </c>
      <c r="F2497" s="5">
        <v>9.0</v>
      </c>
      <c r="G2497" s="5">
        <v>0.2</v>
      </c>
      <c r="H2497" s="5">
        <v>2.147483647E9</v>
      </c>
      <c r="I2497" s="5">
        <v>1997.63</v>
      </c>
      <c r="J2497" s="5">
        <v>337.0</v>
      </c>
      <c r="K2497" s="5">
        <v>0.973294</v>
      </c>
      <c r="L2497" s="5">
        <v>79.0</v>
      </c>
      <c r="M2497" s="5">
        <v>0.234421</v>
      </c>
      <c r="N2497" s="5">
        <v>2.0</v>
      </c>
      <c r="O2497" s="5">
        <v>1602630.0</v>
      </c>
      <c r="P2497" s="5">
        <v>40.0985</v>
      </c>
    </row>
    <row r="2498">
      <c r="A2498" s="5" t="s">
        <v>275</v>
      </c>
      <c r="B2498" s="5">
        <v>400.0</v>
      </c>
      <c r="C2498" s="5">
        <v>36.0</v>
      </c>
      <c r="D2498" s="5">
        <v>24.0</v>
      </c>
      <c r="E2498" s="5">
        <v>60.0</v>
      </c>
      <c r="F2498" s="5">
        <v>9.0</v>
      </c>
      <c r="G2498" s="5">
        <v>0.2</v>
      </c>
      <c r="H2498" s="5">
        <v>2.147483647E9</v>
      </c>
      <c r="I2498" s="5">
        <v>1863.03</v>
      </c>
      <c r="J2498" s="5">
        <v>345.0</v>
      </c>
      <c r="K2498" s="5">
        <v>0.988406</v>
      </c>
      <c r="L2498" s="5">
        <v>52.0</v>
      </c>
      <c r="M2498" s="5">
        <v>0.150725</v>
      </c>
      <c r="N2498" s="5">
        <v>4.0</v>
      </c>
      <c r="O2498" s="5">
        <v>1603030.0</v>
      </c>
      <c r="P2498" s="5">
        <v>36.2073</v>
      </c>
    </row>
    <row r="2499">
      <c r="A2499" s="5" t="s">
        <v>275</v>
      </c>
      <c r="B2499" s="5">
        <v>400.0</v>
      </c>
      <c r="C2499" s="5">
        <v>36.0</v>
      </c>
      <c r="D2499" s="5">
        <v>24.0</v>
      </c>
      <c r="E2499" s="5">
        <v>60.0</v>
      </c>
      <c r="F2499" s="5">
        <v>9.0</v>
      </c>
      <c r="G2499" s="5">
        <v>0.2</v>
      </c>
      <c r="H2499" s="5">
        <v>2.147483647E9</v>
      </c>
      <c r="I2499" s="5">
        <v>1934.97</v>
      </c>
      <c r="J2499" s="5">
        <v>351.0</v>
      </c>
      <c r="K2499" s="5">
        <v>0.985755</v>
      </c>
      <c r="L2499" s="5">
        <v>66.0</v>
      </c>
      <c r="M2499" s="5">
        <v>0.188034</v>
      </c>
      <c r="N2499" s="5">
        <v>3.0</v>
      </c>
      <c r="O2499" s="5">
        <v>1604970.0</v>
      </c>
      <c r="P2499" s="5">
        <v>34.5834</v>
      </c>
    </row>
    <row r="2500">
      <c r="A2500" s="5" t="s">
        <v>275</v>
      </c>
      <c r="B2500" s="5">
        <v>400.0</v>
      </c>
      <c r="C2500" s="5">
        <v>36.0</v>
      </c>
      <c r="D2500" s="5">
        <v>24.0</v>
      </c>
      <c r="E2500" s="5">
        <v>60.0</v>
      </c>
      <c r="F2500" s="5">
        <v>9.0</v>
      </c>
      <c r="G2500" s="5">
        <v>0.2</v>
      </c>
      <c r="H2500" s="5">
        <v>2.147483647E9</v>
      </c>
      <c r="I2500" s="5">
        <v>1746.23</v>
      </c>
      <c r="J2500" s="5">
        <v>344.0</v>
      </c>
      <c r="K2500" s="5">
        <v>0.988372</v>
      </c>
      <c r="L2500" s="5">
        <v>22.0</v>
      </c>
      <c r="M2500" s="5">
        <v>0.0639535</v>
      </c>
      <c r="N2500" s="5">
        <v>2.0</v>
      </c>
      <c r="O2500" s="5">
        <v>1636230.0</v>
      </c>
      <c r="P2500" s="5">
        <v>35.2232</v>
      </c>
    </row>
    <row r="2501">
      <c r="A2501" s="5" t="s">
        <v>275</v>
      </c>
      <c r="B2501" s="5">
        <v>400.0</v>
      </c>
      <c r="C2501" s="5">
        <v>36.0</v>
      </c>
      <c r="D2501" s="5">
        <v>24.0</v>
      </c>
      <c r="E2501" s="5">
        <v>60.0</v>
      </c>
      <c r="F2501" s="5">
        <v>9.0</v>
      </c>
      <c r="G2501" s="5">
        <v>0.2</v>
      </c>
      <c r="H2501" s="5">
        <v>2.147483647E9</v>
      </c>
      <c r="I2501" s="5">
        <v>1702.48</v>
      </c>
      <c r="J2501" s="5">
        <v>346.0</v>
      </c>
      <c r="K2501" s="5">
        <v>0.99422</v>
      </c>
      <c r="L2501" s="5">
        <v>18.0</v>
      </c>
      <c r="M2501" s="5">
        <v>0.0520231</v>
      </c>
      <c r="N2501" s="5">
        <v>2.0</v>
      </c>
      <c r="O2501" s="5">
        <v>1612480.0</v>
      </c>
      <c r="P2501" s="5">
        <v>39.7935</v>
      </c>
    </row>
    <row r="2502">
      <c r="A2502" s="5" t="s">
        <v>276</v>
      </c>
      <c r="B2502" s="5">
        <v>400.0</v>
      </c>
      <c r="C2502" s="5">
        <v>36.0</v>
      </c>
      <c r="D2502" s="5">
        <v>24.0</v>
      </c>
      <c r="E2502" s="5">
        <v>60.0</v>
      </c>
      <c r="F2502" s="5">
        <v>9.0</v>
      </c>
      <c r="G2502" s="5">
        <v>0.2</v>
      </c>
      <c r="H2502" s="5">
        <v>2.147483647E9</v>
      </c>
      <c r="I2502" s="5">
        <v>1418.76</v>
      </c>
      <c r="J2502" s="5">
        <v>367.0</v>
      </c>
      <c r="K2502" s="5">
        <v>1.0</v>
      </c>
      <c r="L2502" s="5">
        <v>0.0</v>
      </c>
      <c r="M2502" s="5">
        <v>0.0</v>
      </c>
      <c r="N2502" s="5">
        <v>1.0</v>
      </c>
      <c r="O2502" s="5">
        <v>1418760.0</v>
      </c>
      <c r="P2502" s="5">
        <v>37.9305</v>
      </c>
    </row>
    <row r="2503">
      <c r="A2503" s="5" t="s">
        <v>276</v>
      </c>
      <c r="B2503" s="5">
        <v>400.0</v>
      </c>
      <c r="C2503" s="5">
        <v>36.0</v>
      </c>
      <c r="D2503" s="5">
        <v>24.0</v>
      </c>
      <c r="E2503" s="5">
        <v>60.0</v>
      </c>
      <c r="F2503" s="5">
        <v>9.0</v>
      </c>
      <c r="G2503" s="5">
        <v>0.2</v>
      </c>
      <c r="H2503" s="5">
        <v>2.147483647E9</v>
      </c>
      <c r="I2503" s="5">
        <v>1932.15</v>
      </c>
      <c r="J2503" s="5">
        <v>371.0</v>
      </c>
      <c r="K2503" s="5">
        <v>0.986523</v>
      </c>
      <c r="L2503" s="5">
        <v>102.0</v>
      </c>
      <c r="M2503" s="5">
        <v>0.274933</v>
      </c>
      <c r="N2503" s="5">
        <v>1.0</v>
      </c>
      <c r="O2503" s="5">
        <v>1422150.0</v>
      </c>
      <c r="P2503" s="5">
        <v>37.3155</v>
      </c>
    </row>
    <row r="2504">
      <c r="A2504" s="5" t="s">
        <v>276</v>
      </c>
      <c r="B2504" s="5">
        <v>400.0</v>
      </c>
      <c r="C2504" s="5">
        <v>36.0</v>
      </c>
      <c r="D2504" s="5">
        <v>24.0</v>
      </c>
      <c r="E2504" s="5">
        <v>60.0</v>
      </c>
      <c r="F2504" s="5">
        <v>9.0</v>
      </c>
      <c r="G2504" s="5">
        <v>0.2</v>
      </c>
      <c r="H2504" s="5">
        <v>2.147483647E9</v>
      </c>
      <c r="I2504" s="5">
        <v>1449.05</v>
      </c>
      <c r="J2504" s="5">
        <v>371.0</v>
      </c>
      <c r="K2504" s="5">
        <v>1.0</v>
      </c>
      <c r="L2504" s="5">
        <v>0.0</v>
      </c>
      <c r="M2504" s="5">
        <v>0.0</v>
      </c>
      <c r="N2504" s="5">
        <v>0.0</v>
      </c>
      <c r="O2504" s="5">
        <v>1449050.0</v>
      </c>
      <c r="P2504" s="5">
        <v>46.135</v>
      </c>
    </row>
    <row r="2505">
      <c r="A2505" s="5" t="s">
        <v>276</v>
      </c>
      <c r="B2505" s="5">
        <v>400.0</v>
      </c>
      <c r="C2505" s="5">
        <v>36.0</v>
      </c>
      <c r="D2505" s="5">
        <v>24.0</v>
      </c>
      <c r="E2505" s="5">
        <v>60.0</v>
      </c>
      <c r="F2505" s="5">
        <v>9.0</v>
      </c>
      <c r="G2505" s="5">
        <v>0.2</v>
      </c>
      <c r="H2505" s="5">
        <v>2.147483647E9</v>
      </c>
      <c r="I2505" s="5">
        <v>1412.54</v>
      </c>
      <c r="J2505" s="5">
        <v>368.0</v>
      </c>
      <c r="K2505" s="5">
        <v>1.0</v>
      </c>
      <c r="L2505" s="5">
        <v>0.0</v>
      </c>
      <c r="M2505" s="5">
        <v>0.0</v>
      </c>
      <c r="N2505" s="5">
        <v>0.0</v>
      </c>
      <c r="O2505" s="5">
        <v>1412540.0</v>
      </c>
      <c r="P2505" s="5">
        <v>39.8289</v>
      </c>
    </row>
    <row r="2506">
      <c r="A2506" s="5" t="s">
        <v>276</v>
      </c>
      <c r="B2506" s="5">
        <v>400.0</v>
      </c>
      <c r="C2506" s="5">
        <v>36.0</v>
      </c>
      <c r="D2506" s="5">
        <v>24.0</v>
      </c>
      <c r="E2506" s="5">
        <v>60.0</v>
      </c>
      <c r="F2506" s="5">
        <v>9.0</v>
      </c>
      <c r="G2506" s="5">
        <v>0.2</v>
      </c>
      <c r="H2506" s="5">
        <v>2.147483647E9</v>
      </c>
      <c r="I2506" s="5">
        <v>1441.71</v>
      </c>
      <c r="J2506" s="5">
        <v>364.0</v>
      </c>
      <c r="K2506" s="5">
        <v>1.0</v>
      </c>
      <c r="L2506" s="5">
        <v>0.0</v>
      </c>
      <c r="M2506" s="5">
        <v>0.0</v>
      </c>
      <c r="N2506" s="5">
        <v>0.0</v>
      </c>
      <c r="O2506" s="5">
        <v>1441710.0</v>
      </c>
      <c r="P2506" s="5">
        <v>43.4907</v>
      </c>
    </row>
    <row r="2507">
      <c r="A2507" s="5" t="s">
        <v>276</v>
      </c>
      <c r="B2507" s="5">
        <v>400.0</v>
      </c>
      <c r="C2507" s="5">
        <v>36.0</v>
      </c>
      <c r="D2507" s="5">
        <v>24.0</v>
      </c>
      <c r="E2507" s="5">
        <v>60.0</v>
      </c>
      <c r="F2507" s="5">
        <v>9.0</v>
      </c>
      <c r="G2507" s="5">
        <v>0.2</v>
      </c>
      <c r="H2507" s="5">
        <v>2.147483647E9</v>
      </c>
      <c r="I2507" s="5">
        <v>1447.83</v>
      </c>
      <c r="J2507" s="5">
        <v>370.0</v>
      </c>
      <c r="K2507" s="5">
        <v>1.0</v>
      </c>
      <c r="L2507" s="5">
        <v>0.0</v>
      </c>
      <c r="M2507" s="5">
        <v>0.0</v>
      </c>
      <c r="N2507" s="5">
        <v>0.0</v>
      </c>
      <c r="O2507" s="5">
        <v>1447830.0</v>
      </c>
      <c r="P2507" s="5">
        <v>41.1528</v>
      </c>
    </row>
    <row r="2508">
      <c r="A2508" s="5" t="s">
        <v>276</v>
      </c>
      <c r="B2508" s="5">
        <v>400.0</v>
      </c>
      <c r="C2508" s="5">
        <v>36.0</v>
      </c>
      <c r="D2508" s="5">
        <v>24.0</v>
      </c>
      <c r="E2508" s="5">
        <v>60.0</v>
      </c>
      <c r="F2508" s="5">
        <v>9.0</v>
      </c>
      <c r="G2508" s="5">
        <v>0.2</v>
      </c>
      <c r="H2508" s="5">
        <v>2.147483647E9</v>
      </c>
      <c r="I2508" s="5">
        <v>1463.31</v>
      </c>
      <c r="J2508" s="5">
        <v>371.0</v>
      </c>
      <c r="K2508" s="5">
        <v>1.0</v>
      </c>
      <c r="L2508" s="5">
        <v>0.0</v>
      </c>
      <c r="M2508" s="5">
        <v>0.0</v>
      </c>
      <c r="N2508" s="5">
        <v>0.0</v>
      </c>
      <c r="O2508" s="5">
        <v>1463310.0</v>
      </c>
      <c r="P2508" s="5">
        <v>41.8616</v>
      </c>
    </row>
    <row r="2509">
      <c r="A2509" s="5" t="s">
        <v>276</v>
      </c>
      <c r="B2509" s="5">
        <v>400.0</v>
      </c>
      <c r="C2509" s="5">
        <v>36.0</v>
      </c>
      <c r="D2509" s="5">
        <v>24.0</v>
      </c>
      <c r="E2509" s="5">
        <v>60.0</v>
      </c>
      <c r="F2509" s="5">
        <v>9.0</v>
      </c>
      <c r="G2509" s="5">
        <v>0.2</v>
      </c>
      <c r="H2509" s="5">
        <v>2.147483647E9</v>
      </c>
      <c r="I2509" s="5">
        <v>1475.13</v>
      </c>
      <c r="J2509" s="5">
        <v>377.0</v>
      </c>
      <c r="K2509" s="5">
        <v>1.0</v>
      </c>
      <c r="L2509" s="5">
        <v>0.0</v>
      </c>
      <c r="M2509" s="5">
        <v>0.0</v>
      </c>
      <c r="N2509" s="5">
        <v>1.0</v>
      </c>
      <c r="O2509" s="5">
        <v>1475130.0</v>
      </c>
      <c r="P2509" s="5">
        <v>41.0371</v>
      </c>
    </row>
    <row r="2510">
      <c r="A2510" s="5" t="s">
        <v>276</v>
      </c>
      <c r="B2510" s="5">
        <v>400.0</v>
      </c>
      <c r="C2510" s="5">
        <v>36.0</v>
      </c>
      <c r="D2510" s="5">
        <v>24.0</v>
      </c>
      <c r="E2510" s="5">
        <v>60.0</v>
      </c>
      <c r="F2510" s="5">
        <v>9.0</v>
      </c>
      <c r="G2510" s="5">
        <v>0.2</v>
      </c>
      <c r="H2510" s="5">
        <v>2.147483647E9</v>
      </c>
      <c r="I2510" s="5">
        <v>1460.54</v>
      </c>
      <c r="J2510" s="5">
        <v>372.0</v>
      </c>
      <c r="K2510" s="5">
        <v>1.0</v>
      </c>
      <c r="L2510" s="5">
        <v>0.0</v>
      </c>
      <c r="M2510" s="5">
        <v>0.0</v>
      </c>
      <c r="N2510" s="5">
        <v>1.0</v>
      </c>
      <c r="O2510" s="5">
        <v>1460540.0</v>
      </c>
      <c r="P2510" s="5">
        <v>48.2134</v>
      </c>
    </row>
    <row r="2511">
      <c r="A2511" s="5" t="s">
        <v>276</v>
      </c>
      <c r="B2511" s="5">
        <v>400.0</v>
      </c>
      <c r="C2511" s="5">
        <v>36.0</v>
      </c>
      <c r="D2511" s="5">
        <v>24.0</v>
      </c>
      <c r="E2511" s="5">
        <v>60.0</v>
      </c>
      <c r="F2511" s="5">
        <v>9.0</v>
      </c>
      <c r="G2511" s="5">
        <v>0.2</v>
      </c>
      <c r="H2511" s="5">
        <v>2.147483647E9</v>
      </c>
      <c r="I2511" s="5">
        <v>1632.44</v>
      </c>
      <c r="J2511" s="5">
        <v>366.0</v>
      </c>
      <c r="K2511" s="5">
        <v>0.991803</v>
      </c>
      <c r="L2511" s="5">
        <v>35.0</v>
      </c>
      <c r="M2511" s="5">
        <v>0.0956284</v>
      </c>
      <c r="N2511" s="5">
        <v>0.0</v>
      </c>
      <c r="O2511" s="5">
        <v>1457440.0</v>
      </c>
      <c r="P2511" s="5">
        <v>41.7001</v>
      </c>
    </row>
    <row r="2512">
      <c r="A2512" s="5" t="s">
        <v>277</v>
      </c>
      <c r="B2512" s="5">
        <v>400.0</v>
      </c>
      <c r="C2512" s="5">
        <v>36.0</v>
      </c>
      <c r="D2512" s="5">
        <v>24.0</v>
      </c>
      <c r="E2512" s="5">
        <v>60.0</v>
      </c>
      <c r="F2512" s="5">
        <v>9.0</v>
      </c>
      <c r="G2512" s="5">
        <v>0.2</v>
      </c>
      <c r="H2512" s="5">
        <v>2.147483647E9</v>
      </c>
      <c r="I2512" s="5">
        <v>1614.13</v>
      </c>
      <c r="J2512" s="5">
        <v>356.0</v>
      </c>
      <c r="K2512" s="5">
        <v>1.0</v>
      </c>
      <c r="L2512" s="5">
        <v>0.0</v>
      </c>
      <c r="M2512" s="5">
        <v>0.0</v>
      </c>
      <c r="N2512" s="5">
        <v>2.0</v>
      </c>
      <c r="O2512" s="5">
        <v>1614130.0</v>
      </c>
      <c r="P2512" s="5">
        <v>40.0776</v>
      </c>
    </row>
    <row r="2513">
      <c r="A2513" s="5" t="s">
        <v>277</v>
      </c>
      <c r="B2513" s="5">
        <v>400.0</v>
      </c>
      <c r="C2513" s="5">
        <v>36.0</v>
      </c>
      <c r="D2513" s="5">
        <v>24.0</v>
      </c>
      <c r="E2513" s="5">
        <v>60.0</v>
      </c>
      <c r="F2513" s="5">
        <v>9.0</v>
      </c>
      <c r="G2513" s="5">
        <v>0.2</v>
      </c>
      <c r="H2513" s="5">
        <v>2.147483647E9</v>
      </c>
      <c r="I2513" s="5">
        <v>1863.63</v>
      </c>
      <c r="J2513" s="5">
        <v>351.0</v>
      </c>
      <c r="K2513" s="5">
        <v>0.994302</v>
      </c>
      <c r="L2513" s="5">
        <v>57.0</v>
      </c>
      <c r="M2513" s="5">
        <v>0.162393</v>
      </c>
      <c r="N2513" s="5">
        <v>2.0</v>
      </c>
      <c r="O2513" s="5">
        <v>1578630.0</v>
      </c>
      <c r="P2513" s="5">
        <v>39.8006</v>
      </c>
    </row>
    <row r="2514">
      <c r="A2514" s="5" t="s">
        <v>277</v>
      </c>
      <c r="B2514" s="5">
        <v>400.0</v>
      </c>
      <c r="C2514" s="5">
        <v>36.0</v>
      </c>
      <c r="D2514" s="5">
        <v>24.0</v>
      </c>
      <c r="E2514" s="5">
        <v>60.0</v>
      </c>
      <c r="F2514" s="5">
        <v>9.0</v>
      </c>
      <c r="G2514" s="5">
        <v>0.2</v>
      </c>
      <c r="H2514" s="5">
        <v>2.147483647E9</v>
      </c>
      <c r="I2514" s="5">
        <v>1876.33</v>
      </c>
      <c r="J2514" s="5">
        <v>355.0</v>
      </c>
      <c r="K2514" s="5">
        <v>0.991549</v>
      </c>
      <c r="L2514" s="5">
        <v>54.0</v>
      </c>
      <c r="M2514" s="5">
        <v>0.152113</v>
      </c>
      <c r="N2514" s="5">
        <v>2.0</v>
      </c>
      <c r="O2514" s="5">
        <v>1606330.0</v>
      </c>
      <c r="P2514" s="5">
        <v>39.4036</v>
      </c>
    </row>
    <row r="2515">
      <c r="A2515" s="5" t="s">
        <v>277</v>
      </c>
      <c r="B2515" s="5">
        <v>400.0</v>
      </c>
      <c r="C2515" s="5">
        <v>36.0</v>
      </c>
      <c r="D2515" s="5">
        <v>24.0</v>
      </c>
      <c r="E2515" s="5">
        <v>60.0</v>
      </c>
      <c r="F2515" s="5">
        <v>9.0</v>
      </c>
      <c r="G2515" s="5">
        <v>0.2</v>
      </c>
      <c r="H2515" s="5">
        <v>2.147483647E9</v>
      </c>
      <c r="I2515" s="5">
        <v>1607.47</v>
      </c>
      <c r="J2515" s="5">
        <v>346.0</v>
      </c>
      <c r="K2515" s="5">
        <v>0.99711</v>
      </c>
      <c r="L2515" s="5">
        <v>2.0</v>
      </c>
      <c r="M2515" s="5">
        <v>0.00578035</v>
      </c>
      <c r="N2515" s="5">
        <v>2.0</v>
      </c>
      <c r="O2515" s="5">
        <v>1597470.0</v>
      </c>
      <c r="P2515" s="5">
        <v>50.215</v>
      </c>
    </row>
    <row r="2516">
      <c r="A2516" s="5" t="s">
        <v>277</v>
      </c>
      <c r="B2516" s="5">
        <v>400.0</v>
      </c>
      <c r="C2516" s="5">
        <v>36.0</v>
      </c>
      <c r="D2516" s="5">
        <v>24.0</v>
      </c>
      <c r="E2516" s="5">
        <v>60.0</v>
      </c>
      <c r="F2516" s="5">
        <v>9.0</v>
      </c>
      <c r="G2516" s="5">
        <v>0.2</v>
      </c>
      <c r="H2516" s="5">
        <v>2.147483647E9</v>
      </c>
      <c r="I2516" s="5">
        <v>1635.53</v>
      </c>
      <c r="J2516" s="5">
        <v>358.0</v>
      </c>
      <c r="K2516" s="5">
        <v>1.0</v>
      </c>
      <c r="L2516" s="5">
        <v>0.0</v>
      </c>
      <c r="M2516" s="5">
        <v>0.0</v>
      </c>
      <c r="N2516" s="5">
        <v>1.0</v>
      </c>
      <c r="O2516" s="5">
        <v>1635530.0</v>
      </c>
      <c r="P2516" s="5">
        <v>43.8014</v>
      </c>
    </row>
    <row r="2517">
      <c r="A2517" s="5" t="s">
        <v>277</v>
      </c>
      <c r="B2517" s="5">
        <v>400.0</v>
      </c>
      <c r="C2517" s="5">
        <v>36.0</v>
      </c>
      <c r="D2517" s="5">
        <v>24.0</v>
      </c>
      <c r="E2517" s="5">
        <v>60.0</v>
      </c>
      <c r="F2517" s="5">
        <v>9.0</v>
      </c>
      <c r="G2517" s="5">
        <v>0.2</v>
      </c>
      <c r="H2517" s="5">
        <v>2.147483647E9</v>
      </c>
      <c r="I2517" s="5">
        <v>1865.08</v>
      </c>
      <c r="J2517" s="5">
        <v>363.0</v>
      </c>
      <c r="K2517" s="5">
        <v>0.99449</v>
      </c>
      <c r="L2517" s="5">
        <v>49.0</v>
      </c>
      <c r="M2517" s="5">
        <v>0.134986</v>
      </c>
      <c r="N2517" s="5">
        <v>1.0</v>
      </c>
      <c r="O2517" s="5">
        <v>1620080.0</v>
      </c>
      <c r="P2517" s="5">
        <v>36.9086</v>
      </c>
    </row>
    <row r="2518">
      <c r="A2518" s="5" t="s">
        <v>277</v>
      </c>
      <c r="B2518" s="5">
        <v>400.0</v>
      </c>
      <c r="C2518" s="5">
        <v>36.0</v>
      </c>
      <c r="D2518" s="5">
        <v>24.0</v>
      </c>
      <c r="E2518" s="5">
        <v>60.0</v>
      </c>
      <c r="F2518" s="5">
        <v>9.0</v>
      </c>
      <c r="G2518" s="5">
        <v>0.2</v>
      </c>
      <c r="H2518" s="5">
        <v>2.147483647E9</v>
      </c>
      <c r="I2518" s="5">
        <v>1624.79</v>
      </c>
      <c r="J2518" s="5">
        <v>365.0</v>
      </c>
      <c r="K2518" s="5">
        <v>1.0</v>
      </c>
      <c r="L2518" s="5">
        <v>0.0</v>
      </c>
      <c r="M2518" s="5">
        <v>0.0</v>
      </c>
      <c r="N2518" s="5">
        <v>0.0</v>
      </c>
      <c r="O2518" s="5">
        <v>1624790.0</v>
      </c>
      <c r="P2518" s="5">
        <v>47.844</v>
      </c>
    </row>
    <row r="2519">
      <c r="A2519" s="5" t="s">
        <v>277</v>
      </c>
      <c r="B2519" s="5">
        <v>400.0</v>
      </c>
      <c r="C2519" s="5">
        <v>36.0</v>
      </c>
      <c r="D2519" s="5">
        <v>24.0</v>
      </c>
      <c r="E2519" s="5">
        <v>60.0</v>
      </c>
      <c r="F2519" s="5">
        <v>9.0</v>
      </c>
      <c r="G2519" s="5">
        <v>0.2</v>
      </c>
      <c r="H2519" s="5">
        <v>2.147483647E9</v>
      </c>
      <c r="I2519" s="5">
        <v>1760.03</v>
      </c>
      <c r="J2519" s="5">
        <v>365.0</v>
      </c>
      <c r="K2519" s="5">
        <v>0.994521</v>
      </c>
      <c r="L2519" s="5">
        <v>29.0</v>
      </c>
      <c r="M2519" s="5">
        <v>0.0794521</v>
      </c>
      <c r="N2519" s="5">
        <v>1.0</v>
      </c>
      <c r="O2519" s="5">
        <v>1615030.0</v>
      </c>
      <c r="P2519" s="5">
        <v>37.9517</v>
      </c>
    </row>
    <row r="2520">
      <c r="A2520" s="5" t="s">
        <v>277</v>
      </c>
      <c r="B2520" s="5">
        <v>400.0</v>
      </c>
      <c r="C2520" s="5">
        <v>36.0</v>
      </c>
      <c r="D2520" s="5">
        <v>24.0</v>
      </c>
      <c r="E2520" s="5">
        <v>60.0</v>
      </c>
      <c r="F2520" s="5">
        <v>9.0</v>
      </c>
      <c r="G2520" s="5">
        <v>0.2</v>
      </c>
      <c r="H2520" s="5">
        <v>2.147483647E9</v>
      </c>
      <c r="I2520" s="5">
        <v>1633.07</v>
      </c>
      <c r="J2520" s="5">
        <v>349.0</v>
      </c>
      <c r="K2520" s="5">
        <v>0.997135</v>
      </c>
      <c r="L2520" s="5">
        <v>9.0</v>
      </c>
      <c r="M2520" s="5">
        <v>0.025788</v>
      </c>
      <c r="N2520" s="5">
        <v>2.0</v>
      </c>
      <c r="O2520" s="5">
        <v>1588070.0</v>
      </c>
      <c r="P2520" s="5">
        <v>39.7117</v>
      </c>
    </row>
    <row r="2521">
      <c r="A2521" s="5" t="s">
        <v>277</v>
      </c>
      <c r="B2521" s="5">
        <v>400.0</v>
      </c>
      <c r="C2521" s="5">
        <v>36.0</v>
      </c>
      <c r="D2521" s="5">
        <v>24.0</v>
      </c>
      <c r="E2521" s="5">
        <v>60.0</v>
      </c>
      <c r="F2521" s="5">
        <v>9.0</v>
      </c>
      <c r="G2521" s="5">
        <v>0.2</v>
      </c>
      <c r="H2521" s="5">
        <v>2.147483647E9</v>
      </c>
      <c r="I2521" s="5">
        <v>1904.84</v>
      </c>
      <c r="J2521" s="5">
        <v>357.0</v>
      </c>
      <c r="K2521" s="5">
        <v>0.991597</v>
      </c>
      <c r="L2521" s="5">
        <v>62.0</v>
      </c>
      <c r="M2521" s="5">
        <v>0.173669</v>
      </c>
      <c r="N2521" s="5">
        <v>2.0</v>
      </c>
      <c r="O2521" s="5">
        <v>1594840.0</v>
      </c>
      <c r="P2521" s="5">
        <v>49.1975</v>
      </c>
    </row>
    <row r="2522">
      <c r="A2522" s="5" t="s">
        <v>278</v>
      </c>
      <c r="B2522" s="5">
        <v>400.0</v>
      </c>
      <c r="C2522" s="5">
        <v>36.0</v>
      </c>
      <c r="D2522" s="5">
        <v>24.0</v>
      </c>
      <c r="E2522" s="5">
        <v>60.0</v>
      </c>
      <c r="F2522" s="5">
        <v>9.0</v>
      </c>
      <c r="G2522" s="5">
        <v>0.2</v>
      </c>
      <c r="H2522" s="5">
        <v>2.147483647E9</v>
      </c>
      <c r="I2522" s="5">
        <v>1434.68</v>
      </c>
      <c r="J2522" s="5">
        <v>366.0</v>
      </c>
      <c r="K2522" s="5">
        <v>1.0</v>
      </c>
      <c r="L2522" s="5">
        <v>0.0</v>
      </c>
      <c r="M2522" s="5">
        <v>0.0</v>
      </c>
      <c r="N2522" s="5">
        <v>0.0</v>
      </c>
      <c r="O2522" s="5">
        <v>1434680.0</v>
      </c>
      <c r="P2522" s="5">
        <v>44.3936</v>
      </c>
    </row>
    <row r="2523">
      <c r="A2523" s="5" t="s">
        <v>278</v>
      </c>
      <c r="B2523" s="5">
        <v>400.0</v>
      </c>
      <c r="C2523" s="5">
        <v>36.0</v>
      </c>
      <c r="D2523" s="5">
        <v>24.0</v>
      </c>
      <c r="E2523" s="5">
        <v>60.0</v>
      </c>
      <c r="F2523" s="5">
        <v>9.0</v>
      </c>
      <c r="G2523" s="5">
        <v>0.2</v>
      </c>
      <c r="H2523" s="5">
        <v>2.147483647E9</v>
      </c>
      <c r="I2523" s="5">
        <v>1472.19</v>
      </c>
      <c r="J2523" s="5">
        <v>359.0</v>
      </c>
      <c r="K2523" s="5">
        <v>0.997214</v>
      </c>
      <c r="L2523" s="5">
        <v>11.0</v>
      </c>
      <c r="M2523" s="5">
        <v>0.0306407</v>
      </c>
      <c r="N2523" s="5">
        <v>2.0</v>
      </c>
      <c r="O2523" s="5">
        <v>1417190.0</v>
      </c>
      <c r="P2523" s="5">
        <v>34.8911</v>
      </c>
    </row>
    <row r="2524">
      <c r="A2524" s="5" t="s">
        <v>278</v>
      </c>
      <c r="B2524" s="5">
        <v>400.0</v>
      </c>
      <c r="C2524" s="5">
        <v>36.0</v>
      </c>
      <c r="D2524" s="5">
        <v>24.0</v>
      </c>
      <c r="E2524" s="5">
        <v>60.0</v>
      </c>
      <c r="F2524" s="5">
        <v>9.0</v>
      </c>
      <c r="G2524" s="5">
        <v>0.2</v>
      </c>
      <c r="H2524" s="5">
        <v>2.147483647E9</v>
      </c>
      <c r="I2524" s="5">
        <v>1451.0</v>
      </c>
      <c r="J2524" s="5">
        <v>381.0</v>
      </c>
      <c r="K2524" s="5">
        <v>1.0</v>
      </c>
      <c r="L2524" s="5">
        <v>0.0</v>
      </c>
      <c r="M2524" s="5">
        <v>0.0</v>
      </c>
      <c r="N2524" s="5">
        <v>0.0</v>
      </c>
      <c r="O2524" s="5">
        <v>1451000.0</v>
      </c>
      <c r="P2524" s="5">
        <v>41.4029</v>
      </c>
    </row>
    <row r="2525">
      <c r="A2525" s="5" t="s">
        <v>278</v>
      </c>
      <c r="B2525" s="5">
        <v>400.0</v>
      </c>
      <c r="C2525" s="5">
        <v>36.0</v>
      </c>
      <c r="D2525" s="5">
        <v>24.0</v>
      </c>
      <c r="E2525" s="5">
        <v>60.0</v>
      </c>
      <c r="F2525" s="5">
        <v>9.0</v>
      </c>
      <c r="G2525" s="5">
        <v>0.2</v>
      </c>
      <c r="H2525" s="5">
        <v>2.147483647E9</v>
      </c>
      <c r="I2525" s="5">
        <v>1494.37</v>
      </c>
      <c r="J2525" s="5">
        <v>367.0</v>
      </c>
      <c r="K2525" s="5">
        <v>0.997275</v>
      </c>
      <c r="L2525" s="5">
        <v>16.0</v>
      </c>
      <c r="M2525" s="5">
        <v>0.0435967</v>
      </c>
      <c r="N2525" s="5">
        <v>1.0</v>
      </c>
      <c r="O2525" s="5">
        <v>1414370.0</v>
      </c>
      <c r="P2525" s="5">
        <v>37.8698</v>
      </c>
    </row>
    <row r="2526">
      <c r="A2526" s="5" t="s">
        <v>278</v>
      </c>
      <c r="B2526" s="5">
        <v>400.0</v>
      </c>
      <c r="C2526" s="5">
        <v>36.0</v>
      </c>
      <c r="D2526" s="5">
        <v>24.0</v>
      </c>
      <c r="E2526" s="5">
        <v>60.0</v>
      </c>
      <c r="F2526" s="5">
        <v>9.0</v>
      </c>
      <c r="G2526" s="5">
        <v>0.2</v>
      </c>
      <c r="H2526" s="5">
        <v>2.147483647E9</v>
      </c>
      <c r="I2526" s="5">
        <v>1705.26</v>
      </c>
      <c r="J2526" s="5">
        <v>368.0</v>
      </c>
      <c r="K2526" s="5">
        <v>0.994565</v>
      </c>
      <c r="L2526" s="5">
        <v>51.0</v>
      </c>
      <c r="M2526" s="5">
        <v>0.138587</v>
      </c>
      <c r="N2526" s="5">
        <v>1.0</v>
      </c>
      <c r="O2526" s="5">
        <v>1450260.0</v>
      </c>
      <c r="P2526" s="5">
        <v>29.4294</v>
      </c>
    </row>
    <row r="2527">
      <c r="A2527" s="5" t="s">
        <v>278</v>
      </c>
      <c r="B2527" s="5">
        <v>400.0</v>
      </c>
      <c r="C2527" s="5">
        <v>36.0</v>
      </c>
      <c r="D2527" s="5">
        <v>24.0</v>
      </c>
      <c r="E2527" s="5">
        <v>60.0</v>
      </c>
      <c r="F2527" s="5">
        <v>9.0</v>
      </c>
      <c r="G2527" s="5">
        <v>0.2</v>
      </c>
      <c r="H2527" s="5">
        <v>2.147483647E9</v>
      </c>
      <c r="I2527" s="5">
        <v>1634.84</v>
      </c>
      <c r="J2527" s="5">
        <v>374.0</v>
      </c>
      <c r="K2527" s="5">
        <v>0.997326</v>
      </c>
      <c r="L2527" s="5">
        <v>37.0</v>
      </c>
      <c r="M2527" s="5">
        <v>0.0989305</v>
      </c>
      <c r="N2527" s="5">
        <v>0.0</v>
      </c>
      <c r="O2527" s="5">
        <v>1449840.0</v>
      </c>
      <c r="P2527" s="5">
        <v>34.4993</v>
      </c>
    </row>
    <row r="2528">
      <c r="A2528" s="5" t="s">
        <v>278</v>
      </c>
      <c r="B2528" s="5">
        <v>400.0</v>
      </c>
      <c r="C2528" s="5">
        <v>36.0</v>
      </c>
      <c r="D2528" s="5">
        <v>24.0</v>
      </c>
      <c r="E2528" s="5">
        <v>60.0</v>
      </c>
      <c r="F2528" s="5">
        <v>9.0</v>
      </c>
      <c r="G2528" s="5">
        <v>0.2</v>
      </c>
      <c r="H2528" s="5">
        <v>2.147483647E9</v>
      </c>
      <c r="I2528" s="5">
        <v>1710.85</v>
      </c>
      <c r="J2528" s="5">
        <v>371.0</v>
      </c>
      <c r="K2528" s="5">
        <v>0.989218</v>
      </c>
      <c r="L2528" s="5">
        <v>51.0</v>
      </c>
      <c r="M2528" s="5">
        <v>0.137466</v>
      </c>
      <c r="N2528" s="5">
        <v>1.0</v>
      </c>
      <c r="O2528" s="5">
        <v>1455850.0</v>
      </c>
      <c r="P2528" s="5">
        <v>40.5472</v>
      </c>
    </row>
    <row r="2529">
      <c r="A2529" s="5" t="s">
        <v>278</v>
      </c>
      <c r="B2529" s="5">
        <v>400.0</v>
      </c>
      <c r="C2529" s="5">
        <v>36.0</v>
      </c>
      <c r="D2529" s="5">
        <v>24.0</v>
      </c>
      <c r="E2529" s="5">
        <v>60.0</v>
      </c>
      <c r="F2529" s="5">
        <v>9.0</v>
      </c>
      <c r="G2529" s="5">
        <v>0.2</v>
      </c>
      <c r="H2529" s="5">
        <v>2.147483647E9</v>
      </c>
      <c r="I2529" s="5">
        <v>1459.59</v>
      </c>
      <c r="J2529" s="5">
        <v>376.0</v>
      </c>
      <c r="K2529" s="5">
        <v>1.0</v>
      </c>
      <c r="L2529" s="5">
        <v>0.0</v>
      </c>
      <c r="M2529" s="5">
        <v>0.0</v>
      </c>
      <c r="N2529" s="5">
        <v>2.0</v>
      </c>
      <c r="O2529" s="5">
        <v>1459590.0</v>
      </c>
      <c r="P2529" s="5">
        <v>43.2633</v>
      </c>
    </row>
    <row r="2530">
      <c r="A2530" s="5" t="s">
        <v>278</v>
      </c>
      <c r="B2530" s="5">
        <v>400.0</v>
      </c>
      <c r="C2530" s="5">
        <v>36.0</v>
      </c>
      <c r="D2530" s="5">
        <v>24.0</v>
      </c>
      <c r="E2530" s="5">
        <v>60.0</v>
      </c>
      <c r="F2530" s="5">
        <v>9.0</v>
      </c>
      <c r="G2530" s="5">
        <v>0.2</v>
      </c>
      <c r="H2530" s="5">
        <v>2.147483647E9</v>
      </c>
      <c r="I2530" s="5">
        <v>1652.62</v>
      </c>
      <c r="J2530" s="5">
        <v>377.0</v>
      </c>
      <c r="K2530" s="5">
        <v>0.994695</v>
      </c>
      <c r="L2530" s="5">
        <v>41.0</v>
      </c>
      <c r="M2530" s="5">
        <v>0.108753</v>
      </c>
      <c r="N2530" s="5">
        <v>0.0</v>
      </c>
      <c r="O2530" s="5">
        <v>1447620.0</v>
      </c>
      <c r="P2530" s="5">
        <v>44.6549</v>
      </c>
    </row>
    <row r="2531">
      <c r="A2531" s="5" t="s">
        <v>278</v>
      </c>
      <c r="B2531" s="5">
        <v>400.0</v>
      </c>
      <c r="C2531" s="5">
        <v>36.0</v>
      </c>
      <c r="D2531" s="5">
        <v>24.0</v>
      </c>
      <c r="E2531" s="5">
        <v>60.0</v>
      </c>
      <c r="F2531" s="5">
        <v>9.0</v>
      </c>
      <c r="G2531" s="5">
        <v>0.2</v>
      </c>
      <c r="H2531" s="5">
        <v>2.147483647E9</v>
      </c>
      <c r="I2531" s="5">
        <v>1580.7</v>
      </c>
      <c r="J2531" s="5">
        <v>366.0</v>
      </c>
      <c r="K2531" s="5">
        <v>0.997268</v>
      </c>
      <c r="L2531" s="5">
        <v>31.0</v>
      </c>
      <c r="M2531" s="5">
        <v>0.0846995</v>
      </c>
      <c r="N2531" s="5">
        <v>0.0</v>
      </c>
      <c r="O2531" s="5">
        <v>1425700.0</v>
      </c>
      <c r="P2531" s="5">
        <v>36.2028</v>
      </c>
    </row>
    <row r="2532">
      <c r="A2532" s="5" t="s">
        <v>279</v>
      </c>
      <c r="B2532" s="5">
        <v>400.0</v>
      </c>
      <c r="C2532" s="5">
        <v>36.0</v>
      </c>
      <c r="D2532" s="5">
        <v>24.0</v>
      </c>
      <c r="E2532" s="5">
        <v>60.0</v>
      </c>
      <c r="F2532" s="5">
        <v>9.0</v>
      </c>
      <c r="G2532" s="5">
        <v>0.2</v>
      </c>
      <c r="H2532" s="5">
        <v>2.147483647E9</v>
      </c>
      <c r="I2532" s="5">
        <v>2180.87</v>
      </c>
      <c r="J2532" s="5">
        <v>340.0</v>
      </c>
      <c r="K2532" s="5">
        <v>0.979412</v>
      </c>
      <c r="L2532" s="5">
        <v>93.0</v>
      </c>
      <c r="M2532" s="5">
        <v>0.273529</v>
      </c>
      <c r="N2532" s="5">
        <v>0.0</v>
      </c>
      <c r="O2532" s="5">
        <v>1715870.0</v>
      </c>
      <c r="P2532" s="5">
        <v>37.2489</v>
      </c>
    </row>
    <row r="2533">
      <c r="A2533" s="5" t="s">
        <v>279</v>
      </c>
      <c r="B2533" s="5">
        <v>400.0</v>
      </c>
      <c r="C2533" s="5">
        <v>36.0</v>
      </c>
      <c r="D2533" s="5">
        <v>24.0</v>
      </c>
      <c r="E2533" s="5">
        <v>60.0</v>
      </c>
      <c r="F2533" s="5">
        <v>9.0</v>
      </c>
      <c r="G2533" s="5">
        <v>0.2</v>
      </c>
      <c r="H2533" s="5">
        <v>2.147483647E9</v>
      </c>
      <c r="I2533" s="5">
        <v>2209.16</v>
      </c>
      <c r="J2533" s="5">
        <v>340.0</v>
      </c>
      <c r="K2533" s="5">
        <v>0.976471</v>
      </c>
      <c r="L2533" s="5">
        <v>100.0</v>
      </c>
      <c r="M2533" s="5">
        <v>0.294118</v>
      </c>
      <c r="N2533" s="5">
        <v>0.0</v>
      </c>
      <c r="O2533" s="5">
        <v>1709160.0</v>
      </c>
      <c r="P2533" s="5">
        <v>44.5816</v>
      </c>
    </row>
    <row r="2534">
      <c r="A2534" s="5" t="s">
        <v>279</v>
      </c>
      <c r="B2534" s="5">
        <v>400.0</v>
      </c>
      <c r="C2534" s="5">
        <v>36.0</v>
      </c>
      <c r="D2534" s="5">
        <v>24.0</v>
      </c>
      <c r="E2534" s="5">
        <v>60.0</v>
      </c>
      <c r="F2534" s="5">
        <v>9.0</v>
      </c>
      <c r="G2534" s="5">
        <v>0.2</v>
      </c>
      <c r="H2534" s="5">
        <v>2.147483647E9</v>
      </c>
      <c r="I2534" s="5">
        <v>2787.05</v>
      </c>
      <c r="J2534" s="5">
        <v>347.0</v>
      </c>
      <c r="K2534" s="5">
        <v>0.976945</v>
      </c>
      <c r="L2534" s="5">
        <v>216.0</v>
      </c>
      <c r="M2534" s="5">
        <v>0.622478</v>
      </c>
      <c r="N2534" s="5">
        <v>0.0</v>
      </c>
      <c r="O2534" s="5">
        <v>1707050.0</v>
      </c>
      <c r="P2534" s="5">
        <v>34.7502</v>
      </c>
    </row>
    <row r="2535">
      <c r="A2535" s="5" t="s">
        <v>279</v>
      </c>
      <c r="B2535" s="5">
        <v>400.0</v>
      </c>
      <c r="C2535" s="5">
        <v>36.0</v>
      </c>
      <c r="D2535" s="5">
        <v>24.0</v>
      </c>
      <c r="E2535" s="5">
        <v>60.0</v>
      </c>
      <c r="F2535" s="5">
        <v>9.0</v>
      </c>
      <c r="G2535" s="5">
        <v>0.2</v>
      </c>
      <c r="H2535" s="5">
        <v>2.147483647E9</v>
      </c>
      <c r="I2535" s="5">
        <v>1991.65</v>
      </c>
      <c r="J2535" s="5">
        <v>335.0</v>
      </c>
      <c r="K2535" s="5">
        <v>0.991045</v>
      </c>
      <c r="L2535" s="5">
        <v>60.0</v>
      </c>
      <c r="M2535" s="5">
        <v>0.179104</v>
      </c>
      <c r="N2535" s="5">
        <v>3.0</v>
      </c>
      <c r="O2535" s="5">
        <v>1691650.0</v>
      </c>
      <c r="P2535" s="5">
        <v>39.8937</v>
      </c>
    </row>
    <row r="2536">
      <c r="A2536" s="5" t="s">
        <v>279</v>
      </c>
      <c r="B2536" s="5">
        <v>400.0</v>
      </c>
      <c r="C2536" s="5">
        <v>36.0</v>
      </c>
      <c r="D2536" s="5">
        <v>24.0</v>
      </c>
      <c r="E2536" s="5">
        <v>60.0</v>
      </c>
      <c r="F2536" s="5">
        <v>9.0</v>
      </c>
      <c r="G2536" s="5">
        <v>0.2</v>
      </c>
      <c r="H2536" s="5">
        <v>2.147483647E9</v>
      </c>
      <c r="I2536" s="5">
        <v>2610.47</v>
      </c>
      <c r="J2536" s="5">
        <v>341.0</v>
      </c>
      <c r="K2536" s="5">
        <v>0.970674</v>
      </c>
      <c r="L2536" s="5">
        <v>183.0</v>
      </c>
      <c r="M2536" s="5">
        <v>0.536657</v>
      </c>
      <c r="N2536" s="5">
        <v>2.0</v>
      </c>
      <c r="O2536" s="5">
        <v>1695470.0</v>
      </c>
      <c r="P2536" s="5">
        <v>40.3391</v>
      </c>
    </row>
    <row r="2537">
      <c r="A2537" s="5" t="s">
        <v>279</v>
      </c>
      <c r="B2537" s="5">
        <v>400.0</v>
      </c>
      <c r="C2537" s="5">
        <v>36.0</v>
      </c>
      <c r="D2537" s="5">
        <v>24.0</v>
      </c>
      <c r="E2537" s="5">
        <v>60.0</v>
      </c>
      <c r="F2537" s="5">
        <v>9.0</v>
      </c>
      <c r="G2537" s="5">
        <v>0.2</v>
      </c>
      <c r="H2537" s="5">
        <v>2.147483647E9</v>
      </c>
      <c r="I2537" s="5">
        <v>2160.54</v>
      </c>
      <c r="J2537" s="5">
        <v>345.0</v>
      </c>
      <c r="K2537" s="5">
        <v>0.991304</v>
      </c>
      <c r="L2537" s="5">
        <v>92.0</v>
      </c>
      <c r="M2537" s="5">
        <v>0.266667</v>
      </c>
      <c r="N2537" s="5">
        <v>1.0</v>
      </c>
      <c r="O2537" s="5">
        <v>1700540.0</v>
      </c>
      <c r="P2537" s="5">
        <v>36.8323</v>
      </c>
    </row>
    <row r="2538">
      <c r="A2538" s="5" t="s">
        <v>279</v>
      </c>
      <c r="B2538" s="5">
        <v>400.0</v>
      </c>
      <c r="C2538" s="5">
        <v>36.0</v>
      </c>
      <c r="D2538" s="5">
        <v>24.0</v>
      </c>
      <c r="E2538" s="5">
        <v>60.0</v>
      </c>
      <c r="F2538" s="5">
        <v>9.0</v>
      </c>
      <c r="G2538" s="5">
        <v>0.2</v>
      </c>
      <c r="H2538" s="5">
        <v>2.147483647E9</v>
      </c>
      <c r="I2538" s="5">
        <v>2161.95</v>
      </c>
      <c r="J2538" s="5">
        <v>333.0</v>
      </c>
      <c r="K2538" s="5">
        <v>0.981982</v>
      </c>
      <c r="L2538" s="5">
        <v>97.0</v>
      </c>
      <c r="M2538" s="5">
        <v>0.291291</v>
      </c>
      <c r="N2538" s="5">
        <v>0.0</v>
      </c>
      <c r="O2538" s="5">
        <v>1676950.0</v>
      </c>
      <c r="P2538" s="5">
        <v>45.3516</v>
      </c>
    </row>
    <row r="2539">
      <c r="A2539" s="5" t="s">
        <v>279</v>
      </c>
      <c r="B2539" s="5">
        <v>400.0</v>
      </c>
      <c r="C2539" s="5">
        <v>36.0</v>
      </c>
      <c r="D2539" s="5">
        <v>24.0</v>
      </c>
      <c r="E2539" s="5">
        <v>60.0</v>
      </c>
      <c r="F2539" s="5">
        <v>9.0</v>
      </c>
      <c r="G2539" s="5">
        <v>0.2</v>
      </c>
      <c r="H2539" s="5">
        <v>2.147483647E9</v>
      </c>
      <c r="I2539" s="5">
        <v>2499.73</v>
      </c>
      <c r="J2539" s="5">
        <v>344.0</v>
      </c>
      <c r="K2539" s="5">
        <v>0.982558</v>
      </c>
      <c r="L2539" s="5">
        <v>160.0</v>
      </c>
      <c r="M2539" s="5">
        <v>0.465116</v>
      </c>
      <c r="N2539" s="5">
        <v>0.0</v>
      </c>
      <c r="O2539" s="5">
        <v>1699730.0</v>
      </c>
      <c r="P2539" s="5">
        <v>47.3944</v>
      </c>
    </row>
    <row r="2540">
      <c r="A2540" s="5" t="s">
        <v>279</v>
      </c>
      <c r="B2540" s="5">
        <v>400.0</v>
      </c>
      <c r="C2540" s="5">
        <v>36.0</v>
      </c>
      <c r="D2540" s="5">
        <v>24.0</v>
      </c>
      <c r="E2540" s="5">
        <v>60.0</v>
      </c>
      <c r="F2540" s="5">
        <v>9.0</v>
      </c>
      <c r="G2540" s="5">
        <v>0.2</v>
      </c>
      <c r="H2540" s="5">
        <v>2.147483647E9</v>
      </c>
      <c r="I2540" s="5">
        <v>1963.41</v>
      </c>
      <c r="J2540" s="5">
        <v>343.0</v>
      </c>
      <c r="K2540" s="5">
        <v>0.982507</v>
      </c>
      <c r="L2540" s="5">
        <v>51.0</v>
      </c>
      <c r="M2540" s="5">
        <v>0.148688</v>
      </c>
      <c r="N2540" s="5">
        <v>1.0</v>
      </c>
      <c r="O2540" s="5">
        <v>1708410.0</v>
      </c>
      <c r="P2540" s="5">
        <v>43.8966</v>
      </c>
    </row>
    <row r="2541">
      <c r="A2541" s="5" t="s">
        <v>279</v>
      </c>
      <c r="B2541" s="5">
        <v>400.0</v>
      </c>
      <c r="C2541" s="5">
        <v>36.0</v>
      </c>
      <c r="D2541" s="5">
        <v>24.0</v>
      </c>
      <c r="E2541" s="5">
        <v>60.0</v>
      </c>
      <c r="F2541" s="5">
        <v>9.0</v>
      </c>
      <c r="G2541" s="5">
        <v>0.2</v>
      </c>
      <c r="H2541" s="5">
        <v>2.147483647E9</v>
      </c>
      <c r="I2541" s="5">
        <v>1752.27</v>
      </c>
      <c r="J2541" s="5">
        <v>349.0</v>
      </c>
      <c r="K2541" s="5">
        <v>0.994269</v>
      </c>
      <c r="L2541" s="5">
        <v>5.0</v>
      </c>
      <c r="M2541" s="5">
        <v>0.0143266</v>
      </c>
      <c r="N2541" s="5">
        <v>1.0</v>
      </c>
      <c r="O2541" s="5">
        <v>1727270.0</v>
      </c>
      <c r="P2541" s="5">
        <v>42.6448</v>
      </c>
    </row>
    <row r="2542">
      <c r="A2542" s="5" t="s">
        <v>280</v>
      </c>
      <c r="B2542" s="5">
        <v>400.0</v>
      </c>
      <c r="C2542" s="5">
        <v>36.0</v>
      </c>
      <c r="D2542" s="5">
        <v>24.0</v>
      </c>
      <c r="E2542" s="5">
        <v>60.0</v>
      </c>
      <c r="F2542" s="5">
        <v>9.0</v>
      </c>
      <c r="G2542" s="5">
        <v>0.2</v>
      </c>
      <c r="H2542" s="5">
        <v>2.147483647E9</v>
      </c>
      <c r="I2542" s="5">
        <v>1499.5</v>
      </c>
      <c r="J2542" s="5">
        <v>379.0</v>
      </c>
      <c r="K2542" s="5">
        <v>0.997361</v>
      </c>
      <c r="L2542" s="5">
        <v>7.0</v>
      </c>
      <c r="M2542" s="5">
        <v>0.0184697</v>
      </c>
      <c r="N2542" s="5">
        <v>0.0</v>
      </c>
      <c r="O2542" s="5">
        <v>1464500.0</v>
      </c>
      <c r="P2542" s="5">
        <v>44.368</v>
      </c>
    </row>
    <row r="2543">
      <c r="A2543" s="5" t="s">
        <v>280</v>
      </c>
      <c r="B2543" s="5">
        <v>400.0</v>
      </c>
      <c r="C2543" s="5">
        <v>36.0</v>
      </c>
      <c r="D2543" s="5">
        <v>24.0</v>
      </c>
      <c r="E2543" s="5">
        <v>60.0</v>
      </c>
      <c r="F2543" s="5">
        <v>9.0</v>
      </c>
      <c r="G2543" s="5">
        <v>0.2</v>
      </c>
      <c r="H2543" s="5">
        <v>2.147483647E9</v>
      </c>
      <c r="I2543" s="5">
        <v>1602.56</v>
      </c>
      <c r="J2543" s="5">
        <v>365.0</v>
      </c>
      <c r="K2543" s="5">
        <v>0.99726</v>
      </c>
      <c r="L2543" s="5">
        <v>36.0</v>
      </c>
      <c r="M2543" s="5">
        <v>0.0986301</v>
      </c>
      <c r="N2543" s="5">
        <v>3.0</v>
      </c>
      <c r="O2543" s="5">
        <v>1422560.0</v>
      </c>
      <c r="P2543" s="5">
        <v>40.5144</v>
      </c>
    </row>
    <row r="2544">
      <c r="A2544" s="5" t="s">
        <v>280</v>
      </c>
      <c r="B2544" s="5">
        <v>400.0</v>
      </c>
      <c r="C2544" s="5">
        <v>36.0</v>
      </c>
      <c r="D2544" s="5">
        <v>24.0</v>
      </c>
      <c r="E2544" s="5">
        <v>60.0</v>
      </c>
      <c r="F2544" s="5">
        <v>9.0</v>
      </c>
      <c r="G2544" s="5">
        <v>0.2</v>
      </c>
      <c r="H2544" s="5">
        <v>2.147483647E9</v>
      </c>
      <c r="I2544" s="5">
        <v>1428.42</v>
      </c>
      <c r="J2544" s="5">
        <v>370.0</v>
      </c>
      <c r="K2544" s="5">
        <v>1.0</v>
      </c>
      <c r="L2544" s="5">
        <v>0.0</v>
      </c>
      <c r="M2544" s="5">
        <v>0.0</v>
      </c>
      <c r="N2544" s="5">
        <v>1.0</v>
      </c>
      <c r="O2544" s="5">
        <v>1428420.0</v>
      </c>
      <c r="P2544" s="5">
        <v>34.1266</v>
      </c>
    </row>
    <row r="2545">
      <c r="A2545" s="5" t="s">
        <v>280</v>
      </c>
      <c r="B2545" s="5">
        <v>400.0</v>
      </c>
      <c r="C2545" s="5">
        <v>36.0</v>
      </c>
      <c r="D2545" s="5">
        <v>24.0</v>
      </c>
      <c r="E2545" s="5">
        <v>60.0</v>
      </c>
      <c r="F2545" s="5">
        <v>9.0</v>
      </c>
      <c r="G2545" s="5">
        <v>0.2</v>
      </c>
      <c r="H2545" s="5">
        <v>2.147483647E9</v>
      </c>
      <c r="I2545" s="5">
        <v>1434.69</v>
      </c>
      <c r="J2545" s="5">
        <v>373.0</v>
      </c>
      <c r="K2545" s="5">
        <v>1.0</v>
      </c>
      <c r="L2545" s="5">
        <v>0.0</v>
      </c>
      <c r="M2545" s="5">
        <v>0.0</v>
      </c>
      <c r="N2545" s="5">
        <v>1.0</v>
      </c>
      <c r="O2545" s="5">
        <v>1434690.0</v>
      </c>
      <c r="P2545" s="5">
        <v>34.2633</v>
      </c>
    </row>
    <row r="2546">
      <c r="A2546" s="5" t="s">
        <v>280</v>
      </c>
      <c r="B2546" s="5">
        <v>400.0</v>
      </c>
      <c r="C2546" s="5">
        <v>36.0</v>
      </c>
      <c r="D2546" s="5">
        <v>24.0</v>
      </c>
      <c r="E2546" s="5">
        <v>60.0</v>
      </c>
      <c r="F2546" s="5">
        <v>9.0</v>
      </c>
      <c r="G2546" s="5">
        <v>0.2</v>
      </c>
      <c r="H2546" s="5">
        <v>2.147483647E9</v>
      </c>
      <c r="I2546" s="5">
        <v>1452.73</v>
      </c>
      <c r="J2546" s="5">
        <v>377.0</v>
      </c>
      <c r="K2546" s="5">
        <v>1.0</v>
      </c>
      <c r="L2546" s="5">
        <v>0.0</v>
      </c>
      <c r="M2546" s="5">
        <v>0.0</v>
      </c>
      <c r="N2546" s="5">
        <v>2.0</v>
      </c>
      <c r="O2546" s="5">
        <v>1452730.0</v>
      </c>
      <c r="P2546" s="5">
        <v>42.7728</v>
      </c>
    </row>
    <row r="2547">
      <c r="A2547" s="5" t="s">
        <v>280</v>
      </c>
      <c r="B2547" s="5">
        <v>400.0</v>
      </c>
      <c r="C2547" s="5">
        <v>36.0</v>
      </c>
      <c r="D2547" s="5">
        <v>24.0</v>
      </c>
      <c r="E2547" s="5">
        <v>60.0</v>
      </c>
      <c r="F2547" s="5">
        <v>9.0</v>
      </c>
      <c r="G2547" s="5">
        <v>0.2</v>
      </c>
      <c r="H2547" s="5">
        <v>2.147483647E9</v>
      </c>
      <c r="I2547" s="5">
        <v>1602.16</v>
      </c>
      <c r="J2547" s="5">
        <v>371.0</v>
      </c>
      <c r="K2547" s="5">
        <v>0.994609</v>
      </c>
      <c r="L2547" s="5">
        <v>36.0</v>
      </c>
      <c r="M2547" s="5">
        <v>0.097035</v>
      </c>
      <c r="N2547" s="5">
        <v>3.0</v>
      </c>
      <c r="O2547" s="5">
        <v>1422160.0</v>
      </c>
      <c r="P2547" s="5">
        <v>41.8725</v>
      </c>
    </row>
    <row r="2548">
      <c r="A2548" s="5" t="s">
        <v>280</v>
      </c>
      <c r="B2548" s="5">
        <v>400.0</v>
      </c>
      <c r="C2548" s="5">
        <v>36.0</v>
      </c>
      <c r="D2548" s="5">
        <v>24.0</v>
      </c>
      <c r="E2548" s="5">
        <v>60.0</v>
      </c>
      <c r="F2548" s="5">
        <v>9.0</v>
      </c>
      <c r="G2548" s="5">
        <v>0.2</v>
      </c>
      <c r="H2548" s="5">
        <v>2.147483647E9</v>
      </c>
      <c r="I2548" s="5">
        <v>1564.91</v>
      </c>
      <c r="J2548" s="5">
        <v>383.0</v>
      </c>
      <c r="K2548" s="5">
        <v>0.997389</v>
      </c>
      <c r="L2548" s="5">
        <v>20.0</v>
      </c>
      <c r="M2548" s="5">
        <v>0.0522193</v>
      </c>
      <c r="N2548" s="5">
        <v>0.0</v>
      </c>
      <c r="O2548" s="5">
        <v>1464910.0</v>
      </c>
      <c r="P2548" s="5">
        <v>41.6323</v>
      </c>
    </row>
    <row r="2549">
      <c r="A2549" s="5" t="s">
        <v>280</v>
      </c>
      <c r="B2549" s="5">
        <v>400.0</v>
      </c>
      <c r="C2549" s="5">
        <v>36.0</v>
      </c>
      <c r="D2549" s="5">
        <v>24.0</v>
      </c>
      <c r="E2549" s="5">
        <v>60.0</v>
      </c>
      <c r="F2549" s="5">
        <v>9.0</v>
      </c>
      <c r="G2549" s="5">
        <v>0.2</v>
      </c>
      <c r="H2549" s="5">
        <v>2.147483647E9</v>
      </c>
      <c r="I2549" s="5">
        <v>1464.65</v>
      </c>
      <c r="J2549" s="5">
        <v>384.0</v>
      </c>
      <c r="K2549" s="5">
        <v>1.0</v>
      </c>
      <c r="L2549" s="5">
        <v>0.0</v>
      </c>
      <c r="M2549" s="5">
        <v>0.0</v>
      </c>
      <c r="N2549" s="5">
        <v>3.0</v>
      </c>
      <c r="O2549" s="5">
        <v>1464650.0</v>
      </c>
      <c r="P2549" s="5">
        <v>39.0459</v>
      </c>
    </row>
    <row r="2550">
      <c r="A2550" s="5" t="s">
        <v>280</v>
      </c>
      <c r="B2550" s="5">
        <v>400.0</v>
      </c>
      <c r="C2550" s="5">
        <v>36.0</v>
      </c>
      <c r="D2550" s="5">
        <v>24.0</v>
      </c>
      <c r="E2550" s="5">
        <v>60.0</v>
      </c>
      <c r="F2550" s="5">
        <v>9.0</v>
      </c>
      <c r="G2550" s="5">
        <v>0.2</v>
      </c>
      <c r="H2550" s="5">
        <v>2.147483647E9</v>
      </c>
      <c r="I2550" s="5">
        <v>1438.88</v>
      </c>
      <c r="J2550" s="5">
        <v>373.0</v>
      </c>
      <c r="K2550" s="5">
        <v>1.0</v>
      </c>
      <c r="L2550" s="5">
        <v>0.0</v>
      </c>
      <c r="M2550" s="5">
        <v>0.0</v>
      </c>
      <c r="N2550" s="5">
        <v>0.0</v>
      </c>
      <c r="O2550" s="5">
        <v>1438880.0</v>
      </c>
      <c r="P2550" s="5">
        <v>39.0108</v>
      </c>
    </row>
    <row r="2551">
      <c r="A2551" s="5" t="s">
        <v>280</v>
      </c>
      <c r="B2551" s="5">
        <v>400.0</v>
      </c>
      <c r="C2551" s="5">
        <v>36.0</v>
      </c>
      <c r="D2551" s="5">
        <v>24.0</v>
      </c>
      <c r="E2551" s="5">
        <v>60.0</v>
      </c>
      <c r="F2551" s="5">
        <v>9.0</v>
      </c>
      <c r="G2551" s="5">
        <v>0.2</v>
      </c>
      <c r="H2551" s="5">
        <v>2.147483647E9</v>
      </c>
      <c r="I2551" s="5">
        <v>1437.22</v>
      </c>
      <c r="J2551" s="5">
        <v>368.0</v>
      </c>
      <c r="K2551" s="5">
        <v>1.0</v>
      </c>
      <c r="L2551" s="5">
        <v>0.0</v>
      </c>
      <c r="M2551" s="5">
        <v>0.0</v>
      </c>
      <c r="N2551" s="5">
        <v>2.0</v>
      </c>
      <c r="O2551" s="5">
        <v>1437220.0</v>
      </c>
      <c r="P2551" s="5">
        <v>38.8655</v>
      </c>
    </row>
    <row r="2552">
      <c r="A2552" s="5" t="s">
        <v>281</v>
      </c>
      <c r="B2552" s="5">
        <v>400.0</v>
      </c>
      <c r="C2552" s="5">
        <v>36.0</v>
      </c>
      <c r="D2552" s="5">
        <v>24.0</v>
      </c>
      <c r="E2552" s="5">
        <v>60.0</v>
      </c>
      <c r="F2552" s="5">
        <v>9.0</v>
      </c>
      <c r="G2552" s="5">
        <v>0.2</v>
      </c>
      <c r="H2552" s="5">
        <v>2.147483647E9</v>
      </c>
      <c r="I2552" s="5">
        <v>2078.02</v>
      </c>
      <c r="J2552" s="5">
        <v>350.0</v>
      </c>
      <c r="K2552" s="5">
        <v>0.988571</v>
      </c>
      <c r="L2552" s="5">
        <v>74.0</v>
      </c>
      <c r="M2552" s="5">
        <v>0.211429</v>
      </c>
      <c r="N2552" s="5">
        <v>0.0</v>
      </c>
      <c r="O2552" s="5">
        <v>1708020.0</v>
      </c>
      <c r="P2552" s="5">
        <v>42.0929</v>
      </c>
    </row>
    <row r="2553">
      <c r="A2553" s="5" t="s">
        <v>281</v>
      </c>
      <c r="B2553" s="5">
        <v>400.0</v>
      </c>
      <c r="C2553" s="5">
        <v>36.0</v>
      </c>
      <c r="D2553" s="5">
        <v>24.0</v>
      </c>
      <c r="E2553" s="5">
        <v>60.0</v>
      </c>
      <c r="F2553" s="5">
        <v>9.0</v>
      </c>
      <c r="G2553" s="5">
        <v>0.2</v>
      </c>
      <c r="H2553" s="5">
        <v>2.147483647E9</v>
      </c>
      <c r="I2553" s="5">
        <v>1788.95</v>
      </c>
      <c r="J2553" s="5">
        <v>345.0</v>
      </c>
      <c r="K2553" s="5">
        <v>0.991304</v>
      </c>
      <c r="L2553" s="5">
        <v>18.0</v>
      </c>
      <c r="M2553" s="5">
        <v>0.0521739</v>
      </c>
      <c r="N2553" s="5">
        <v>0.0</v>
      </c>
      <c r="O2553" s="5">
        <v>1698950.0</v>
      </c>
      <c r="P2553" s="5">
        <v>43.913</v>
      </c>
    </row>
    <row r="2554">
      <c r="A2554" s="5" t="s">
        <v>281</v>
      </c>
      <c r="B2554" s="5">
        <v>400.0</v>
      </c>
      <c r="C2554" s="5">
        <v>36.0</v>
      </c>
      <c r="D2554" s="5">
        <v>24.0</v>
      </c>
      <c r="E2554" s="5">
        <v>60.0</v>
      </c>
      <c r="F2554" s="5">
        <v>9.0</v>
      </c>
      <c r="G2554" s="5">
        <v>0.2</v>
      </c>
      <c r="H2554" s="5">
        <v>2.147483647E9</v>
      </c>
      <c r="I2554" s="5">
        <v>3730.64</v>
      </c>
      <c r="J2554" s="5">
        <v>336.0</v>
      </c>
      <c r="K2554" s="5">
        <v>0.955357</v>
      </c>
      <c r="L2554" s="5">
        <v>411.0</v>
      </c>
      <c r="M2554" s="5">
        <v>1.22321</v>
      </c>
      <c r="N2554" s="5">
        <v>0.0</v>
      </c>
      <c r="O2554" s="5">
        <v>1675640.0</v>
      </c>
      <c r="P2554" s="5">
        <v>40.4371</v>
      </c>
    </row>
    <row r="2555">
      <c r="A2555" s="5" t="s">
        <v>281</v>
      </c>
      <c r="B2555" s="5">
        <v>400.0</v>
      </c>
      <c r="C2555" s="5">
        <v>36.0</v>
      </c>
      <c r="D2555" s="5">
        <v>24.0</v>
      </c>
      <c r="E2555" s="5">
        <v>60.0</v>
      </c>
      <c r="F2555" s="5">
        <v>9.0</v>
      </c>
      <c r="G2555" s="5">
        <v>0.2</v>
      </c>
      <c r="H2555" s="5">
        <v>2.147483647E9</v>
      </c>
      <c r="I2555" s="5">
        <v>1997.28</v>
      </c>
      <c r="J2555" s="5">
        <v>343.0</v>
      </c>
      <c r="K2555" s="5">
        <v>0.988338</v>
      </c>
      <c r="L2555" s="5">
        <v>62.0</v>
      </c>
      <c r="M2555" s="5">
        <v>0.180758</v>
      </c>
      <c r="N2555" s="5">
        <v>0.0</v>
      </c>
      <c r="O2555" s="5">
        <v>1687280.0</v>
      </c>
      <c r="P2555" s="5">
        <v>40.1815</v>
      </c>
    </row>
    <row r="2556">
      <c r="A2556" s="5" t="s">
        <v>281</v>
      </c>
      <c r="B2556" s="5">
        <v>400.0</v>
      </c>
      <c r="C2556" s="5">
        <v>36.0</v>
      </c>
      <c r="D2556" s="5">
        <v>24.0</v>
      </c>
      <c r="E2556" s="5">
        <v>60.0</v>
      </c>
      <c r="F2556" s="5">
        <v>9.0</v>
      </c>
      <c r="G2556" s="5">
        <v>0.2</v>
      </c>
      <c r="H2556" s="5">
        <v>2.147483647E9</v>
      </c>
      <c r="I2556" s="5">
        <v>2119.22</v>
      </c>
      <c r="J2556" s="5">
        <v>349.0</v>
      </c>
      <c r="K2556" s="5">
        <v>0.988539</v>
      </c>
      <c r="L2556" s="5">
        <v>82.0</v>
      </c>
      <c r="M2556" s="5">
        <v>0.234957</v>
      </c>
      <c r="N2556" s="5">
        <v>3.0</v>
      </c>
      <c r="O2556" s="5">
        <v>1709220.0</v>
      </c>
      <c r="P2556" s="5">
        <v>38.1712</v>
      </c>
    </row>
    <row r="2557">
      <c r="A2557" s="5" t="s">
        <v>281</v>
      </c>
      <c r="B2557" s="5">
        <v>400.0</v>
      </c>
      <c r="C2557" s="5">
        <v>36.0</v>
      </c>
      <c r="D2557" s="5">
        <v>24.0</v>
      </c>
      <c r="E2557" s="5">
        <v>60.0</v>
      </c>
      <c r="F2557" s="5">
        <v>9.0</v>
      </c>
      <c r="G2557" s="5">
        <v>0.2</v>
      </c>
      <c r="H2557" s="5">
        <v>2.147483647E9</v>
      </c>
      <c r="I2557" s="5">
        <v>1809.05</v>
      </c>
      <c r="J2557" s="5">
        <v>349.0</v>
      </c>
      <c r="K2557" s="5">
        <v>0.991404</v>
      </c>
      <c r="L2557" s="5">
        <v>21.0</v>
      </c>
      <c r="M2557" s="5">
        <v>0.0601719</v>
      </c>
      <c r="N2557" s="5">
        <v>0.0</v>
      </c>
      <c r="O2557" s="5">
        <v>1704050.0</v>
      </c>
      <c r="P2557" s="5">
        <v>46.3632</v>
      </c>
    </row>
    <row r="2558">
      <c r="A2558" s="5" t="s">
        <v>281</v>
      </c>
      <c r="B2558" s="5">
        <v>400.0</v>
      </c>
      <c r="C2558" s="5">
        <v>36.0</v>
      </c>
      <c r="D2558" s="5">
        <v>24.0</v>
      </c>
      <c r="E2558" s="5">
        <v>60.0</v>
      </c>
      <c r="F2558" s="5">
        <v>9.0</v>
      </c>
      <c r="G2558" s="5">
        <v>0.2</v>
      </c>
      <c r="H2558" s="5">
        <v>2.147483647E9</v>
      </c>
      <c r="I2558" s="5">
        <v>1687.01</v>
      </c>
      <c r="J2558" s="5">
        <v>337.0</v>
      </c>
      <c r="K2558" s="5">
        <v>0.994065</v>
      </c>
      <c r="L2558" s="5">
        <v>7.0</v>
      </c>
      <c r="M2558" s="5">
        <v>0.0207715</v>
      </c>
      <c r="N2558" s="5">
        <v>0.0</v>
      </c>
      <c r="O2558" s="5">
        <v>1652010.0</v>
      </c>
      <c r="P2558" s="5">
        <v>43.2266</v>
      </c>
    </row>
    <row r="2559">
      <c r="A2559" s="5" t="s">
        <v>281</v>
      </c>
      <c r="B2559" s="5">
        <v>400.0</v>
      </c>
      <c r="C2559" s="5">
        <v>36.0</v>
      </c>
      <c r="D2559" s="5">
        <v>24.0</v>
      </c>
      <c r="E2559" s="5">
        <v>60.0</v>
      </c>
      <c r="F2559" s="5">
        <v>9.0</v>
      </c>
      <c r="G2559" s="5">
        <v>0.2</v>
      </c>
      <c r="H2559" s="5">
        <v>2.147483647E9</v>
      </c>
      <c r="I2559" s="5">
        <v>2641.58</v>
      </c>
      <c r="J2559" s="5">
        <v>351.0</v>
      </c>
      <c r="K2559" s="5">
        <v>0.982906</v>
      </c>
      <c r="L2559" s="5">
        <v>184.0</v>
      </c>
      <c r="M2559" s="5">
        <v>0.524217</v>
      </c>
      <c r="N2559" s="5">
        <v>1.0</v>
      </c>
      <c r="O2559" s="5">
        <v>1721580.0</v>
      </c>
      <c r="P2559" s="5">
        <v>39.634</v>
      </c>
    </row>
    <row r="2560">
      <c r="A2560" s="5" t="s">
        <v>281</v>
      </c>
      <c r="B2560" s="5">
        <v>400.0</v>
      </c>
      <c r="C2560" s="5">
        <v>36.0</v>
      </c>
      <c r="D2560" s="5">
        <v>24.0</v>
      </c>
      <c r="E2560" s="5">
        <v>60.0</v>
      </c>
      <c r="F2560" s="5">
        <v>9.0</v>
      </c>
      <c r="G2560" s="5">
        <v>0.2</v>
      </c>
      <c r="H2560" s="5">
        <v>2.147483647E9</v>
      </c>
      <c r="I2560" s="5">
        <v>3051.08</v>
      </c>
      <c r="J2560" s="5">
        <v>350.0</v>
      </c>
      <c r="K2560" s="5">
        <v>0.962857</v>
      </c>
      <c r="L2560" s="5">
        <v>270.0</v>
      </c>
      <c r="M2560" s="5">
        <v>0.771429</v>
      </c>
      <c r="N2560" s="5">
        <v>0.0</v>
      </c>
      <c r="O2560" s="5">
        <v>1701080.0</v>
      </c>
      <c r="P2560" s="5">
        <v>38.9863</v>
      </c>
    </row>
    <row r="2561">
      <c r="A2561" s="5" t="s">
        <v>281</v>
      </c>
      <c r="B2561" s="5">
        <v>400.0</v>
      </c>
      <c r="C2561" s="5">
        <v>36.0</v>
      </c>
      <c r="D2561" s="5">
        <v>24.0</v>
      </c>
      <c r="E2561" s="5">
        <v>60.0</v>
      </c>
      <c r="F2561" s="5">
        <v>9.0</v>
      </c>
      <c r="G2561" s="5">
        <v>0.2</v>
      </c>
      <c r="H2561" s="5">
        <v>2.147483647E9</v>
      </c>
      <c r="I2561" s="5">
        <v>1840.14</v>
      </c>
      <c r="J2561" s="5">
        <v>348.0</v>
      </c>
      <c r="K2561" s="5">
        <v>0.994253</v>
      </c>
      <c r="L2561" s="5">
        <v>23.0</v>
      </c>
      <c r="M2561" s="5">
        <v>0.066092</v>
      </c>
      <c r="N2561" s="5">
        <v>0.0</v>
      </c>
      <c r="O2561" s="5">
        <v>1725140.0</v>
      </c>
      <c r="P2561" s="5">
        <v>35.3529</v>
      </c>
    </row>
    <row r="2562">
      <c r="A2562" s="5" t="s">
        <v>282</v>
      </c>
      <c r="B2562" s="5">
        <v>400.0</v>
      </c>
      <c r="C2562" s="5">
        <v>36.0</v>
      </c>
      <c r="D2562" s="5">
        <v>24.0</v>
      </c>
      <c r="E2562" s="5">
        <v>60.0</v>
      </c>
      <c r="F2562" s="5">
        <v>9.0</v>
      </c>
      <c r="G2562" s="5">
        <v>0.2</v>
      </c>
      <c r="H2562" s="5">
        <v>2.147483647E9</v>
      </c>
      <c r="I2562" s="5">
        <v>1387.16</v>
      </c>
      <c r="J2562" s="5">
        <v>369.0</v>
      </c>
      <c r="K2562" s="5">
        <v>1.0</v>
      </c>
      <c r="L2562" s="5">
        <v>0.0</v>
      </c>
      <c r="M2562" s="5">
        <v>0.0</v>
      </c>
      <c r="N2562" s="5">
        <v>0.0</v>
      </c>
      <c r="O2562" s="5">
        <v>1387160.0</v>
      </c>
      <c r="P2562" s="5">
        <v>32.0615</v>
      </c>
    </row>
    <row r="2563">
      <c r="A2563" s="5" t="s">
        <v>282</v>
      </c>
      <c r="B2563" s="5">
        <v>400.0</v>
      </c>
      <c r="C2563" s="5">
        <v>36.0</v>
      </c>
      <c r="D2563" s="5">
        <v>24.0</v>
      </c>
      <c r="E2563" s="5">
        <v>60.0</v>
      </c>
      <c r="F2563" s="5">
        <v>9.0</v>
      </c>
      <c r="G2563" s="5">
        <v>0.2</v>
      </c>
      <c r="H2563" s="5">
        <v>2.147483647E9</v>
      </c>
      <c r="I2563" s="5">
        <v>1407.44</v>
      </c>
      <c r="J2563" s="5">
        <v>364.0</v>
      </c>
      <c r="K2563" s="5">
        <v>1.0</v>
      </c>
      <c r="L2563" s="5">
        <v>0.0</v>
      </c>
      <c r="M2563" s="5">
        <v>0.0</v>
      </c>
      <c r="N2563" s="5">
        <v>0.0</v>
      </c>
      <c r="O2563" s="5">
        <v>1407440.0</v>
      </c>
      <c r="P2563" s="5">
        <v>28.9424</v>
      </c>
    </row>
    <row r="2564">
      <c r="A2564" s="5" t="s">
        <v>282</v>
      </c>
      <c r="B2564" s="5">
        <v>400.0</v>
      </c>
      <c r="C2564" s="5">
        <v>36.0</v>
      </c>
      <c r="D2564" s="5">
        <v>24.0</v>
      </c>
      <c r="E2564" s="5">
        <v>60.0</v>
      </c>
      <c r="F2564" s="5">
        <v>9.0</v>
      </c>
      <c r="G2564" s="5">
        <v>0.2</v>
      </c>
      <c r="H2564" s="5">
        <v>2.147483647E9</v>
      </c>
      <c r="I2564" s="5">
        <v>1405.72</v>
      </c>
      <c r="J2564" s="5">
        <v>368.0</v>
      </c>
      <c r="K2564" s="5">
        <v>1.0</v>
      </c>
      <c r="L2564" s="5">
        <v>0.0</v>
      </c>
      <c r="M2564" s="5">
        <v>0.0</v>
      </c>
      <c r="N2564" s="5">
        <v>1.0</v>
      </c>
      <c r="O2564" s="5">
        <v>1405720.0</v>
      </c>
      <c r="P2564" s="5">
        <v>41.0312</v>
      </c>
    </row>
    <row r="2565">
      <c r="A2565" s="5" t="s">
        <v>282</v>
      </c>
      <c r="B2565" s="5">
        <v>400.0</v>
      </c>
      <c r="C2565" s="5">
        <v>36.0</v>
      </c>
      <c r="D2565" s="5">
        <v>24.0</v>
      </c>
      <c r="E2565" s="5">
        <v>60.0</v>
      </c>
      <c r="F2565" s="5">
        <v>9.0</v>
      </c>
      <c r="G2565" s="5">
        <v>0.2</v>
      </c>
      <c r="H2565" s="5">
        <v>2.147483647E9</v>
      </c>
      <c r="I2565" s="5">
        <v>1436.54</v>
      </c>
      <c r="J2565" s="5">
        <v>375.0</v>
      </c>
      <c r="K2565" s="5">
        <v>1.0</v>
      </c>
      <c r="L2565" s="5">
        <v>0.0</v>
      </c>
      <c r="M2565" s="5">
        <v>0.0</v>
      </c>
      <c r="N2565" s="5">
        <v>0.0</v>
      </c>
      <c r="O2565" s="5">
        <v>1436540.0</v>
      </c>
      <c r="P2565" s="5">
        <v>35.6452</v>
      </c>
    </row>
    <row r="2566">
      <c r="A2566" s="5" t="s">
        <v>282</v>
      </c>
      <c r="B2566" s="5">
        <v>400.0</v>
      </c>
      <c r="C2566" s="5">
        <v>36.0</v>
      </c>
      <c r="D2566" s="5">
        <v>24.0</v>
      </c>
      <c r="E2566" s="5">
        <v>60.0</v>
      </c>
      <c r="F2566" s="5">
        <v>9.0</v>
      </c>
      <c r="G2566" s="5">
        <v>0.2</v>
      </c>
      <c r="H2566" s="5">
        <v>2.147483647E9</v>
      </c>
      <c r="I2566" s="5">
        <v>1421.52</v>
      </c>
      <c r="J2566" s="5">
        <v>371.0</v>
      </c>
      <c r="K2566" s="5">
        <v>1.0</v>
      </c>
      <c r="L2566" s="5">
        <v>0.0</v>
      </c>
      <c r="M2566" s="5">
        <v>0.0</v>
      </c>
      <c r="N2566" s="5">
        <v>1.0</v>
      </c>
      <c r="O2566" s="5">
        <v>1421520.0</v>
      </c>
      <c r="P2566" s="5">
        <v>33.372</v>
      </c>
    </row>
    <row r="2567">
      <c r="A2567" s="5" t="s">
        <v>282</v>
      </c>
      <c r="B2567" s="5">
        <v>400.0</v>
      </c>
      <c r="C2567" s="5">
        <v>36.0</v>
      </c>
      <c r="D2567" s="5">
        <v>24.0</v>
      </c>
      <c r="E2567" s="5">
        <v>60.0</v>
      </c>
      <c r="F2567" s="5">
        <v>9.0</v>
      </c>
      <c r="G2567" s="5">
        <v>0.2</v>
      </c>
      <c r="H2567" s="5">
        <v>2.147483647E9</v>
      </c>
      <c r="I2567" s="5">
        <v>1401.02</v>
      </c>
      <c r="J2567" s="5">
        <v>369.0</v>
      </c>
      <c r="K2567" s="5">
        <v>1.0</v>
      </c>
      <c r="L2567" s="5">
        <v>0.0</v>
      </c>
      <c r="M2567" s="5">
        <v>0.0</v>
      </c>
      <c r="N2567" s="5">
        <v>0.0</v>
      </c>
      <c r="O2567" s="5">
        <v>1401020.0</v>
      </c>
      <c r="P2567" s="5">
        <v>37.7998</v>
      </c>
    </row>
    <row r="2568">
      <c r="A2568" s="5" t="s">
        <v>282</v>
      </c>
      <c r="B2568" s="5">
        <v>400.0</v>
      </c>
      <c r="C2568" s="5">
        <v>36.0</v>
      </c>
      <c r="D2568" s="5">
        <v>24.0</v>
      </c>
      <c r="E2568" s="5">
        <v>60.0</v>
      </c>
      <c r="F2568" s="5">
        <v>9.0</v>
      </c>
      <c r="G2568" s="5">
        <v>0.2</v>
      </c>
      <c r="H2568" s="5">
        <v>2.147483647E9</v>
      </c>
      <c r="I2568" s="5">
        <v>1392.49</v>
      </c>
      <c r="J2568" s="5">
        <v>370.0</v>
      </c>
      <c r="K2568" s="5">
        <v>1.0</v>
      </c>
      <c r="L2568" s="5">
        <v>0.0</v>
      </c>
      <c r="M2568" s="5">
        <v>0.0</v>
      </c>
      <c r="N2568" s="5">
        <v>0.0</v>
      </c>
      <c r="O2568" s="5">
        <v>1392490.0</v>
      </c>
      <c r="P2568" s="5">
        <v>41.5461</v>
      </c>
    </row>
    <row r="2569">
      <c r="A2569" s="5" t="s">
        <v>282</v>
      </c>
      <c r="B2569" s="5">
        <v>400.0</v>
      </c>
      <c r="C2569" s="5">
        <v>36.0</v>
      </c>
      <c r="D2569" s="5">
        <v>24.0</v>
      </c>
      <c r="E2569" s="5">
        <v>60.0</v>
      </c>
      <c r="F2569" s="5">
        <v>9.0</v>
      </c>
      <c r="G2569" s="5">
        <v>0.2</v>
      </c>
      <c r="H2569" s="5">
        <v>2.147483647E9</v>
      </c>
      <c r="I2569" s="5">
        <v>1419.59</v>
      </c>
      <c r="J2569" s="5">
        <v>377.0</v>
      </c>
      <c r="K2569" s="5">
        <v>1.0</v>
      </c>
      <c r="L2569" s="5">
        <v>0.0</v>
      </c>
      <c r="M2569" s="5">
        <v>0.0</v>
      </c>
      <c r="N2569" s="5">
        <v>0.0</v>
      </c>
      <c r="O2569" s="5">
        <v>1419590.0</v>
      </c>
      <c r="P2569" s="5">
        <v>31.5011</v>
      </c>
    </row>
    <row r="2570">
      <c r="A2570" s="5" t="s">
        <v>282</v>
      </c>
      <c r="B2570" s="5">
        <v>400.0</v>
      </c>
      <c r="C2570" s="5">
        <v>36.0</v>
      </c>
      <c r="D2570" s="5">
        <v>24.0</v>
      </c>
      <c r="E2570" s="5">
        <v>60.0</v>
      </c>
      <c r="F2570" s="5">
        <v>9.0</v>
      </c>
      <c r="G2570" s="5">
        <v>0.2</v>
      </c>
      <c r="H2570" s="5">
        <v>2.147483647E9</v>
      </c>
      <c r="I2570" s="5">
        <v>1412.71</v>
      </c>
      <c r="J2570" s="5">
        <v>365.0</v>
      </c>
      <c r="K2570" s="5">
        <v>1.0</v>
      </c>
      <c r="L2570" s="5">
        <v>0.0</v>
      </c>
      <c r="M2570" s="5">
        <v>0.0</v>
      </c>
      <c r="N2570" s="5">
        <v>0.0</v>
      </c>
      <c r="O2570" s="5">
        <v>1412710.0</v>
      </c>
      <c r="P2570" s="5">
        <v>44.4471</v>
      </c>
    </row>
    <row r="2571">
      <c r="A2571" s="5" t="s">
        <v>282</v>
      </c>
      <c r="B2571" s="5">
        <v>400.0</v>
      </c>
      <c r="C2571" s="5">
        <v>36.0</v>
      </c>
      <c r="D2571" s="5">
        <v>24.0</v>
      </c>
      <c r="E2571" s="5">
        <v>60.0</v>
      </c>
      <c r="F2571" s="5">
        <v>9.0</v>
      </c>
      <c r="G2571" s="5">
        <v>0.2</v>
      </c>
      <c r="H2571" s="5">
        <v>2.147483647E9</v>
      </c>
      <c r="I2571" s="5">
        <v>1398.95</v>
      </c>
      <c r="J2571" s="5">
        <v>369.0</v>
      </c>
      <c r="K2571" s="5">
        <v>1.0</v>
      </c>
      <c r="L2571" s="5">
        <v>0.0</v>
      </c>
      <c r="M2571" s="5">
        <v>0.0</v>
      </c>
      <c r="N2571" s="5">
        <v>1.0</v>
      </c>
      <c r="O2571" s="5">
        <v>1398950.0</v>
      </c>
      <c r="P2571" s="5">
        <v>34.6932</v>
      </c>
    </row>
    <row r="2572">
      <c r="A2572" s="5" t="s">
        <v>283</v>
      </c>
      <c r="B2572" s="5">
        <v>400.0</v>
      </c>
      <c r="C2572" s="5">
        <v>36.0</v>
      </c>
      <c r="D2572" s="5">
        <v>24.0</v>
      </c>
      <c r="E2572" s="5">
        <v>60.0</v>
      </c>
      <c r="F2572" s="5">
        <v>9.0</v>
      </c>
      <c r="G2572" s="5">
        <v>0.2</v>
      </c>
      <c r="H2572" s="5">
        <v>2.147483647E9</v>
      </c>
      <c r="I2572" s="5">
        <v>1811.91</v>
      </c>
      <c r="J2572" s="5">
        <v>350.0</v>
      </c>
      <c r="K2572" s="5">
        <v>0.991429</v>
      </c>
      <c r="L2572" s="5">
        <v>29.0</v>
      </c>
      <c r="M2572" s="5">
        <v>0.0828571</v>
      </c>
      <c r="N2572" s="5">
        <v>1.0</v>
      </c>
      <c r="O2572" s="5">
        <v>1666910.0</v>
      </c>
      <c r="P2572" s="5">
        <v>46.3402</v>
      </c>
    </row>
    <row r="2573">
      <c r="A2573" s="5" t="s">
        <v>283</v>
      </c>
      <c r="B2573" s="5">
        <v>400.0</v>
      </c>
      <c r="C2573" s="5">
        <v>36.0</v>
      </c>
      <c r="D2573" s="5">
        <v>24.0</v>
      </c>
      <c r="E2573" s="5">
        <v>60.0</v>
      </c>
      <c r="F2573" s="5">
        <v>9.0</v>
      </c>
      <c r="G2573" s="5">
        <v>0.2</v>
      </c>
      <c r="H2573" s="5">
        <v>2.147483647E9</v>
      </c>
      <c r="I2573" s="5">
        <v>2573.17</v>
      </c>
      <c r="J2573" s="5">
        <v>349.0</v>
      </c>
      <c r="K2573" s="5">
        <v>0.971347</v>
      </c>
      <c r="L2573" s="5">
        <v>182.0</v>
      </c>
      <c r="M2573" s="5">
        <v>0.52149</v>
      </c>
      <c r="N2573" s="5">
        <v>1.0</v>
      </c>
      <c r="O2573" s="5">
        <v>1663170.0</v>
      </c>
      <c r="P2573" s="5">
        <v>40.7983</v>
      </c>
    </row>
    <row r="2574">
      <c r="A2574" s="5" t="s">
        <v>283</v>
      </c>
      <c r="B2574" s="5">
        <v>400.0</v>
      </c>
      <c r="C2574" s="5">
        <v>36.0</v>
      </c>
      <c r="D2574" s="5">
        <v>24.0</v>
      </c>
      <c r="E2574" s="5">
        <v>60.0</v>
      </c>
      <c r="F2574" s="5">
        <v>9.0</v>
      </c>
      <c r="G2574" s="5">
        <v>0.2</v>
      </c>
      <c r="H2574" s="5">
        <v>2.147483647E9</v>
      </c>
      <c r="I2574" s="5">
        <v>1749.63</v>
      </c>
      <c r="J2574" s="5">
        <v>351.0</v>
      </c>
      <c r="K2574" s="5">
        <v>0.988604</v>
      </c>
      <c r="L2574" s="5">
        <v>18.0</v>
      </c>
      <c r="M2574" s="5">
        <v>0.0512821</v>
      </c>
      <c r="N2574" s="5">
        <v>0.0</v>
      </c>
      <c r="O2574" s="5">
        <v>1659630.0</v>
      </c>
      <c r="P2574" s="5">
        <v>35.9994</v>
      </c>
    </row>
    <row r="2575">
      <c r="A2575" s="5" t="s">
        <v>283</v>
      </c>
      <c r="B2575" s="5">
        <v>400.0</v>
      </c>
      <c r="C2575" s="5">
        <v>36.0</v>
      </c>
      <c r="D2575" s="5">
        <v>24.0</v>
      </c>
      <c r="E2575" s="5">
        <v>60.0</v>
      </c>
      <c r="F2575" s="5">
        <v>9.0</v>
      </c>
      <c r="G2575" s="5">
        <v>0.2</v>
      </c>
      <c r="H2575" s="5">
        <v>2.147483647E9</v>
      </c>
      <c r="I2575" s="5">
        <v>1994.7</v>
      </c>
      <c r="J2575" s="5">
        <v>349.0</v>
      </c>
      <c r="K2575" s="5">
        <v>0.988539</v>
      </c>
      <c r="L2575" s="5">
        <v>70.0</v>
      </c>
      <c r="M2575" s="5">
        <v>0.200573</v>
      </c>
      <c r="N2575" s="5">
        <v>0.0</v>
      </c>
      <c r="O2575" s="5">
        <v>1644700.0</v>
      </c>
      <c r="P2575" s="5">
        <v>30.9884</v>
      </c>
    </row>
    <row r="2576">
      <c r="A2576" s="5" t="s">
        <v>283</v>
      </c>
      <c r="B2576" s="5">
        <v>400.0</v>
      </c>
      <c r="C2576" s="5">
        <v>36.0</v>
      </c>
      <c r="D2576" s="5">
        <v>24.0</v>
      </c>
      <c r="E2576" s="5">
        <v>60.0</v>
      </c>
      <c r="F2576" s="5">
        <v>9.0</v>
      </c>
      <c r="G2576" s="5">
        <v>0.2</v>
      </c>
      <c r="H2576" s="5">
        <v>2.147483647E9</v>
      </c>
      <c r="I2576" s="5">
        <v>2703.21</v>
      </c>
      <c r="J2576" s="5">
        <v>353.0</v>
      </c>
      <c r="K2576" s="5">
        <v>0.985836</v>
      </c>
      <c r="L2576" s="5">
        <v>210.0</v>
      </c>
      <c r="M2576" s="5">
        <v>0.594901</v>
      </c>
      <c r="N2576" s="5">
        <v>1.0</v>
      </c>
      <c r="O2576" s="5">
        <v>1653210.0</v>
      </c>
      <c r="P2576" s="5">
        <v>38.8203</v>
      </c>
    </row>
    <row r="2577">
      <c r="A2577" s="5" t="s">
        <v>283</v>
      </c>
      <c r="B2577" s="5">
        <v>400.0</v>
      </c>
      <c r="C2577" s="5">
        <v>36.0</v>
      </c>
      <c r="D2577" s="5">
        <v>24.0</v>
      </c>
      <c r="E2577" s="5">
        <v>60.0</v>
      </c>
      <c r="F2577" s="5">
        <v>9.0</v>
      </c>
      <c r="G2577" s="5">
        <v>0.2</v>
      </c>
      <c r="H2577" s="5">
        <v>2.147483647E9</v>
      </c>
      <c r="I2577" s="5">
        <v>2631.28</v>
      </c>
      <c r="J2577" s="5">
        <v>347.0</v>
      </c>
      <c r="K2577" s="5">
        <v>0.976945</v>
      </c>
      <c r="L2577" s="5">
        <v>194.0</v>
      </c>
      <c r="M2577" s="5">
        <v>0.559078</v>
      </c>
      <c r="N2577" s="5">
        <v>0.0</v>
      </c>
      <c r="O2577" s="5">
        <v>1661280.0</v>
      </c>
      <c r="P2577" s="5">
        <v>42.5702</v>
      </c>
    </row>
    <row r="2578">
      <c r="A2578" s="5" t="s">
        <v>283</v>
      </c>
      <c r="B2578" s="5">
        <v>400.0</v>
      </c>
      <c r="C2578" s="5">
        <v>36.0</v>
      </c>
      <c r="D2578" s="5">
        <v>24.0</v>
      </c>
      <c r="E2578" s="5">
        <v>60.0</v>
      </c>
      <c r="F2578" s="5">
        <v>9.0</v>
      </c>
      <c r="G2578" s="5">
        <v>0.2</v>
      </c>
      <c r="H2578" s="5">
        <v>2.147483647E9</v>
      </c>
      <c r="I2578" s="5">
        <v>1683.8</v>
      </c>
      <c r="J2578" s="5">
        <v>349.0</v>
      </c>
      <c r="K2578" s="5">
        <v>0.997135</v>
      </c>
      <c r="L2578" s="5">
        <v>8.0</v>
      </c>
      <c r="M2578" s="5">
        <v>0.0229226</v>
      </c>
      <c r="N2578" s="5">
        <v>1.0</v>
      </c>
      <c r="O2578" s="5">
        <v>1643800.0</v>
      </c>
      <c r="P2578" s="5">
        <v>39.684</v>
      </c>
    </row>
    <row r="2579">
      <c r="A2579" s="5" t="s">
        <v>283</v>
      </c>
      <c r="B2579" s="5">
        <v>400.0</v>
      </c>
      <c r="C2579" s="5">
        <v>36.0</v>
      </c>
      <c r="D2579" s="5">
        <v>24.0</v>
      </c>
      <c r="E2579" s="5">
        <v>60.0</v>
      </c>
      <c r="F2579" s="5">
        <v>9.0</v>
      </c>
      <c r="G2579" s="5">
        <v>0.2</v>
      </c>
      <c r="H2579" s="5">
        <v>2.147483647E9</v>
      </c>
      <c r="I2579" s="5">
        <v>1671.82</v>
      </c>
      <c r="J2579" s="5">
        <v>349.0</v>
      </c>
      <c r="K2579" s="5">
        <v>1.0</v>
      </c>
      <c r="L2579" s="5">
        <v>0.0</v>
      </c>
      <c r="M2579" s="5">
        <v>0.0</v>
      </c>
      <c r="N2579" s="5">
        <v>0.0</v>
      </c>
      <c r="O2579" s="5">
        <v>1671820.0</v>
      </c>
      <c r="P2579" s="5">
        <v>40.9055</v>
      </c>
    </row>
    <row r="2580">
      <c r="A2580" s="5" t="s">
        <v>283</v>
      </c>
      <c r="B2580" s="5">
        <v>400.0</v>
      </c>
      <c r="C2580" s="5">
        <v>36.0</v>
      </c>
      <c r="D2580" s="5">
        <v>24.0</v>
      </c>
      <c r="E2580" s="5">
        <v>60.0</v>
      </c>
      <c r="F2580" s="5">
        <v>9.0</v>
      </c>
      <c r="G2580" s="5">
        <v>0.2</v>
      </c>
      <c r="H2580" s="5">
        <v>2.147483647E9</v>
      </c>
      <c r="I2580" s="5">
        <v>2675.2</v>
      </c>
      <c r="J2580" s="5">
        <v>351.0</v>
      </c>
      <c r="K2580" s="5">
        <v>0.97151</v>
      </c>
      <c r="L2580" s="5">
        <v>206.0</v>
      </c>
      <c r="M2580" s="5">
        <v>0.586895</v>
      </c>
      <c r="N2580" s="5">
        <v>0.0</v>
      </c>
      <c r="O2580" s="5">
        <v>1645200.0</v>
      </c>
      <c r="P2580" s="5">
        <v>38.3833</v>
      </c>
    </row>
    <row r="2581">
      <c r="A2581" s="5" t="s">
        <v>283</v>
      </c>
      <c r="B2581" s="5">
        <v>400.0</v>
      </c>
      <c r="C2581" s="5">
        <v>36.0</v>
      </c>
      <c r="D2581" s="5">
        <v>24.0</v>
      </c>
      <c r="E2581" s="5">
        <v>60.0</v>
      </c>
      <c r="F2581" s="5">
        <v>9.0</v>
      </c>
      <c r="G2581" s="5">
        <v>0.2</v>
      </c>
      <c r="H2581" s="5">
        <v>2.147483647E9</v>
      </c>
      <c r="I2581" s="5">
        <v>2672.97</v>
      </c>
      <c r="J2581" s="5">
        <v>346.0</v>
      </c>
      <c r="K2581" s="5">
        <v>0.971098</v>
      </c>
      <c r="L2581" s="5">
        <v>211.0</v>
      </c>
      <c r="M2581" s="5">
        <v>0.609827</v>
      </c>
      <c r="N2581" s="5">
        <v>1.0</v>
      </c>
      <c r="O2581" s="5">
        <v>1617970.0</v>
      </c>
      <c r="P2581" s="5">
        <v>43.6741</v>
      </c>
    </row>
    <row r="2582">
      <c r="A2582" s="5" t="s">
        <v>284</v>
      </c>
      <c r="B2582" s="5">
        <v>400.0</v>
      </c>
      <c r="C2582" s="5">
        <v>36.0</v>
      </c>
      <c r="D2582" s="5">
        <v>24.0</v>
      </c>
      <c r="E2582" s="5">
        <v>60.0</v>
      </c>
      <c r="F2582" s="5">
        <v>9.0</v>
      </c>
      <c r="G2582" s="5">
        <v>0.2</v>
      </c>
      <c r="H2582" s="5">
        <v>2.147483647E9</v>
      </c>
      <c r="I2582" s="5">
        <v>1453.05</v>
      </c>
      <c r="J2582" s="5">
        <v>363.0</v>
      </c>
      <c r="K2582" s="5">
        <v>0.997245</v>
      </c>
      <c r="L2582" s="5">
        <v>12.0</v>
      </c>
      <c r="M2582" s="5">
        <v>0.0330579</v>
      </c>
      <c r="N2582" s="5">
        <v>0.0</v>
      </c>
      <c r="O2582" s="5">
        <v>1393050.0</v>
      </c>
      <c r="P2582" s="5">
        <v>42.5178</v>
      </c>
    </row>
    <row r="2583">
      <c r="A2583" s="5" t="s">
        <v>284</v>
      </c>
      <c r="B2583" s="5">
        <v>400.0</v>
      </c>
      <c r="C2583" s="5">
        <v>36.0</v>
      </c>
      <c r="D2583" s="5">
        <v>24.0</v>
      </c>
      <c r="E2583" s="5">
        <v>60.0</v>
      </c>
      <c r="F2583" s="5">
        <v>9.0</v>
      </c>
      <c r="G2583" s="5">
        <v>0.2</v>
      </c>
      <c r="H2583" s="5">
        <v>2.147483647E9</v>
      </c>
      <c r="I2583" s="5">
        <v>1430.63</v>
      </c>
      <c r="J2583" s="5">
        <v>373.0</v>
      </c>
      <c r="K2583" s="5">
        <v>0.997319</v>
      </c>
      <c r="L2583" s="5">
        <v>4.0</v>
      </c>
      <c r="M2583" s="5">
        <v>0.0107239</v>
      </c>
      <c r="N2583" s="5">
        <v>1.0</v>
      </c>
      <c r="O2583" s="5">
        <v>1410630.0</v>
      </c>
      <c r="P2583" s="5">
        <v>33.3841</v>
      </c>
    </row>
    <row r="2584">
      <c r="A2584" s="5" t="s">
        <v>284</v>
      </c>
      <c r="B2584" s="5">
        <v>400.0</v>
      </c>
      <c r="C2584" s="5">
        <v>36.0</v>
      </c>
      <c r="D2584" s="5">
        <v>24.0</v>
      </c>
      <c r="E2584" s="5">
        <v>60.0</v>
      </c>
      <c r="F2584" s="5">
        <v>9.0</v>
      </c>
      <c r="G2584" s="5">
        <v>0.2</v>
      </c>
      <c r="H2584" s="5">
        <v>2.147483647E9</v>
      </c>
      <c r="I2584" s="5">
        <v>1435.6</v>
      </c>
      <c r="J2584" s="5">
        <v>375.0</v>
      </c>
      <c r="K2584" s="5">
        <v>1.0</v>
      </c>
      <c r="L2584" s="5">
        <v>0.0</v>
      </c>
      <c r="M2584" s="5">
        <v>0.0</v>
      </c>
      <c r="N2584" s="5">
        <v>0.0</v>
      </c>
      <c r="O2584" s="5">
        <v>1435600.0</v>
      </c>
      <c r="P2584" s="5">
        <v>44.489</v>
      </c>
    </row>
    <row r="2585">
      <c r="A2585" s="5" t="s">
        <v>284</v>
      </c>
      <c r="B2585" s="5">
        <v>400.0</v>
      </c>
      <c r="C2585" s="5">
        <v>36.0</v>
      </c>
      <c r="D2585" s="5">
        <v>24.0</v>
      </c>
      <c r="E2585" s="5">
        <v>60.0</v>
      </c>
      <c r="F2585" s="5">
        <v>9.0</v>
      </c>
      <c r="G2585" s="5">
        <v>0.2</v>
      </c>
      <c r="H2585" s="5">
        <v>2.147483647E9</v>
      </c>
      <c r="I2585" s="5">
        <v>1429.68</v>
      </c>
      <c r="J2585" s="5">
        <v>369.0</v>
      </c>
      <c r="K2585" s="5">
        <v>0.99729</v>
      </c>
      <c r="L2585" s="5">
        <v>4.0</v>
      </c>
      <c r="M2585" s="5">
        <v>0.0108401</v>
      </c>
      <c r="N2585" s="5">
        <v>2.0</v>
      </c>
      <c r="O2585" s="5">
        <v>1409680.0</v>
      </c>
      <c r="P2585" s="5">
        <v>38.4265</v>
      </c>
    </row>
    <row r="2586">
      <c r="A2586" s="5" t="s">
        <v>284</v>
      </c>
      <c r="B2586" s="5">
        <v>400.0</v>
      </c>
      <c r="C2586" s="5">
        <v>36.0</v>
      </c>
      <c r="D2586" s="5">
        <v>24.0</v>
      </c>
      <c r="E2586" s="5">
        <v>60.0</v>
      </c>
      <c r="F2586" s="5">
        <v>9.0</v>
      </c>
      <c r="G2586" s="5">
        <v>0.2</v>
      </c>
      <c r="H2586" s="5">
        <v>2.147483647E9</v>
      </c>
      <c r="I2586" s="5">
        <v>1432.27</v>
      </c>
      <c r="J2586" s="5">
        <v>371.0</v>
      </c>
      <c r="K2586" s="5">
        <v>1.0</v>
      </c>
      <c r="L2586" s="5">
        <v>0.0</v>
      </c>
      <c r="M2586" s="5">
        <v>0.0</v>
      </c>
      <c r="N2586" s="5">
        <v>0.0</v>
      </c>
      <c r="O2586" s="5">
        <v>1432270.0</v>
      </c>
      <c r="P2586" s="5">
        <v>34.6352</v>
      </c>
    </row>
    <row r="2587">
      <c r="A2587" s="5" t="s">
        <v>284</v>
      </c>
      <c r="B2587" s="5">
        <v>400.0</v>
      </c>
      <c r="C2587" s="5">
        <v>36.0</v>
      </c>
      <c r="D2587" s="5">
        <v>24.0</v>
      </c>
      <c r="E2587" s="5">
        <v>60.0</v>
      </c>
      <c r="F2587" s="5">
        <v>9.0</v>
      </c>
      <c r="G2587" s="5">
        <v>0.2</v>
      </c>
      <c r="H2587" s="5">
        <v>2.147483647E9</v>
      </c>
      <c r="I2587" s="5">
        <v>1430.48</v>
      </c>
      <c r="J2587" s="5">
        <v>370.0</v>
      </c>
      <c r="K2587" s="5">
        <v>1.0</v>
      </c>
      <c r="L2587" s="5">
        <v>0.0</v>
      </c>
      <c r="M2587" s="5">
        <v>0.0</v>
      </c>
      <c r="N2587" s="5">
        <v>2.0</v>
      </c>
      <c r="O2587" s="5">
        <v>1430480.0</v>
      </c>
      <c r="P2587" s="5">
        <v>40.7003</v>
      </c>
    </row>
    <row r="2588">
      <c r="A2588" s="5" t="s">
        <v>284</v>
      </c>
      <c r="B2588" s="5">
        <v>400.0</v>
      </c>
      <c r="C2588" s="5">
        <v>36.0</v>
      </c>
      <c r="D2588" s="5">
        <v>24.0</v>
      </c>
      <c r="E2588" s="5">
        <v>60.0</v>
      </c>
      <c r="F2588" s="5">
        <v>9.0</v>
      </c>
      <c r="G2588" s="5">
        <v>0.2</v>
      </c>
      <c r="H2588" s="5">
        <v>2.147483647E9</v>
      </c>
      <c r="I2588" s="5">
        <v>1406.4</v>
      </c>
      <c r="J2588" s="5">
        <v>368.0</v>
      </c>
      <c r="K2588" s="5">
        <v>1.0</v>
      </c>
      <c r="L2588" s="5">
        <v>0.0</v>
      </c>
      <c r="M2588" s="5">
        <v>0.0</v>
      </c>
      <c r="N2588" s="5">
        <v>1.0</v>
      </c>
      <c r="O2588" s="5">
        <v>1406400.0</v>
      </c>
      <c r="P2588" s="5">
        <v>42.1675</v>
      </c>
    </row>
    <row r="2589">
      <c r="A2589" s="5" t="s">
        <v>284</v>
      </c>
      <c r="B2589" s="5">
        <v>400.0</v>
      </c>
      <c r="C2589" s="5">
        <v>36.0</v>
      </c>
      <c r="D2589" s="5">
        <v>24.0</v>
      </c>
      <c r="E2589" s="5">
        <v>60.0</v>
      </c>
      <c r="F2589" s="5">
        <v>9.0</v>
      </c>
      <c r="G2589" s="5">
        <v>0.2</v>
      </c>
      <c r="H2589" s="5">
        <v>2.147483647E9</v>
      </c>
      <c r="I2589" s="5">
        <v>1447.05</v>
      </c>
      <c r="J2589" s="5">
        <v>376.0</v>
      </c>
      <c r="K2589" s="5">
        <v>1.0</v>
      </c>
      <c r="L2589" s="5">
        <v>0.0</v>
      </c>
      <c r="M2589" s="5">
        <v>0.0</v>
      </c>
      <c r="N2589" s="5">
        <v>1.0</v>
      </c>
      <c r="O2589" s="5">
        <v>1447050.0</v>
      </c>
      <c r="P2589" s="5">
        <v>31.4364</v>
      </c>
    </row>
    <row r="2590">
      <c r="A2590" s="5" t="s">
        <v>284</v>
      </c>
      <c r="B2590" s="5">
        <v>400.0</v>
      </c>
      <c r="C2590" s="5">
        <v>36.0</v>
      </c>
      <c r="D2590" s="5">
        <v>24.0</v>
      </c>
      <c r="E2590" s="5">
        <v>60.0</v>
      </c>
      <c r="F2590" s="5">
        <v>9.0</v>
      </c>
      <c r="G2590" s="5">
        <v>0.2</v>
      </c>
      <c r="H2590" s="5">
        <v>2.147483647E9</v>
      </c>
      <c r="I2590" s="5">
        <v>1447.55</v>
      </c>
      <c r="J2590" s="5">
        <v>371.0</v>
      </c>
      <c r="K2590" s="5">
        <v>1.0</v>
      </c>
      <c r="L2590" s="5">
        <v>0.0</v>
      </c>
      <c r="M2590" s="5">
        <v>0.0</v>
      </c>
      <c r="N2590" s="5">
        <v>1.0</v>
      </c>
      <c r="O2590" s="5">
        <v>1447550.0</v>
      </c>
      <c r="P2590" s="5">
        <v>40.1154</v>
      </c>
    </row>
    <row r="2591">
      <c r="A2591" s="5" t="s">
        <v>284</v>
      </c>
      <c r="B2591" s="5">
        <v>400.0</v>
      </c>
      <c r="C2591" s="5">
        <v>36.0</v>
      </c>
      <c r="D2591" s="5">
        <v>24.0</v>
      </c>
      <c r="E2591" s="5">
        <v>60.0</v>
      </c>
      <c r="F2591" s="5">
        <v>9.0</v>
      </c>
      <c r="G2591" s="5">
        <v>0.2</v>
      </c>
      <c r="H2591" s="5">
        <v>2.147483647E9</v>
      </c>
      <c r="I2591" s="5">
        <v>1435.83</v>
      </c>
      <c r="J2591" s="5">
        <v>372.0</v>
      </c>
      <c r="K2591" s="5">
        <v>1.0</v>
      </c>
      <c r="L2591" s="5">
        <v>0.0</v>
      </c>
      <c r="M2591" s="5">
        <v>0.0</v>
      </c>
      <c r="N2591" s="5">
        <v>0.0</v>
      </c>
      <c r="O2591" s="5">
        <v>1435830.0</v>
      </c>
      <c r="P2591" s="5">
        <v>36.3144</v>
      </c>
    </row>
    <row r="2592">
      <c r="A2592" s="5" t="s">
        <v>285</v>
      </c>
      <c r="B2592" s="5">
        <v>400.0</v>
      </c>
      <c r="C2592" s="5">
        <v>36.0</v>
      </c>
      <c r="D2592" s="5">
        <v>24.0</v>
      </c>
      <c r="E2592" s="5">
        <v>60.0</v>
      </c>
      <c r="F2592" s="5">
        <v>9.0</v>
      </c>
      <c r="G2592" s="5">
        <v>0.2</v>
      </c>
      <c r="H2592" s="5">
        <v>2.147483647E9</v>
      </c>
      <c r="I2592" s="5">
        <v>2437.4</v>
      </c>
      <c r="J2592" s="5">
        <v>343.0</v>
      </c>
      <c r="K2592" s="5">
        <v>0.985423</v>
      </c>
      <c r="L2592" s="5">
        <v>152.0</v>
      </c>
      <c r="M2592" s="5">
        <v>0.443149</v>
      </c>
      <c r="N2592" s="5">
        <v>2.0</v>
      </c>
      <c r="O2592" s="5">
        <v>1677400.0</v>
      </c>
      <c r="P2592" s="5">
        <v>34.3649</v>
      </c>
    </row>
    <row r="2593">
      <c r="A2593" s="5" t="s">
        <v>285</v>
      </c>
      <c r="B2593" s="5">
        <v>400.0</v>
      </c>
      <c r="C2593" s="5">
        <v>36.0</v>
      </c>
      <c r="D2593" s="5">
        <v>24.0</v>
      </c>
      <c r="E2593" s="5">
        <v>60.0</v>
      </c>
      <c r="F2593" s="5">
        <v>9.0</v>
      </c>
      <c r="G2593" s="5">
        <v>0.2</v>
      </c>
      <c r="H2593" s="5">
        <v>2.147483647E9</v>
      </c>
      <c r="I2593" s="5">
        <v>1658.34</v>
      </c>
      <c r="J2593" s="5">
        <v>343.0</v>
      </c>
      <c r="K2593" s="5">
        <v>1.0</v>
      </c>
      <c r="L2593" s="5">
        <v>0.0</v>
      </c>
      <c r="M2593" s="5">
        <v>0.0</v>
      </c>
      <c r="N2593" s="5">
        <v>0.0</v>
      </c>
      <c r="O2593" s="5">
        <v>1658340.0</v>
      </c>
      <c r="P2593" s="5">
        <v>43.1781</v>
      </c>
    </row>
    <row r="2594">
      <c r="A2594" s="5" t="s">
        <v>285</v>
      </c>
      <c r="B2594" s="5">
        <v>400.0</v>
      </c>
      <c r="C2594" s="5">
        <v>36.0</v>
      </c>
      <c r="D2594" s="5">
        <v>24.0</v>
      </c>
      <c r="E2594" s="5">
        <v>60.0</v>
      </c>
      <c r="F2594" s="5">
        <v>9.0</v>
      </c>
      <c r="G2594" s="5">
        <v>0.2</v>
      </c>
      <c r="H2594" s="5">
        <v>2.147483647E9</v>
      </c>
      <c r="I2594" s="5">
        <v>1795.35</v>
      </c>
      <c r="J2594" s="5">
        <v>343.0</v>
      </c>
      <c r="K2594" s="5">
        <v>0.994169</v>
      </c>
      <c r="L2594" s="5">
        <v>27.0</v>
      </c>
      <c r="M2594" s="5">
        <v>0.0787172</v>
      </c>
      <c r="N2594" s="5">
        <v>0.0</v>
      </c>
      <c r="O2594" s="5">
        <v>1660350.0</v>
      </c>
      <c r="P2594" s="5">
        <v>48.0702</v>
      </c>
    </row>
    <row r="2595">
      <c r="A2595" s="5" t="s">
        <v>285</v>
      </c>
      <c r="B2595" s="5">
        <v>400.0</v>
      </c>
      <c r="C2595" s="5">
        <v>36.0</v>
      </c>
      <c r="D2595" s="5">
        <v>24.0</v>
      </c>
      <c r="E2595" s="5">
        <v>60.0</v>
      </c>
      <c r="F2595" s="5">
        <v>9.0</v>
      </c>
      <c r="G2595" s="5">
        <v>0.2</v>
      </c>
      <c r="H2595" s="5">
        <v>2.147483647E9</v>
      </c>
      <c r="I2595" s="5">
        <v>2096.36</v>
      </c>
      <c r="J2595" s="5">
        <v>340.0</v>
      </c>
      <c r="K2595" s="5">
        <v>0.994118</v>
      </c>
      <c r="L2595" s="5">
        <v>87.0</v>
      </c>
      <c r="M2595" s="5">
        <v>0.255882</v>
      </c>
      <c r="N2595" s="5">
        <v>4.0</v>
      </c>
      <c r="O2595" s="5">
        <v>1661360.0</v>
      </c>
      <c r="P2595" s="5">
        <v>46.9131</v>
      </c>
    </row>
    <row r="2596">
      <c r="A2596" s="5" t="s">
        <v>285</v>
      </c>
      <c r="B2596" s="5">
        <v>400.0</v>
      </c>
      <c r="C2596" s="5">
        <v>36.0</v>
      </c>
      <c r="D2596" s="5">
        <v>24.0</v>
      </c>
      <c r="E2596" s="5">
        <v>60.0</v>
      </c>
      <c r="F2596" s="5">
        <v>9.0</v>
      </c>
      <c r="G2596" s="5">
        <v>0.2</v>
      </c>
      <c r="H2596" s="5">
        <v>2.147483647E9</v>
      </c>
      <c r="I2596" s="5">
        <v>1752.89</v>
      </c>
      <c r="J2596" s="5">
        <v>344.0</v>
      </c>
      <c r="K2596" s="5">
        <v>0.994186</v>
      </c>
      <c r="L2596" s="5">
        <v>19.0</v>
      </c>
      <c r="M2596" s="5">
        <v>0.0552326</v>
      </c>
      <c r="N2596" s="5">
        <v>0.0</v>
      </c>
      <c r="O2596" s="5">
        <v>1657890.0</v>
      </c>
      <c r="P2596" s="5">
        <v>44.7334</v>
      </c>
    </row>
    <row r="2597">
      <c r="A2597" s="5" t="s">
        <v>285</v>
      </c>
      <c r="B2597" s="5">
        <v>400.0</v>
      </c>
      <c r="C2597" s="5">
        <v>36.0</v>
      </c>
      <c r="D2597" s="5">
        <v>24.0</v>
      </c>
      <c r="E2597" s="5">
        <v>60.0</v>
      </c>
      <c r="F2597" s="5">
        <v>9.0</v>
      </c>
      <c r="G2597" s="5">
        <v>0.2</v>
      </c>
      <c r="H2597" s="5">
        <v>2.147483647E9</v>
      </c>
      <c r="I2597" s="5">
        <v>2115.5</v>
      </c>
      <c r="J2597" s="5">
        <v>337.0</v>
      </c>
      <c r="K2597" s="5">
        <v>0.979228</v>
      </c>
      <c r="L2597" s="5">
        <v>95.0</v>
      </c>
      <c r="M2597" s="5">
        <v>0.281899</v>
      </c>
      <c r="N2597" s="5">
        <v>1.0</v>
      </c>
      <c r="O2597" s="5">
        <v>1640500.0</v>
      </c>
      <c r="P2597" s="5">
        <v>45.5362</v>
      </c>
    </row>
    <row r="2598">
      <c r="A2598" s="5" t="s">
        <v>285</v>
      </c>
      <c r="B2598" s="5">
        <v>400.0</v>
      </c>
      <c r="C2598" s="5">
        <v>36.0</v>
      </c>
      <c r="D2598" s="5">
        <v>24.0</v>
      </c>
      <c r="E2598" s="5">
        <v>60.0</v>
      </c>
      <c r="F2598" s="5">
        <v>9.0</v>
      </c>
      <c r="G2598" s="5">
        <v>0.2</v>
      </c>
      <c r="H2598" s="5">
        <v>2.147483647E9</v>
      </c>
      <c r="I2598" s="5">
        <v>2429.27</v>
      </c>
      <c r="J2598" s="5">
        <v>342.0</v>
      </c>
      <c r="K2598" s="5">
        <v>0.979532</v>
      </c>
      <c r="L2598" s="5">
        <v>154.0</v>
      </c>
      <c r="M2598" s="5">
        <v>0.450292</v>
      </c>
      <c r="N2598" s="5">
        <v>0.0</v>
      </c>
      <c r="O2598" s="5">
        <v>1659270.0</v>
      </c>
      <c r="P2598" s="5">
        <v>42.5968</v>
      </c>
    </row>
    <row r="2599">
      <c r="A2599" s="5" t="s">
        <v>285</v>
      </c>
      <c r="B2599" s="5">
        <v>400.0</v>
      </c>
      <c r="C2599" s="5">
        <v>36.0</v>
      </c>
      <c r="D2599" s="5">
        <v>24.0</v>
      </c>
      <c r="E2599" s="5">
        <v>60.0</v>
      </c>
      <c r="F2599" s="5">
        <v>9.0</v>
      </c>
      <c r="G2599" s="5">
        <v>0.2</v>
      </c>
      <c r="H2599" s="5">
        <v>2.147483647E9</v>
      </c>
      <c r="I2599" s="5">
        <v>1666.91</v>
      </c>
      <c r="J2599" s="5">
        <v>346.0</v>
      </c>
      <c r="K2599" s="5">
        <v>1.0</v>
      </c>
      <c r="L2599" s="5">
        <v>0.0</v>
      </c>
      <c r="M2599" s="5">
        <v>0.0</v>
      </c>
      <c r="N2599" s="5">
        <v>1.0</v>
      </c>
      <c r="O2599" s="5">
        <v>1666910.0</v>
      </c>
      <c r="P2599" s="5">
        <v>48.0491</v>
      </c>
    </row>
    <row r="2600">
      <c r="A2600" s="5" t="s">
        <v>285</v>
      </c>
      <c r="B2600" s="5">
        <v>400.0</v>
      </c>
      <c r="C2600" s="5">
        <v>36.0</v>
      </c>
      <c r="D2600" s="5">
        <v>24.0</v>
      </c>
      <c r="E2600" s="5">
        <v>60.0</v>
      </c>
      <c r="F2600" s="5">
        <v>9.0</v>
      </c>
      <c r="G2600" s="5">
        <v>0.2</v>
      </c>
      <c r="H2600" s="5">
        <v>2.147483647E9</v>
      </c>
      <c r="I2600" s="5">
        <v>1987.0</v>
      </c>
      <c r="J2600" s="5">
        <v>347.0</v>
      </c>
      <c r="K2600" s="5">
        <v>0.991354</v>
      </c>
      <c r="L2600" s="5">
        <v>70.0</v>
      </c>
      <c r="M2600" s="5">
        <v>0.201729</v>
      </c>
      <c r="N2600" s="5">
        <v>0.0</v>
      </c>
      <c r="O2600" s="5">
        <v>1637000.0</v>
      </c>
      <c r="P2600" s="5">
        <v>45.3793</v>
      </c>
    </row>
    <row r="2601">
      <c r="A2601" s="5" t="s">
        <v>285</v>
      </c>
      <c r="B2601" s="5">
        <v>400.0</v>
      </c>
      <c r="C2601" s="5">
        <v>36.0</v>
      </c>
      <c r="D2601" s="5">
        <v>24.0</v>
      </c>
      <c r="E2601" s="5">
        <v>60.0</v>
      </c>
      <c r="F2601" s="5">
        <v>9.0</v>
      </c>
      <c r="G2601" s="5">
        <v>0.2</v>
      </c>
      <c r="H2601" s="5">
        <v>2.147483647E9</v>
      </c>
      <c r="I2601" s="5">
        <v>1649.18</v>
      </c>
      <c r="J2601" s="5">
        <v>343.0</v>
      </c>
      <c r="K2601" s="5">
        <v>1.0</v>
      </c>
      <c r="L2601" s="5">
        <v>0.0</v>
      </c>
      <c r="M2601" s="5">
        <v>0.0</v>
      </c>
      <c r="N2601" s="5">
        <v>2.0</v>
      </c>
      <c r="O2601" s="5">
        <v>1649180.0</v>
      </c>
      <c r="P2601" s="5">
        <v>44.5491</v>
      </c>
    </row>
    <row r="2602">
      <c r="A2602" s="5" t="s">
        <v>286</v>
      </c>
      <c r="B2602" s="5">
        <v>400.0</v>
      </c>
      <c r="C2602" s="5">
        <v>36.0</v>
      </c>
      <c r="D2602" s="5">
        <v>24.0</v>
      </c>
      <c r="E2602" s="5">
        <v>60.0</v>
      </c>
      <c r="F2602" s="5">
        <v>9.0</v>
      </c>
      <c r="G2602" s="5">
        <v>0.2</v>
      </c>
      <c r="H2602" s="5">
        <v>2.147483647E9</v>
      </c>
      <c r="I2602" s="5">
        <v>1383.28</v>
      </c>
      <c r="J2602" s="5">
        <v>369.0</v>
      </c>
      <c r="K2602" s="5">
        <v>1.0</v>
      </c>
      <c r="L2602" s="5">
        <v>0.0</v>
      </c>
      <c r="M2602" s="5">
        <v>0.0</v>
      </c>
      <c r="N2602" s="5">
        <v>1.0</v>
      </c>
      <c r="O2602" s="5">
        <v>1383280.0</v>
      </c>
      <c r="P2602" s="5">
        <v>41.3366</v>
      </c>
    </row>
    <row r="2603">
      <c r="A2603" s="5" t="s">
        <v>286</v>
      </c>
      <c r="B2603" s="5">
        <v>400.0</v>
      </c>
      <c r="C2603" s="5">
        <v>36.0</v>
      </c>
      <c r="D2603" s="5">
        <v>24.0</v>
      </c>
      <c r="E2603" s="5">
        <v>60.0</v>
      </c>
      <c r="F2603" s="5">
        <v>9.0</v>
      </c>
      <c r="G2603" s="5">
        <v>0.2</v>
      </c>
      <c r="H2603" s="5">
        <v>2.147483647E9</v>
      </c>
      <c r="I2603" s="5">
        <v>1616.88</v>
      </c>
      <c r="J2603" s="5">
        <v>375.0</v>
      </c>
      <c r="K2603" s="5">
        <v>0.994667</v>
      </c>
      <c r="L2603" s="5">
        <v>43.0</v>
      </c>
      <c r="M2603" s="5">
        <v>0.114667</v>
      </c>
      <c r="N2603" s="5">
        <v>3.0</v>
      </c>
      <c r="O2603" s="5">
        <v>1401880.0</v>
      </c>
      <c r="P2603" s="5">
        <v>47.1521</v>
      </c>
    </row>
    <row r="2604">
      <c r="A2604" s="5" t="s">
        <v>286</v>
      </c>
      <c r="B2604" s="5">
        <v>400.0</v>
      </c>
      <c r="C2604" s="5">
        <v>36.0</v>
      </c>
      <c r="D2604" s="5">
        <v>24.0</v>
      </c>
      <c r="E2604" s="5">
        <v>60.0</v>
      </c>
      <c r="F2604" s="5">
        <v>9.0</v>
      </c>
      <c r="G2604" s="5">
        <v>0.2</v>
      </c>
      <c r="H2604" s="5">
        <v>2.147483647E9</v>
      </c>
      <c r="I2604" s="5">
        <v>1519.14</v>
      </c>
      <c r="J2604" s="5">
        <v>378.0</v>
      </c>
      <c r="K2604" s="5">
        <v>0.997354</v>
      </c>
      <c r="L2604" s="5">
        <v>27.0</v>
      </c>
      <c r="M2604" s="5">
        <v>0.0714286</v>
      </c>
      <c r="N2604" s="5">
        <v>2.0</v>
      </c>
      <c r="O2604" s="5">
        <v>1384140.0</v>
      </c>
      <c r="P2604" s="5">
        <v>42.6125</v>
      </c>
    </row>
    <row r="2605">
      <c r="A2605" s="5" t="s">
        <v>286</v>
      </c>
      <c r="B2605" s="5">
        <v>400.0</v>
      </c>
      <c r="C2605" s="5">
        <v>36.0</v>
      </c>
      <c r="D2605" s="5">
        <v>24.0</v>
      </c>
      <c r="E2605" s="5">
        <v>60.0</v>
      </c>
      <c r="F2605" s="5">
        <v>9.0</v>
      </c>
      <c r="G2605" s="5">
        <v>0.2</v>
      </c>
      <c r="H2605" s="5">
        <v>2.147483647E9</v>
      </c>
      <c r="I2605" s="5">
        <v>1464.35</v>
      </c>
      <c r="J2605" s="5">
        <v>377.0</v>
      </c>
      <c r="K2605" s="5">
        <v>0.997347</v>
      </c>
      <c r="L2605" s="5">
        <v>8.0</v>
      </c>
      <c r="M2605" s="5">
        <v>0.0212202</v>
      </c>
      <c r="N2605" s="5">
        <v>2.0</v>
      </c>
      <c r="O2605" s="5">
        <v>1424350.0</v>
      </c>
      <c r="P2605" s="5">
        <v>44.976</v>
      </c>
    </row>
    <row r="2606">
      <c r="A2606" s="5" t="s">
        <v>286</v>
      </c>
      <c r="B2606" s="5">
        <v>400.0</v>
      </c>
      <c r="C2606" s="5">
        <v>36.0</v>
      </c>
      <c r="D2606" s="5">
        <v>24.0</v>
      </c>
      <c r="E2606" s="5">
        <v>60.0</v>
      </c>
      <c r="F2606" s="5">
        <v>9.0</v>
      </c>
      <c r="G2606" s="5">
        <v>0.2</v>
      </c>
      <c r="H2606" s="5">
        <v>2.147483647E9</v>
      </c>
      <c r="I2606" s="5">
        <v>1399.47</v>
      </c>
      <c r="J2606" s="5">
        <v>372.0</v>
      </c>
      <c r="K2606" s="5">
        <v>1.0</v>
      </c>
      <c r="L2606" s="5">
        <v>0.0</v>
      </c>
      <c r="M2606" s="5">
        <v>0.0</v>
      </c>
      <c r="N2606" s="5">
        <v>2.0</v>
      </c>
      <c r="O2606" s="5">
        <v>1399470.0</v>
      </c>
      <c r="P2606" s="5">
        <v>39.7103</v>
      </c>
    </row>
    <row r="2607">
      <c r="A2607" s="5" t="s">
        <v>286</v>
      </c>
      <c r="B2607" s="5">
        <v>400.0</v>
      </c>
      <c r="C2607" s="5">
        <v>36.0</v>
      </c>
      <c r="D2607" s="5">
        <v>24.0</v>
      </c>
      <c r="E2607" s="5">
        <v>60.0</v>
      </c>
      <c r="F2607" s="5">
        <v>9.0</v>
      </c>
      <c r="G2607" s="5">
        <v>0.2</v>
      </c>
      <c r="H2607" s="5">
        <v>2.147483647E9</v>
      </c>
      <c r="I2607" s="5">
        <v>1403.45</v>
      </c>
      <c r="J2607" s="5">
        <v>374.0</v>
      </c>
      <c r="K2607" s="5">
        <v>1.0</v>
      </c>
      <c r="L2607" s="5">
        <v>0.0</v>
      </c>
      <c r="M2607" s="5">
        <v>0.0</v>
      </c>
      <c r="N2607" s="5">
        <v>1.0</v>
      </c>
      <c r="O2607" s="5">
        <v>1403450.0</v>
      </c>
      <c r="P2607" s="5">
        <v>45.6016</v>
      </c>
    </row>
    <row r="2608">
      <c r="A2608" s="5" t="s">
        <v>286</v>
      </c>
      <c r="B2608" s="5">
        <v>400.0</v>
      </c>
      <c r="C2608" s="5">
        <v>36.0</v>
      </c>
      <c r="D2608" s="5">
        <v>24.0</v>
      </c>
      <c r="E2608" s="5">
        <v>60.0</v>
      </c>
      <c r="F2608" s="5">
        <v>9.0</v>
      </c>
      <c r="G2608" s="5">
        <v>0.2</v>
      </c>
      <c r="H2608" s="5">
        <v>2.147483647E9</v>
      </c>
      <c r="I2608" s="5">
        <v>1379.96</v>
      </c>
      <c r="J2608" s="5">
        <v>367.0</v>
      </c>
      <c r="K2608" s="5">
        <v>1.0</v>
      </c>
      <c r="L2608" s="5">
        <v>0.0</v>
      </c>
      <c r="M2608" s="5">
        <v>0.0</v>
      </c>
      <c r="N2608" s="5">
        <v>2.0</v>
      </c>
      <c r="O2608" s="5">
        <v>1379960.0</v>
      </c>
      <c r="P2608" s="5">
        <v>41.0244</v>
      </c>
    </row>
    <row r="2609">
      <c r="A2609" s="5" t="s">
        <v>286</v>
      </c>
      <c r="B2609" s="5">
        <v>400.0</v>
      </c>
      <c r="C2609" s="5">
        <v>36.0</v>
      </c>
      <c r="D2609" s="5">
        <v>24.0</v>
      </c>
      <c r="E2609" s="5">
        <v>60.0</v>
      </c>
      <c r="F2609" s="5">
        <v>9.0</v>
      </c>
      <c r="G2609" s="5">
        <v>0.2</v>
      </c>
      <c r="H2609" s="5">
        <v>2.147483647E9</v>
      </c>
      <c r="I2609" s="5">
        <v>1406.64</v>
      </c>
      <c r="J2609" s="5">
        <v>376.0</v>
      </c>
      <c r="K2609" s="5">
        <v>1.0</v>
      </c>
      <c r="L2609" s="5">
        <v>0.0</v>
      </c>
      <c r="M2609" s="5">
        <v>0.0</v>
      </c>
      <c r="N2609" s="5">
        <v>2.0</v>
      </c>
      <c r="O2609" s="5">
        <v>1406640.0</v>
      </c>
      <c r="P2609" s="5">
        <v>42.6808</v>
      </c>
    </row>
    <row r="2610">
      <c r="A2610" s="5" t="s">
        <v>286</v>
      </c>
      <c r="B2610" s="5">
        <v>400.0</v>
      </c>
      <c r="C2610" s="5">
        <v>36.0</v>
      </c>
      <c r="D2610" s="5">
        <v>24.0</v>
      </c>
      <c r="E2610" s="5">
        <v>60.0</v>
      </c>
      <c r="F2610" s="5">
        <v>9.0</v>
      </c>
      <c r="G2610" s="5">
        <v>0.2</v>
      </c>
      <c r="H2610" s="5">
        <v>2.147483647E9</v>
      </c>
      <c r="I2610" s="5">
        <v>1458.09</v>
      </c>
      <c r="J2610" s="5">
        <v>368.0</v>
      </c>
      <c r="K2610" s="5">
        <v>0.994565</v>
      </c>
      <c r="L2610" s="5">
        <v>15.0</v>
      </c>
      <c r="M2610" s="5">
        <v>0.0407609</v>
      </c>
      <c r="N2610" s="5">
        <v>2.0</v>
      </c>
      <c r="O2610" s="5">
        <v>1383090.0</v>
      </c>
      <c r="P2610" s="5">
        <v>36.2611</v>
      </c>
    </row>
    <row r="2611">
      <c r="A2611" s="5" t="s">
        <v>286</v>
      </c>
      <c r="B2611" s="5">
        <v>400.0</v>
      </c>
      <c r="C2611" s="5">
        <v>36.0</v>
      </c>
      <c r="D2611" s="5">
        <v>24.0</v>
      </c>
      <c r="E2611" s="5">
        <v>60.0</v>
      </c>
      <c r="F2611" s="5">
        <v>9.0</v>
      </c>
      <c r="G2611" s="5">
        <v>0.2</v>
      </c>
      <c r="H2611" s="5">
        <v>2.147483647E9</v>
      </c>
      <c r="I2611" s="5">
        <v>1705.42</v>
      </c>
      <c r="J2611" s="5">
        <v>368.0</v>
      </c>
      <c r="K2611" s="5">
        <v>0.98913</v>
      </c>
      <c r="L2611" s="5">
        <v>66.0</v>
      </c>
      <c r="M2611" s="5">
        <v>0.179348</v>
      </c>
      <c r="N2611" s="5">
        <v>2.0</v>
      </c>
      <c r="O2611" s="5">
        <v>1375420.0</v>
      </c>
      <c r="P2611" s="5">
        <v>39.4833</v>
      </c>
    </row>
    <row r="2612">
      <c r="A2612" s="5" t="s">
        <v>287</v>
      </c>
      <c r="B2612" s="5">
        <v>400.0</v>
      </c>
      <c r="C2612" s="5">
        <v>36.0</v>
      </c>
      <c r="D2612" s="5">
        <v>24.0</v>
      </c>
      <c r="E2612" s="5">
        <v>60.0</v>
      </c>
      <c r="F2612" s="5">
        <v>9.0</v>
      </c>
      <c r="G2612" s="5">
        <v>0.2</v>
      </c>
      <c r="H2612" s="5">
        <v>2.147483647E9</v>
      </c>
      <c r="I2612" s="5">
        <v>1637.22</v>
      </c>
      <c r="J2612" s="5">
        <v>346.0</v>
      </c>
      <c r="K2612" s="5">
        <v>1.0</v>
      </c>
      <c r="L2612" s="5">
        <v>0.0</v>
      </c>
      <c r="M2612" s="5">
        <v>0.0</v>
      </c>
      <c r="N2612" s="5">
        <v>0.0</v>
      </c>
      <c r="O2612" s="5">
        <v>1637220.0</v>
      </c>
      <c r="P2612" s="5">
        <v>36.3936</v>
      </c>
    </row>
    <row r="2613">
      <c r="A2613" s="5" t="s">
        <v>287</v>
      </c>
      <c r="B2613" s="5">
        <v>400.0</v>
      </c>
      <c r="C2613" s="5">
        <v>36.0</v>
      </c>
      <c r="D2613" s="5">
        <v>24.0</v>
      </c>
      <c r="E2613" s="5">
        <v>60.0</v>
      </c>
      <c r="F2613" s="5">
        <v>9.0</v>
      </c>
      <c r="G2613" s="5">
        <v>0.2</v>
      </c>
      <c r="H2613" s="5">
        <v>2.147483647E9</v>
      </c>
      <c r="I2613" s="5">
        <v>1705.79</v>
      </c>
      <c r="J2613" s="5">
        <v>334.0</v>
      </c>
      <c r="K2613" s="5">
        <v>0.994012</v>
      </c>
      <c r="L2613" s="5">
        <v>15.0</v>
      </c>
      <c r="M2613" s="5">
        <v>0.0449102</v>
      </c>
      <c r="N2613" s="5">
        <v>2.0</v>
      </c>
      <c r="O2613" s="5">
        <v>1630790.0</v>
      </c>
      <c r="P2613" s="5">
        <v>42.7785</v>
      </c>
    </row>
    <row r="2614">
      <c r="A2614" s="5" t="s">
        <v>287</v>
      </c>
      <c r="B2614" s="5">
        <v>400.0</v>
      </c>
      <c r="C2614" s="5">
        <v>36.0</v>
      </c>
      <c r="D2614" s="5">
        <v>24.0</v>
      </c>
      <c r="E2614" s="5">
        <v>60.0</v>
      </c>
      <c r="F2614" s="5">
        <v>9.0</v>
      </c>
      <c r="G2614" s="5">
        <v>0.2</v>
      </c>
      <c r="H2614" s="5">
        <v>2.147483647E9</v>
      </c>
      <c r="I2614" s="5">
        <v>1718.82</v>
      </c>
      <c r="J2614" s="5">
        <v>343.0</v>
      </c>
      <c r="K2614" s="5">
        <v>0.994169</v>
      </c>
      <c r="L2614" s="5">
        <v>12.0</v>
      </c>
      <c r="M2614" s="5">
        <v>0.0349854</v>
      </c>
      <c r="N2614" s="5">
        <v>2.0</v>
      </c>
      <c r="O2614" s="5">
        <v>1658820.0</v>
      </c>
      <c r="P2614" s="5">
        <v>33.5561</v>
      </c>
    </row>
    <row r="2615">
      <c r="A2615" s="5" t="s">
        <v>287</v>
      </c>
      <c r="B2615" s="5">
        <v>400.0</v>
      </c>
      <c r="C2615" s="5">
        <v>36.0</v>
      </c>
      <c r="D2615" s="5">
        <v>24.0</v>
      </c>
      <c r="E2615" s="5">
        <v>60.0</v>
      </c>
      <c r="F2615" s="5">
        <v>9.0</v>
      </c>
      <c r="G2615" s="5">
        <v>0.2</v>
      </c>
      <c r="H2615" s="5">
        <v>2.147483647E9</v>
      </c>
      <c r="I2615" s="5">
        <v>1745.47</v>
      </c>
      <c r="J2615" s="5">
        <v>343.0</v>
      </c>
      <c r="K2615" s="5">
        <v>0.997085</v>
      </c>
      <c r="L2615" s="5">
        <v>20.0</v>
      </c>
      <c r="M2615" s="5">
        <v>0.058309</v>
      </c>
      <c r="N2615" s="5">
        <v>0.0</v>
      </c>
      <c r="O2615" s="5">
        <v>1645470.0</v>
      </c>
      <c r="P2615" s="5">
        <v>38.955</v>
      </c>
    </row>
    <row r="2616">
      <c r="A2616" s="5" t="s">
        <v>287</v>
      </c>
      <c r="B2616" s="5">
        <v>400.0</v>
      </c>
      <c r="C2616" s="5">
        <v>36.0</v>
      </c>
      <c r="D2616" s="5">
        <v>24.0</v>
      </c>
      <c r="E2616" s="5">
        <v>60.0</v>
      </c>
      <c r="F2616" s="5">
        <v>9.0</v>
      </c>
      <c r="G2616" s="5">
        <v>0.2</v>
      </c>
      <c r="H2616" s="5">
        <v>2.147483647E9</v>
      </c>
      <c r="I2616" s="5">
        <v>1900.69</v>
      </c>
      <c r="J2616" s="5">
        <v>345.0</v>
      </c>
      <c r="K2616" s="5">
        <v>0.994203</v>
      </c>
      <c r="L2616" s="5">
        <v>51.0</v>
      </c>
      <c r="M2616" s="5">
        <v>0.147826</v>
      </c>
      <c r="N2616" s="5">
        <v>1.0</v>
      </c>
      <c r="O2616" s="5">
        <v>1645690.0</v>
      </c>
      <c r="P2616" s="5">
        <v>43.1227</v>
      </c>
    </row>
    <row r="2617">
      <c r="A2617" s="5" t="s">
        <v>287</v>
      </c>
      <c r="B2617" s="5">
        <v>400.0</v>
      </c>
      <c r="C2617" s="5">
        <v>36.0</v>
      </c>
      <c r="D2617" s="5">
        <v>24.0</v>
      </c>
      <c r="E2617" s="5">
        <v>60.0</v>
      </c>
      <c r="F2617" s="5">
        <v>9.0</v>
      </c>
      <c r="G2617" s="5">
        <v>0.2</v>
      </c>
      <c r="H2617" s="5">
        <v>2.147483647E9</v>
      </c>
      <c r="I2617" s="5">
        <v>1639.03</v>
      </c>
      <c r="J2617" s="5">
        <v>338.0</v>
      </c>
      <c r="K2617" s="5">
        <v>1.0</v>
      </c>
      <c r="L2617" s="5">
        <v>0.0</v>
      </c>
      <c r="M2617" s="5">
        <v>0.0</v>
      </c>
      <c r="N2617" s="5">
        <v>2.0</v>
      </c>
      <c r="O2617" s="5">
        <v>1639030.0</v>
      </c>
      <c r="P2617" s="5">
        <v>33.6057</v>
      </c>
    </row>
    <row r="2618">
      <c r="A2618" s="5" t="s">
        <v>287</v>
      </c>
      <c r="B2618" s="5">
        <v>400.0</v>
      </c>
      <c r="C2618" s="5">
        <v>36.0</v>
      </c>
      <c r="D2618" s="5">
        <v>24.0</v>
      </c>
      <c r="E2618" s="5">
        <v>60.0</v>
      </c>
      <c r="F2618" s="5">
        <v>9.0</v>
      </c>
      <c r="G2618" s="5">
        <v>0.2</v>
      </c>
      <c r="H2618" s="5">
        <v>2.147483647E9</v>
      </c>
      <c r="I2618" s="5">
        <v>1646.22</v>
      </c>
      <c r="J2618" s="5">
        <v>346.0</v>
      </c>
      <c r="K2618" s="5">
        <v>1.0</v>
      </c>
      <c r="L2618" s="5">
        <v>0.0</v>
      </c>
      <c r="M2618" s="5">
        <v>0.0</v>
      </c>
      <c r="N2618" s="5">
        <v>0.0</v>
      </c>
      <c r="O2618" s="5">
        <v>1646220.0</v>
      </c>
      <c r="P2618" s="5">
        <v>39.3697</v>
      </c>
    </row>
    <row r="2619">
      <c r="A2619" s="5" t="s">
        <v>287</v>
      </c>
      <c r="B2619" s="5">
        <v>400.0</v>
      </c>
      <c r="C2619" s="5">
        <v>36.0</v>
      </c>
      <c r="D2619" s="5">
        <v>24.0</v>
      </c>
      <c r="E2619" s="5">
        <v>60.0</v>
      </c>
      <c r="F2619" s="5">
        <v>9.0</v>
      </c>
      <c r="G2619" s="5">
        <v>0.2</v>
      </c>
      <c r="H2619" s="5">
        <v>2.147483647E9</v>
      </c>
      <c r="I2619" s="5">
        <v>2325.02</v>
      </c>
      <c r="J2619" s="5">
        <v>340.0</v>
      </c>
      <c r="K2619" s="5">
        <v>0.982353</v>
      </c>
      <c r="L2619" s="5">
        <v>138.0</v>
      </c>
      <c r="M2619" s="5">
        <v>0.405882</v>
      </c>
      <c r="N2619" s="5">
        <v>0.0</v>
      </c>
      <c r="O2619" s="5">
        <v>1635020.0</v>
      </c>
      <c r="P2619" s="5">
        <v>34.0478</v>
      </c>
    </row>
    <row r="2620">
      <c r="A2620" s="5" t="s">
        <v>287</v>
      </c>
      <c r="B2620" s="5">
        <v>400.0</v>
      </c>
      <c r="C2620" s="5">
        <v>36.0</v>
      </c>
      <c r="D2620" s="5">
        <v>24.0</v>
      </c>
      <c r="E2620" s="5">
        <v>60.0</v>
      </c>
      <c r="F2620" s="5">
        <v>9.0</v>
      </c>
      <c r="G2620" s="5">
        <v>0.2</v>
      </c>
      <c r="H2620" s="5">
        <v>2.147483647E9</v>
      </c>
      <c r="I2620" s="5">
        <v>2119.86</v>
      </c>
      <c r="J2620" s="5">
        <v>342.0</v>
      </c>
      <c r="K2620" s="5">
        <v>0.994152</v>
      </c>
      <c r="L2620" s="5">
        <v>93.0</v>
      </c>
      <c r="M2620" s="5">
        <v>0.27193</v>
      </c>
      <c r="N2620" s="5">
        <v>3.0</v>
      </c>
      <c r="O2620" s="5">
        <v>1654860.0</v>
      </c>
      <c r="P2620" s="5">
        <v>39.1058</v>
      </c>
    </row>
    <row r="2621">
      <c r="A2621" s="5" t="s">
        <v>287</v>
      </c>
      <c r="B2621" s="5">
        <v>400.0</v>
      </c>
      <c r="C2621" s="5">
        <v>36.0</v>
      </c>
      <c r="D2621" s="5">
        <v>24.0</v>
      </c>
      <c r="E2621" s="5">
        <v>60.0</v>
      </c>
      <c r="F2621" s="5">
        <v>9.0</v>
      </c>
      <c r="G2621" s="5">
        <v>0.2</v>
      </c>
      <c r="H2621" s="5">
        <v>2.147483647E9</v>
      </c>
      <c r="I2621" s="5">
        <v>1653.35</v>
      </c>
      <c r="J2621" s="5">
        <v>347.0</v>
      </c>
      <c r="K2621" s="5">
        <v>1.0</v>
      </c>
      <c r="L2621" s="5">
        <v>0.0</v>
      </c>
      <c r="M2621" s="5">
        <v>0.0</v>
      </c>
      <c r="N2621" s="5">
        <v>0.0</v>
      </c>
      <c r="O2621" s="5">
        <v>1653350.0</v>
      </c>
      <c r="P2621" s="5">
        <v>34.6794</v>
      </c>
    </row>
    <row r="2622">
      <c r="A2622" s="5" t="s">
        <v>288</v>
      </c>
      <c r="B2622" s="5">
        <v>400.0</v>
      </c>
      <c r="C2622" s="5">
        <v>36.0</v>
      </c>
      <c r="D2622" s="5">
        <v>24.0</v>
      </c>
      <c r="E2622" s="5">
        <v>60.0</v>
      </c>
      <c r="F2622" s="5">
        <v>9.0</v>
      </c>
      <c r="G2622" s="5">
        <v>0.2</v>
      </c>
      <c r="H2622" s="5">
        <v>2.147483647E9</v>
      </c>
      <c r="I2622" s="5">
        <v>1459.06</v>
      </c>
      <c r="J2622" s="5">
        <v>368.0</v>
      </c>
      <c r="K2622" s="5">
        <v>0.997283</v>
      </c>
      <c r="L2622" s="5">
        <v>1.0</v>
      </c>
      <c r="M2622" s="5">
        <v>0.00271739</v>
      </c>
      <c r="N2622" s="5">
        <v>0.0</v>
      </c>
      <c r="O2622" s="5">
        <v>1454060.0</v>
      </c>
      <c r="P2622" s="5">
        <v>40.3588</v>
      </c>
    </row>
    <row r="2623">
      <c r="A2623" s="5" t="s">
        <v>288</v>
      </c>
      <c r="B2623" s="5">
        <v>400.0</v>
      </c>
      <c r="C2623" s="5">
        <v>36.0</v>
      </c>
      <c r="D2623" s="5">
        <v>24.0</v>
      </c>
      <c r="E2623" s="5">
        <v>60.0</v>
      </c>
      <c r="F2623" s="5">
        <v>9.0</v>
      </c>
      <c r="G2623" s="5">
        <v>0.2</v>
      </c>
      <c r="H2623" s="5">
        <v>2.147483647E9</v>
      </c>
      <c r="I2623" s="5">
        <v>1509.18</v>
      </c>
      <c r="J2623" s="5">
        <v>380.0</v>
      </c>
      <c r="K2623" s="5">
        <v>0.997368</v>
      </c>
      <c r="L2623" s="5">
        <v>6.0</v>
      </c>
      <c r="M2623" s="5">
        <v>0.0157895</v>
      </c>
      <c r="N2623" s="5">
        <v>0.0</v>
      </c>
      <c r="O2623" s="5">
        <v>1479180.0</v>
      </c>
      <c r="P2623" s="5">
        <v>41.3791</v>
      </c>
    </row>
    <row r="2624">
      <c r="A2624" s="5" t="s">
        <v>288</v>
      </c>
      <c r="B2624" s="5">
        <v>400.0</v>
      </c>
      <c r="C2624" s="5">
        <v>36.0</v>
      </c>
      <c r="D2624" s="5">
        <v>24.0</v>
      </c>
      <c r="E2624" s="5">
        <v>60.0</v>
      </c>
      <c r="F2624" s="5">
        <v>9.0</v>
      </c>
      <c r="G2624" s="5">
        <v>0.2</v>
      </c>
      <c r="H2624" s="5">
        <v>2.147483647E9</v>
      </c>
      <c r="I2624" s="5">
        <v>1453.9</v>
      </c>
      <c r="J2624" s="5">
        <v>373.0</v>
      </c>
      <c r="K2624" s="5">
        <v>1.0</v>
      </c>
      <c r="L2624" s="5">
        <v>0.0</v>
      </c>
      <c r="M2624" s="5">
        <v>0.0</v>
      </c>
      <c r="N2624" s="5">
        <v>1.0</v>
      </c>
      <c r="O2624" s="5">
        <v>1453900.0</v>
      </c>
      <c r="P2624" s="5">
        <v>38.4095</v>
      </c>
    </row>
    <row r="2625">
      <c r="A2625" s="5" t="s">
        <v>288</v>
      </c>
      <c r="B2625" s="5">
        <v>400.0</v>
      </c>
      <c r="C2625" s="5">
        <v>36.0</v>
      </c>
      <c r="D2625" s="5">
        <v>24.0</v>
      </c>
      <c r="E2625" s="5">
        <v>60.0</v>
      </c>
      <c r="F2625" s="5">
        <v>9.0</v>
      </c>
      <c r="G2625" s="5">
        <v>0.2</v>
      </c>
      <c r="H2625" s="5">
        <v>2.147483647E9</v>
      </c>
      <c r="I2625" s="5">
        <v>1492.33</v>
      </c>
      <c r="J2625" s="5">
        <v>374.0</v>
      </c>
      <c r="K2625" s="5">
        <v>1.0</v>
      </c>
      <c r="L2625" s="5">
        <v>0.0</v>
      </c>
      <c r="M2625" s="5">
        <v>0.0</v>
      </c>
      <c r="N2625" s="5">
        <v>0.0</v>
      </c>
      <c r="O2625" s="5">
        <v>1492330.0</v>
      </c>
      <c r="P2625" s="5">
        <v>40.6584</v>
      </c>
    </row>
    <row r="2626">
      <c r="A2626" s="5" t="s">
        <v>288</v>
      </c>
      <c r="B2626" s="5">
        <v>400.0</v>
      </c>
      <c r="C2626" s="5">
        <v>36.0</v>
      </c>
      <c r="D2626" s="5">
        <v>24.0</v>
      </c>
      <c r="E2626" s="5">
        <v>60.0</v>
      </c>
      <c r="F2626" s="5">
        <v>9.0</v>
      </c>
      <c r="G2626" s="5">
        <v>0.2</v>
      </c>
      <c r="H2626" s="5">
        <v>2.147483647E9</v>
      </c>
      <c r="I2626" s="5">
        <v>1475.21</v>
      </c>
      <c r="J2626" s="5">
        <v>374.0</v>
      </c>
      <c r="K2626" s="5">
        <v>1.0</v>
      </c>
      <c r="L2626" s="5">
        <v>0.0</v>
      </c>
      <c r="M2626" s="5">
        <v>0.0</v>
      </c>
      <c r="N2626" s="5">
        <v>0.0</v>
      </c>
      <c r="O2626" s="5">
        <v>1475210.0</v>
      </c>
      <c r="P2626" s="5">
        <v>50.5583</v>
      </c>
    </row>
    <row r="2627">
      <c r="A2627" s="5" t="s">
        <v>288</v>
      </c>
      <c r="B2627" s="5">
        <v>400.0</v>
      </c>
      <c r="C2627" s="5">
        <v>36.0</v>
      </c>
      <c r="D2627" s="5">
        <v>24.0</v>
      </c>
      <c r="E2627" s="5">
        <v>60.0</v>
      </c>
      <c r="F2627" s="5">
        <v>9.0</v>
      </c>
      <c r="G2627" s="5">
        <v>0.2</v>
      </c>
      <c r="H2627" s="5">
        <v>2.147483647E9</v>
      </c>
      <c r="I2627" s="5">
        <v>1464.5</v>
      </c>
      <c r="J2627" s="5">
        <v>381.0</v>
      </c>
      <c r="K2627" s="5">
        <v>1.0</v>
      </c>
      <c r="L2627" s="5">
        <v>0.0</v>
      </c>
      <c r="M2627" s="5">
        <v>0.0</v>
      </c>
      <c r="N2627" s="5">
        <v>1.0</v>
      </c>
      <c r="O2627" s="5">
        <v>1464500.0</v>
      </c>
      <c r="P2627" s="5">
        <v>40.5307</v>
      </c>
    </row>
    <row r="2628">
      <c r="A2628" s="5" t="s">
        <v>288</v>
      </c>
      <c r="B2628" s="5">
        <v>400.0</v>
      </c>
      <c r="C2628" s="5">
        <v>36.0</v>
      </c>
      <c r="D2628" s="5">
        <v>24.0</v>
      </c>
      <c r="E2628" s="5">
        <v>60.0</v>
      </c>
      <c r="F2628" s="5">
        <v>9.0</v>
      </c>
      <c r="G2628" s="5">
        <v>0.2</v>
      </c>
      <c r="H2628" s="5">
        <v>2.147483647E9</v>
      </c>
      <c r="I2628" s="5">
        <v>1627.33</v>
      </c>
      <c r="J2628" s="5">
        <v>372.0</v>
      </c>
      <c r="K2628" s="5">
        <v>0.997312</v>
      </c>
      <c r="L2628" s="5">
        <v>33.0</v>
      </c>
      <c r="M2628" s="5">
        <v>0.0887097</v>
      </c>
      <c r="N2628" s="5">
        <v>2.0</v>
      </c>
      <c r="O2628" s="5">
        <v>1462330.0</v>
      </c>
      <c r="P2628" s="5">
        <v>36.4595</v>
      </c>
    </row>
    <row r="2629">
      <c r="A2629" s="5" t="s">
        <v>288</v>
      </c>
      <c r="B2629" s="5">
        <v>400.0</v>
      </c>
      <c r="C2629" s="5">
        <v>36.0</v>
      </c>
      <c r="D2629" s="5">
        <v>24.0</v>
      </c>
      <c r="E2629" s="5">
        <v>60.0</v>
      </c>
      <c r="F2629" s="5">
        <v>9.0</v>
      </c>
      <c r="G2629" s="5">
        <v>0.2</v>
      </c>
      <c r="H2629" s="5">
        <v>2.147483647E9</v>
      </c>
      <c r="I2629" s="5">
        <v>1511.47</v>
      </c>
      <c r="J2629" s="5">
        <v>370.0</v>
      </c>
      <c r="K2629" s="5">
        <v>0.997297</v>
      </c>
      <c r="L2629" s="5">
        <v>15.0</v>
      </c>
      <c r="M2629" s="5">
        <v>0.0405405</v>
      </c>
      <c r="N2629" s="5">
        <v>0.0</v>
      </c>
      <c r="O2629" s="5">
        <v>1436470.0</v>
      </c>
      <c r="P2629" s="5">
        <v>36.9724</v>
      </c>
    </row>
    <row r="2630">
      <c r="A2630" s="5" t="s">
        <v>288</v>
      </c>
      <c r="B2630" s="5">
        <v>400.0</v>
      </c>
      <c r="C2630" s="5">
        <v>36.0</v>
      </c>
      <c r="D2630" s="5">
        <v>24.0</v>
      </c>
      <c r="E2630" s="5">
        <v>60.0</v>
      </c>
      <c r="F2630" s="5">
        <v>9.0</v>
      </c>
      <c r="G2630" s="5">
        <v>0.2</v>
      </c>
      <c r="H2630" s="5">
        <v>2.147483647E9</v>
      </c>
      <c r="I2630" s="5">
        <v>1486.44</v>
      </c>
      <c r="J2630" s="5">
        <v>364.0</v>
      </c>
      <c r="K2630" s="5">
        <v>0.997253</v>
      </c>
      <c r="L2630" s="5">
        <v>7.0</v>
      </c>
      <c r="M2630" s="5">
        <v>0.0192308</v>
      </c>
      <c r="N2630" s="5">
        <v>0.0</v>
      </c>
      <c r="O2630" s="5">
        <v>1451440.0</v>
      </c>
      <c r="P2630" s="5">
        <v>41.5561</v>
      </c>
    </row>
    <row r="2631">
      <c r="A2631" s="5" t="s">
        <v>288</v>
      </c>
      <c r="B2631" s="5">
        <v>400.0</v>
      </c>
      <c r="C2631" s="5">
        <v>36.0</v>
      </c>
      <c r="D2631" s="5">
        <v>24.0</v>
      </c>
      <c r="E2631" s="5">
        <v>60.0</v>
      </c>
      <c r="F2631" s="5">
        <v>9.0</v>
      </c>
      <c r="G2631" s="5">
        <v>0.2</v>
      </c>
      <c r="H2631" s="5">
        <v>2.147483647E9</v>
      </c>
      <c r="I2631" s="5">
        <v>1529.25</v>
      </c>
      <c r="J2631" s="5">
        <v>372.0</v>
      </c>
      <c r="K2631" s="5">
        <v>0.994624</v>
      </c>
      <c r="L2631" s="5">
        <v>13.0</v>
      </c>
      <c r="M2631" s="5">
        <v>0.0349462</v>
      </c>
      <c r="N2631" s="5">
        <v>1.0</v>
      </c>
      <c r="O2631" s="5">
        <v>1464250.0</v>
      </c>
      <c r="P2631" s="5">
        <v>43.5415</v>
      </c>
    </row>
    <row r="2632">
      <c r="A2632" s="5" t="s">
        <v>289</v>
      </c>
      <c r="B2632" s="5">
        <v>400.0</v>
      </c>
      <c r="C2632" s="5">
        <v>36.0</v>
      </c>
      <c r="D2632" s="5">
        <v>24.0</v>
      </c>
      <c r="E2632" s="5">
        <v>60.0</v>
      </c>
      <c r="F2632" s="5">
        <v>9.0</v>
      </c>
      <c r="G2632" s="5">
        <v>0.2</v>
      </c>
      <c r="H2632" s="5">
        <v>2.147483647E9</v>
      </c>
      <c r="I2632" s="5">
        <v>4191.31</v>
      </c>
      <c r="J2632" s="5">
        <v>341.0</v>
      </c>
      <c r="K2632" s="5">
        <v>0.956012</v>
      </c>
      <c r="L2632" s="5">
        <v>506.0</v>
      </c>
      <c r="M2632" s="5">
        <v>1.48387</v>
      </c>
      <c r="N2632" s="5">
        <v>0.0</v>
      </c>
      <c r="O2632" s="5">
        <v>1661310.0</v>
      </c>
      <c r="P2632" s="5">
        <v>37.2995</v>
      </c>
    </row>
    <row r="2633">
      <c r="A2633" s="5" t="s">
        <v>289</v>
      </c>
      <c r="B2633" s="5">
        <v>400.0</v>
      </c>
      <c r="C2633" s="5">
        <v>36.0</v>
      </c>
      <c r="D2633" s="5">
        <v>24.0</v>
      </c>
      <c r="E2633" s="5">
        <v>60.0</v>
      </c>
      <c r="F2633" s="5">
        <v>9.0</v>
      </c>
      <c r="G2633" s="5">
        <v>0.2</v>
      </c>
      <c r="H2633" s="5">
        <v>2.147483647E9</v>
      </c>
      <c r="I2633" s="5">
        <v>2011.22</v>
      </c>
      <c r="J2633" s="5">
        <v>347.0</v>
      </c>
      <c r="K2633" s="5">
        <v>0.988473</v>
      </c>
      <c r="L2633" s="5">
        <v>64.0</v>
      </c>
      <c r="M2633" s="5">
        <v>0.184438</v>
      </c>
      <c r="N2633" s="5">
        <v>0.0</v>
      </c>
      <c r="O2633" s="5">
        <v>1691220.0</v>
      </c>
      <c r="P2633" s="5">
        <v>35.2001</v>
      </c>
    </row>
    <row r="2634">
      <c r="A2634" s="5" t="s">
        <v>289</v>
      </c>
      <c r="B2634" s="5">
        <v>400.0</v>
      </c>
      <c r="C2634" s="5">
        <v>36.0</v>
      </c>
      <c r="D2634" s="5">
        <v>24.0</v>
      </c>
      <c r="E2634" s="5">
        <v>60.0</v>
      </c>
      <c r="F2634" s="5">
        <v>9.0</v>
      </c>
      <c r="G2634" s="5">
        <v>0.2</v>
      </c>
      <c r="H2634" s="5">
        <v>2.147483647E9</v>
      </c>
      <c r="I2634" s="5">
        <v>3157.98</v>
      </c>
      <c r="J2634" s="5">
        <v>345.0</v>
      </c>
      <c r="K2634" s="5">
        <v>0.976812</v>
      </c>
      <c r="L2634" s="5">
        <v>297.0</v>
      </c>
      <c r="M2634" s="5">
        <v>0.86087</v>
      </c>
      <c r="N2634" s="5">
        <v>0.0</v>
      </c>
      <c r="O2634" s="5">
        <v>1672980.0</v>
      </c>
      <c r="P2634" s="5">
        <v>43.5083</v>
      </c>
    </row>
    <row r="2635">
      <c r="A2635" s="5" t="s">
        <v>289</v>
      </c>
      <c r="B2635" s="5">
        <v>400.0</v>
      </c>
      <c r="C2635" s="5">
        <v>36.0</v>
      </c>
      <c r="D2635" s="5">
        <v>24.0</v>
      </c>
      <c r="E2635" s="5">
        <v>60.0</v>
      </c>
      <c r="F2635" s="5">
        <v>9.0</v>
      </c>
      <c r="G2635" s="5">
        <v>0.2</v>
      </c>
      <c r="H2635" s="5">
        <v>2.147483647E9</v>
      </c>
      <c r="I2635" s="5">
        <v>4107.39</v>
      </c>
      <c r="J2635" s="5">
        <v>344.0</v>
      </c>
      <c r="K2635" s="5">
        <v>0.962209</v>
      </c>
      <c r="L2635" s="5">
        <v>487.0</v>
      </c>
      <c r="M2635" s="5">
        <v>1.4157</v>
      </c>
      <c r="N2635" s="5">
        <v>1.0</v>
      </c>
      <c r="O2635" s="5">
        <v>1672390.0</v>
      </c>
      <c r="P2635" s="5">
        <v>43.8213</v>
      </c>
    </row>
    <row r="2636">
      <c r="A2636" s="5" t="s">
        <v>289</v>
      </c>
      <c r="B2636" s="5">
        <v>400.0</v>
      </c>
      <c r="C2636" s="5">
        <v>36.0</v>
      </c>
      <c r="D2636" s="5">
        <v>24.0</v>
      </c>
      <c r="E2636" s="5">
        <v>60.0</v>
      </c>
      <c r="F2636" s="5">
        <v>9.0</v>
      </c>
      <c r="G2636" s="5">
        <v>0.2</v>
      </c>
      <c r="H2636" s="5">
        <v>2.147483647E9</v>
      </c>
      <c r="I2636" s="5">
        <v>2035.74</v>
      </c>
      <c r="J2636" s="5">
        <v>344.0</v>
      </c>
      <c r="K2636" s="5">
        <v>0.982558</v>
      </c>
      <c r="L2636" s="5">
        <v>70.0</v>
      </c>
      <c r="M2636" s="5">
        <v>0.203488</v>
      </c>
      <c r="N2636" s="5">
        <v>0.0</v>
      </c>
      <c r="O2636" s="5">
        <v>1685740.0</v>
      </c>
      <c r="P2636" s="5">
        <v>35.6659</v>
      </c>
    </row>
    <row r="2637">
      <c r="A2637" s="5" t="s">
        <v>289</v>
      </c>
      <c r="B2637" s="5">
        <v>400.0</v>
      </c>
      <c r="C2637" s="5">
        <v>36.0</v>
      </c>
      <c r="D2637" s="5">
        <v>24.0</v>
      </c>
      <c r="E2637" s="5">
        <v>60.0</v>
      </c>
      <c r="F2637" s="5">
        <v>9.0</v>
      </c>
      <c r="G2637" s="5">
        <v>0.2</v>
      </c>
      <c r="H2637" s="5">
        <v>2.147483647E9</v>
      </c>
      <c r="I2637" s="5">
        <v>1947.01</v>
      </c>
      <c r="J2637" s="5">
        <v>345.0</v>
      </c>
      <c r="K2637" s="5">
        <v>0.991304</v>
      </c>
      <c r="L2637" s="5">
        <v>52.0</v>
      </c>
      <c r="M2637" s="5">
        <v>0.150725</v>
      </c>
      <c r="N2637" s="5">
        <v>1.0</v>
      </c>
      <c r="O2637" s="5">
        <v>1687010.0</v>
      </c>
      <c r="P2637" s="5">
        <v>38.0381</v>
      </c>
    </row>
    <row r="2638">
      <c r="A2638" s="5" t="s">
        <v>289</v>
      </c>
      <c r="B2638" s="5">
        <v>400.0</v>
      </c>
      <c r="C2638" s="5">
        <v>36.0</v>
      </c>
      <c r="D2638" s="5">
        <v>24.0</v>
      </c>
      <c r="E2638" s="5">
        <v>60.0</v>
      </c>
      <c r="F2638" s="5">
        <v>9.0</v>
      </c>
      <c r="G2638" s="5">
        <v>0.2</v>
      </c>
      <c r="H2638" s="5">
        <v>2.147483647E9</v>
      </c>
      <c r="I2638" s="5">
        <v>2594.19</v>
      </c>
      <c r="J2638" s="5">
        <v>345.0</v>
      </c>
      <c r="K2638" s="5">
        <v>0.971014</v>
      </c>
      <c r="L2638" s="5">
        <v>185.0</v>
      </c>
      <c r="M2638" s="5">
        <v>0.536232</v>
      </c>
      <c r="N2638" s="5">
        <v>0.0</v>
      </c>
      <c r="O2638" s="5">
        <v>1669190.0</v>
      </c>
      <c r="P2638" s="5">
        <v>33.1849</v>
      </c>
    </row>
    <row r="2639">
      <c r="A2639" s="5" t="s">
        <v>289</v>
      </c>
      <c r="B2639" s="5">
        <v>400.0</v>
      </c>
      <c r="C2639" s="5">
        <v>36.0</v>
      </c>
      <c r="D2639" s="5">
        <v>24.0</v>
      </c>
      <c r="E2639" s="5">
        <v>60.0</v>
      </c>
      <c r="F2639" s="5">
        <v>9.0</v>
      </c>
      <c r="G2639" s="5">
        <v>0.2</v>
      </c>
      <c r="H2639" s="5">
        <v>2.147483647E9</v>
      </c>
      <c r="I2639" s="5">
        <v>4272.49</v>
      </c>
      <c r="J2639" s="5">
        <v>348.0</v>
      </c>
      <c r="K2639" s="5">
        <v>0.948276</v>
      </c>
      <c r="L2639" s="5">
        <v>520.0</v>
      </c>
      <c r="M2639" s="5">
        <v>1.49425</v>
      </c>
      <c r="N2639" s="5">
        <v>0.0</v>
      </c>
      <c r="O2639" s="5">
        <v>1672490.0</v>
      </c>
      <c r="P2639" s="5">
        <v>33.0204</v>
      </c>
    </row>
    <row r="2640">
      <c r="A2640" s="5" t="s">
        <v>289</v>
      </c>
      <c r="B2640" s="5">
        <v>400.0</v>
      </c>
      <c r="C2640" s="5">
        <v>36.0</v>
      </c>
      <c r="D2640" s="5">
        <v>24.0</v>
      </c>
      <c r="E2640" s="5">
        <v>60.0</v>
      </c>
      <c r="F2640" s="5">
        <v>9.0</v>
      </c>
      <c r="G2640" s="5">
        <v>0.2</v>
      </c>
      <c r="H2640" s="5">
        <v>2.147483647E9</v>
      </c>
      <c r="I2640" s="5">
        <v>3813.55</v>
      </c>
      <c r="J2640" s="5">
        <v>347.0</v>
      </c>
      <c r="K2640" s="5">
        <v>0.956772</v>
      </c>
      <c r="L2640" s="5">
        <v>427.0</v>
      </c>
      <c r="M2640" s="5">
        <v>1.23055</v>
      </c>
      <c r="N2640" s="5">
        <v>1.0</v>
      </c>
      <c r="O2640" s="5">
        <v>1678550.0</v>
      </c>
      <c r="P2640" s="5">
        <v>43.4827</v>
      </c>
    </row>
    <row r="2641">
      <c r="A2641" s="5" t="s">
        <v>289</v>
      </c>
      <c r="B2641" s="5">
        <v>400.0</v>
      </c>
      <c r="C2641" s="5">
        <v>36.0</v>
      </c>
      <c r="D2641" s="5">
        <v>24.0</v>
      </c>
      <c r="E2641" s="5">
        <v>60.0</v>
      </c>
      <c r="F2641" s="5">
        <v>9.0</v>
      </c>
      <c r="G2641" s="5">
        <v>0.2</v>
      </c>
      <c r="H2641" s="5">
        <v>2.147483647E9</v>
      </c>
      <c r="I2641" s="5">
        <v>3505.98</v>
      </c>
      <c r="J2641" s="5">
        <v>339.0</v>
      </c>
      <c r="K2641" s="5">
        <v>0.964602</v>
      </c>
      <c r="L2641" s="5">
        <v>367.0</v>
      </c>
      <c r="M2641" s="5">
        <v>1.0826</v>
      </c>
      <c r="N2641" s="5">
        <v>1.0</v>
      </c>
      <c r="O2641" s="5">
        <v>1670980.0</v>
      </c>
      <c r="P2641" s="5">
        <v>39.3276</v>
      </c>
    </row>
    <row r="2642">
      <c r="A2642" s="5" t="s">
        <v>290</v>
      </c>
      <c r="B2642" s="5">
        <v>400.0</v>
      </c>
      <c r="C2642" s="5">
        <v>36.0</v>
      </c>
      <c r="D2642" s="5">
        <v>24.0</v>
      </c>
      <c r="E2642" s="5">
        <v>60.0</v>
      </c>
      <c r="F2642" s="5">
        <v>9.0</v>
      </c>
      <c r="G2642" s="5">
        <v>0.2</v>
      </c>
      <c r="H2642" s="5">
        <v>2.147483647E9</v>
      </c>
      <c r="I2642" s="5">
        <v>1925.79</v>
      </c>
      <c r="J2642" s="5">
        <v>366.0</v>
      </c>
      <c r="K2642" s="5">
        <v>0.983607</v>
      </c>
      <c r="L2642" s="5">
        <v>93.0</v>
      </c>
      <c r="M2642" s="5">
        <v>0.254098</v>
      </c>
      <c r="N2642" s="5">
        <v>0.0</v>
      </c>
      <c r="O2642" s="5">
        <v>1460790.0</v>
      </c>
      <c r="P2642" s="5">
        <v>39.1433</v>
      </c>
    </row>
    <row r="2643">
      <c r="A2643" s="5" t="s">
        <v>290</v>
      </c>
      <c r="B2643" s="5">
        <v>400.0</v>
      </c>
      <c r="C2643" s="5">
        <v>36.0</v>
      </c>
      <c r="D2643" s="5">
        <v>24.0</v>
      </c>
      <c r="E2643" s="5">
        <v>60.0</v>
      </c>
      <c r="F2643" s="5">
        <v>9.0</v>
      </c>
      <c r="G2643" s="5">
        <v>0.2</v>
      </c>
      <c r="H2643" s="5">
        <v>2.147483647E9</v>
      </c>
      <c r="I2643" s="5">
        <v>1460.54</v>
      </c>
      <c r="J2643" s="5">
        <v>361.0</v>
      </c>
      <c r="K2643" s="5">
        <v>1.0</v>
      </c>
      <c r="L2643" s="5">
        <v>0.0</v>
      </c>
      <c r="M2643" s="5">
        <v>0.0</v>
      </c>
      <c r="N2643" s="5">
        <v>0.0</v>
      </c>
      <c r="O2643" s="5">
        <v>1460540.0</v>
      </c>
      <c r="P2643" s="5">
        <v>34.0509</v>
      </c>
    </row>
    <row r="2644">
      <c r="A2644" s="5" t="s">
        <v>290</v>
      </c>
      <c r="B2644" s="5">
        <v>400.0</v>
      </c>
      <c r="C2644" s="5">
        <v>36.0</v>
      </c>
      <c r="D2644" s="5">
        <v>24.0</v>
      </c>
      <c r="E2644" s="5">
        <v>60.0</v>
      </c>
      <c r="F2644" s="5">
        <v>9.0</v>
      </c>
      <c r="G2644" s="5">
        <v>0.2</v>
      </c>
      <c r="H2644" s="5">
        <v>2.147483647E9</v>
      </c>
      <c r="I2644" s="5">
        <v>1483.21</v>
      </c>
      <c r="J2644" s="5">
        <v>366.0</v>
      </c>
      <c r="K2644" s="5">
        <v>1.0</v>
      </c>
      <c r="L2644" s="5">
        <v>0.0</v>
      </c>
      <c r="M2644" s="5">
        <v>0.0</v>
      </c>
      <c r="N2644" s="5">
        <v>0.0</v>
      </c>
      <c r="O2644" s="5">
        <v>1483210.0</v>
      </c>
      <c r="P2644" s="5">
        <v>36.2295</v>
      </c>
    </row>
    <row r="2645">
      <c r="A2645" s="5" t="s">
        <v>290</v>
      </c>
      <c r="B2645" s="5">
        <v>400.0</v>
      </c>
      <c r="C2645" s="5">
        <v>36.0</v>
      </c>
      <c r="D2645" s="5">
        <v>24.0</v>
      </c>
      <c r="E2645" s="5">
        <v>60.0</v>
      </c>
      <c r="F2645" s="5">
        <v>9.0</v>
      </c>
      <c r="G2645" s="5">
        <v>0.2</v>
      </c>
      <c r="H2645" s="5">
        <v>2.147483647E9</v>
      </c>
      <c r="I2645" s="5">
        <v>1649.31</v>
      </c>
      <c r="J2645" s="5">
        <v>362.0</v>
      </c>
      <c r="K2645" s="5">
        <v>0.994475</v>
      </c>
      <c r="L2645" s="5">
        <v>37.0</v>
      </c>
      <c r="M2645" s="5">
        <v>0.10221</v>
      </c>
      <c r="N2645" s="5">
        <v>1.0</v>
      </c>
      <c r="O2645" s="5">
        <v>1464310.0</v>
      </c>
      <c r="P2645" s="5">
        <v>40.1877</v>
      </c>
    </row>
    <row r="2646">
      <c r="A2646" s="5" t="s">
        <v>290</v>
      </c>
      <c r="B2646" s="5">
        <v>400.0</v>
      </c>
      <c r="C2646" s="5">
        <v>36.0</v>
      </c>
      <c r="D2646" s="5">
        <v>24.0</v>
      </c>
      <c r="E2646" s="5">
        <v>60.0</v>
      </c>
      <c r="F2646" s="5">
        <v>9.0</v>
      </c>
      <c r="G2646" s="5">
        <v>0.2</v>
      </c>
      <c r="H2646" s="5">
        <v>2.147483647E9</v>
      </c>
      <c r="I2646" s="5">
        <v>1800.72</v>
      </c>
      <c r="J2646" s="5">
        <v>364.0</v>
      </c>
      <c r="K2646" s="5">
        <v>0.989011</v>
      </c>
      <c r="L2646" s="5">
        <v>67.0</v>
      </c>
      <c r="M2646" s="5">
        <v>0.184066</v>
      </c>
      <c r="N2646" s="5">
        <v>0.0</v>
      </c>
      <c r="O2646" s="5">
        <v>1465720.0</v>
      </c>
      <c r="P2646" s="5">
        <v>35.5723</v>
      </c>
    </row>
    <row r="2647">
      <c r="A2647" s="5" t="s">
        <v>290</v>
      </c>
      <c r="B2647" s="5">
        <v>400.0</v>
      </c>
      <c r="C2647" s="5">
        <v>36.0</v>
      </c>
      <c r="D2647" s="5">
        <v>24.0</v>
      </c>
      <c r="E2647" s="5">
        <v>60.0</v>
      </c>
      <c r="F2647" s="5">
        <v>9.0</v>
      </c>
      <c r="G2647" s="5">
        <v>0.2</v>
      </c>
      <c r="H2647" s="5">
        <v>2.147483647E9</v>
      </c>
      <c r="I2647" s="5">
        <v>1575.22</v>
      </c>
      <c r="J2647" s="5">
        <v>369.0</v>
      </c>
      <c r="K2647" s="5">
        <v>0.99729</v>
      </c>
      <c r="L2647" s="5">
        <v>19.0</v>
      </c>
      <c r="M2647" s="5">
        <v>0.0514905</v>
      </c>
      <c r="N2647" s="5">
        <v>1.0</v>
      </c>
      <c r="O2647" s="5">
        <v>1480220.0</v>
      </c>
      <c r="P2647" s="5">
        <v>41.8682</v>
      </c>
    </row>
    <row r="2648">
      <c r="A2648" s="5" t="s">
        <v>290</v>
      </c>
      <c r="B2648" s="5">
        <v>400.0</v>
      </c>
      <c r="C2648" s="5">
        <v>36.0</v>
      </c>
      <c r="D2648" s="5">
        <v>24.0</v>
      </c>
      <c r="E2648" s="5">
        <v>60.0</v>
      </c>
      <c r="F2648" s="5">
        <v>9.0</v>
      </c>
      <c r="G2648" s="5">
        <v>0.2</v>
      </c>
      <c r="H2648" s="5">
        <v>2.147483647E9</v>
      </c>
      <c r="I2648" s="5">
        <v>1484.25</v>
      </c>
      <c r="J2648" s="5">
        <v>365.0</v>
      </c>
      <c r="K2648" s="5">
        <v>0.99726</v>
      </c>
      <c r="L2648" s="5">
        <v>2.0</v>
      </c>
      <c r="M2648" s="5">
        <v>0.00547945</v>
      </c>
      <c r="N2648" s="5">
        <v>2.0</v>
      </c>
      <c r="O2648" s="5">
        <v>1474250.0</v>
      </c>
      <c r="P2648" s="5">
        <v>46.6974</v>
      </c>
    </row>
    <row r="2649">
      <c r="A2649" s="5" t="s">
        <v>290</v>
      </c>
      <c r="B2649" s="5">
        <v>400.0</v>
      </c>
      <c r="C2649" s="5">
        <v>36.0</v>
      </c>
      <c r="D2649" s="5">
        <v>24.0</v>
      </c>
      <c r="E2649" s="5">
        <v>60.0</v>
      </c>
      <c r="F2649" s="5">
        <v>9.0</v>
      </c>
      <c r="G2649" s="5">
        <v>0.2</v>
      </c>
      <c r="H2649" s="5">
        <v>2.147483647E9</v>
      </c>
      <c r="I2649" s="5">
        <v>1727.08</v>
      </c>
      <c r="J2649" s="5">
        <v>364.0</v>
      </c>
      <c r="K2649" s="5">
        <v>0.991758</v>
      </c>
      <c r="L2649" s="5">
        <v>52.0</v>
      </c>
      <c r="M2649" s="5">
        <v>0.142857</v>
      </c>
      <c r="N2649" s="5">
        <v>1.0</v>
      </c>
      <c r="O2649" s="5">
        <v>1467080.0</v>
      </c>
      <c r="P2649" s="5">
        <v>32.8172</v>
      </c>
    </row>
    <row r="2650">
      <c r="A2650" s="5" t="s">
        <v>290</v>
      </c>
      <c r="B2650" s="5">
        <v>400.0</v>
      </c>
      <c r="C2650" s="5">
        <v>36.0</v>
      </c>
      <c r="D2650" s="5">
        <v>24.0</v>
      </c>
      <c r="E2650" s="5">
        <v>60.0</v>
      </c>
      <c r="F2650" s="5">
        <v>9.0</v>
      </c>
      <c r="G2650" s="5">
        <v>0.2</v>
      </c>
      <c r="H2650" s="5">
        <v>2.147483647E9</v>
      </c>
      <c r="I2650" s="5">
        <v>2125.53</v>
      </c>
      <c r="J2650" s="5">
        <v>364.0</v>
      </c>
      <c r="K2650" s="5">
        <v>0.986264</v>
      </c>
      <c r="L2650" s="5">
        <v>138.0</v>
      </c>
      <c r="M2650" s="5">
        <v>0.379121</v>
      </c>
      <c r="N2650" s="5">
        <v>0.0</v>
      </c>
      <c r="O2650" s="5">
        <v>1435530.0</v>
      </c>
      <c r="P2650" s="5">
        <v>37.3414</v>
      </c>
    </row>
    <row r="2651">
      <c r="A2651" s="5" t="s">
        <v>290</v>
      </c>
      <c r="B2651" s="5">
        <v>400.0</v>
      </c>
      <c r="C2651" s="5">
        <v>36.0</v>
      </c>
      <c r="D2651" s="5">
        <v>24.0</v>
      </c>
      <c r="E2651" s="5">
        <v>60.0</v>
      </c>
      <c r="F2651" s="5">
        <v>9.0</v>
      </c>
      <c r="G2651" s="5">
        <v>0.2</v>
      </c>
      <c r="H2651" s="5">
        <v>2.147483647E9</v>
      </c>
      <c r="I2651" s="5">
        <v>1441.95</v>
      </c>
      <c r="J2651" s="5">
        <v>359.0</v>
      </c>
      <c r="K2651" s="5">
        <v>1.0</v>
      </c>
      <c r="L2651" s="5">
        <v>0.0</v>
      </c>
      <c r="M2651" s="5">
        <v>0.0</v>
      </c>
      <c r="N2651" s="5">
        <v>0.0</v>
      </c>
      <c r="O2651" s="5">
        <v>1441950.0</v>
      </c>
      <c r="P2651" s="5">
        <v>40.6784</v>
      </c>
    </row>
    <row r="2652">
      <c r="A2652" s="5" t="s">
        <v>291</v>
      </c>
      <c r="B2652" s="5">
        <v>400.0</v>
      </c>
      <c r="C2652" s="5">
        <v>36.0</v>
      </c>
      <c r="D2652" s="5">
        <v>24.0</v>
      </c>
      <c r="E2652" s="5">
        <v>60.0</v>
      </c>
      <c r="F2652" s="5">
        <v>9.0</v>
      </c>
      <c r="G2652" s="5">
        <v>0.2</v>
      </c>
      <c r="H2652" s="5">
        <v>2.147483647E9</v>
      </c>
      <c r="I2652" s="5">
        <v>2498.19</v>
      </c>
      <c r="J2652" s="5">
        <v>339.0</v>
      </c>
      <c r="K2652" s="5">
        <v>0.985251</v>
      </c>
      <c r="L2652" s="5">
        <v>164.0</v>
      </c>
      <c r="M2652" s="5">
        <v>0.483776</v>
      </c>
      <c r="N2652" s="5">
        <v>1.0</v>
      </c>
      <c r="O2652" s="5">
        <v>1678190.0</v>
      </c>
      <c r="P2652" s="5">
        <v>40.7506</v>
      </c>
    </row>
    <row r="2653">
      <c r="A2653" s="5" t="s">
        <v>291</v>
      </c>
      <c r="B2653" s="5">
        <v>400.0</v>
      </c>
      <c r="C2653" s="5">
        <v>36.0</v>
      </c>
      <c r="D2653" s="5">
        <v>24.0</v>
      </c>
      <c r="E2653" s="5">
        <v>60.0</v>
      </c>
      <c r="F2653" s="5">
        <v>9.0</v>
      </c>
      <c r="G2653" s="5">
        <v>0.2</v>
      </c>
      <c r="H2653" s="5">
        <v>2.147483647E9</v>
      </c>
      <c r="I2653" s="5">
        <v>2301.52</v>
      </c>
      <c r="J2653" s="5">
        <v>345.0</v>
      </c>
      <c r="K2653" s="5">
        <v>0.985507</v>
      </c>
      <c r="L2653" s="5">
        <v>131.0</v>
      </c>
      <c r="M2653" s="5">
        <v>0.37971</v>
      </c>
      <c r="N2653" s="5">
        <v>0.0</v>
      </c>
      <c r="O2653" s="5">
        <v>1646520.0</v>
      </c>
      <c r="P2653" s="5">
        <v>34.5946</v>
      </c>
    </row>
    <row r="2654">
      <c r="A2654" s="5" t="s">
        <v>291</v>
      </c>
      <c r="B2654" s="5">
        <v>400.0</v>
      </c>
      <c r="C2654" s="5">
        <v>36.0</v>
      </c>
      <c r="D2654" s="5">
        <v>24.0</v>
      </c>
      <c r="E2654" s="5">
        <v>60.0</v>
      </c>
      <c r="F2654" s="5">
        <v>9.0</v>
      </c>
      <c r="G2654" s="5">
        <v>0.2</v>
      </c>
      <c r="H2654" s="5">
        <v>2.147483647E9</v>
      </c>
      <c r="I2654" s="5">
        <v>1686.76</v>
      </c>
      <c r="J2654" s="5">
        <v>348.0</v>
      </c>
      <c r="K2654" s="5">
        <v>1.0</v>
      </c>
      <c r="L2654" s="5">
        <v>0.0</v>
      </c>
      <c r="M2654" s="5">
        <v>0.0</v>
      </c>
      <c r="N2654" s="5">
        <v>0.0</v>
      </c>
      <c r="O2654" s="5">
        <v>1686760.0</v>
      </c>
      <c r="P2654" s="5">
        <v>36.9325</v>
      </c>
    </row>
    <row r="2655">
      <c r="A2655" s="5" t="s">
        <v>291</v>
      </c>
      <c r="B2655" s="5">
        <v>400.0</v>
      </c>
      <c r="C2655" s="5">
        <v>36.0</v>
      </c>
      <c r="D2655" s="5">
        <v>24.0</v>
      </c>
      <c r="E2655" s="5">
        <v>60.0</v>
      </c>
      <c r="F2655" s="5">
        <v>9.0</v>
      </c>
      <c r="G2655" s="5">
        <v>0.2</v>
      </c>
      <c r="H2655" s="5">
        <v>2.147483647E9</v>
      </c>
      <c r="I2655" s="5">
        <v>1687.25</v>
      </c>
      <c r="J2655" s="5">
        <v>344.0</v>
      </c>
      <c r="K2655" s="5">
        <v>1.0</v>
      </c>
      <c r="L2655" s="5">
        <v>0.0</v>
      </c>
      <c r="M2655" s="5">
        <v>0.0</v>
      </c>
      <c r="N2655" s="5">
        <v>0.0</v>
      </c>
      <c r="O2655" s="5">
        <v>1687250.0</v>
      </c>
      <c r="P2655" s="5">
        <v>32.7029</v>
      </c>
    </row>
    <row r="2656">
      <c r="A2656" s="5" t="s">
        <v>291</v>
      </c>
      <c r="B2656" s="5">
        <v>400.0</v>
      </c>
      <c r="C2656" s="5">
        <v>36.0</v>
      </c>
      <c r="D2656" s="5">
        <v>24.0</v>
      </c>
      <c r="E2656" s="5">
        <v>60.0</v>
      </c>
      <c r="F2656" s="5">
        <v>9.0</v>
      </c>
      <c r="G2656" s="5">
        <v>0.2</v>
      </c>
      <c r="H2656" s="5">
        <v>2.147483647E9</v>
      </c>
      <c r="I2656" s="5">
        <v>2110.65</v>
      </c>
      <c r="J2656" s="5">
        <v>338.0</v>
      </c>
      <c r="K2656" s="5">
        <v>0.985207</v>
      </c>
      <c r="L2656" s="5">
        <v>88.0</v>
      </c>
      <c r="M2656" s="5">
        <v>0.260355</v>
      </c>
      <c r="N2656" s="5">
        <v>0.0</v>
      </c>
      <c r="O2656" s="5">
        <v>1670650.0</v>
      </c>
      <c r="P2656" s="5">
        <v>39.2558</v>
      </c>
    </row>
    <row r="2657">
      <c r="A2657" s="5" t="s">
        <v>291</v>
      </c>
      <c r="B2657" s="5">
        <v>400.0</v>
      </c>
      <c r="C2657" s="5">
        <v>36.0</v>
      </c>
      <c r="D2657" s="5">
        <v>24.0</v>
      </c>
      <c r="E2657" s="5">
        <v>60.0</v>
      </c>
      <c r="F2657" s="5">
        <v>9.0</v>
      </c>
      <c r="G2657" s="5">
        <v>0.2</v>
      </c>
      <c r="H2657" s="5">
        <v>2.147483647E9</v>
      </c>
      <c r="I2657" s="5">
        <v>2637.21</v>
      </c>
      <c r="J2657" s="5">
        <v>344.0</v>
      </c>
      <c r="K2657" s="5">
        <v>0.988372</v>
      </c>
      <c r="L2657" s="5">
        <v>192.0</v>
      </c>
      <c r="M2657" s="5">
        <v>0.55814</v>
      </c>
      <c r="N2657" s="5">
        <v>1.0</v>
      </c>
      <c r="O2657" s="5">
        <v>1677210.0</v>
      </c>
      <c r="P2657" s="5">
        <v>37.5541</v>
      </c>
    </row>
    <row r="2658">
      <c r="A2658" s="5" t="s">
        <v>291</v>
      </c>
      <c r="B2658" s="5">
        <v>400.0</v>
      </c>
      <c r="C2658" s="5">
        <v>36.0</v>
      </c>
      <c r="D2658" s="5">
        <v>24.0</v>
      </c>
      <c r="E2658" s="5">
        <v>60.0</v>
      </c>
      <c r="F2658" s="5">
        <v>9.0</v>
      </c>
      <c r="G2658" s="5">
        <v>0.2</v>
      </c>
      <c r="H2658" s="5">
        <v>2.147483647E9</v>
      </c>
      <c r="I2658" s="5">
        <v>1724.97</v>
      </c>
      <c r="J2658" s="5">
        <v>342.0</v>
      </c>
      <c r="K2658" s="5">
        <v>0.994152</v>
      </c>
      <c r="L2658" s="5">
        <v>13.0</v>
      </c>
      <c r="M2658" s="5">
        <v>0.0380117</v>
      </c>
      <c r="N2658" s="5">
        <v>0.0</v>
      </c>
      <c r="O2658" s="5">
        <v>1659970.0</v>
      </c>
      <c r="P2658" s="5">
        <v>39.9933</v>
      </c>
    </row>
    <row r="2659">
      <c r="A2659" s="5" t="s">
        <v>291</v>
      </c>
      <c r="B2659" s="5">
        <v>400.0</v>
      </c>
      <c r="C2659" s="5">
        <v>36.0</v>
      </c>
      <c r="D2659" s="5">
        <v>24.0</v>
      </c>
      <c r="E2659" s="5">
        <v>60.0</v>
      </c>
      <c r="F2659" s="5">
        <v>9.0</v>
      </c>
      <c r="G2659" s="5">
        <v>0.2</v>
      </c>
      <c r="H2659" s="5">
        <v>2.147483647E9</v>
      </c>
      <c r="I2659" s="5">
        <v>2905.87</v>
      </c>
      <c r="J2659" s="5">
        <v>339.0</v>
      </c>
      <c r="K2659" s="5">
        <v>0.964602</v>
      </c>
      <c r="L2659" s="5">
        <v>248.0</v>
      </c>
      <c r="M2659" s="5">
        <v>0.731563</v>
      </c>
      <c r="N2659" s="5">
        <v>1.0</v>
      </c>
      <c r="O2659" s="5">
        <v>1665870.0</v>
      </c>
      <c r="P2659" s="5">
        <v>36.8847</v>
      </c>
    </row>
    <row r="2660">
      <c r="A2660" s="5" t="s">
        <v>291</v>
      </c>
      <c r="B2660" s="5">
        <v>400.0</v>
      </c>
      <c r="C2660" s="5">
        <v>36.0</v>
      </c>
      <c r="D2660" s="5">
        <v>24.0</v>
      </c>
      <c r="E2660" s="5">
        <v>60.0</v>
      </c>
      <c r="F2660" s="5">
        <v>9.0</v>
      </c>
      <c r="G2660" s="5">
        <v>0.2</v>
      </c>
      <c r="H2660" s="5">
        <v>2.147483647E9</v>
      </c>
      <c r="I2660" s="5">
        <v>1814.97</v>
      </c>
      <c r="J2660" s="5">
        <v>345.0</v>
      </c>
      <c r="K2660" s="5">
        <v>0.997101</v>
      </c>
      <c r="L2660" s="5">
        <v>28.0</v>
      </c>
      <c r="M2660" s="5">
        <v>0.0811594</v>
      </c>
      <c r="N2660" s="5">
        <v>0.0</v>
      </c>
      <c r="O2660" s="5">
        <v>1674970.0</v>
      </c>
      <c r="P2660" s="5">
        <v>41.9157</v>
      </c>
    </row>
    <row r="2661">
      <c r="A2661" s="5" t="s">
        <v>291</v>
      </c>
      <c r="B2661" s="5">
        <v>400.0</v>
      </c>
      <c r="C2661" s="5">
        <v>36.0</v>
      </c>
      <c r="D2661" s="5">
        <v>24.0</v>
      </c>
      <c r="E2661" s="5">
        <v>60.0</v>
      </c>
      <c r="F2661" s="5">
        <v>9.0</v>
      </c>
      <c r="G2661" s="5">
        <v>0.2</v>
      </c>
      <c r="H2661" s="5">
        <v>2.147483647E9</v>
      </c>
      <c r="I2661" s="5">
        <v>2051.73</v>
      </c>
      <c r="J2661" s="5">
        <v>344.0</v>
      </c>
      <c r="K2661" s="5">
        <v>0.982558</v>
      </c>
      <c r="L2661" s="5">
        <v>79.0</v>
      </c>
      <c r="M2661" s="5">
        <v>0.229651</v>
      </c>
      <c r="N2661" s="5">
        <v>0.0</v>
      </c>
      <c r="O2661" s="5">
        <v>1656730.0</v>
      </c>
      <c r="P2661" s="5">
        <v>40.9366</v>
      </c>
    </row>
    <row r="2662">
      <c r="A2662" s="5" t="s">
        <v>292</v>
      </c>
      <c r="B2662" s="5">
        <v>400.0</v>
      </c>
      <c r="C2662" s="5">
        <v>36.0</v>
      </c>
      <c r="D2662" s="5">
        <v>24.0</v>
      </c>
      <c r="E2662" s="5">
        <v>60.0</v>
      </c>
      <c r="F2662" s="5">
        <v>9.0</v>
      </c>
      <c r="G2662" s="5">
        <v>0.2</v>
      </c>
      <c r="H2662" s="5">
        <v>2.147483647E9</v>
      </c>
      <c r="I2662" s="5">
        <v>1458.36</v>
      </c>
      <c r="J2662" s="5">
        <v>373.0</v>
      </c>
      <c r="K2662" s="5">
        <v>1.0</v>
      </c>
      <c r="L2662" s="5">
        <v>0.0</v>
      </c>
      <c r="M2662" s="5">
        <v>0.0</v>
      </c>
      <c r="N2662" s="5">
        <v>0.0</v>
      </c>
      <c r="O2662" s="5">
        <v>1458360.0</v>
      </c>
      <c r="P2662" s="5">
        <v>35.547</v>
      </c>
    </row>
    <row r="2663">
      <c r="A2663" s="5" t="s">
        <v>292</v>
      </c>
      <c r="B2663" s="5">
        <v>400.0</v>
      </c>
      <c r="C2663" s="5">
        <v>36.0</v>
      </c>
      <c r="D2663" s="5">
        <v>24.0</v>
      </c>
      <c r="E2663" s="5">
        <v>60.0</v>
      </c>
      <c r="F2663" s="5">
        <v>9.0</v>
      </c>
      <c r="G2663" s="5">
        <v>0.2</v>
      </c>
      <c r="H2663" s="5">
        <v>2.147483647E9</v>
      </c>
      <c r="I2663" s="5">
        <v>1426.88</v>
      </c>
      <c r="J2663" s="5">
        <v>365.0</v>
      </c>
      <c r="K2663" s="5">
        <v>1.0</v>
      </c>
      <c r="L2663" s="5">
        <v>0.0</v>
      </c>
      <c r="M2663" s="5">
        <v>0.0</v>
      </c>
      <c r="N2663" s="5">
        <v>0.0</v>
      </c>
      <c r="O2663" s="5">
        <v>1426880.0</v>
      </c>
      <c r="P2663" s="5">
        <v>32.4129</v>
      </c>
    </row>
    <row r="2664">
      <c r="A2664" s="5" t="s">
        <v>292</v>
      </c>
      <c r="B2664" s="5">
        <v>400.0</v>
      </c>
      <c r="C2664" s="5">
        <v>36.0</v>
      </c>
      <c r="D2664" s="5">
        <v>24.0</v>
      </c>
      <c r="E2664" s="5">
        <v>60.0</v>
      </c>
      <c r="F2664" s="5">
        <v>9.0</v>
      </c>
      <c r="G2664" s="5">
        <v>0.2</v>
      </c>
      <c r="H2664" s="5">
        <v>2.147483647E9</v>
      </c>
      <c r="I2664" s="5">
        <v>1452.96</v>
      </c>
      <c r="J2664" s="5">
        <v>371.0</v>
      </c>
      <c r="K2664" s="5">
        <v>1.0</v>
      </c>
      <c r="L2664" s="5">
        <v>0.0</v>
      </c>
      <c r="M2664" s="5">
        <v>0.0</v>
      </c>
      <c r="N2664" s="5">
        <v>0.0</v>
      </c>
      <c r="O2664" s="5">
        <v>1452960.0</v>
      </c>
      <c r="P2664" s="5">
        <v>30.2287</v>
      </c>
    </row>
    <row r="2665">
      <c r="A2665" s="5" t="s">
        <v>292</v>
      </c>
      <c r="B2665" s="5">
        <v>400.0</v>
      </c>
      <c r="C2665" s="5">
        <v>36.0</v>
      </c>
      <c r="D2665" s="5">
        <v>24.0</v>
      </c>
      <c r="E2665" s="5">
        <v>60.0</v>
      </c>
      <c r="F2665" s="5">
        <v>9.0</v>
      </c>
      <c r="G2665" s="5">
        <v>0.2</v>
      </c>
      <c r="H2665" s="5">
        <v>2.147483647E9</v>
      </c>
      <c r="I2665" s="5">
        <v>1458.24</v>
      </c>
      <c r="J2665" s="5">
        <v>376.0</v>
      </c>
      <c r="K2665" s="5">
        <v>1.0</v>
      </c>
      <c r="L2665" s="5">
        <v>0.0</v>
      </c>
      <c r="M2665" s="5">
        <v>0.0</v>
      </c>
      <c r="N2665" s="5">
        <v>1.0</v>
      </c>
      <c r="O2665" s="5">
        <v>1458240.0</v>
      </c>
      <c r="P2665" s="5">
        <v>33.1106</v>
      </c>
    </row>
    <row r="2666">
      <c r="A2666" s="5" t="s">
        <v>292</v>
      </c>
      <c r="B2666" s="5">
        <v>400.0</v>
      </c>
      <c r="C2666" s="5">
        <v>36.0</v>
      </c>
      <c r="D2666" s="5">
        <v>24.0</v>
      </c>
      <c r="E2666" s="5">
        <v>60.0</v>
      </c>
      <c r="F2666" s="5">
        <v>9.0</v>
      </c>
      <c r="G2666" s="5">
        <v>0.2</v>
      </c>
      <c r="H2666" s="5">
        <v>2.147483647E9</v>
      </c>
      <c r="I2666" s="5">
        <v>1408.76</v>
      </c>
      <c r="J2666" s="5">
        <v>364.0</v>
      </c>
      <c r="K2666" s="5">
        <v>1.0</v>
      </c>
      <c r="L2666" s="5">
        <v>0.0</v>
      </c>
      <c r="M2666" s="5">
        <v>0.0</v>
      </c>
      <c r="N2666" s="5">
        <v>1.0</v>
      </c>
      <c r="O2666" s="5">
        <v>1408760.0</v>
      </c>
      <c r="P2666" s="5">
        <v>37.1126</v>
      </c>
    </row>
    <row r="2667">
      <c r="A2667" s="5" t="s">
        <v>292</v>
      </c>
      <c r="B2667" s="5">
        <v>400.0</v>
      </c>
      <c r="C2667" s="5">
        <v>36.0</v>
      </c>
      <c r="D2667" s="5">
        <v>24.0</v>
      </c>
      <c r="E2667" s="5">
        <v>60.0</v>
      </c>
      <c r="F2667" s="5">
        <v>9.0</v>
      </c>
      <c r="G2667" s="5">
        <v>0.2</v>
      </c>
      <c r="H2667" s="5">
        <v>2.147483647E9</v>
      </c>
      <c r="I2667" s="5">
        <v>1441.17</v>
      </c>
      <c r="J2667" s="5">
        <v>361.0</v>
      </c>
      <c r="K2667" s="5">
        <v>1.0</v>
      </c>
      <c r="L2667" s="5">
        <v>0.0</v>
      </c>
      <c r="M2667" s="5">
        <v>0.0</v>
      </c>
      <c r="N2667" s="5">
        <v>1.0</v>
      </c>
      <c r="O2667" s="5">
        <v>1441170.0</v>
      </c>
      <c r="P2667" s="5">
        <v>33.6367</v>
      </c>
    </row>
    <row r="2668">
      <c r="A2668" s="5" t="s">
        <v>292</v>
      </c>
      <c r="B2668" s="5">
        <v>400.0</v>
      </c>
      <c r="C2668" s="5">
        <v>36.0</v>
      </c>
      <c r="D2668" s="5">
        <v>24.0</v>
      </c>
      <c r="E2668" s="5">
        <v>60.0</v>
      </c>
      <c r="F2668" s="5">
        <v>9.0</v>
      </c>
      <c r="G2668" s="5">
        <v>0.2</v>
      </c>
      <c r="H2668" s="5">
        <v>2.147483647E9</v>
      </c>
      <c r="I2668" s="5">
        <v>1439.87</v>
      </c>
      <c r="J2668" s="5">
        <v>365.0</v>
      </c>
      <c r="K2668" s="5">
        <v>1.0</v>
      </c>
      <c r="L2668" s="5">
        <v>0.0</v>
      </c>
      <c r="M2668" s="5">
        <v>0.0</v>
      </c>
      <c r="N2668" s="5">
        <v>1.0</v>
      </c>
      <c r="O2668" s="5">
        <v>1439870.0</v>
      </c>
      <c r="P2668" s="5">
        <v>40.0403</v>
      </c>
    </row>
    <row r="2669">
      <c r="A2669" s="5" t="s">
        <v>292</v>
      </c>
      <c r="B2669" s="5">
        <v>400.0</v>
      </c>
      <c r="C2669" s="5">
        <v>36.0</v>
      </c>
      <c r="D2669" s="5">
        <v>24.0</v>
      </c>
      <c r="E2669" s="5">
        <v>60.0</v>
      </c>
      <c r="F2669" s="5">
        <v>9.0</v>
      </c>
      <c r="G2669" s="5">
        <v>0.2</v>
      </c>
      <c r="H2669" s="5">
        <v>2.147483647E9</v>
      </c>
      <c r="I2669" s="5">
        <v>1456.05</v>
      </c>
      <c r="J2669" s="5">
        <v>367.0</v>
      </c>
      <c r="K2669" s="5">
        <v>1.0</v>
      </c>
      <c r="L2669" s="5">
        <v>0.0</v>
      </c>
      <c r="M2669" s="5">
        <v>0.0</v>
      </c>
      <c r="N2669" s="5">
        <v>1.0</v>
      </c>
      <c r="O2669" s="5">
        <v>1456050.0</v>
      </c>
      <c r="P2669" s="5">
        <v>36.0335</v>
      </c>
    </row>
    <row r="2670">
      <c r="A2670" s="5" t="s">
        <v>292</v>
      </c>
      <c r="B2670" s="5">
        <v>400.0</v>
      </c>
      <c r="C2670" s="5">
        <v>36.0</v>
      </c>
      <c r="D2670" s="5">
        <v>24.0</v>
      </c>
      <c r="E2670" s="5">
        <v>60.0</v>
      </c>
      <c r="F2670" s="5">
        <v>9.0</v>
      </c>
      <c r="G2670" s="5">
        <v>0.2</v>
      </c>
      <c r="H2670" s="5">
        <v>2.147483647E9</v>
      </c>
      <c r="I2670" s="5">
        <v>1436.65</v>
      </c>
      <c r="J2670" s="5">
        <v>364.0</v>
      </c>
      <c r="K2670" s="5">
        <v>1.0</v>
      </c>
      <c r="L2670" s="5">
        <v>0.0</v>
      </c>
      <c r="M2670" s="5">
        <v>0.0</v>
      </c>
      <c r="N2670" s="5">
        <v>1.0</v>
      </c>
      <c r="O2670" s="5">
        <v>1436650.0</v>
      </c>
      <c r="P2670" s="5">
        <v>35.4371</v>
      </c>
    </row>
    <row r="2671">
      <c r="A2671" s="5" t="s">
        <v>292</v>
      </c>
      <c r="B2671" s="5">
        <v>400.0</v>
      </c>
      <c r="C2671" s="5">
        <v>36.0</v>
      </c>
      <c r="D2671" s="5">
        <v>24.0</v>
      </c>
      <c r="E2671" s="5">
        <v>60.0</v>
      </c>
      <c r="F2671" s="5">
        <v>9.0</v>
      </c>
      <c r="G2671" s="5">
        <v>0.2</v>
      </c>
      <c r="H2671" s="5">
        <v>2.147483647E9</v>
      </c>
      <c r="I2671" s="5">
        <v>1418.11</v>
      </c>
      <c r="J2671" s="5">
        <v>366.0</v>
      </c>
      <c r="K2671" s="5">
        <v>1.0</v>
      </c>
      <c r="L2671" s="5">
        <v>0.0</v>
      </c>
      <c r="M2671" s="5">
        <v>0.0</v>
      </c>
      <c r="N2671" s="5">
        <v>1.0</v>
      </c>
      <c r="O2671" s="5">
        <v>1418110.0</v>
      </c>
      <c r="P2671" s="5">
        <v>42.5227</v>
      </c>
    </row>
    <row r="2672">
      <c r="A2672" s="5" t="s">
        <v>293</v>
      </c>
      <c r="B2672" s="5">
        <v>400.0</v>
      </c>
      <c r="C2672" s="5">
        <v>36.0</v>
      </c>
      <c r="D2672" s="5">
        <v>24.0</v>
      </c>
      <c r="E2672" s="5">
        <v>60.0</v>
      </c>
      <c r="F2672" s="5">
        <v>9.0</v>
      </c>
      <c r="G2672" s="5">
        <v>0.2</v>
      </c>
      <c r="H2672" s="5">
        <v>2.147483647E9</v>
      </c>
      <c r="I2672" s="5">
        <v>1779.16</v>
      </c>
      <c r="J2672" s="5">
        <v>358.0</v>
      </c>
      <c r="K2672" s="5">
        <v>0.99162</v>
      </c>
      <c r="L2672" s="5">
        <v>21.0</v>
      </c>
      <c r="M2672" s="5">
        <v>0.0586592</v>
      </c>
      <c r="N2672" s="5">
        <v>0.0</v>
      </c>
      <c r="O2672" s="5">
        <v>1674160.0</v>
      </c>
      <c r="P2672" s="5">
        <v>46.8353</v>
      </c>
    </row>
    <row r="2673">
      <c r="A2673" s="5" t="s">
        <v>293</v>
      </c>
      <c r="B2673" s="5">
        <v>400.0</v>
      </c>
      <c r="C2673" s="5">
        <v>36.0</v>
      </c>
      <c r="D2673" s="5">
        <v>24.0</v>
      </c>
      <c r="E2673" s="5">
        <v>60.0</v>
      </c>
      <c r="F2673" s="5">
        <v>9.0</v>
      </c>
      <c r="G2673" s="5">
        <v>0.2</v>
      </c>
      <c r="H2673" s="5">
        <v>2.147483647E9</v>
      </c>
      <c r="I2673" s="5">
        <v>1804.55</v>
      </c>
      <c r="J2673" s="5">
        <v>350.0</v>
      </c>
      <c r="K2673" s="5">
        <v>0.994286</v>
      </c>
      <c r="L2673" s="5">
        <v>28.0</v>
      </c>
      <c r="M2673" s="5">
        <v>0.08</v>
      </c>
      <c r="N2673" s="5">
        <v>1.0</v>
      </c>
      <c r="O2673" s="5">
        <v>1664550.0</v>
      </c>
      <c r="P2673" s="5">
        <v>50.3154</v>
      </c>
    </row>
    <row r="2674">
      <c r="A2674" s="5" t="s">
        <v>293</v>
      </c>
      <c r="B2674" s="5">
        <v>400.0</v>
      </c>
      <c r="C2674" s="5">
        <v>36.0</v>
      </c>
      <c r="D2674" s="5">
        <v>24.0</v>
      </c>
      <c r="E2674" s="5">
        <v>60.0</v>
      </c>
      <c r="F2674" s="5">
        <v>9.0</v>
      </c>
      <c r="G2674" s="5">
        <v>0.2</v>
      </c>
      <c r="H2674" s="5">
        <v>2.147483647E9</v>
      </c>
      <c r="I2674" s="5">
        <v>2177.22</v>
      </c>
      <c r="J2674" s="5">
        <v>355.0</v>
      </c>
      <c r="K2674" s="5">
        <v>0.980282</v>
      </c>
      <c r="L2674" s="5">
        <v>101.0</v>
      </c>
      <c r="M2674" s="5">
        <v>0.284507</v>
      </c>
      <c r="N2674" s="5">
        <v>0.0</v>
      </c>
      <c r="O2674" s="5">
        <v>1672220.0</v>
      </c>
      <c r="P2674" s="5">
        <v>46.2269</v>
      </c>
    </row>
    <row r="2675">
      <c r="A2675" s="5" t="s">
        <v>293</v>
      </c>
      <c r="B2675" s="5">
        <v>400.0</v>
      </c>
      <c r="C2675" s="5">
        <v>36.0</v>
      </c>
      <c r="D2675" s="5">
        <v>24.0</v>
      </c>
      <c r="E2675" s="5">
        <v>60.0</v>
      </c>
      <c r="F2675" s="5">
        <v>9.0</v>
      </c>
      <c r="G2675" s="5">
        <v>0.2</v>
      </c>
      <c r="H2675" s="5">
        <v>2.147483647E9</v>
      </c>
      <c r="I2675" s="5">
        <v>1741.11</v>
      </c>
      <c r="J2675" s="5">
        <v>353.0</v>
      </c>
      <c r="K2675" s="5">
        <v>0.997167</v>
      </c>
      <c r="L2675" s="5">
        <v>10.0</v>
      </c>
      <c r="M2675" s="5">
        <v>0.0283286</v>
      </c>
      <c r="N2675" s="5">
        <v>1.0</v>
      </c>
      <c r="O2675" s="5">
        <v>1691110.0</v>
      </c>
      <c r="P2675" s="5">
        <v>43.201</v>
      </c>
    </row>
    <row r="2676">
      <c r="A2676" s="5" t="s">
        <v>293</v>
      </c>
      <c r="B2676" s="5">
        <v>400.0</v>
      </c>
      <c r="C2676" s="5">
        <v>36.0</v>
      </c>
      <c r="D2676" s="5">
        <v>24.0</v>
      </c>
      <c r="E2676" s="5">
        <v>60.0</v>
      </c>
      <c r="F2676" s="5">
        <v>9.0</v>
      </c>
      <c r="G2676" s="5">
        <v>0.2</v>
      </c>
      <c r="H2676" s="5">
        <v>2.147483647E9</v>
      </c>
      <c r="I2676" s="5">
        <v>2088.73</v>
      </c>
      <c r="J2676" s="5">
        <v>361.0</v>
      </c>
      <c r="K2676" s="5">
        <v>0.98892</v>
      </c>
      <c r="L2676" s="5">
        <v>76.0</v>
      </c>
      <c r="M2676" s="5">
        <v>0.210526</v>
      </c>
      <c r="N2676" s="5">
        <v>0.0</v>
      </c>
      <c r="O2676" s="5">
        <v>1708730.0</v>
      </c>
      <c r="P2676" s="5">
        <v>45.266</v>
      </c>
    </row>
    <row r="2677">
      <c r="A2677" s="5" t="s">
        <v>293</v>
      </c>
      <c r="B2677" s="5">
        <v>400.0</v>
      </c>
      <c r="C2677" s="5">
        <v>36.0</v>
      </c>
      <c r="D2677" s="5">
        <v>24.0</v>
      </c>
      <c r="E2677" s="5">
        <v>60.0</v>
      </c>
      <c r="F2677" s="5">
        <v>9.0</v>
      </c>
      <c r="G2677" s="5">
        <v>0.2</v>
      </c>
      <c r="H2677" s="5">
        <v>2.147483647E9</v>
      </c>
      <c r="I2677" s="5">
        <v>1923.45</v>
      </c>
      <c r="J2677" s="5">
        <v>352.0</v>
      </c>
      <c r="K2677" s="5">
        <v>0.985795</v>
      </c>
      <c r="L2677" s="5">
        <v>50.0</v>
      </c>
      <c r="M2677" s="5">
        <v>0.142045</v>
      </c>
      <c r="N2677" s="5">
        <v>0.0</v>
      </c>
      <c r="O2677" s="5">
        <v>1673450.0</v>
      </c>
      <c r="P2677" s="5">
        <v>45.7846</v>
      </c>
    </row>
    <row r="2678">
      <c r="A2678" s="5" t="s">
        <v>293</v>
      </c>
      <c r="B2678" s="5">
        <v>400.0</v>
      </c>
      <c r="C2678" s="5">
        <v>36.0</v>
      </c>
      <c r="D2678" s="5">
        <v>24.0</v>
      </c>
      <c r="E2678" s="5">
        <v>60.0</v>
      </c>
      <c r="F2678" s="5">
        <v>9.0</v>
      </c>
      <c r="G2678" s="5">
        <v>0.2</v>
      </c>
      <c r="H2678" s="5">
        <v>2.147483647E9</v>
      </c>
      <c r="I2678" s="5">
        <v>2151.93</v>
      </c>
      <c r="J2678" s="5">
        <v>343.0</v>
      </c>
      <c r="K2678" s="5">
        <v>0.988338</v>
      </c>
      <c r="L2678" s="5">
        <v>103.0</v>
      </c>
      <c r="M2678" s="5">
        <v>0.300292</v>
      </c>
      <c r="N2678" s="5">
        <v>0.0</v>
      </c>
      <c r="O2678" s="5">
        <v>1636930.0</v>
      </c>
      <c r="P2678" s="5">
        <v>42.8352</v>
      </c>
    </row>
    <row r="2679">
      <c r="A2679" s="5" t="s">
        <v>293</v>
      </c>
      <c r="B2679" s="5">
        <v>400.0</v>
      </c>
      <c r="C2679" s="5">
        <v>36.0</v>
      </c>
      <c r="D2679" s="5">
        <v>24.0</v>
      </c>
      <c r="E2679" s="5">
        <v>60.0</v>
      </c>
      <c r="F2679" s="5">
        <v>9.0</v>
      </c>
      <c r="G2679" s="5">
        <v>0.2</v>
      </c>
      <c r="H2679" s="5">
        <v>2.147483647E9</v>
      </c>
      <c r="I2679" s="5">
        <v>1975.43</v>
      </c>
      <c r="J2679" s="5">
        <v>354.0</v>
      </c>
      <c r="K2679" s="5">
        <v>0.985876</v>
      </c>
      <c r="L2679" s="5">
        <v>54.0</v>
      </c>
      <c r="M2679" s="5">
        <v>0.152542</v>
      </c>
      <c r="N2679" s="5">
        <v>0.0</v>
      </c>
      <c r="O2679" s="5">
        <v>1705430.0</v>
      </c>
      <c r="P2679" s="5">
        <v>41.8757</v>
      </c>
    </row>
    <row r="2680">
      <c r="A2680" s="5" t="s">
        <v>293</v>
      </c>
      <c r="B2680" s="5">
        <v>400.0</v>
      </c>
      <c r="C2680" s="5">
        <v>36.0</v>
      </c>
      <c r="D2680" s="5">
        <v>24.0</v>
      </c>
      <c r="E2680" s="5">
        <v>60.0</v>
      </c>
      <c r="F2680" s="5">
        <v>9.0</v>
      </c>
      <c r="G2680" s="5">
        <v>0.2</v>
      </c>
      <c r="H2680" s="5">
        <v>2.147483647E9</v>
      </c>
      <c r="I2680" s="5">
        <v>1831.38</v>
      </c>
      <c r="J2680" s="5">
        <v>344.0</v>
      </c>
      <c r="K2680" s="5">
        <v>0.988372</v>
      </c>
      <c r="L2680" s="5">
        <v>34.0</v>
      </c>
      <c r="M2680" s="5">
        <v>0.0988372</v>
      </c>
      <c r="N2680" s="5">
        <v>0.0</v>
      </c>
      <c r="O2680" s="5">
        <v>1661380.0</v>
      </c>
      <c r="P2680" s="5">
        <v>42.7731</v>
      </c>
    </row>
    <row r="2681">
      <c r="A2681" s="5" t="s">
        <v>293</v>
      </c>
      <c r="B2681" s="5">
        <v>400.0</v>
      </c>
      <c r="C2681" s="5">
        <v>36.0</v>
      </c>
      <c r="D2681" s="5">
        <v>24.0</v>
      </c>
      <c r="E2681" s="5">
        <v>60.0</v>
      </c>
      <c r="F2681" s="5">
        <v>9.0</v>
      </c>
      <c r="G2681" s="5">
        <v>0.2</v>
      </c>
      <c r="H2681" s="5">
        <v>2.147483647E9</v>
      </c>
      <c r="I2681" s="5">
        <v>2156.51</v>
      </c>
      <c r="J2681" s="5">
        <v>351.0</v>
      </c>
      <c r="K2681" s="5">
        <v>0.991453</v>
      </c>
      <c r="L2681" s="5">
        <v>94.0</v>
      </c>
      <c r="M2681" s="5">
        <v>0.267806</v>
      </c>
      <c r="N2681" s="5">
        <v>0.0</v>
      </c>
      <c r="O2681" s="5">
        <v>1686510.0</v>
      </c>
      <c r="P2681" s="5">
        <v>46.0519</v>
      </c>
    </row>
    <row r="2682">
      <c r="A2682" s="5" t="s">
        <v>294</v>
      </c>
      <c r="B2682" s="5">
        <v>400.0</v>
      </c>
      <c r="C2682" s="5">
        <v>36.0</v>
      </c>
      <c r="D2682" s="5">
        <v>24.0</v>
      </c>
      <c r="E2682" s="5">
        <v>60.0</v>
      </c>
      <c r="F2682" s="5">
        <v>9.0</v>
      </c>
      <c r="G2682" s="5">
        <v>0.2</v>
      </c>
      <c r="H2682" s="5">
        <v>2.147483647E9</v>
      </c>
      <c r="I2682" s="5">
        <v>1508.29</v>
      </c>
      <c r="J2682" s="5">
        <v>376.0</v>
      </c>
      <c r="K2682" s="5">
        <v>0.99734</v>
      </c>
      <c r="L2682" s="5">
        <v>21.0</v>
      </c>
      <c r="M2682" s="5">
        <v>0.0558511</v>
      </c>
      <c r="N2682" s="5">
        <v>0.0</v>
      </c>
      <c r="O2682" s="5">
        <v>1403290.0</v>
      </c>
      <c r="P2682" s="5">
        <v>35.7613</v>
      </c>
    </row>
    <row r="2683">
      <c r="A2683" s="5" t="s">
        <v>294</v>
      </c>
      <c r="B2683" s="5">
        <v>400.0</v>
      </c>
      <c r="C2683" s="5">
        <v>36.0</v>
      </c>
      <c r="D2683" s="5">
        <v>24.0</v>
      </c>
      <c r="E2683" s="5">
        <v>60.0</v>
      </c>
      <c r="F2683" s="5">
        <v>9.0</v>
      </c>
      <c r="G2683" s="5">
        <v>0.2</v>
      </c>
      <c r="H2683" s="5">
        <v>2.147483647E9</v>
      </c>
      <c r="I2683" s="5">
        <v>1407.44</v>
      </c>
      <c r="J2683" s="5">
        <v>366.0</v>
      </c>
      <c r="K2683" s="5">
        <v>1.0</v>
      </c>
      <c r="L2683" s="5">
        <v>0.0</v>
      </c>
      <c r="M2683" s="5">
        <v>0.0</v>
      </c>
      <c r="N2683" s="5">
        <v>1.0</v>
      </c>
      <c r="O2683" s="5">
        <v>1407440.0</v>
      </c>
      <c r="P2683" s="5">
        <v>40.2881</v>
      </c>
    </row>
    <row r="2684">
      <c r="A2684" s="5" t="s">
        <v>294</v>
      </c>
      <c r="B2684" s="5">
        <v>400.0</v>
      </c>
      <c r="C2684" s="5">
        <v>36.0</v>
      </c>
      <c r="D2684" s="5">
        <v>24.0</v>
      </c>
      <c r="E2684" s="5">
        <v>60.0</v>
      </c>
      <c r="F2684" s="5">
        <v>9.0</v>
      </c>
      <c r="G2684" s="5">
        <v>0.2</v>
      </c>
      <c r="H2684" s="5">
        <v>2.147483647E9</v>
      </c>
      <c r="I2684" s="5">
        <v>1395.84</v>
      </c>
      <c r="J2684" s="5">
        <v>376.0</v>
      </c>
      <c r="K2684" s="5">
        <v>1.0</v>
      </c>
      <c r="L2684" s="5">
        <v>0.0</v>
      </c>
      <c r="M2684" s="5">
        <v>0.0</v>
      </c>
      <c r="N2684" s="5">
        <v>0.0</v>
      </c>
      <c r="O2684" s="5">
        <v>1395840.0</v>
      </c>
      <c r="P2684" s="5">
        <v>39.8994</v>
      </c>
    </row>
    <row r="2685">
      <c r="A2685" s="5" t="s">
        <v>294</v>
      </c>
      <c r="B2685" s="5">
        <v>400.0</v>
      </c>
      <c r="C2685" s="5">
        <v>36.0</v>
      </c>
      <c r="D2685" s="5">
        <v>24.0</v>
      </c>
      <c r="E2685" s="5">
        <v>60.0</v>
      </c>
      <c r="F2685" s="5">
        <v>9.0</v>
      </c>
      <c r="G2685" s="5">
        <v>0.2</v>
      </c>
      <c r="H2685" s="5">
        <v>2.147483647E9</v>
      </c>
      <c r="I2685" s="5">
        <v>1417.43</v>
      </c>
      <c r="J2685" s="5">
        <v>376.0</v>
      </c>
      <c r="K2685" s="5">
        <v>1.0</v>
      </c>
      <c r="L2685" s="5">
        <v>0.0</v>
      </c>
      <c r="M2685" s="5">
        <v>0.0</v>
      </c>
      <c r="N2685" s="5">
        <v>0.0</v>
      </c>
      <c r="O2685" s="5">
        <v>1417430.0</v>
      </c>
      <c r="P2685" s="5">
        <v>36.4752</v>
      </c>
    </row>
    <row r="2686">
      <c r="A2686" s="5" t="s">
        <v>294</v>
      </c>
      <c r="B2686" s="5">
        <v>400.0</v>
      </c>
      <c r="C2686" s="5">
        <v>36.0</v>
      </c>
      <c r="D2686" s="5">
        <v>24.0</v>
      </c>
      <c r="E2686" s="5">
        <v>60.0</v>
      </c>
      <c r="F2686" s="5">
        <v>9.0</v>
      </c>
      <c r="G2686" s="5">
        <v>0.2</v>
      </c>
      <c r="H2686" s="5">
        <v>2.147483647E9</v>
      </c>
      <c r="I2686" s="5">
        <v>1382.54</v>
      </c>
      <c r="J2686" s="5">
        <v>366.0</v>
      </c>
      <c r="K2686" s="5">
        <v>1.0</v>
      </c>
      <c r="L2686" s="5">
        <v>0.0</v>
      </c>
      <c r="M2686" s="5">
        <v>0.0</v>
      </c>
      <c r="N2686" s="5">
        <v>0.0</v>
      </c>
      <c r="O2686" s="5">
        <v>1382540.0</v>
      </c>
      <c r="P2686" s="5">
        <v>38.6394</v>
      </c>
    </row>
    <row r="2687">
      <c r="A2687" s="5" t="s">
        <v>294</v>
      </c>
      <c r="B2687" s="5">
        <v>400.0</v>
      </c>
      <c r="C2687" s="5">
        <v>36.0</v>
      </c>
      <c r="D2687" s="5">
        <v>24.0</v>
      </c>
      <c r="E2687" s="5">
        <v>60.0</v>
      </c>
      <c r="F2687" s="5">
        <v>9.0</v>
      </c>
      <c r="G2687" s="5">
        <v>0.2</v>
      </c>
      <c r="H2687" s="5">
        <v>2.147483647E9</v>
      </c>
      <c r="I2687" s="5">
        <v>1400.28</v>
      </c>
      <c r="J2687" s="5">
        <v>378.0</v>
      </c>
      <c r="K2687" s="5">
        <v>1.0</v>
      </c>
      <c r="L2687" s="5">
        <v>0.0</v>
      </c>
      <c r="M2687" s="5">
        <v>0.0</v>
      </c>
      <c r="N2687" s="5">
        <v>0.0</v>
      </c>
      <c r="O2687" s="5">
        <v>1400280.0</v>
      </c>
      <c r="P2687" s="5">
        <v>36.2447</v>
      </c>
    </row>
    <row r="2688">
      <c r="A2688" s="5" t="s">
        <v>294</v>
      </c>
      <c r="B2688" s="5">
        <v>400.0</v>
      </c>
      <c r="C2688" s="5">
        <v>36.0</v>
      </c>
      <c r="D2688" s="5">
        <v>24.0</v>
      </c>
      <c r="E2688" s="5">
        <v>60.0</v>
      </c>
      <c r="F2688" s="5">
        <v>9.0</v>
      </c>
      <c r="G2688" s="5">
        <v>0.2</v>
      </c>
      <c r="H2688" s="5">
        <v>2.147483647E9</v>
      </c>
      <c r="I2688" s="5">
        <v>1454.83</v>
      </c>
      <c r="J2688" s="5">
        <v>375.0</v>
      </c>
      <c r="K2688" s="5">
        <v>0.997333</v>
      </c>
      <c r="L2688" s="5">
        <v>8.0</v>
      </c>
      <c r="M2688" s="5">
        <v>0.0213333</v>
      </c>
      <c r="N2688" s="5">
        <v>0.0</v>
      </c>
      <c r="O2688" s="5">
        <v>1414830.0</v>
      </c>
      <c r="P2688" s="5">
        <v>28.8905</v>
      </c>
    </row>
    <row r="2689">
      <c r="A2689" s="5" t="s">
        <v>294</v>
      </c>
      <c r="B2689" s="5">
        <v>400.0</v>
      </c>
      <c r="C2689" s="5">
        <v>36.0</v>
      </c>
      <c r="D2689" s="5">
        <v>24.0</v>
      </c>
      <c r="E2689" s="5">
        <v>60.0</v>
      </c>
      <c r="F2689" s="5">
        <v>9.0</v>
      </c>
      <c r="G2689" s="5">
        <v>0.2</v>
      </c>
      <c r="H2689" s="5">
        <v>2.147483647E9</v>
      </c>
      <c r="I2689" s="5">
        <v>1388.67</v>
      </c>
      <c r="J2689" s="5">
        <v>368.0</v>
      </c>
      <c r="K2689" s="5">
        <v>1.0</v>
      </c>
      <c r="L2689" s="5">
        <v>0.0</v>
      </c>
      <c r="M2689" s="5">
        <v>0.0</v>
      </c>
      <c r="N2689" s="5">
        <v>1.0</v>
      </c>
      <c r="O2689" s="5">
        <v>1388670.0</v>
      </c>
      <c r="P2689" s="5">
        <v>37.3933</v>
      </c>
    </row>
    <row r="2690">
      <c r="A2690" s="5" t="s">
        <v>294</v>
      </c>
      <c r="B2690" s="5">
        <v>400.0</v>
      </c>
      <c r="C2690" s="5">
        <v>36.0</v>
      </c>
      <c r="D2690" s="5">
        <v>24.0</v>
      </c>
      <c r="E2690" s="5">
        <v>60.0</v>
      </c>
      <c r="F2690" s="5">
        <v>9.0</v>
      </c>
      <c r="G2690" s="5">
        <v>0.2</v>
      </c>
      <c r="H2690" s="5">
        <v>2.147483647E9</v>
      </c>
      <c r="I2690" s="5">
        <v>1401.83</v>
      </c>
      <c r="J2690" s="5">
        <v>371.0</v>
      </c>
      <c r="K2690" s="5">
        <v>1.0</v>
      </c>
      <c r="L2690" s="5">
        <v>0.0</v>
      </c>
      <c r="M2690" s="5">
        <v>0.0</v>
      </c>
      <c r="N2690" s="5">
        <v>2.0</v>
      </c>
      <c r="O2690" s="5">
        <v>1401830.0</v>
      </c>
      <c r="P2690" s="5">
        <v>34.7967</v>
      </c>
    </row>
    <row r="2691">
      <c r="A2691" s="5" t="s">
        <v>294</v>
      </c>
      <c r="B2691" s="5">
        <v>400.0</v>
      </c>
      <c r="C2691" s="5">
        <v>36.0</v>
      </c>
      <c r="D2691" s="5">
        <v>24.0</v>
      </c>
      <c r="E2691" s="5">
        <v>60.0</v>
      </c>
      <c r="F2691" s="5">
        <v>9.0</v>
      </c>
      <c r="G2691" s="5">
        <v>0.2</v>
      </c>
      <c r="H2691" s="5">
        <v>2.147483647E9</v>
      </c>
      <c r="I2691" s="5">
        <v>1627.54</v>
      </c>
      <c r="J2691" s="5">
        <v>375.0</v>
      </c>
      <c r="K2691" s="5">
        <v>0.994667</v>
      </c>
      <c r="L2691" s="5">
        <v>44.0</v>
      </c>
      <c r="M2691" s="5">
        <v>0.117333</v>
      </c>
      <c r="N2691" s="5">
        <v>0.0</v>
      </c>
      <c r="O2691" s="5">
        <v>1407540.0</v>
      </c>
      <c r="P2691" s="5">
        <v>40.997</v>
      </c>
    </row>
    <row r="2692">
      <c r="A2692" s="5" t="s">
        <v>295</v>
      </c>
      <c r="B2692" s="5">
        <v>400.0</v>
      </c>
      <c r="C2692" s="5">
        <v>36.0</v>
      </c>
      <c r="D2692" s="5">
        <v>24.0</v>
      </c>
      <c r="E2692" s="5">
        <v>60.0</v>
      </c>
      <c r="F2692" s="5">
        <v>9.0</v>
      </c>
      <c r="G2692" s="5">
        <v>0.2</v>
      </c>
      <c r="H2692" s="5">
        <v>2.147483647E9</v>
      </c>
      <c r="I2692" s="5">
        <v>1738.27</v>
      </c>
      <c r="J2692" s="5">
        <v>347.0</v>
      </c>
      <c r="K2692" s="5">
        <v>0.994236</v>
      </c>
      <c r="L2692" s="5">
        <v>10.0</v>
      </c>
      <c r="M2692" s="5">
        <v>0.0288184</v>
      </c>
      <c r="N2692" s="5">
        <v>0.0</v>
      </c>
      <c r="O2692" s="5">
        <v>1688270.0</v>
      </c>
      <c r="P2692" s="5">
        <v>30.9957</v>
      </c>
    </row>
    <row r="2693">
      <c r="A2693" s="5" t="s">
        <v>295</v>
      </c>
      <c r="B2693" s="5">
        <v>400.0</v>
      </c>
      <c r="C2693" s="5">
        <v>36.0</v>
      </c>
      <c r="D2693" s="5">
        <v>24.0</v>
      </c>
      <c r="E2693" s="5">
        <v>60.0</v>
      </c>
      <c r="F2693" s="5">
        <v>9.0</v>
      </c>
      <c r="G2693" s="5">
        <v>0.2</v>
      </c>
      <c r="H2693" s="5">
        <v>2.147483647E9</v>
      </c>
      <c r="I2693" s="5">
        <v>2888.5</v>
      </c>
      <c r="J2693" s="5">
        <v>346.0</v>
      </c>
      <c r="K2693" s="5">
        <v>0.982659</v>
      </c>
      <c r="L2693" s="5">
        <v>243.0</v>
      </c>
      <c r="M2693" s="5">
        <v>0.702312</v>
      </c>
      <c r="N2693" s="5">
        <v>0.0</v>
      </c>
      <c r="O2693" s="5">
        <v>1673500.0</v>
      </c>
      <c r="P2693" s="5">
        <v>35.245</v>
      </c>
    </row>
    <row r="2694">
      <c r="A2694" s="5" t="s">
        <v>295</v>
      </c>
      <c r="B2694" s="5">
        <v>400.0</v>
      </c>
      <c r="C2694" s="5">
        <v>36.0</v>
      </c>
      <c r="D2694" s="5">
        <v>24.0</v>
      </c>
      <c r="E2694" s="5">
        <v>60.0</v>
      </c>
      <c r="F2694" s="5">
        <v>9.0</v>
      </c>
      <c r="G2694" s="5">
        <v>0.2</v>
      </c>
      <c r="H2694" s="5">
        <v>2.147483647E9</v>
      </c>
      <c r="I2694" s="5">
        <v>1797.62</v>
      </c>
      <c r="J2694" s="5">
        <v>349.0</v>
      </c>
      <c r="K2694" s="5">
        <v>0.994269</v>
      </c>
      <c r="L2694" s="5">
        <v>17.0</v>
      </c>
      <c r="M2694" s="5">
        <v>0.0487106</v>
      </c>
      <c r="N2694" s="5">
        <v>0.0</v>
      </c>
      <c r="O2694" s="5">
        <v>1712620.0</v>
      </c>
      <c r="P2694" s="5">
        <v>44.1911</v>
      </c>
    </row>
    <row r="2695">
      <c r="A2695" s="5" t="s">
        <v>295</v>
      </c>
      <c r="B2695" s="5">
        <v>400.0</v>
      </c>
      <c r="C2695" s="5">
        <v>36.0</v>
      </c>
      <c r="D2695" s="5">
        <v>24.0</v>
      </c>
      <c r="E2695" s="5">
        <v>60.0</v>
      </c>
      <c r="F2695" s="5">
        <v>9.0</v>
      </c>
      <c r="G2695" s="5">
        <v>0.2</v>
      </c>
      <c r="H2695" s="5">
        <v>2.147483647E9</v>
      </c>
      <c r="I2695" s="5">
        <v>1948.64</v>
      </c>
      <c r="J2695" s="5">
        <v>349.0</v>
      </c>
      <c r="K2695" s="5">
        <v>0.991404</v>
      </c>
      <c r="L2695" s="5">
        <v>47.0</v>
      </c>
      <c r="M2695" s="5">
        <v>0.13467</v>
      </c>
      <c r="N2695" s="5">
        <v>3.0</v>
      </c>
      <c r="O2695" s="5">
        <v>1713640.0</v>
      </c>
      <c r="P2695" s="5">
        <v>40.8436</v>
      </c>
    </row>
    <row r="2696">
      <c r="A2696" s="5" t="s">
        <v>295</v>
      </c>
      <c r="B2696" s="5">
        <v>400.0</v>
      </c>
      <c r="C2696" s="5">
        <v>36.0</v>
      </c>
      <c r="D2696" s="5">
        <v>24.0</v>
      </c>
      <c r="E2696" s="5">
        <v>60.0</v>
      </c>
      <c r="F2696" s="5">
        <v>9.0</v>
      </c>
      <c r="G2696" s="5">
        <v>0.2</v>
      </c>
      <c r="H2696" s="5">
        <v>2.147483647E9</v>
      </c>
      <c r="I2696" s="5">
        <v>1903.39</v>
      </c>
      <c r="J2696" s="5">
        <v>352.0</v>
      </c>
      <c r="K2696" s="5">
        <v>0.994318</v>
      </c>
      <c r="L2696" s="5">
        <v>39.0</v>
      </c>
      <c r="M2696" s="5">
        <v>0.110795</v>
      </c>
      <c r="N2696" s="5">
        <v>1.0</v>
      </c>
      <c r="O2696" s="5">
        <v>1708390.0</v>
      </c>
      <c r="P2696" s="5">
        <v>40.482</v>
      </c>
    </row>
    <row r="2697">
      <c r="A2697" s="5" t="s">
        <v>295</v>
      </c>
      <c r="B2697" s="5">
        <v>400.0</v>
      </c>
      <c r="C2697" s="5">
        <v>36.0</v>
      </c>
      <c r="D2697" s="5">
        <v>24.0</v>
      </c>
      <c r="E2697" s="5">
        <v>60.0</v>
      </c>
      <c r="F2697" s="5">
        <v>9.0</v>
      </c>
      <c r="G2697" s="5">
        <v>0.2</v>
      </c>
      <c r="H2697" s="5">
        <v>2.147483647E9</v>
      </c>
      <c r="I2697" s="5">
        <v>2552.14</v>
      </c>
      <c r="J2697" s="5">
        <v>352.0</v>
      </c>
      <c r="K2697" s="5">
        <v>0.988636</v>
      </c>
      <c r="L2697" s="5">
        <v>170.0</v>
      </c>
      <c r="M2697" s="5">
        <v>0.482955</v>
      </c>
      <c r="N2697" s="5">
        <v>0.0</v>
      </c>
      <c r="O2697" s="5">
        <v>1702140.0</v>
      </c>
      <c r="P2697" s="5">
        <v>44.9676</v>
      </c>
    </row>
    <row r="2698">
      <c r="A2698" s="5" t="s">
        <v>295</v>
      </c>
      <c r="B2698" s="5">
        <v>400.0</v>
      </c>
      <c r="C2698" s="5">
        <v>36.0</v>
      </c>
      <c r="D2698" s="5">
        <v>24.0</v>
      </c>
      <c r="E2698" s="5">
        <v>60.0</v>
      </c>
      <c r="F2698" s="5">
        <v>9.0</v>
      </c>
      <c r="G2698" s="5">
        <v>0.2</v>
      </c>
      <c r="H2698" s="5">
        <v>2.147483647E9</v>
      </c>
      <c r="I2698" s="5">
        <v>1809.64</v>
      </c>
      <c r="J2698" s="5">
        <v>346.0</v>
      </c>
      <c r="K2698" s="5">
        <v>0.991329</v>
      </c>
      <c r="L2698" s="5">
        <v>21.0</v>
      </c>
      <c r="M2698" s="5">
        <v>0.0606936</v>
      </c>
      <c r="N2698" s="5">
        <v>0.0</v>
      </c>
      <c r="O2698" s="5">
        <v>1704640.0</v>
      </c>
      <c r="P2698" s="5">
        <v>49.8478</v>
      </c>
    </row>
    <row r="2699">
      <c r="A2699" s="5" t="s">
        <v>295</v>
      </c>
      <c r="B2699" s="5">
        <v>400.0</v>
      </c>
      <c r="C2699" s="5">
        <v>36.0</v>
      </c>
      <c r="D2699" s="5">
        <v>24.0</v>
      </c>
      <c r="E2699" s="5">
        <v>60.0</v>
      </c>
      <c r="F2699" s="5">
        <v>9.0</v>
      </c>
      <c r="G2699" s="5">
        <v>0.2</v>
      </c>
      <c r="H2699" s="5">
        <v>2.147483647E9</v>
      </c>
      <c r="I2699" s="5">
        <v>1747.39</v>
      </c>
      <c r="J2699" s="5">
        <v>349.0</v>
      </c>
      <c r="K2699" s="5">
        <v>0.997135</v>
      </c>
      <c r="L2699" s="5">
        <v>8.0</v>
      </c>
      <c r="M2699" s="5">
        <v>0.0229226</v>
      </c>
      <c r="N2699" s="5">
        <v>0.0</v>
      </c>
      <c r="O2699" s="5">
        <v>1707390.0</v>
      </c>
      <c r="P2699" s="5">
        <v>33.8533</v>
      </c>
    </row>
    <row r="2700">
      <c r="A2700" s="5" t="s">
        <v>295</v>
      </c>
      <c r="B2700" s="5">
        <v>400.0</v>
      </c>
      <c r="C2700" s="5">
        <v>36.0</v>
      </c>
      <c r="D2700" s="5">
        <v>24.0</v>
      </c>
      <c r="E2700" s="5">
        <v>60.0</v>
      </c>
      <c r="F2700" s="5">
        <v>9.0</v>
      </c>
      <c r="G2700" s="5">
        <v>0.2</v>
      </c>
      <c r="H2700" s="5">
        <v>2.147483647E9</v>
      </c>
      <c r="I2700" s="5">
        <v>2336.1</v>
      </c>
      <c r="J2700" s="5">
        <v>351.0</v>
      </c>
      <c r="K2700" s="5">
        <v>0.980057</v>
      </c>
      <c r="L2700" s="5">
        <v>124.0</v>
      </c>
      <c r="M2700" s="5">
        <v>0.353276</v>
      </c>
      <c r="N2700" s="5">
        <v>0.0</v>
      </c>
      <c r="O2700" s="5">
        <v>1716100.0</v>
      </c>
      <c r="P2700" s="5">
        <v>40.2765</v>
      </c>
    </row>
    <row r="2701">
      <c r="A2701" s="5" t="s">
        <v>295</v>
      </c>
      <c r="B2701" s="5">
        <v>400.0</v>
      </c>
      <c r="C2701" s="5">
        <v>36.0</v>
      </c>
      <c r="D2701" s="5">
        <v>24.0</v>
      </c>
      <c r="E2701" s="5">
        <v>60.0</v>
      </c>
      <c r="F2701" s="5">
        <v>9.0</v>
      </c>
      <c r="G2701" s="5">
        <v>0.2</v>
      </c>
      <c r="H2701" s="5">
        <v>2.147483647E9</v>
      </c>
      <c r="I2701" s="5">
        <v>1731.55</v>
      </c>
      <c r="J2701" s="5">
        <v>343.0</v>
      </c>
      <c r="K2701" s="5">
        <v>0.997085</v>
      </c>
      <c r="L2701" s="5">
        <v>11.0</v>
      </c>
      <c r="M2701" s="5">
        <v>0.03207</v>
      </c>
      <c r="N2701" s="5">
        <v>0.0</v>
      </c>
      <c r="O2701" s="5">
        <v>1676550.0</v>
      </c>
      <c r="P2701" s="5">
        <v>36.3353</v>
      </c>
    </row>
    <row r="2702">
      <c r="A2702" s="5" t="s">
        <v>296</v>
      </c>
      <c r="B2702" s="5">
        <v>400.0</v>
      </c>
      <c r="C2702" s="5">
        <v>36.0</v>
      </c>
      <c r="D2702" s="5">
        <v>24.0</v>
      </c>
      <c r="E2702" s="5">
        <v>60.0</v>
      </c>
      <c r="F2702" s="5">
        <v>9.0</v>
      </c>
      <c r="G2702" s="5">
        <v>0.2</v>
      </c>
      <c r="H2702" s="5">
        <v>2.147483647E9</v>
      </c>
      <c r="I2702" s="5">
        <v>1427.62</v>
      </c>
      <c r="J2702" s="5">
        <v>380.0</v>
      </c>
      <c r="K2702" s="5">
        <v>1.0</v>
      </c>
      <c r="L2702" s="5">
        <v>0.0</v>
      </c>
      <c r="M2702" s="5">
        <v>0.0</v>
      </c>
      <c r="N2702" s="5">
        <v>2.0</v>
      </c>
      <c r="O2702" s="5">
        <v>1427620.0</v>
      </c>
      <c r="P2702" s="5">
        <v>44.7229</v>
      </c>
    </row>
    <row r="2703">
      <c r="A2703" s="5" t="s">
        <v>296</v>
      </c>
      <c r="B2703" s="5">
        <v>400.0</v>
      </c>
      <c r="C2703" s="5">
        <v>36.0</v>
      </c>
      <c r="D2703" s="5">
        <v>24.0</v>
      </c>
      <c r="E2703" s="5">
        <v>60.0</v>
      </c>
      <c r="F2703" s="5">
        <v>9.0</v>
      </c>
      <c r="G2703" s="5">
        <v>0.2</v>
      </c>
      <c r="H2703" s="5">
        <v>2.147483647E9</v>
      </c>
      <c r="I2703" s="5">
        <v>1468.17</v>
      </c>
      <c r="J2703" s="5">
        <v>369.0</v>
      </c>
      <c r="K2703" s="5">
        <v>0.99729</v>
      </c>
      <c r="L2703" s="5">
        <v>8.0</v>
      </c>
      <c r="M2703" s="5">
        <v>0.0216802</v>
      </c>
      <c r="N2703" s="5">
        <v>2.0</v>
      </c>
      <c r="O2703" s="5">
        <v>1428170.0</v>
      </c>
      <c r="P2703" s="5">
        <v>40.0008</v>
      </c>
    </row>
    <row r="2704">
      <c r="A2704" s="5" t="s">
        <v>296</v>
      </c>
      <c r="B2704" s="5">
        <v>400.0</v>
      </c>
      <c r="C2704" s="5">
        <v>36.0</v>
      </c>
      <c r="D2704" s="5">
        <v>24.0</v>
      </c>
      <c r="E2704" s="5">
        <v>60.0</v>
      </c>
      <c r="F2704" s="5">
        <v>9.0</v>
      </c>
      <c r="G2704" s="5">
        <v>0.2</v>
      </c>
      <c r="H2704" s="5">
        <v>2.147483647E9</v>
      </c>
      <c r="I2704" s="5">
        <v>1452.77</v>
      </c>
      <c r="J2704" s="5">
        <v>375.0</v>
      </c>
      <c r="K2704" s="5">
        <v>1.0</v>
      </c>
      <c r="L2704" s="5">
        <v>0.0</v>
      </c>
      <c r="M2704" s="5">
        <v>0.0</v>
      </c>
      <c r="N2704" s="5">
        <v>0.0</v>
      </c>
      <c r="O2704" s="5">
        <v>1452770.0</v>
      </c>
      <c r="P2704" s="5">
        <v>41.2236</v>
      </c>
    </row>
    <row r="2705">
      <c r="A2705" s="5" t="s">
        <v>296</v>
      </c>
      <c r="B2705" s="5">
        <v>400.0</v>
      </c>
      <c r="C2705" s="5">
        <v>36.0</v>
      </c>
      <c r="D2705" s="5">
        <v>24.0</v>
      </c>
      <c r="E2705" s="5">
        <v>60.0</v>
      </c>
      <c r="F2705" s="5">
        <v>9.0</v>
      </c>
      <c r="G2705" s="5">
        <v>0.2</v>
      </c>
      <c r="H2705" s="5">
        <v>2.147483647E9</v>
      </c>
      <c r="I2705" s="5">
        <v>1444.88</v>
      </c>
      <c r="J2705" s="5">
        <v>377.0</v>
      </c>
      <c r="K2705" s="5">
        <v>1.0</v>
      </c>
      <c r="L2705" s="5">
        <v>0.0</v>
      </c>
      <c r="M2705" s="5">
        <v>0.0</v>
      </c>
      <c r="N2705" s="5">
        <v>1.0</v>
      </c>
      <c r="O2705" s="5">
        <v>1444880.0</v>
      </c>
      <c r="P2705" s="5">
        <v>41.3715</v>
      </c>
    </row>
    <row r="2706">
      <c r="A2706" s="5" t="s">
        <v>296</v>
      </c>
      <c r="B2706" s="5">
        <v>400.0</v>
      </c>
      <c r="C2706" s="5">
        <v>36.0</v>
      </c>
      <c r="D2706" s="5">
        <v>24.0</v>
      </c>
      <c r="E2706" s="5">
        <v>60.0</v>
      </c>
      <c r="F2706" s="5">
        <v>9.0</v>
      </c>
      <c r="G2706" s="5">
        <v>0.2</v>
      </c>
      <c r="H2706" s="5">
        <v>2.147483647E9</v>
      </c>
      <c r="I2706" s="5">
        <v>1438.26</v>
      </c>
      <c r="J2706" s="5">
        <v>383.0</v>
      </c>
      <c r="K2706" s="5">
        <v>1.0</v>
      </c>
      <c r="L2706" s="5">
        <v>0.0</v>
      </c>
      <c r="M2706" s="5">
        <v>0.0</v>
      </c>
      <c r="N2706" s="5">
        <v>1.0</v>
      </c>
      <c r="O2706" s="5">
        <v>1438260.0</v>
      </c>
      <c r="P2706" s="5">
        <v>46.8037</v>
      </c>
    </row>
    <row r="2707">
      <c r="A2707" s="5" t="s">
        <v>296</v>
      </c>
      <c r="B2707" s="5">
        <v>400.0</v>
      </c>
      <c r="C2707" s="5">
        <v>36.0</v>
      </c>
      <c r="D2707" s="5">
        <v>24.0</v>
      </c>
      <c r="E2707" s="5">
        <v>60.0</v>
      </c>
      <c r="F2707" s="5">
        <v>9.0</v>
      </c>
      <c r="G2707" s="5">
        <v>0.2</v>
      </c>
      <c r="H2707" s="5">
        <v>2.147483647E9</v>
      </c>
      <c r="I2707" s="5">
        <v>1618.31</v>
      </c>
      <c r="J2707" s="5">
        <v>368.0</v>
      </c>
      <c r="K2707" s="5">
        <v>0.994565</v>
      </c>
      <c r="L2707" s="5">
        <v>31.0</v>
      </c>
      <c r="M2707" s="5">
        <v>0.0842391</v>
      </c>
      <c r="N2707" s="5">
        <v>2.0</v>
      </c>
      <c r="O2707" s="5">
        <v>1463310.0</v>
      </c>
      <c r="P2707" s="5">
        <v>39.2352</v>
      </c>
    </row>
    <row r="2708">
      <c r="A2708" s="5" t="s">
        <v>296</v>
      </c>
      <c r="B2708" s="5">
        <v>400.0</v>
      </c>
      <c r="C2708" s="5">
        <v>36.0</v>
      </c>
      <c r="D2708" s="5">
        <v>24.0</v>
      </c>
      <c r="E2708" s="5">
        <v>60.0</v>
      </c>
      <c r="F2708" s="5">
        <v>9.0</v>
      </c>
      <c r="G2708" s="5">
        <v>0.2</v>
      </c>
      <c r="H2708" s="5">
        <v>2.147483647E9</v>
      </c>
      <c r="I2708" s="5">
        <v>1413.2</v>
      </c>
      <c r="J2708" s="5">
        <v>374.0</v>
      </c>
      <c r="K2708" s="5">
        <v>1.0</v>
      </c>
      <c r="L2708" s="5">
        <v>0.0</v>
      </c>
      <c r="M2708" s="5">
        <v>0.0</v>
      </c>
      <c r="N2708" s="5">
        <v>0.0</v>
      </c>
      <c r="O2708" s="5">
        <v>1413200.0</v>
      </c>
      <c r="P2708" s="5">
        <v>49.4475</v>
      </c>
    </row>
    <row r="2709">
      <c r="A2709" s="5" t="s">
        <v>296</v>
      </c>
      <c r="B2709" s="5">
        <v>400.0</v>
      </c>
      <c r="C2709" s="5">
        <v>36.0</v>
      </c>
      <c r="D2709" s="5">
        <v>24.0</v>
      </c>
      <c r="E2709" s="5">
        <v>60.0</v>
      </c>
      <c r="F2709" s="5">
        <v>9.0</v>
      </c>
      <c r="G2709" s="5">
        <v>0.2</v>
      </c>
      <c r="H2709" s="5">
        <v>2.147483647E9</v>
      </c>
      <c r="I2709" s="5">
        <v>1427.69</v>
      </c>
      <c r="J2709" s="5">
        <v>372.0</v>
      </c>
      <c r="K2709" s="5">
        <v>1.0</v>
      </c>
      <c r="L2709" s="5">
        <v>0.0</v>
      </c>
      <c r="M2709" s="5">
        <v>0.0</v>
      </c>
      <c r="N2709" s="5">
        <v>0.0</v>
      </c>
      <c r="O2709" s="5">
        <v>1427690.0</v>
      </c>
      <c r="P2709" s="5">
        <v>46.6648</v>
      </c>
    </row>
    <row r="2710">
      <c r="A2710" s="5" t="s">
        <v>296</v>
      </c>
      <c r="B2710" s="5">
        <v>400.0</v>
      </c>
      <c r="C2710" s="5">
        <v>36.0</v>
      </c>
      <c r="D2710" s="5">
        <v>24.0</v>
      </c>
      <c r="E2710" s="5">
        <v>60.0</v>
      </c>
      <c r="F2710" s="5">
        <v>9.0</v>
      </c>
      <c r="G2710" s="5">
        <v>0.2</v>
      </c>
      <c r="H2710" s="5">
        <v>2.147483647E9</v>
      </c>
      <c r="I2710" s="5">
        <v>1427.96</v>
      </c>
      <c r="J2710" s="5">
        <v>372.0</v>
      </c>
      <c r="K2710" s="5">
        <v>0.997312</v>
      </c>
      <c r="L2710" s="5">
        <v>2.0</v>
      </c>
      <c r="M2710" s="5">
        <v>0.00537634</v>
      </c>
      <c r="N2710" s="5">
        <v>0.0</v>
      </c>
      <c r="O2710" s="5">
        <v>1417960.0</v>
      </c>
      <c r="P2710" s="5">
        <v>52.182</v>
      </c>
    </row>
    <row r="2711">
      <c r="A2711" s="5" t="s">
        <v>296</v>
      </c>
      <c r="B2711" s="5">
        <v>400.0</v>
      </c>
      <c r="C2711" s="5">
        <v>36.0</v>
      </c>
      <c r="D2711" s="5">
        <v>24.0</v>
      </c>
      <c r="E2711" s="5">
        <v>60.0</v>
      </c>
      <c r="F2711" s="5">
        <v>9.0</v>
      </c>
      <c r="G2711" s="5">
        <v>0.2</v>
      </c>
      <c r="H2711" s="5">
        <v>2.147483647E9</v>
      </c>
      <c r="I2711" s="5">
        <v>1444.35</v>
      </c>
      <c r="J2711" s="5">
        <v>373.0</v>
      </c>
      <c r="K2711" s="5">
        <v>0.997319</v>
      </c>
      <c r="L2711" s="5">
        <v>2.0</v>
      </c>
      <c r="M2711" s="5">
        <v>0.00536193</v>
      </c>
      <c r="N2711" s="5">
        <v>0.0</v>
      </c>
      <c r="O2711" s="5">
        <v>1434350.0</v>
      </c>
      <c r="P2711" s="5">
        <v>47.9458</v>
      </c>
    </row>
    <row r="2712">
      <c r="A2712" s="5" t="s">
        <v>297</v>
      </c>
      <c r="B2712" s="5">
        <v>400.0</v>
      </c>
      <c r="C2712" s="5">
        <v>36.0</v>
      </c>
      <c r="D2712" s="5">
        <v>24.0</v>
      </c>
      <c r="E2712" s="5">
        <v>60.0</v>
      </c>
      <c r="F2712" s="5">
        <v>9.0</v>
      </c>
      <c r="G2712" s="5">
        <v>0.2</v>
      </c>
      <c r="H2712" s="5">
        <v>2.147483647E9</v>
      </c>
      <c r="I2712" s="5">
        <v>2080.47</v>
      </c>
      <c r="J2712" s="5">
        <v>342.0</v>
      </c>
      <c r="K2712" s="5">
        <v>0.988304</v>
      </c>
      <c r="L2712" s="5">
        <v>75.0</v>
      </c>
      <c r="M2712" s="5">
        <v>0.219298</v>
      </c>
      <c r="N2712" s="5">
        <v>0.0</v>
      </c>
      <c r="O2712" s="5">
        <v>1705470.0</v>
      </c>
      <c r="P2712" s="5">
        <v>52.0204</v>
      </c>
    </row>
    <row r="2713">
      <c r="A2713" s="5" t="s">
        <v>297</v>
      </c>
      <c r="B2713" s="5">
        <v>400.0</v>
      </c>
      <c r="C2713" s="5">
        <v>36.0</v>
      </c>
      <c r="D2713" s="5">
        <v>24.0</v>
      </c>
      <c r="E2713" s="5">
        <v>60.0</v>
      </c>
      <c r="F2713" s="5">
        <v>9.0</v>
      </c>
      <c r="G2713" s="5">
        <v>0.2</v>
      </c>
      <c r="H2713" s="5">
        <v>2.147483647E9</v>
      </c>
      <c r="I2713" s="5">
        <v>3169.4</v>
      </c>
      <c r="J2713" s="5">
        <v>345.0</v>
      </c>
      <c r="K2713" s="5">
        <v>0.956522</v>
      </c>
      <c r="L2713" s="5">
        <v>296.0</v>
      </c>
      <c r="M2713" s="5">
        <v>0.857971</v>
      </c>
      <c r="N2713" s="5">
        <v>0.0</v>
      </c>
      <c r="O2713" s="5">
        <v>1689400.0</v>
      </c>
      <c r="P2713" s="5">
        <v>42.9172</v>
      </c>
    </row>
    <row r="2714">
      <c r="A2714" s="5" t="s">
        <v>297</v>
      </c>
      <c r="B2714" s="5">
        <v>400.0</v>
      </c>
      <c r="C2714" s="5">
        <v>36.0</v>
      </c>
      <c r="D2714" s="5">
        <v>24.0</v>
      </c>
      <c r="E2714" s="5">
        <v>60.0</v>
      </c>
      <c r="F2714" s="5">
        <v>9.0</v>
      </c>
      <c r="G2714" s="5">
        <v>0.2</v>
      </c>
      <c r="H2714" s="5">
        <v>2.147483647E9</v>
      </c>
      <c r="I2714" s="5">
        <v>1751.37</v>
      </c>
      <c r="J2714" s="5">
        <v>349.0</v>
      </c>
      <c r="K2714" s="5">
        <v>0.994269</v>
      </c>
      <c r="L2714" s="5">
        <v>6.0</v>
      </c>
      <c r="M2714" s="5">
        <v>0.017192</v>
      </c>
      <c r="N2714" s="5">
        <v>0.0</v>
      </c>
      <c r="O2714" s="5">
        <v>1721370.0</v>
      </c>
      <c r="P2714" s="5">
        <v>45.191</v>
      </c>
    </row>
    <row r="2715">
      <c r="A2715" s="5" t="s">
        <v>297</v>
      </c>
      <c r="B2715" s="5">
        <v>400.0</v>
      </c>
      <c r="C2715" s="5">
        <v>36.0</v>
      </c>
      <c r="D2715" s="5">
        <v>24.0</v>
      </c>
      <c r="E2715" s="5">
        <v>60.0</v>
      </c>
      <c r="F2715" s="5">
        <v>9.0</v>
      </c>
      <c r="G2715" s="5">
        <v>0.2</v>
      </c>
      <c r="H2715" s="5">
        <v>2.147483647E9</v>
      </c>
      <c r="I2715" s="5">
        <v>3415.32</v>
      </c>
      <c r="J2715" s="5">
        <v>344.0</v>
      </c>
      <c r="K2715" s="5">
        <v>0.962209</v>
      </c>
      <c r="L2715" s="5">
        <v>342.0</v>
      </c>
      <c r="M2715" s="5">
        <v>0.994186</v>
      </c>
      <c r="N2715" s="5">
        <v>2.0</v>
      </c>
      <c r="O2715" s="5">
        <v>1705320.0</v>
      </c>
      <c r="P2715" s="5">
        <v>43.6874</v>
      </c>
    </row>
    <row r="2716">
      <c r="A2716" s="5" t="s">
        <v>297</v>
      </c>
      <c r="B2716" s="5">
        <v>400.0</v>
      </c>
      <c r="C2716" s="5">
        <v>36.0</v>
      </c>
      <c r="D2716" s="5">
        <v>24.0</v>
      </c>
      <c r="E2716" s="5">
        <v>60.0</v>
      </c>
      <c r="F2716" s="5">
        <v>9.0</v>
      </c>
      <c r="G2716" s="5">
        <v>0.2</v>
      </c>
      <c r="H2716" s="5">
        <v>2.147483647E9</v>
      </c>
      <c r="I2716" s="5">
        <v>2462.52</v>
      </c>
      <c r="J2716" s="5">
        <v>349.0</v>
      </c>
      <c r="K2716" s="5">
        <v>0.977077</v>
      </c>
      <c r="L2716" s="5">
        <v>149.0</v>
      </c>
      <c r="M2716" s="5">
        <v>0.426934</v>
      </c>
      <c r="N2716" s="5">
        <v>3.0</v>
      </c>
      <c r="O2716" s="5">
        <v>1717520.0</v>
      </c>
      <c r="P2716" s="5">
        <v>41.0251</v>
      </c>
    </row>
    <row r="2717">
      <c r="A2717" s="5" t="s">
        <v>297</v>
      </c>
      <c r="B2717" s="5">
        <v>400.0</v>
      </c>
      <c r="C2717" s="5">
        <v>36.0</v>
      </c>
      <c r="D2717" s="5">
        <v>24.0</v>
      </c>
      <c r="E2717" s="5">
        <v>60.0</v>
      </c>
      <c r="F2717" s="5">
        <v>9.0</v>
      </c>
      <c r="G2717" s="5">
        <v>0.2</v>
      </c>
      <c r="H2717" s="5">
        <v>2.147483647E9</v>
      </c>
      <c r="I2717" s="5">
        <v>2359.15</v>
      </c>
      <c r="J2717" s="5">
        <v>339.0</v>
      </c>
      <c r="K2717" s="5">
        <v>0.970501</v>
      </c>
      <c r="L2717" s="5">
        <v>131.0</v>
      </c>
      <c r="M2717" s="5">
        <v>0.386431</v>
      </c>
      <c r="N2717" s="5">
        <v>2.0</v>
      </c>
      <c r="O2717" s="5">
        <v>1704150.0</v>
      </c>
      <c r="P2717" s="5">
        <v>45.7403</v>
      </c>
    </row>
    <row r="2718">
      <c r="A2718" s="5" t="s">
        <v>297</v>
      </c>
      <c r="B2718" s="5">
        <v>400.0</v>
      </c>
      <c r="C2718" s="5">
        <v>36.0</v>
      </c>
      <c r="D2718" s="5">
        <v>24.0</v>
      </c>
      <c r="E2718" s="5">
        <v>60.0</v>
      </c>
      <c r="F2718" s="5">
        <v>9.0</v>
      </c>
      <c r="G2718" s="5">
        <v>0.2</v>
      </c>
      <c r="H2718" s="5">
        <v>2.147483647E9</v>
      </c>
      <c r="I2718" s="5">
        <v>2646.64</v>
      </c>
      <c r="J2718" s="5">
        <v>349.0</v>
      </c>
      <c r="K2718" s="5">
        <v>0.979943</v>
      </c>
      <c r="L2718" s="5">
        <v>189.0</v>
      </c>
      <c r="M2718" s="5">
        <v>0.541547</v>
      </c>
      <c r="N2718" s="5">
        <v>4.0</v>
      </c>
      <c r="O2718" s="5">
        <v>1701640.0</v>
      </c>
      <c r="P2718" s="5">
        <v>44.3924</v>
      </c>
    </row>
    <row r="2719">
      <c r="A2719" s="5" t="s">
        <v>297</v>
      </c>
      <c r="B2719" s="5">
        <v>400.0</v>
      </c>
      <c r="C2719" s="5">
        <v>36.0</v>
      </c>
      <c r="D2719" s="5">
        <v>24.0</v>
      </c>
      <c r="E2719" s="5">
        <v>60.0</v>
      </c>
      <c r="F2719" s="5">
        <v>9.0</v>
      </c>
      <c r="G2719" s="5">
        <v>0.2</v>
      </c>
      <c r="H2719" s="5">
        <v>2.147483647E9</v>
      </c>
      <c r="I2719" s="5">
        <v>2059.85</v>
      </c>
      <c r="J2719" s="5">
        <v>343.0</v>
      </c>
      <c r="K2719" s="5">
        <v>0.982507</v>
      </c>
      <c r="L2719" s="5">
        <v>72.0</v>
      </c>
      <c r="M2719" s="5">
        <v>0.209913</v>
      </c>
      <c r="N2719" s="5">
        <v>0.0</v>
      </c>
      <c r="O2719" s="5">
        <v>1699850.0</v>
      </c>
      <c r="P2719" s="5">
        <v>44.4236</v>
      </c>
    </row>
    <row r="2720">
      <c r="A2720" s="5" t="s">
        <v>297</v>
      </c>
      <c r="B2720" s="5">
        <v>400.0</v>
      </c>
      <c r="C2720" s="5">
        <v>36.0</v>
      </c>
      <c r="D2720" s="5">
        <v>24.0</v>
      </c>
      <c r="E2720" s="5">
        <v>60.0</v>
      </c>
      <c r="F2720" s="5">
        <v>9.0</v>
      </c>
      <c r="G2720" s="5">
        <v>0.2</v>
      </c>
      <c r="H2720" s="5">
        <v>2.147483647E9</v>
      </c>
      <c r="I2720" s="5">
        <v>2321.82</v>
      </c>
      <c r="J2720" s="5">
        <v>341.0</v>
      </c>
      <c r="K2720" s="5">
        <v>0.973607</v>
      </c>
      <c r="L2720" s="5">
        <v>132.0</v>
      </c>
      <c r="M2720" s="5">
        <v>0.387097</v>
      </c>
      <c r="N2720" s="5">
        <v>0.0</v>
      </c>
      <c r="O2720" s="5">
        <v>1661820.0</v>
      </c>
      <c r="P2720" s="5">
        <v>46.0369</v>
      </c>
    </row>
    <row r="2721">
      <c r="A2721" s="5" t="s">
        <v>297</v>
      </c>
      <c r="B2721" s="5">
        <v>400.0</v>
      </c>
      <c r="C2721" s="5">
        <v>36.0</v>
      </c>
      <c r="D2721" s="5">
        <v>24.0</v>
      </c>
      <c r="E2721" s="5">
        <v>60.0</v>
      </c>
      <c r="F2721" s="5">
        <v>9.0</v>
      </c>
      <c r="G2721" s="5">
        <v>0.2</v>
      </c>
      <c r="H2721" s="5">
        <v>2.147483647E9</v>
      </c>
      <c r="I2721" s="5">
        <v>2135.82</v>
      </c>
      <c r="J2721" s="5">
        <v>341.0</v>
      </c>
      <c r="K2721" s="5">
        <v>0.98827</v>
      </c>
      <c r="L2721" s="5">
        <v>93.0</v>
      </c>
      <c r="M2721" s="5">
        <v>0.272727</v>
      </c>
      <c r="N2721" s="5">
        <v>0.0</v>
      </c>
      <c r="O2721" s="5">
        <v>1670820.0</v>
      </c>
      <c r="P2721" s="5">
        <v>44.8708</v>
      </c>
    </row>
    <row r="2722">
      <c r="A2722" s="5" t="s">
        <v>298</v>
      </c>
      <c r="B2722" s="5">
        <v>400.0</v>
      </c>
      <c r="C2722" s="5">
        <v>36.0</v>
      </c>
      <c r="D2722" s="5">
        <v>24.0</v>
      </c>
      <c r="E2722" s="5">
        <v>60.0</v>
      </c>
      <c r="F2722" s="5">
        <v>9.0</v>
      </c>
      <c r="G2722" s="5">
        <v>0.2</v>
      </c>
      <c r="H2722" s="5">
        <v>2.147483647E9</v>
      </c>
      <c r="I2722" s="5">
        <v>1413.78</v>
      </c>
      <c r="J2722" s="5">
        <v>386.0</v>
      </c>
      <c r="K2722" s="5">
        <v>1.0</v>
      </c>
      <c r="L2722" s="5">
        <v>0.0</v>
      </c>
      <c r="M2722" s="5">
        <v>0.0</v>
      </c>
      <c r="N2722" s="5">
        <v>0.0</v>
      </c>
      <c r="O2722" s="5">
        <v>1413780.0</v>
      </c>
      <c r="P2722" s="5">
        <v>37.3543</v>
      </c>
    </row>
    <row r="2723">
      <c r="A2723" s="5" t="s">
        <v>298</v>
      </c>
      <c r="B2723" s="5">
        <v>400.0</v>
      </c>
      <c r="C2723" s="5">
        <v>36.0</v>
      </c>
      <c r="D2723" s="5">
        <v>24.0</v>
      </c>
      <c r="E2723" s="5">
        <v>60.0</v>
      </c>
      <c r="F2723" s="5">
        <v>9.0</v>
      </c>
      <c r="G2723" s="5">
        <v>0.2</v>
      </c>
      <c r="H2723" s="5">
        <v>2.147483647E9</v>
      </c>
      <c r="I2723" s="5">
        <v>1492.29</v>
      </c>
      <c r="J2723" s="5">
        <v>387.0</v>
      </c>
      <c r="K2723" s="5">
        <v>0.997416</v>
      </c>
      <c r="L2723" s="5">
        <v>12.0</v>
      </c>
      <c r="M2723" s="5">
        <v>0.0310078</v>
      </c>
      <c r="N2723" s="5">
        <v>1.0</v>
      </c>
      <c r="O2723" s="5">
        <v>1432290.0</v>
      </c>
      <c r="P2723" s="5">
        <v>37.5048</v>
      </c>
    </row>
    <row r="2724">
      <c r="A2724" s="5" t="s">
        <v>298</v>
      </c>
      <c r="B2724" s="5">
        <v>400.0</v>
      </c>
      <c r="C2724" s="5">
        <v>36.0</v>
      </c>
      <c r="D2724" s="5">
        <v>24.0</v>
      </c>
      <c r="E2724" s="5">
        <v>60.0</v>
      </c>
      <c r="F2724" s="5">
        <v>9.0</v>
      </c>
      <c r="G2724" s="5">
        <v>0.2</v>
      </c>
      <c r="H2724" s="5">
        <v>2.147483647E9</v>
      </c>
      <c r="I2724" s="5">
        <v>1471.84</v>
      </c>
      <c r="J2724" s="5">
        <v>388.0</v>
      </c>
      <c r="K2724" s="5">
        <v>0.997423</v>
      </c>
      <c r="L2724" s="5">
        <v>7.0</v>
      </c>
      <c r="M2724" s="5">
        <v>0.0180412</v>
      </c>
      <c r="N2724" s="5">
        <v>1.0</v>
      </c>
      <c r="O2724" s="5">
        <v>1436840.0</v>
      </c>
      <c r="P2724" s="5">
        <v>54.4489</v>
      </c>
    </row>
    <row r="2725">
      <c r="A2725" s="5" t="s">
        <v>298</v>
      </c>
      <c r="B2725" s="5">
        <v>400.0</v>
      </c>
      <c r="C2725" s="5">
        <v>36.0</v>
      </c>
      <c r="D2725" s="5">
        <v>24.0</v>
      </c>
      <c r="E2725" s="5">
        <v>60.0</v>
      </c>
      <c r="F2725" s="5">
        <v>9.0</v>
      </c>
      <c r="G2725" s="5">
        <v>0.2</v>
      </c>
      <c r="H2725" s="5">
        <v>2.147483647E9</v>
      </c>
      <c r="I2725" s="5">
        <v>1481.58</v>
      </c>
      <c r="J2725" s="5">
        <v>382.0</v>
      </c>
      <c r="K2725" s="5">
        <v>0.997382</v>
      </c>
      <c r="L2725" s="5">
        <v>10.0</v>
      </c>
      <c r="M2725" s="5">
        <v>0.026178</v>
      </c>
      <c r="N2725" s="5">
        <v>1.0</v>
      </c>
      <c r="O2725" s="5">
        <v>1431580.0</v>
      </c>
      <c r="P2725" s="5">
        <v>41.098</v>
      </c>
    </row>
    <row r="2726">
      <c r="A2726" s="5" t="s">
        <v>298</v>
      </c>
      <c r="B2726" s="5">
        <v>400.0</v>
      </c>
      <c r="C2726" s="5">
        <v>36.0</v>
      </c>
      <c r="D2726" s="5">
        <v>24.0</v>
      </c>
      <c r="E2726" s="5">
        <v>60.0</v>
      </c>
      <c r="F2726" s="5">
        <v>9.0</v>
      </c>
      <c r="G2726" s="5">
        <v>0.2</v>
      </c>
      <c r="H2726" s="5">
        <v>2.147483647E9</v>
      </c>
      <c r="I2726" s="5">
        <v>1441.35</v>
      </c>
      <c r="J2726" s="5">
        <v>382.0</v>
      </c>
      <c r="K2726" s="5">
        <v>1.0</v>
      </c>
      <c r="L2726" s="5">
        <v>0.0</v>
      </c>
      <c r="M2726" s="5">
        <v>0.0</v>
      </c>
      <c r="N2726" s="5">
        <v>0.0</v>
      </c>
      <c r="O2726" s="5">
        <v>1441350.0</v>
      </c>
      <c r="P2726" s="5">
        <v>37.3113</v>
      </c>
    </row>
    <row r="2727">
      <c r="A2727" s="5" t="s">
        <v>298</v>
      </c>
      <c r="B2727" s="5">
        <v>400.0</v>
      </c>
      <c r="C2727" s="5">
        <v>36.0</v>
      </c>
      <c r="D2727" s="5">
        <v>24.0</v>
      </c>
      <c r="E2727" s="5">
        <v>60.0</v>
      </c>
      <c r="F2727" s="5">
        <v>9.0</v>
      </c>
      <c r="G2727" s="5">
        <v>0.2</v>
      </c>
      <c r="H2727" s="5">
        <v>2.147483647E9</v>
      </c>
      <c r="I2727" s="5">
        <v>1582.58</v>
      </c>
      <c r="J2727" s="5">
        <v>386.0</v>
      </c>
      <c r="K2727" s="5">
        <v>0.994819</v>
      </c>
      <c r="L2727" s="5">
        <v>31.0</v>
      </c>
      <c r="M2727" s="5">
        <v>0.0803109</v>
      </c>
      <c r="N2727" s="5">
        <v>1.0</v>
      </c>
      <c r="O2727" s="5">
        <v>1427580.0</v>
      </c>
      <c r="P2727" s="5">
        <v>45.5133</v>
      </c>
    </row>
    <row r="2728">
      <c r="A2728" s="5" t="s">
        <v>298</v>
      </c>
      <c r="B2728" s="5">
        <v>400.0</v>
      </c>
      <c r="C2728" s="5">
        <v>36.0</v>
      </c>
      <c r="D2728" s="5">
        <v>24.0</v>
      </c>
      <c r="E2728" s="5">
        <v>60.0</v>
      </c>
      <c r="F2728" s="5">
        <v>9.0</v>
      </c>
      <c r="G2728" s="5">
        <v>0.2</v>
      </c>
      <c r="H2728" s="5">
        <v>2.147483647E9</v>
      </c>
      <c r="I2728" s="5">
        <v>1430.09</v>
      </c>
      <c r="J2728" s="5">
        <v>386.0</v>
      </c>
      <c r="K2728" s="5">
        <v>1.0</v>
      </c>
      <c r="L2728" s="5">
        <v>0.0</v>
      </c>
      <c r="M2728" s="5">
        <v>0.0</v>
      </c>
      <c r="N2728" s="5">
        <v>0.0</v>
      </c>
      <c r="O2728" s="5">
        <v>1430090.0</v>
      </c>
      <c r="P2728" s="5">
        <v>54.8026</v>
      </c>
    </row>
    <row r="2729">
      <c r="A2729" s="5" t="s">
        <v>298</v>
      </c>
      <c r="B2729" s="5">
        <v>400.0</v>
      </c>
      <c r="C2729" s="5">
        <v>36.0</v>
      </c>
      <c r="D2729" s="5">
        <v>24.0</v>
      </c>
      <c r="E2729" s="5">
        <v>60.0</v>
      </c>
      <c r="F2729" s="5">
        <v>9.0</v>
      </c>
      <c r="G2729" s="5">
        <v>0.2</v>
      </c>
      <c r="H2729" s="5">
        <v>2.147483647E9</v>
      </c>
      <c r="I2729" s="5">
        <v>1415.84</v>
      </c>
      <c r="J2729" s="5">
        <v>384.0</v>
      </c>
      <c r="K2729" s="5">
        <v>1.0</v>
      </c>
      <c r="L2729" s="5">
        <v>0.0</v>
      </c>
      <c r="M2729" s="5">
        <v>0.0</v>
      </c>
      <c r="N2729" s="5">
        <v>0.0</v>
      </c>
      <c r="O2729" s="5">
        <v>1415840.0</v>
      </c>
      <c r="P2729" s="5">
        <v>46.9585</v>
      </c>
    </row>
    <row r="2730">
      <c r="A2730" s="5" t="s">
        <v>298</v>
      </c>
      <c r="B2730" s="5">
        <v>400.0</v>
      </c>
      <c r="C2730" s="5">
        <v>36.0</v>
      </c>
      <c r="D2730" s="5">
        <v>24.0</v>
      </c>
      <c r="E2730" s="5">
        <v>60.0</v>
      </c>
      <c r="F2730" s="5">
        <v>9.0</v>
      </c>
      <c r="G2730" s="5">
        <v>0.2</v>
      </c>
      <c r="H2730" s="5">
        <v>2.147483647E9</v>
      </c>
      <c r="I2730" s="5">
        <v>1767.79</v>
      </c>
      <c r="J2730" s="5">
        <v>387.0</v>
      </c>
      <c r="K2730" s="5">
        <v>0.994832</v>
      </c>
      <c r="L2730" s="5">
        <v>69.0</v>
      </c>
      <c r="M2730" s="5">
        <v>0.178295</v>
      </c>
      <c r="N2730" s="5">
        <v>0.0</v>
      </c>
      <c r="O2730" s="5">
        <v>1422790.0</v>
      </c>
      <c r="P2730" s="5">
        <v>47.0301</v>
      </c>
    </row>
    <row r="2731">
      <c r="A2731" s="5" t="s">
        <v>298</v>
      </c>
      <c r="B2731" s="5">
        <v>400.0</v>
      </c>
      <c r="C2731" s="5">
        <v>36.0</v>
      </c>
      <c r="D2731" s="5">
        <v>24.0</v>
      </c>
      <c r="E2731" s="5">
        <v>60.0</v>
      </c>
      <c r="F2731" s="5">
        <v>9.0</v>
      </c>
      <c r="G2731" s="5">
        <v>0.2</v>
      </c>
      <c r="H2731" s="5">
        <v>2.147483647E9</v>
      </c>
      <c r="I2731" s="5">
        <v>1513.81</v>
      </c>
      <c r="J2731" s="5">
        <v>378.0</v>
      </c>
      <c r="K2731" s="5">
        <v>0.992063</v>
      </c>
      <c r="L2731" s="5">
        <v>23.0</v>
      </c>
      <c r="M2731" s="5">
        <v>0.0608466</v>
      </c>
      <c r="N2731" s="5">
        <v>0.0</v>
      </c>
      <c r="O2731" s="5">
        <v>1398810.0</v>
      </c>
      <c r="P2731" s="5">
        <v>41.5159</v>
      </c>
    </row>
    <row r="2732">
      <c r="A2732" s="5" t="s">
        <v>299</v>
      </c>
      <c r="B2732" s="5">
        <v>400.0</v>
      </c>
      <c r="C2732" s="5">
        <v>36.0</v>
      </c>
      <c r="D2732" s="5">
        <v>24.0</v>
      </c>
      <c r="E2732" s="5">
        <v>60.0</v>
      </c>
      <c r="F2732" s="5">
        <v>9.0</v>
      </c>
      <c r="G2732" s="5">
        <v>0.2</v>
      </c>
      <c r="H2732" s="5">
        <v>2.147483647E9</v>
      </c>
      <c r="I2732" s="5">
        <v>1965.39</v>
      </c>
      <c r="J2732" s="5">
        <v>351.0</v>
      </c>
      <c r="K2732" s="5">
        <v>0.985755</v>
      </c>
      <c r="L2732" s="5">
        <v>52.0</v>
      </c>
      <c r="M2732" s="5">
        <v>0.148148</v>
      </c>
      <c r="N2732" s="5">
        <v>2.0</v>
      </c>
      <c r="O2732" s="5">
        <v>1705390.0</v>
      </c>
      <c r="P2732" s="5">
        <v>36.3237</v>
      </c>
    </row>
    <row r="2733">
      <c r="A2733" s="5" t="s">
        <v>299</v>
      </c>
      <c r="B2733" s="5">
        <v>400.0</v>
      </c>
      <c r="C2733" s="5">
        <v>36.0</v>
      </c>
      <c r="D2733" s="5">
        <v>24.0</v>
      </c>
      <c r="E2733" s="5">
        <v>60.0</v>
      </c>
      <c r="F2733" s="5">
        <v>9.0</v>
      </c>
      <c r="G2733" s="5">
        <v>0.2</v>
      </c>
      <c r="H2733" s="5">
        <v>2.147483647E9</v>
      </c>
      <c r="I2733" s="5">
        <v>2419.93</v>
      </c>
      <c r="J2733" s="5">
        <v>343.0</v>
      </c>
      <c r="K2733" s="5">
        <v>0.982507</v>
      </c>
      <c r="L2733" s="5">
        <v>145.0</v>
      </c>
      <c r="M2733" s="5">
        <v>0.422741</v>
      </c>
      <c r="N2733" s="5">
        <v>4.0</v>
      </c>
      <c r="O2733" s="5">
        <v>1694930.0</v>
      </c>
      <c r="P2733" s="5">
        <v>44.5908</v>
      </c>
    </row>
    <row r="2734">
      <c r="A2734" s="5" t="s">
        <v>299</v>
      </c>
      <c r="B2734" s="5">
        <v>400.0</v>
      </c>
      <c r="C2734" s="5">
        <v>36.0</v>
      </c>
      <c r="D2734" s="5">
        <v>24.0</v>
      </c>
      <c r="E2734" s="5">
        <v>60.0</v>
      </c>
      <c r="F2734" s="5">
        <v>9.0</v>
      </c>
      <c r="G2734" s="5">
        <v>0.2</v>
      </c>
      <c r="H2734" s="5">
        <v>2.147483647E9</v>
      </c>
      <c r="I2734" s="5">
        <v>2754.01</v>
      </c>
      <c r="J2734" s="5">
        <v>344.0</v>
      </c>
      <c r="K2734" s="5">
        <v>0.97093</v>
      </c>
      <c r="L2734" s="5">
        <v>211.0</v>
      </c>
      <c r="M2734" s="5">
        <v>0.613372</v>
      </c>
      <c r="N2734" s="5">
        <v>3.0</v>
      </c>
      <c r="O2734" s="5">
        <v>1699010.0</v>
      </c>
      <c r="P2734" s="5">
        <v>43.4166</v>
      </c>
    </row>
    <row r="2735">
      <c r="A2735" s="5" t="s">
        <v>299</v>
      </c>
      <c r="B2735" s="5">
        <v>400.0</v>
      </c>
      <c r="C2735" s="5">
        <v>36.0</v>
      </c>
      <c r="D2735" s="5">
        <v>24.0</v>
      </c>
      <c r="E2735" s="5">
        <v>60.0</v>
      </c>
      <c r="F2735" s="5">
        <v>9.0</v>
      </c>
      <c r="G2735" s="5">
        <v>0.2</v>
      </c>
      <c r="H2735" s="5">
        <v>2.147483647E9</v>
      </c>
      <c r="I2735" s="5">
        <v>3344.62</v>
      </c>
      <c r="J2735" s="5">
        <v>347.0</v>
      </c>
      <c r="K2735" s="5">
        <v>0.974063</v>
      </c>
      <c r="L2735" s="5">
        <v>328.0</v>
      </c>
      <c r="M2735" s="5">
        <v>0.945245</v>
      </c>
      <c r="N2735" s="5">
        <v>2.0</v>
      </c>
      <c r="O2735" s="5">
        <v>1704620.0</v>
      </c>
      <c r="P2735" s="5">
        <v>38.4495</v>
      </c>
    </row>
    <row r="2736">
      <c r="A2736" s="5" t="s">
        <v>299</v>
      </c>
      <c r="B2736" s="5">
        <v>400.0</v>
      </c>
      <c r="C2736" s="5">
        <v>36.0</v>
      </c>
      <c r="D2736" s="5">
        <v>24.0</v>
      </c>
      <c r="E2736" s="5">
        <v>60.0</v>
      </c>
      <c r="F2736" s="5">
        <v>9.0</v>
      </c>
      <c r="G2736" s="5">
        <v>0.2</v>
      </c>
      <c r="H2736" s="5">
        <v>2.147483647E9</v>
      </c>
      <c r="I2736" s="5">
        <v>1729.05</v>
      </c>
      <c r="J2736" s="5">
        <v>352.0</v>
      </c>
      <c r="K2736" s="5">
        <v>1.0</v>
      </c>
      <c r="L2736" s="5">
        <v>0.0</v>
      </c>
      <c r="M2736" s="5">
        <v>0.0</v>
      </c>
      <c r="N2736" s="5">
        <v>0.0</v>
      </c>
      <c r="O2736" s="5">
        <v>1729050.0</v>
      </c>
      <c r="P2736" s="5">
        <v>52.5226</v>
      </c>
    </row>
    <row r="2737">
      <c r="A2737" s="5" t="s">
        <v>299</v>
      </c>
      <c r="B2737" s="5">
        <v>400.0</v>
      </c>
      <c r="C2737" s="5">
        <v>36.0</v>
      </c>
      <c r="D2737" s="5">
        <v>24.0</v>
      </c>
      <c r="E2737" s="5">
        <v>60.0</v>
      </c>
      <c r="F2737" s="5">
        <v>9.0</v>
      </c>
      <c r="G2737" s="5">
        <v>0.2</v>
      </c>
      <c r="H2737" s="5">
        <v>2.147483647E9</v>
      </c>
      <c r="I2737" s="5">
        <v>1971.08</v>
      </c>
      <c r="J2737" s="5">
        <v>348.0</v>
      </c>
      <c r="K2737" s="5">
        <v>0.991379</v>
      </c>
      <c r="L2737" s="5">
        <v>48.0</v>
      </c>
      <c r="M2737" s="5">
        <v>0.137931</v>
      </c>
      <c r="N2737" s="5">
        <v>3.0</v>
      </c>
      <c r="O2737" s="5">
        <v>1731080.0</v>
      </c>
      <c r="P2737" s="5">
        <v>40.1024</v>
      </c>
    </row>
    <row r="2738">
      <c r="A2738" s="5" t="s">
        <v>299</v>
      </c>
      <c r="B2738" s="5">
        <v>400.0</v>
      </c>
      <c r="C2738" s="5">
        <v>36.0</v>
      </c>
      <c r="D2738" s="5">
        <v>24.0</v>
      </c>
      <c r="E2738" s="5">
        <v>60.0</v>
      </c>
      <c r="F2738" s="5">
        <v>9.0</v>
      </c>
      <c r="G2738" s="5">
        <v>0.2</v>
      </c>
      <c r="H2738" s="5">
        <v>2.147483647E9</v>
      </c>
      <c r="I2738" s="5">
        <v>1731.22</v>
      </c>
      <c r="J2738" s="5">
        <v>354.0</v>
      </c>
      <c r="K2738" s="5">
        <v>0.997175</v>
      </c>
      <c r="L2738" s="5">
        <v>4.0</v>
      </c>
      <c r="M2738" s="5">
        <v>0.0112994</v>
      </c>
      <c r="N2738" s="5">
        <v>0.0</v>
      </c>
      <c r="O2738" s="5">
        <v>1711220.0</v>
      </c>
      <c r="P2738" s="5">
        <v>41.1972</v>
      </c>
    </row>
    <row r="2739">
      <c r="A2739" s="5" t="s">
        <v>299</v>
      </c>
      <c r="B2739" s="5">
        <v>400.0</v>
      </c>
      <c r="C2739" s="5">
        <v>36.0</v>
      </c>
      <c r="D2739" s="5">
        <v>24.0</v>
      </c>
      <c r="E2739" s="5">
        <v>60.0</v>
      </c>
      <c r="F2739" s="5">
        <v>9.0</v>
      </c>
      <c r="G2739" s="5">
        <v>0.2</v>
      </c>
      <c r="H2739" s="5">
        <v>2.147483647E9</v>
      </c>
      <c r="I2739" s="5">
        <v>1917.27</v>
      </c>
      <c r="J2739" s="5">
        <v>349.0</v>
      </c>
      <c r="K2739" s="5">
        <v>0.988539</v>
      </c>
      <c r="L2739" s="5">
        <v>47.0</v>
      </c>
      <c r="M2739" s="5">
        <v>0.13467</v>
      </c>
      <c r="N2739" s="5">
        <v>0.0</v>
      </c>
      <c r="O2739" s="5">
        <v>1682270.0</v>
      </c>
      <c r="P2739" s="5">
        <v>46.7968</v>
      </c>
    </row>
    <row r="2740">
      <c r="A2740" s="5" t="s">
        <v>299</v>
      </c>
      <c r="B2740" s="5">
        <v>400.0</v>
      </c>
      <c r="C2740" s="5">
        <v>36.0</v>
      </c>
      <c r="D2740" s="5">
        <v>24.0</v>
      </c>
      <c r="E2740" s="5">
        <v>60.0</v>
      </c>
      <c r="F2740" s="5">
        <v>9.0</v>
      </c>
      <c r="G2740" s="5">
        <v>0.2</v>
      </c>
      <c r="H2740" s="5">
        <v>2.147483647E9</v>
      </c>
      <c r="I2740" s="5">
        <v>1707.77</v>
      </c>
      <c r="J2740" s="5">
        <v>353.0</v>
      </c>
      <c r="K2740" s="5">
        <v>1.0</v>
      </c>
      <c r="L2740" s="5">
        <v>0.0</v>
      </c>
      <c r="M2740" s="5">
        <v>0.0</v>
      </c>
      <c r="N2740" s="5">
        <v>2.0</v>
      </c>
      <c r="O2740" s="5">
        <v>1707770.0</v>
      </c>
      <c r="P2740" s="5">
        <v>46.8204</v>
      </c>
    </row>
    <row r="2741">
      <c r="A2741" s="5" t="s">
        <v>299</v>
      </c>
      <c r="B2741" s="5">
        <v>400.0</v>
      </c>
      <c r="C2741" s="5">
        <v>36.0</v>
      </c>
      <c r="D2741" s="5">
        <v>24.0</v>
      </c>
      <c r="E2741" s="5">
        <v>60.0</v>
      </c>
      <c r="F2741" s="5">
        <v>9.0</v>
      </c>
      <c r="G2741" s="5">
        <v>0.2</v>
      </c>
      <c r="H2741" s="5">
        <v>2.147483647E9</v>
      </c>
      <c r="I2741" s="5">
        <v>2256.19</v>
      </c>
      <c r="J2741" s="5">
        <v>347.0</v>
      </c>
      <c r="K2741" s="5">
        <v>0.988473</v>
      </c>
      <c r="L2741" s="5">
        <v>111.0</v>
      </c>
      <c r="M2741" s="5">
        <v>0.319885</v>
      </c>
      <c r="N2741" s="5">
        <v>3.0</v>
      </c>
      <c r="O2741" s="5">
        <v>1701190.0</v>
      </c>
      <c r="P2741" s="5">
        <v>42.8365</v>
      </c>
    </row>
    <row r="2742">
      <c r="A2742" s="5" t="s">
        <v>300</v>
      </c>
      <c r="B2742" s="5">
        <v>400.0</v>
      </c>
      <c r="C2742" s="5">
        <v>36.0</v>
      </c>
      <c r="D2742" s="5">
        <v>24.0</v>
      </c>
      <c r="E2742" s="5">
        <v>60.0</v>
      </c>
      <c r="F2742" s="5">
        <v>9.0</v>
      </c>
      <c r="G2742" s="5">
        <v>0.2</v>
      </c>
      <c r="H2742" s="5">
        <v>2.147483647E9</v>
      </c>
      <c r="I2742" s="5">
        <v>1469.88</v>
      </c>
      <c r="J2742" s="5">
        <v>373.0</v>
      </c>
      <c r="K2742" s="5">
        <v>1.0</v>
      </c>
      <c r="L2742" s="5">
        <v>0.0</v>
      </c>
      <c r="M2742" s="5">
        <v>0.0</v>
      </c>
      <c r="N2742" s="5">
        <v>1.0</v>
      </c>
      <c r="O2742" s="5">
        <v>1469880.0</v>
      </c>
      <c r="P2742" s="5">
        <v>43.7534</v>
      </c>
    </row>
    <row r="2743">
      <c r="A2743" s="5" t="s">
        <v>300</v>
      </c>
      <c r="B2743" s="5">
        <v>400.0</v>
      </c>
      <c r="C2743" s="5">
        <v>36.0</v>
      </c>
      <c r="D2743" s="5">
        <v>24.0</v>
      </c>
      <c r="E2743" s="5">
        <v>60.0</v>
      </c>
      <c r="F2743" s="5">
        <v>9.0</v>
      </c>
      <c r="G2743" s="5">
        <v>0.2</v>
      </c>
      <c r="H2743" s="5">
        <v>2.147483647E9</v>
      </c>
      <c r="I2743" s="5">
        <v>1491.43</v>
      </c>
      <c r="J2743" s="5">
        <v>375.0</v>
      </c>
      <c r="K2743" s="5">
        <v>1.0</v>
      </c>
      <c r="L2743" s="5">
        <v>0.0</v>
      </c>
      <c r="M2743" s="5">
        <v>0.0</v>
      </c>
      <c r="N2743" s="5">
        <v>0.0</v>
      </c>
      <c r="O2743" s="5">
        <v>1491430.0</v>
      </c>
      <c r="P2743" s="5">
        <v>39.7422</v>
      </c>
    </row>
    <row r="2744">
      <c r="A2744" s="5" t="s">
        <v>300</v>
      </c>
      <c r="B2744" s="5">
        <v>400.0</v>
      </c>
      <c r="C2744" s="5">
        <v>36.0</v>
      </c>
      <c r="D2744" s="5">
        <v>24.0</v>
      </c>
      <c r="E2744" s="5">
        <v>60.0</v>
      </c>
      <c r="F2744" s="5">
        <v>9.0</v>
      </c>
      <c r="G2744" s="5">
        <v>0.2</v>
      </c>
      <c r="H2744" s="5">
        <v>2.147483647E9</v>
      </c>
      <c r="I2744" s="5">
        <v>1480.33</v>
      </c>
      <c r="J2744" s="5">
        <v>374.0</v>
      </c>
      <c r="K2744" s="5">
        <v>1.0</v>
      </c>
      <c r="L2744" s="5">
        <v>0.0</v>
      </c>
      <c r="M2744" s="5">
        <v>0.0</v>
      </c>
      <c r="N2744" s="5">
        <v>1.0</v>
      </c>
      <c r="O2744" s="5">
        <v>1480330.0</v>
      </c>
      <c r="P2744" s="5">
        <v>35.7356</v>
      </c>
    </row>
    <row r="2745">
      <c r="A2745" s="5" t="s">
        <v>300</v>
      </c>
      <c r="B2745" s="5">
        <v>400.0</v>
      </c>
      <c r="C2745" s="5">
        <v>36.0</v>
      </c>
      <c r="D2745" s="5">
        <v>24.0</v>
      </c>
      <c r="E2745" s="5">
        <v>60.0</v>
      </c>
      <c r="F2745" s="5">
        <v>9.0</v>
      </c>
      <c r="G2745" s="5">
        <v>0.2</v>
      </c>
      <c r="H2745" s="5">
        <v>2.147483647E9</v>
      </c>
      <c r="I2745" s="5">
        <v>1611.43</v>
      </c>
      <c r="J2745" s="5">
        <v>367.0</v>
      </c>
      <c r="K2745" s="5">
        <v>0.989101</v>
      </c>
      <c r="L2745" s="5">
        <v>29.0</v>
      </c>
      <c r="M2745" s="5">
        <v>0.0790191</v>
      </c>
      <c r="N2745" s="5">
        <v>1.0</v>
      </c>
      <c r="O2745" s="5">
        <v>1466430.0</v>
      </c>
      <c r="P2745" s="5">
        <v>39.6886</v>
      </c>
    </row>
    <row r="2746">
      <c r="A2746" s="5" t="s">
        <v>300</v>
      </c>
      <c r="B2746" s="5">
        <v>400.0</v>
      </c>
      <c r="C2746" s="5">
        <v>36.0</v>
      </c>
      <c r="D2746" s="5">
        <v>24.0</v>
      </c>
      <c r="E2746" s="5">
        <v>60.0</v>
      </c>
      <c r="F2746" s="5">
        <v>9.0</v>
      </c>
      <c r="G2746" s="5">
        <v>0.2</v>
      </c>
      <c r="H2746" s="5">
        <v>2.147483647E9</v>
      </c>
      <c r="I2746" s="5">
        <v>1506.58</v>
      </c>
      <c r="J2746" s="5">
        <v>375.0</v>
      </c>
      <c r="K2746" s="5">
        <v>0.997333</v>
      </c>
      <c r="L2746" s="5">
        <v>3.0</v>
      </c>
      <c r="M2746" s="5">
        <v>0.008</v>
      </c>
      <c r="N2746" s="5">
        <v>0.0</v>
      </c>
      <c r="O2746" s="5">
        <v>1491580.0</v>
      </c>
      <c r="P2746" s="5">
        <v>36.027</v>
      </c>
    </row>
    <row r="2747">
      <c r="A2747" s="5" t="s">
        <v>300</v>
      </c>
      <c r="B2747" s="5">
        <v>400.0</v>
      </c>
      <c r="C2747" s="5">
        <v>36.0</v>
      </c>
      <c r="D2747" s="5">
        <v>24.0</v>
      </c>
      <c r="E2747" s="5">
        <v>60.0</v>
      </c>
      <c r="F2747" s="5">
        <v>9.0</v>
      </c>
      <c r="G2747" s="5">
        <v>0.2</v>
      </c>
      <c r="H2747" s="5">
        <v>2.147483647E9</v>
      </c>
      <c r="I2747" s="5">
        <v>1673.02</v>
      </c>
      <c r="J2747" s="5">
        <v>371.0</v>
      </c>
      <c r="K2747" s="5">
        <v>0.989218</v>
      </c>
      <c r="L2747" s="5">
        <v>40.0</v>
      </c>
      <c r="M2747" s="5">
        <v>0.107817</v>
      </c>
      <c r="N2747" s="5">
        <v>1.0</v>
      </c>
      <c r="O2747" s="5">
        <v>1473020.0</v>
      </c>
      <c r="P2747" s="5">
        <v>36.5065</v>
      </c>
    </row>
    <row r="2748">
      <c r="A2748" s="5" t="s">
        <v>300</v>
      </c>
      <c r="B2748" s="5">
        <v>400.0</v>
      </c>
      <c r="C2748" s="5">
        <v>36.0</v>
      </c>
      <c r="D2748" s="5">
        <v>24.0</v>
      </c>
      <c r="E2748" s="5">
        <v>60.0</v>
      </c>
      <c r="F2748" s="5">
        <v>9.0</v>
      </c>
      <c r="G2748" s="5">
        <v>0.2</v>
      </c>
      <c r="H2748" s="5">
        <v>2.147483647E9</v>
      </c>
      <c r="I2748" s="5">
        <v>1485.87</v>
      </c>
      <c r="J2748" s="5">
        <v>379.0</v>
      </c>
      <c r="K2748" s="5">
        <v>1.0</v>
      </c>
      <c r="L2748" s="5">
        <v>0.0</v>
      </c>
      <c r="M2748" s="5">
        <v>0.0</v>
      </c>
      <c r="N2748" s="5">
        <v>1.0</v>
      </c>
      <c r="O2748" s="5">
        <v>1485870.0</v>
      </c>
      <c r="P2748" s="5">
        <v>34.6364</v>
      </c>
    </row>
    <row r="2749">
      <c r="A2749" s="5" t="s">
        <v>300</v>
      </c>
      <c r="B2749" s="5">
        <v>400.0</v>
      </c>
      <c r="C2749" s="5">
        <v>36.0</v>
      </c>
      <c r="D2749" s="5">
        <v>24.0</v>
      </c>
      <c r="E2749" s="5">
        <v>60.0</v>
      </c>
      <c r="F2749" s="5">
        <v>9.0</v>
      </c>
      <c r="G2749" s="5">
        <v>0.2</v>
      </c>
      <c r="H2749" s="5">
        <v>2.147483647E9</v>
      </c>
      <c r="I2749" s="5">
        <v>1553.86</v>
      </c>
      <c r="J2749" s="5">
        <v>372.0</v>
      </c>
      <c r="K2749" s="5">
        <v>0.994624</v>
      </c>
      <c r="L2749" s="5">
        <v>15.0</v>
      </c>
      <c r="M2749" s="5">
        <v>0.0403226</v>
      </c>
      <c r="N2749" s="5">
        <v>0.0</v>
      </c>
      <c r="O2749" s="5">
        <v>1478860.0</v>
      </c>
      <c r="P2749" s="5">
        <v>36.4173</v>
      </c>
    </row>
    <row r="2750">
      <c r="A2750" s="5" t="s">
        <v>300</v>
      </c>
      <c r="B2750" s="5">
        <v>400.0</v>
      </c>
      <c r="C2750" s="5">
        <v>36.0</v>
      </c>
      <c r="D2750" s="5">
        <v>24.0</v>
      </c>
      <c r="E2750" s="5">
        <v>60.0</v>
      </c>
      <c r="F2750" s="5">
        <v>9.0</v>
      </c>
      <c r="G2750" s="5">
        <v>0.2</v>
      </c>
      <c r="H2750" s="5">
        <v>2.147483647E9</v>
      </c>
      <c r="I2750" s="5">
        <v>1981.98</v>
      </c>
      <c r="J2750" s="5">
        <v>369.0</v>
      </c>
      <c r="K2750" s="5">
        <v>0.99187</v>
      </c>
      <c r="L2750" s="5">
        <v>103.0</v>
      </c>
      <c r="M2750" s="5">
        <v>0.279133</v>
      </c>
      <c r="N2750" s="5">
        <v>0.0</v>
      </c>
      <c r="O2750" s="5">
        <v>1466980.0</v>
      </c>
      <c r="P2750" s="5">
        <v>31.6789</v>
      </c>
    </row>
    <row r="2751">
      <c r="A2751" s="5" t="s">
        <v>300</v>
      </c>
      <c r="B2751" s="5">
        <v>400.0</v>
      </c>
      <c r="C2751" s="5">
        <v>36.0</v>
      </c>
      <c r="D2751" s="5">
        <v>24.0</v>
      </c>
      <c r="E2751" s="5">
        <v>60.0</v>
      </c>
      <c r="F2751" s="5">
        <v>9.0</v>
      </c>
      <c r="G2751" s="5">
        <v>0.2</v>
      </c>
      <c r="H2751" s="5">
        <v>2.147483647E9</v>
      </c>
      <c r="I2751" s="5">
        <v>1561.73</v>
      </c>
      <c r="J2751" s="5">
        <v>372.0</v>
      </c>
      <c r="K2751" s="5">
        <v>0.991935</v>
      </c>
      <c r="L2751" s="5">
        <v>20.0</v>
      </c>
      <c r="M2751" s="5">
        <v>0.0537634</v>
      </c>
      <c r="N2751" s="5">
        <v>0.0</v>
      </c>
      <c r="O2751" s="5">
        <v>1461730.0</v>
      </c>
      <c r="P2751" s="5">
        <v>44.7674</v>
      </c>
    </row>
    <row r="2752">
      <c r="A2752" s="5" t="s">
        <v>301</v>
      </c>
      <c r="B2752" s="5">
        <v>400.0</v>
      </c>
      <c r="C2752" s="5">
        <v>36.0</v>
      </c>
      <c r="D2752" s="5">
        <v>24.0</v>
      </c>
      <c r="E2752" s="5">
        <v>60.0</v>
      </c>
      <c r="F2752" s="5">
        <v>9.0</v>
      </c>
      <c r="G2752" s="5">
        <v>0.2</v>
      </c>
      <c r="H2752" s="5">
        <v>2.147483647E9</v>
      </c>
      <c r="I2752" s="5">
        <v>1703.57</v>
      </c>
      <c r="J2752" s="5">
        <v>341.0</v>
      </c>
      <c r="K2752" s="5">
        <v>0.997067</v>
      </c>
      <c r="L2752" s="5">
        <v>5.0</v>
      </c>
      <c r="M2752" s="5">
        <v>0.0146628</v>
      </c>
      <c r="N2752" s="5">
        <v>1.0</v>
      </c>
      <c r="O2752" s="5">
        <v>1678570.0</v>
      </c>
      <c r="P2752" s="5">
        <v>41.3238</v>
      </c>
    </row>
    <row r="2753">
      <c r="A2753" s="5" t="s">
        <v>301</v>
      </c>
      <c r="B2753" s="5">
        <v>400.0</v>
      </c>
      <c r="C2753" s="5">
        <v>36.0</v>
      </c>
      <c r="D2753" s="5">
        <v>24.0</v>
      </c>
      <c r="E2753" s="5">
        <v>60.0</v>
      </c>
      <c r="F2753" s="5">
        <v>9.0</v>
      </c>
      <c r="G2753" s="5">
        <v>0.2</v>
      </c>
      <c r="H2753" s="5">
        <v>2.147483647E9</v>
      </c>
      <c r="I2753" s="5">
        <v>2391.74</v>
      </c>
      <c r="J2753" s="5">
        <v>339.0</v>
      </c>
      <c r="K2753" s="5">
        <v>0.99115</v>
      </c>
      <c r="L2753" s="5">
        <v>139.0</v>
      </c>
      <c r="M2753" s="5">
        <v>0.410029</v>
      </c>
      <c r="N2753" s="5">
        <v>2.0</v>
      </c>
      <c r="O2753" s="5">
        <v>1696740.0</v>
      </c>
      <c r="P2753" s="5">
        <v>48.8744</v>
      </c>
    </row>
    <row r="2754">
      <c r="A2754" s="5" t="s">
        <v>301</v>
      </c>
      <c r="B2754" s="5">
        <v>400.0</v>
      </c>
      <c r="C2754" s="5">
        <v>36.0</v>
      </c>
      <c r="D2754" s="5">
        <v>24.0</v>
      </c>
      <c r="E2754" s="5">
        <v>60.0</v>
      </c>
      <c r="F2754" s="5">
        <v>9.0</v>
      </c>
      <c r="G2754" s="5">
        <v>0.2</v>
      </c>
      <c r="H2754" s="5">
        <v>2.147483647E9</v>
      </c>
      <c r="I2754" s="5">
        <v>1917.67</v>
      </c>
      <c r="J2754" s="5">
        <v>342.0</v>
      </c>
      <c r="K2754" s="5">
        <v>0.991228</v>
      </c>
      <c r="L2754" s="5">
        <v>42.0</v>
      </c>
      <c r="M2754" s="5">
        <v>0.122807</v>
      </c>
      <c r="N2754" s="5">
        <v>0.0</v>
      </c>
      <c r="O2754" s="5">
        <v>1707670.0</v>
      </c>
      <c r="P2754" s="5">
        <v>45.2511</v>
      </c>
    </row>
    <row r="2755">
      <c r="A2755" s="5" t="s">
        <v>301</v>
      </c>
      <c r="B2755" s="5">
        <v>400.0</v>
      </c>
      <c r="C2755" s="5">
        <v>36.0</v>
      </c>
      <c r="D2755" s="5">
        <v>24.0</v>
      </c>
      <c r="E2755" s="5">
        <v>60.0</v>
      </c>
      <c r="F2755" s="5">
        <v>9.0</v>
      </c>
      <c r="G2755" s="5">
        <v>0.2</v>
      </c>
      <c r="H2755" s="5">
        <v>2.147483647E9</v>
      </c>
      <c r="I2755" s="5">
        <v>1959.42</v>
      </c>
      <c r="J2755" s="5">
        <v>341.0</v>
      </c>
      <c r="K2755" s="5">
        <v>0.991202</v>
      </c>
      <c r="L2755" s="5">
        <v>54.0</v>
      </c>
      <c r="M2755" s="5">
        <v>0.158358</v>
      </c>
      <c r="N2755" s="5">
        <v>0.0</v>
      </c>
      <c r="O2755" s="5">
        <v>1689420.0</v>
      </c>
      <c r="P2755" s="5">
        <v>43.7293</v>
      </c>
    </row>
    <row r="2756">
      <c r="A2756" s="5" t="s">
        <v>301</v>
      </c>
      <c r="B2756" s="5">
        <v>400.0</v>
      </c>
      <c r="C2756" s="5">
        <v>36.0</v>
      </c>
      <c r="D2756" s="5">
        <v>24.0</v>
      </c>
      <c r="E2756" s="5">
        <v>60.0</v>
      </c>
      <c r="F2756" s="5">
        <v>9.0</v>
      </c>
      <c r="G2756" s="5">
        <v>0.2</v>
      </c>
      <c r="H2756" s="5">
        <v>2.147483647E9</v>
      </c>
      <c r="I2756" s="5">
        <v>1758.04</v>
      </c>
      <c r="J2756" s="5">
        <v>344.0</v>
      </c>
      <c r="K2756" s="5">
        <v>0.997093</v>
      </c>
      <c r="L2756" s="5">
        <v>12.0</v>
      </c>
      <c r="M2756" s="5">
        <v>0.0348837</v>
      </c>
      <c r="N2756" s="5">
        <v>0.0</v>
      </c>
      <c r="O2756" s="5">
        <v>1698040.0</v>
      </c>
      <c r="P2756" s="5">
        <v>46.394</v>
      </c>
    </row>
    <row r="2757">
      <c r="A2757" s="5" t="s">
        <v>301</v>
      </c>
      <c r="B2757" s="5">
        <v>400.0</v>
      </c>
      <c r="C2757" s="5">
        <v>36.0</v>
      </c>
      <c r="D2757" s="5">
        <v>24.0</v>
      </c>
      <c r="E2757" s="5">
        <v>60.0</v>
      </c>
      <c r="F2757" s="5">
        <v>9.0</v>
      </c>
      <c r="G2757" s="5">
        <v>0.2</v>
      </c>
      <c r="H2757" s="5">
        <v>2.147483647E9</v>
      </c>
      <c r="I2757" s="5">
        <v>1813.17</v>
      </c>
      <c r="J2757" s="5">
        <v>345.0</v>
      </c>
      <c r="K2757" s="5">
        <v>0.994203</v>
      </c>
      <c r="L2757" s="5">
        <v>24.0</v>
      </c>
      <c r="M2757" s="5">
        <v>0.0695652</v>
      </c>
      <c r="N2757" s="5">
        <v>1.0</v>
      </c>
      <c r="O2757" s="5">
        <v>1693170.0</v>
      </c>
      <c r="P2757" s="5">
        <v>40.1923</v>
      </c>
    </row>
    <row r="2758">
      <c r="A2758" s="5" t="s">
        <v>301</v>
      </c>
      <c r="B2758" s="5">
        <v>400.0</v>
      </c>
      <c r="C2758" s="5">
        <v>36.0</v>
      </c>
      <c r="D2758" s="5">
        <v>24.0</v>
      </c>
      <c r="E2758" s="5">
        <v>60.0</v>
      </c>
      <c r="F2758" s="5">
        <v>9.0</v>
      </c>
      <c r="G2758" s="5">
        <v>0.2</v>
      </c>
      <c r="H2758" s="5">
        <v>2.147483647E9</v>
      </c>
      <c r="I2758" s="5">
        <v>1687.67</v>
      </c>
      <c r="J2758" s="5">
        <v>344.0</v>
      </c>
      <c r="K2758" s="5">
        <v>1.0</v>
      </c>
      <c r="L2758" s="5">
        <v>0.0</v>
      </c>
      <c r="M2758" s="5">
        <v>0.0</v>
      </c>
      <c r="N2758" s="5">
        <v>0.0</v>
      </c>
      <c r="O2758" s="5">
        <v>1687670.0</v>
      </c>
      <c r="P2758" s="5">
        <v>41.1893</v>
      </c>
    </row>
    <row r="2759">
      <c r="A2759" s="5" t="s">
        <v>301</v>
      </c>
      <c r="B2759" s="5">
        <v>400.0</v>
      </c>
      <c r="C2759" s="5">
        <v>36.0</v>
      </c>
      <c r="D2759" s="5">
        <v>24.0</v>
      </c>
      <c r="E2759" s="5">
        <v>60.0</v>
      </c>
      <c r="F2759" s="5">
        <v>9.0</v>
      </c>
      <c r="G2759" s="5">
        <v>0.2</v>
      </c>
      <c r="H2759" s="5">
        <v>2.147483647E9</v>
      </c>
      <c r="I2759" s="5">
        <v>1822.8</v>
      </c>
      <c r="J2759" s="5">
        <v>347.0</v>
      </c>
      <c r="K2759" s="5">
        <v>0.991354</v>
      </c>
      <c r="L2759" s="5">
        <v>24.0</v>
      </c>
      <c r="M2759" s="5">
        <v>0.0691643</v>
      </c>
      <c r="N2759" s="5">
        <v>1.0</v>
      </c>
      <c r="O2759" s="5">
        <v>1702800.0</v>
      </c>
      <c r="P2759" s="5">
        <v>45.9821</v>
      </c>
    </row>
    <row r="2760">
      <c r="A2760" s="5" t="s">
        <v>301</v>
      </c>
      <c r="B2760" s="5">
        <v>400.0</v>
      </c>
      <c r="C2760" s="5">
        <v>36.0</v>
      </c>
      <c r="D2760" s="5">
        <v>24.0</v>
      </c>
      <c r="E2760" s="5">
        <v>60.0</v>
      </c>
      <c r="F2760" s="5">
        <v>9.0</v>
      </c>
      <c r="G2760" s="5">
        <v>0.2</v>
      </c>
      <c r="H2760" s="5">
        <v>2.147483647E9</v>
      </c>
      <c r="I2760" s="5">
        <v>1797.74</v>
      </c>
      <c r="J2760" s="5">
        <v>342.0</v>
      </c>
      <c r="K2760" s="5">
        <v>0.991228</v>
      </c>
      <c r="L2760" s="5">
        <v>22.0</v>
      </c>
      <c r="M2760" s="5">
        <v>0.0643275</v>
      </c>
      <c r="N2760" s="5">
        <v>0.0</v>
      </c>
      <c r="O2760" s="5">
        <v>1687740.0</v>
      </c>
      <c r="P2760" s="5">
        <v>41.4713</v>
      </c>
    </row>
    <row r="2761">
      <c r="A2761" s="5" t="s">
        <v>301</v>
      </c>
      <c r="B2761" s="5">
        <v>400.0</v>
      </c>
      <c r="C2761" s="5">
        <v>36.0</v>
      </c>
      <c r="D2761" s="5">
        <v>24.0</v>
      </c>
      <c r="E2761" s="5">
        <v>60.0</v>
      </c>
      <c r="F2761" s="5">
        <v>9.0</v>
      </c>
      <c r="G2761" s="5">
        <v>0.2</v>
      </c>
      <c r="H2761" s="5">
        <v>2.147483647E9</v>
      </c>
      <c r="I2761" s="5">
        <v>1933.64</v>
      </c>
      <c r="J2761" s="5">
        <v>344.0</v>
      </c>
      <c r="K2761" s="5">
        <v>0.991279</v>
      </c>
      <c r="L2761" s="5">
        <v>46.0</v>
      </c>
      <c r="M2761" s="5">
        <v>0.133721</v>
      </c>
      <c r="N2761" s="5">
        <v>1.0</v>
      </c>
      <c r="O2761" s="5">
        <v>1703640.0</v>
      </c>
      <c r="P2761" s="5">
        <v>48.6781</v>
      </c>
    </row>
    <row r="2762">
      <c r="A2762" s="5" t="s">
        <v>302</v>
      </c>
      <c r="B2762" s="5">
        <v>400.0</v>
      </c>
      <c r="C2762" s="5">
        <v>36.0</v>
      </c>
      <c r="D2762" s="5">
        <v>24.0</v>
      </c>
      <c r="E2762" s="5">
        <v>60.0</v>
      </c>
      <c r="F2762" s="5">
        <v>9.0</v>
      </c>
      <c r="G2762" s="5">
        <v>0.2</v>
      </c>
      <c r="H2762" s="5">
        <v>2.147483647E9</v>
      </c>
      <c r="I2762" s="5">
        <v>1395.06</v>
      </c>
      <c r="J2762" s="5">
        <v>377.0</v>
      </c>
      <c r="K2762" s="5">
        <v>1.0</v>
      </c>
      <c r="L2762" s="5">
        <v>0.0</v>
      </c>
      <c r="M2762" s="5">
        <v>0.0</v>
      </c>
      <c r="N2762" s="5">
        <v>3.0</v>
      </c>
      <c r="O2762" s="5">
        <v>1395060.0</v>
      </c>
      <c r="P2762" s="5">
        <v>43.5735</v>
      </c>
    </row>
    <row r="2763">
      <c r="A2763" s="5" t="s">
        <v>302</v>
      </c>
      <c r="B2763" s="5">
        <v>400.0</v>
      </c>
      <c r="C2763" s="5">
        <v>36.0</v>
      </c>
      <c r="D2763" s="5">
        <v>24.0</v>
      </c>
      <c r="E2763" s="5">
        <v>60.0</v>
      </c>
      <c r="F2763" s="5">
        <v>9.0</v>
      </c>
      <c r="G2763" s="5">
        <v>0.2</v>
      </c>
      <c r="H2763" s="5">
        <v>2.147483647E9</v>
      </c>
      <c r="I2763" s="5">
        <v>1507.82</v>
      </c>
      <c r="J2763" s="5">
        <v>369.0</v>
      </c>
      <c r="K2763" s="5">
        <v>0.99729</v>
      </c>
      <c r="L2763" s="5">
        <v>24.0</v>
      </c>
      <c r="M2763" s="5">
        <v>0.0650407</v>
      </c>
      <c r="N2763" s="5">
        <v>0.0</v>
      </c>
      <c r="O2763" s="5">
        <v>1387820.0</v>
      </c>
      <c r="P2763" s="5">
        <v>44.2893</v>
      </c>
    </row>
    <row r="2764">
      <c r="A2764" s="5" t="s">
        <v>302</v>
      </c>
      <c r="B2764" s="5">
        <v>400.0</v>
      </c>
      <c r="C2764" s="5">
        <v>36.0</v>
      </c>
      <c r="D2764" s="5">
        <v>24.0</v>
      </c>
      <c r="E2764" s="5">
        <v>60.0</v>
      </c>
      <c r="F2764" s="5">
        <v>9.0</v>
      </c>
      <c r="G2764" s="5">
        <v>0.2</v>
      </c>
      <c r="H2764" s="5">
        <v>2.147483647E9</v>
      </c>
      <c r="I2764" s="5">
        <v>1372.76</v>
      </c>
      <c r="J2764" s="5">
        <v>372.0</v>
      </c>
      <c r="K2764" s="5">
        <v>1.0</v>
      </c>
      <c r="L2764" s="5">
        <v>0.0</v>
      </c>
      <c r="M2764" s="5">
        <v>0.0</v>
      </c>
      <c r="N2764" s="5">
        <v>0.0</v>
      </c>
      <c r="O2764" s="5">
        <v>1372760.0</v>
      </c>
      <c r="P2764" s="5">
        <v>43.2199</v>
      </c>
    </row>
    <row r="2765">
      <c r="A2765" s="5" t="s">
        <v>302</v>
      </c>
      <c r="B2765" s="5">
        <v>400.0</v>
      </c>
      <c r="C2765" s="5">
        <v>36.0</v>
      </c>
      <c r="D2765" s="5">
        <v>24.0</v>
      </c>
      <c r="E2765" s="5">
        <v>60.0</v>
      </c>
      <c r="F2765" s="5">
        <v>9.0</v>
      </c>
      <c r="G2765" s="5">
        <v>0.2</v>
      </c>
      <c r="H2765" s="5">
        <v>2.147483647E9</v>
      </c>
      <c r="I2765" s="5">
        <v>1469.88</v>
      </c>
      <c r="J2765" s="5">
        <v>372.0</v>
      </c>
      <c r="K2765" s="5">
        <v>0.994624</v>
      </c>
      <c r="L2765" s="5">
        <v>17.0</v>
      </c>
      <c r="M2765" s="5">
        <v>0.0456989</v>
      </c>
      <c r="N2765" s="5">
        <v>0.0</v>
      </c>
      <c r="O2765" s="5">
        <v>1384880.0</v>
      </c>
      <c r="P2765" s="5">
        <v>44.3696</v>
      </c>
    </row>
    <row r="2766">
      <c r="A2766" s="5" t="s">
        <v>302</v>
      </c>
      <c r="B2766" s="5">
        <v>400.0</v>
      </c>
      <c r="C2766" s="5">
        <v>36.0</v>
      </c>
      <c r="D2766" s="5">
        <v>24.0</v>
      </c>
      <c r="E2766" s="5">
        <v>60.0</v>
      </c>
      <c r="F2766" s="5">
        <v>9.0</v>
      </c>
      <c r="G2766" s="5">
        <v>0.2</v>
      </c>
      <c r="H2766" s="5">
        <v>2.147483647E9</v>
      </c>
      <c r="I2766" s="5">
        <v>1383.23</v>
      </c>
      <c r="J2766" s="5">
        <v>371.0</v>
      </c>
      <c r="K2766" s="5">
        <v>0.997305</v>
      </c>
      <c r="L2766" s="5">
        <v>3.0</v>
      </c>
      <c r="M2766" s="5">
        <v>0.00808625</v>
      </c>
      <c r="N2766" s="5">
        <v>0.0</v>
      </c>
      <c r="O2766" s="5">
        <v>1368230.0</v>
      </c>
      <c r="P2766" s="5">
        <v>34.4985</v>
      </c>
    </row>
    <row r="2767">
      <c r="A2767" s="5" t="s">
        <v>302</v>
      </c>
      <c r="B2767" s="5">
        <v>400.0</v>
      </c>
      <c r="C2767" s="5">
        <v>36.0</v>
      </c>
      <c r="D2767" s="5">
        <v>24.0</v>
      </c>
      <c r="E2767" s="5">
        <v>60.0</v>
      </c>
      <c r="F2767" s="5">
        <v>9.0</v>
      </c>
      <c r="G2767" s="5">
        <v>0.2</v>
      </c>
      <c r="H2767" s="5">
        <v>2.147483647E9</v>
      </c>
      <c r="I2767" s="5">
        <v>1407.26</v>
      </c>
      <c r="J2767" s="5">
        <v>374.0</v>
      </c>
      <c r="K2767" s="5">
        <v>1.0</v>
      </c>
      <c r="L2767" s="5">
        <v>0.0</v>
      </c>
      <c r="M2767" s="5">
        <v>0.0</v>
      </c>
      <c r="N2767" s="5">
        <v>0.0</v>
      </c>
      <c r="O2767" s="5">
        <v>1407260.0</v>
      </c>
      <c r="P2767" s="5">
        <v>36.878</v>
      </c>
    </row>
    <row r="2768">
      <c r="A2768" s="5" t="s">
        <v>302</v>
      </c>
      <c r="B2768" s="5">
        <v>400.0</v>
      </c>
      <c r="C2768" s="5">
        <v>36.0</v>
      </c>
      <c r="D2768" s="5">
        <v>24.0</v>
      </c>
      <c r="E2768" s="5">
        <v>60.0</v>
      </c>
      <c r="F2768" s="5">
        <v>9.0</v>
      </c>
      <c r="G2768" s="5">
        <v>0.2</v>
      </c>
      <c r="H2768" s="5">
        <v>2.147483647E9</v>
      </c>
      <c r="I2768" s="5">
        <v>1415.32</v>
      </c>
      <c r="J2768" s="5">
        <v>378.0</v>
      </c>
      <c r="K2768" s="5">
        <v>1.0</v>
      </c>
      <c r="L2768" s="5">
        <v>0.0</v>
      </c>
      <c r="M2768" s="5">
        <v>0.0</v>
      </c>
      <c r="N2768" s="5">
        <v>0.0</v>
      </c>
      <c r="O2768" s="5">
        <v>1415320.0</v>
      </c>
      <c r="P2768" s="5">
        <v>35.653</v>
      </c>
    </row>
    <row r="2769">
      <c r="A2769" s="5" t="s">
        <v>302</v>
      </c>
      <c r="B2769" s="5">
        <v>400.0</v>
      </c>
      <c r="C2769" s="5">
        <v>36.0</v>
      </c>
      <c r="D2769" s="5">
        <v>24.0</v>
      </c>
      <c r="E2769" s="5">
        <v>60.0</v>
      </c>
      <c r="F2769" s="5">
        <v>9.0</v>
      </c>
      <c r="G2769" s="5">
        <v>0.2</v>
      </c>
      <c r="H2769" s="5">
        <v>2.147483647E9</v>
      </c>
      <c r="I2769" s="5">
        <v>1374.94</v>
      </c>
      <c r="J2769" s="5">
        <v>370.0</v>
      </c>
      <c r="K2769" s="5">
        <v>1.0</v>
      </c>
      <c r="L2769" s="5">
        <v>0.0</v>
      </c>
      <c r="M2769" s="5">
        <v>0.0</v>
      </c>
      <c r="N2769" s="5">
        <v>0.0</v>
      </c>
      <c r="O2769" s="5">
        <v>1374940.0</v>
      </c>
      <c r="P2769" s="5">
        <v>37.2339</v>
      </c>
    </row>
    <row r="2770">
      <c r="A2770" s="5" t="s">
        <v>302</v>
      </c>
      <c r="B2770" s="5">
        <v>400.0</v>
      </c>
      <c r="C2770" s="5">
        <v>36.0</v>
      </c>
      <c r="D2770" s="5">
        <v>24.0</v>
      </c>
      <c r="E2770" s="5">
        <v>60.0</v>
      </c>
      <c r="F2770" s="5">
        <v>9.0</v>
      </c>
      <c r="G2770" s="5">
        <v>0.2</v>
      </c>
      <c r="H2770" s="5">
        <v>2.147483647E9</v>
      </c>
      <c r="I2770" s="5">
        <v>1370.44</v>
      </c>
      <c r="J2770" s="5">
        <v>368.0</v>
      </c>
      <c r="K2770" s="5">
        <v>1.0</v>
      </c>
      <c r="L2770" s="5">
        <v>0.0</v>
      </c>
      <c r="M2770" s="5">
        <v>0.0</v>
      </c>
      <c r="N2770" s="5">
        <v>2.0</v>
      </c>
      <c r="O2770" s="5">
        <v>1370440.0</v>
      </c>
      <c r="P2770" s="5">
        <v>32.9724</v>
      </c>
    </row>
    <row r="2771">
      <c r="A2771" s="5" t="s">
        <v>302</v>
      </c>
      <c r="B2771" s="5">
        <v>400.0</v>
      </c>
      <c r="C2771" s="5">
        <v>36.0</v>
      </c>
      <c r="D2771" s="5">
        <v>24.0</v>
      </c>
      <c r="E2771" s="5">
        <v>60.0</v>
      </c>
      <c r="F2771" s="5">
        <v>9.0</v>
      </c>
      <c r="G2771" s="5">
        <v>0.2</v>
      </c>
      <c r="H2771" s="5">
        <v>2.147483647E9</v>
      </c>
      <c r="I2771" s="5">
        <v>1396.86</v>
      </c>
      <c r="J2771" s="5">
        <v>370.0</v>
      </c>
      <c r="K2771" s="5">
        <v>0.997297</v>
      </c>
      <c r="L2771" s="5">
        <v>2.0</v>
      </c>
      <c r="M2771" s="5">
        <v>0.00540541</v>
      </c>
      <c r="N2771" s="5">
        <v>0.0</v>
      </c>
      <c r="O2771" s="5">
        <v>1386860.0</v>
      </c>
      <c r="P2771" s="5">
        <v>43.6578</v>
      </c>
    </row>
    <row r="2772">
      <c r="A2772" s="5" t="s">
        <v>303</v>
      </c>
      <c r="B2772" s="5">
        <v>400.0</v>
      </c>
      <c r="C2772" s="5">
        <v>36.0</v>
      </c>
      <c r="D2772" s="5">
        <v>24.0</v>
      </c>
      <c r="E2772" s="5">
        <v>60.0</v>
      </c>
      <c r="F2772" s="5">
        <v>9.0</v>
      </c>
      <c r="G2772" s="5">
        <v>0.2</v>
      </c>
      <c r="H2772" s="5">
        <v>2.147483647E9</v>
      </c>
      <c r="I2772" s="5">
        <v>1832.15</v>
      </c>
      <c r="J2772" s="5">
        <v>345.0</v>
      </c>
      <c r="K2772" s="5">
        <v>0.991304</v>
      </c>
      <c r="L2772" s="5">
        <v>30.0</v>
      </c>
      <c r="M2772" s="5">
        <v>0.0869565</v>
      </c>
      <c r="N2772" s="5">
        <v>1.0</v>
      </c>
      <c r="O2772" s="5">
        <v>1682150.0</v>
      </c>
      <c r="P2772" s="5">
        <v>35.1003</v>
      </c>
    </row>
    <row r="2773">
      <c r="A2773" s="5" t="s">
        <v>303</v>
      </c>
      <c r="B2773" s="5">
        <v>400.0</v>
      </c>
      <c r="C2773" s="5">
        <v>36.0</v>
      </c>
      <c r="D2773" s="5">
        <v>24.0</v>
      </c>
      <c r="E2773" s="5">
        <v>60.0</v>
      </c>
      <c r="F2773" s="5">
        <v>9.0</v>
      </c>
      <c r="G2773" s="5">
        <v>0.2</v>
      </c>
      <c r="H2773" s="5">
        <v>2.147483647E9</v>
      </c>
      <c r="I2773" s="5">
        <v>2813.98</v>
      </c>
      <c r="J2773" s="5">
        <v>351.0</v>
      </c>
      <c r="K2773" s="5">
        <v>0.962963</v>
      </c>
      <c r="L2773" s="5">
        <v>222.0</v>
      </c>
      <c r="M2773" s="5">
        <v>0.632479</v>
      </c>
      <c r="N2773" s="5">
        <v>2.0</v>
      </c>
      <c r="O2773" s="5">
        <v>1703980.0</v>
      </c>
      <c r="P2773" s="5">
        <v>40.4161</v>
      </c>
    </row>
    <row r="2774">
      <c r="A2774" s="5" t="s">
        <v>303</v>
      </c>
      <c r="B2774" s="5">
        <v>400.0</v>
      </c>
      <c r="C2774" s="5">
        <v>36.0</v>
      </c>
      <c r="D2774" s="5">
        <v>24.0</v>
      </c>
      <c r="E2774" s="5">
        <v>60.0</v>
      </c>
      <c r="F2774" s="5">
        <v>9.0</v>
      </c>
      <c r="G2774" s="5">
        <v>0.2</v>
      </c>
      <c r="H2774" s="5">
        <v>2.147483647E9</v>
      </c>
      <c r="I2774" s="5">
        <v>1976.18</v>
      </c>
      <c r="J2774" s="5">
        <v>354.0</v>
      </c>
      <c r="K2774" s="5">
        <v>0.985876</v>
      </c>
      <c r="L2774" s="5">
        <v>53.0</v>
      </c>
      <c r="M2774" s="5">
        <v>0.149718</v>
      </c>
      <c r="N2774" s="5">
        <v>0.0</v>
      </c>
      <c r="O2774" s="5">
        <v>1711180.0</v>
      </c>
      <c r="P2774" s="5">
        <v>40.4972</v>
      </c>
    </row>
    <row r="2775">
      <c r="A2775" s="5" t="s">
        <v>303</v>
      </c>
      <c r="B2775" s="5">
        <v>400.0</v>
      </c>
      <c r="C2775" s="5">
        <v>36.0</v>
      </c>
      <c r="D2775" s="5">
        <v>24.0</v>
      </c>
      <c r="E2775" s="5">
        <v>60.0</v>
      </c>
      <c r="F2775" s="5">
        <v>9.0</v>
      </c>
      <c r="G2775" s="5">
        <v>0.2</v>
      </c>
      <c r="H2775" s="5">
        <v>2.147483647E9</v>
      </c>
      <c r="I2775" s="5">
        <v>2084.85</v>
      </c>
      <c r="J2775" s="5">
        <v>351.0</v>
      </c>
      <c r="K2775" s="5">
        <v>0.977208</v>
      </c>
      <c r="L2775" s="5">
        <v>76.0</v>
      </c>
      <c r="M2775" s="5">
        <v>0.216524</v>
      </c>
      <c r="N2775" s="5">
        <v>0.0</v>
      </c>
      <c r="O2775" s="5">
        <v>1704850.0</v>
      </c>
      <c r="P2775" s="5">
        <v>35.2777</v>
      </c>
    </row>
    <row r="2776">
      <c r="A2776" s="5" t="s">
        <v>303</v>
      </c>
      <c r="B2776" s="5">
        <v>400.0</v>
      </c>
      <c r="C2776" s="5">
        <v>36.0</v>
      </c>
      <c r="D2776" s="5">
        <v>24.0</v>
      </c>
      <c r="E2776" s="5">
        <v>60.0</v>
      </c>
      <c r="F2776" s="5">
        <v>9.0</v>
      </c>
      <c r="G2776" s="5">
        <v>0.2</v>
      </c>
      <c r="H2776" s="5">
        <v>2.147483647E9</v>
      </c>
      <c r="I2776" s="5">
        <v>1790.93</v>
      </c>
      <c r="J2776" s="5">
        <v>347.0</v>
      </c>
      <c r="K2776" s="5">
        <v>0.994236</v>
      </c>
      <c r="L2776" s="5">
        <v>14.0</v>
      </c>
      <c r="M2776" s="5">
        <v>0.0403458</v>
      </c>
      <c r="N2776" s="5">
        <v>0.0</v>
      </c>
      <c r="O2776" s="5">
        <v>1720930.0</v>
      </c>
      <c r="P2776" s="5">
        <v>34.7976</v>
      </c>
    </row>
    <row r="2777">
      <c r="A2777" s="5" t="s">
        <v>303</v>
      </c>
      <c r="B2777" s="5">
        <v>400.0</v>
      </c>
      <c r="C2777" s="5">
        <v>36.0</v>
      </c>
      <c r="D2777" s="5">
        <v>24.0</v>
      </c>
      <c r="E2777" s="5">
        <v>60.0</v>
      </c>
      <c r="F2777" s="5">
        <v>9.0</v>
      </c>
      <c r="G2777" s="5">
        <v>0.2</v>
      </c>
      <c r="H2777" s="5">
        <v>2.147483647E9</v>
      </c>
      <c r="I2777" s="5">
        <v>1721.6</v>
      </c>
      <c r="J2777" s="5">
        <v>353.0</v>
      </c>
      <c r="K2777" s="5">
        <v>1.0</v>
      </c>
      <c r="L2777" s="5">
        <v>0.0</v>
      </c>
      <c r="M2777" s="5">
        <v>0.0</v>
      </c>
      <c r="N2777" s="5">
        <v>0.0</v>
      </c>
      <c r="O2777" s="5">
        <v>1721600.0</v>
      </c>
      <c r="P2777" s="5">
        <v>34.62</v>
      </c>
    </row>
    <row r="2778">
      <c r="A2778" s="5" t="s">
        <v>303</v>
      </c>
      <c r="B2778" s="5">
        <v>400.0</v>
      </c>
      <c r="C2778" s="5">
        <v>36.0</v>
      </c>
      <c r="D2778" s="5">
        <v>24.0</v>
      </c>
      <c r="E2778" s="5">
        <v>60.0</v>
      </c>
      <c r="F2778" s="5">
        <v>9.0</v>
      </c>
      <c r="G2778" s="5">
        <v>0.2</v>
      </c>
      <c r="H2778" s="5">
        <v>2.147483647E9</v>
      </c>
      <c r="I2778" s="5">
        <v>1861.0</v>
      </c>
      <c r="J2778" s="5">
        <v>351.0</v>
      </c>
      <c r="K2778" s="5">
        <v>0.994302</v>
      </c>
      <c r="L2778" s="5">
        <v>28.0</v>
      </c>
      <c r="M2778" s="5">
        <v>0.0797721</v>
      </c>
      <c r="N2778" s="5">
        <v>1.0</v>
      </c>
      <c r="O2778" s="5">
        <v>1721000.0</v>
      </c>
      <c r="P2778" s="5">
        <v>35.362</v>
      </c>
    </row>
    <row r="2779">
      <c r="A2779" s="5" t="s">
        <v>303</v>
      </c>
      <c r="B2779" s="5">
        <v>400.0</v>
      </c>
      <c r="C2779" s="5">
        <v>36.0</v>
      </c>
      <c r="D2779" s="5">
        <v>24.0</v>
      </c>
      <c r="E2779" s="5">
        <v>60.0</v>
      </c>
      <c r="F2779" s="5">
        <v>9.0</v>
      </c>
      <c r="G2779" s="5">
        <v>0.2</v>
      </c>
      <c r="H2779" s="5">
        <v>2.147483647E9</v>
      </c>
      <c r="I2779" s="5">
        <v>2147.39</v>
      </c>
      <c r="J2779" s="5">
        <v>351.0</v>
      </c>
      <c r="K2779" s="5">
        <v>0.991453</v>
      </c>
      <c r="L2779" s="5">
        <v>92.0</v>
      </c>
      <c r="M2779" s="5">
        <v>0.262108</v>
      </c>
      <c r="N2779" s="5">
        <v>0.0</v>
      </c>
      <c r="O2779" s="5">
        <v>1687390.0</v>
      </c>
      <c r="P2779" s="5">
        <v>37.3957</v>
      </c>
    </row>
    <row r="2780">
      <c r="A2780" s="5" t="s">
        <v>303</v>
      </c>
      <c r="B2780" s="5">
        <v>400.0</v>
      </c>
      <c r="C2780" s="5">
        <v>36.0</v>
      </c>
      <c r="D2780" s="5">
        <v>24.0</v>
      </c>
      <c r="E2780" s="5">
        <v>60.0</v>
      </c>
      <c r="F2780" s="5">
        <v>9.0</v>
      </c>
      <c r="G2780" s="5">
        <v>0.2</v>
      </c>
      <c r="H2780" s="5">
        <v>2.147483647E9</v>
      </c>
      <c r="I2780" s="5">
        <v>1759.29</v>
      </c>
      <c r="J2780" s="5">
        <v>354.0</v>
      </c>
      <c r="K2780" s="5">
        <v>0.997175</v>
      </c>
      <c r="L2780" s="5">
        <v>10.0</v>
      </c>
      <c r="M2780" s="5">
        <v>0.0282486</v>
      </c>
      <c r="N2780" s="5">
        <v>2.0</v>
      </c>
      <c r="O2780" s="5">
        <v>1709290.0</v>
      </c>
      <c r="P2780" s="5">
        <v>43.2998</v>
      </c>
    </row>
    <row r="2781">
      <c r="A2781" s="5" t="s">
        <v>303</v>
      </c>
      <c r="B2781" s="5">
        <v>400.0</v>
      </c>
      <c r="C2781" s="5">
        <v>36.0</v>
      </c>
      <c r="D2781" s="5">
        <v>24.0</v>
      </c>
      <c r="E2781" s="5">
        <v>60.0</v>
      </c>
      <c r="F2781" s="5">
        <v>9.0</v>
      </c>
      <c r="G2781" s="5">
        <v>0.2</v>
      </c>
      <c r="H2781" s="5">
        <v>2.147483647E9</v>
      </c>
      <c r="I2781" s="5">
        <v>2729.05</v>
      </c>
      <c r="J2781" s="5">
        <v>346.0</v>
      </c>
      <c r="K2781" s="5">
        <v>0.982659</v>
      </c>
      <c r="L2781" s="5">
        <v>209.0</v>
      </c>
      <c r="M2781" s="5">
        <v>0.604046</v>
      </c>
      <c r="N2781" s="5">
        <v>1.0</v>
      </c>
      <c r="O2781" s="5">
        <v>1684050.0</v>
      </c>
      <c r="P2781" s="5">
        <v>45.2768</v>
      </c>
    </row>
    <row r="2782">
      <c r="A2782" s="5" t="s">
        <v>304</v>
      </c>
      <c r="B2782" s="5">
        <v>400.0</v>
      </c>
      <c r="C2782" s="5">
        <v>36.0</v>
      </c>
      <c r="D2782" s="5">
        <v>24.0</v>
      </c>
      <c r="E2782" s="5">
        <v>60.0</v>
      </c>
      <c r="F2782" s="5">
        <v>9.0</v>
      </c>
      <c r="G2782" s="5">
        <v>0.2</v>
      </c>
      <c r="H2782" s="5">
        <v>2.147483647E9</v>
      </c>
      <c r="I2782" s="5">
        <v>1436.59</v>
      </c>
      <c r="J2782" s="5">
        <v>370.0</v>
      </c>
      <c r="K2782" s="5">
        <v>1.0</v>
      </c>
      <c r="L2782" s="5">
        <v>0.0</v>
      </c>
      <c r="M2782" s="5">
        <v>0.0</v>
      </c>
      <c r="N2782" s="5">
        <v>4.0</v>
      </c>
      <c r="O2782" s="5">
        <v>1436590.0</v>
      </c>
      <c r="P2782" s="5">
        <v>33.2964</v>
      </c>
    </row>
    <row r="2783">
      <c r="A2783" s="5" t="s">
        <v>304</v>
      </c>
      <c r="B2783" s="5">
        <v>400.0</v>
      </c>
      <c r="C2783" s="5">
        <v>36.0</v>
      </c>
      <c r="D2783" s="5">
        <v>24.0</v>
      </c>
      <c r="E2783" s="5">
        <v>60.0</v>
      </c>
      <c r="F2783" s="5">
        <v>9.0</v>
      </c>
      <c r="G2783" s="5">
        <v>0.2</v>
      </c>
      <c r="H2783" s="5">
        <v>2.147483647E9</v>
      </c>
      <c r="I2783" s="5">
        <v>1419.27</v>
      </c>
      <c r="J2783" s="5">
        <v>370.0</v>
      </c>
      <c r="K2783" s="5">
        <v>1.0</v>
      </c>
      <c r="L2783" s="5">
        <v>0.0</v>
      </c>
      <c r="M2783" s="5">
        <v>0.0</v>
      </c>
      <c r="N2783" s="5">
        <v>2.0</v>
      </c>
      <c r="O2783" s="5">
        <v>1419270.0</v>
      </c>
      <c r="P2783" s="5">
        <v>36.1232</v>
      </c>
    </row>
    <row r="2784">
      <c r="A2784" s="5" t="s">
        <v>304</v>
      </c>
      <c r="B2784" s="5">
        <v>400.0</v>
      </c>
      <c r="C2784" s="5">
        <v>36.0</v>
      </c>
      <c r="D2784" s="5">
        <v>24.0</v>
      </c>
      <c r="E2784" s="5">
        <v>60.0</v>
      </c>
      <c r="F2784" s="5">
        <v>9.0</v>
      </c>
      <c r="G2784" s="5">
        <v>0.2</v>
      </c>
      <c r="H2784" s="5">
        <v>2.147483647E9</v>
      </c>
      <c r="I2784" s="5">
        <v>1420.08</v>
      </c>
      <c r="J2784" s="5">
        <v>374.0</v>
      </c>
      <c r="K2784" s="5">
        <v>1.0</v>
      </c>
      <c r="L2784" s="5">
        <v>0.0</v>
      </c>
      <c r="M2784" s="5">
        <v>0.0</v>
      </c>
      <c r="N2784" s="5">
        <v>0.0</v>
      </c>
      <c r="O2784" s="5">
        <v>1420080.0</v>
      </c>
      <c r="P2784" s="5">
        <v>33.2802</v>
      </c>
    </row>
    <row r="2785">
      <c r="A2785" s="5" t="s">
        <v>304</v>
      </c>
      <c r="B2785" s="5">
        <v>400.0</v>
      </c>
      <c r="C2785" s="5">
        <v>36.0</v>
      </c>
      <c r="D2785" s="5">
        <v>24.0</v>
      </c>
      <c r="E2785" s="5">
        <v>60.0</v>
      </c>
      <c r="F2785" s="5">
        <v>9.0</v>
      </c>
      <c r="G2785" s="5">
        <v>0.2</v>
      </c>
      <c r="H2785" s="5">
        <v>2.147483647E9</v>
      </c>
      <c r="I2785" s="5">
        <v>1425.77</v>
      </c>
      <c r="J2785" s="5">
        <v>374.0</v>
      </c>
      <c r="K2785" s="5">
        <v>1.0</v>
      </c>
      <c r="L2785" s="5">
        <v>0.0</v>
      </c>
      <c r="M2785" s="5">
        <v>0.0</v>
      </c>
      <c r="N2785" s="5">
        <v>1.0</v>
      </c>
      <c r="O2785" s="5">
        <v>1425770.0</v>
      </c>
      <c r="P2785" s="5">
        <v>40.5093</v>
      </c>
    </row>
    <row r="2786">
      <c r="A2786" s="5" t="s">
        <v>304</v>
      </c>
      <c r="B2786" s="5">
        <v>400.0</v>
      </c>
      <c r="C2786" s="5">
        <v>36.0</v>
      </c>
      <c r="D2786" s="5">
        <v>24.0</v>
      </c>
      <c r="E2786" s="5">
        <v>60.0</v>
      </c>
      <c r="F2786" s="5">
        <v>9.0</v>
      </c>
      <c r="G2786" s="5">
        <v>0.2</v>
      </c>
      <c r="H2786" s="5">
        <v>2.147483647E9</v>
      </c>
      <c r="I2786" s="5">
        <v>1414.2</v>
      </c>
      <c r="J2786" s="5">
        <v>371.0</v>
      </c>
      <c r="K2786" s="5">
        <v>1.0</v>
      </c>
      <c r="L2786" s="5">
        <v>0.0</v>
      </c>
      <c r="M2786" s="5">
        <v>0.0</v>
      </c>
      <c r="N2786" s="5">
        <v>0.0</v>
      </c>
      <c r="O2786" s="5">
        <v>1414200.0</v>
      </c>
      <c r="P2786" s="5">
        <v>34.4876</v>
      </c>
    </row>
    <row r="2787">
      <c r="A2787" s="5" t="s">
        <v>304</v>
      </c>
      <c r="B2787" s="5">
        <v>400.0</v>
      </c>
      <c r="C2787" s="5">
        <v>36.0</v>
      </c>
      <c r="D2787" s="5">
        <v>24.0</v>
      </c>
      <c r="E2787" s="5">
        <v>60.0</v>
      </c>
      <c r="F2787" s="5">
        <v>9.0</v>
      </c>
      <c r="G2787" s="5">
        <v>0.2</v>
      </c>
      <c r="H2787" s="5">
        <v>2.147483647E9</v>
      </c>
      <c r="I2787" s="5">
        <v>1590.04</v>
      </c>
      <c r="J2787" s="5">
        <v>370.0</v>
      </c>
      <c r="K2787" s="5">
        <v>0.991892</v>
      </c>
      <c r="L2787" s="5">
        <v>32.0</v>
      </c>
      <c r="M2787" s="5">
        <v>0.0864865</v>
      </c>
      <c r="N2787" s="5">
        <v>0.0</v>
      </c>
      <c r="O2787" s="5">
        <v>1430040.0</v>
      </c>
      <c r="P2787" s="5">
        <v>37.3832</v>
      </c>
    </row>
    <row r="2788">
      <c r="A2788" s="5" t="s">
        <v>304</v>
      </c>
      <c r="B2788" s="5">
        <v>400.0</v>
      </c>
      <c r="C2788" s="5">
        <v>36.0</v>
      </c>
      <c r="D2788" s="5">
        <v>24.0</v>
      </c>
      <c r="E2788" s="5">
        <v>60.0</v>
      </c>
      <c r="F2788" s="5">
        <v>9.0</v>
      </c>
      <c r="G2788" s="5">
        <v>0.2</v>
      </c>
      <c r="H2788" s="5">
        <v>2.147483647E9</v>
      </c>
      <c r="I2788" s="5">
        <v>1425.96</v>
      </c>
      <c r="J2788" s="5">
        <v>370.0</v>
      </c>
      <c r="K2788" s="5">
        <v>1.0</v>
      </c>
      <c r="L2788" s="5">
        <v>0.0</v>
      </c>
      <c r="M2788" s="5">
        <v>0.0</v>
      </c>
      <c r="N2788" s="5">
        <v>0.0</v>
      </c>
      <c r="O2788" s="5">
        <v>1425960.0</v>
      </c>
      <c r="P2788" s="5">
        <v>36.0225</v>
      </c>
    </row>
    <row r="2789">
      <c r="A2789" s="5" t="s">
        <v>304</v>
      </c>
      <c r="B2789" s="5">
        <v>400.0</v>
      </c>
      <c r="C2789" s="5">
        <v>36.0</v>
      </c>
      <c r="D2789" s="5">
        <v>24.0</v>
      </c>
      <c r="E2789" s="5">
        <v>60.0</v>
      </c>
      <c r="F2789" s="5">
        <v>9.0</v>
      </c>
      <c r="G2789" s="5">
        <v>0.2</v>
      </c>
      <c r="H2789" s="5">
        <v>2.147483647E9</v>
      </c>
      <c r="I2789" s="5">
        <v>1449.9</v>
      </c>
      <c r="J2789" s="5">
        <v>376.0</v>
      </c>
      <c r="K2789" s="5">
        <v>1.0</v>
      </c>
      <c r="L2789" s="5">
        <v>0.0</v>
      </c>
      <c r="M2789" s="5">
        <v>0.0</v>
      </c>
      <c r="N2789" s="5">
        <v>0.0</v>
      </c>
      <c r="O2789" s="5">
        <v>1449900.0</v>
      </c>
      <c r="P2789" s="5">
        <v>41.2393</v>
      </c>
    </row>
    <row r="2790">
      <c r="A2790" s="5" t="s">
        <v>304</v>
      </c>
      <c r="B2790" s="5">
        <v>400.0</v>
      </c>
      <c r="C2790" s="5">
        <v>36.0</v>
      </c>
      <c r="D2790" s="5">
        <v>24.0</v>
      </c>
      <c r="E2790" s="5">
        <v>60.0</v>
      </c>
      <c r="F2790" s="5">
        <v>9.0</v>
      </c>
      <c r="G2790" s="5">
        <v>0.2</v>
      </c>
      <c r="H2790" s="5">
        <v>2.147483647E9</v>
      </c>
      <c r="I2790" s="5">
        <v>1418.66</v>
      </c>
      <c r="J2790" s="5">
        <v>380.0</v>
      </c>
      <c r="K2790" s="5">
        <v>1.0</v>
      </c>
      <c r="L2790" s="5">
        <v>0.0</v>
      </c>
      <c r="M2790" s="5">
        <v>0.0</v>
      </c>
      <c r="N2790" s="5">
        <v>0.0</v>
      </c>
      <c r="O2790" s="5">
        <v>1418660.0</v>
      </c>
      <c r="P2790" s="5">
        <v>39.7645</v>
      </c>
    </row>
    <row r="2791">
      <c r="A2791" s="5" t="s">
        <v>304</v>
      </c>
      <c r="B2791" s="5">
        <v>400.0</v>
      </c>
      <c r="C2791" s="5">
        <v>36.0</v>
      </c>
      <c r="D2791" s="5">
        <v>24.0</v>
      </c>
      <c r="E2791" s="5">
        <v>60.0</v>
      </c>
      <c r="F2791" s="5">
        <v>9.0</v>
      </c>
      <c r="G2791" s="5">
        <v>0.2</v>
      </c>
      <c r="H2791" s="5">
        <v>2.147483647E9</v>
      </c>
      <c r="I2791" s="5">
        <v>1427.55</v>
      </c>
      <c r="J2791" s="5">
        <v>373.0</v>
      </c>
      <c r="K2791" s="5">
        <v>1.0</v>
      </c>
      <c r="L2791" s="5">
        <v>0.0</v>
      </c>
      <c r="M2791" s="5">
        <v>0.0</v>
      </c>
      <c r="N2791" s="5">
        <v>0.0</v>
      </c>
      <c r="O2791" s="5">
        <v>1427550.0</v>
      </c>
      <c r="P2791" s="5">
        <v>41.6905</v>
      </c>
    </row>
    <row r="2792">
      <c r="A2792" s="5" t="s">
        <v>305</v>
      </c>
      <c r="B2792" s="5">
        <v>400.0</v>
      </c>
      <c r="C2792" s="5">
        <v>36.0</v>
      </c>
      <c r="D2792" s="5">
        <v>24.0</v>
      </c>
      <c r="E2792" s="5">
        <v>60.0</v>
      </c>
      <c r="F2792" s="5">
        <v>9.0</v>
      </c>
      <c r="G2792" s="5">
        <v>0.2</v>
      </c>
      <c r="H2792" s="5">
        <v>2.147483647E9</v>
      </c>
      <c r="I2792" s="5">
        <v>1786.93</v>
      </c>
      <c r="J2792" s="5">
        <v>348.0</v>
      </c>
      <c r="K2792" s="5">
        <v>0.994253</v>
      </c>
      <c r="L2792" s="5">
        <v>31.0</v>
      </c>
      <c r="M2792" s="5">
        <v>0.0890805</v>
      </c>
      <c r="N2792" s="5">
        <v>0.0</v>
      </c>
      <c r="O2792" s="5">
        <v>1631930.0</v>
      </c>
      <c r="P2792" s="5">
        <v>38.1619</v>
      </c>
    </row>
    <row r="2793">
      <c r="A2793" s="5" t="s">
        <v>305</v>
      </c>
      <c r="B2793" s="5">
        <v>400.0</v>
      </c>
      <c r="C2793" s="5">
        <v>36.0</v>
      </c>
      <c r="D2793" s="5">
        <v>24.0</v>
      </c>
      <c r="E2793" s="5">
        <v>60.0</v>
      </c>
      <c r="F2793" s="5">
        <v>9.0</v>
      </c>
      <c r="G2793" s="5">
        <v>0.2</v>
      </c>
      <c r="H2793" s="5">
        <v>2.147483647E9</v>
      </c>
      <c r="I2793" s="5">
        <v>1942.4</v>
      </c>
      <c r="J2793" s="5">
        <v>349.0</v>
      </c>
      <c r="K2793" s="5">
        <v>0.988539</v>
      </c>
      <c r="L2793" s="5">
        <v>62.0</v>
      </c>
      <c r="M2793" s="5">
        <v>0.17765</v>
      </c>
      <c r="N2793" s="5">
        <v>1.0</v>
      </c>
      <c r="O2793" s="5">
        <v>1632400.0</v>
      </c>
      <c r="P2793" s="5">
        <v>42.9824</v>
      </c>
    </row>
    <row r="2794">
      <c r="A2794" s="5" t="s">
        <v>305</v>
      </c>
      <c r="B2794" s="5">
        <v>400.0</v>
      </c>
      <c r="C2794" s="5">
        <v>36.0</v>
      </c>
      <c r="D2794" s="5">
        <v>24.0</v>
      </c>
      <c r="E2794" s="5">
        <v>60.0</v>
      </c>
      <c r="F2794" s="5">
        <v>9.0</v>
      </c>
      <c r="G2794" s="5">
        <v>0.2</v>
      </c>
      <c r="H2794" s="5">
        <v>2.147483647E9</v>
      </c>
      <c r="I2794" s="5">
        <v>1648.8</v>
      </c>
      <c r="J2794" s="5">
        <v>353.0</v>
      </c>
      <c r="K2794" s="5">
        <v>1.0</v>
      </c>
      <c r="L2794" s="5">
        <v>0.0</v>
      </c>
      <c r="M2794" s="5">
        <v>0.0</v>
      </c>
      <c r="N2794" s="5">
        <v>1.0</v>
      </c>
      <c r="O2794" s="5">
        <v>1648800.0</v>
      </c>
      <c r="P2794" s="5">
        <v>44.4683</v>
      </c>
    </row>
    <row r="2795">
      <c r="A2795" s="5" t="s">
        <v>305</v>
      </c>
      <c r="B2795" s="5">
        <v>400.0</v>
      </c>
      <c r="C2795" s="5">
        <v>36.0</v>
      </c>
      <c r="D2795" s="5">
        <v>24.0</v>
      </c>
      <c r="E2795" s="5">
        <v>60.0</v>
      </c>
      <c r="F2795" s="5">
        <v>9.0</v>
      </c>
      <c r="G2795" s="5">
        <v>0.2</v>
      </c>
      <c r="H2795" s="5">
        <v>2.147483647E9</v>
      </c>
      <c r="I2795" s="5">
        <v>2105.98</v>
      </c>
      <c r="J2795" s="5">
        <v>345.0</v>
      </c>
      <c r="K2795" s="5">
        <v>0.991304</v>
      </c>
      <c r="L2795" s="5">
        <v>93.0</v>
      </c>
      <c r="M2795" s="5">
        <v>0.269565</v>
      </c>
      <c r="N2795" s="5">
        <v>0.0</v>
      </c>
      <c r="O2795" s="5">
        <v>1640980.0</v>
      </c>
      <c r="P2795" s="5">
        <v>38.4308</v>
      </c>
    </row>
    <row r="2796">
      <c r="A2796" s="5" t="s">
        <v>305</v>
      </c>
      <c r="B2796" s="5">
        <v>400.0</v>
      </c>
      <c r="C2796" s="5">
        <v>36.0</v>
      </c>
      <c r="D2796" s="5">
        <v>24.0</v>
      </c>
      <c r="E2796" s="5">
        <v>60.0</v>
      </c>
      <c r="F2796" s="5">
        <v>9.0</v>
      </c>
      <c r="G2796" s="5">
        <v>0.2</v>
      </c>
      <c r="H2796" s="5">
        <v>2.147483647E9</v>
      </c>
      <c r="I2796" s="5">
        <v>1721.31</v>
      </c>
      <c r="J2796" s="5">
        <v>338.0</v>
      </c>
      <c r="K2796" s="5">
        <v>0.997041</v>
      </c>
      <c r="L2796" s="5">
        <v>22.0</v>
      </c>
      <c r="M2796" s="5">
        <v>0.0650888</v>
      </c>
      <c r="N2796" s="5">
        <v>0.0</v>
      </c>
      <c r="O2796" s="5">
        <v>1611310.0</v>
      </c>
      <c r="P2796" s="5">
        <v>37.9494</v>
      </c>
    </row>
    <row r="2797">
      <c r="A2797" s="5" t="s">
        <v>305</v>
      </c>
      <c r="B2797" s="5">
        <v>400.0</v>
      </c>
      <c r="C2797" s="5">
        <v>36.0</v>
      </c>
      <c r="D2797" s="5">
        <v>24.0</v>
      </c>
      <c r="E2797" s="5">
        <v>60.0</v>
      </c>
      <c r="F2797" s="5">
        <v>9.0</v>
      </c>
      <c r="G2797" s="5">
        <v>0.2</v>
      </c>
      <c r="H2797" s="5">
        <v>2.147483647E9</v>
      </c>
      <c r="I2797" s="5">
        <v>1657.1</v>
      </c>
      <c r="J2797" s="5">
        <v>348.0</v>
      </c>
      <c r="K2797" s="5">
        <v>0.997126</v>
      </c>
      <c r="L2797" s="5">
        <v>1.0</v>
      </c>
      <c r="M2797" s="5">
        <v>0.00287356</v>
      </c>
      <c r="N2797" s="5">
        <v>0.0</v>
      </c>
      <c r="O2797" s="5">
        <v>1652100.0</v>
      </c>
      <c r="P2797" s="5">
        <v>33.6448</v>
      </c>
    </row>
    <row r="2798">
      <c r="A2798" s="5" t="s">
        <v>305</v>
      </c>
      <c r="B2798" s="5">
        <v>400.0</v>
      </c>
      <c r="C2798" s="5">
        <v>36.0</v>
      </c>
      <c r="D2798" s="5">
        <v>24.0</v>
      </c>
      <c r="E2798" s="5">
        <v>60.0</v>
      </c>
      <c r="F2798" s="5">
        <v>9.0</v>
      </c>
      <c r="G2798" s="5">
        <v>0.2</v>
      </c>
      <c r="H2798" s="5">
        <v>2.147483647E9</v>
      </c>
      <c r="I2798" s="5">
        <v>1773.62</v>
      </c>
      <c r="J2798" s="5">
        <v>340.0</v>
      </c>
      <c r="K2798" s="5">
        <v>0.988235</v>
      </c>
      <c r="L2798" s="5">
        <v>33.0</v>
      </c>
      <c r="M2798" s="5">
        <v>0.0970588</v>
      </c>
      <c r="N2798" s="5">
        <v>0.0</v>
      </c>
      <c r="O2798" s="5">
        <v>1608620.0</v>
      </c>
      <c r="P2798" s="5">
        <v>41.3508</v>
      </c>
    </row>
    <row r="2799">
      <c r="A2799" s="5" t="s">
        <v>305</v>
      </c>
      <c r="B2799" s="5">
        <v>400.0</v>
      </c>
      <c r="C2799" s="5">
        <v>36.0</v>
      </c>
      <c r="D2799" s="5">
        <v>24.0</v>
      </c>
      <c r="E2799" s="5">
        <v>60.0</v>
      </c>
      <c r="F2799" s="5">
        <v>9.0</v>
      </c>
      <c r="G2799" s="5">
        <v>0.2</v>
      </c>
      <c r="H2799" s="5">
        <v>2.147483647E9</v>
      </c>
      <c r="I2799" s="5">
        <v>2088.13</v>
      </c>
      <c r="J2799" s="5">
        <v>350.0</v>
      </c>
      <c r="K2799" s="5">
        <v>0.991429</v>
      </c>
      <c r="L2799" s="5">
        <v>90.0</v>
      </c>
      <c r="M2799" s="5">
        <v>0.257143</v>
      </c>
      <c r="N2799" s="5">
        <v>0.0</v>
      </c>
      <c r="O2799" s="5">
        <v>1638130.0</v>
      </c>
      <c r="P2799" s="5">
        <v>44.5488</v>
      </c>
    </row>
    <row r="2800">
      <c r="A2800" s="5" t="s">
        <v>305</v>
      </c>
      <c r="B2800" s="5">
        <v>400.0</v>
      </c>
      <c r="C2800" s="5">
        <v>36.0</v>
      </c>
      <c r="D2800" s="5">
        <v>24.0</v>
      </c>
      <c r="E2800" s="5">
        <v>60.0</v>
      </c>
      <c r="F2800" s="5">
        <v>9.0</v>
      </c>
      <c r="G2800" s="5">
        <v>0.2</v>
      </c>
      <c r="H2800" s="5">
        <v>2.147483647E9</v>
      </c>
      <c r="I2800" s="5">
        <v>1658.61</v>
      </c>
      <c r="J2800" s="5">
        <v>346.0</v>
      </c>
      <c r="K2800" s="5">
        <v>1.0</v>
      </c>
      <c r="L2800" s="5">
        <v>0.0</v>
      </c>
      <c r="M2800" s="5">
        <v>0.0</v>
      </c>
      <c r="N2800" s="5">
        <v>2.0</v>
      </c>
      <c r="O2800" s="5">
        <v>1658610.0</v>
      </c>
      <c r="P2800" s="5">
        <v>44.9441</v>
      </c>
    </row>
    <row r="2801">
      <c r="A2801" s="5" t="s">
        <v>305</v>
      </c>
      <c r="B2801" s="5">
        <v>400.0</v>
      </c>
      <c r="C2801" s="5">
        <v>36.0</v>
      </c>
      <c r="D2801" s="5">
        <v>24.0</v>
      </c>
      <c r="E2801" s="5">
        <v>60.0</v>
      </c>
      <c r="F2801" s="5">
        <v>9.0</v>
      </c>
      <c r="G2801" s="5">
        <v>0.2</v>
      </c>
      <c r="H2801" s="5">
        <v>2.147483647E9</v>
      </c>
      <c r="I2801" s="5">
        <v>1710.61</v>
      </c>
      <c r="J2801" s="5">
        <v>350.0</v>
      </c>
      <c r="K2801" s="5">
        <v>0.997143</v>
      </c>
      <c r="L2801" s="5">
        <v>9.0</v>
      </c>
      <c r="M2801" s="5">
        <v>0.0257143</v>
      </c>
      <c r="N2801" s="5">
        <v>0.0</v>
      </c>
      <c r="O2801" s="5">
        <v>1665610.0</v>
      </c>
      <c r="P2801" s="5">
        <v>36.723</v>
      </c>
    </row>
    <row r="2802">
      <c r="A2802" s="5" t="s">
        <v>306</v>
      </c>
      <c r="B2802" s="5">
        <v>400.0</v>
      </c>
      <c r="C2802" s="5">
        <v>36.0</v>
      </c>
      <c r="D2802" s="5">
        <v>24.0</v>
      </c>
      <c r="E2802" s="5">
        <v>60.0</v>
      </c>
      <c r="F2802" s="5">
        <v>9.0</v>
      </c>
      <c r="G2802" s="5">
        <v>0.2</v>
      </c>
      <c r="H2802" s="5">
        <v>2.147483647E9</v>
      </c>
      <c r="I2802" s="5">
        <v>1463.68</v>
      </c>
      <c r="J2802" s="5">
        <v>375.0</v>
      </c>
      <c r="K2802" s="5">
        <v>1.0</v>
      </c>
      <c r="L2802" s="5">
        <v>0.0</v>
      </c>
      <c r="M2802" s="5">
        <v>0.0</v>
      </c>
      <c r="N2802" s="5">
        <v>0.0</v>
      </c>
      <c r="O2802" s="5">
        <v>1463680.0</v>
      </c>
      <c r="P2802" s="5">
        <v>33.5193</v>
      </c>
    </row>
    <row r="2803">
      <c r="A2803" s="5" t="s">
        <v>306</v>
      </c>
      <c r="B2803" s="5">
        <v>400.0</v>
      </c>
      <c r="C2803" s="5">
        <v>36.0</v>
      </c>
      <c r="D2803" s="5">
        <v>24.0</v>
      </c>
      <c r="E2803" s="5">
        <v>60.0</v>
      </c>
      <c r="F2803" s="5">
        <v>9.0</v>
      </c>
      <c r="G2803" s="5">
        <v>0.2</v>
      </c>
      <c r="H2803" s="5">
        <v>2.147483647E9</v>
      </c>
      <c r="I2803" s="5">
        <v>1418.87</v>
      </c>
      <c r="J2803" s="5">
        <v>370.0</v>
      </c>
      <c r="K2803" s="5">
        <v>1.0</v>
      </c>
      <c r="L2803" s="5">
        <v>0.0</v>
      </c>
      <c r="M2803" s="5">
        <v>0.0</v>
      </c>
      <c r="N2803" s="5">
        <v>1.0</v>
      </c>
      <c r="O2803" s="5">
        <v>1418870.0</v>
      </c>
      <c r="P2803" s="5">
        <v>45.9254</v>
      </c>
    </row>
    <row r="2804">
      <c r="A2804" s="5" t="s">
        <v>306</v>
      </c>
      <c r="B2804" s="5">
        <v>400.0</v>
      </c>
      <c r="C2804" s="5">
        <v>36.0</v>
      </c>
      <c r="D2804" s="5">
        <v>24.0</v>
      </c>
      <c r="E2804" s="5">
        <v>60.0</v>
      </c>
      <c r="F2804" s="5">
        <v>9.0</v>
      </c>
      <c r="G2804" s="5">
        <v>0.2</v>
      </c>
      <c r="H2804" s="5">
        <v>2.147483647E9</v>
      </c>
      <c r="I2804" s="5">
        <v>1444.12</v>
      </c>
      <c r="J2804" s="5">
        <v>377.0</v>
      </c>
      <c r="K2804" s="5">
        <v>1.0</v>
      </c>
      <c r="L2804" s="5">
        <v>0.0</v>
      </c>
      <c r="M2804" s="5">
        <v>0.0</v>
      </c>
      <c r="N2804" s="5">
        <v>1.0</v>
      </c>
      <c r="O2804" s="5">
        <v>1444120.0</v>
      </c>
      <c r="P2804" s="5">
        <v>34.2305</v>
      </c>
    </row>
    <row r="2805">
      <c r="A2805" s="5" t="s">
        <v>306</v>
      </c>
      <c r="B2805" s="5">
        <v>400.0</v>
      </c>
      <c r="C2805" s="5">
        <v>36.0</v>
      </c>
      <c r="D2805" s="5">
        <v>24.0</v>
      </c>
      <c r="E2805" s="5">
        <v>60.0</v>
      </c>
      <c r="F2805" s="5">
        <v>9.0</v>
      </c>
      <c r="G2805" s="5">
        <v>0.2</v>
      </c>
      <c r="H2805" s="5">
        <v>2.147483647E9</v>
      </c>
      <c r="I2805" s="5">
        <v>1430.95</v>
      </c>
      <c r="J2805" s="5">
        <v>379.0</v>
      </c>
      <c r="K2805" s="5">
        <v>1.0</v>
      </c>
      <c r="L2805" s="5">
        <v>0.0</v>
      </c>
      <c r="M2805" s="5">
        <v>0.0</v>
      </c>
      <c r="N2805" s="5">
        <v>0.0</v>
      </c>
      <c r="O2805" s="5">
        <v>1430950.0</v>
      </c>
      <c r="P2805" s="5">
        <v>35.9255</v>
      </c>
    </row>
    <row r="2806">
      <c r="A2806" s="5" t="s">
        <v>306</v>
      </c>
      <c r="B2806" s="5">
        <v>400.0</v>
      </c>
      <c r="C2806" s="5">
        <v>36.0</v>
      </c>
      <c r="D2806" s="5">
        <v>24.0</v>
      </c>
      <c r="E2806" s="5">
        <v>60.0</v>
      </c>
      <c r="F2806" s="5">
        <v>9.0</v>
      </c>
      <c r="G2806" s="5">
        <v>0.2</v>
      </c>
      <c r="H2806" s="5">
        <v>2.147483647E9</v>
      </c>
      <c r="I2806" s="5">
        <v>1400.52</v>
      </c>
      <c r="J2806" s="5">
        <v>365.0</v>
      </c>
      <c r="K2806" s="5">
        <v>1.0</v>
      </c>
      <c r="L2806" s="5">
        <v>0.0</v>
      </c>
      <c r="M2806" s="5">
        <v>0.0</v>
      </c>
      <c r="N2806" s="5">
        <v>1.0</v>
      </c>
      <c r="O2806" s="5">
        <v>1400520.0</v>
      </c>
      <c r="P2806" s="5">
        <v>43.4226</v>
      </c>
    </row>
    <row r="2807">
      <c r="A2807" s="5" t="s">
        <v>306</v>
      </c>
      <c r="B2807" s="5">
        <v>400.0</v>
      </c>
      <c r="C2807" s="5">
        <v>36.0</v>
      </c>
      <c r="D2807" s="5">
        <v>24.0</v>
      </c>
      <c r="E2807" s="5">
        <v>60.0</v>
      </c>
      <c r="F2807" s="5">
        <v>9.0</v>
      </c>
      <c r="G2807" s="5">
        <v>0.2</v>
      </c>
      <c r="H2807" s="5">
        <v>2.147483647E9</v>
      </c>
      <c r="I2807" s="5">
        <v>1438.16</v>
      </c>
      <c r="J2807" s="5">
        <v>371.0</v>
      </c>
      <c r="K2807" s="5">
        <v>1.0</v>
      </c>
      <c r="L2807" s="5">
        <v>0.0</v>
      </c>
      <c r="M2807" s="5">
        <v>0.0</v>
      </c>
      <c r="N2807" s="5">
        <v>2.0</v>
      </c>
      <c r="O2807" s="5">
        <v>1438160.0</v>
      </c>
      <c r="P2807" s="5">
        <v>42.0498</v>
      </c>
    </row>
    <row r="2808">
      <c r="A2808" s="5" t="s">
        <v>306</v>
      </c>
      <c r="B2808" s="5">
        <v>400.0</v>
      </c>
      <c r="C2808" s="5">
        <v>36.0</v>
      </c>
      <c r="D2808" s="5">
        <v>24.0</v>
      </c>
      <c r="E2808" s="5">
        <v>60.0</v>
      </c>
      <c r="F2808" s="5">
        <v>9.0</v>
      </c>
      <c r="G2808" s="5">
        <v>0.2</v>
      </c>
      <c r="H2808" s="5">
        <v>2.147483647E9</v>
      </c>
      <c r="I2808" s="5">
        <v>1434.45</v>
      </c>
      <c r="J2808" s="5">
        <v>375.0</v>
      </c>
      <c r="K2808" s="5">
        <v>1.0</v>
      </c>
      <c r="L2808" s="5">
        <v>0.0</v>
      </c>
      <c r="M2808" s="5">
        <v>0.0</v>
      </c>
      <c r="N2808" s="5">
        <v>0.0</v>
      </c>
      <c r="O2808" s="5">
        <v>1434450.0</v>
      </c>
      <c r="P2808" s="5">
        <v>41.5143</v>
      </c>
    </row>
    <row r="2809">
      <c r="A2809" s="5" t="s">
        <v>306</v>
      </c>
      <c r="B2809" s="5">
        <v>400.0</v>
      </c>
      <c r="C2809" s="5">
        <v>36.0</v>
      </c>
      <c r="D2809" s="5">
        <v>24.0</v>
      </c>
      <c r="E2809" s="5">
        <v>60.0</v>
      </c>
      <c r="F2809" s="5">
        <v>9.0</v>
      </c>
      <c r="G2809" s="5">
        <v>0.2</v>
      </c>
      <c r="H2809" s="5">
        <v>2.147483647E9</v>
      </c>
      <c r="I2809" s="5">
        <v>1444.09</v>
      </c>
      <c r="J2809" s="5">
        <v>367.0</v>
      </c>
      <c r="K2809" s="5">
        <v>0.997275</v>
      </c>
      <c r="L2809" s="5">
        <v>3.0</v>
      </c>
      <c r="M2809" s="5">
        <v>0.00817439</v>
      </c>
      <c r="N2809" s="5">
        <v>0.0</v>
      </c>
      <c r="O2809" s="5">
        <v>1429090.0</v>
      </c>
      <c r="P2809" s="5">
        <v>36.7185</v>
      </c>
    </row>
    <row r="2810">
      <c r="A2810" s="5" t="s">
        <v>306</v>
      </c>
      <c r="B2810" s="5">
        <v>400.0</v>
      </c>
      <c r="C2810" s="5">
        <v>36.0</v>
      </c>
      <c r="D2810" s="5">
        <v>24.0</v>
      </c>
      <c r="E2810" s="5">
        <v>60.0</v>
      </c>
      <c r="F2810" s="5">
        <v>9.0</v>
      </c>
      <c r="G2810" s="5">
        <v>0.2</v>
      </c>
      <c r="H2810" s="5">
        <v>2.147483647E9</v>
      </c>
      <c r="I2810" s="5">
        <v>1483.34</v>
      </c>
      <c r="J2810" s="5">
        <v>371.0</v>
      </c>
      <c r="K2810" s="5">
        <v>0.997305</v>
      </c>
      <c r="L2810" s="5">
        <v>9.0</v>
      </c>
      <c r="M2810" s="5">
        <v>0.0242588</v>
      </c>
      <c r="N2810" s="5">
        <v>0.0</v>
      </c>
      <c r="O2810" s="5">
        <v>1438340.0</v>
      </c>
      <c r="P2810" s="5">
        <v>42.5604</v>
      </c>
    </row>
    <row r="2811">
      <c r="A2811" s="5" t="s">
        <v>306</v>
      </c>
      <c r="B2811" s="5">
        <v>400.0</v>
      </c>
      <c r="C2811" s="5">
        <v>36.0</v>
      </c>
      <c r="D2811" s="5">
        <v>24.0</v>
      </c>
      <c r="E2811" s="5">
        <v>60.0</v>
      </c>
      <c r="F2811" s="5">
        <v>9.0</v>
      </c>
      <c r="G2811" s="5">
        <v>0.2</v>
      </c>
      <c r="H2811" s="5">
        <v>2.147483647E9</v>
      </c>
      <c r="I2811" s="5">
        <v>1447.32</v>
      </c>
      <c r="J2811" s="5">
        <v>372.0</v>
      </c>
      <c r="K2811" s="5">
        <v>1.0</v>
      </c>
      <c r="L2811" s="5">
        <v>0.0</v>
      </c>
      <c r="M2811" s="5">
        <v>0.0</v>
      </c>
      <c r="N2811" s="5">
        <v>1.0</v>
      </c>
      <c r="O2811" s="5">
        <v>1447320.0</v>
      </c>
      <c r="P2811" s="5">
        <v>38.5442</v>
      </c>
    </row>
    <row r="2812">
      <c r="A2812" s="5" t="s">
        <v>307</v>
      </c>
      <c r="B2812" s="5">
        <v>400.0</v>
      </c>
      <c r="C2812" s="5">
        <v>36.0</v>
      </c>
      <c r="D2812" s="5">
        <v>24.0</v>
      </c>
      <c r="E2812" s="5">
        <v>60.0</v>
      </c>
      <c r="F2812" s="5">
        <v>9.0</v>
      </c>
      <c r="G2812" s="5">
        <v>0.2</v>
      </c>
      <c r="H2812" s="5">
        <v>2.147483647E9</v>
      </c>
      <c r="I2812" s="5">
        <v>3850.61</v>
      </c>
      <c r="J2812" s="5">
        <v>355.0</v>
      </c>
      <c r="K2812" s="5">
        <v>0.971831</v>
      </c>
      <c r="L2812" s="5">
        <v>452.0</v>
      </c>
      <c r="M2812" s="5">
        <v>1.27324</v>
      </c>
      <c r="N2812" s="5">
        <v>0.0</v>
      </c>
      <c r="O2812" s="5">
        <v>1590610.0</v>
      </c>
      <c r="P2812" s="5">
        <v>40.3716</v>
      </c>
    </row>
    <row r="2813">
      <c r="A2813" s="5" t="s">
        <v>307</v>
      </c>
      <c r="B2813" s="5">
        <v>400.0</v>
      </c>
      <c r="C2813" s="5">
        <v>36.0</v>
      </c>
      <c r="D2813" s="5">
        <v>24.0</v>
      </c>
      <c r="E2813" s="5">
        <v>60.0</v>
      </c>
      <c r="F2813" s="5">
        <v>9.0</v>
      </c>
      <c r="G2813" s="5">
        <v>0.2</v>
      </c>
      <c r="H2813" s="5">
        <v>2.147483647E9</v>
      </c>
      <c r="I2813" s="5">
        <v>1639.01</v>
      </c>
      <c r="J2813" s="5">
        <v>356.0</v>
      </c>
      <c r="K2813" s="5">
        <v>0.997191</v>
      </c>
      <c r="L2813" s="5">
        <v>5.0</v>
      </c>
      <c r="M2813" s="5">
        <v>0.0140449</v>
      </c>
      <c r="N2813" s="5">
        <v>1.0</v>
      </c>
      <c r="O2813" s="5">
        <v>1614010.0</v>
      </c>
      <c r="P2813" s="5">
        <v>41.2358</v>
      </c>
    </row>
    <row r="2814">
      <c r="A2814" s="5" t="s">
        <v>307</v>
      </c>
      <c r="B2814" s="5">
        <v>400.0</v>
      </c>
      <c r="C2814" s="5">
        <v>36.0</v>
      </c>
      <c r="D2814" s="5">
        <v>24.0</v>
      </c>
      <c r="E2814" s="5">
        <v>60.0</v>
      </c>
      <c r="F2814" s="5">
        <v>9.0</v>
      </c>
      <c r="G2814" s="5">
        <v>0.2</v>
      </c>
      <c r="H2814" s="5">
        <v>2.147483647E9</v>
      </c>
      <c r="I2814" s="5">
        <v>2083.2</v>
      </c>
      <c r="J2814" s="5">
        <v>351.0</v>
      </c>
      <c r="K2814" s="5">
        <v>0.985755</v>
      </c>
      <c r="L2814" s="5">
        <v>96.0</v>
      </c>
      <c r="M2814" s="5">
        <v>0.273504</v>
      </c>
      <c r="N2814" s="5">
        <v>0.0</v>
      </c>
      <c r="O2814" s="5">
        <v>1603200.0</v>
      </c>
      <c r="P2814" s="5">
        <v>43.1339</v>
      </c>
    </row>
    <row r="2815">
      <c r="A2815" s="5" t="s">
        <v>307</v>
      </c>
      <c r="B2815" s="5">
        <v>400.0</v>
      </c>
      <c r="C2815" s="5">
        <v>36.0</v>
      </c>
      <c r="D2815" s="5">
        <v>24.0</v>
      </c>
      <c r="E2815" s="5">
        <v>60.0</v>
      </c>
      <c r="F2815" s="5">
        <v>9.0</v>
      </c>
      <c r="G2815" s="5">
        <v>0.2</v>
      </c>
      <c r="H2815" s="5">
        <v>2.147483647E9</v>
      </c>
      <c r="I2815" s="5">
        <v>1945.98</v>
      </c>
      <c r="J2815" s="5">
        <v>363.0</v>
      </c>
      <c r="K2815" s="5">
        <v>0.991736</v>
      </c>
      <c r="L2815" s="5">
        <v>60.0</v>
      </c>
      <c r="M2815" s="5">
        <v>0.165289</v>
      </c>
      <c r="N2815" s="5">
        <v>0.0</v>
      </c>
      <c r="O2815" s="5">
        <v>1645980.0</v>
      </c>
      <c r="P2815" s="5">
        <v>39.441</v>
      </c>
    </row>
    <row r="2816">
      <c r="A2816" s="5" t="s">
        <v>307</v>
      </c>
      <c r="B2816" s="5">
        <v>400.0</v>
      </c>
      <c r="C2816" s="5">
        <v>36.0</v>
      </c>
      <c r="D2816" s="5">
        <v>24.0</v>
      </c>
      <c r="E2816" s="5">
        <v>60.0</v>
      </c>
      <c r="F2816" s="5">
        <v>9.0</v>
      </c>
      <c r="G2816" s="5">
        <v>0.2</v>
      </c>
      <c r="H2816" s="5">
        <v>2.147483647E9</v>
      </c>
      <c r="I2816" s="5">
        <v>1616.35</v>
      </c>
      <c r="J2816" s="5">
        <v>355.0</v>
      </c>
      <c r="K2816" s="5">
        <v>1.0</v>
      </c>
      <c r="L2816" s="5">
        <v>0.0</v>
      </c>
      <c r="M2816" s="5">
        <v>0.0</v>
      </c>
      <c r="N2816" s="5">
        <v>0.0</v>
      </c>
      <c r="O2816" s="5">
        <v>1616350.0</v>
      </c>
      <c r="P2816" s="5">
        <v>39.0154</v>
      </c>
    </row>
    <row r="2817">
      <c r="A2817" s="5" t="s">
        <v>307</v>
      </c>
      <c r="B2817" s="5">
        <v>400.0</v>
      </c>
      <c r="C2817" s="5">
        <v>36.0</v>
      </c>
      <c r="D2817" s="5">
        <v>24.0</v>
      </c>
      <c r="E2817" s="5">
        <v>60.0</v>
      </c>
      <c r="F2817" s="5">
        <v>9.0</v>
      </c>
      <c r="G2817" s="5">
        <v>0.2</v>
      </c>
      <c r="H2817" s="5">
        <v>2.147483647E9</v>
      </c>
      <c r="I2817" s="5">
        <v>1945.28</v>
      </c>
      <c r="J2817" s="5">
        <v>357.0</v>
      </c>
      <c r="K2817" s="5">
        <v>0.991597</v>
      </c>
      <c r="L2817" s="5">
        <v>60.0</v>
      </c>
      <c r="M2817" s="5">
        <v>0.168067</v>
      </c>
      <c r="N2817" s="5">
        <v>0.0</v>
      </c>
      <c r="O2817" s="5">
        <v>1645280.0</v>
      </c>
      <c r="P2817" s="5">
        <v>47.8025</v>
      </c>
    </row>
    <row r="2818">
      <c r="A2818" s="5" t="s">
        <v>307</v>
      </c>
      <c r="B2818" s="5">
        <v>400.0</v>
      </c>
      <c r="C2818" s="5">
        <v>36.0</v>
      </c>
      <c r="D2818" s="5">
        <v>24.0</v>
      </c>
      <c r="E2818" s="5">
        <v>60.0</v>
      </c>
      <c r="F2818" s="5">
        <v>9.0</v>
      </c>
      <c r="G2818" s="5">
        <v>0.2</v>
      </c>
      <c r="H2818" s="5">
        <v>2.147483647E9</v>
      </c>
      <c r="I2818" s="5">
        <v>1742.55</v>
      </c>
      <c r="J2818" s="5">
        <v>364.0</v>
      </c>
      <c r="K2818" s="5">
        <v>0.991758</v>
      </c>
      <c r="L2818" s="5">
        <v>16.0</v>
      </c>
      <c r="M2818" s="5">
        <v>0.043956</v>
      </c>
      <c r="N2818" s="5">
        <v>0.0</v>
      </c>
      <c r="O2818" s="5">
        <v>1662550.0</v>
      </c>
      <c r="P2818" s="5">
        <v>51.3038</v>
      </c>
    </row>
    <row r="2819">
      <c r="A2819" s="5" t="s">
        <v>307</v>
      </c>
      <c r="B2819" s="5">
        <v>400.0</v>
      </c>
      <c r="C2819" s="5">
        <v>36.0</v>
      </c>
      <c r="D2819" s="5">
        <v>24.0</v>
      </c>
      <c r="E2819" s="5">
        <v>60.0</v>
      </c>
      <c r="F2819" s="5">
        <v>9.0</v>
      </c>
      <c r="G2819" s="5">
        <v>0.2</v>
      </c>
      <c r="H2819" s="5">
        <v>2.147483647E9</v>
      </c>
      <c r="I2819" s="5">
        <v>2080.04</v>
      </c>
      <c r="J2819" s="5">
        <v>353.0</v>
      </c>
      <c r="K2819" s="5">
        <v>0.988669</v>
      </c>
      <c r="L2819" s="5">
        <v>90.0</v>
      </c>
      <c r="M2819" s="5">
        <v>0.254958</v>
      </c>
      <c r="N2819" s="5">
        <v>0.0</v>
      </c>
      <c r="O2819" s="5">
        <v>1630040.0</v>
      </c>
      <c r="P2819" s="5">
        <v>43.1505</v>
      </c>
    </row>
    <row r="2820">
      <c r="A2820" s="5" t="s">
        <v>307</v>
      </c>
      <c r="B2820" s="5">
        <v>400.0</v>
      </c>
      <c r="C2820" s="5">
        <v>36.0</v>
      </c>
      <c r="D2820" s="5">
        <v>24.0</v>
      </c>
      <c r="E2820" s="5">
        <v>60.0</v>
      </c>
      <c r="F2820" s="5">
        <v>9.0</v>
      </c>
      <c r="G2820" s="5">
        <v>0.2</v>
      </c>
      <c r="H2820" s="5">
        <v>2.147483647E9</v>
      </c>
      <c r="I2820" s="5">
        <v>2218.34</v>
      </c>
      <c r="J2820" s="5">
        <v>361.0</v>
      </c>
      <c r="K2820" s="5">
        <v>0.98338</v>
      </c>
      <c r="L2820" s="5">
        <v>119.0</v>
      </c>
      <c r="M2820" s="5">
        <v>0.32964</v>
      </c>
      <c r="N2820" s="5">
        <v>0.0</v>
      </c>
      <c r="O2820" s="5">
        <v>1623340.0</v>
      </c>
      <c r="P2820" s="5">
        <v>37.8148</v>
      </c>
    </row>
    <row r="2821">
      <c r="A2821" s="5" t="s">
        <v>307</v>
      </c>
      <c r="B2821" s="5">
        <v>400.0</v>
      </c>
      <c r="C2821" s="5">
        <v>36.0</v>
      </c>
      <c r="D2821" s="5">
        <v>24.0</v>
      </c>
      <c r="E2821" s="5">
        <v>60.0</v>
      </c>
      <c r="F2821" s="5">
        <v>9.0</v>
      </c>
      <c r="G2821" s="5">
        <v>0.2</v>
      </c>
      <c r="H2821" s="5">
        <v>2.147483647E9</v>
      </c>
      <c r="I2821" s="5">
        <v>2382.35</v>
      </c>
      <c r="J2821" s="5">
        <v>355.0</v>
      </c>
      <c r="K2821" s="5">
        <v>0.980282</v>
      </c>
      <c r="L2821" s="5">
        <v>154.0</v>
      </c>
      <c r="M2821" s="5">
        <v>0.433803</v>
      </c>
      <c r="N2821" s="5">
        <v>1.0</v>
      </c>
      <c r="O2821" s="5">
        <v>1612350.0</v>
      </c>
      <c r="P2821" s="5">
        <v>42.2071</v>
      </c>
    </row>
    <row r="2822">
      <c r="A2822" s="5" t="s">
        <v>308</v>
      </c>
      <c r="B2822" s="5">
        <v>400.0</v>
      </c>
      <c r="C2822" s="5">
        <v>36.0</v>
      </c>
      <c r="D2822" s="5">
        <v>24.0</v>
      </c>
      <c r="E2822" s="5">
        <v>60.0</v>
      </c>
      <c r="F2822" s="5">
        <v>9.0</v>
      </c>
      <c r="G2822" s="5">
        <v>0.2</v>
      </c>
      <c r="H2822" s="5">
        <v>2.147483647E9</v>
      </c>
      <c r="I2822" s="5">
        <v>1436.68</v>
      </c>
      <c r="J2822" s="5">
        <v>365.0</v>
      </c>
      <c r="K2822" s="5">
        <v>1.0</v>
      </c>
      <c r="L2822" s="5">
        <v>0.0</v>
      </c>
      <c r="M2822" s="5">
        <v>0.0</v>
      </c>
      <c r="N2822" s="5">
        <v>0.0</v>
      </c>
      <c r="O2822" s="5">
        <v>1436680.0</v>
      </c>
      <c r="P2822" s="5">
        <v>34.7284</v>
      </c>
    </row>
    <row r="2823">
      <c r="A2823" s="5" t="s">
        <v>308</v>
      </c>
      <c r="B2823" s="5">
        <v>400.0</v>
      </c>
      <c r="C2823" s="5">
        <v>36.0</v>
      </c>
      <c r="D2823" s="5">
        <v>24.0</v>
      </c>
      <c r="E2823" s="5">
        <v>60.0</v>
      </c>
      <c r="F2823" s="5">
        <v>9.0</v>
      </c>
      <c r="G2823" s="5">
        <v>0.2</v>
      </c>
      <c r="H2823" s="5">
        <v>2.147483647E9</v>
      </c>
      <c r="I2823" s="5">
        <v>1589.04</v>
      </c>
      <c r="J2823" s="5">
        <v>369.0</v>
      </c>
      <c r="K2823" s="5">
        <v>0.99458</v>
      </c>
      <c r="L2823" s="5">
        <v>36.0</v>
      </c>
      <c r="M2823" s="5">
        <v>0.097561</v>
      </c>
      <c r="N2823" s="5">
        <v>0.0</v>
      </c>
      <c r="O2823" s="5">
        <v>1409040.0</v>
      </c>
      <c r="P2823" s="5">
        <v>40.7015</v>
      </c>
    </row>
    <row r="2824">
      <c r="A2824" s="5" t="s">
        <v>308</v>
      </c>
      <c r="B2824" s="5">
        <v>400.0</v>
      </c>
      <c r="C2824" s="5">
        <v>36.0</v>
      </c>
      <c r="D2824" s="5">
        <v>24.0</v>
      </c>
      <c r="E2824" s="5">
        <v>60.0</v>
      </c>
      <c r="F2824" s="5">
        <v>9.0</v>
      </c>
      <c r="G2824" s="5">
        <v>0.2</v>
      </c>
      <c r="H2824" s="5">
        <v>2.147483647E9</v>
      </c>
      <c r="I2824" s="5">
        <v>1570.57</v>
      </c>
      <c r="J2824" s="5">
        <v>365.0</v>
      </c>
      <c r="K2824" s="5">
        <v>0.994521</v>
      </c>
      <c r="L2824" s="5">
        <v>28.0</v>
      </c>
      <c r="M2824" s="5">
        <v>0.0767123</v>
      </c>
      <c r="N2824" s="5">
        <v>0.0</v>
      </c>
      <c r="O2824" s="5">
        <v>1430570.0</v>
      </c>
      <c r="P2824" s="5">
        <v>44.079</v>
      </c>
    </row>
    <row r="2825">
      <c r="A2825" s="5" t="s">
        <v>308</v>
      </c>
      <c r="B2825" s="5">
        <v>400.0</v>
      </c>
      <c r="C2825" s="5">
        <v>36.0</v>
      </c>
      <c r="D2825" s="5">
        <v>24.0</v>
      </c>
      <c r="E2825" s="5">
        <v>60.0</v>
      </c>
      <c r="F2825" s="5">
        <v>9.0</v>
      </c>
      <c r="G2825" s="5">
        <v>0.2</v>
      </c>
      <c r="H2825" s="5">
        <v>2.147483647E9</v>
      </c>
      <c r="I2825" s="5">
        <v>1452.16</v>
      </c>
      <c r="J2825" s="5">
        <v>379.0</v>
      </c>
      <c r="K2825" s="5">
        <v>1.0</v>
      </c>
      <c r="L2825" s="5">
        <v>0.0</v>
      </c>
      <c r="M2825" s="5">
        <v>0.0</v>
      </c>
      <c r="N2825" s="5">
        <v>0.0</v>
      </c>
      <c r="O2825" s="5">
        <v>1452160.0</v>
      </c>
      <c r="P2825" s="5">
        <v>36.9178</v>
      </c>
    </row>
    <row r="2826">
      <c r="A2826" s="5" t="s">
        <v>308</v>
      </c>
      <c r="B2826" s="5">
        <v>400.0</v>
      </c>
      <c r="C2826" s="5">
        <v>36.0</v>
      </c>
      <c r="D2826" s="5">
        <v>24.0</v>
      </c>
      <c r="E2826" s="5">
        <v>60.0</v>
      </c>
      <c r="F2826" s="5">
        <v>9.0</v>
      </c>
      <c r="G2826" s="5">
        <v>0.2</v>
      </c>
      <c r="H2826" s="5">
        <v>2.147483647E9</v>
      </c>
      <c r="I2826" s="5">
        <v>1444.82</v>
      </c>
      <c r="J2826" s="5">
        <v>370.0</v>
      </c>
      <c r="K2826" s="5">
        <v>1.0</v>
      </c>
      <c r="L2826" s="5">
        <v>0.0</v>
      </c>
      <c r="M2826" s="5">
        <v>0.0</v>
      </c>
      <c r="N2826" s="5">
        <v>0.0</v>
      </c>
      <c r="O2826" s="5">
        <v>1444820.0</v>
      </c>
      <c r="P2826" s="5">
        <v>40.2161</v>
      </c>
    </row>
    <row r="2827">
      <c r="A2827" s="5" t="s">
        <v>308</v>
      </c>
      <c r="B2827" s="5">
        <v>400.0</v>
      </c>
      <c r="C2827" s="5">
        <v>36.0</v>
      </c>
      <c r="D2827" s="5">
        <v>24.0</v>
      </c>
      <c r="E2827" s="5">
        <v>60.0</v>
      </c>
      <c r="F2827" s="5">
        <v>9.0</v>
      </c>
      <c r="G2827" s="5">
        <v>0.2</v>
      </c>
      <c r="H2827" s="5">
        <v>2.147483647E9</v>
      </c>
      <c r="I2827" s="5">
        <v>1401.71</v>
      </c>
      <c r="J2827" s="5">
        <v>356.0</v>
      </c>
      <c r="K2827" s="5">
        <v>1.0</v>
      </c>
      <c r="L2827" s="5">
        <v>0.0</v>
      </c>
      <c r="M2827" s="5">
        <v>0.0</v>
      </c>
      <c r="N2827" s="5">
        <v>0.0</v>
      </c>
      <c r="O2827" s="5">
        <v>1401710.0</v>
      </c>
      <c r="P2827" s="5">
        <v>36.6686</v>
      </c>
    </row>
    <row r="2828">
      <c r="A2828" s="5" t="s">
        <v>308</v>
      </c>
      <c r="B2828" s="5">
        <v>400.0</v>
      </c>
      <c r="C2828" s="5">
        <v>36.0</v>
      </c>
      <c r="D2828" s="5">
        <v>24.0</v>
      </c>
      <c r="E2828" s="5">
        <v>60.0</v>
      </c>
      <c r="F2828" s="5">
        <v>9.0</v>
      </c>
      <c r="G2828" s="5">
        <v>0.2</v>
      </c>
      <c r="H2828" s="5">
        <v>2.147483647E9</v>
      </c>
      <c r="I2828" s="5">
        <v>1625.78</v>
      </c>
      <c r="J2828" s="5">
        <v>367.0</v>
      </c>
      <c r="K2828" s="5">
        <v>0.99455</v>
      </c>
      <c r="L2828" s="5">
        <v>42.0</v>
      </c>
      <c r="M2828" s="5">
        <v>0.114441</v>
      </c>
      <c r="N2828" s="5">
        <v>1.0</v>
      </c>
      <c r="O2828" s="5">
        <v>1415780.0</v>
      </c>
      <c r="P2828" s="5">
        <v>36.1767</v>
      </c>
    </row>
    <row r="2829">
      <c r="A2829" s="5" t="s">
        <v>308</v>
      </c>
      <c r="B2829" s="5">
        <v>400.0</v>
      </c>
      <c r="C2829" s="5">
        <v>36.0</v>
      </c>
      <c r="D2829" s="5">
        <v>24.0</v>
      </c>
      <c r="E2829" s="5">
        <v>60.0</v>
      </c>
      <c r="F2829" s="5">
        <v>9.0</v>
      </c>
      <c r="G2829" s="5">
        <v>0.2</v>
      </c>
      <c r="H2829" s="5">
        <v>2.147483647E9</v>
      </c>
      <c r="I2829" s="5">
        <v>1428.65</v>
      </c>
      <c r="J2829" s="5">
        <v>367.0</v>
      </c>
      <c r="K2829" s="5">
        <v>1.0</v>
      </c>
      <c r="L2829" s="5">
        <v>0.0</v>
      </c>
      <c r="M2829" s="5">
        <v>0.0</v>
      </c>
      <c r="N2829" s="5">
        <v>2.0</v>
      </c>
      <c r="O2829" s="5">
        <v>1428650.0</v>
      </c>
      <c r="P2829" s="5">
        <v>30.5415</v>
      </c>
    </row>
    <row r="2830">
      <c r="A2830" s="5" t="s">
        <v>308</v>
      </c>
      <c r="B2830" s="5">
        <v>400.0</v>
      </c>
      <c r="C2830" s="5">
        <v>36.0</v>
      </c>
      <c r="D2830" s="5">
        <v>24.0</v>
      </c>
      <c r="E2830" s="5">
        <v>60.0</v>
      </c>
      <c r="F2830" s="5">
        <v>9.0</v>
      </c>
      <c r="G2830" s="5">
        <v>0.2</v>
      </c>
      <c r="H2830" s="5">
        <v>2.147483647E9</v>
      </c>
      <c r="I2830" s="5">
        <v>1571.63</v>
      </c>
      <c r="J2830" s="5">
        <v>364.0</v>
      </c>
      <c r="K2830" s="5">
        <v>0.997253</v>
      </c>
      <c r="L2830" s="5">
        <v>29.0</v>
      </c>
      <c r="M2830" s="5">
        <v>0.0796703</v>
      </c>
      <c r="N2830" s="5">
        <v>0.0</v>
      </c>
      <c r="O2830" s="5">
        <v>1426630.0</v>
      </c>
      <c r="P2830" s="5">
        <v>34.6353</v>
      </c>
    </row>
    <row r="2831">
      <c r="A2831" s="5" t="s">
        <v>308</v>
      </c>
      <c r="B2831" s="5">
        <v>400.0</v>
      </c>
      <c r="C2831" s="5">
        <v>36.0</v>
      </c>
      <c r="D2831" s="5">
        <v>24.0</v>
      </c>
      <c r="E2831" s="5">
        <v>60.0</v>
      </c>
      <c r="F2831" s="5">
        <v>9.0</v>
      </c>
      <c r="G2831" s="5">
        <v>0.2</v>
      </c>
      <c r="H2831" s="5">
        <v>2.147483647E9</v>
      </c>
      <c r="I2831" s="5">
        <v>1549.28</v>
      </c>
      <c r="J2831" s="5">
        <v>360.0</v>
      </c>
      <c r="K2831" s="5">
        <v>0.994444</v>
      </c>
      <c r="L2831" s="5">
        <v>31.0</v>
      </c>
      <c r="M2831" s="5">
        <v>0.0861111</v>
      </c>
      <c r="N2831" s="5">
        <v>0.0</v>
      </c>
      <c r="O2831" s="5">
        <v>1394280.0</v>
      </c>
      <c r="P2831" s="5">
        <v>40.6205</v>
      </c>
    </row>
    <row r="2832">
      <c r="A2832" s="5" t="s">
        <v>309</v>
      </c>
      <c r="B2832" s="5">
        <v>400.0</v>
      </c>
      <c r="C2832" s="5">
        <v>36.0</v>
      </c>
      <c r="D2832" s="5">
        <v>24.0</v>
      </c>
      <c r="E2832" s="5">
        <v>60.0</v>
      </c>
      <c r="F2832" s="5">
        <v>9.0</v>
      </c>
      <c r="G2832" s="5">
        <v>0.2</v>
      </c>
      <c r="H2832" s="5">
        <v>2.147483647E9</v>
      </c>
      <c r="I2832" s="5">
        <v>2356.47</v>
      </c>
      <c r="J2832" s="5">
        <v>348.0</v>
      </c>
      <c r="K2832" s="5">
        <v>0.965517</v>
      </c>
      <c r="L2832" s="5">
        <v>148.0</v>
      </c>
      <c r="M2832" s="5">
        <v>0.425287</v>
      </c>
      <c r="N2832" s="5">
        <v>0.0</v>
      </c>
      <c r="O2832" s="5">
        <v>1616470.0</v>
      </c>
      <c r="P2832" s="5">
        <v>32.5089</v>
      </c>
    </row>
    <row r="2833">
      <c r="A2833" s="5" t="s">
        <v>309</v>
      </c>
      <c r="B2833" s="5">
        <v>400.0</v>
      </c>
      <c r="C2833" s="5">
        <v>36.0</v>
      </c>
      <c r="D2833" s="5">
        <v>24.0</v>
      </c>
      <c r="E2833" s="5">
        <v>60.0</v>
      </c>
      <c r="F2833" s="5">
        <v>9.0</v>
      </c>
      <c r="G2833" s="5">
        <v>0.2</v>
      </c>
      <c r="H2833" s="5">
        <v>2.147483647E9</v>
      </c>
      <c r="I2833" s="5">
        <v>2067.1</v>
      </c>
      <c r="J2833" s="5">
        <v>347.0</v>
      </c>
      <c r="K2833" s="5">
        <v>0.985591</v>
      </c>
      <c r="L2833" s="5">
        <v>83.0</v>
      </c>
      <c r="M2833" s="5">
        <v>0.239193</v>
      </c>
      <c r="N2833" s="5">
        <v>0.0</v>
      </c>
      <c r="O2833" s="5">
        <v>1652100.0</v>
      </c>
      <c r="P2833" s="5">
        <v>37.4665</v>
      </c>
    </row>
    <row r="2834">
      <c r="A2834" s="5" t="s">
        <v>309</v>
      </c>
      <c r="B2834" s="5">
        <v>400.0</v>
      </c>
      <c r="C2834" s="5">
        <v>36.0</v>
      </c>
      <c r="D2834" s="5">
        <v>24.0</v>
      </c>
      <c r="E2834" s="5">
        <v>60.0</v>
      </c>
      <c r="F2834" s="5">
        <v>9.0</v>
      </c>
      <c r="G2834" s="5">
        <v>0.2</v>
      </c>
      <c r="H2834" s="5">
        <v>2.147483647E9</v>
      </c>
      <c r="I2834" s="5">
        <v>1998.11</v>
      </c>
      <c r="J2834" s="5">
        <v>351.0</v>
      </c>
      <c r="K2834" s="5">
        <v>0.988604</v>
      </c>
      <c r="L2834" s="5">
        <v>68.0</v>
      </c>
      <c r="M2834" s="5">
        <v>0.193732</v>
      </c>
      <c r="N2834" s="5">
        <v>0.0</v>
      </c>
      <c r="O2834" s="5">
        <v>1658110.0</v>
      </c>
      <c r="P2834" s="5">
        <v>38.3141</v>
      </c>
    </row>
    <row r="2835">
      <c r="A2835" s="5" t="s">
        <v>309</v>
      </c>
      <c r="B2835" s="5">
        <v>400.0</v>
      </c>
      <c r="C2835" s="5">
        <v>36.0</v>
      </c>
      <c r="D2835" s="5">
        <v>24.0</v>
      </c>
      <c r="E2835" s="5">
        <v>60.0</v>
      </c>
      <c r="F2835" s="5">
        <v>9.0</v>
      </c>
      <c r="G2835" s="5">
        <v>0.2</v>
      </c>
      <c r="H2835" s="5">
        <v>2.147483647E9</v>
      </c>
      <c r="I2835" s="5">
        <v>2044.61</v>
      </c>
      <c r="J2835" s="5">
        <v>342.0</v>
      </c>
      <c r="K2835" s="5">
        <v>0.979532</v>
      </c>
      <c r="L2835" s="5">
        <v>80.0</v>
      </c>
      <c r="M2835" s="5">
        <v>0.233918</v>
      </c>
      <c r="N2835" s="5">
        <v>3.0</v>
      </c>
      <c r="O2835" s="5">
        <v>1644610.0</v>
      </c>
      <c r="P2835" s="5">
        <v>34.4011</v>
      </c>
    </row>
    <row r="2836">
      <c r="A2836" s="5" t="s">
        <v>309</v>
      </c>
      <c r="B2836" s="5">
        <v>400.0</v>
      </c>
      <c r="C2836" s="5">
        <v>36.0</v>
      </c>
      <c r="D2836" s="5">
        <v>24.0</v>
      </c>
      <c r="E2836" s="5">
        <v>60.0</v>
      </c>
      <c r="F2836" s="5">
        <v>9.0</v>
      </c>
      <c r="G2836" s="5">
        <v>0.2</v>
      </c>
      <c r="H2836" s="5">
        <v>2.147483647E9</v>
      </c>
      <c r="I2836" s="5">
        <v>2297.74</v>
      </c>
      <c r="J2836" s="5">
        <v>351.0</v>
      </c>
      <c r="K2836" s="5">
        <v>0.974359</v>
      </c>
      <c r="L2836" s="5">
        <v>131.0</v>
      </c>
      <c r="M2836" s="5">
        <v>0.373219</v>
      </c>
      <c r="N2836" s="5">
        <v>0.0</v>
      </c>
      <c r="O2836" s="5">
        <v>1642740.0</v>
      </c>
      <c r="P2836" s="5">
        <v>41.8997</v>
      </c>
    </row>
    <row r="2837">
      <c r="A2837" s="5" t="s">
        <v>309</v>
      </c>
      <c r="B2837" s="5">
        <v>400.0</v>
      </c>
      <c r="C2837" s="5">
        <v>36.0</v>
      </c>
      <c r="D2837" s="5">
        <v>24.0</v>
      </c>
      <c r="E2837" s="5">
        <v>60.0</v>
      </c>
      <c r="F2837" s="5">
        <v>9.0</v>
      </c>
      <c r="G2837" s="5">
        <v>0.2</v>
      </c>
      <c r="H2837" s="5">
        <v>2.147483647E9</v>
      </c>
      <c r="I2837" s="5">
        <v>2223.57</v>
      </c>
      <c r="J2837" s="5">
        <v>347.0</v>
      </c>
      <c r="K2837" s="5">
        <v>0.985591</v>
      </c>
      <c r="L2837" s="5">
        <v>114.0</v>
      </c>
      <c r="M2837" s="5">
        <v>0.32853</v>
      </c>
      <c r="N2837" s="5">
        <v>0.0</v>
      </c>
      <c r="O2837" s="5">
        <v>1653570.0</v>
      </c>
      <c r="P2837" s="5">
        <v>33.5893</v>
      </c>
    </row>
    <row r="2838">
      <c r="A2838" s="5" t="s">
        <v>309</v>
      </c>
      <c r="B2838" s="5">
        <v>400.0</v>
      </c>
      <c r="C2838" s="5">
        <v>36.0</v>
      </c>
      <c r="D2838" s="5">
        <v>24.0</v>
      </c>
      <c r="E2838" s="5">
        <v>60.0</v>
      </c>
      <c r="F2838" s="5">
        <v>9.0</v>
      </c>
      <c r="G2838" s="5">
        <v>0.2</v>
      </c>
      <c r="H2838" s="5">
        <v>2.147483647E9</v>
      </c>
      <c r="I2838" s="5">
        <v>2525.14</v>
      </c>
      <c r="J2838" s="5">
        <v>344.0</v>
      </c>
      <c r="K2838" s="5">
        <v>0.97093</v>
      </c>
      <c r="L2838" s="5">
        <v>172.0</v>
      </c>
      <c r="M2838" s="5">
        <v>0.5</v>
      </c>
      <c r="N2838" s="5">
        <v>1.0</v>
      </c>
      <c r="O2838" s="5">
        <v>1665140.0</v>
      </c>
      <c r="P2838" s="5">
        <v>35.2661</v>
      </c>
    </row>
    <row r="2839">
      <c r="A2839" s="5" t="s">
        <v>309</v>
      </c>
      <c r="B2839" s="5">
        <v>400.0</v>
      </c>
      <c r="C2839" s="5">
        <v>36.0</v>
      </c>
      <c r="D2839" s="5">
        <v>24.0</v>
      </c>
      <c r="E2839" s="5">
        <v>60.0</v>
      </c>
      <c r="F2839" s="5">
        <v>9.0</v>
      </c>
      <c r="G2839" s="5">
        <v>0.2</v>
      </c>
      <c r="H2839" s="5">
        <v>2.147483647E9</v>
      </c>
      <c r="I2839" s="5">
        <v>1895.04</v>
      </c>
      <c r="J2839" s="5">
        <v>351.0</v>
      </c>
      <c r="K2839" s="5">
        <v>0.988604</v>
      </c>
      <c r="L2839" s="5">
        <v>50.0</v>
      </c>
      <c r="M2839" s="5">
        <v>0.14245</v>
      </c>
      <c r="N2839" s="5">
        <v>0.0</v>
      </c>
      <c r="O2839" s="5">
        <v>1645040.0</v>
      </c>
      <c r="P2839" s="5">
        <v>38.9182</v>
      </c>
    </row>
    <row r="2840">
      <c r="A2840" s="5" t="s">
        <v>309</v>
      </c>
      <c r="B2840" s="5">
        <v>400.0</v>
      </c>
      <c r="C2840" s="5">
        <v>36.0</v>
      </c>
      <c r="D2840" s="5">
        <v>24.0</v>
      </c>
      <c r="E2840" s="5">
        <v>60.0</v>
      </c>
      <c r="F2840" s="5">
        <v>9.0</v>
      </c>
      <c r="G2840" s="5">
        <v>0.2</v>
      </c>
      <c r="H2840" s="5">
        <v>2.147483647E9</v>
      </c>
      <c r="I2840" s="5">
        <v>2503.85</v>
      </c>
      <c r="J2840" s="5">
        <v>348.0</v>
      </c>
      <c r="K2840" s="5">
        <v>0.974138</v>
      </c>
      <c r="L2840" s="5">
        <v>172.0</v>
      </c>
      <c r="M2840" s="5">
        <v>0.494253</v>
      </c>
      <c r="N2840" s="5">
        <v>0.0</v>
      </c>
      <c r="O2840" s="5">
        <v>1643850.0</v>
      </c>
      <c r="P2840" s="5">
        <v>35.1024</v>
      </c>
    </row>
    <row r="2841">
      <c r="A2841" s="5" t="s">
        <v>309</v>
      </c>
      <c r="B2841" s="5">
        <v>400.0</v>
      </c>
      <c r="C2841" s="5">
        <v>36.0</v>
      </c>
      <c r="D2841" s="5">
        <v>24.0</v>
      </c>
      <c r="E2841" s="5">
        <v>60.0</v>
      </c>
      <c r="F2841" s="5">
        <v>9.0</v>
      </c>
      <c r="G2841" s="5">
        <v>0.2</v>
      </c>
      <c r="H2841" s="5">
        <v>2.147483647E9</v>
      </c>
      <c r="I2841" s="5">
        <v>1688.89</v>
      </c>
      <c r="J2841" s="5">
        <v>346.0</v>
      </c>
      <c r="K2841" s="5">
        <v>0.99422</v>
      </c>
      <c r="L2841" s="5">
        <v>9.0</v>
      </c>
      <c r="M2841" s="5">
        <v>0.0260116</v>
      </c>
      <c r="N2841" s="5">
        <v>2.0</v>
      </c>
      <c r="O2841" s="5">
        <v>1643890.0</v>
      </c>
      <c r="P2841" s="5">
        <v>35.3179</v>
      </c>
    </row>
    <row r="2842">
      <c r="A2842" s="5" t="s">
        <v>310</v>
      </c>
      <c r="B2842" s="5">
        <v>400.0</v>
      </c>
      <c r="C2842" s="5">
        <v>36.0</v>
      </c>
      <c r="D2842" s="5">
        <v>24.0</v>
      </c>
      <c r="E2842" s="5">
        <v>60.0</v>
      </c>
      <c r="F2842" s="5">
        <v>9.0</v>
      </c>
      <c r="G2842" s="5">
        <v>0.2</v>
      </c>
      <c r="H2842" s="5">
        <v>2.147483647E9</v>
      </c>
      <c r="I2842" s="5">
        <v>1394.9</v>
      </c>
      <c r="J2842" s="5">
        <v>362.0</v>
      </c>
      <c r="K2842" s="5">
        <v>1.0</v>
      </c>
      <c r="L2842" s="5">
        <v>0.0</v>
      </c>
      <c r="M2842" s="5">
        <v>0.0</v>
      </c>
      <c r="N2842" s="5">
        <v>0.0</v>
      </c>
      <c r="O2842" s="5">
        <v>1394900.0</v>
      </c>
      <c r="P2842" s="5">
        <v>42.8338</v>
      </c>
    </row>
    <row r="2843">
      <c r="A2843" s="5" t="s">
        <v>310</v>
      </c>
      <c r="B2843" s="5">
        <v>400.0</v>
      </c>
      <c r="C2843" s="5">
        <v>36.0</v>
      </c>
      <c r="D2843" s="5">
        <v>24.0</v>
      </c>
      <c r="E2843" s="5">
        <v>60.0</v>
      </c>
      <c r="F2843" s="5">
        <v>9.0</v>
      </c>
      <c r="G2843" s="5">
        <v>0.2</v>
      </c>
      <c r="H2843" s="5">
        <v>2.147483647E9</v>
      </c>
      <c r="I2843" s="5">
        <v>1428.41</v>
      </c>
      <c r="J2843" s="5">
        <v>373.0</v>
      </c>
      <c r="K2843" s="5">
        <v>0.997319</v>
      </c>
      <c r="L2843" s="5">
        <v>8.0</v>
      </c>
      <c r="M2843" s="5">
        <v>0.0214477</v>
      </c>
      <c r="N2843" s="5">
        <v>0.0</v>
      </c>
      <c r="O2843" s="5">
        <v>1388410.0</v>
      </c>
      <c r="P2843" s="5">
        <v>33.518</v>
      </c>
    </row>
    <row r="2844">
      <c r="A2844" s="5" t="s">
        <v>310</v>
      </c>
      <c r="B2844" s="5">
        <v>400.0</v>
      </c>
      <c r="C2844" s="5">
        <v>36.0</v>
      </c>
      <c r="D2844" s="5">
        <v>24.0</v>
      </c>
      <c r="E2844" s="5">
        <v>60.0</v>
      </c>
      <c r="F2844" s="5">
        <v>9.0</v>
      </c>
      <c r="G2844" s="5">
        <v>0.2</v>
      </c>
      <c r="H2844" s="5">
        <v>2.147483647E9</v>
      </c>
      <c r="I2844" s="5">
        <v>1383.03</v>
      </c>
      <c r="J2844" s="5">
        <v>371.0</v>
      </c>
      <c r="K2844" s="5">
        <v>1.0</v>
      </c>
      <c r="L2844" s="5">
        <v>0.0</v>
      </c>
      <c r="M2844" s="5">
        <v>0.0</v>
      </c>
      <c r="N2844" s="5">
        <v>0.0</v>
      </c>
      <c r="O2844" s="5">
        <v>1383030.0</v>
      </c>
      <c r="P2844" s="5">
        <v>39.9211</v>
      </c>
    </row>
    <row r="2845">
      <c r="A2845" s="5" t="s">
        <v>310</v>
      </c>
      <c r="B2845" s="5">
        <v>400.0</v>
      </c>
      <c r="C2845" s="5">
        <v>36.0</v>
      </c>
      <c r="D2845" s="5">
        <v>24.0</v>
      </c>
      <c r="E2845" s="5">
        <v>60.0</v>
      </c>
      <c r="F2845" s="5">
        <v>9.0</v>
      </c>
      <c r="G2845" s="5">
        <v>0.2</v>
      </c>
      <c r="H2845" s="5">
        <v>2.147483647E9</v>
      </c>
      <c r="I2845" s="5">
        <v>1406.59</v>
      </c>
      <c r="J2845" s="5">
        <v>370.0</v>
      </c>
      <c r="K2845" s="5">
        <v>1.0</v>
      </c>
      <c r="L2845" s="5">
        <v>0.0</v>
      </c>
      <c r="M2845" s="5">
        <v>0.0</v>
      </c>
      <c r="N2845" s="5">
        <v>0.0</v>
      </c>
      <c r="O2845" s="5">
        <v>1406590.0</v>
      </c>
      <c r="P2845" s="5">
        <v>39.8362</v>
      </c>
    </row>
    <row r="2846">
      <c r="A2846" s="5" t="s">
        <v>310</v>
      </c>
      <c r="B2846" s="5">
        <v>400.0</v>
      </c>
      <c r="C2846" s="5">
        <v>36.0</v>
      </c>
      <c r="D2846" s="5">
        <v>24.0</v>
      </c>
      <c r="E2846" s="5">
        <v>60.0</v>
      </c>
      <c r="F2846" s="5">
        <v>9.0</v>
      </c>
      <c r="G2846" s="5">
        <v>0.2</v>
      </c>
      <c r="H2846" s="5">
        <v>2.147483647E9</v>
      </c>
      <c r="I2846" s="5">
        <v>1403.66</v>
      </c>
      <c r="J2846" s="5">
        <v>374.0</v>
      </c>
      <c r="K2846" s="5">
        <v>1.0</v>
      </c>
      <c r="L2846" s="5">
        <v>0.0</v>
      </c>
      <c r="M2846" s="5">
        <v>0.0</v>
      </c>
      <c r="N2846" s="5">
        <v>0.0</v>
      </c>
      <c r="O2846" s="5">
        <v>1403660.0</v>
      </c>
      <c r="P2846" s="5">
        <v>32.0365</v>
      </c>
    </row>
    <row r="2847">
      <c r="A2847" s="5" t="s">
        <v>310</v>
      </c>
      <c r="B2847" s="5">
        <v>400.0</v>
      </c>
      <c r="C2847" s="5">
        <v>36.0</v>
      </c>
      <c r="D2847" s="5">
        <v>24.0</v>
      </c>
      <c r="E2847" s="5">
        <v>60.0</v>
      </c>
      <c r="F2847" s="5">
        <v>9.0</v>
      </c>
      <c r="G2847" s="5">
        <v>0.2</v>
      </c>
      <c r="H2847" s="5">
        <v>2.147483647E9</v>
      </c>
      <c r="I2847" s="5">
        <v>1416.9</v>
      </c>
      <c r="J2847" s="5">
        <v>377.0</v>
      </c>
      <c r="K2847" s="5">
        <v>1.0</v>
      </c>
      <c r="L2847" s="5">
        <v>0.0</v>
      </c>
      <c r="M2847" s="5">
        <v>0.0</v>
      </c>
      <c r="N2847" s="5">
        <v>0.0</v>
      </c>
      <c r="O2847" s="5">
        <v>1416900.0</v>
      </c>
      <c r="P2847" s="5">
        <v>44.8346</v>
      </c>
    </row>
    <row r="2848">
      <c r="A2848" s="5" t="s">
        <v>310</v>
      </c>
      <c r="B2848" s="5">
        <v>400.0</v>
      </c>
      <c r="C2848" s="5">
        <v>36.0</v>
      </c>
      <c r="D2848" s="5">
        <v>24.0</v>
      </c>
      <c r="E2848" s="5">
        <v>60.0</v>
      </c>
      <c r="F2848" s="5">
        <v>9.0</v>
      </c>
      <c r="G2848" s="5">
        <v>0.2</v>
      </c>
      <c r="H2848" s="5">
        <v>2.147483647E9</v>
      </c>
      <c r="I2848" s="5">
        <v>1414.71</v>
      </c>
      <c r="J2848" s="5">
        <v>374.0</v>
      </c>
      <c r="K2848" s="5">
        <v>1.0</v>
      </c>
      <c r="L2848" s="5">
        <v>0.0</v>
      </c>
      <c r="M2848" s="5">
        <v>0.0</v>
      </c>
      <c r="N2848" s="5">
        <v>0.0</v>
      </c>
      <c r="O2848" s="5">
        <v>1414710.0</v>
      </c>
      <c r="P2848" s="5">
        <v>32.9479</v>
      </c>
    </row>
    <row r="2849">
      <c r="A2849" s="5" t="s">
        <v>310</v>
      </c>
      <c r="B2849" s="5">
        <v>400.0</v>
      </c>
      <c r="C2849" s="5">
        <v>36.0</v>
      </c>
      <c r="D2849" s="5">
        <v>24.0</v>
      </c>
      <c r="E2849" s="5">
        <v>60.0</v>
      </c>
      <c r="F2849" s="5">
        <v>9.0</v>
      </c>
      <c r="G2849" s="5">
        <v>0.2</v>
      </c>
      <c r="H2849" s="5">
        <v>2.147483647E9</v>
      </c>
      <c r="I2849" s="5">
        <v>1506.52</v>
      </c>
      <c r="J2849" s="5">
        <v>377.0</v>
      </c>
      <c r="K2849" s="5">
        <v>0.994695</v>
      </c>
      <c r="L2849" s="5">
        <v>22.0</v>
      </c>
      <c r="M2849" s="5">
        <v>0.0583554</v>
      </c>
      <c r="N2849" s="5">
        <v>0.0</v>
      </c>
      <c r="O2849" s="5">
        <v>1396520.0</v>
      </c>
      <c r="P2849" s="5">
        <v>40.5261</v>
      </c>
    </row>
    <row r="2850">
      <c r="A2850" s="5" t="s">
        <v>310</v>
      </c>
      <c r="B2850" s="5">
        <v>400.0</v>
      </c>
      <c r="C2850" s="5">
        <v>36.0</v>
      </c>
      <c r="D2850" s="5">
        <v>24.0</v>
      </c>
      <c r="E2850" s="5">
        <v>60.0</v>
      </c>
      <c r="F2850" s="5">
        <v>9.0</v>
      </c>
      <c r="G2850" s="5">
        <v>0.2</v>
      </c>
      <c r="H2850" s="5">
        <v>2.147483647E9</v>
      </c>
      <c r="I2850" s="5">
        <v>1376.41</v>
      </c>
      <c r="J2850" s="5">
        <v>371.0</v>
      </c>
      <c r="K2850" s="5">
        <v>0.997305</v>
      </c>
      <c r="L2850" s="5">
        <v>1.0</v>
      </c>
      <c r="M2850" s="5">
        <v>0.00269542</v>
      </c>
      <c r="N2850" s="5">
        <v>1.0</v>
      </c>
      <c r="O2850" s="5">
        <v>1371410.0</v>
      </c>
      <c r="P2850" s="5">
        <v>40.8681</v>
      </c>
    </row>
    <row r="2851">
      <c r="A2851" s="5" t="s">
        <v>310</v>
      </c>
      <c r="B2851" s="5">
        <v>400.0</v>
      </c>
      <c r="C2851" s="5">
        <v>36.0</v>
      </c>
      <c r="D2851" s="5">
        <v>24.0</v>
      </c>
      <c r="E2851" s="5">
        <v>60.0</v>
      </c>
      <c r="F2851" s="5">
        <v>9.0</v>
      </c>
      <c r="G2851" s="5">
        <v>0.2</v>
      </c>
      <c r="H2851" s="5">
        <v>2.147483647E9</v>
      </c>
      <c r="I2851" s="5">
        <v>1458.71</v>
      </c>
      <c r="J2851" s="5">
        <v>373.0</v>
      </c>
      <c r="K2851" s="5">
        <v>0.991957</v>
      </c>
      <c r="L2851" s="5">
        <v>13.0</v>
      </c>
      <c r="M2851" s="5">
        <v>0.0348525</v>
      </c>
      <c r="N2851" s="5">
        <v>0.0</v>
      </c>
      <c r="O2851" s="5">
        <v>1393710.0</v>
      </c>
      <c r="P2851" s="5">
        <v>44.4583</v>
      </c>
    </row>
    <row r="2852">
      <c r="A2852" s="5" t="s">
        <v>311</v>
      </c>
      <c r="B2852" s="5">
        <v>400.0</v>
      </c>
      <c r="C2852" s="5">
        <v>36.0</v>
      </c>
      <c r="D2852" s="5">
        <v>24.0</v>
      </c>
      <c r="E2852" s="5">
        <v>60.0</v>
      </c>
      <c r="F2852" s="5">
        <v>9.0</v>
      </c>
      <c r="G2852" s="5">
        <v>0.2</v>
      </c>
      <c r="H2852" s="5">
        <v>2.147483647E9</v>
      </c>
      <c r="I2852" s="5">
        <v>2395.03</v>
      </c>
      <c r="J2852" s="5">
        <v>344.0</v>
      </c>
      <c r="K2852" s="5">
        <v>0.979651</v>
      </c>
      <c r="L2852" s="5">
        <v>145.0</v>
      </c>
      <c r="M2852" s="5">
        <v>0.421512</v>
      </c>
      <c r="N2852" s="5">
        <v>2.0</v>
      </c>
      <c r="O2852" s="5">
        <v>1670030.0</v>
      </c>
      <c r="P2852" s="5">
        <v>45.6279</v>
      </c>
    </row>
    <row r="2853">
      <c r="A2853" s="5" t="s">
        <v>311</v>
      </c>
      <c r="B2853" s="5">
        <v>400.0</v>
      </c>
      <c r="C2853" s="5">
        <v>36.0</v>
      </c>
      <c r="D2853" s="5">
        <v>24.0</v>
      </c>
      <c r="E2853" s="5">
        <v>60.0</v>
      </c>
      <c r="F2853" s="5">
        <v>9.0</v>
      </c>
      <c r="G2853" s="5">
        <v>0.2</v>
      </c>
      <c r="H2853" s="5">
        <v>2.147483647E9</v>
      </c>
      <c r="I2853" s="5">
        <v>2661.48</v>
      </c>
      <c r="J2853" s="5">
        <v>341.0</v>
      </c>
      <c r="K2853" s="5">
        <v>0.97654</v>
      </c>
      <c r="L2853" s="5">
        <v>200.0</v>
      </c>
      <c r="M2853" s="5">
        <v>0.58651</v>
      </c>
      <c r="N2853" s="5">
        <v>0.0</v>
      </c>
      <c r="O2853" s="5">
        <v>1661480.0</v>
      </c>
      <c r="P2853" s="5">
        <v>39.5873</v>
      </c>
    </row>
    <row r="2854">
      <c r="A2854" s="5" t="s">
        <v>311</v>
      </c>
      <c r="B2854" s="5">
        <v>400.0</v>
      </c>
      <c r="C2854" s="5">
        <v>36.0</v>
      </c>
      <c r="D2854" s="5">
        <v>24.0</v>
      </c>
      <c r="E2854" s="5">
        <v>60.0</v>
      </c>
      <c r="F2854" s="5">
        <v>9.0</v>
      </c>
      <c r="G2854" s="5">
        <v>0.2</v>
      </c>
      <c r="H2854" s="5">
        <v>2.147483647E9</v>
      </c>
      <c r="I2854" s="5">
        <v>2557.62</v>
      </c>
      <c r="J2854" s="5">
        <v>344.0</v>
      </c>
      <c r="K2854" s="5">
        <v>0.973837</v>
      </c>
      <c r="L2854" s="5">
        <v>181.0</v>
      </c>
      <c r="M2854" s="5">
        <v>0.526163</v>
      </c>
      <c r="N2854" s="5">
        <v>4.0</v>
      </c>
      <c r="O2854" s="5">
        <v>1652620.0</v>
      </c>
      <c r="P2854" s="5">
        <v>41.7949</v>
      </c>
    </row>
    <row r="2855">
      <c r="A2855" s="5" t="s">
        <v>311</v>
      </c>
      <c r="B2855" s="5">
        <v>400.0</v>
      </c>
      <c r="C2855" s="5">
        <v>36.0</v>
      </c>
      <c r="D2855" s="5">
        <v>24.0</v>
      </c>
      <c r="E2855" s="5">
        <v>60.0</v>
      </c>
      <c r="F2855" s="5">
        <v>9.0</v>
      </c>
      <c r="G2855" s="5">
        <v>0.2</v>
      </c>
      <c r="H2855" s="5">
        <v>2.147483647E9</v>
      </c>
      <c r="I2855" s="5">
        <v>2005.5</v>
      </c>
      <c r="J2855" s="5">
        <v>338.0</v>
      </c>
      <c r="K2855" s="5">
        <v>0.982249</v>
      </c>
      <c r="L2855" s="5">
        <v>71.0</v>
      </c>
      <c r="M2855" s="5">
        <v>0.210059</v>
      </c>
      <c r="N2855" s="5">
        <v>3.0</v>
      </c>
      <c r="O2855" s="5">
        <v>1650500.0</v>
      </c>
      <c r="P2855" s="5">
        <v>38.7179</v>
      </c>
    </row>
    <row r="2856">
      <c r="A2856" s="5" t="s">
        <v>311</v>
      </c>
      <c r="B2856" s="5">
        <v>400.0</v>
      </c>
      <c r="C2856" s="5">
        <v>36.0</v>
      </c>
      <c r="D2856" s="5">
        <v>24.0</v>
      </c>
      <c r="E2856" s="5">
        <v>60.0</v>
      </c>
      <c r="F2856" s="5">
        <v>9.0</v>
      </c>
      <c r="G2856" s="5">
        <v>0.2</v>
      </c>
      <c r="H2856" s="5">
        <v>2.147483647E9</v>
      </c>
      <c r="I2856" s="5">
        <v>2191.91</v>
      </c>
      <c r="J2856" s="5">
        <v>339.0</v>
      </c>
      <c r="K2856" s="5">
        <v>0.988201</v>
      </c>
      <c r="L2856" s="5">
        <v>106.0</v>
      </c>
      <c r="M2856" s="5">
        <v>0.312684</v>
      </c>
      <c r="N2856" s="5">
        <v>2.0</v>
      </c>
      <c r="O2856" s="5">
        <v>1661910.0</v>
      </c>
      <c r="P2856" s="5">
        <v>37.675</v>
      </c>
    </row>
    <row r="2857">
      <c r="A2857" s="5" t="s">
        <v>311</v>
      </c>
      <c r="B2857" s="5">
        <v>400.0</v>
      </c>
      <c r="C2857" s="5">
        <v>36.0</v>
      </c>
      <c r="D2857" s="5">
        <v>24.0</v>
      </c>
      <c r="E2857" s="5">
        <v>60.0</v>
      </c>
      <c r="F2857" s="5">
        <v>9.0</v>
      </c>
      <c r="G2857" s="5">
        <v>0.2</v>
      </c>
      <c r="H2857" s="5">
        <v>2.147483647E9</v>
      </c>
      <c r="I2857" s="5">
        <v>2278.06</v>
      </c>
      <c r="J2857" s="5">
        <v>339.0</v>
      </c>
      <c r="K2857" s="5">
        <v>0.979351</v>
      </c>
      <c r="L2857" s="5">
        <v>124.0</v>
      </c>
      <c r="M2857" s="5">
        <v>0.365782</v>
      </c>
      <c r="N2857" s="5">
        <v>1.0</v>
      </c>
      <c r="O2857" s="5">
        <v>1658060.0</v>
      </c>
      <c r="P2857" s="5">
        <v>37.4258</v>
      </c>
    </row>
    <row r="2858">
      <c r="A2858" s="5" t="s">
        <v>311</v>
      </c>
      <c r="B2858" s="5">
        <v>400.0</v>
      </c>
      <c r="C2858" s="5">
        <v>36.0</v>
      </c>
      <c r="D2858" s="5">
        <v>24.0</v>
      </c>
      <c r="E2858" s="5">
        <v>60.0</v>
      </c>
      <c r="F2858" s="5">
        <v>9.0</v>
      </c>
      <c r="G2858" s="5">
        <v>0.2</v>
      </c>
      <c r="H2858" s="5">
        <v>2.147483647E9</v>
      </c>
      <c r="I2858" s="5">
        <v>2003.19</v>
      </c>
      <c r="J2858" s="5">
        <v>340.0</v>
      </c>
      <c r="K2858" s="5">
        <v>0.994118</v>
      </c>
      <c r="L2858" s="5">
        <v>65.0</v>
      </c>
      <c r="M2858" s="5">
        <v>0.191176</v>
      </c>
      <c r="N2858" s="5">
        <v>2.0</v>
      </c>
      <c r="O2858" s="5">
        <v>1678190.0</v>
      </c>
      <c r="P2858" s="5">
        <v>41.4871</v>
      </c>
    </row>
    <row r="2859">
      <c r="A2859" s="5" t="s">
        <v>311</v>
      </c>
      <c r="B2859" s="5">
        <v>400.0</v>
      </c>
      <c r="C2859" s="5">
        <v>36.0</v>
      </c>
      <c r="D2859" s="5">
        <v>24.0</v>
      </c>
      <c r="E2859" s="5">
        <v>60.0</v>
      </c>
      <c r="F2859" s="5">
        <v>9.0</v>
      </c>
      <c r="G2859" s="5">
        <v>0.2</v>
      </c>
      <c r="H2859" s="5">
        <v>2.147483647E9</v>
      </c>
      <c r="I2859" s="5">
        <v>2396.32</v>
      </c>
      <c r="J2859" s="5">
        <v>340.0</v>
      </c>
      <c r="K2859" s="5">
        <v>0.967647</v>
      </c>
      <c r="L2859" s="5">
        <v>152.0</v>
      </c>
      <c r="M2859" s="5">
        <v>0.447059</v>
      </c>
      <c r="N2859" s="5">
        <v>3.0</v>
      </c>
      <c r="O2859" s="5">
        <v>1636320.0</v>
      </c>
      <c r="P2859" s="5">
        <v>41.401</v>
      </c>
    </row>
    <row r="2860">
      <c r="A2860" s="5" t="s">
        <v>311</v>
      </c>
      <c r="B2860" s="5">
        <v>400.0</v>
      </c>
      <c r="C2860" s="5">
        <v>36.0</v>
      </c>
      <c r="D2860" s="5">
        <v>24.0</v>
      </c>
      <c r="E2860" s="5">
        <v>60.0</v>
      </c>
      <c r="F2860" s="5">
        <v>9.0</v>
      </c>
      <c r="G2860" s="5">
        <v>0.2</v>
      </c>
      <c r="H2860" s="5">
        <v>2.147483647E9</v>
      </c>
      <c r="I2860" s="5">
        <v>2019.05</v>
      </c>
      <c r="J2860" s="5">
        <v>338.0</v>
      </c>
      <c r="K2860" s="5">
        <v>0.982249</v>
      </c>
      <c r="L2860" s="5">
        <v>68.0</v>
      </c>
      <c r="M2860" s="5">
        <v>0.201183</v>
      </c>
      <c r="N2860" s="5">
        <v>2.0</v>
      </c>
      <c r="O2860" s="5">
        <v>1679050.0</v>
      </c>
      <c r="P2860" s="5">
        <v>40.7521</v>
      </c>
    </row>
    <row r="2861">
      <c r="A2861" s="5" t="s">
        <v>311</v>
      </c>
      <c r="B2861" s="5">
        <v>400.0</v>
      </c>
      <c r="C2861" s="5">
        <v>36.0</v>
      </c>
      <c r="D2861" s="5">
        <v>24.0</v>
      </c>
      <c r="E2861" s="5">
        <v>60.0</v>
      </c>
      <c r="F2861" s="5">
        <v>9.0</v>
      </c>
      <c r="G2861" s="5">
        <v>0.2</v>
      </c>
      <c r="H2861" s="5">
        <v>2.147483647E9</v>
      </c>
      <c r="I2861" s="5">
        <v>2193.28</v>
      </c>
      <c r="J2861" s="5">
        <v>333.0</v>
      </c>
      <c r="K2861" s="5">
        <v>0.987988</v>
      </c>
      <c r="L2861" s="5">
        <v>108.0</v>
      </c>
      <c r="M2861" s="5">
        <v>0.324324</v>
      </c>
      <c r="N2861" s="5">
        <v>2.0</v>
      </c>
      <c r="O2861" s="5">
        <v>1653280.0</v>
      </c>
      <c r="P2861" s="5">
        <v>47.2803</v>
      </c>
    </row>
    <row r="2862">
      <c r="A2862" s="5" t="s">
        <v>312</v>
      </c>
      <c r="B2862" s="5">
        <v>400.0</v>
      </c>
      <c r="C2862" s="5">
        <v>36.0</v>
      </c>
      <c r="D2862" s="5">
        <v>24.0</v>
      </c>
      <c r="E2862" s="5">
        <v>60.0</v>
      </c>
      <c r="F2862" s="5">
        <v>9.0</v>
      </c>
      <c r="G2862" s="5">
        <v>0.2</v>
      </c>
      <c r="H2862" s="5">
        <v>2.147483647E9</v>
      </c>
      <c r="I2862" s="5">
        <v>1415.87</v>
      </c>
      <c r="J2862" s="5">
        <v>372.0</v>
      </c>
      <c r="K2862" s="5">
        <v>1.0</v>
      </c>
      <c r="L2862" s="5">
        <v>0.0</v>
      </c>
      <c r="M2862" s="5">
        <v>0.0</v>
      </c>
      <c r="N2862" s="5">
        <v>0.0</v>
      </c>
      <c r="O2862" s="5">
        <v>1415870.0</v>
      </c>
      <c r="P2862" s="5">
        <v>31.3095</v>
      </c>
    </row>
    <row r="2863">
      <c r="A2863" s="5" t="s">
        <v>312</v>
      </c>
      <c r="B2863" s="5">
        <v>400.0</v>
      </c>
      <c r="C2863" s="5">
        <v>36.0</v>
      </c>
      <c r="D2863" s="5">
        <v>24.0</v>
      </c>
      <c r="E2863" s="5">
        <v>60.0</v>
      </c>
      <c r="F2863" s="5">
        <v>9.0</v>
      </c>
      <c r="G2863" s="5">
        <v>0.2</v>
      </c>
      <c r="H2863" s="5">
        <v>2.147483647E9</v>
      </c>
      <c r="I2863" s="5">
        <v>1418.05</v>
      </c>
      <c r="J2863" s="5">
        <v>374.0</v>
      </c>
      <c r="K2863" s="5">
        <v>1.0</v>
      </c>
      <c r="L2863" s="5">
        <v>0.0</v>
      </c>
      <c r="M2863" s="5">
        <v>0.0</v>
      </c>
      <c r="N2863" s="5">
        <v>1.0</v>
      </c>
      <c r="O2863" s="5">
        <v>1418050.0</v>
      </c>
      <c r="P2863" s="5">
        <v>36.9229</v>
      </c>
    </row>
    <row r="2864">
      <c r="A2864" s="5" t="s">
        <v>312</v>
      </c>
      <c r="B2864" s="5">
        <v>400.0</v>
      </c>
      <c r="C2864" s="5">
        <v>36.0</v>
      </c>
      <c r="D2864" s="5">
        <v>24.0</v>
      </c>
      <c r="E2864" s="5">
        <v>60.0</v>
      </c>
      <c r="F2864" s="5">
        <v>9.0</v>
      </c>
      <c r="G2864" s="5">
        <v>0.2</v>
      </c>
      <c r="H2864" s="5">
        <v>2.147483647E9</v>
      </c>
      <c r="I2864" s="5">
        <v>1404.58</v>
      </c>
      <c r="J2864" s="5">
        <v>378.0</v>
      </c>
      <c r="K2864" s="5">
        <v>1.0</v>
      </c>
      <c r="L2864" s="5">
        <v>0.0</v>
      </c>
      <c r="M2864" s="5">
        <v>0.0</v>
      </c>
      <c r="N2864" s="5">
        <v>1.0</v>
      </c>
      <c r="O2864" s="5">
        <v>1404580.0</v>
      </c>
      <c r="P2864" s="5">
        <v>43.2739</v>
      </c>
    </row>
    <row r="2865">
      <c r="A2865" s="5" t="s">
        <v>312</v>
      </c>
      <c r="B2865" s="5">
        <v>400.0</v>
      </c>
      <c r="C2865" s="5">
        <v>36.0</v>
      </c>
      <c r="D2865" s="5">
        <v>24.0</v>
      </c>
      <c r="E2865" s="5">
        <v>60.0</v>
      </c>
      <c r="F2865" s="5">
        <v>9.0</v>
      </c>
      <c r="G2865" s="5">
        <v>0.2</v>
      </c>
      <c r="H2865" s="5">
        <v>2.147483647E9</v>
      </c>
      <c r="I2865" s="5">
        <v>1422.93</v>
      </c>
      <c r="J2865" s="5">
        <v>375.0</v>
      </c>
      <c r="K2865" s="5">
        <v>1.0</v>
      </c>
      <c r="L2865" s="5">
        <v>0.0</v>
      </c>
      <c r="M2865" s="5">
        <v>0.0</v>
      </c>
      <c r="N2865" s="5">
        <v>0.0</v>
      </c>
      <c r="O2865" s="5">
        <v>1422930.0</v>
      </c>
      <c r="P2865" s="5">
        <v>42.7109</v>
      </c>
    </row>
    <row r="2866">
      <c r="A2866" s="5" t="s">
        <v>312</v>
      </c>
      <c r="B2866" s="5">
        <v>400.0</v>
      </c>
      <c r="C2866" s="5">
        <v>36.0</v>
      </c>
      <c r="D2866" s="5">
        <v>24.0</v>
      </c>
      <c r="E2866" s="5">
        <v>60.0</v>
      </c>
      <c r="F2866" s="5">
        <v>9.0</v>
      </c>
      <c r="G2866" s="5">
        <v>0.2</v>
      </c>
      <c r="H2866" s="5">
        <v>2.147483647E9</v>
      </c>
      <c r="I2866" s="5">
        <v>1421.32</v>
      </c>
      <c r="J2866" s="5">
        <v>370.0</v>
      </c>
      <c r="K2866" s="5">
        <v>1.0</v>
      </c>
      <c r="L2866" s="5">
        <v>0.0</v>
      </c>
      <c r="M2866" s="5">
        <v>0.0</v>
      </c>
      <c r="N2866" s="5">
        <v>1.0</v>
      </c>
      <c r="O2866" s="5">
        <v>1421320.0</v>
      </c>
      <c r="P2866" s="5">
        <v>37.0671</v>
      </c>
    </row>
    <row r="2867">
      <c r="A2867" s="5" t="s">
        <v>312</v>
      </c>
      <c r="B2867" s="5">
        <v>400.0</v>
      </c>
      <c r="C2867" s="5">
        <v>36.0</v>
      </c>
      <c r="D2867" s="5">
        <v>24.0</v>
      </c>
      <c r="E2867" s="5">
        <v>60.0</v>
      </c>
      <c r="F2867" s="5">
        <v>9.0</v>
      </c>
      <c r="G2867" s="5">
        <v>0.2</v>
      </c>
      <c r="H2867" s="5">
        <v>2.147483647E9</v>
      </c>
      <c r="I2867" s="5">
        <v>1411.1</v>
      </c>
      <c r="J2867" s="5">
        <v>375.0</v>
      </c>
      <c r="K2867" s="5">
        <v>1.0</v>
      </c>
      <c r="L2867" s="5">
        <v>0.0</v>
      </c>
      <c r="M2867" s="5">
        <v>0.0</v>
      </c>
      <c r="N2867" s="5">
        <v>0.0</v>
      </c>
      <c r="O2867" s="5">
        <v>1411100.0</v>
      </c>
      <c r="P2867" s="5">
        <v>39.0199</v>
      </c>
    </row>
    <row r="2868">
      <c r="A2868" s="5" t="s">
        <v>312</v>
      </c>
      <c r="B2868" s="5">
        <v>400.0</v>
      </c>
      <c r="C2868" s="5">
        <v>36.0</v>
      </c>
      <c r="D2868" s="5">
        <v>24.0</v>
      </c>
      <c r="E2868" s="5">
        <v>60.0</v>
      </c>
      <c r="F2868" s="5">
        <v>9.0</v>
      </c>
      <c r="G2868" s="5">
        <v>0.2</v>
      </c>
      <c r="H2868" s="5">
        <v>2.147483647E9</v>
      </c>
      <c r="I2868" s="5">
        <v>1439.87</v>
      </c>
      <c r="J2868" s="5">
        <v>384.0</v>
      </c>
      <c r="K2868" s="5">
        <v>1.0</v>
      </c>
      <c r="L2868" s="5">
        <v>0.0</v>
      </c>
      <c r="M2868" s="5">
        <v>0.0</v>
      </c>
      <c r="N2868" s="5">
        <v>0.0</v>
      </c>
      <c r="O2868" s="5">
        <v>1439870.0</v>
      </c>
      <c r="P2868" s="5">
        <v>39.8234</v>
      </c>
    </row>
    <row r="2869">
      <c r="A2869" s="5" t="s">
        <v>312</v>
      </c>
      <c r="B2869" s="5">
        <v>400.0</v>
      </c>
      <c r="C2869" s="5">
        <v>36.0</v>
      </c>
      <c r="D2869" s="5">
        <v>24.0</v>
      </c>
      <c r="E2869" s="5">
        <v>60.0</v>
      </c>
      <c r="F2869" s="5">
        <v>9.0</v>
      </c>
      <c r="G2869" s="5">
        <v>0.2</v>
      </c>
      <c r="H2869" s="5">
        <v>2.147483647E9</v>
      </c>
      <c r="I2869" s="5">
        <v>1410.64</v>
      </c>
      <c r="J2869" s="5">
        <v>372.0</v>
      </c>
      <c r="K2869" s="5">
        <v>1.0</v>
      </c>
      <c r="L2869" s="5">
        <v>0.0</v>
      </c>
      <c r="M2869" s="5">
        <v>0.0</v>
      </c>
      <c r="N2869" s="5">
        <v>1.0</v>
      </c>
      <c r="O2869" s="5">
        <v>1410640.0</v>
      </c>
      <c r="P2869" s="5">
        <v>34.9975</v>
      </c>
    </row>
    <row r="2870">
      <c r="A2870" s="5" t="s">
        <v>312</v>
      </c>
      <c r="B2870" s="5">
        <v>400.0</v>
      </c>
      <c r="C2870" s="5">
        <v>36.0</v>
      </c>
      <c r="D2870" s="5">
        <v>24.0</v>
      </c>
      <c r="E2870" s="5">
        <v>60.0</v>
      </c>
      <c r="F2870" s="5">
        <v>9.0</v>
      </c>
      <c r="G2870" s="5">
        <v>0.2</v>
      </c>
      <c r="H2870" s="5">
        <v>2.147483647E9</v>
      </c>
      <c r="I2870" s="5">
        <v>1406.53</v>
      </c>
      <c r="J2870" s="5">
        <v>380.0</v>
      </c>
      <c r="K2870" s="5">
        <v>1.0</v>
      </c>
      <c r="L2870" s="5">
        <v>0.0</v>
      </c>
      <c r="M2870" s="5">
        <v>0.0</v>
      </c>
      <c r="N2870" s="5">
        <v>0.0</v>
      </c>
      <c r="O2870" s="5">
        <v>1406530.0</v>
      </c>
      <c r="P2870" s="5">
        <v>39.8431</v>
      </c>
    </row>
    <row r="2871">
      <c r="A2871" s="5" t="s">
        <v>312</v>
      </c>
      <c r="B2871" s="5">
        <v>400.0</v>
      </c>
      <c r="C2871" s="5">
        <v>36.0</v>
      </c>
      <c r="D2871" s="5">
        <v>24.0</v>
      </c>
      <c r="E2871" s="5">
        <v>60.0</v>
      </c>
      <c r="F2871" s="5">
        <v>9.0</v>
      </c>
      <c r="G2871" s="5">
        <v>0.2</v>
      </c>
      <c r="H2871" s="5">
        <v>2.147483647E9</v>
      </c>
      <c r="I2871" s="5">
        <v>1420.04</v>
      </c>
      <c r="J2871" s="5">
        <v>380.0</v>
      </c>
      <c r="K2871" s="5">
        <v>1.0</v>
      </c>
      <c r="L2871" s="5">
        <v>0.0</v>
      </c>
      <c r="M2871" s="5">
        <v>0.0</v>
      </c>
      <c r="N2871" s="5">
        <v>1.0</v>
      </c>
      <c r="O2871" s="5">
        <v>1420040.0</v>
      </c>
      <c r="P2871" s="5">
        <v>44.7495</v>
      </c>
    </row>
    <row r="2872">
      <c r="A2872" s="5" t="s">
        <v>313</v>
      </c>
      <c r="B2872" s="5">
        <v>400.0</v>
      </c>
      <c r="C2872" s="5">
        <v>36.0</v>
      </c>
      <c r="D2872" s="5">
        <v>24.0</v>
      </c>
      <c r="E2872" s="5">
        <v>60.0</v>
      </c>
      <c r="F2872" s="5">
        <v>9.0</v>
      </c>
      <c r="G2872" s="5">
        <v>0.2</v>
      </c>
      <c r="H2872" s="5">
        <v>2.147483647E9</v>
      </c>
      <c r="I2872" s="5">
        <v>2169.73</v>
      </c>
      <c r="J2872" s="5">
        <v>344.0</v>
      </c>
      <c r="K2872" s="5">
        <v>0.976744</v>
      </c>
      <c r="L2872" s="5">
        <v>100.0</v>
      </c>
      <c r="M2872" s="5">
        <v>0.290698</v>
      </c>
      <c r="N2872" s="5">
        <v>0.0</v>
      </c>
      <c r="O2872" s="5">
        <v>1669730.0</v>
      </c>
      <c r="P2872" s="5">
        <v>43.0164</v>
      </c>
    </row>
    <row r="2873">
      <c r="A2873" s="5" t="s">
        <v>313</v>
      </c>
      <c r="B2873" s="5">
        <v>400.0</v>
      </c>
      <c r="C2873" s="5">
        <v>36.0</v>
      </c>
      <c r="D2873" s="5">
        <v>24.0</v>
      </c>
      <c r="E2873" s="5">
        <v>60.0</v>
      </c>
      <c r="F2873" s="5">
        <v>9.0</v>
      </c>
      <c r="G2873" s="5">
        <v>0.2</v>
      </c>
      <c r="H2873" s="5">
        <v>2.147483647E9</v>
      </c>
      <c r="I2873" s="5">
        <v>2190.47</v>
      </c>
      <c r="J2873" s="5">
        <v>348.0</v>
      </c>
      <c r="K2873" s="5">
        <v>0.982759</v>
      </c>
      <c r="L2873" s="5">
        <v>103.0</v>
      </c>
      <c r="M2873" s="5">
        <v>0.295977</v>
      </c>
      <c r="N2873" s="5">
        <v>0.0</v>
      </c>
      <c r="O2873" s="5">
        <v>1675470.0</v>
      </c>
      <c r="P2873" s="5">
        <v>42.1216</v>
      </c>
    </row>
    <row r="2874">
      <c r="A2874" s="5" t="s">
        <v>313</v>
      </c>
      <c r="B2874" s="5">
        <v>400.0</v>
      </c>
      <c r="C2874" s="5">
        <v>36.0</v>
      </c>
      <c r="D2874" s="5">
        <v>24.0</v>
      </c>
      <c r="E2874" s="5">
        <v>60.0</v>
      </c>
      <c r="F2874" s="5">
        <v>9.0</v>
      </c>
      <c r="G2874" s="5">
        <v>0.2</v>
      </c>
      <c r="H2874" s="5">
        <v>2.147483647E9</v>
      </c>
      <c r="I2874" s="5">
        <v>1852.96</v>
      </c>
      <c r="J2874" s="5">
        <v>344.0</v>
      </c>
      <c r="K2874" s="5">
        <v>0.994186</v>
      </c>
      <c r="L2874" s="5">
        <v>29.0</v>
      </c>
      <c r="M2874" s="5">
        <v>0.0843023</v>
      </c>
      <c r="N2874" s="5">
        <v>0.0</v>
      </c>
      <c r="O2874" s="5">
        <v>1707960.0</v>
      </c>
      <c r="P2874" s="5">
        <v>46.4107</v>
      </c>
    </row>
    <row r="2875">
      <c r="A2875" s="5" t="s">
        <v>313</v>
      </c>
      <c r="B2875" s="5">
        <v>400.0</v>
      </c>
      <c r="C2875" s="5">
        <v>36.0</v>
      </c>
      <c r="D2875" s="5">
        <v>24.0</v>
      </c>
      <c r="E2875" s="5">
        <v>60.0</v>
      </c>
      <c r="F2875" s="5">
        <v>9.0</v>
      </c>
      <c r="G2875" s="5">
        <v>0.2</v>
      </c>
      <c r="H2875" s="5">
        <v>2.147483647E9</v>
      </c>
      <c r="I2875" s="5">
        <v>2499.23</v>
      </c>
      <c r="J2875" s="5">
        <v>352.0</v>
      </c>
      <c r="K2875" s="5">
        <v>0.980114</v>
      </c>
      <c r="L2875" s="5">
        <v>156.0</v>
      </c>
      <c r="M2875" s="5">
        <v>0.443182</v>
      </c>
      <c r="N2875" s="5">
        <v>0.0</v>
      </c>
      <c r="O2875" s="5">
        <v>1719230.0</v>
      </c>
      <c r="P2875" s="5">
        <v>44.2752</v>
      </c>
    </row>
    <row r="2876">
      <c r="A2876" s="5" t="s">
        <v>313</v>
      </c>
      <c r="B2876" s="5">
        <v>400.0</v>
      </c>
      <c r="C2876" s="5">
        <v>36.0</v>
      </c>
      <c r="D2876" s="5">
        <v>24.0</v>
      </c>
      <c r="E2876" s="5">
        <v>60.0</v>
      </c>
      <c r="F2876" s="5">
        <v>9.0</v>
      </c>
      <c r="G2876" s="5">
        <v>0.2</v>
      </c>
      <c r="H2876" s="5">
        <v>2.147483647E9</v>
      </c>
      <c r="I2876" s="5">
        <v>2663.97</v>
      </c>
      <c r="J2876" s="5">
        <v>346.0</v>
      </c>
      <c r="K2876" s="5">
        <v>0.982659</v>
      </c>
      <c r="L2876" s="5">
        <v>195.0</v>
      </c>
      <c r="M2876" s="5">
        <v>0.563584</v>
      </c>
      <c r="N2876" s="5">
        <v>0.0</v>
      </c>
      <c r="O2876" s="5">
        <v>1688970.0</v>
      </c>
      <c r="P2876" s="5">
        <v>39.1417</v>
      </c>
    </row>
    <row r="2877">
      <c r="A2877" s="5" t="s">
        <v>313</v>
      </c>
      <c r="B2877" s="5">
        <v>400.0</v>
      </c>
      <c r="C2877" s="5">
        <v>36.0</v>
      </c>
      <c r="D2877" s="5">
        <v>24.0</v>
      </c>
      <c r="E2877" s="5">
        <v>60.0</v>
      </c>
      <c r="F2877" s="5">
        <v>9.0</v>
      </c>
      <c r="G2877" s="5">
        <v>0.2</v>
      </c>
      <c r="H2877" s="5">
        <v>2.147483647E9</v>
      </c>
      <c r="I2877" s="5">
        <v>1695.75</v>
      </c>
      <c r="J2877" s="5">
        <v>346.0</v>
      </c>
      <c r="K2877" s="5">
        <v>1.0</v>
      </c>
      <c r="L2877" s="5">
        <v>0.0</v>
      </c>
      <c r="M2877" s="5">
        <v>0.0</v>
      </c>
      <c r="N2877" s="5">
        <v>0.0</v>
      </c>
      <c r="O2877" s="5">
        <v>1695750.0</v>
      </c>
      <c r="P2877" s="5">
        <v>36.3858</v>
      </c>
    </row>
    <row r="2878">
      <c r="A2878" s="5" t="s">
        <v>313</v>
      </c>
      <c r="B2878" s="5">
        <v>400.0</v>
      </c>
      <c r="C2878" s="5">
        <v>36.0</v>
      </c>
      <c r="D2878" s="5">
        <v>24.0</v>
      </c>
      <c r="E2878" s="5">
        <v>60.0</v>
      </c>
      <c r="F2878" s="5">
        <v>9.0</v>
      </c>
      <c r="G2878" s="5">
        <v>0.2</v>
      </c>
      <c r="H2878" s="5">
        <v>2.147483647E9</v>
      </c>
      <c r="I2878" s="5">
        <v>1659.28</v>
      </c>
      <c r="J2878" s="5">
        <v>339.0</v>
      </c>
      <c r="K2878" s="5">
        <v>1.0</v>
      </c>
      <c r="L2878" s="5">
        <v>0.0</v>
      </c>
      <c r="M2878" s="5">
        <v>0.0</v>
      </c>
      <c r="N2878" s="5">
        <v>0.0</v>
      </c>
      <c r="O2878" s="5">
        <v>1659280.0</v>
      </c>
      <c r="P2878" s="5">
        <v>42.4398</v>
      </c>
    </row>
    <row r="2879">
      <c r="A2879" s="5" t="s">
        <v>313</v>
      </c>
      <c r="B2879" s="5">
        <v>400.0</v>
      </c>
      <c r="C2879" s="5">
        <v>36.0</v>
      </c>
      <c r="D2879" s="5">
        <v>24.0</v>
      </c>
      <c r="E2879" s="5">
        <v>60.0</v>
      </c>
      <c r="F2879" s="5">
        <v>9.0</v>
      </c>
      <c r="G2879" s="5">
        <v>0.2</v>
      </c>
      <c r="H2879" s="5">
        <v>2.147483647E9</v>
      </c>
      <c r="I2879" s="5">
        <v>1836.54</v>
      </c>
      <c r="J2879" s="5">
        <v>346.0</v>
      </c>
      <c r="K2879" s="5">
        <v>0.99711</v>
      </c>
      <c r="L2879" s="5">
        <v>28.0</v>
      </c>
      <c r="M2879" s="5">
        <v>0.0809249</v>
      </c>
      <c r="N2879" s="5">
        <v>0.0</v>
      </c>
      <c r="O2879" s="5">
        <v>1696540.0</v>
      </c>
      <c r="P2879" s="5">
        <v>43.9028</v>
      </c>
    </row>
    <row r="2880">
      <c r="A2880" s="5" t="s">
        <v>313</v>
      </c>
      <c r="B2880" s="5">
        <v>400.0</v>
      </c>
      <c r="C2880" s="5">
        <v>36.0</v>
      </c>
      <c r="D2880" s="5">
        <v>24.0</v>
      </c>
      <c r="E2880" s="5">
        <v>60.0</v>
      </c>
      <c r="F2880" s="5">
        <v>9.0</v>
      </c>
      <c r="G2880" s="5">
        <v>0.2</v>
      </c>
      <c r="H2880" s="5">
        <v>2.147483647E9</v>
      </c>
      <c r="I2880" s="5">
        <v>2576.2</v>
      </c>
      <c r="J2880" s="5">
        <v>343.0</v>
      </c>
      <c r="K2880" s="5">
        <v>0.985423</v>
      </c>
      <c r="L2880" s="5">
        <v>173.0</v>
      </c>
      <c r="M2880" s="5">
        <v>0.504373</v>
      </c>
      <c r="N2880" s="5">
        <v>0.0</v>
      </c>
      <c r="O2880" s="5">
        <v>1711200.0</v>
      </c>
      <c r="P2880" s="5">
        <v>46.936</v>
      </c>
    </row>
    <row r="2881">
      <c r="A2881" s="5" t="s">
        <v>313</v>
      </c>
      <c r="B2881" s="5">
        <v>400.0</v>
      </c>
      <c r="C2881" s="5">
        <v>36.0</v>
      </c>
      <c r="D2881" s="5">
        <v>24.0</v>
      </c>
      <c r="E2881" s="5">
        <v>60.0</v>
      </c>
      <c r="F2881" s="5">
        <v>9.0</v>
      </c>
      <c r="G2881" s="5">
        <v>0.2</v>
      </c>
      <c r="H2881" s="5">
        <v>2.147483647E9</v>
      </c>
      <c r="I2881" s="5">
        <v>1695.37</v>
      </c>
      <c r="J2881" s="5">
        <v>343.0</v>
      </c>
      <c r="K2881" s="5">
        <v>0.997085</v>
      </c>
      <c r="L2881" s="5">
        <v>5.0</v>
      </c>
      <c r="M2881" s="5">
        <v>0.0145773</v>
      </c>
      <c r="N2881" s="5">
        <v>0.0</v>
      </c>
      <c r="O2881" s="5">
        <v>1670370.0</v>
      </c>
      <c r="P2881" s="5">
        <v>47.1281</v>
      </c>
    </row>
    <row r="2882">
      <c r="A2882" s="5" t="s">
        <v>314</v>
      </c>
      <c r="B2882" s="5">
        <v>400.0</v>
      </c>
      <c r="C2882" s="5">
        <v>36.0</v>
      </c>
      <c r="D2882" s="5">
        <v>24.0</v>
      </c>
      <c r="E2882" s="5">
        <v>60.0</v>
      </c>
      <c r="F2882" s="5">
        <v>9.0</v>
      </c>
      <c r="G2882" s="5">
        <v>0.2</v>
      </c>
      <c r="H2882" s="5">
        <v>2.147483647E9</v>
      </c>
      <c r="I2882" s="5">
        <v>1454.45</v>
      </c>
      <c r="J2882" s="5">
        <v>370.0</v>
      </c>
      <c r="K2882" s="5">
        <v>0.997297</v>
      </c>
      <c r="L2882" s="5">
        <v>18.0</v>
      </c>
      <c r="M2882" s="5">
        <v>0.0486486</v>
      </c>
      <c r="N2882" s="5">
        <v>2.0</v>
      </c>
      <c r="O2882" s="5">
        <v>1364450.0</v>
      </c>
      <c r="P2882" s="5">
        <v>33.4307</v>
      </c>
    </row>
    <row r="2883">
      <c r="A2883" s="5" t="s">
        <v>314</v>
      </c>
      <c r="B2883" s="5">
        <v>400.0</v>
      </c>
      <c r="C2883" s="5">
        <v>36.0</v>
      </c>
      <c r="D2883" s="5">
        <v>24.0</v>
      </c>
      <c r="E2883" s="5">
        <v>60.0</v>
      </c>
      <c r="F2883" s="5">
        <v>9.0</v>
      </c>
      <c r="G2883" s="5">
        <v>0.2</v>
      </c>
      <c r="H2883" s="5">
        <v>2.147483647E9</v>
      </c>
      <c r="I2883" s="5">
        <v>1382.36</v>
      </c>
      <c r="J2883" s="5">
        <v>367.0</v>
      </c>
      <c r="K2883" s="5">
        <v>1.0</v>
      </c>
      <c r="L2883" s="5">
        <v>0.0</v>
      </c>
      <c r="M2883" s="5">
        <v>0.0</v>
      </c>
      <c r="N2883" s="5">
        <v>1.0</v>
      </c>
      <c r="O2883" s="5">
        <v>1382360.0</v>
      </c>
      <c r="P2883" s="5">
        <v>42.4384</v>
      </c>
    </row>
    <row r="2884">
      <c r="A2884" s="5" t="s">
        <v>314</v>
      </c>
      <c r="B2884" s="5">
        <v>400.0</v>
      </c>
      <c r="C2884" s="5">
        <v>36.0</v>
      </c>
      <c r="D2884" s="5">
        <v>24.0</v>
      </c>
      <c r="E2884" s="5">
        <v>60.0</v>
      </c>
      <c r="F2884" s="5">
        <v>9.0</v>
      </c>
      <c r="G2884" s="5">
        <v>0.2</v>
      </c>
      <c r="H2884" s="5">
        <v>2.147483647E9</v>
      </c>
      <c r="I2884" s="5">
        <v>1391.91</v>
      </c>
      <c r="J2884" s="5">
        <v>372.0</v>
      </c>
      <c r="K2884" s="5">
        <v>1.0</v>
      </c>
      <c r="L2884" s="5">
        <v>0.0</v>
      </c>
      <c r="M2884" s="5">
        <v>0.0</v>
      </c>
      <c r="N2884" s="5">
        <v>1.0</v>
      </c>
      <c r="O2884" s="5">
        <v>1391910.0</v>
      </c>
      <c r="P2884" s="5">
        <v>38.2705</v>
      </c>
    </row>
    <row r="2885">
      <c r="A2885" s="5" t="s">
        <v>314</v>
      </c>
      <c r="B2885" s="5">
        <v>400.0</v>
      </c>
      <c r="C2885" s="5">
        <v>36.0</v>
      </c>
      <c r="D2885" s="5">
        <v>24.0</v>
      </c>
      <c r="E2885" s="5">
        <v>60.0</v>
      </c>
      <c r="F2885" s="5">
        <v>9.0</v>
      </c>
      <c r="G2885" s="5">
        <v>0.2</v>
      </c>
      <c r="H2885" s="5">
        <v>2.147483647E9</v>
      </c>
      <c r="I2885" s="5">
        <v>1405.1</v>
      </c>
      <c r="J2885" s="5">
        <v>369.0</v>
      </c>
      <c r="K2885" s="5">
        <v>1.0</v>
      </c>
      <c r="L2885" s="5">
        <v>0.0</v>
      </c>
      <c r="M2885" s="5">
        <v>0.0</v>
      </c>
      <c r="N2885" s="5">
        <v>2.0</v>
      </c>
      <c r="O2885" s="5">
        <v>1405100.0</v>
      </c>
      <c r="P2885" s="5">
        <v>42.4244</v>
      </c>
    </row>
    <row r="2886">
      <c r="A2886" s="5" t="s">
        <v>314</v>
      </c>
      <c r="B2886" s="5">
        <v>400.0</v>
      </c>
      <c r="C2886" s="5">
        <v>36.0</v>
      </c>
      <c r="D2886" s="5">
        <v>24.0</v>
      </c>
      <c r="E2886" s="5">
        <v>60.0</v>
      </c>
      <c r="F2886" s="5">
        <v>9.0</v>
      </c>
      <c r="G2886" s="5">
        <v>0.2</v>
      </c>
      <c r="H2886" s="5">
        <v>2.147483647E9</v>
      </c>
      <c r="I2886" s="5">
        <v>1439.22</v>
      </c>
      <c r="J2886" s="5">
        <v>373.0</v>
      </c>
      <c r="K2886" s="5">
        <v>0.997319</v>
      </c>
      <c r="L2886" s="5">
        <v>10.0</v>
      </c>
      <c r="M2886" s="5">
        <v>0.0268097</v>
      </c>
      <c r="N2886" s="5">
        <v>2.0</v>
      </c>
      <c r="O2886" s="5">
        <v>1389220.0</v>
      </c>
      <c r="P2886" s="5">
        <v>44.4024</v>
      </c>
    </row>
    <row r="2887">
      <c r="A2887" s="5" t="s">
        <v>314</v>
      </c>
      <c r="B2887" s="5">
        <v>400.0</v>
      </c>
      <c r="C2887" s="5">
        <v>36.0</v>
      </c>
      <c r="D2887" s="5">
        <v>24.0</v>
      </c>
      <c r="E2887" s="5">
        <v>60.0</v>
      </c>
      <c r="F2887" s="5">
        <v>9.0</v>
      </c>
      <c r="G2887" s="5">
        <v>0.2</v>
      </c>
      <c r="H2887" s="5">
        <v>2.147483647E9</v>
      </c>
      <c r="I2887" s="5">
        <v>1430.98</v>
      </c>
      <c r="J2887" s="5">
        <v>381.0</v>
      </c>
      <c r="K2887" s="5">
        <v>1.0</v>
      </c>
      <c r="L2887" s="5">
        <v>0.0</v>
      </c>
      <c r="M2887" s="5">
        <v>0.0</v>
      </c>
      <c r="N2887" s="5">
        <v>0.0</v>
      </c>
      <c r="O2887" s="5">
        <v>1430980.0</v>
      </c>
      <c r="P2887" s="5">
        <v>39.7402</v>
      </c>
    </row>
    <row r="2888">
      <c r="A2888" s="5" t="s">
        <v>314</v>
      </c>
      <c r="B2888" s="5">
        <v>400.0</v>
      </c>
      <c r="C2888" s="5">
        <v>36.0</v>
      </c>
      <c r="D2888" s="5">
        <v>24.0</v>
      </c>
      <c r="E2888" s="5">
        <v>60.0</v>
      </c>
      <c r="F2888" s="5">
        <v>9.0</v>
      </c>
      <c r="G2888" s="5">
        <v>0.2</v>
      </c>
      <c r="H2888" s="5">
        <v>2.147483647E9</v>
      </c>
      <c r="I2888" s="5">
        <v>1374.17</v>
      </c>
      <c r="J2888" s="5">
        <v>367.0</v>
      </c>
      <c r="K2888" s="5">
        <v>1.0</v>
      </c>
      <c r="L2888" s="5">
        <v>0.0</v>
      </c>
      <c r="M2888" s="5">
        <v>0.0</v>
      </c>
      <c r="N2888" s="5">
        <v>1.0</v>
      </c>
      <c r="O2888" s="5">
        <v>1374170.0</v>
      </c>
      <c r="P2888" s="5">
        <v>38.9328</v>
      </c>
    </row>
    <row r="2889">
      <c r="A2889" s="5" t="s">
        <v>314</v>
      </c>
      <c r="B2889" s="5">
        <v>400.0</v>
      </c>
      <c r="C2889" s="5">
        <v>36.0</v>
      </c>
      <c r="D2889" s="5">
        <v>24.0</v>
      </c>
      <c r="E2889" s="5">
        <v>60.0</v>
      </c>
      <c r="F2889" s="5">
        <v>9.0</v>
      </c>
      <c r="G2889" s="5">
        <v>0.2</v>
      </c>
      <c r="H2889" s="5">
        <v>2.147483647E9</v>
      </c>
      <c r="I2889" s="5">
        <v>1400.94</v>
      </c>
      <c r="J2889" s="5">
        <v>367.0</v>
      </c>
      <c r="K2889" s="5">
        <v>1.0</v>
      </c>
      <c r="L2889" s="5">
        <v>0.0</v>
      </c>
      <c r="M2889" s="5">
        <v>0.0</v>
      </c>
      <c r="N2889" s="5">
        <v>0.0</v>
      </c>
      <c r="O2889" s="5">
        <v>1400940.0</v>
      </c>
      <c r="P2889" s="5">
        <v>37.7877</v>
      </c>
    </row>
    <row r="2890">
      <c r="A2890" s="5" t="s">
        <v>314</v>
      </c>
      <c r="B2890" s="5">
        <v>400.0</v>
      </c>
      <c r="C2890" s="5">
        <v>36.0</v>
      </c>
      <c r="D2890" s="5">
        <v>24.0</v>
      </c>
      <c r="E2890" s="5">
        <v>60.0</v>
      </c>
      <c r="F2890" s="5">
        <v>9.0</v>
      </c>
      <c r="G2890" s="5">
        <v>0.2</v>
      </c>
      <c r="H2890" s="5">
        <v>2.147483647E9</v>
      </c>
      <c r="I2890" s="5">
        <v>1424.6</v>
      </c>
      <c r="J2890" s="5">
        <v>375.0</v>
      </c>
      <c r="K2890" s="5">
        <v>1.0</v>
      </c>
      <c r="L2890" s="5">
        <v>0.0</v>
      </c>
      <c r="M2890" s="5">
        <v>0.0</v>
      </c>
      <c r="N2890" s="5">
        <v>4.0</v>
      </c>
      <c r="O2890" s="5">
        <v>1424600.0</v>
      </c>
      <c r="P2890" s="5">
        <v>46.2677</v>
      </c>
    </row>
    <row r="2891">
      <c r="A2891" s="5" t="s">
        <v>314</v>
      </c>
      <c r="B2891" s="5">
        <v>400.0</v>
      </c>
      <c r="C2891" s="5">
        <v>36.0</v>
      </c>
      <c r="D2891" s="5">
        <v>24.0</v>
      </c>
      <c r="E2891" s="5">
        <v>60.0</v>
      </c>
      <c r="F2891" s="5">
        <v>9.0</v>
      </c>
      <c r="G2891" s="5">
        <v>0.2</v>
      </c>
      <c r="H2891" s="5">
        <v>2.147483647E9</v>
      </c>
      <c r="I2891" s="5">
        <v>1380.68</v>
      </c>
      <c r="J2891" s="5">
        <v>366.0</v>
      </c>
      <c r="K2891" s="5">
        <v>1.0</v>
      </c>
      <c r="L2891" s="5">
        <v>0.0</v>
      </c>
      <c r="M2891" s="5">
        <v>0.0</v>
      </c>
      <c r="N2891" s="5">
        <v>1.0</v>
      </c>
      <c r="O2891" s="5">
        <v>1380680.0</v>
      </c>
      <c r="P2891" s="5">
        <v>28.3578</v>
      </c>
    </row>
    <row r="2892">
      <c r="A2892" s="5" t="s">
        <v>315</v>
      </c>
      <c r="B2892" s="5">
        <v>400.0</v>
      </c>
      <c r="C2892" s="5">
        <v>36.0</v>
      </c>
      <c r="D2892" s="5">
        <v>24.0</v>
      </c>
      <c r="E2892" s="5">
        <v>60.0</v>
      </c>
      <c r="F2892" s="5">
        <v>9.0</v>
      </c>
      <c r="G2892" s="5">
        <v>0.2</v>
      </c>
      <c r="H2892" s="5">
        <v>2.147483647E9</v>
      </c>
      <c r="I2892" s="5">
        <v>2250.83</v>
      </c>
      <c r="J2892" s="5">
        <v>345.0</v>
      </c>
      <c r="K2892" s="5">
        <v>0.982609</v>
      </c>
      <c r="L2892" s="5">
        <v>120.0</v>
      </c>
      <c r="M2892" s="5">
        <v>0.347826</v>
      </c>
      <c r="N2892" s="5">
        <v>1.0</v>
      </c>
      <c r="O2892" s="5">
        <v>1650830.0</v>
      </c>
      <c r="P2892" s="5">
        <v>36.1245</v>
      </c>
    </row>
    <row r="2893">
      <c r="A2893" s="5" t="s">
        <v>315</v>
      </c>
      <c r="B2893" s="5">
        <v>400.0</v>
      </c>
      <c r="C2893" s="5">
        <v>36.0</v>
      </c>
      <c r="D2893" s="5">
        <v>24.0</v>
      </c>
      <c r="E2893" s="5">
        <v>60.0</v>
      </c>
      <c r="F2893" s="5">
        <v>9.0</v>
      </c>
      <c r="G2893" s="5">
        <v>0.2</v>
      </c>
      <c r="H2893" s="5">
        <v>2.147483647E9</v>
      </c>
      <c r="I2893" s="5">
        <v>1681.87</v>
      </c>
      <c r="J2893" s="5">
        <v>354.0</v>
      </c>
      <c r="K2893" s="5">
        <v>1.0</v>
      </c>
      <c r="L2893" s="5">
        <v>0.0</v>
      </c>
      <c r="M2893" s="5">
        <v>0.0</v>
      </c>
      <c r="N2893" s="5">
        <v>1.0</v>
      </c>
      <c r="O2893" s="5">
        <v>1681870.0</v>
      </c>
      <c r="P2893" s="5">
        <v>41.3119</v>
      </c>
    </row>
    <row r="2894">
      <c r="A2894" s="5" t="s">
        <v>315</v>
      </c>
      <c r="B2894" s="5">
        <v>400.0</v>
      </c>
      <c r="C2894" s="5">
        <v>36.0</v>
      </c>
      <c r="D2894" s="5">
        <v>24.0</v>
      </c>
      <c r="E2894" s="5">
        <v>60.0</v>
      </c>
      <c r="F2894" s="5">
        <v>9.0</v>
      </c>
      <c r="G2894" s="5">
        <v>0.2</v>
      </c>
      <c r="H2894" s="5">
        <v>2.147483647E9</v>
      </c>
      <c r="I2894" s="5">
        <v>2248.78</v>
      </c>
      <c r="J2894" s="5">
        <v>348.0</v>
      </c>
      <c r="K2894" s="5">
        <v>0.988506</v>
      </c>
      <c r="L2894" s="5">
        <v>113.0</v>
      </c>
      <c r="M2894" s="5">
        <v>0.324713</v>
      </c>
      <c r="N2894" s="5">
        <v>0.0</v>
      </c>
      <c r="O2894" s="5">
        <v>1683780.0</v>
      </c>
      <c r="P2894" s="5">
        <v>44.583</v>
      </c>
    </row>
    <row r="2895">
      <c r="A2895" s="5" t="s">
        <v>315</v>
      </c>
      <c r="B2895" s="5">
        <v>400.0</v>
      </c>
      <c r="C2895" s="5">
        <v>36.0</v>
      </c>
      <c r="D2895" s="5">
        <v>24.0</v>
      </c>
      <c r="E2895" s="5">
        <v>60.0</v>
      </c>
      <c r="F2895" s="5">
        <v>9.0</v>
      </c>
      <c r="G2895" s="5">
        <v>0.2</v>
      </c>
      <c r="H2895" s="5">
        <v>2.147483647E9</v>
      </c>
      <c r="I2895" s="5">
        <v>1905.44</v>
      </c>
      <c r="J2895" s="5">
        <v>351.0</v>
      </c>
      <c r="K2895" s="5">
        <v>0.985755</v>
      </c>
      <c r="L2895" s="5">
        <v>46.0</v>
      </c>
      <c r="M2895" s="5">
        <v>0.131054</v>
      </c>
      <c r="N2895" s="5">
        <v>0.0</v>
      </c>
      <c r="O2895" s="5">
        <v>1675440.0</v>
      </c>
      <c r="P2895" s="5">
        <v>43.1986</v>
      </c>
    </row>
    <row r="2896">
      <c r="A2896" s="5" t="s">
        <v>315</v>
      </c>
      <c r="B2896" s="5">
        <v>400.0</v>
      </c>
      <c r="C2896" s="5">
        <v>36.0</v>
      </c>
      <c r="D2896" s="5">
        <v>24.0</v>
      </c>
      <c r="E2896" s="5">
        <v>60.0</v>
      </c>
      <c r="F2896" s="5">
        <v>9.0</v>
      </c>
      <c r="G2896" s="5">
        <v>0.2</v>
      </c>
      <c r="H2896" s="5">
        <v>2.147483647E9</v>
      </c>
      <c r="I2896" s="5">
        <v>1904.33</v>
      </c>
      <c r="J2896" s="5">
        <v>350.0</v>
      </c>
      <c r="K2896" s="5">
        <v>0.994286</v>
      </c>
      <c r="L2896" s="5">
        <v>43.0</v>
      </c>
      <c r="M2896" s="5">
        <v>0.122857</v>
      </c>
      <c r="N2896" s="5">
        <v>0.0</v>
      </c>
      <c r="O2896" s="5">
        <v>1689330.0</v>
      </c>
      <c r="P2896" s="5">
        <v>41.6968</v>
      </c>
    </row>
    <row r="2897">
      <c r="A2897" s="5" t="s">
        <v>315</v>
      </c>
      <c r="B2897" s="5">
        <v>400.0</v>
      </c>
      <c r="C2897" s="5">
        <v>36.0</v>
      </c>
      <c r="D2897" s="5">
        <v>24.0</v>
      </c>
      <c r="E2897" s="5">
        <v>60.0</v>
      </c>
      <c r="F2897" s="5">
        <v>9.0</v>
      </c>
      <c r="G2897" s="5">
        <v>0.2</v>
      </c>
      <c r="H2897" s="5">
        <v>2.147483647E9</v>
      </c>
      <c r="I2897" s="5">
        <v>2044.23</v>
      </c>
      <c r="J2897" s="5">
        <v>343.0</v>
      </c>
      <c r="K2897" s="5">
        <v>0.991254</v>
      </c>
      <c r="L2897" s="5">
        <v>76.0</v>
      </c>
      <c r="M2897" s="5">
        <v>0.221574</v>
      </c>
      <c r="N2897" s="5">
        <v>0.0</v>
      </c>
      <c r="O2897" s="5">
        <v>1664230.0</v>
      </c>
      <c r="P2897" s="5">
        <v>42.4053</v>
      </c>
    </row>
    <row r="2898">
      <c r="A2898" s="5" t="s">
        <v>315</v>
      </c>
      <c r="B2898" s="5">
        <v>400.0</v>
      </c>
      <c r="C2898" s="5">
        <v>36.0</v>
      </c>
      <c r="D2898" s="5">
        <v>24.0</v>
      </c>
      <c r="E2898" s="5">
        <v>60.0</v>
      </c>
      <c r="F2898" s="5">
        <v>9.0</v>
      </c>
      <c r="G2898" s="5">
        <v>0.2</v>
      </c>
      <c r="H2898" s="5">
        <v>2.147483647E9</v>
      </c>
      <c r="I2898" s="5">
        <v>2327.32</v>
      </c>
      <c r="J2898" s="5">
        <v>346.0</v>
      </c>
      <c r="K2898" s="5">
        <v>0.976879</v>
      </c>
      <c r="L2898" s="5">
        <v>132.0</v>
      </c>
      <c r="M2898" s="5">
        <v>0.381503</v>
      </c>
      <c r="N2898" s="5">
        <v>0.0</v>
      </c>
      <c r="O2898" s="5">
        <v>1667320.0</v>
      </c>
      <c r="P2898" s="5">
        <v>45.2182</v>
      </c>
    </row>
    <row r="2899">
      <c r="A2899" s="5" t="s">
        <v>315</v>
      </c>
      <c r="B2899" s="5">
        <v>400.0</v>
      </c>
      <c r="C2899" s="5">
        <v>36.0</v>
      </c>
      <c r="D2899" s="5">
        <v>24.0</v>
      </c>
      <c r="E2899" s="5">
        <v>60.0</v>
      </c>
      <c r="F2899" s="5">
        <v>9.0</v>
      </c>
      <c r="G2899" s="5">
        <v>0.2</v>
      </c>
      <c r="H2899" s="5">
        <v>2.147483647E9</v>
      </c>
      <c r="I2899" s="5">
        <v>2029.41</v>
      </c>
      <c r="J2899" s="5">
        <v>345.0</v>
      </c>
      <c r="K2899" s="5">
        <v>0.985507</v>
      </c>
      <c r="L2899" s="5">
        <v>73.0</v>
      </c>
      <c r="M2899" s="5">
        <v>0.211594</v>
      </c>
      <c r="N2899" s="5">
        <v>0.0</v>
      </c>
      <c r="O2899" s="5">
        <v>1664410.0</v>
      </c>
      <c r="P2899" s="5">
        <v>42.8674</v>
      </c>
    </row>
    <row r="2900">
      <c r="A2900" s="5" t="s">
        <v>315</v>
      </c>
      <c r="B2900" s="5">
        <v>400.0</v>
      </c>
      <c r="C2900" s="5">
        <v>36.0</v>
      </c>
      <c r="D2900" s="5">
        <v>24.0</v>
      </c>
      <c r="E2900" s="5">
        <v>60.0</v>
      </c>
      <c r="F2900" s="5">
        <v>9.0</v>
      </c>
      <c r="G2900" s="5">
        <v>0.2</v>
      </c>
      <c r="H2900" s="5">
        <v>2.147483647E9</v>
      </c>
      <c r="I2900" s="5">
        <v>2155.23</v>
      </c>
      <c r="J2900" s="5">
        <v>350.0</v>
      </c>
      <c r="K2900" s="5">
        <v>0.982857</v>
      </c>
      <c r="L2900" s="5">
        <v>96.0</v>
      </c>
      <c r="M2900" s="5">
        <v>0.274286</v>
      </c>
      <c r="N2900" s="5">
        <v>1.0</v>
      </c>
      <c r="O2900" s="5">
        <v>1675230.0</v>
      </c>
      <c r="P2900" s="5">
        <v>51.1009</v>
      </c>
    </row>
    <row r="2901">
      <c r="A2901" s="5" t="s">
        <v>315</v>
      </c>
      <c r="B2901" s="5">
        <v>400.0</v>
      </c>
      <c r="C2901" s="5">
        <v>36.0</v>
      </c>
      <c r="D2901" s="5">
        <v>24.0</v>
      </c>
      <c r="E2901" s="5">
        <v>60.0</v>
      </c>
      <c r="F2901" s="5">
        <v>9.0</v>
      </c>
      <c r="G2901" s="5">
        <v>0.2</v>
      </c>
      <c r="H2901" s="5">
        <v>2.147483647E9</v>
      </c>
      <c r="I2901" s="5">
        <v>1883.95</v>
      </c>
      <c r="J2901" s="5">
        <v>354.0</v>
      </c>
      <c r="K2901" s="5">
        <v>0.991525</v>
      </c>
      <c r="L2901" s="5">
        <v>38.0</v>
      </c>
      <c r="M2901" s="5">
        <v>0.107345</v>
      </c>
      <c r="N2901" s="5">
        <v>1.0</v>
      </c>
      <c r="O2901" s="5">
        <v>1693950.0</v>
      </c>
      <c r="P2901" s="5">
        <v>39.3521</v>
      </c>
    </row>
    <row r="2902">
      <c r="A2902" s="5" t="s">
        <v>316</v>
      </c>
      <c r="B2902" s="5">
        <v>400.0</v>
      </c>
      <c r="C2902" s="5">
        <v>36.0</v>
      </c>
      <c r="D2902" s="5">
        <v>24.0</v>
      </c>
      <c r="E2902" s="5">
        <v>60.0</v>
      </c>
      <c r="F2902" s="5">
        <v>9.0</v>
      </c>
      <c r="G2902" s="5">
        <v>0.2</v>
      </c>
      <c r="H2902" s="5">
        <v>2.147483647E9</v>
      </c>
      <c r="I2902" s="5">
        <v>1506.71</v>
      </c>
      <c r="J2902" s="5">
        <v>365.0</v>
      </c>
      <c r="K2902" s="5">
        <v>1.0</v>
      </c>
      <c r="L2902" s="5">
        <v>0.0</v>
      </c>
      <c r="M2902" s="5">
        <v>0.0</v>
      </c>
      <c r="N2902" s="5">
        <v>0.0</v>
      </c>
      <c r="O2902" s="5">
        <v>1506710.0</v>
      </c>
      <c r="P2902" s="5">
        <v>41.8996</v>
      </c>
    </row>
    <row r="2903">
      <c r="A2903" s="5" t="s">
        <v>316</v>
      </c>
      <c r="B2903" s="5">
        <v>400.0</v>
      </c>
      <c r="C2903" s="5">
        <v>36.0</v>
      </c>
      <c r="D2903" s="5">
        <v>24.0</v>
      </c>
      <c r="E2903" s="5">
        <v>60.0</v>
      </c>
      <c r="F2903" s="5">
        <v>9.0</v>
      </c>
      <c r="G2903" s="5">
        <v>0.2</v>
      </c>
      <c r="H2903" s="5">
        <v>2.147483647E9</v>
      </c>
      <c r="I2903" s="5">
        <v>1805.55</v>
      </c>
      <c r="J2903" s="5">
        <v>363.0</v>
      </c>
      <c r="K2903" s="5">
        <v>0.986226</v>
      </c>
      <c r="L2903" s="5">
        <v>61.0</v>
      </c>
      <c r="M2903" s="5">
        <v>0.168044</v>
      </c>
      <c r="N2903" s="5">
        <v>0.0</v>
      </c>
      <c r="O2903" s="5">
        <v>1500550.0</v>
      </c>
      <c r="P2903" s="5">
        <v>33.1808</v>
      </c>
    </row>
    <row r="2904">
      <c r="A2904" s="5" t="s">
        <v>316</v>
      </c>
      <c r="B2904" s="5">
        <v>400.0</v>
      </c>
      <c r="C2904" s="5">
        <v>36.0</v>
      </c>
      <c r="D2904" s="5">
        <v>24.0</v>
      </c>
      <c r="E2904" s="5">
        <v>60.0</v>
      </c>
      <c r="F2904" s="5">
        <v>9.0</v>
      </c>
      <c r="G2904" s="5">
        <v>0.2</v>
      </c>
      <c r="H2904" s="5">
        <v>2.147483647E9</v>
      </c>
      <c r="I2904" s="5">
        <v>1595.49</v>
      </c>
      <c r="J2904" s="5">
        <v>356.0</v>
      </c>
      <c r="K2904" s="5">
        <v>0.994382</v>
      </c>
      <c r="L2904" s="5">
        <v>25.0</v>
      </c>
      <c r="M2904" s="5">
        <v>0.0702247</v>
      </c>
      <c r="N2904" s="5">
        <v>1.0</v>
      </c>
      <c r="O2904" s="5">
        <v>1470490.0</v>
      </c>
      <c r="P2904" s="5">
        <v>47.8569</v>
      </c>
    </row>
    <row r="2905">
      <c r="A2905" s="5" t="s">
        <v>316</v>
      </c>
      <c r="B2905" s="5">
        <v>400.0</v>
      </c>
      <c r="C2905" s="5">
        <v>36.0</v>
      </c>
      <c r="D2905" s="5">
        <v>24.0</v>
      </c>
      <c r="E2905" s="5">
        <v>60.0</v>
      </c>
      <c r="F2905" s="5">
        <v>9.0</v>
      </c>
      <c r="G2905" s="5">
        <v>0.2</v>
      </c>
      <c r="H2905" s="5">
        <v>2.147483647E9</v>
      </c>
      <c r="I2905" s="5">
        <v>1661.55</v>
      </c>
      <c r="J2905" s="5">
        <v>364.0</v>
      </c>
      <c r="K2905" s="5">
        <v>0.997253</v>
      </c>
      <c r="L2905" s="5">
        <v>32.0</v>
      </c>
      <c r="M2905" s="5">
        <v>0.0879121</v>
      </c>
      <c r="N2905" s="5">
        <v>3.0</v>
      </c>
      <c r="O2905" s="5">
        <v>1501550.0</v>
      </c>
      <c r="P2905" s="5">
        <v>40.3379</v>
      </c>
    </row>
    <row r="2906">
      <c r="A2906" s="5" t="s">
        <v>316</v>
      </c>
      <c r="B2906" s="5">
        <v>400.0</v>
      </c>
      <c r="C2906" s="5">
        <v>36.0</v>
      </c>
      <c r="D2906" s="5">
        <v>24.0</v>
      </c>
      <c r="E2906" s="5">
        <v>60.0</v>
      </c>
      <c r="F2906" s="5">
        <v>9.0</v>
      </c>
      <c r="G2906" s="5">
        <v>0.2</v>
      </c>
      <c r="H2906" s="5">
        <v>2.147483647E9</v>
      </c>
      <c r="I2906" s="5">
        <v>1920.13</v>
      </c>
      <c r="J2906" s="5">
        <v>352.0</v>
      </c>
      <c r="K2906" s="5">
        <v>0.988636</v>
      </c>
      <c r="L2906" s="5">
        <v>93.0</v>
      </c>
      <c r="M2906" s="5">
        <v>0.264205</v>
      </c>
      <c r="N2906" s="5">
        <v>0.0</v>
      </c>
      <c r="O2906" s="5">
        <v>1455130.0</v>
      </c>
      <c r="P2906" s="5">
        <v>42.2131</v>
      </c>
    </row>
    <row r="2907">
      <c r="A2907" s="5" t="s">
        <v>316</v>
      </c>
      <c r="B2907" s="5">
        <v>400.0</v>
      </c>
      <c r="C2907" s="5">
        <v>36.0</v>
      </c>
      <c r="D2907" s="5">
        <v>24.0</v>
      </c>
      <c r="E2907" s="5">
        <v>60.0</v>
      </c>
      <c r="F2907" s="5">
        <v>9.0</v>
      </c>
      <c r="G2907" s="5">
        <v>0.2</v>
      </c>
      <c r="H2907" s="5">
        <v>2.147483647E9</v>
      </c>
      <c r="I2907" s="5">
        <v>1571.38</v>
      </c>
      <c r="J2907" s="5">
        <v>356.0</v>
      </c>
      <c r="K2907" s="5">
        <v>0.994382</v>
      </c>
      <c r="L2907" s="5">
        <v>20.0</v>
      </c>
      <c r="M2907" s="5">
        <v>0.0561798</v>
      </c>
      <c r="N2907" s="5">
        <v>1.0</v>
      </c>
      <c r="O2907" s="5">
        <v>1471380.0</v>
      </c>
      <c r="P2907" s="5">
        <v>33.9679</v>
      </c>
    </row>
    <row r="2908">
      <c r="A2908" s="5" t="s">
        <v>316</v>
      </c>
      <c r="B2908" s="5">
        <v>400.0</v>
      </c>
      <c r="C2908" s="5">
        <v>36.0</v>
      </c>
      <c r="D2908" s="5">
        <v>24.0</v>
      </c>
      <c r="E2908" s="5">
        <v>60.0</v>
      </c>
      <c r="F2908" s="5">
        <v>9.0</v>
      </c>
      <c r="G2908" s="5">
        <v>0.2</v>
      </c>
      <c r="H2908" s="5">
        <v>2.147483647E9</v>
      </c>
      <c r="I2908" s="5">
        <v>1909.46</v>
      </c>
      <c r="J2908" s="5">
        <v>370.0</v>
      </c>
      <c r="K2908" s="5">
        <v>0.986486</v>
      </c>
      <c r="L2908" s="5">
        <v>79.0</v>
      </c>
      <c r="M2908" s="5">
        <v>0.213514</v>
      </c>
      <c r="N2908" s="5">
        <v>1.0</v>
      </c>
      <c r="O2908" s="5">
        <v>1514460.0</v>
      </c>
      <c r="P2908" s="5">
        <v>39.7706</v>
      </c>
    </row>
    <row r="2909">
      <c r="A2909" s="5" t="s">
        <v>316</v>
      </c>
      <c r="B2909" s="5">
        <v>400.0</v>
      </c>
      <c r="C2909" s="5">
        <v>36.0</v>
      </c>
      <c r="D2909" s="5">
        <v>24.0</v>
      </c>
      <c r="E2909" s="5">
        <v>60.0</v>
      </c>
      <c r="F2909" s="5">
        <v>9.0</v>
      </c>
      <c r="G2909" s="5">
        <v>0.2</v>
      </c>
      <c r="H2909" s="5">
        <v>2.147483647E9</v>
      </c>
      <c r="I2909" s="5">
        <v>1755.72</v>
      </c>
      <c r="J2909" s="5">
        <v>353.0</v>
      </c>
      <c r="K2909" s="5">
        <v>0.983003</v>
      </c>
      <c r="L2909" s="5">
        <v>61.0</v>
      </c>
      <c r="M2909" s="5">
        <v>0.172805</v>
      </c>
      <c r="N2909" s="5">
        <v>0.0</v>
      </c>
      <c r="O2909" s="5">
        <v>1450720.0</v>
      </c>
      <c r="P2909" s="5">
        <v>36.6282</v>
      </c>
    </row>
    <row r="2910">
      <c r="A2910" s="5" t="s">
        <v>316</v>
      </c>
      <c r="B2910" s="5">
        <v>400.0</v>
      </c>
      <c r="C2910" s="5">
        <v>36.0</v>
      </c>
      <c r="D2910" s="5">
        <v>24.0</v>
      </c>
      <c r="E2910" s="5">
        <v>60.0</v>
      </c>
      <c r="F2910" s="5">
        <v>9.0</v>
      </c>
      <c r="G2910" s="5">
        <v>0.2</v>
      </c>
      <c r="H2910" s="5">
        <v>2.147483647E9</v>
      </c>
      <c r="I2910" s="5">
        <v>1557.76</v>
      </c>
      <c r="J2910" s="5">
        <v>357.0</v>
      </c>
      <c r="K2910" s="5">
        <v>0.994398</v>
      </c>
      <c r="L2910" s="5">
        <v>16.0</v>
      </c>
      <c r="M2910" s="5">
        <v>0.0448179</v>
      </c>
      <c r="N2910" s="5">
        <v>2.0</v>
      </c>
      <c r="O2910" s="5">
        <v>1477760.0</v>
      </c>
      <c r="P2910" s="5">
        <v>42.9586</v>
      </c>
    </row>
    <row r="2911">
      <c r="A2911" s="5" t="s">
        <v>316</v>
      </c>
      <c r="B2911" s="5">
        <v>400.0</v>
      </c>
      <c r="C2911" s="5">
        <v>36.0</v>
      </c>
      <c r="D2911" s="5">
        <v>24.0</v>
      </c>
      <c r="E2911" s="5">
        <v>60.0</v>
      </c>
      <c r="F2911" s="5">
        <v>9.0</v>
      </c>
      <c r="G2911" s="5">
        <v>0.2</v>
      </c>
      <c r="H2911" s="5">
        <v>2.147483647E9</v>
      </c>
      <c r="I2911" s="5">
        <v>1770.75</v>
      </c>
      <c r="J2911" s="5">
        <v>367.0</v>
      </c>
      <c r="K2911" s="5">
        <v>0.991826</v>
      </c>
      <c r="L2911" s="5">
        <v>51.0</v>
      </c>
      <c r="M2911" s="5">
        <v>0.138965</v>
      </c>
      <c r="N2911" s="5">
        <v>0.0</v>
      </c>
      <c r="O2911" s="5">
        <v>1515750.0</v>
      </c>
      <c r="P2911" s="5">
        <v>40.5812</v>
      </c>
    </row>
    <row r="2912">
      <c r="A2912" s="5" t="s">
        <v>317</v>
      </c>
      <c r="B2912" s="5">
        <v>400.0</v>
      </c>
      <c r="C2912" s="5">
        <v>36.0</v>
      </c>
      <c r="D2912" s="5">
        <v>24.0</v>
      </c>
      <c r="E2912" s="5">
        <v>60.0</v>
      </c>
      <c r="F2912" s="5">
        <v>9.0</v>
      </c>
      <c r="G2912" s="5">
        <v>0.2</v>
      </c>
      <c r="H2912" s="5">
        <v>2.147483647E9</v>
      </c>
      <c r="I2912" s="5">
        <v>1986.54</v>
      </c>
      <c r="J2912" s="5">
        <v>350.0</v>
      </c>
      <c r="K2912" s="5">
        <v>0.982857</v>
      </c>
      <c r="L2912" s="5">
        <v>63.0</v>
      </c>
      <c r="M2912" s="5">
        <v>0.18</v>
      </c>
      <c r="N2912" s="5">
        <v>0.0</v>
      </c>
      <c r="O2912" s="5">
        <v>1671540.0</v>
      </c>
      <c r="P2912" s="5">
        <v>34.6916</v>
      </c>
    </row>
    <row r="2913">
      <c r="A2913" s="5" t="s">
        <v>317</v>
      </c>
      <c r="B2913" s="5">
        <v>400.0</v>
      </c>
      <c r="C2913" s="5">
        <v>36.0</v>
      </c>
      <c r="D2913" s="5">
        <v>24.0</v>
      </c>
      <c r="E2913" s="5">
        <v>60.0</v>
      </c>
      <c r="F2913" s="5">
        <v>9.0</v>
      </c>
      <c r="G2913" s="5">
        <v>0.2</v>
      </c>
      <c r="H2913" s="5">
        <v>2.147483647E9</v>
      </c>
      <c r="I2913" s="5">
        <v>3732.37</v>
      </c>
      <c r="J2913" s="5">
        <v>344.0</v>
      </c>
      <c r="K2913" s="5">
        <v>0.959302</v>
      </c>
      <c r="L2913" s="5">
        <v>421.0</v>
      </c>
      <c r="M2913" s="5">
        <v>1.22384</v>
      </c>
      <c r="N2913" s="5">
        <v>1.0</v>
      </c>
      <c r="O2913" s="5">
        <v>1627370.0</v>
      </c>
      <c r="P2913" s="5">
        <v>39.7777</v>
      </c>
    </row>
    <row r="2914">
      <c r="A2914" s="5" t="s">
        <v>317</v>
      </c>
      <c r="B2914" s="5">
        <v>400.0</v>
      </c>
      <c r="C2914" s="5">
        <v>36.0</v>
      </c>
      <c r="D2914" s="5">
        <v>24.0</v>
      </c>
      <c r="E2914" s="5">
        <v>60.0</v>
      </c>
      <c r="F2914" s="5">
        <v>9.0</v>
      </c>
      <c r="G2914" s="5">
        <v>0.2</v>
      </c>
      <c r="H2914" s="5">
        <v>2.147483647E9</v>
      </c>
      <c r="I2914" s="5">
        <v>2998.35</v>
      </c>
      <c r="J2914" s="5">
        <v>338.0</v>
      </c>
      <c r="K2914" s="5">
        <v>0.982249</v>
      </c>
      <c r="L2914" s="5">
        <v>271.0</v>
      </c>
      <c r="M2914" s="5">
        <v>0.801775</v>
      </c>
      <c r="N2914" s="5">
        <v>1.0</v>
      </c>
      <c r="O2914" s="5">
        <v>1643350.0</v>
      </c>
      <c r="P2914" s="5">
        <v>42.1473</v>
      </c>
    </row>
    <row r="2915">
      <c r="A2915" s="5" t="s">
        <v>317</v>
      </c>
      <c r="B2915" s="5">
        <v>400.0</v>
      </c>
      <c r="C2915" s="5">
        <v>36.0</v>
      </c>
      <c r="D2915" s="5">
        <v>24.0</v>
      </c>
      <c r="E2915" s="5">
        <v>60.0</v>
      </c>
      <c r="F2915" s="5">
        <v>9.0</v>
      </c>
      <c r="G2915" s="5">
        <v>0.2</v>
      </c>
      <c r="H2915" s="5">
        <v>2.147483647E9</v>
      </c>
      <c r="I2915" s="5">
        <v>2219.75</v>
      </c>
      <c r="J2915" s="5">
        <v>344.0</v>
      </c>
      <c r="K2915" s="5">
        <v>0.979651</v>
      </c>
      <c r="L2915" s="5">
        <v>113.0</v>
      </c>
      <c r="M2915" s="5">
        <v>0.328488</v>
      </c>
      <c r="N2915" s="5">
        <v>0.0</v>
      </c>
      <c r="O2915" s="5">
        <v>1654750.0</v>
      </c>
      <c r="P2915" s="5">
        <v>37.2969</v>
      </c>
    </row>
    <row r="2916">
      <c r="A2916" s="5" t="s">
        <v>317</v>
      </c>
      <c r="B2916" s="5">
        <v>400.0</v>
      </c>
      <c r="C2916" s="5">
        <v>36.0</v>
      </c>
      <c r="D2916" s="5">
        <v>24.0</v>
      </c>
      <c r="E2916" s="5">
        <v>60.0</v>
      </c>
      <c r="F2916" s="5">
        <v>9.0</v>
      </c>
      <c r="G2916" s="5">
        <v>0.2</v>
      </c>
      <c r="H2916" s="5">
        <v>2.147483647E9</v>
      </c>
      <c r="I2916" s="5">
        <v>2357.46</v>
      </c>
      <c r="J2916" s="5">
        <v>348.0</v>
      </c>
      <c r="K2916" s="5">
        <v>0.979885</v>
      </c>
      <c r="L2916" s="5">
        <v>139.0</v>
      </c>
      <c r="M2916" s="5">
        <v>0.399425</v>
      </c>
      <c r="N2916" s="5">
        <v>0.0</v>
      </c>
      <c r="O2916" s="5">
        <v>1662460.0</v>
      </c>
      <c r="P2916" s="5">
        <v>40.9486</v>
      </c>
    </row>
    <row r="2917">
      <c r="A2917" s="5" t="s">
        <v>317</v>
      </c>
      <c r="B2917" s="5">
        <v>400.0</v>
      </c>
      <c r="C2917" s="5">
        <v>36.0</v>
      </c>
      <c r="D2917" s="5">
        <v>24.0</v>
      </c>
      <c r="E2917" s="5">
        <v>60.0</v>
      </c>
      <c r="F2917" s="5">
        <v>9.0</v>
      </c>
      <c r="G2917" s="5">
        <v>0.2</v>
      </c>
      <c r="H2917" s="5">
        <v>2.147483647E9</v>
      </c>
      <c r="I2917" s="5">
        <v>2203.24</v>
      </c>
      <c r="J2917" s="5">
        <v>351.0</v>
      </c>
      <c r="K2917" s="5">
        <v>0.980057</v>
      </c>
      <c r="L2917" s="5">
        <v>115.0</v>
      </c>
      <c r="M2917" s="5">
        <v>0.327635</v>
      </c>
      <c r="N2917" s="5">
        <v>0.0</v>
      </c>
      <c r="O2917" s="5">
        <v>1628240.0</v>
      </c>
      <c r="P2917" s="5">
        <v>46.1352</v>
      </c>
    </row>
    <row r="2918">
      <c r="A2918" s="5" t="s">
        <v>317</v>
      </c>
      <c r="B2918" s="5">
        <v>400.0</v>
      </c>
      <c r="C2918" s="5">
        <v>36.0</v>
      </c>
      <c r="D2918" s="5">
        <v>24.0</v>
      </c>
      <c r="E2918" s="5">
        <v>60.0</v>
      </c>
      <c r="F2918" s="5">
        <v>9.0</v>
      </c>
      <c r="G2918" s="5">
        <v>0.2</v>
      </c>
      <c r="H2918" s="5">
        <v>2.147483647E9</v>
      </c>
      <c r="I2918" s="5">
        <v>2236.89</v>
      </c>
      <c r="J2918" s="5">
        <v>349.0</v>
      </c>
      <c r="K2918" s="5">
        <v>0.988539</v>
      </c>
      <c r="L2918" s="5">
        <v>114.0</v>
      </c>
      <c r="M2918" s="5">
        <v>0.326648</v>
      </c>
      <c r="N2918" s="5">
        <v>1.0</v>
      </c>
      <c r="O2918" s="5">
        <v>1666890.0</v>
      </c>
      <c r="P2918" s="5">
        <v>35.3961</v>
      </c>
    </row>
    <row r="2919">
      <c r="A2919" s="5" t="s">
        <v>317</v>
      </c>
      <c r="B2919" s="5">
        <v>400.0</v>
      </c>
      <c r="C2919" s="5">
        <v>36.0</v>
      </c>
      <c r="D2919" s="5">
        <v>24.0</v>
      </c>
      <c r="E2919" s="5">
        <v>60.0</v>
      </c>
      <c r="F2919" s="5">
        <v>9.0</v>
      </c>
      <c r="G2919" s="5">
        <v>0.2</v>
      </c>
      <c r="H2919" s="5">
        <v>2.147483647E9</v>
      </c>
      <c r="I2919" s="5">
        <v>2246.66</v>
      </c>
      <c r="J2919" s="5">
        <v>348.0</v>
      </c>
      <c r="K2919" s="5">
        <v>0.985632</v>
      </c>
      <c r="L2919" s="5">
        <v>115.0</v>
      </c>
      <c r="M2919" s="5">
        <v>0.33046</v>
      </c>
      <c r="N2919" s="5">
        <v>1.0</v>
      </c>
      <c r="O2919" s="5">
        <v>1671660.0</v>
      </c>
      <c r="P2919" s="5">
        <v>48.1437</v>
      </c>
    </row>
    <row r="2920">
      <c r="A2920" s="5" t="s">
        <v>317</v>
      </c>
      <c r="B2920" s="5">
        <v>400.0</v>
      </c>
      <c r="C2920" s="5">
        <v>36.0</v>
      </c>
      <c r="D2920" s="5">
        <v>24.0</v>
      </c>
      <c r="E2920" s="5">
        <v>60.0</v>
      </c>
      <c r="F2920" s="5">
        <v>9.0</v>
      </c>
      <c r="G2920" s="5">
        <v>0.2</v>
      </c>
      <c r="H2920" s="5">
        <v>2.147483647E9</v>
      </c>
      <c r="I2920" s="5">
        <v>1650.42</v>
      </c>
      <c r="J2920" s="5">
        <v>346.0</v>
      </c>
      <c r="K2920" s="5">
        <v>0.99711</v>
      </c>
      <c r="L2920" s="5">
        <v>1.0</v>
      </c>
      <c r="M2920" s="5">
        <v>0.00289017</v>
      </c>
      <c r="N2920" s="5">
        <v>3.0</v>
      </c>
      <c r="O2920" s="5">
        <v>1645420.0</v>
      </c>
      <c r="P2920" s="5">
        <v>48.0676</v>
      </c>
    </row>
    <row r="2921">
      <c r="A2921" s="5" t="s">
        <v>317</v>
      </c>
      <c r="B2921" s="5">
        <v>400.0</v>
      </c>
      <c r="C2921" s="5">
        <v>36.0</v>
      </c>
      <c r="D2921" s="5">
        <v>24.0</v>
      </c>
      <c r="E2921" s="5">
        <v>60.0</v>
      </c>
      <c r="F2921" s="5">
        <v>9.0</v>
      </c>
      <c r="G2921" s="5">
        <v>0.2</v>
      </c>
      <c r="H2921" s="5">
        <v>2.147483647E9</v>
      </c>
      <c r="I2921" s="5">
        <v>2073.58</v>
      </c>
      <c r="J2921" s="5">
        <v>350.0</v>
      </c>
      <c r="K2921" s="5">
        <v>0.988571</v>
      </c>
      <c r="L2921" s="5">
        <v>83.0</v>
      </c>
      <c r="M2921" s="5">
        <v>0.237143</v>
      </c>
      <c r="N2921" s="5">
        <v>0.0</v>
      </c>
      <c r="O2921" s="5">
        <v>1658580.0</v>
      </c>
      <c r="P2921" s="5">
        <v>40.5661</v>
      </c>
    </row>
    <row r="2922">
      <c r="A2922" s="5" t="s">
        <v>318</v>
      </c>
      <c r="B2922" s="5">
        <v>400.0</v>
      </c>
      <c r="C2922" s="5">
        <v>36.0</v>
      </c>
      <c r="D2922" s="5">
        <v>24.0</v>
      </c>
      <c r="E2922" s="5">
        <v>60.0</v>
      </c>
      <c r="F2922" s="5">
        <v>9.0</v>
      </c>
      <c r="G2922" s="5">
        <v>0.2</v>
      </c>
      <c r="H2922" s="5">
        <v>2.147483647E9</v>
      </c>
      <c r="I2922" s="5">
        <v>1587.16</v>
      </c>
      <c r="J2922" s="5">
        <v>375.0</v>
      </c>
      <c r="K2922" s="5">
        <v>0.994667</v>
      </c>
      <c r="L2922" s="5">
        <v>26.0</v>
      </c>
      <c r="M2922" s="5">
        <v>0.0693333</v>
      </c>
      <c r="N2922" s="5">
        <v>1.0</v>
      </c>
      <c r="O2922" s="5">
        <v>1457160.0</v>
      </c>
      <c r="P2922" s="5">
        <v>35.0226</v>
      </c>
    </row>
    <row r="2923">
      <c r="A2923" s="5" t="s">
        <v>318</v>
      </c>
      <c r="B2923" s="5">
        <v>400.0</v>
      </c>
      <c r="C2923" s="5">
        <v>36.0</v>
      </c>
      <c r="D2923" s="5">
        <v>24.0</v>
      </c>
      <c r="E2923" s="5">
        <v>60.0</v>
      </c>
      <c r="F2923" s="5">
        <v>9.0</v>
      </c>
      <c r="G2923" s="5">
        <v>0.2</v>
      </c>
      <c r="H2923" s="5">
        <v>2.147483647E9</v>
      </c>
      <c r="I2923" s="5">
        <v>1664.53</v>
      </c>
      <c r="J2923" s="5">
        <v>368.0</v>
      </c>
      <c r="K2923" s="5">
        <v>0.98913</v>
      </c>
      <c r="L2923" s="5">
        <v>44.0</v>
      </c>
      <c r="M2923" s="5">
        <v>0.119565</v>
      </c>
      <c r="N2923" s="5">
        <v>1.0</v>
      </c>
      <c r="O2923" s="5">
        <v>1444530.0</v>
      </c>
      <c r="P2923" s="5">
        <v>51.2293</v>
      </c>
    </row>
    <row r="2924">
      <c r="A2924" s="5" t="s">
        <v>318</v>
      </c>
      <c r="B2924" s="5">
        <v>400.0</v>
      </c>
      <c r="C2924" s="5">
        <v>36.0</v>
      </c>
      <c r="D2924" s="5">
        <v>24.0</v>
      </c>
      <c r="E2924" s="5">
        <v>60.0</v>
      </c>
      <c r="F2924" s="5">
        <v>9.0</v>
      </c>
      <c r="G2924" s="5">
        <v>0.2</v>
      </c>
      <c r="H2924" s="5">
        <v>2.147483647E9</v>
      </c>
      <c r="I2924" s="5">
        <v>2085.6</v>
      </c>
      <c r="J2924" s="5">
        <v>371.0</v>
      </c>
      <c r="K2924" s="5">
        <v>0.983827</v>
      </c>
      <c r="L2924" s="5">
        <v>132.0</v>
      </c>
      <c r="M2924" s="5">
        <v>0.355795</v>
      </c>
      <c r="N2924" s="5">
        <v>1.0</v>
      </c>
      <c r="O2924" s="5">
        <v>1425600.0</v>
      </c>
      <c r="P2924" s="5">
        <v>40.715</v>
      </c>
    </row>
    <row r="2925">
      <c r="A2925" s="5" t="s">
        <v>318</v>
      </c>
      <c r="B2925" s="5">
        <v>400.0</v>
      </c>
      <c r="C2925" s="5">
        <v>36.0</v>
      </c>
      <c r="D2925" s="5">
        <v>24.0</v>
      </c>
      <c r="E2925" s="5">
        <v>60.0</v>
      </c>
      <c r="F2925" s="5">
        <v>9.0</v>
      </c>
      <c r="G2925" s="5">
        <v>0.2</v>
      </c>
      <c r="H2925" s="5">
        <v>2.147483647E9</v>
      </c>
      <c r="I2925" s="5">
        <v>1524.13</v>
      </c>
      <c r="J2925" s="5">
        <v>369.0</v>
      </c>
      <c r="K2925" s="5">
        <v>0.99729</v>
      </c>
      <c r="L2925" s="5">
        <v>10.0</v>
      </c>
      <c r="M2925" s="5">
        <v>0.0271003</v>
      </c>
      <c r="N2925" s="5">
        <v>0.0</v>
      </c>
      <c r="O2925" s="5">
        <v>1474130.0</v>
      </c>
      <c r="P2925" s="5">
        <v>39.5266</v>
      </c>
    </row>
    <row r="2926">
      <c r="A2926" s="5" t="s">
        <v>318</v>
      </c>
      <c r="B2926" s="5">
        <v>400.0</v>
      </c>
      <c r="C2926" s="5">
        <v>36.0</v>
      </c>
      <c r="D2926" s="5">
        <v>24.0</v>
      </c>
      <c r="E2926" s="5">
        <v>60.0</v>
      </c>
      <c r="F2926" s="5">
        <v>9.0</v>
      </c>
      <c r="G2926" s="5">
        <v>0.2</v>
      </c>
      <c r="H2926" s="5">
        <v>2.147483647E9</v>
      </c>
      <c r="I2926" s="5">
        <v>1445.21</v>
      </c>
      <c r="J2926" s="5">
        <v>378.0</v>
      </c>
      <c r="K2926" s="5">
        <v>1.0</v>
      </c>
      <c r="L2926" s="5">
        <v>0.0</v>
      </c>
      <c r="M2926" s="5">
        <v>0.0</v>
      </c>
      <c r="N2926" s="5">
        <v>0.0</v>
      </c>
      <c r="O2926" s="5">
        <v>1445210.0</v>
      </c>
      <c r="P2926" s="5">
        <v>47.4799</v>
      </c>
    </row>
    <row r="2927">
      <c r="A2927" s="5" t="s">
        <v>318</v>
      </c>
      <c r="B2927" s="5">
        <v>400.0</v>
      </c>
      <c r="C2927" s="5">
        <v>36.0</v>
      </c>
      <c r="D2927" s="5">
        <v>24.0</v>
      </c>
      <c r="E2927" s="5">
        <v>60.0</v>
      </c>
      <c r="F2927" s="5">
        <v>9.0</v>
      </c>
      <c r="G2927" s="5">
        <v>0.2</v>
      </c>
      <c r="H2927" s="5">
        <v>2.147483647E9</v>
      </c>
      <c r="I2927" s="5">
        <v>1681.19</v>
      </c>
      <c r="J2927" s="5">
        <v>374.0</v>
      </c>
      <c r="K2927" s="5">
        <v>0.994652</v>
      </c>
      <c r="L2927" s="5">
        <v>44.0</v>
      </c>
      <c r="M2927" s="5">
        <v>0.117647</v>
      </c>
      <c r="N2927" s="5">
        <v>1.0</v>
      </c>
      <c r="O2927" s="5">
        <v>1461190.0</v>
      </c>
      <c r="P2927" s="5">
        <v>38.4706</v>
      </c>
    </row>
    <row r="2928">
      <c r="A2928" s="5" t="s">
        <v>318</v>
      </c>
      <c r="B2928" s="5">
        <v>400.0</v>
      </c>
      <c r="C2928" s="5">
        <v>36.0</v>
      </c>
      <c r="D2928" s="5">
        <v>24.0</v>
      </c>
      <c r="E2928" s="5">
        <v>60.0</v>
      </c>
      <c r="F2928" s="5">
        <v>9.0</v>
      </c>
      <c r="G2928" s="5">
        <v>0.2</v>
      </c>
      <c r="H2928" s="5">
        <v>2.147483647E9</v>
      </c>
      <c r="I2928" s="5">
        <v>1444.61</v>
      </c>
      <c r="J2928" s="5">
        <v>373.0</v>
      </c>
      <c r="K2928" s="5">
        <v>1.0</v>
      </c>
      <c r="L2928" s="5">
        <v>0.0</v>
      </c>
      <c r="M2928" s="5">
        <v>0.0</v>
      </c>
      <c r="N2928" s="5">
        <v>1.0</v>
      </c>
      <c r="O2928" s="5">
        <v>1444610.0</v>
      </c>
      <c r="P2928" s="5">
        <v>44.5641</v>
      </c>
    </row>
    <row r="2929">
      <c r="A2929" s="5" t="s">
        <v>318</v>
      </c>
      <c r="B2929" s="5">
        <v>400.0</v>
      </c>
      <c r="C2929" s="5">
        <v>36.0</v>
      </c>
      <c r="D2929" s="5">
        <v>24.0</v>
      </c>
      <c r="E2929" s="5">
        <v>60.0</v>
      </c>
      <c r="F2929" s="5">
        <v>9.0</v>
      </c>
      <c r="G2929" s="5">
        <v>0.2</v>
      </c>
      <c r="H2929" s="5">
        <v>2.147483647E9</v>
      </c>
      <c r="I2929" s="5">
        <v>1759.42</v>
      </c>
      <c r="J2929" s="5">
        <v>372.0</v>
      </c>
      <c r="K2929" s="5">
        <v>0.994624</v>
      </c>
      <c r="L2929" s="5">
        <v>67.0</v>
      </c>
      <c r="M2929" s="5">
        <v>0.180108</v>
      </c>
      <c r="N2929" s="5">
        <v>2.0</v>
      </c>
      <c r="O2929" s="5">
        <v>1424420.0</v>
      </c>
      <c r="P2929" s="5">
        <v>38.7432</v>
      </c>
    </row>
    <row r="2930">
      <c r="A2930" s="5" t="s">
        <v>318</v>
      </c>
      <c r="B2930" s="5">
        <v>400.0</v>
      </c>
      <c r="C2930" s="5">
        <v>36.0</v>
      </c>
      <c r="D2930" s="5">
        <v>24.0</v>
      </c>
      <c r="E2930" s="5">
        <v>60.0</v>
      </c>
      <c r="F2930" s="5">
        <v>9.0</v>
      </c>
      <c r="G2930" s="5">
        <v>0.2</v>
      </c>
      <c r="H2930" s="5">
        <v>2.147483647E9</v>
      </c>
      <c r="I2930" s="5">
        <v>1471.16</v>
      </c>
      <c r="J2930" s="5">
        <v>373.0</v>
      </c>
      <c r="K2930" s="5">
        <v>0.997319</v>
      </c>
      <c r="L2930" s="5">
        <v>5.0</v>
      </c>
      <c r="M2930" s="5">
        <v>0.0134048</v>
      </c>
      <c r="N2930" s="5">
        <v>0.0</v>
      </c>
      <c r="O2930" s="5">
        <v>1446160.0</v>
      </c>
      <c r="P2930" s="5">
        <v>47.3365</v>
      </c>
    </row>
    <row r="2931">
      <c r="A2931" s="5" t="s">
        <v>318</v>
      </c>
      <c r="B2931" s="5">
        <v>400.0</v>
      </c>
      <c r="C2931" s="5">
        <v>36.0</v>
      </c>
      <c r="D2931" s="5">
        <v>24.0</v>
      </c>
      <c r="E2931" s="5">
        <v>60.0</v>
      </c>
      <c r="F2931" s="5">
        <v>9.0</v>
      </c>
      <c r="G2931" s="5">
        <v>0.2</v>
      </c>
      <c r="H2931" s="5">
        <v>2.147483647E9</v>
      </c>
      <c r="I2931" s="5">
        <v>2211.63</v>
      </c>
      <c r="J2931" s="5">
        <v>372.0</v>
      </c>
      <c r="K2931" s="5">
        <v>0.981183</v>
      </c>
      <c r="L2931" s="5">
        <v>146.0</v>
      </c>
      <c r="M2931" s="5">
        <v>0.392473</v>
      </c>
      <c r="N2931" s="5">
        <v>1.0</v>
      </c>
      <c r="O2931" s="5">
        <v>1481630.0</v>
      </c>
      <c r="P2931" s="5">
        <v>45.1877</v>
      </c>
    </row>
    <row r="2932">
      <c r="A2932" s="5" t="s">
        <v>319</v>
      </c>
      <c r="B2932" s="5">
        <v>400.0</v>
      </c>
      <c r="C2932" s="5">
        <v>36.0</v>
      </c>
      <c r="D2932" s="5">
        <v>24.0</v>
      </c>
      <c r="E2932" s="5">
        <v>60.0</v>
      </c>
      <c r="F2932" s="5">
        <v>9.0</v>
      </c>
      <c r="G2932" s="5">
        <v>0.2</v>
      </c>
      <c r="H2932" s="5">
        <v>2.147483647E9</v>
      </c>
      <c r="I2932" s="5">
        <v>1696.83</v>
      </c>
      <c r="J2932" s="5">
        <v>354.0</v>
      </c>
      <c r="K2932" s="5">
        <v>0.997175</v>
      </c>
      <c r="L2932" s="5">
        <v>4.0</v>
      </c>
      <c r="M2932" s="5">
        <v>0.0112994</v>
      </c>
      <c r="N2932" s="5">
        <v>0.0</v>
      </c>
      <c r="O2932" s="5">
        <v>1676830.0</v>
      </c>
      <c r="P2932" s="5">
        <v>47.4619</v>
      </c>
    </row>
    <row r="2933">
      <c r="A2933" s="5" t="s">
        <v>319</v>
      </c>
      <c r="B2933" s="5">
        <v>400.0</v>
      </c>
      <c r="C2933" s="5">
        <v>36.0</v>
      </c>
      <c r="D2933" s="5">
        <v>24.0</v>
      </c>
      <c r="E2933" s="5">
        <v>60.0</v>
      </c>
      <c r="F2933" s="5">
        <v>9.0</v>
      </c>
      <c r="G2933" s="5">
        <v>0.2</v>
      </c>
      <c r="H2933" s="5">
        <v>2.147483647E9</v>
      </c>
      <c r="I2933" s="5">
        <v>2336.86</v>
      </c>
      <c r="J2933" s="5">
        <v>350.0</v>
      </c>
      <c r="K2933" s="5">
        <v>0.988571</v>
      </c>
      <c r="L2933" s="5">
        <v>129.0</v>
      </c>
      <c r="M2933" s="5">
        <v>0.368571</v>
      </c>
      <c r="N2933" s="5">
        <v>2.0</v>
      </c>
      <c r="O2933" s="5">
        <v>1691860.0</v>
      </c>
      <c r="P2933" s="5">
        <v>36.1269</v>
      </c>
    </row>
    <row r="2934">
      <c r="A2934" s="5" t="s">
        <v>319</v>
      </c>
      <c r="B2934" s="5">
        <v>400.0</v>
      </c>
      <c r="C2934" s="5">
        <v>36.0</v>
      </c>
      <c r="D2934" s="5">
        <v>24.0</v>
      </c>
      <c r="E2934" s="5">
        <v>60.0</v>
      </c>
      <c r="F2934" s="5">
        <v>9.0</v>
      </c>
      <c r="G2934" s="5">
        <v>0.2</v>
      </c>
      <c r="H2934" s="5">
        <v>2.147483647E9</v>
      </c>
      <c r="I2934" s="5">
        <v>1753.29</v>
      </c>
      <c r="J2934" s="5">
        <v>355.0</v>
      </c>
      <c r="K2934" s="5">
        <v>0.997183</v>
      </c>
      <c r="L2934" s="5">
        <v>13.0</v>
      </c>
      <c r="M2934" s="5">
        <v>0.0366197</v>
      </c>
      <c r="N2934" s="5">
        <v>1.0</v>
      </c>
      <c r="O2934" s="5">
        <v>1688290.0</v>
      </c>
      <c r="P2934" s="5">
        <v>48.5338</v>
      </c>
    </row>
    <row r="2935">
      <c r="A2935" s="5" t="s">
        <v>319</v>
      </c>
      <c r="B2935" s="5">
        <v>400.0</v>
      </c>
      <c r="C2935" s="5">
        <v>36.0</v>
      </c>
      <c r="D2935" s="5">
        <v>24.0</v>
      </c>
      <c r="E2935" s="5">
        <v>60.0</v>
      </c>
      <c r="F2935" s="5">
        <v>9.0</v>
      </c>
      <c r="G2935" s="5">
        <v>0.2</v>
      </c>
      <c r="H2935" s="5">
        <v>2.147483647E9</v>
      </c>
      <c r="I2935" s="5">
        <v>1741.59</v>
      </c>
      <c r="J2935" s="5">
        <v>350.0</v>
      </c>
      <c r="K2935" s="5">
        <v>0.994286</v>
      </c>
      <c r="L2935" s="5">
        <v>11.0</v>
      </c>
      <c r="M2935" s="5">
        <v>0.0314286</v>
      </c>
      <c r="N2935" s="5">
        <v>2.0</v>
      </c>
      <c r="O2935" s="5">
        <v>1686590.0</v>
      </c>
      <c r="P2935" s="5">
        <v>29.9475</v>
      </c>
    </row>
    <row r="2936">
      <c r="A2936" s="5" t="s">
        <v>319</v>
      </c>
      <c r="B2936" s="5">
        <v>400.0</v>
      </c>
      <c r="C2936" s="5">
        <v>36.0</v>
      </c>
      <c r="D2936" s="5">
        <v>24.0</v>
      </c>
      <c r="E2936" s="5">
        <v>60.0</v>
      </c>
      <c r="F2936" s="5">
        <v>9.0</v>
      </c>
      <c r="G2936" s="5">
        <v>0.2</v>
      </c>
      <c r="H2936" s="5">
        <v>2.147483647E9</v>
      </c>
      <c r="I2936" s="5">
        <v>2514.75</v>
      </c>
      <c r="J2936" s="5">
        <v>347.0</v>
      </c>
      <c r="K2936" s="5">
        <v>0.979827</v>
      </c>
      <c r="L2936" s="5">
        <v>172.0</v>
      </c>
      <c r="M2936" s="5">
        <v>0.495677</v>
      </c>
      <c r="N2936" s="5">
        <v>1.0</v>
      </c>
      <c r="O2936" s="5">
        <v>1654750.0</v>
      </c>
      <c r="P2936" s="5">
        <v>49.0054</v>
      </c>
    </row>
    <row r="2937">
      <c r="A2937" s="5" t="s">
        <v>319</v>
      </c>
      <c r="B2937" s="5">
        <v>400.0</v>
      </c>
      <c r="C2937" s="5">
        <v>36.0</v>
      </c>
      <c r="D2937" s="5">
        <v>24.0</v>
      </c>
      <c r="E2937" s="5">
        <v>60.0</v>
      </c>
      <c r="F2937" s="5">
        <v>9.0</v>
      </c>
      <c r="G2937" s="5">
        <v>0.2</v>
      </c>
      <c r="H2937" s="5">
        <v>2.147483647E9</v>
      </c>
      <c r="I2937" s="5">
        <v>1977.51</v>
      </c>
      <c r="J2937" s="5">
        <v>355.0</v>
      </c>
      <c r="K2937" s="5">
        <v>0.985915</v>
      </c>
      <c r="L2937" s="5">
        <v>60.0</v>
      </c>
      <c r="M2937" s="5">
        <v>0.169014</v>
      </c>
      <c r="N2937" s="5">
        <v>0.0</v>
      </c>
      <c r="O2937" s="5">
        <v>1677510.0</v>
      </c>
      <c r="P2937" s="5">
        <v>39.6711</v>
      </c>
    </row>
    <row r="2938">
      <c r="A2938" s="5" t="s">
        <v>319</v>
      </c>
      <c r="B2938" s="5">
        <v>400.0</v>
      </c>
      <c r="C2938" s="5">
        <v>36.0</v>
      </c>
      <c r="D2938" s="5">
        <v>24.0</v>
      </c>
      <c r="E2938" s="5">
        <v>60.0</v>
      </c>
      <c r="F2938" s="5">
        <v>9.0</v>
      </c>
      <c r="G2938" s="5">
        <v>0.2</v>
      </c>
      <c r="H2938" s="5">
        <v>2.147483647E9</v>
      </c>
      <c r="I2938" s="5">
        <v>1719.53</v>
      </c>
      <c r="J2938" s="5">
        <v>356.0</v>
      </c>
      <c r="K2938" s="5">
        <v>0.997191</v>
      </c>
      <c r="L2938" s="5">
        <v>5.0</v>
      </c>
      <c r="M2938" s="5">
        <v>0.0140449</v>
      </c>
      <c r="N2938" s="5">
        <v>0.0</v>
      </c>
      <c r="O2938" s="5">
        <v>1694530.0</v>
      </c>
      <c r="P2938" s="5">
        <v>36.4269</v>
      </c>
    </row>
    <row r="2939">
      <c r="A2939" s="5" t="s">
        <v>319</v>
      </c>
      <c r="B2939" s="5">
        <v>400.0</v>
      </c>
      <c r="C2939" s="5">
        <v>36.0</v>
      </c>
      <c r="D2939" s="5">
        <v>24.0</v>
      </c>
      <c r="E2939" s="5">
        <v>60.0</v>
      </c>
      <c r="F2939" s="5">
        <v>9.0</v>
      </c>
      <c r="G2939" s="5">
        <v>0.2</v>
      </c>
      <c r="H2939" s="5">
        <v>2.147483647E9</v>
      </c>
      <c r="I2939" s="5">
        <v>1683.42</v>
      </c>
      <c r="J2939" s="5">
        <v>349.0</v>
      </c>
      <c r="K2939" s="5">
        <v>1.0</v>
      </c>
      <c r="L2939" s="5">
        <v>0.0</v>
      </c>
      <c r="M2939" s="5">
        <v>0.0</v>
      </c>
      <c r="N2939" s="5">
        <v>0.0</v>
      </c>
      <c r="O2939" s="5">
        <v>1683420.0</v>
      </c>
      <c r="P2939" s="5">
        <v>40.9405</v>
      </c>
    </row>
    <row r="2940">
      <c r="A2940" s="5" t="s">
        <v>319</v>
      </c>
      <c r="B2940" s="5">
        <v>400.0</v>
      </c>
      <c r="C2940" s="5">
        <v>36.0</v>
      </c>
      <c r="D2940" s="5">
        <v>24.0</v>
      </c>
      <c r="E2940" s="5">
        <v>60.0</v>
      </c>
      <c r="F2940" s="5">
        <v>9.0</v>
      </c>
      <c r="G2940" s="5">
        <v>0.2</v>
      </c>
      <c r="H2940" s="5">
        <v>2.147483647E9</v>
      </c>
      <c r="I2940" s="5">
        <v>2197.49</v>
      </c>
      <c r="J2940" s="5">
        <v>347.0</v>
      </c>
      <c r="K2940" s="5">
        <v>0.985591</v>
      </c>
      <c r="L2940" s="5">
        <v>110.0</v>
      </c>
      <c r="M2940" s="5">
        <v>0.317003</v>
      </c>
      <c r="N2940" s="5">
        <v>1.0</v>
      </c>
      <c r="O2940" s="5">
        <v>1647490.0</v>
      </c>
      <c r="P2940" s="5">
        <v>39.087</v>
      </c>
    </row>
    <row r="2941">
      <c r="A2941" s="5" t="s">
        <v>319</v>
      </c>
      <c r="B2941" s="5">
        <v>400.0</v>
      </c>
      <c r="C2941" s="5">
        <v>36.0</v>
      </c>
      <c r="D2941" s="5">
        <v>24.0</v>
      </c>
      <c r="E2941" s="5">
        <v>60.0</v>
      </c>
      <c r="F2941" s="5">
        <v>9.0</v>
      </c>
      <c r="G2941" s="5">
        <v>0.2</v>
      </c>
      <c r="H2941" s="5">
        <v>2.147483647E9</v>
      </c>
      <c r="I2941" s="5">
        <v>1664.72</v>
      </c>
      <c r="J2941" s="5">
        <v>349.0</v>
      </c>
      <c r="K2941" s="5">
        <v>1.0</v>
      </c>
      <c r="L2941" s="5">
        <v>0.0</v>
      </c>
      <c r="M2941" s="5">
        <v>0.0</v>
      </c>
      <c r="N2941" s="5">
        <v>0.0</v>
      </c>
      <c r="O2941" s="5">
        <v>1664720.0</v>
      </c>
      <c r="P2941" s="5">
        <v>41.16</v>
      </c>
    </row>
    <row r="2942">
      <c r="A2942" s="5" t="s">
        <v>320</v>
      </c>
      <c r="B2942" s="5">
        <v>400.0</v>
      </c>
      <c r="C2942" s="5">
        <v>36.0</v>
      </c>
      <c r="D2942" s="5">
        <v>24.0</v>
      </c>
      <c r="E2942" s="5">
        <v>60.0</v>
      </c>
      <c r="F2942" s="5">
        <v>9.0</v>
      </c>
      <c r="G2942" s="5">
        <v>0.2</v>
      </c>
      <c r="H2942" s="5">
        <v>2.147483647E9</v>
      </c>
      <c r="I2942" s="5">
        <v>1402.39</v>
      </c>
      <c r="J2942" s="5">
        <v>366.0</v>
      </c>
      <c r="K2942" s="5">
        <v>1.0</v>
      </c>
      <c r="L2942" s="5">
        <v>0.0</v>
      </c>
      <c r="M2942" s="5">
        <v>0.0</v>
      </c>
      <c r="N2942" s="5">
        <v>1.0</v>
      </c>
      <c r="O2942" s="5">
        <v>1402390.0</v>
      </c>
      <c r="P2942" s="5">
        <v>45.9188</v>
      </c>
    </row>
    <row r="2943">
      <c r="A2943" s="5" t="s">
        <v>320</v>
      </c>
      <c r="B2943" s="5">
        <v>400.0</v>
      </c>
      <c r="C2943" s="5">
        <v>36.0</v>
      </c>
      <c r="D2943" s="5">
        <v>24.0</v>
      </c>
      <c r="E2943" s="5">
        <v>60.0</v>
      </c>
      <c r="F2943" s="5">
        <v>9.0</v>
      </c>
      <c r="G2943" s="5">
        <v>0.2</v>
      </c>
      <c r="H2943" s="5">
        <v>2.147483647E9</v>
      </c>
      <c r="I2943" s="5">
        <v>1454.58</v>
      </c>
      <c r="J2943" s="5">
        <v>374.0</v>
      </c>
      <c r="K2943" s="5">
        <v>1.0</v>
      </c>
      <c r="L2943" s="5">
        <v>0.0</v>
      </c>
      <c r="M2943" s="5">
        <v>0.0</v>
      </c>
      <c r="N2943" s="5">
        <v>2.0</v>
      </c>
      <c r="O2943" s="5">
        <v>1454580.0</v>
      </c>
      <c r="P2943" s="5">
        <v>46.7957</v>
      </c>
    </row>
    <row r="2944">
      <c r="A2944" s="5" t="s">
        <v>320</v>
      </c>
      <c r="B2944" s="5">
        <v>400.0</v>
      </c>
      <c r="C2944" s="5">
        <v>36.0</v>
      </c>
      <c r="D2944" s="5">
        <v>24.0</v>
      </c>
      <c r="E2944" s="5">
        <v>60.0</v>
      </c>
      <c r="F2944" s="5">
        <v>9.0</v>
      </c>
      <c r="G2944" s="5">
        <v>0.2</v>
      </c>
      <c r="H2944" s="5">
        <v>2.147483647E9</v>
      </c>
      <c r="I2944" s="5">
        <v>1423.66</v>
      </c>
      <c r="J2944" s="5">
        <v>371.0</v>
      </c>
      <c r="K2944" s="5">
        <v>1.0</v>
      </c>
      <c r="L2944" s="5">
        <v>0.0</v>
      </c>
      <c r="M2944" s="5">
        <v>0.0</v>
      </c>
      <c r="N2944" s="5">
        <v>1.0</v>
      </c>
      <c r="O2944" s="5">
        <v>1423660.0</v>
      </c>
      <c r="P2944" s="5">
        <v>40.2798</v>
      </c>
    </row>
    <row r="2945">
      <c r="A2945" s="5" t="s">
        <v>320</v>
      </c>
      <c r="B2945" s="5">
        <v>400.0</v>
      </c>
      <c r="C2945" s="5">
        <v>36.0</v>
      </c>
      <c r="D2945" s="5">
        <v>24.0</v>
      </c>
      <c r="E2945" s="5">
        <v>60.0</v>
      </c>
      <c r="F2945" s="5">
        <v>9.0</v>
      </c>
      <c r="G2945" s="5">
        <v>0.2</v>
      </c>
      <c r="H2945" s="5">
        <v>2.147483647E9</v>
      </c>
      <c r="I2945" s="5">
        <v>1680.34</v>
      </c>
      <c r="J2945" s="5">
        <v>370.0</v>
      </c>
      <c r="K2945" s="5">
        <v>0.991892</v>
      </c>
      <c r="L2945" s="5">
        <v>52.0</v>
      </c>
      <c r="M2945" s="5">
        <v>0.140541</v>
      </c>
      <c r="N2945" s="5">
        <v>1.0</v>
      </c>
      <c r="O2945" s="5">
        <v>1420340.0</v>
      </c>
      <c r="P2945" s="5">
        <v>46.306</v>
      </c>
    </row>
    <row r="2946">
      <c r="A2946" s="5" t="s">
        <v>320</v>
      </c>
      <c r="B2946" s="5">
        <v>400.0</v>
      </c>
      <c r="C2946" s="5">
        <v>36.0</v>
      </c>
      <c r="D2946" s="5">
        <v>24.0</v>
      </c>
      <c r="E2946" s="5">
        <v>60.0</v>
      </c>
      <c r="F2946" s="5">
        <v>9.0</v>
      </c>
      <c r="G2946" s="5">
        <v>0.2</v>
      </c>
      <c r="H2946" s="5">
        <v>2.147483647E9</v>
      </c>
      <c r="I2946" s="5">
        <v>2190.89</v>
      </c>
      <c r="J2946" s="5">
        <v>376.0</v>
      </c>
      <c r="K2946" s="5">
        <v>0.986702</v>
      </c>
      <c r="L2946" s="5">
        <v>147.0</v>
      </c>
      <c r="M2946" s="5">
        <v>0.390957</v>
      </c>
      <c r="N2946" s="5">
        <v>2.0</v>
      </c>
      <c r="O2946" s="5">
        <v>1455890.0</v>
      </c>
      <c r="P2946" s="5">
        <v>42.9615</v>
      </c>
    </row>
    <row r="2947">
      <c r="A2947" s="5" t="s">
        <v>320</v>
      </c>
      <c r="B2947" s="5">
        <v>400.0</v>
      </c>
      <c r="C2947" s="5">
        <v>36.0</v>
      </c>
      <c r="D2947" s="5">
        <v>24.0</v>
      </c>
      <c r="E2947" s="5">
        <v>60.0</v>
      </c>
      <c r="F2947" s="5">
        <v>9.0</v>
      </c>
      <c r="G2947" s="5">
        <v>0.2</v>
      </c>
      <c r="H2947" s="5">
        <v>2.147483647E9</v>
      </c>
      <c r="I2947" s="5">
        <v>1483.37</v>
      </c>
      <c r="J2947" s="5">
        <v>375.0</v>
      </c>
      <c r="K2947" s="5">
        <v>0.997333</v>
      </c>
      <c r="L2947" s="5">
        <v>6.0</v>
      </c>
      <c r="M2947" s="5">
        <v>0.016</v>
      </c>
      <c r="N2947" s="5">
        <v>1.0</v>
      </c>
      <c r="O2947" s="5">
        <v>1453370.0</v>
      </c>
      <c r="P2947" s="5">
        <v>48.8396</v>
      </c>
    </row>
    <row r="2948">
      <c r="A2948" s="5" t="s">
        <v>320</v>
      </c>
      <c r="B2948" s="5">
        <v>400.0</v>
      </c>
      <c r="C2948" s="5">
        <v>36.0</v>
      </c>
      <c r="D2948" s="5">
        <v>24.0</v>
      </c>
      <c r="E2948" s="5">
        <v>60.0</v>
      </c>
      <c r="F2948" s="5">
        <v>9.0</v>
      </c>
      <c r="G2948" s="5">
        <v>0.2</v>
      </c>
      <c r="H2948" s="5">
        <v>2.147483647E9</v>
      </c>
      <c r="I2948" s="5">
        <v>1496.38</v>
      </c>
      <c r="J2948" s="5">
        <v>359.0</v>
      </c>
      <c r="K2948" s="5">
        <v>0.994429</v>
      </c>
      <c r="L2948" s="5">
        <v>16.0</v>
      </c>
      <c r="M2948" s="5">
        <v>0.0445682</v>
      </c>
      <c r="N2948" s="5">
        <v>1.0</v>
      </c>
      <c r="O2948" s="5">
        <v>1416380.0</v>
      </c>
      <c r="P2948" s="5">
        <v>50.9879</v>
      </c>
    </row>
    <row r="2949">
      <c r="A2949" s="5" t="s">
        <v>320</v>
      </c>
      <c r="B2949" s="5">
        <v>400.0</v>
      </c>
      <c r="C2949" s="5">
        <v>36.0</v>
      </c>
      <c r="D2949" s="5">
        <v>24.0</v>
      </c>
      <c r="E2949" s="5">
        <v>60.0</v>
      </c>
      <c r="F2949" s="5">
        <v>9.0</v>
      </c>
      <c r="G2949" s="5">
        <v>0.2</v>
      </c>
      <c r="H2949" s="5">
        <v>2.147483647E9</v>
      </c>
      <c r="I2949" s="5">
        <v>1484.91</v>
      </c>
      <c r="J2949" s="5">
        <v>363.0</v>
      </c>
      <c r="K2949" s="5">
        <v>0.997245</v>
      </c>
      <c r="L2949" s="5">
        <v>14.0</v>
      </c>
      <c r="M2949" s="5">
        <v>0.0385675</v>
      </c>
      <c r="N2949" s="5">
        <v>0.0</v>
      </c>
      <c r="O2949" s="5">
        <v>1414910.0</v>
      </c>
      <c r="P2949" s="5">
        <v>35.8057</v>
      </c>
    </row>
    <row r="2950">
      <c r="A2950" s="5" t="s">
        <v>320</v>
      </c>
      <c r="B2950" s="5">
        <v>400.0</v>
      </c>
      <c r="C2950" s="5">
        <v>36.0</v>
      </c>
      <c r="D2950" s="5">
        <v>24.0</v>
      </c>
      <c r="E2950" s="5">
        <v>60.0</v>
      </c>
      <c r="F2950" s="5">
        <v>9.0</v>
      </c>
      <c r="G2950" s="5">
        <v>0.2</v>
      </c>
      <c r="H2950" s="5">
        <v>2.147483647E9</v>
      </c>
      <c r="I2950" s="5">
        <v>1438.21</v>
      </c>
      <c r="J2950" s="5">
        <v>369.0</v>
      </c>
      <c r="K2950" s="5">
        <v>1.0</v>
      </c>
      <c r="L2950" s="5">
        <v>0.0</v>
      </c>
      <c r="M2950" s="5">
        <v>0.0</v>
      </c>
      <c r="N2950" s="5">
        <v>0.0</v>
      </c>
      <c r="O2950" s="5">
        <v>1438210.0</v>
      </c>
      <c r="P2950" s="5">
        <v>45.4257</v>
      </c>
    </row>
    <row r="2951">
      <c r="A2951" s="5" t="s">
        <v>320</v>
      </c>
      <c r="B2951" s="5">
        <v>400.0</v>
      </c>
      <c r="C2951" s="5">
        <v>36.0</v>
      </c>
      <c r="D2951" s="5">
        <v>24.0</v>
      </c>
      <c r="E2951" s="5">
        <v>60.0</v>
      </c>
      <c r="F2951" s="5">
        <v>9.0</v>
      </c>
      <c r="G2951" s="5">
        <v>0.2</v>
      </c>
      <c r="H2951" s="5">
        <v>2.147483647E9</v>
      </c>
      <c r="I2951" s="5">
        <v>1488.06</v>
      </c>
      <c r="J2951" s="5">
        <v>371.0</v>
      </c>
      <c r="K2951" s="5">
        <v>0.997305</v>
      </c>
      <c r="L2951" s="5">
        <v>12.0</v>
      </c>
      <c r="M2951" s="5">
        <v>0.032345</v>
      </c>
      <c r="N2951" s="5">
        <v>0.0</v>
      </c>
      <c r="O2951" s="5">
        <v>1428060.0</v>
      </c>
      <c r="P2951" s="5">
        <v>47.2127</v>
      </c>
    </row>
    <row r="2952">
      <c r="A2952" s="5" t="s">
        <v>321</v>
      </c>
      <c r="B2952" s="5">
        <v>400.0</v>
      </c>
      <c r="C2952" s="5">
        <v>36.0</v>
      </c>
      <c r="D2952" s="5">
        <v>24.0</v>
      </c>
      <c r="E2952" s="5">
        <v>60.0</v>
      </c>
      <c r="F2952" s="5">
        <v>9.0</v>
      </c>
      <c r="G2952" s="5">
        <v>0.2</v>
      </c>
      <c r="H2952" s="5">
        <v>2.147483647E9</v>
      </c>
      <c r="I2952" s="5">
        <v>1904.83</v>
      </c>
      <c r="J2952" s="5">
        <v>349.0</v>
      </c>
      <c r="K2952" s="5">
        <v>0.988539</v>
      </c>
      <c r="L2952" s="5">
        <v>47.0</v>
      </c>
      <c r="M2952" s="5">
        <v>0.13467</v>
      </c>
      <c r="N2952" s="5">
        <v>1.0</v>
      </c>
      <c r="O2952" s="5">
        <v>1669830.0</v>
      </c>
      <c r="P2952" s="5">
        <v>47.0247</v>
      </c>
    </row>
    <row r="2953">
      <c r="A2953" s="5" t="s">
        <v>321</v>
      </c>
      <c r="B2953" s="5">
        <v>400.0</v>
      </c>
      <c r="C2953" s="5">
        <v>36.0</v>
      </c>
      <c r="D2953" s="5">
        <v>24.0</v>
      </c>
      <c r="E2953" s="5">
        <v>60.0</v>
      </c>
      <c r="F2953" s="5">
        <v>9.0</v>
      </c>
      <c r="G2953" s="5">
        <v>0.2</v>
      </c>
      <c r="H2953" s="5">
        <v>2.147483647E9</v>
      </c>
      <c r="I2953" s="5">
        <v>1915.52</v>
      </c>
      <c r="J2953" s="5">
        <v>349.0</v>
      </c>
      <c r="K2953" s="5">
        <v>0.988539</v>
      </c>
      <c r="L2953" s="5">
        <v>47.0</v>
      </c>
      <c r="M2953" s="5">
        <v>0.13467</v>
      </c>
      <c r="N2953" s="5">
        <v>1.0</v>
      </c>
      <c r="O2953" s="5">
        <v>1680520.0</v>
      </c>
      <c r="P2953" s="5">
        <v>39.9476</v>
      </c>
    </row>
    <row r="2954">
      <c r="A2954" s="5" t="s">
        <v>321</v>
      </c>
      <c r="B2954" s="5">
        <v>400.0</v>
      </c>
      <c r="C2954" s="5">
        <v>36.0</v>
      </c>
      <c r="D2954" s="5">
        <v>24.0</v>
      </c>
      <c r="E2954" s="5">
        <v>60.0</v>
      </c>
      <c r="F2954" s="5">
        <v>9.0</v>
      </c>
      <c r="G2954" s="5">
        <v>0.2</v>
      </c>
      <c r="H2954" s="5">
        <v>2.147483647E9</v>
      </c>
      <c r="I2954" s="5">
        <v>2502.6</v>
      </c>
      <c r="J2954" s="5">
        <v>349.0</v>
      </c>
      <c r="K2954" s="5">
        <v>0.979943</v>
      </c>
      <c r="L2954" s="5">
        <v>164.0</v>
      </c>
      <c r="M2954" s="5">
        <v>0.469914</v>
      </c>
      <c r="N2954" s="5">
        <v>2.0</v>
      </c>
      <c r="O2954" s="5">
        <v>1682600.0</v>
      </c>
      <c r="P2954" s="5">
        <v>41.4034</v>
      </c>
    </row>
    <row r="2955">
      <c r="A2955" s="5" t="s">
        <v>321</v>
      </c>
      <c r="B2955" s="5">
        <v>400.0</v>
      </c>
      <c r="C2955" s="5">
        <v>36.0</v>
      </c>
      <c r="D2955" s="5">
        <v>24.0</v>
      </c>
      <c r="E2955" s="5">
        <v>60.0</v>
      </c>
      <c r="F2955" s="5">
        <v>9.0</v>
      </c>
      <c r="G2955" s="5">
        <v>0.2</v>
      </c>
      <c r="H2955" s="5">
        <v>2.147483647E9</v>
      </c>
      <c r="I2955" s="5">
        <v>1716.01</v>
      </c>
      <c r="J2955" s="5">
        <v>352.0</v>
      </c>
      <c r="K2955" s="5">
        <v>0.997159</v>
      </c>
      <c r="L2955" s="5">
        <v>6.0</v>
      </c>
      <c r="M2955" s="5">
        <v>0.0170455</v>
      </c>
      <c r="N2955" s="5">
        <v>0.0</v>
      </c>
      <c r="O2955" s="5">
        <v>1686010.0</v>
      </c>
      <c r="P2955" s="5">
        <v>39.607</v>
      </c>
    </row>
    <row r="2956">
      <c r="A2956" s="5" t="s">
        <v>321</v>
      </c>
      <c r="B2956" s="5">
        <v>400.0</v>
      </c>
      <c r="C2956" s="5">
        <v>36.0</v>
      </c>
      <c r="D2956" s="5">
        <v>24.0</v>
      </c>
      <c r="E2956" s="5">
        <v>60.0</v>
      </c>
      <c r="F2956" s="5">
        <v>9.0</v>
      </c>
      <c r="G2956" s="5">
        <v>0.2</v>
      </c>
      <c r="H2956" s="5">
        <v>2.147483647E9</v>
      </c>
      <c r="I2956" s="5">
        <v>1775.5</v>
      </c>
      <c r="J2956" s="5">
        <v>348.0</v>
      </c>
      <c r="K2956" s="5">
        <v>0.997126</v>
      </c>
      <c r="L2956" s="5">
        <v>19.0</v>
      </c>
      <c r="M2956" s="5">
        <v>0.0545977</v>
      </c>
      <c r="N2956" s="5">
        <v>1.0</v>
      </c>
      <c r="O2956" s="5">
        <v>1680500.0</v>
      </c>
      <c r="P2956" s="5">
        <v>42.831</v>
      </c>
    </row>
    <row r="2957">
      <c r="A2957" s="5" t="s">
        <v>321</v>
      </c>
      <c r="B2957" s="5">
        <v>400.0</v>
      </c>
      <c r="C2957" s="5">
        <v>36.0</v>
      </c>
      <c r="D2957" s="5">
        <v>24.0</v>
      </c>
      <c r="E2957" s="5">
        <v>60.0</v>
      </c>
      <c r="F2957" s="5">
        <v>9.0</v>
      </c>
      <c r="G2957" s="5">
        <v>0.2</v>
      </c>
      <c r="H2957" s="5">
        <v>2.147483647E9</v>
      </c>
      <c r="I2957" s="5">
        <v>1833.65</v>
      </c>
      <c r="J2957" s="5">
        <v>347.0</v>
      </c>
      <c r="K2957" s="5">
        <v>0.991354</v>
      </c>
      <c r="L2957" s="5">
        <v>37.0</v>
      </c>
      <c r="M2957" s="5">
        <v>0.106628</v>
      </c>
      <c r="N2957" s="5">
        <v>0.0</v>
      </c>
      <c r="O2957" s="5">
        <v>1648650.0</v>
      </c>
      <c r="P2957" s="5">
        <v>43.8079</v>
      </c>
    </row>
    <row r="2958">
      <c r="A2958" s="5" t="s">
        <v>321</v>
      </c>
      <c r="B2958" s="5">
        <v>400.0</v>
      </c>
      <c r="C2958" s="5">
        <v>36.0</v>
      </c>
      <c r="D2958" s="5">
        <v>24.0</v>
      </c>
      <c r="E2958" s="5">
        <v>60.0</v>
      </c>
      <c r="F2958" s="5">
        <v>9.0</v>
      </c>
      <c r="G2958" s="5">
        <v>0.2</v>
      </c>
      <c r="H2958" s="5">
        <v>2.147483647E9</v>
      </c>
      <c r="I2958" s="5">
        <v>2482.38</v>
      </c>
      <c r="J2958" s="5">
        <v>345.0</v>
      </c>
      <c r="K2958" s="5">
        <v>0.982609</v>
      </c>
      <c r="L2958" s="5">
        <v>160.0</v>
      </c>
      <c r="M2958" s="5">
        <v>0.463768</v>
      </c>
      <c r="N2958" s="5">
        <v>2.0</v>
      </c>
      <c r="O2958" s="5">
        <v>1682380.0</v>
      </c>
      <c r="P2958" s="5">
        <v>33.8786</v>
      </c>
    </row>
    <row r="2959">
      <c r="A2959" s="5" t="s">
        <v>321</v>
      </c>
      <c r="B2959" s="5">
        <v>400.0</v>
      </c>
      <c r="C2959" s="5">
        <v>36.0</v>
      </c>
      <c r="D2959" s="5">
        <v>24.0</v>
      </c>
      <c r="E2959" s="5">
        <v>60.0</v>
      </c>
      <c r="F2959" s="5">
        <v>9.0</v>
      </c>
      <c r="G2959" s="5">
        <v>0.2</v>
      </c>
      <c r="H2959" s="5">
        <v>2.147483647E9</v>
      </c>
      <c r="I2959" s="5">
        <v>2106.6</v>
      </c>
      <c r="J2959" s="5">
        <v>348.0</v>
      </c>
      <c r="K2959" s="5">
        <v>0.985632</v>
      </c>
      <c r="L2959" s="5">
        <v>88.0</v>
      </c>
      <c r="M2959" s="5">
        <v>0.252874</v>
      </c>
      <c r="N2959" s="5">
        <v>0.0</v>
      </c>
      <c r="O2959" s="5">
        <v>1666600.0</v>
      </c>
      <c r="P2959" s="5">
        <v>37.9479</v>
      </c>
    </row>
    <row r="2960">
      <c r="A2960" s="5" t="s">
        <v>321</v>
      </c>
      <c r="B2960" s="5">
        <v>400.0</v>
      </c>
      <c r="C2960" s="5">
        <v>36.0</v>
      </c>
      <c r="D2960" s="5">
        <v>24.0</v>
      </c>
      <c r="E2960" s="5">
        <v>60.0</v>
      </c>
      <c r="F2960" s="5">
        <v>9.0</v>
      </c>
      <c r="G2960" s="5">
        <v>0.2</v>
      </c>
      <c r="H2960" s="5">
        <v>2.147483647E9</v>
      </c>
      <c r="I2960" s="5">
        <v>2119.27</v>
      </c>
      <c r="J2960" s="5">
        <v>348.0</v>
      </c>
      <c r="K2960" s="5">
        <v>0.979885</v>
      </c>
      <c r="L2960" s="5">
        <v>89.0</v>
      </c>
      <c r="M2960" s="5">
        <v>0.255747</v>
      </c>
      <c r="N2960" s="5">
        <v>2.0</v>
      </c>
      <c r="O2960" s="5">
        <v>1674270.0</v>
      </c>
      <c r="P2960" s="5">
        <v>41.332</v>
      </c>
    </row>
    <row r="2961">
      <c r="A2961" s="5" t="s">
        <v>321</v>
      </c>
      <c r="B2961" s="5">
        <v>400.0</v>
      </c>
      <c r="C2961" s="5">
        <v>36.0</v>
      </c>
      <c r="D2961" s="5">
        <v>24.0</v>
      </c>
      <c r="E2961" s="5">
        <v>60.0</v>
      </c>
      <c r="F2961" s="5">
        <v>9.0</v>
      </c>
      <c r="G2961" s="5">
        <v>0.2</v>
      </c>
      <c r="H2961" s="5">
        <v>2.147483647E9</v>
      </c>
      <c r="I2961" s="5">
        <v>1712.83</v>
      </c>
      <c r="J2961" s="5">
        <v>352.0</v>
      </c>
      <c r="K2961" s="5">
        <v>0.997159</v>
      </c>
      <c r="L2961" s="5">
        <v>7.0</v>
      </c>
      <c r="M2961" s="5">
        <v>0.0198864</v>
      </c>
      <c r="N2961" s="5">
        <v>0.0</v>
      </c>
      <c r="O2961" s="5">
        <v>1677830.0</v>
      </c>
      <c r="P2961" s="5">
        <v>34.6705</v>
      </c>
    </row>
    <row r="2962">
      <c r="A2962" s="5" t="s">
        <v>322</v>
      </c>
      <c r="B2962" s="5">
        <v>400.0</v>
      </c>
      <c r="C2962" s="5">
        <v>36.0</v>
      </c>
      <c r="D2962" s="5">
        <v>24.0</v>
      </c>
      <c r="E2962" s="5">
        <v>60.0</v>
      </c>
      <c r="F2962" s="5">
        <v>9.0</v>
      </c>
      <c r="G2962" s="5">
        <v>0.2</v>
      </c>
      <c r="H2962" s="5">
        <v>2.147483647E9</v>
      </c>
      <c r="I2962" s="5">
        <v>1448.63</v>
      </c>
      <c r="J2962" s="5">
        <v>368.0</v>
      </c>
      <c r="K2962" s="5">
        <v>1.0</v>
      </c>
      <c r="L2962" s="5">
        <v>0.0</v>
      </c>
      <c r="M2962" s="5">
        <v>0.0</v>
      </c>
      <c r="N2962" s="5">
        <v>2.0</v>
      </c>
      <c r="O2962" s="5">
        <v>1448630.0</v>
      </c>
      <c r="P2962" s="5">
        <v>35.416</v>
      </c>
    </row>
    <row r="2963">
      <c r="A2963" s="5" t="s">
        <v>322</v>
      </c>
      <c r="B2963" s="5">
        <v>400.0</v>
      </c>
      <c r="C2963" s="5">
        <v>36.0</v>
      </c>
      <c r="D2963" s="5">
        <v>24.0</v>
      </c>
      <c r="E2963" s="5">
        <v>60.0</v>
      </c>
      <c r="F2963" s="5">
        <v>9.0</v>
      </c>
      <c r="G2963" s="5">
        <v>0.2</v>
      </c>
      <c r="H2963" s="5">
        <v>2.147483647E9</v>
      </c>
      <c r="I2963" s="5">
        <v>1532.73</v>
      </c>
      <c r="J2963" s="5">
        <v>379.0</v>
      </c>
      <c r="K2963" s="5">
        <v>0.997361</v>
      </c>
      <c r="L2963" s="5">
        <v>13.0</v>
      </c>
      <c r="M2963" s="5">
        <v>0.0343008</v>
      </c>
      <c r="N2963" s="5">
        <v>0.0</v>
      </c>
      <c r="O2963" s="5">
        <v>1467730.0</v>
      </c>
      <c r="P2963" s="5">
        <v>37.107</v>
      </c>
    </row>
    <row r="2964">
      <c r="A2964" s="5" t="s">
        <v>322</v>
      </c>
      <c r="B2964" s="5">
        <v>400.0</v>
      </c>
      <c r="C2964" s="5">
        <v>36.0</v>
      </c>
      <c r="D2964" s="5">
        <v>24.0</v>
      </c>
      <c r="E2964" s="5">
        <v>60.0</v>
      </c>
      <c r="F2964" s="5">
        <v>9.0</v>
      </c>
      <c r="G2964" s="5">
        <v>0.2</v>
      </c>
      <c r="H2964" s="5">
        <v>2.147483647E9</v>
      </c>
      <c r="I2964" s="5">
        <v>1600.49</v>
      </c>
      <c r="J2964" s="5">
        <v>383.0</v>
      </c>
      <c r="K2964" s="5">
        <v>0.997389</v>
      </c>
      <c r="L2964" s="5">
        <v>26.0</v>
      </c>
      <c r="M2964" s="5">
        <v>0.0678851</v>
      </c>
      <c r="N2964" s="5">
        <v>1.0</v>
      </c>
      <c r="O2964" s="5">
        <v>1470490.0</v>
      </c>
      <c r="P2964" s="5">
        <v>40.8059</v>
      </c>
    </row>
    <row r="2965">
      <c r="A2965" s="5" t="s">
        <v>322</v>
      </c>
      <c r="B2965" s="5">
        <v>400.0</v>
      </c>
      <c r="C2965" s="5">
        <v>36.0</v>
      </c>
      <c r="D2965" s="5">
        <v>24.0</v>
      </c>
      <c r="E2965" s="5">
        <v>60.0</v>
      </c>
      <c r="F2965" s="5">
        <v>9.0</v>
      </c>
      <c r="G2965" s="5">
        <v>0.2</v>
      </c>
      <c r="H2965" s="5">
        <v>2.147483647E9</v>
      </c>
      <c r="I2965" s="5">
        <v>1793.51</v>
      </c>
      <c r="J2965" s="5">
        <v>380.0</v>
      </c>
      <c r="K2965" s="5">
        <v>0.992105</v>
      </c>
      <c r="L2965" s="5">
        <v>71.0</v>
      </c>
      <c r="M2965" s="5">
        <v>0.186842</v>
      </c>
      <c r="N2965" s="5">
        <v>0.0</v>
      </c>
      <c r="O2965" s="5">
        <v>1438510.0</v>
      </c>
      <c r="P2965" s="5">
        <v>39.5905</v>
      </c>
    </row>
    <row r="2966">
      <c r="A2966" s="5" t="s">
        <v>322</v>
      </c>
      <c r="B2966" s="5">
        <v>400.0</v>
      </c>
      <c r="C2966" s="5">
        <v>36.0</v>
      </c>
      <c r="D2966" s="5">
        <v>24.0</v>
      </c>
      <c r="E2966" s="5">
        <v>60.0</v>
      </c>
      <c r="F2966" s="5">
        <v>9.0</v>
      </c>
      <c r="G2966" s="5">
        <v>0.2</v>
      </c>
      <c r="H2966" s="5">
        <v>2.147483647E9</v>
      </c>
      <c r="I2966" s="5">
        <v>1780.76</v>
      </c>
      <c r="J2966" s="5">
        <v>373.0</v>
      </c>
      <c r="K2966" s="5">
        <v>0.989276</v>
      </c>
      <c r="L2966" s="5">
        <v>66.0</v>
      </c>
      <c r="M2966" s="5">
        <v>0.176944</v>
      </c>
      <c r="N2966" s="5">
        <v>2.0</v>
      </c>
      <c r="O2966" s="5">
        <v>1450760.0</v>
      </c>
      <c r="P2966" s="5">
        <v>42.0233</v>
      </c>
    </row>
    <row r="2967">
      <c r="A2967" s="5" t="s">
        <v>322</v>
      </c>
      <c r="B2967" s="5">
        <v>400.0</v>
      </c>
      <c r="C2967" s="5">
        <v>36.0</v>
      </c>
      <c r="D2967" s="5">
        <v>24.0</v>
      </c>
      <c r="E2967" s="5">
        <v>60.0</v>
      </c>
      <c r="F2967" s="5">
        <v>9.0</v>
      </c>
      <c r="G2967" s="5">
        <v>0.2</v>
      </c>
      <c r="H2967" s="5">
        <v>2.147483647E9</v>
      </c>
      <c r="I2967" s="5">
        <v>1570.89</v>
      </c>
      <c r="J2967" s="5">
        <v>369.0</v>
      </c>
      <c r="K2967" s="5">
        <v>0.99458</v>
      </c>
      <c r="L2967" s="5">
        <v>26.0</v>
      </c>
      <c r="M2967" s="5">
        <v>0.0704607</v>
      </c>
      <c r="N2967" s="5">
        <v>0.0</v>
      </c>
      <c r="O2967" s="5">
        <v>1440890.0</v>
      </c>
      <c r="P2967" s="5">
        <v>31.5716</v>
      </c>
    </row>
    <row r="2968">
      <c r="A2968" s="5" t="s">
        <v>322</v>
      </c>
      <c r="B2968" s="5">
        <v>400.0</v>
      </c>
      <c r="C2968" s="5">
        <v>36.0</v>
      </c>
      <c r="D2968" s="5">
        <v>24.0</v>
      </c>
      <c r="E2968" s="5">
        <v>60.0</v>
      </c>
      <c r="F2968" s="5">
        <v>9.0</v>
      </c>
      <c r="G2968" s="5">
        <v>0.2</v>
      </c>
      <c r="H2968" s="5">
        <v>2.147483647E9</v>
      </c>
      <c r="I2968" s="5">
        <v>1507.63</v>
      </c>
      <c r="J2968" s="5">
        <v>374.0</v>
      </c>
      <c r="K2968" s="5">
        <v>0.997326</v>
      </c>
      <c r="L2968" s="5">
        <v>13.0</v>
      </c>
      <c r="M2968" s="5">
        <v>0.0347594</v>
      </c>
      <c r="N2968" s="5">
        <v>2.0</v>
      </c>
      <c r="O2968" s="5">
        <v>1442630.0</v>
      </c>
      <c r="P2968" s="5">
        <v>40.8673</v>
      </c>
    </row>
    <row r="2969">
      <c r="A2969" s="5" t="s">
        <v>322</v>
      </c>
      <c r="B2969" s="5">
        <v>400.0</v>
      </c>
      <c r="C2969" s="5">
        <v>36.0</v>
      </c>
      <c r="D2969" s="5">
        <v>24.0</v>
      </c>
      <c r="E2969" s="5">
        <v>60.0</v>
      </c>
      <c r="F2969" s="5">
        <v>9.0</v>
      </c>
      <c r="G2969" s="5">
        <v>0.2</v>
      </c>
      <c r="H2969" s="5">
        <v>2.147483647E9</v>
      </c>
      <c r="I2969" s="5">
        <v>1729.23</v>
      </c>
      <c r="J2969" s="5">
        <v>366.0</v>
      </c>
      <c r="K2969" s="5">
        <v>0.989071</v>
      </c>
      <c r="L2969" s="5">
        <v>58.0</v>
      </c>
      <c r="M2969" s="5">
        <v>0.15847</v>
      </c>
      <c r="N2969" s="5">
        <v>3.0</v>
      </c>
      <c r="O2969" s="5">
        <v>1439230.0</v>
      </c>
      <c r="P2969" s="5">
        <v>38.8417</v>
      </c>
    </row>
    <row r="2970">
      <c r="A2970" s="5" t="s">
        <v>322</v>
      </c>
      <c r="B2970" s="5">
        <v>400.0</v>
      </c>
      <c r="C2970" s="5">
        <v>36.0</v>
      </c>
      <c r="D2970" s="5">
        <v>24.0</v>
      </c>
      <c r="E2970" s="5">
        <v>60.0</v>
      </c>
      <c r="F2970" s="5">
        <v>9.0</v>
      </c>
      <c r="G2970" s="5">
        <v>0.2</v>
      </c>
      <c r="H2970" s="5">
        <v>2.147483647E9</v>
      </c>
      <c r="I2970" s="5">
        <v>1606.7</v>
      </c>
      <c r="J2970" s="5">
        <v>371.0</v>
      </c>
      <c r="K2970" s="5">
        <v>0.994609</v>
      </c>
      <c r="L2970" s="5">
        <v>31.0</v>
      </c>
      <c r="M2970" s="5">
        <v>0.083558</v>
      </c>
      <c r="N2970" s="5">
        <v>0.0</v>
      </c>
      <c r="O2970" s="5">
        <v>1451700.0</v>
      </c>
      <c r="P2970" s="5">
        <v>47.058</v>
      </c>
    </row>
    <row r="2971">
      <c r="A2971" s="5" t="s">
        <v>322</v>
      </c>
      <c r="B2971" s="5">
        <v>400.0</v>
      </c>
      <c r="C2971" s="5">
        <v>36.0</v>
      </c>
      <c r="D2971" s="5">
        <v>24.0</v>
      </c>
      <c r="E2971" s="5">
        <v>60.0</v>
      </c>
      <c r="F2971" s="5">
        <v>9.0</v>
      </c>
      <c r="G2971" s="5">
        <v>0.2</v>
      </c>
      <c r="H2971" s="5">
        <v>2.147483647E9</v>
      </c>
      <c r="I2971" s="5">
        <v>1516.31</v>
      </c>
      <c r="J2971" s="5">
        <v>367.0</v>
      </c>
      <c r="K2971" s="5">
        <v>0.99455</v>
      </c>
      <c r="L2971" s="5">
        <v>13.0</v>
      </c>
      <c r="M2971" s="5">
        <v>0.0354223</v>
      </c>
      <c r="N2971" s="5">
        <v>0.0</v>
      </c>
      <c r="O2971" s="5">
        <v>1451310.0</v>
      </c>
      <c r="P2971" s="5">
        <v>43.1487</v>
      </c>
    </row>
    <row r="2972">
      <c r="A2972" s="5" t="s">
        <v>323</v>
      </c>
      <c r="B2972" s="5">
        <v>400.0</v>
      </c>
      <c r="C2972" s="5">
        <v>36.0</v>
      </c>
      <c r="D2972" s="5">
        <v>24.0</v>
      </c>
      <c r="E2972" s="5">
        <v>60.0</v>
      </c>
      <c r="F2972" s="5">
        <v>9.0</v>
      </c>
      <c r="G2972" s="5">
        <v>0.2</v>
      </c>
      <c r="H2972" s="5">
        <v>2.147483647E9</v>
      </c>
      <c r="I2972" s="5">
        <v>2131.22</v>
      </c>
      <c r="J2972" s="5">
        <v>346.0</v>
      </c>
      <c r="K2972" s="5">
        <v>0.988439</v>
      </c>
      <c r="L2972" s="5">
        <v>88.0</v>
      </c>
      <c r="M2972" s="5">
        <v>0.254335</v>
      </c>
      <c r="N2972" s="5">
        <v>0.0</v>
      </c>
      <c r="O2972" s="5">
        <v>1691220.0</v>
      </c>
      <c r="P2972" s="5">
        <v>37.9278</v>
      </c>
    </row>
    <row r="2973">
      <c r="A2973" s="5" t="s">
        <v>323</v>
      </c>
      <c r="B2973" s="5">
        <v>400.0</v>
      </c>
      <c r="C2973" s="5">
        <v>36.0</v>
      </c>
      <c r="D2973" s="5">
        <v>24.0</v>
      </c>
      <c r="E2973" s="5">
        <v>60.0</v>
      </c>
      <c r="F2973" s="5">
        <v>9.0</v>
      </c>
      <c r="G2973" s="5">
        <v>0.2</v>
      </c>
      <c r="H2973" s="5">
        <v>2.147483647E9</v>
      </c>
      <c r="I2973" s="5">
        <v>1912.44</v>
      </c>
      <c r="J2973" s="5">
        <v>345.0</v>
      </c>
      <c r="K2973" s="5">
        <v>0.988406</v>
      </c>
      <c r="L2973" s="5">
        <v>45.0</v>
      </c>
      <c r="M2973" s="5">
        <v>0.130435</v>
      </c>
      <c r="N2973" s="5">
        <v>2.0</v>
      </c>
      <c r="O2973" s="5">
        <v>1687440.0</v>
      </c>
      <c r="P2973" s="5">
        <v>44.0887</v>
      </c>
    </row>
    <row r="2974">
      <c r="A2974" s="5" t="s">
        <v>323</v>
      </c>
      <c r="B2974" s="5">
        <v>400.0</v>
      </c>
      <c r="C2974" s="5">
        <v>36.0</v>
      </c>
      <c r="D2974" s="5">
        <v>24.0</v>
      </c>
      <c r="E2974" s="5">
        <v>60.0</v>
      </c>
      <c r="F2974" s="5">
        <v>9.0</v>
      </c>
      <c r="G2974" s="5">
        <v>0.2</v>
      </c>
      <c r="H2974" s="5">
        <v>2.147483647E9</v>
      </c>
      <c r="I2974" s="5">
        <v>2028.64</v>
      </c>
      <c r="J2974" s="5">
        <v>347.0</v>
      </c>
      <c r="K2974" s="5">
        <v>0.988473</v>
      </c>
      <c r="L2974" s="5">
        <v>67.0</v>
      </c>
      <c r="M2974" s="5">
        <v>0.193084</v>
      </c>
      <c r="N2974" s="5">
        <v>0.0</v>
      </c>
      <c r="O2974" s="5">
        <v>1693640.0</v>
      </c>
      <c r="P2974" s="5">
        <v>45.8692</v>
      </c>
    </row>
    <row r="2975">
      <c r="A2975" s="5" t="s">
        <v>323</v>
      </c>
      <c r="B2975" s="5">
        <v>400.0</v>
      </c>
      <c r="C2975" s="5">
        <v>36.0</v>
      </c>
      <c r="D2975" s="5">
        <v>24.0</v>
      </c>
      <c r="E2975" s="5">
        <v>60.0</v>
      </c>
      <c r="F2975" s="5">
        <v>9.0</v>
      </c>
      <c r="G2975" s="5">
        <v>0.2</v>
      </c>
      <c r="H2975" s="5">
        <v>2.147483647E9</v>
      </c>
      <c r="I2975" s="5">
        <v>1831.31</v>
      </c>
      <c r="J2975" s="5">
        <v>336.0</v>
      </c>
      <c r="K2975" s="5">
        <v>0.994048</v>
      </c>
      <c r="L2975" s="5">
        <v>36.0</v>
      </c>
      <c r="M2975" s="5">
        <v>0.107143</v>
      </c>
      <c r="N2975" s="5">
        <v>0.0</v>
      </c>
      <c r="O2975" s="5">
        <v>1651310.0</v>
      </c>
      <c r="P2975" s="5">
        <v>37.7764</v>
      </c>
    </row>
    <row r="2976">
      <c r="A2976" s="5" t="s">
        <v>323</v>
      </c>
      <c r="B2976" s="5">
        <v>400.0</v>
      </c>
      <c r="C2976" s="5">
        <v>36.0</v>
      </c>
      <c r="D2976" s="5">
        <v>24.0</v>
      </c>
      <c r="E2976" s="5">
        <v>60.0</v>
      </c>
      <c r="F2976" s="5">
        <v>9.0</v>
      </c>
      <c r="G2976" s="5">
        <v>0.2</v>
      </c>
      <c r="H2976" s="5">
        <v>2.147483647E9</v>
      </c>
      <c r="I2976" s="5">
        <v>1749.39</v>
      </c>
      <c r="J2976" s="5">
        <v>353.0</v>
      </c>
      <c r="K2976" s="5">
        <v>0.997167</v>
      </c>
      <c r="L2976" s="5">
        <v>11.0</v>
      </c>
      <c r="M2976" s="5">
        <v>0.0311615</v>
      </c>
      <c r="N2976" s="5">
        <v>0.0</v>
      </c>
      <c r="O2976" s="5">
        <v>1694390.0</v>
      </c>
      <c r="P2976" s="5">
        <v>35.9036</v>
      </c>
    </row>
    <row r="2977">
      <c r="A2977" s="5" t="s">
        <v>323</v>
      </c>
      <c r="B2977" s="5">
        <v>400.0</v>
      </c>
      <c r="C2977" s="5">
        <v>36.0</v>
      </c>
      <c r="D2977" s="5">
        <v>24.0</v>
      </c>
      <c r="E2977" s="5">
        <v>60.0</v>
      </c>
      <c r="F2977" s="5">
        <v>9.0</v>
      </c>
      <c r="G2977" s="5">
        <v>0.2</v>
      </c>
      <c r="H2977" s="5">
        <v>2.147483647E9</v>
      </c>
      <c r="I2977" s="5">
        <v>1794.7</v>
      </c>
      <c r="J2977" s="5">
        <v>341.0</v>
      </c>
      <c r="K2977" s="5">
        <v>0.997067</v>
      </c>
      <c r="L2977" s="5">
        <v>20.0</v>
      </c>
      <c r="M2977" s="5">
        <v>0.058651</v>
      </c>
      <c r="N2977" s="5">
        <v>0.0</v>
      </c>
      <c r="O2977" s="5">
        <v>1694700.0</v>
      </c>
      <c r="P2977" s="5">
        <v>36.4652</v>
      </c>
    </row>
    <row r="2978">
      <c r="A2978" s="5" t="s">
        <v>323</v>
      </c>
      <c r="B2978" s="5">
        <v>400.0</v>
      </c>
      <c r="C2978" s="5">
        <v>36.0</v>
      </c>
      <c r="D2978" s="5">
        <v>24.0</v>
      </c>
      <c r="E2978" s="5">
        <v>60.0</v>
      </c>
      <c r="F2978" s="5">
        <v>9.0</v>
      </c>
      <c r="G2978" s="5">
        <v>0.2</v>
      </c>
      <c r="H2978" s="5">
        <v>2.147483647E9</v>
      </c>
      <c r="I2978" s="5">
        <v>1674.69</v>
      </c>
      <c r="J2978" s="5">
        <v>336.0</v>
      </c>
      <c r="K2978" s="5">
        <v>1.0</v>
      </c>
      <c r="L2978" s="5">
        <v>0.0</v>
      </c>
      <c r="M2978" s="5">
        <v>0.0</v>
      </c>
      <c r="N2978" s="5">
        <v>0.0</v>
      </c>
      <c r="O2978" s="5">
        <v>1674690.0</v>
      </c>
      <c r="P2978" s="5">
        <v>32.2336</v>
      </c>
    </row>
    <row r="2979">
      <c r="A2979" s="5" t="s">
        <v>323</v>
      </c>
      <c r="B2979" s="5">
        <v>400.0</v>
      </c>
      <c r="C2979" s="5">
        <v>36.0</v>
      </c>
      <c r="D2979" s="5">
        <v>24.0</v>
      </c>
      <c r="E2979" s="5">
        <v>60.0</v>
      </c>
      <c r="F2979" s="5">
        <v>9.0</v>
      </c>
      <c r="G2979" s="5">
        <v>0.2</v>
      </c>
      <c r="H2979" s="5">
        <v>2.147483647E9</v>
      </c>
      <c r="I2979" s="5">
        <v>2377.91</v>
      </c>
      <c r="J2979" s="5">
        <v>346.0</v>
      </c>
      <c r="K2979" s="5">
        <v>0.979769</v>
      </c>
      <c r="L2979" s="5">
        <v>140.0</v>
      </c>
      <c r="M2979" s="5">
        <v>0.404624</v>
      </c>
      <c r="N2979" s="5">
        <v>2.0</v>
      </c>
      <c r="O2979" s="5">
        <v>1677910.0</v>
      </c>
      <c r="P2979" s="5">
        <v>34.7037</v>
      </c>
    </row>
    <row r="2980">
      <c r="A2980" s="5" t="s">
        <v>323</v>
      </c>
      <c r="B2980" s="5">
        <v>400.0</v>
      </c>
      <c r="C2980" s="5">
        <v>36.0</v>
      </c>
      <c r="D2980" s="5">
        <v>24.0</v>
      </c>
      <c r="E2980" s="5">
        <v>60.0</v>
      </c>
      <c r="F2980" s="5">
        <v>9.0</v>
      </c>
      <c r="G2980" s="5">
        <v>0.2</v>
      </c>
      <c r="H2980" s="5">
        <v>2.147483647E9</v>
      </c>
      <c r="I2980" s="5">
        <v>2810.48</v>
      </c>
      <c r="J2980" s="5">
        <v>340.0</v>
      </c>
      <c r="K2980" s="5">
        <v>0.982353</v>
      </c>
      <c r="L2980" s="5">
        <v>219.0</v>
      </c>
      <c r="M2980" s="5">
        <v>0.644118</v>
      </c>
      <c r="N2980" s="5">
        <v>3.0</v>
      </c>
      <c r="O2980" s="5">
        <v>1715480.0</v>
      </c>
      <c r="P2980" s="5">
        <v>33.1079</v>
      </c>
    </row>
    <row r="2981">
      <c r="A2981" s="5" t="s">
        <v>323</v>
      </c>
      <c r="B2981" s="5">
        <v>400.0</v>
      </c>
      <c r="C2981" s="5">
        <v>36.0</v>
      </c>
      <c r="D2981" s="5">
        <v>24.0</v>
      </c>
      <c r="E2981" s="5">
        <v>60.0</v>
      </c>
      <c r="F2981" s="5">
        <v>9.0</v>
      </c>
      <c r="G2981" s="5">
        <v>0.2</v>
      </c>
      <c r="H2981" s="5">
        <v>2.147483647E9</v>
      </c>
      <c r="I2981" s="5">
        <v>3278.37</v>
      </c>
      <c r="J2981" s="5">
        <v>337.0</v>
      </c>
      <c r="K2981" s="5">
        <v>0.967359</v>
      </c>
      <c r="L2981" s="5">
        <v>325.0</v>
      </c>
      <c r="M2981" s="5">
        <v>0.964392</v>
      </c>
      <c r="N2981" s="5">
        <v>0.0</v>
      </c>
      <c r="O2981" s="5">
        <v>1653370.0</v>
      </c>
      <c r="P2981" s="5">
        <v>32.614</v>
      </c>
    </row>
    <row r="2982">
      <c r="A2982" s="5" t="s">
        <v>324</v>
      </c>
      <c r="B2982" s="5">
        <v>400.0</v>
      </c>
      <c r="C2982" s="5">
        <v>36.0</v>
      </c>
      <c r="D2982" s="5">
        <v>24.0</v>
      </c>
      <c r="E2982" s="5">
        <v>60.0</v>
      </c>
      <c r="F2982" s="5">
        <v>9.0</v>
      </c>
      <c r="G2982" s="5">
        <v>0.2</v>
      </c>
      <c r="H2982" s="5">
        <v>2.147483647E9</v>
      </c>
      <c r="I2982" s="5">
        <v>1565.2</v>
      </c>
      <c r="J2982" s="5">
        <v>367.0</v>
      </c>
      <c r="K2982" s="5">
        <v>0.991826</v>
      </c>
      <c r="L2982" s="5">
        <v>23.0</v>
      </c>
      <c r="M2982" s="5">
        <v>0.0626703</v>
      </c>
      <c r="N2982" s="5">
        <v>0.0</v>
      </c>
      <c r="O2982" s="5">
        <v>1450200.0</v>
      </c>
      <c r="P2982" s="5">
        <v>51.2729</v>
      </c>
    </row>
    <row r="2983">
      <c r="A2983" s="5" t="s">
        <v>324</v>
      </c>
      <c r="B2983" s="5">
        <v>400.0</v>
      </c>
      <c r="C2983" s="5">
        <v>36.0</v>
      </c>
      <c r="D2983" s="5">
        <v>24.0</v>
      </c>
      <c r="E2983" s="5">
        <v>60.0</v>
      </c>
      <c r="F2983" s="5">
        <v>9.0</v>
      </c>
      <c r="G2983" s="5">
        <v>0.2</v>
      </c>
      <c r="H2983" s="5">
        <v>2.147483647E9</v>
      </c>
      <c r="I2983" s="5">
        <v>1498.64</v>
      </c>
      <c r="J2983" s="5">
        <v>382.0</v>
      </c>
      <c r="K2983" s="5">
        <v>1.0</v>
      </c>
      <c r="L2983" s="5">
        <v>0.0</v>
      </c>
      <c r="M2983" s="5">
        <v>0.0</v>
      </c>
      <c r="N2983" s="5">
        <v>1.0</v>
      </c>
      <c r="O2983" s="5">
        <v>1498640.0</v>
      </c>
      <c r="P2983" s="5">
        <v>46.3669</v>
      </c>
    </row>
    <row r="2984">
      <c r="A2984" s="5" t="s">
        <v>324</v>
      </c>
      <c r="B2984" s="5">
        <v>400.0</v>
      </c>
      <c r="C2984" s="5">
        <v>36.0</v>
      </c>
      <c r="D2984" s="5">
        <v>24.0</v>
      </c>
      <c r="E2984" s="5">
        <v>60.0</v>
      </c>
      <c r="F2984" s="5">
        <v>9.0</v>
      </c>
      <c r="G2984" s="5">
        <v>0.2</v>
      </c>
      <c r="H2984" s="5">
        <v>2.147483647E9</v>
      </c>
      <c r="I2984" s="5">
        <v>1456.73</v>
      </c>
      <c r="J2984" s="5">
        <v>367.0</v>
      </c>
      <c r="K2984" s="5">
        <v>1.0</v>
      </c>
      <c r="L2984" s="5">
        <v>0.0</v>
      </c>
      <c r="M2984" s="5">
        <v>0.0</v>
      </c>
      <c r="N2984" s="5">
        <v>0.0</v>
      </c>
      <c r="O2984" s="5">
        <v>1456730.0</v>
      </c>
      <c r="P2984" s="5">
        <v>38.9089</v>
      </c>
    </row>
    <row r="2985">
      <c r="A2985" s="5" t="s">
        <v>324</v>
      </c>
      <c r="B2985" s="5">
        <v>400.0</v>
      </c>
      <c r="C2985" s="5">
        <v>36.0</v>
      </c>
      <c r="D2985" s="5">
        <v>24.0</v>
      </c>
      <c r="E2985" s="5">
        <v>60.0</v>
      </c>
      <c r="F2985" s="5">
        <v>9.0</v>
      </c>
      <c r="G2985" s="5">
        <v>0.2</v>
      </c>
      <c r="H2985" s="5">
        <v>2.147483647E9</v>
      </c>
      <c r="I2985" s="5">
        <v>1460.58</v>
      </c>
      <c r="J2985" s="5">
        <v>368.0</v>
      </c>
      <c r="K2985" s="5">
        <v>1.0</v>
      </c>
      <c r="L2985" s="5">
        <v>0.0</v>
      </c>
      <c r="M2985" s="5">
        <v>0.0</v>
      </c>
      <c r="N2985" s="5">
        <v>0.0</v>
      </c>
      <c r="O2985" s="5">
        <v>1460580.0</v>
      </c>
      <c r="P2985" s="5">
        <v>45.7924</v>
      </c>
    </row>
    <row r="2986">
      <c r="A2986" s="5" t="s">
        <v>324</v>
      </c>
      <c r="B2986" s="5">
        <v>400.0</v>
      </c>
      <c r="C2986" s="5">
        <v>36.0</v>
      </c>
      <c r="D2986" s="5">
        <v>24.0</v>
      </c>
      <c r="E2986" s="5">
        <v>60.0</v>
      </c>
      <c r="F2986" s="5">
        <v>9.0</v>
      </c>
      <c r="G2986" s="5">
        <v>0.2</v>
      </c>
      <c r="H2986" s="5">
        <v>2.147483647E9</v>
      </c>
      <c r="I2986" s="5">
        <v>1584.92</v>
      </c>
      <c r="J2986" s="5">
        <v>369.0</v>
      </c>
      <c r="K2986" s="5">
        <v>0.99458</v>
      </c>
      <c r="L2986" s="5">
        <v>27.0</v>
      </c>
      <c r="M2986" s="5">
        <v>0.0731707</v>
      </c>
      <c r="N2986" s="5">
        <v>0.0</v>
      </c>
      <c r="O2986" s="5">
        <v>1449920.0</v>
      </c>
      <c r="P2986" s="5">
        <v>38.6475</v>
      </c>
    </row>
    <row r="2987">
      <c r="A2987" s="5" t="s">
        <v>324</v>
      </c>
      <c r="B2987" s="5">
        <v>400.0</v>
      </c>
      <c r="C2987" s="5">
        <v>36.0</v>
      </c>
      <c r="D2987" s="5">
        <v>24.0</v>
      </c>
      <c r="E2987" s="5">
        <v>60.0</v>
      </c>
      <c r="F2987" s="5">
        <v>9.0</v>
      </c>
      <c r="G2987" s="5">
        <v>0.2</v>
      </c>
      <c r="H2987" s="5">
        <v>2.147483647E9</v>
      </c>
      <c r="I2987" s="5">
        <v>1487.9</v>
      </c>
      <c r="J2987" s="5">
        <v>380.0</v>
      </c>
      <c r="K2987" s="5">
        <v>1.0</v>
      </c>
      <c r="L2987" s="5">
        <v>0.0</v>
      </c>
      <c r="M2987" s="5">
        <v>0.0</v>
      </c>
      <c r="N2987" s="5">
        <v>0.0</v>
      </c>
      <c r="O2987" s="5">
        <v>1487900.0</v>
      </c>
      <c r="P2987" s="5">
        <v>40.0721</v>
      </c>
    </row>
    <row r="2988">
      <c r="A2988" s="5" t="s">
        <v>324</v>
      </c>
      <c r="B2988" s="5">
        <v>400.0</v>
      </c>
      <c r="C2988" s="5">
        <v>36.0</v>
      </c>
      <c r="D2988" s="5">
        <v>24.0</v>
      </c>
      <c r="E2988" s="5">
        <v>60.0</v>
      </c>
      <c r="F2988" s="5">
        <v>9.0</v>
      </c>
      <c r="G2988" s="5">
        <v>0.2</v>
      </c>
      <c r="H2988" s="5">
        <v>2.147483647E9</v>
      </c>
      <c r="I2988" s="5">
        <v>1548.31</v>
      </c>
      <c r="J2988" s="5">
        <v>374.0</v>
      </c>
      <c r="K2988" s="5">
        <v>0.994652</v>
      </c>
      <c r="L2988" s="5">
        <v>17.0</v>
      </c>
      <c r="M2988" s="5">
        <v>0.0454545</v>
      </c>
      <c r="N2988" s="5">
        <v>0.0</v>
      </c>
      <c r="O2988" s="5">
        <v>1463310.0</v>
      </c>
      <c r="P2988" s="5">
        <v>46.8281</v>
      </c>
    </row>
    <row r="2989">
      <c r="A2989" s="5" t="s">
        <v>324</v>
      </c>
      <c r="B2989" s="5">
        <v>400.0</v>
      </c>
      <c r="C2989" s="5">
        <v>36.0</v>
      </c>
      <c r="D2989" s="5">
        <v>24.0</v>
      </c>
      <c r="E2989" s="5">
        <v>60.0</v>
      </c>
      <c r="F2989" s="5">
        <v>9.0</v>
      </c>
      <c r="G2989" s="5">
        <v>0.2</v>
      </c>
      <c r="H2989" s="5">
        <v>2.147483647E9</v>
      </c>
      <c r="I2989" s="5">
        <v>1710.13</v>
      </c>
      <c r="J2989" s="5">
        <v>375.0</v>
      </c>
      <c r="K2989" s="5">
        <v>0.992</v>
      </c>
      <c r="L2989" s="5">
        <v>47.0</v>
      </c>
      <c r="M2989" s="5">
        <v>0.125333</v>
      </c>
      <c r="N2989" s="5">
        <v>0.0</v>
      </c>
      <c r="O2989" s="5">
        <v>1475130.0</v>
      </c>
      <c r="P2989" s="5">
        <v>50.2974</v>
      </c>
    </row>
    <row r="2990">
      <c r="A2990" s="5" t="s">
        <v>324</v>
      </c>
      <c r="B2990" s="5">
        <v>400.0</v>
      </c>
      <c r="C2990" s="5">
        <v>36.0</v>
      </c>
      <c r="D2990" s="5">
        <v>24.0</v>
      </c>
      <c r="E2990" s="5">
        <v>60.0</v>
      </c>
      <c r="F2990" s="5">
        <v>9.0</v>
      </c>
      <c r="G2990" s="5">
        <v>0.2</v>
      </c>
      <c r="H2990" s="5">
        <v>2.147483647E9</v>
      </c>
      <c r="I2990" s="5">
        <v>1481.23</v>
      </c>
      <c r="J2990" s="5">
        <v>376.0</v>
      </c>
      <c r="K2990" s="5">
        <v>1.0</v>
      </c>
      <c r="L2990" s="5">
        <v>0.0</v>
      </c>
      <c r="M2990" s="5">
        <v>0.0</v>
      </c>
      <c r="N2990" s="5">
        <v>1.0</v>
      </c>
      <c r="O2990" s="5">
        <v>1481230.0</v>
      </c>
      <c r="P2990" s="5">
        <v>36.747</v>
      </c>
    </row>
    <row r="2991">
      <c r="A2991" s="5" t="s">
        <v>324</v>
      </c>
      <c r="B2991" s="5">
        <v>400.0</v>
      </c>
      <c r="C2991" s="5">
        <v>36.0</v>
      </c>
      <c r="D2991" s="5">
        <v>24.0</v>
      </c>
      <c r="E2991" s="5">
        <v>60.0</v>
      </c>
      <c r="F2991" s="5">
        <v>9.0</v>
      </c>
      <c r="G2991" s="5">
        <v>0.2</v>
      </c>
      <c r="H2991" s="5">
        <v>2.147483647E9</v>
      </c>
      <c r="I2991" s="5">
        <v>1495.91</v>
      </c>
      <c r="J2991" s="5">
        <v>377.0</v>
      </c>
      <c r="K2991" s="5">
        <v>1.0</v>
      </c>
      <c r="L2991" s="5">
        <v>0.0</v>
      </c>
      <c r="M2991" s="5">
        <v>0.0</v>
      </c>
      <c r="N2991" s="5">
        <v>1.0</v>
      </c>
      <c r="O2991" s="5">
        <v>1495910.0</v>
      </c>
      <c r="P2991" s="5">
        <v>46.7677</v>
      </c>
    </row>
    <row r="2992">
      <c r="A2992" s="5" t="s">
        <v>325</v>
      </c>
      <c r="B2992" s="5">
        <v>400.0</v>
      </c>
      <c r="C2992" s="5">
        <v>36.0</v>
      </c>
      <c r="D2992" s="5">
        <v>24.0</v>
      </c>
      <c r="E2992" s="5">
        <v>60.0</v>
      </c>
      <c r="F2992" s="5">
        <v>9.0</v>
      </c>
      <c r="G2992" s="5">
        <v>0.2</v>
      </c>
      <c r="H2992" s="5">
        <v>2.147483647E9</v>
      </c>
      <c r="I2992" s="5">
        <v>3372.77</v>
      </c>
      <c r="J2992" s="5">
        <v>340.0</v>
      </c>
      <c r="K2992" s="5">
        <v>0.967647</v>
      </c>
      <c r="L2992" s="5">
        <v>336.0</v>
      </c>
      <c r="M2992" s="5">
        <v>0.988235</v>
      </c>
      <c r="N2992" s="5">
        <v>3.0</v>
      </c>
      <c r="O2992" s="5">
        <v>1692770.0</v>
      </c>
      <c r="P2992" s="5">
        <v>41.973</v>
      </c>
    </row>
    <row r="2993">
      <c r="A2993" s="5" t="s">
        <v>325</v>
      </c>
      <c r="B2993" s="5">
        <v>400.0</v>
      </c>
      <c r="C2993" s="5">
        <v>36.0</v>
      </c>
      <c r="D2993" s="5">
        <v>24.0</v>
      </c>
      <c r="E2993" s="5">
        <v>60.0</v>
      </c>
      <c r="F2993" s="5">
        <v>9.0</v>
      </c>
      <c r="G2993" s="5">
        <v>0.2</v>
      </c>
      <c r="H2993" s="5">
        <v>2.147483647E9</v>
      </c>
      <c r="I2993" s="5">
        <v>2460.16</v>
      </c>
      <c r="J2993" s="5">
        <v>345.0</v>
      </c>
      <c r="K2993" s="5">
        <v>0.97971</v>
      </c>
      <c r="L2993" s="5">
        <v>153.0</v>
      </c>
      <c r="M2993" s="5">
        <v>0.443478</v>
      </c>
      <c r="N2993" s="5">
        <v>0.0</v>
      </c>
      <c r="O2993" s="5">
        <v>1695160.0</v>
      </c>
      <c r="P2993" s="5">
        <v>49.5192</v>
      </c>
    </row>
    <row r="2994">
      <c r="A2994" s="5" t="s">
        <v>325</v>
      </c>
      <c r="B2994" s="5">
        <v>400.0</v>
      </c>
      <c r="C2994" s="5">
        <v>36.0</v>
      </c>
      <c r="D2994" s="5">
        <v>24.0</v>
      </c>
      <c r="E2994" s="5">
        <v>60.0</v>
      </c>
      <c r="F2994" s="5">
        <v>9.0</v>
      </c>
      <c r="G2994" s="5">
        <v>0.2</v>
      </c>
      <c r="H2994" s="5">
        <v>2.147483647E9</v>
      </c>
      <c r="I2994" s="5">
        <v>2348.77</v>
      </c>
      <c r="J2994" s="5">
        <v>358.0</v>
      </c>
      <c r="K2994" s="5">
        <v>0.988827</v>
      </c>
      <c r="L2994" s="5">
        <v>127.0</v>
      </c>
      <c r="M2994" s="5">
        <v>0.354749</v>
      </c>
      <c r="N2994" s="5">
        <v>0.0</v>
      </c>
      <c r="O2994" s="5">
        <v>1713770.0</v>
      </c>
      <c r="P2994" s="5">
        <v>38.7013</v>
      </c>
    </row>
    <row r="2995">
      <c r="A2995" s="5" t="s">
        <v>325</v>
      </c>
      <c r="B2995" s="5">
        <v>400.0</v>
      </c>
      <c r="C2995" s="5">
        <v>36.0</v>
      </c>
      <c r="D2995" s="5">
        <v>24.0</v>
      </c>
      <c r="E2995" s="5">
        <v>60.0</v>
      </c>
      <c r="F2995" s="5">
        <v>9.0</v>
      </c>
      <c r="G2995" s="5">
        <v>0.2</v>
      </c>
      <c r="H2995" s="5">
        <v>2.147483647E9</v>
      </c>
      <c r="I2995" s="5">
        <v>2623.85</v>
      </c>
      <c r="J2995" s="5">
        <v>351.0</v>
      </c>
      <c r="K2995" s="5">
        <v>0.974359</v>
      </c>
      <c r="L2995" s="5">
        <v>178.0</v>
      </c>
      <c r="M2995" s="5">
        <v>0.507123</v>
      </c>
      <c r="N2995" s="5">
        <v>0.0</v>
      </c>
      <c r="O2995" s="5">
        <v>1733850.0</v>
      </c>
      <c r="P2995" s="5">
        <v>36.2461</v>
      </c>
    </row>
    <row r="2996">
      <c r="A2996" s="5" t="s">
        <v>325</v>
      </c>
      <c r="B2996" s="5">
        <v>400.0</v>
      </c>
      <c r="C2996" s="5">
        <v>36.0</v>
      </c>
      <c r="D2996" s="5">
        <v>24.0</v>
      </c>
      <c r="E2996" s="5">
        <v>60.0</v>
      </c>
      <c r="F2996" s="5">
        <v>9.0</v>
      </c>
      <c r="G2996" s="5">
        <v>0.2</v>
      </c>
      <c r="H2996" s="5">
        <v>2.147483647E9</v>
      </c>
      <c r="I2996" s="5">
        <v>3761.8</v>
      </c>
      <c r="J2996" s="5">
        <v>343.0</v>
      </c>
      <c r="K2996" s="5">
        <v>0.959184</v>
      </c>
      <c r="L2996" s="5">
        <v>414.0</v>
      </c>
      <c r="M2996" s="5">
        <v>1.207</v>
      </c>
      <c r="N2996" s="5">
        <v>2.0</v>
      </c>
      <c r="O2996" s="5">
        <v>1691800.0</v>
      </c>
      <c r="P2996" s="5">
        <v>38.3614</v>
      </c>
    </row>
    <row r="2997">
      <c r="A2997" s="5" t="s">
        <v>325</v>
      </c>
      <c r="B2997" s="5">
        <v>400.0</v>
      </c>
      <c r="C2997" s="5">
        <v>36.0</v>
      </c>
      <c r="D2997" s="5">
        <v>24.0</v>
      </c>
      <c r="E2997" s="5">
        <v>60.0</v>
      </c>
      <c r="F2997" s="5">
        <v>9.0</v>
      </c>
      <c r="G2997" s="5">
        <v>0.2</v>
      </c>
      <c r="H2997" s="5">
        <v>2.147483647E9</v>
      </c>
      <c r="I2997" s="5">
        <v>3066.28</v>
      </c>
      <c r="J2997" s="5">
        <v>348.0</v>
      </c>
      <c r="K2997" s="5">
        <v>0.971264</v>
      </c>
      <c r="L2997" s="5">
        <v>272.0</v>
      </c>
      <c r="M2997" s="5">
        <v>0.781609</v>
      </c>
      <c r="N2997" s="5">
        <v>3.0</v>
      </c>
      <c r="O2997" s="5">
        <v>1706280.0</v>
      </c>
      <c r="P2997" s="5">
        <v>39.1033</v>
      </c>
    </row>
    <row r="2998">
      <c r="A2998" s="5" t="s">
        <v>325</v>
      </c>
      <c r="B2998" s="5">
        <v>400.0</v>
      </c>
      <c r="C2998" s="5">
        <v>36.0</v>
      </c>
      <c r="D2998" s="5">
        <v>24.0</v>
      </c>
      <c r="E2998" s="5">
        <v>60.0</v>
      </c>
      <c r="F2998" s="5">
        <v>9.0</v>
      </c>
      <c r="G2998" s="5">
        <v>0.2</v>
      </c>
      <c r="H2998" s="5">
        <v>2.147483647E9</v>
      </c>
      <c r="I2998" s="5">
        <v>2567.11</v>
      </c>
      <c r="J2998" s="5">
        <v>347.0</v>
      </c>
      <c r="K2998" s="5">
        <v>0.982709</v>
      </c>
      <c r="L2998" s="5">
        <v>172.0</v>
      </c>
      <c r="M2998" s="5">
        <v>0.495677</v>
      </c>
      <c r="N2998" s="5">
        <v>1.0</v>
      </c>
      <c r="O2998" s="5">
        <v>1707110.0</v>
      </c>
      <c r="P2998" s="5">
        <v>38.0672</v>
      </c>
    </row>
    <row r="2999">
      <c r="A2999" s="5" t="s">
        <v>325</v>
      </c>
      <c r="B2999" s="5">
        <v>400.0</v>
      </c>
      <c r="C2999" s="5">
        <v>36.0</v>
      </c>
      <c r="D2999" s="5">
        <v>24.0</v>
      </c>
      <c r="E2999" s="5">
        <v>60.0</v>
      </c>
      <c r="F2999" s="5">
        <v>9.0</v>
      </c>
      <c r="G2999" s="5">
        <v>0.2</v>
      </c>
      <c r="H2999" s="5">
        <v>2.147483647E9</v>
      </c>
      <c r="I2999" s="5">
        <v>3739.6</v>
      </c>
      <c r="J2999" s="5">
        <v>349.0</v>
      </c>
      <c r="K2999" s="5">
        <v>0.962751</v>
      </c>
      <c r="L2999" s="5">
        <v>409.0</v>
      </c>
      <c r="M2999" s="5">
        <v>1.17192</v>
      </c>
      <c r="N2999" s="5">
        <v>0.0</v>
      </c>
      <c r="O2999" s="5">
        <v>1694600.0</v>
      </c>
      <c r="P2999" s="5">
        <v>33.0197</v>
      </c>
    </row>
    <row r="3000">
      <c r="A3000" s="5" t="s">
        <v>325</v>
      </c>
      <c r="B3000" s="5">
        <v>400.0</v>
      </c>
      <c r="C3000" s="5">
        <v>36.0</v>
      </c>
      <c r="D3000" s="5">
        <v>24.0</v>
      </c>
      <c r="E3000" s="5">
        <v>60.0</v>
      </c>
      <c r="F3000" s="5">
        <v>9.0</v>
      </c>
      <c r="G3000" s="5">
        <v>0.2</v>
      </c>
      <c r="H3000" s="5">
        <v>2.147483647E9</v>
      </c>
      <c r="I3000" s="5">
        <v>2944.96</v>
      </c>
      <c r="J3000" s="5">
        <v>349.0</v>
      </c>
      <c r="K3000" s="5">
        <v>0.974212</v>
      </c>
      <c r="L3000" s="5">
        <v>249.0</v>
      </c>
      <c r="M3000" s="5">
        <v>0.713467</v>
      </c>
      <c r="N3000" s="5">
        <v>0.0</v>
      </c>
      <c r="O3000" s="5">
        <v>1699960.0</v>
      </c>
      <c r="P3000" s="5">
        <v>29.546</v>
      </c>
    </row>
    <row r="3001">
      <c r="A3001" s="5" t="s">
        <v>325</v>
      </c>
      <c r="B3001" s="5">
        <v>400.0</v>
      </c>
      <c r="C3001" s="5">
        <v>36.0</v>
      </c>
      <c r="D3001" s="5">
        <v>24.0</v>
      </c>
      <c r="E3001" s="5">
        <v>60.0</v>
      </c>
      <c r="F3001" s="5">
        <v>9.0</v>
      </c>
      <c r="G3001" s="5">
        <v>0.2</v>
      </c>
      <c r="H3001" s="5">
        <v>2.147483647E9</v>
      </c>
      <c r="I3001" s="5">
        <v>2945.45</v>
      </c>
      <c r="J3001" s="5">
        <v>346.0</v>
      </c>
      <c r="K3001" s="5">
        <v>0.973988</v>
      </c>
      <c r="L3001" s="5">
        <v>249.0</v>
      </c>
      <c r="M3001" s="5">
        <v>0.719653</v>
      </c>
      <c r="N3001" s="5">
        <v>3.0</v>
      </c>
      <c r="O3001" s="5">
        <v>1700450.0</v>
      </c>
      <c r="P3001" s="5">
        <v>38.0244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5</v>
      </c>
      <c r="I1" s="5" t="s">
        <v>3</v>
      </c>
      <c r="J1" s="5" t="s">
        <v>23</v>
      </c>
      <c r="K1" s="5" t="s">
        <v>6</v>
      </c>
      <c r="L1" s="5" t="s">
        <v>24</v>
      </c>
      <c r="M1" s="5" t="s">
        <v>25</v>
      </c>
      <c r="N1" s="5" t="s">
        <v>7</v>
      </c>
      <c r="O1" s="5" t="s">
        <v>8</v>
      </c>
    </row>
    <row r="2">
      <c r="A2" s="5" t="s">
        <v>26</v>
      </c>
      <c r="B2" s="5">
        <v>200.0</v>
      </c>
      <c r="C2" s="5">
        <v>18.0</v>
      </c>
      <c r="D2" s="5">
        <v>12.0</v>
      </c>
      <c r="E2" s="5">
        <v>30.0</v>
      </c>
      <c r="F2" s="5">
        <v>18.0</v>
      </c>
      <c r="G2" s="5">
        <v>0.2</v>
      </c>
      <c r="H2" s="5">
        <v>679.925</v>
      </c>
      <c r="I2" s="5">
        <v>184.0</v>
      </c>
      <c r="J2" s="5">
        <v>1.0</v>
      </c>
      <c r="K2" s="5">
        <v>0.0</v>
      </c>
      <c r="L2" s="5">
        <v>0.0</v>
      </c>
      <c r="M2" s="5">
        <v>0.0</v>
      </c>
      <c r="N2" s="5">
        <v>679925.0</v>
      </c>
      <c r="O2" s="5">
        <v>0.32365</v>
      </c>
    </row>
    <row r="3">
      <c r="A3" s="5" t="s">
        <v>26</v>
      </c>
      <c r="B3" s="5">
        <v>200.0</v>
      </c>
      <c r="C3" s="5">
        <v>18.0</v>
      </c>
      <c r="D3" s="5">
        <v>12.0</v>
      </c>
      <c r="E3" s="5">
        <v>30.0</v>
      </c>
      <c r="F3" s="5">
        <v>18.0</v>
      </c>
      <c r="G3" s="5">
        <v>0.2</v>
      </c>
      <c r="H3" s="5">
        <v>733.333</v>
      </c>
      <c r="I3" s="5">
        <v>185.0</v>
      </c>
      <c r="J3" s="5">
        <v>0.994595</v>
      </c>
      <c r="K3" s="5">
        <v>13.0</v>
      </c>
      <c r="L3" s="5">
        <v>0.0702703</v>
      </c>
      <c r="M3" s="5">
        <v>1.0</v>
      </c>
      <c r="N3" s="5">
        <v>668333.0</v>
      </c>
      <c r="O3" s="5">
        <v>0.320506</v>
      </c>
    </row>
    <row r="4">
      <c r="A4" s="5" t="s">
        <v>26</v>
      </c>
      <c r="B4" s="5">
        <v>200.0</v>
      </c>
      <c r="C4" s="5">
        <v>18.0</v>
      </c>
      <c r="D4" s="5">
        <v>12.0</v>
      </c>
      <c r="E4" s="5">
        <v>30.0</v>
      </c>
      <c r="F4" s="5">
        <v>18.0</v>
      </c>
      <c r="G4" s="5">
        <v>0.2</v>
      </c>
      <c r="H4" s="5">
        <v>672.064</v>
      </c>
      <c r="I4" s="5">
        <v>186.0</v>
      </c>
      <c r="J4" s="5">
        <v>1.0</v>
      </c>
      <c r="K4" s="5">
        <v>0.0</v>
      </c>
      <c r="L4" s="5">
        <v>0.0</v>
      </c>
      <c r="M4" s="5">
        <v>1.0</v>
      </c>
      <c r="N4" s="5">
        <v>672064.0</v>
      </c>
      <c r="O4" s="5">
        <v>0.322519</v>
      </c>
    </row>
    <row r="5">
      <c r="A5" s="5" t="s">
        <v>26</v>
      </c>
      <c r="B5" s="5">
        <v>200.0</v>
      </c>
      <c r="C5" s="5">
        <v>18.0</v>
      </c>
      <c r="D5" s="5">
        <v>12.0</v>
      </c>
      <c r="E5" s="5">
        <v>30.0</v>
      </c>
      <c r="F5" s="5">
        <v>18.0</v>
      </c>
      <c r="G5" s="5">
        <v>0.2</v>
      </c>
      <c r="H5" s="5">
        <v>889.252</v>
      </c>
      <c r="I5" s="5">
        <v>183.0</v>
      </c>
      <c r="J5" s="5">
        <v>0.989071</v>
      </c>
      <c r="K5" s="5">
        <v>44.0</v>
      </c>
      <c r="L5" s="5">
        <v>0.240437</v>
      </c>
      <c r="M5" s="5">
        <v>0.0</v>
      </c>
      <c r="N5" s="5">
        <v>669252.0</v>
      </c>
      <c r="O5" s="5">
        <v>0.335948</v>
      </c>
    </row>
    <row r="6">
      <c r="A6" s="5" t="s">
        <v>26</v>
      </c>
      <c r="B6" s="5">
        <v>200.0</v>
      </c>
      <c r="C6" s="5">
        <v>18.0</v>
      </c>
      <c r="D6" s="5">
        <v>12.0</v>
      </c>
      <c r="E6" s="5">
        <v>30.0</v>
      </c>
      <c r="F6" s="5">
        <v>18.0</v>
      </c>
      <c r="G6" s="5">
        <v>0.2</v>
      </c>
      <c r="H6" s="5">
        <v>674.125</v>
      </c>
      <c r="I6" s="5">
        <v>187.0</v>
      </c>
      <c r="J6" s="5">
        <v>1.0</v>
      </c>
      <c r="K6" s="5">
        <v>0.0</v>
      </c>
      <c r="L6" s="5">
        <v>0.0</v>
      </c>
      <c r="M6" s="5">
        <v>1.0</v>
      </c>
      <c r="N6" s="5">
        <v>674125.0</v>
      </c>
      <c r="O6" s="5">
        <v>0.327097</v>
      </c>
    </row>
    <row r="7">
      <c r="A7" s="5" t="s">
        <v>26</v>
      </c>
      <c r="B7" s="5">
        <v>200.0</v>
      </c>
      <c r="C7" s="5">
        <v>18.0</v>
      </c>
      <c r="D7" s="5">
        <v>12.0</v>
      </c>
      <c r="E7" s="5">
        <v>30.0</v>
      </c>
      <c r="F7" s="5">
        <v>18.0</v>
      </c>
      <c r="G7" s="5">
        <v>0.2</v>
      </c>
      <c r="H7" s="5">
        <v>677.746</v>
      </c>
      <c r="I7" s="5">
        <v>182.0</v>
      </c>
      <c r="J7" s="5">
        <v>1.0</v>
      </c>
      <c r="K7" s="5">
        <v>0.0</v>
      </c>
      <c r="L7" s="5">
        <v>0.0</v>
      </c>
      <c r="M7" s="5">
        <v>0.0</v>
      </c>
      <c r="N7" s="5">
        <v>677746.0</v>
      </c>
      <c r="O7" s="5">
        <v>0.337463</v>
      </c>
    </row>
    <row r="8">
      <c r="A8" s="5" t="s">
        <v>26</v>
      </c>
      <c r="B8" s="5">
        <v>200.0</v>
      </c>
      <c r="C8" s="5">
        <v>18.0</v>
      </c>
      <c r="D8" s="5">
        <v>12.0</v>
      </c>
      <c r="E8" s="5">
        <v>30.0</v>
      </c>
      <c r="F8" s="5">
        <v>18.0</v>
      </c>
      <c r="G8" s="5">
        <v>0.2</v>
      </c>
      <c r="H8" s="5">
        <v>751.537</v>
      </c>
      <c r="I8" s="5">
        <v>190.0</v>
      </c>
      <c r="J8" s="5">
        <v>0.989474</v>
      </c>
      <c r="K8" s="5">
        <v>15.0</v>
      </c>
      <c r="L8" s="5">
        <v>0.0789474</v>
      </c>
      <c r="M8" s="5">
        <v>0.0</v>
      </c>
      <c r="N8" s="5">
        <v>676537.0</v>
      </c>
      <c r="O8" s="5">
        <v>0.325153</v>
      </c>
    </row>
    <row r="9">
      <c r="A9" s="5" t="s">
        <v>26</v>
      </c>
      <c r="B9" s="5">
        <v>200.0</v>
      </c>
      <c r="C9" s="5">
        <v>18.0</v>
      </c>
      <c r="D9" s="5">
        <v>12.0</v>
      </c>
      <c r="E9" s="5">
        <v>30.0</v>
      </c>
      <c r="F9" s="5">
        <v>18.0</v>
      </c>
      <c r="G9" s="5">
        <v>0.2</v>
      </c>
      <c r="H9" s="5">
        <v>784.7</v>
      </c>
      <c r="I9" s="5">
        <v>189.0</v>
      </c>
      <c r="J9" s="5">
        <v>0.989418</v>
      </c>
      <c r="K9" s="5">
        <v>22.0</v>
      </c>
      <c r="L9" s="5">
        <v>0.116402</v>
      </c>
      <c r="M9" s="5">
        <v>0.0</v>
      </c>
      <c r="N9" s="5">
        <v>674700.0</v>
      </c>
      <c r="O9" s="5">
        <v>0.321865</v>
      </c>
    </row>
    <row r="10">
      <c r="A10" s="5" t="s">
        <v>26</v>
      </c>
      <c r="B10" s="5">
        <v>200.0</v>
      </c>
      <c r="C10" s="5">
        <v>18.0</v>
      </c>
      <c r="D10" s="5">
        <v>12.0</v>
      </c>
      <c r="E10" s="5">
        <v>30.0</v>
      </c>
      <c r="F10" s="5">
        <v>18.0</v>
      </c>
      <c r="G10" s="5">
        <v>0.2</v>
      </c>
      <c r="H10" s="5">
        <v>676.328</v>
      </c>
      <c r="I10" s="5">
        <v>188.0</v>
      </c>
      <c r="J10" s="5">
        <v>1.0</v>
      </c>
      <c r="K10" s="5">
        <v>0.0</v>
      </c>
      <c r="L10" s="5">
        <v>0.0</v>
      </c>
      <c r="M10" s="5">
        <v>0.0</v>
      </c>
      <c r="N10" s="5">
        <v>676328.0</v>
      </c>
      <c r="O10" s="5">
        <v>0.326244</v>
      </c>
    </row>
    <row r="11">
      <c r="A11" s="5" t="s">
        <v>26</v>
      </c>
      <c r="B11" s="5">
        <v>200.0</v>
      </c>
      <c r="C11" s="5">
        <v>18.0</v>
      </c>
      <c r="D11" s="5">
        <v>12.0</v>
      </c>
      <c r="E11" s="5">
        <v>30.0</v>
      </c>
      <c r="F11" s="5">
        <v>18.0</v>
      </c>
      <c r="G11" s="5">
        <v>0.2</v>
      </c>
      <c r="H11" s="5">
        <v>670.509</v>
      </c>
      <c r="I11" s="5">
        <v>181.0</v>
      </c>
      <c r="J11" s="5">
        <v>1.0</v>
      </c>
      <c r="K11" s="5">
        <v>0.0</v>
      </c>
      <c r="L11" s="5">
        <v>0.0</v>
      </c>
      <c r="M11" s="5">
        <v>0.0</v>
      </c>
      <c r="N11" s="5">
        <v>670509.0</v>
      </c>
      <c r="O11" s="5">
        <v>0.318588</v>
      </c>
    </row>
    <row r="12">
      <c r="A12" s="5" t="s">
        <v>27</v>
      </c>
      <c r="B12" s="5">
        <v>200.0</v>
      </c>
      <c r="C12" s="5">
        <v>18.0</v>
      </c>
      <c r="D12" s="5">
        <v>12.0</v>
      </c>
      <c r="E12" s="5">
        <v>30.0</v>
      </c>
      <c r="F12" s="5">
        <v>18.0</v>
      </c>
      <c r="G12" s="5">
        <v>0.2</v>
      </c>
      <c r="H12" s="5">
        <v>2282.98</v>
      </c>
      <c r="I12" s="5">
        <v>169.0</v>
      </c>
      <c r="J12" s="5">
        <v>0.91716</v>
      </c>
      <c r="K12" s="5">
        <v>306.0</v>
      </c>
      <c r="L12" s="5">
        <v>1.81065</v>
      </c>
      <c r="M12" s="5">
        <v>0.0</v>
      </c>
      <c r="N12" s="5">
        <v>752976.0</v>
      </c>
      <c r="O12" s="5">
        <v>0.321055</v>
      </c>
    </row>
    <row r="13">
      <c r="A13" s="5" t="s">
        <v>27</v>
      </c>
      <c r="B13" s="5">
        <v>200.0</v>
      </c>
      <c r="C13" s="5">
        <v>18.0</v>
      </c>
      <c r="D13" s="5">
        <v>12.0</v>
      </c>
      <c r="E13" s="5">
        <v>30.0</v>
      </c>
      <c r="F13" s="5">
        <v>18.0</v>
      </c>
      <c r="G13" s="5">
        <v>0.2</v>
      </c>
      <c r="H13" s="5">
        <v>1756.52</v>
      </c>
      <c r="I13" s="5">
        <v>169.0</v>
      </c>
      <c r="J13" s="5">
        <v>0.952663</v>
      </c>
      <c r="K13" s="5">
        <v>200.0</v>
      </c>
      <c r="L13" s="5">
        <v>1.18343</v>
      </c>
      <c r="M13" s="5">
        <v>0.0</v>
      </c>
      <c r="N13" s="5">
        <v>756519.0</v>
      </c>
      <c r="O13" s="5">
        <v>0.31959</v>
      </c>
    </row>
    <row r="14">
      <c r="A14" s="5" t="s">
        <v>27</v>
      </c>
      <c r="B14" s="5">
        <v>200.0</v>
      </c>
      <c r="C14" s="5">
        <v>18.0</v>
      </c>
      <c r="D14" s="5">
        <v>12.0</v>
      </c>
      <c r="E14" s="5">
        <v>30.0</v>
      </c>
      <c r="F14" s="5">
        <v>18.0</v>
      </c>
      <c r="G14" s="5">
        <v>0.2</v>
      </c>
      <c r="H14" s="5">
        <v>1448.95</v>
      </c>
      <c r="I14" s="5">
        <v>169.0</v>
      </c>
      <c r="J14" s="5">
        <v>0.95858</v>
      </c>
      <c r="K14" s="5">
        <v>140.0</v>
      </c>
      <c r="L14" s="5">
        <v>0.828402</v>
      </c>
      <c r="M14" s="5">
        <v>0.0</v>
      </c>
      <c r="N14" s="5">
        <v>748947.0</v>
      </c>
      <c r="O14" s="5">
        <v>0.316242</v>
      </c>
    </row>
    <row r="15">
      <c r="A15" s="5" t="s">
        <v>27</v>
      </c>
      <c r="B15" s="5">
        <v>200.0</v>
      </c>
      <c r="C15" s="5">
        <v>18.0</v>
      </c>
      <c r="D15" s="5">
        <v>12.0</v>
      </c>
      <c r="E15" s="5">
        <v>30.0</v>
      </c>
      <c r="F15" s="5">
        <v>18.0</v>
      </c>
      <c r="G15" s="5">
        <v>0.2</v>
      </c>
      <c r="H15" s="5">
        <v>2426.88</v>
      </c>
      <c r="I15" s="5">
        <v>162.0</v>
      </c>
      <c r="J15" s="5">
        <v>0.919753</v>
      </c>
      <c r="K15" s="5">
        <v>338.0</v>
      </c>
      <c r="L15" s="5">
        <v>2.08642</v>
      </c>
      <c r="M15" s="5">
        <v>4.0</v>
      </c>
      <c r="N15" s="5">
        <v>736882.0</v>
      </c>
      <c r="O15" s="5">
        <v>0.311714</v>
      </c>
    </row>
    <row r="16">
      <c r="A16" s="5" t="s">
        <v>27</v>
      </c>
      <c r="B16" s="5">
        <v>200.0</v>
      </c>
      <c r="C16" s="5">
        <v>18.0</v>
      </c>
      <c r="D16" s="5">
        <v>12.0</v>
      </c>
      <c r="E16" s="5">
        <v>30.0</v>
      </c>
      <c r="F16" s="5">
        <v>18.0</v>
      </c>
      <c r="G16" s="5">
        <v>0.2</v>
      </c>
      <c r="H16" s="5">
        <v>1279.54</v>
      </c>
      <c r="I16" s="5">
        <v>165.0</v>
      </c>
      <c r="J16" s="5">
        <v>0.939394</v>
      </c>
      <c r="K16" s="5">
        <v>107.0</v>
      </c>
      <c r="L16" s="5">
        <v>0.648485</v>
      </c>
      <c r="M16" s="5">
        <v>2.0</v>
      </c>
      <c r="N16" s="5">
        <v>744536.0</v>
      </c>
      <c r="O16" s="5">
        <v>0.307613</v>
      </c>
    </row>
    <row r="17">
      <c r="A17" s="5" t="s">
        <v>27</v>
      </c>
      <c r="B17" s="5">
        <v>200.0</v>
      </c>
      <c r="C17" s="5">
        <v>18.0</v>
      </c>
      <c r="D17" s="5">
        <v>12.0</v>
      </c>
      <c r="E17" s="5">
        <v>30.0</v>
      </c>
      <c r="F17" s="5">
        <v>18.0</v>
      </c>
      <c r="G17" s="5">
        <v>0.2</v>
      </c>
      <c r="H17" s="5">
        <v>2519.07</v>
      </c>
      <c r="I17" s="5">
        <v>170.0</v>
      </c>
      <c r="J17" s="5">
        <v>0.929412</v>
      </c>
      <c r="K17" s="5">
        <v>353.0</v>
      </c>
      <c r="L17" s="5">
        <v>2.07647</v>
      </c>
      <c r="M17" s="5">
        <v>0.0</v>
      </c>
      <c r="N17" s="5">
        <v>754070.0</v>
      </c>
      <c r="O17" s="5">
        <v>0.321537</v>
      </c>
    </row>
    <row r="18">
      <c r="A18" s="5" t="s">
        <v>27</v>
      </c>
      <c r="B18" s="5">
        <v>200.0</v>
      </c>
      <c r="C18" s="5">
        <v>18.0</v>
      </c>
      <c r="D18" s="5">
        <v>12.0</v>
      </c>
      <c r="E18" s="5">
        <v>30.0</v>
      </c>
      <c r="F18" s="5">
        <v>18.0</v>
      </c>
      <c r="G18" s="5">
        <v>0.2</v>
      </c>
      <c r="H18" s="5">
        <v>1524.07</v>
      </c>
      <c r="I18" s="5">
        <v>163.0</v>
      </c>
      <c r="J18" s="5">
        <v>0.95092</v>
      </c>
      <c r="K18" s="5">
        <v>156.0</v>
      </c>
      <c r="L18" s="5">
        <v>0.957055</v>
      </c>
      <c r="M18" s="5">
        <v>1.0</v>
      </c>
      <c r="N18" s="5">
        <v>744067.0</v>
      </c>
      <c r="O18" s="5">
        <v>0.319447</v>
      </c>
    </row>
    <row r="19">
      <c r="A19" s="5" t="s">
        <v>27</v>
      </c>
      <c r="B19" s="5">
        <v>200.0</v>
      </c>
      <c r="C19" s="5">
        <v>18.0</v>
      </c>
      <c r="D19" s="5">
        <v>12.0</v>
      </c>
      <c r="E19" s="5">
        <v>30.0</v>
      </c>
      <c r="F19" s="5">
        <v>18.0</v>
      </c>
      <c r="G19" s="5">
        <v>0.2</v>
      </c>
      <c r="H19" s="5">
        <v>2628.46</v>
      </c>
      <c r="I19" s="5">
        <v>166.0</v>
      </c>
      <c r="J19" s="5">
        <v>0.921687</v>
      </c>
      <c r="K19" s="5">
        <v>374.0</v>
      </c>
      <c r="L19" s="5">
        <v>2.25301</v>
      </c>
      <c r="M19" s="5">
        <v>2.0</v>
      </c>
      <c r="N19" s="5">
        <v>758460.0</v>
      </c>
      <c r="O19" s="5">
        <v>0.321628</v>
      </c>
    </row>
    <row r="20">
      <c r="A20" s="5" t="s">
        <v>27</v>
      </c>
      <c r="B20" s="5">
        <v>200.0</v>
      </c>
      <c r="C20" s="5">
        <v>18.0</v>
      </c>
      <c r="D20" s="5">
        <v>12.0</v>
      </c>
      <c r="E20" s="5">
        <v>30.0</v>
      </c>
      <c r="F20" s="5">
        <v>18.0</v>
      </c>
      <c r="G20" s="5">
        <v>0.2</v>
      </c>
      <c r="H20" s="5">
        <v>2284.07</v>
      </c>
      <c r="I20" s="5">
        <v>165.0</v>
      </c>
      <c r="J20" s="5">
        <v>0.933333</v>
      </c>
      <c r="K20" s="5">
        <v>311.0</v>
      </c>
      <c r="L20" s="5">
        <v>1.88485</v>
      </c>
      <c r="M20" s="5">
        <v>0.0</v>
      </c>
      <c r="N20" s="5">
        <v>729067.0</v>
      </c>
      <c r="O20" s="5">
        <v>0.325659</v>
      </c>
    </row>
    <row r="21">
      <c r="A21" s="5" t="s">
        <v>27</v>
      </c>
      <c r="B21" s="5">
        <v>200.0</v>
      </c>
      <c r="C21" s="5">
        <v>18.0</v>
      </c>
      <c r="D21" s="5">
        <v>12.0</v>
      </c>
      <c r="E21" s="5">
        <v>30.0</v>
      </c>
      <c r="F21" s="5">
        <v>18.0</v>
      </c>
      <c r="G21" s="5">
        <v>0.2</v>
      </c>
      <c r="H21" s="5">
        <v>1513.83</v>
      </c>
      <c r="I21" s="5">
        <v>167.0</v>
      </c>
      <c r="J21" s="5">
        <v>0.958084</v>
      </c>
      <c r="K21" s="5">
        <v>152.0</v>
      </c>
      <c r="L21" s="5">
        <v>0.91018</v>
      </c>
      <c r="M21" s="5">
        <v>0.0</v>
      </c>
      <c r="N21" s="5">
        <v>753826.0</v>
      </c>
      <c r="O21" s="5">
        <v>0.318013</v>
      </c>
    </row>
    <row r="22">
      <c r="A22" s="5" t="s">
        <v>28</v>
      </c>
      <c r="B22" s="5">
        <v>200.0</v>
      </c>
      <c r="C22" s="5">
        <v>18.0</v>
      </c>
      <c r="D22" s="5">
        <v>12.0</v>
      </c>
      <c r="E22" s="5">
        <v>30.0</v>
      </c>
      <c r="F22" s="5">
        <v>18.0</v>
      </c>
      <c r="G22" s="5">
        <v>0.2</v>
      </c>
      <c r="H22" s="5">
        <v>621.881</v>
      </c>
      <c r="I22" s="5">
        <v>174.0</v>
      </c>
      <c r="J22" s="5">
        <v>1.0</v>
      </c>
      <c r="K22" s="5">
        <v>0.0</v>
      </c>
      <c r="L22" s="5">
        <v>0.0</v>
      </c>
      <c r="M22" s="5">
        <v>1.0</v>
      </c>
      <c r="N22" s="5">
        <v>621881.0</v>
      </c>
      <c r="O22" s="5">
        <v>0.326803</v>
      </c>
    </row>
    <row r="23">
      <c r="A23" s="5" t="s">
        <v>28</v>
      </c>
      <c r="B23" s="5">
        <v>200.0</v>
      </c>
      <c r="C23" s="5">
        <v>18.0</v>
      </c>
      <c r="D23" s="5">
        <v>12.0</v>
      </c>
      <c r="E23" s="5">
        <v>30.0</v>
      </c>
      <c r="F23" s="5">
        <v>18.0</v>
      </c>
      <c r="G23" s="5">
        <v>0.2</v>
      </c>
      <c r="H23" s="5">
        <v>635.846</v>
      </c>
      <c r="I23" s="5">
        <v>175.0</v>
      </c>
      <c r="J23" s="5">
        <v>1.0</v>
      </c>
      <c r="K23" s="5">
        <v>0.0</v>
      </c>
      <c r="L23" s="5">
        <v>0.0</v>
      </c>
      <c r="M23" s="5">
        <v>0.0</v>
      </c>
      <c r="N23" s="5">
        <v>635846.0</v>
      </c>
      <c r="O23" s="5">
        <v>0.323733</v>
      </c>
    </row>
    <row r="24">
      <c r="A24" s="5" t="s">
        <v>28</v>
      </c>
      <c r="B24" s="5">
        <v>200.0</v>
      </c>
      <c r="C24" s="5">
        <v>18.0</v>
      </c>
      <c r="D24" s="5">
        <v>12.0</v>
      </c>
      <c r="E24" s="5">
        <v>30.0</v>
      </c>
      <c r="F24" s="5">
        <v>18.0</v>
      </c>
      <c r="G24" s="5">
        <v>0.2</v>
      </c>
      <c r="H24" s="5">
        <v>681.43</v>
      </c>
      <c r="I24" s="5">
        <v>178.0</v>
      </c>
      <c r="J24" s="5">
        <v>0.988764</v>
      </c>
      <c r="K24" s="5">
        <v>10.0</v>
      </c>
      <c r="L24" s="5">
        <v>0.0561798</v>
      </c>
      <c r="M24" s="5">
        <v>0.0</v>
      </c>
      <c r="N24" s="5">
        <v>631430.0</v>
      </c>
      <c r="O24" s="5">
        <v>0.353057</v>
      </c>
    </row>
    <row r="25">
      <c r="A25" s="5" t="s">
        <v>28</v>
      </c>
      <c r="B25" s="5">
        <v>200.0</v>
      </c>
      <c r="C25" s="5">
        <v>18.0</v>
      </c>
      <c r="D25" s="5">
        <v>12.0</v>
      </c>
      <c r="E25" s="5">
        <v>30.0</v>
      </c>
      <c r="F25" s="5">
        <v>18.0</v>
      </c>
      <c r="G25" s="5">
        <v>0.2</v>
      </c>
      <c r="H25" s="5">
        <v>886.77</v>
      </c>
      <c r="I25" s="5">
        <v>180.0</v>
      </c>
      <c r="J25" s="5">
        <v>0.983333</v>
      </c>
      <c r="K25" s="5">
        <v>54.0</v>
      </c>
      <c r="L25" s="5">
        <v>0.3</v>
      </c>
      <c r="M25" s="5">
        <v>0.0</v>
      </c>
      <c r="N25" s="5">
        <v>616770.0</v>
      </c>
      <c r="O25" s="5">
        <v>0.32243</v>
      </c>
    </row>
    <row r="26">
      <c r="A26" s="5" t="s">
        <v>28</v>
      </c>
      <c r="B26" s="5">
        <v>200.0</v>
      </c>
      <c r="C26" s="5">
        <v>18.0</v>
      </c>
      <c r="D26" s="5">
        <v>12.0</v>
      </c>
      <c r="E26" s="5">
        <v>30.0</v>
      </c>
      <c r="F26" s="5">
        <v>18.0</v>
      </c>
      <c r="G26" s="5">
        <v>0.2</v>
      </c>
      <c r="H26" s="5">
        <v>627.329</v>
      </c>
      <c r="I26" s="5">
        <v>178.0</v>
      </c>
      <c r="J26" s="5">
        <v>1.0</v>
      </c>
      <c r="K26" s="5">
        <v>0.0</v>
      </c>
      <c r="L26" s="5">
        <v>0.0</v>
      </c>
      <c r="M26" s="5">
        <v>0.0</v>
      </c>
      <c r="N26" s="5">
        <v>627329.0</v>
      </c>
      <c r="O26" s="5">
        <v>0.311151</v>
      </c>
    </row>
    <row r="27">
      <c r="A27" s="5" t="s">
        <v>28</v>
      </c>
      <c r="B27" s="5">
        <v>200.0</v>
      </c>
      <c r="C27" s="5">
        <v>18.0</v>
      </c>
      <c r="D27" s="5">
        <v>12.0</v>
      </c>
      <c r="E27" s="5">
        <v>30.0</v>
      </c>
      <c r="F27" s="5">
        <v>18.0</v>
      </c>
      <c r="G27" s="5">
        <v>0.2</v>
      </c>
      <c r="H27" s="5">
        <v>637.222</v>
      </c>
      <c r="I27" s="5">
        <v>178.0</v>
      </c>
      <c r="J27" s="5">
        <v>1.0</v>
      </c>
      <c r="K27" s="5">
        <v>0.0</v>
      </c>
      <c r="L27" s="5">
        <v>0.0</v>
      </c>
      <c r="M27" s="5">
        <v>2.0</v>
      </c>
      <c r="N27" s="5">
        <v>637222.0</v>
      </c>
      <c r="O27" s="5">
        <v>0.344379</v>
      </c>
    </row>
    <row r="28">
      <c r="A28" s="5" t="s">
        <v>28</v>
      </c>
      <c r="B28" s="5">
        <v>200.0</v>
      </c>
      <c r="C28" s="5">
        <v>18.0</v>
      </c>
      <c r="D28" s="5">
        <v>12.0</v>
      </c>
      <c r="E28" s="5">
        <v>30.0</v>
      </c>
      <c r="F28" s="5">
        <v>18.0</v>
      </c>
      <c r="G28" s="5">
        <v>0.2</v>
      </c>
      <c r="H28" s="5">
        <v>638.208</v>
      </c>
      <c r="I28" s="5">
        <v>176.0</v>
      </c>
      <c r="J28" s="5">
        <v>1.0</v>
      </c>
      <c r="K28" s="5">
        <v>0.0</v>
      </c>
      <c r="L28" s="5">
        <v>0.0</v>
      </c>
      <c r="M28" s="5">
        <v>0.0</v>
      </c>
      <c r="N28" s="5">
        <v>638208.0</v>
      </c>
      <c r="O28" s="5">
        <v>0.33591</v>
      </c>
    </row>
    <row r="29">
      <c r="A29" s="5" t="s">
        <v>28</v>
      </c>
      <c r="B29" s="5">
        <v>200.0</v>
      </c>
      <c r="C29" s="5">
        <v>18.0</v>
      </c>
      <c r="D29" s="5">
        <v>12.0</v>
      </c>
      <c r="E29" s="5">
        <v>30.0</v>
      </c>
      <c r="F29" s="5">
        <v>18.0</v>
      </c>
      <c r="G29" s="5">
        <v>0.2</v>
      </c>
      <c r="H29" s="5">
        <v>640.83</v>
      </c>
      <c r="I29" s="5">
        <v>178.0</v>
      </c>
      <c r="J29" s="5">
        <v>1.0</v>
      </c>
      <c r="K29" s="5">
        <v>0.0</v>
      </c>
      <c r="L29" s="5">
        <v>0.0</v>
      </c>
      <c r="M29" s="5">
        <v>0.0</v>
      </c>
      <c r="N29" s="5">
        <v>640830.0</v>
      </c>
      <c r="O29" s="5">
        <v>0.330297</v>
      </c>
    </row>
    <row r="30">
      <c r="A30" s="5" t="s">
        <v>28</v>
      </c>
      <c r="B30" s="5">
        <v>200.0</v>
      </c>
      <c r="C30" s="5">
        <v>18.0</v>
      </c>
      <c r="D30" s="5">
        <v>12.0</v>
      </c>
      <c r="E30" s="5">
        <v>30.0</v>
      </c>
      <c r="F30" s="5">
        <v>18.0</v>
      </c>
      <c r="G30" s="5">
        <v>0.2</v>
      </c>
      <c r="H30" s="5">
        <v>634.354</v>
      </c>
      <c r="I30" s="5">
        <v>174.0</v>
      </c>
      <c r="J30" s="5">
        <v>1.0</v>
      </c>
      <c r="K30" s="5">
        <v>0.0</v>
      </c>
      <c r="L30" s="5">
        <v>0.0</v>
      </c>
      <c r="M30" s="5">
        <v>0.0</v>
      </c>
      <c r="N30" s="5">
        <v>634354.0</v>
      </c>
      <c r="O30" s="5">
        <v>0.334326</v>
      </c>
    </row>
    <row r="31">
      <c r="A31" s="5" t="s">
        <v>28</v>
      </c>
      <c r="B31" s="5">
        <v>200.0</v>
      </c>
      <c r="C31" s="5">
        <v>18.0</v>
      </c>
      <c r="D31" s="5">
        <v>12.0</v>
      </c>
      <c r="E31" s="5">
        <v>30.0</v>
      </c>
      <c r="F31" s="5">
        <v>18.0</v>
      </c>
      <c r="G31" s="5">
        <v>0.2</v>
      </c>
      <c r="H31" s="5">
        <v>616.703</v>
      </c>
      <c r="I31" s="5">
        <v>177.0</v>
      </c>
      <c r="J31" s="5">
        <v>1.0</v>
      </c>
      <c r="K31" s="5">
        <v>0.0</v>
      </c>
      <c r="L31" s="5">
        <v>0.0</v>
      </c>
      <c r="M31" s="5">
        <v>1.0</v>
      </c>
      <c r="N31" s="5">
        <v>616703.0</v>
      </c>
      <c r="O31" s="5">
        <v>0.339761</v>
      </c>
    </row>
    <row r="32">
      <c r="A32" s="5" t="s">
        <v>29</v>
      </c>
      <c r="B32" s="5">
        <v>200.0</v>
      </c>
      <c r="C32" s="5">
        <v>18.0</v>
      </c>
      <c r="D32" s="5">
        <v>12.0</v>
      </c>
      <c r="E32" s="5">
        <v>30.0</v>
      </c>
      <c r="F32" s="5">
        <v>18.0</v>
      </c>
      <c r="G32" s="5">
        <v>0.2</v>
      </c>
      <c r="H32" s="5">
        <v>1919.02</v>
      </c>
      <c r="I32" s="5">
        <v>158.0</v>
      </c>
      <c r="J32" s="5">
        <v>0.936709</v>
      </c>
      <c r="K32" s="5">
        <v>236.0</v>
      </c>
      <c r="L32" s="5">
        <v>1.49367</v>
      </c>
      <c r="M32" s="5">
        <v>1.0</v>
      </c>
      <c r="N32" s="5">
        <v>739019.0</v>
      </c>
      <c r="O32" s="5">
        <v>0.325077</v>
      </c>
    </row>
    <row r="33">
      <c r="A33" s="5" t="s">
        <v>29</v>
      </c>
      <c r="B33" s="5">
        <v>200.0</v>
      </c>
      <c r="C33" s="5">
        <v>18.0</v>
      </c>
      <c r="D33" s="5">
        <v>12.0</v>
      </c>
      <c r="E33" s="5">
        <v>30.0</v>
      </c>
      <c r="F33" s="5">
        <v>18.0</v>
      </c>
      <c r="G33" s="5">
        <v>0.2</v>
      </c>
      <c r="H33" s="5">
        <v>1281.99</v>
      </c>
      <c r="I33" s="5">
        <v>163.0</v>
      </c>
      <c r="J33" s="5">
        <v>0.95092</v>
      </c>
      <c r="K33" s="5">
        <v>106.0</v>
      </c>
      <c r="L33" s="5">
        <v>0.650307</v>
      </c>
      <c r="M33" s="5">
        <v>2.0</v>
      </c>
      <c r="N33" s="5">
        <v>751990.0</v>
      </c>
      <c r="O33" s="5">
        <v>0.338915</v>
      </c>
    </row>
    <row r="34">
      <c r="A34" s="5" t="s">
        <v>29</v>
      </c>
      <c r="B34" s="5">
        <v>200.0</v>
      </c>
      <c r="C34" s="5">
        <v>18.0</v>
      </c>
      <c r="D34" s="5">
        <v>12.0</v>
      </c>
      <c r="E34" s="5">
        <v>30.0</v>
      </c>
      <c r="F34" s="5">
        <v>18.0</v>
      </c>
      <c r="G34" s="5">
        <v>0.2</v>
      </c>
      <c r="H34" s="5">
        <v>1719.3</v>
      </c>
      <c r="I34" s="5">
        <v>170.0</v>
      </c>
      <c r="J34" s="5">
        <v>0.964706</v>
      </c>
      <c r="K34" s="5">
        <v>196.0</v>
      </c>
      <c r="L34" s="5">
        <v>1.15294</v>
      </c>
      <c r="M34" s="5">
        <v>0.0</v>
      </c>
      <c r="N34" s="5">
        <v>739296.0</v>
      </c>
      <c r="O34" s="5">
        <v>0.346492</v>
      </c>
    </row>
    <row r="35">
      <c r="A35" s="5" t="s">
        <v>29</v>
      </c>
      <c r="B35" s="5">
        <v>200.0</v>
      </c>
      <c r="C35" s="5">
        <v>18.0</v>
      </c>
      <c r="D35" s="5">
        <v>12.0</v>
      </c>
      <c r="E35" s="5">
        <v>30.0</v>
      </c>
      <c r="F35" s="5">
        <v>18.0</v>
      </c>
      <c r="G35" s="5">
        <v>0.2</v>
      </c>
      <c r="H35" s="5">
        <v>1517.02</v>
      </c>
      <c r="I35" s="5">
        <v>164.0</v>
      </c>
      <c r="J35" s="5">
        <v>0.945122</v>
      </c>
      <c r="K35" s="5">
        <v>157.0</v>
      </c>
      <c r="L35" s="5">
        <v>0.957317</v>
      </c>
      <c r="M35" s="5">
        <v>0.0</v>
      </c>
      <c r="N35" s="5">
        <v>732022.0</v>
      </c>
      <c r="O35" s="5">
        <v>0.334786</v>
      </c>
    </row>
    <row r="36">
      <c r="A36" s="5" t="s">
        <v>29</v>
      </c>
      <c r="B36" s="5">
        <v>200.0</v>
      </c>
      <c r="C36" s="5">
        <v>18.0</v>
      </c>
      <c r="D36" s="5">
        <v>12.0</v>
      </c>
      <c r="E36" s="5">
        <v>30.0</v>
      </c>
      <c r="F36" s="5">
        <v>18.0</v>
      </c>
      <c r="G36" s="5">
        <v>0.2</v>
      </c>
      <c r="H36" s="5">
        <v>1664.66</v>
      </c>
      <c r="I36" s="5">
        <v>162.0</v>
      </c>
      <c r="J36" s="5">
        <v>0.95679</v>
      </c>
      <c r="K36" s="5">
        <v>185.0</v>
      </c>
      <c r="L36" s="5">
        <v>1.14198</v>
      </c>
      <c r="M36" s="5">
        <v>1.0</v>
      </c>
      <c r="N36" s="5">
        <v>739661.0</v>
      </c>
      <c r="O36" s="5">
        <v>0.330537</v>
      </c>
    </row>
    <row r="37">
      <c r="A37" s="5" t="s">
        <v>29</v>
      </c>
      <c r="B37" s="5">
        <v>200.0</v>
      </c>
      <c r="C37" s="5">
        <v>18.0</v>
      </c>
      <c r="D37" s="5">
        <v>12.0</v>
      </c>
      <c r="E37" s="5">
        <v>30.0</v>
      </c>
      <c r="F37" s="5">
        <v>18.0</v>
      </c>
      <c r="G37" s="5">
        <v>0.2</v>
      </c>
      <c r="H37" s="5">
        <v>1572.43</v>
      </c>
      <c r="I37" s="5">
        <v>162.0</v>
      </c>
      <c r="J37" s="5">
        <v>0.938272</v>
      </c>
      <c r="K37" s="5">
        <v>165.0</v>
      </c>
      <c r="L37" s="5">
        <v>1.01852</v>
      </c>
      <c r="M37" s="5">
        <v>1.0</v>
      </c>
      <c r="N37" s="5">
        <v>747430.0</v>
      </c>
      <c r="O37" s="5">
        <v>0.333985</v>
      </c>
    </row>
    <row r="38">
      <c r="A38" s="5" t="s">
        <v>29</v>
      </c>
      <c r="B38" s="5">
        <v>200.0</v>
      </c>
      <c r="C38" s="5">
        <v>18.0</v>
      </c>
      <c r="D38" s="5">
        <v>12.0</v>
      </c>
      <c r="E38" s="5">
        <v>30.0</v>
      </c>
      <c r="F38" s="5">
        <v>18.0</v>
      </c>
      <c r="G38" s="5">
        <v>0.2</v>
      </c>
      <c r="H38" s="5">
        <v>986.887</v>
      </c>
      <c r="I38" s="5">
        <v>166.0</v>
      </c>
      <c r="J38" s="5">
        <v>0.963855</v>
      </c>
      <c r="K38" s="5">
        <v>48.0</v>
      </c>
      <c r="L38" s="5">
        <v>0.289157</v>
      </c>
      <c r="M38" s="5">
        <v>0.0</v>
      </c>
      <c r="N38" s="5">
        <v>746887.0</v>
      </c>
      <c r="O38" s="5">
        <v>0.330888</v>
      </c>
    </row>
    <row r="39">
      <c r="A39" s="5" t="s">
        <v>29</v>
      </c>
      <c r="B39" s="5">
        <v>200.0</v>
      </c>
      <c r="C39" s="5">
        <v>18.0</v>
      </c>
      <c r="D39" s="5">
        <v>12.0</v>
      </c>
      <c r="E39" s="5">
        <v>30.0</v>
      </c>
      <c r="F39" s="5">
        <v>18.0</v>
      </c>
      <c r="G39" s="5">
        <v>0.2</v>
      </c>
      <c r="H39" s="5">
        <v>1036.09</v>
      </c>
      <c r="I39" s="5">
        <v>165.0</v>
      </c>
      <c r="J39" s="5">
        <v>0.963636</v>
      </c>
      <c r="K39" s="5">
        <v>58.0</v>
      </c>
      <c r="L39" s="5">
        <v>0.351515</v>
      </c>
      <c r="M39" s="5">
        <v>0.0</v>
      </c>
      <c r="N39" s="5">
        <v>746094.0</v>
      </c>
      <c r="O39" s="5">
        <v>0.330365</v>
      </c>
    </row>
    <row r="40">
      <c r="A40" s="5" t="s">
        <v>29</v>
      </c>
      <c r="B40" s="5">
        <v>200.0</v>
      </c>
      <c r="C40" s="5">
        <v>18.0</v>
      </c>
      <c r="D40" s="5">
        <v>12.0</v>
      </c>
      <c r="E40" s="5">
        <v>30.0</v>
      </c>
      <c r="F40" s="5">
        <v>18.0</v>
      </c>
      <c r="G40" s="5">
        <v>0.2</v>
      </c>
      <c r="H40" s="5">
        <v>957.348</v>
      </c>
      <c r="I40" s="5">
        <v>165.0</v>
      </c>
      <c r="J40" s="5">
        <v>0.975758</v>
      </c>
      <c r="K40" s="5">
        <v>42.0</v>
      </c>
      <c r="L40" s="5">
        <v>0.254545</v>
      </c>
      <c r="M40" s="5">
        <v>0.0</v>
      </c>
      <c r="N40" s="5">
        <v>747348.0</v>
      </c>
      <c r="O40" s="5">
        <v>0.329716</v>
      </c>
    </row>
    <row r="41">
      <c r="A41" s="5" t="s">
        <v>29</v>
      </c>
      <c r="B41" s="5">
        <v>200.0</v>
      </c>
      <c r="C41" s="5">
        <v>18.0</v>
      </c>
      <c r="D41" s="5">
        <v>12.0</v>
      </c>
      <c r="E41" s="5">
        <v>30.0</v>
      </c>
      <c r="F41" s="5">
        <v>18.0</v>
      </c>
      <c r="G41" s="5">
        <v>0.2</v>
      </c>
      <c r="H41" s="5">
        <v>1658.79</v>
      </c>
      <c r="I41" s="5">
        <v>163.0</v>
      </c>
      <c r="J41" s="5">
        <v>0.97546</v>
      </c>
      <c r="K41" s="5">
        <v>183.0</v>
      </c>
      <c r="L41" s="5">
        <v>1.1227</v>
      </c>
      <c r="M41" s="5">
        <v>0.0</v>
      </c>
      <c r="N41" s="5">
        <v>743787.0</v>
      </c>
      <c r="O41" s="5">
        <v>0.322384</v>
      </c>
    </row>
    <row r="42">
      <c r="A42" s="5" t="s">
        <v>30</v>
      </c>
      <c r="B42" s="5">
        <v>200.0</v>
      </c>
      <c r="C42" s="5">
        <v>18.0</v>
      </c>
      <c r="D42" s="5">
        <v>12.0</v>
      </c>
      <c r="E42" s="5">
        <v>30.0</v>
      </c>
      <c r="F42" s="5">
        <v>18.0</v>
      </c>
      <c r="G42" s="5">
        <v>0.2</v>
      </c>
      <c r="H42" s="5">
        <v>785.145</v>
      </c>
      <c r="I42" s="5">
        <v>182.0</v>
      </c>
      <c r="J42" s="5">
        <v>0.994505</v>
      </c>
      <c r="K42" s="5">
        <v>25.0</v>
      </c>
      <c r="L42" s="5">
        <v>0.137363</v>
      </c>
      <c r="M42" s="5">
        <v>0.0</v>
      </c>
      <c r="N42" s="5">
        <v>660145.0</v>
      </c>
      <c r="O42" s="5">
        <v>0.343433</v>
      </c>
    </row>
    <row r="43">
      <c r="A43" s="5" t="s">
        <v>30</v>
      </c>
      <c r="B43" s="5">
        <v>200.0</v>
      </c>
      <c r="C43" s="5">
        <v>18.0</v>
      </c>
      <c r="D43" s="5">
        <v>12.0</v>
      </c>
      <c r="E43" s="5">
        <v>30.0</v>
      </c>
      <c r="F43" s="5">
        <v>18.0</v>
      </c>
      <c r="G43" s="5">
        <v>0.2</v>
      </c>
      <c r="H43" s="5">
        <v>672.98</v>
      </c>
      <c r="I43" s="5">
        <v>181.0</v>
      </c>
      <c r="J43" s="5">
        <v>1.0</v>
      </c>
      <c r="K43" s="5">
        <v>0.0</v>
      </c>
      <c r="L43" s="5">
        <v>0.0</v>
      </c>
      <c r="M43" s="5">
        <v>0.0</v>
      </c>
      <c r="N43" s="5">
        <v>672980.0</v>
      </c>
      <c r="O43" s="5">
        <v>0.351298</v>
      </c>
    </row>
    <row r="44">
      <c r="A44" s="5" t="s">
        <v>30</v>
      </c>
      <c r="B44" s="5">
        <v>200.0</v>
      </c>
      <c r="C44" s="5">
        <v>18.0</v>
      </c>
      <c r="D44" s="5">
        <v>12.0</v>
      </c>
      <c r="E44" s="5">
        <v>30.0</v>
      </c>
      <c r="F44" s="5">
        <v>18.0</v>
      </c>
      <c r="G44" s="5">
        <v>0.2</v>
      </c>
      <c r="H44" s="5">
        <v>772.365</v>
      </c>
      <c r="I44" s="5">
        <v>180.0</v>
      </c>
      <c r="J44" s="5">
        <v>0.994444</v>
      </c>
      <c r="K44" s="5">
        <v>22.0</v>
      </c>
      <c r="L44" s="5">
        <v>0.122222</v>
      </c>
      <c r="M44" s="5">
        <v>0.0</v>
      </c>
      <c r="N44" s="5">
        <v>662365.0</v>
      </c>
      <c r="O44" s="5">
        <v>0.345406</v>
      </c>
    </row>
    <row r="45">
      <c r="A45" s="5" t="s">
        <v>30</v>
      </c>
      <c r="B45" s="5">
        <v>200.0</v>
      </c>
      <c r="C45" s="5">
        <v>18.0</v>
      </c>
      <c r="D45" s="5">
        <v>12.0</v>
      </c>
      <c r="E45" s="5">
        <v>30.0</v>
      </c>
      <c r="F45" s="5">
        <v>18.0</v>
      </c>
      <c r="G45" s="5">
        <v>0.2</v>
      </c>
      <c r="H45" s="5">
        <v>928.945</v>
      </c>
      <c r="I45" s="5">
        <v>184.0</v>
      </c>
      <c r="J45" s="5">
        <v>0.994565</v>
      </c>
      <c r="K45" s="5">
        <v>51.0</v>
      </c>
      <c r="L45" s="5">
        <v>0.277174</v>
      </c>
      <c r="M45" s="5">
        <v>0.0</v>
      </c>
      <c r="N45" s="5">
        <v>673945.0</v>
      </c>
      <c r="O45" s="5">
        <v>0.332606</v>
      </c>
    </row>
    <row r="46">
      <c r="A46" s="5" t="s">
        <v>30</v>
      </c>
      <c r="B46" s="5">
        <v>200.0</v>
      </c>
      <c r="C46" s="5">
        <v>18.0</v>
      </c>
      <c r="D46" s="5">
        <v>12.0</v>
      </c>
      <c r="E46" s="5">
        <v>30.0</v>
      </c>
      <c r="F46" s="5">
        <v>18.0</v>
      </c>
      <c r="G46" s="5">
        <v>0.2</v>
      </c>
      <c r="H46" s="5">
        <v>1087.28</v>
      </c>
      <c r="I46" s="5">
        <v>179.0</v>
      </c>
      <c r="J46" s="5">
        <v>0.988827</v>
      </c>
      <c r="K46" s="5">
        <v>87.0</v>
      </c>
      <c r="L46" s="5">
        <v>0.486034</v>
      </c>
      <c r="M46" s="5">
        <v>0.0</v>
      </c>
      <c r="N46" s="5">
        <v>652277.0</v>
      </c>
      <c r="O46" s="5">
        <v>0.354885</v>
      </c>
    </row>
    <row r="47">
      <c r="A47" s="5" t="s">
        <v>30</v>
      </c>
      <c r="B47" s="5">
        <v>200.0</v>
      </c>
      <c r="C47" s="5">
        <v>18.0</v>
      </c>
      <c r="D47" s="5">
        <v>12.0</v>
      </c>
      <c r="E47" s="5">
        <v>30.0</v>
      </c>
      <c r="F47" s="5">
        <v>18.0</v>
      </c>
      <c r="G47" s="5">
        <v>0.2</v>
      </c>
      <c r="H47" s="5">
        <v>924.045</v>
      </c>
      <c r="I47" s="5">
        <v>181.0</v>
      </c>
      <c r="J47" s="5">
        <v>0.983425</v>
      </c>
      <c r="K47" s="5">
        <v>53.0</v>
      </c>
      <c r="L47" s="5">
        <v>0.292818</v>
      </c>
      <c r="M47" s="5">
        <v>0.0</v>
      </c>
      <c r="N47" s="5">
        <v>659045.0</v>
      </c>
      <c r="O47" s="5">
        <v>0.345209</v>
      </c>
    </row>
    <row r="48">
      <c r="A48" s="5" t="s">
        <v>30</v>
      </c>
      <c r="B48" s="5">
        <v>200.0</v>
      </c>
      <c r="C48" s="5">
        <v>18.0</v>
      </c>
      <c r="D48" s="5">
        <v>12.0</v>
      </c>
      <c r="E48" s="5">
        <v>30.0</v>
      </c>
      <c r="F48" s="5">
        <v>18.0</v>
      </c>
      <c r="G48" s="5">
        <v>0.2</v>
      </c>
      <c r="H48" s="5">
        <v>666.667</v>
      </c>
      <c r="I48" s="5">
        <v>177.0</v>
      </c>
      <c r="J48" s="5">
        <v>1.0</v>
      </c>
      <c r="K48" s="5">
        <v>0.0</v>
      </c>
      <c r="L48" s="5">
        <v>0.0</v>
      </c>
      <c r="M48" s="5">
        <v>1.0</v>
      </c>
      <c r="N48" s="5">
        <v>666667.0</v>
      </c>
      <c r="O48" s="5">
        <v>0.32848</v>
      </c>
    </row>
    <row r="49">
      <c r="A49" s="5" t="s">
        <v>30</v>
      </c>
      <c r="B49" s="5">
        <v>200.0</v>
      </c>
      <c r="C49" s="5">
        <v>18.0</v>
      </c>
      <c r="D49" s="5">
        <v>12.0</v>
      </c>
      <c r="E49" s="5">
        <v>30.0</v>
      </c>
      <c r="F49" s="5">
        <v>18.0</v>
      </c>
      <c r="G49" s="5">
        <v>0.2</v>
      </c>
      <c r="H49" s="5">
        <v>840.641</v>
      </c>
      <c r="I49" s="5">
        <v>174.0</v>
      </c>
      <c r="J49" s="5">
        <v>0.982759</v>
      </c>
      <c r="K49" s="5">
        <v>37.0</v>
      </c>
      <c r="L49" s="5">
        <v>0.212644</v>
      </c>
      <c r="M49" s="5">
        <v>0.0</v>
      </c>
      <c r="N49" s="5">
        <v>655641.0</v>
      </c>
      <c r="O49" s="5">
        <v>0.343774</v>
      </c>
    </row>
    <row r="50">
      <c r="A50" s="5" t="s">
        <v>30</v>
      </c>
      <c r="B50" s="5">
        <v>200.0</v>
      </c>
      <c r="C50" s="5">
        <v>18.0</v>
      </c>
      <c r="D50" s="5">
        <v>12.0</v>
      </c>
      <c r="E50" s="5">
        <v>30.0</v>
      </c>
      <c r="F50" s="5">
        <v>18.0</v>
      </c>
      <c r="G50" s="5">
        <v>0.2</v>
      </c>
      <c r="H50" s="5">
        <v>715.675</v>
      </c>
      <c r="I50" s="5">
        <v>184.0</v>
      </c>
      <c r="J50" s="5">
        <v>0.994565</v>
      </c>
      <c r="K50" s="5">
        <v>11.0</v>
      </c>
      <c r="L50" s="5">
        <v>0.0597826</v>
      </c>
      <c r="M50" s="5">
        <v>0.0</v>
      </c>
      <c r="N50" s="5">
        <v>660675.0</v>
      </c>
      <c r="O50" s="5">
        <v>0.341768</v>
      </c>
    </row>
    <row r="51">
      <c r="A51" s="5" t="s">
        <v>30</v>
      </c>
      <c r="B51" s="5">
        <v>200.0</v>
      </c>
      <c r="C51" s="5">
        <v>18.0</v>
      </c>
      <c r="D51" s="5">
        <v>12.0</v>
      </c>
      <c r="E51" s="5">
        <v>30.0</v>
      </c>
      <c r="F51" s="5">
        <v>18.0</v>
      </c>
      <c r="G51" s="5">
        <v>0.2</v>
      </c>
      <c r="H51" s="5">
        <v>806.706</v>
      </c>
      <c r="I51" s="5">
        <v>181.0</v>
      </c>
      <c r="J51" s="5">
        <v>0.994475</v>
      </c>
      <c r="K51" s="5">
        <v>30.0</v>
      </c>
      <c r="L51" s="5">
        <v>0.165746</v>
      </c>
      <c r="M51" s="5">
        <v>0.0</v>
      </c>
      <c r="N51" s="5">
        <v>656706.0</v>
      </c>
      <c r="O51" s="5">
        <v>0.319385</v>
      </c>
    </row>
    <row r="52">
      <c r="A52" s="5" t="s">
        <v>31</v>
      </c>
      <c r="B52" s="5">
        <v>200.0</v>
      </c>
      <c r="C52" s="5">
        <v>18.0</v>
      </c>
      <c r="D52" s="5">
        <v>12.0</v>
      </c>
      <c r="E52" s="5">
        <v>30.0</v>
      </c>
      <c r="F52" s="5">
        <v>18.0</v>
      </c>
      <c r="G52" s="5">
        <v>0.2</v>
      </c>
      <c r="H52" s="5">
        <v>1672.71</v>
      </c>
      <c r="I52" s="5">
        <v>174.0</v>
      </c>
      <c r="J52" s="5">
        <v>0.942529</v>
      </c>
      <c r="K52" s="5">
        <v>188.0</v>
      </c>
      <c r="L52" s="5">
        <v>1.08046</v>
      </c>
      <c r="M52" s="5">
        <v>0.0</v>
      </c>
      <c r="N52" s="5">
        <v>732706.0</v>
      </c>
      <c r="O52" s="5">
        <v>0.320363</v>
      </c>
    </row>
    <row r="53">
      <c r="A53" s="5" t="s">
        <v>31</v>
      </c>
      <c r="B53" s="5">
        <v>200.0</v>
      </c>
      <c r="C53" s="5">
        <v>18.0</v>
      </c>
      <c r="D53" s="5">
        <v>12.0</v>
      </c>
      <c r="E53" s="5">
        <v>30.0</v>
      </c>
      <c r="F53" s="5">
        <v>18.0</v>
      </c>
      <c r="G53" s="5">
        <v>0.2</v>
      </c>
      <c r="H53" s="5">
        <v>2054.11</v>
      </c>
      <c r="I53" s="5">
        <v>168.0</v>
      </c>
      <c r="J53" s="5">
        <v>0.946429</v>
      </c>
      <c r="K53" s="5">
        <v>264.0</v>
      </c>
      <c r="L53" s="5">
        <v>1.57143</v>
      </c>
      <c r="M53" s="5">
        <v>0.0</v>
      </c>
      <c r="N53" s="5">
        <v>734109.0</v>
      </c>
      <c r="O53" s="5">
        <v>0.315023</v>
      </c>
    </row>
    <row r="54">
      <c r="A54" s="5" t="s">
        <v>31</v>
      </c>
      <c r="B54" s="5">
        <v>200.0</v>
      </c>
      <c r="C54" s="5">
        <v>18.0</v>
      </c>
      <c r="D54" s="5">
        <v>12.0</v>
      </c>
      <c r="E54" s="5">
        <v>30.0</v>
      </c>
      <c r="F54" s="5">
        <v>18.0</v>
      </c>
      <c r="G54" s="5">
        <v>0.2</v>
      </c>
      <c r="H54" s="5">
        <v>2591.92</v>
      </c>
      <c r="I54" s="5">
        <v>168.0</v>
      </c>
      <c r="J54" s="5">
        <v>0.922619</v>
      </c>
      <c r="K54" s="5">
        <v>373.0</v>
      </c>
      <c r="L54" s="5">
        <v>2.22024</v>
      </c>
      <c r="M54" s="5">
        <v>1.0</v>
      </c>
      <c r="N54" s="5">
        <v>726918.0</v>
      </c>
      <c r="O54" s="5">
        <v>0.307886</v>
      </c>
    </row>
    <row r="55">
      <c r="A55" s="5" t="s">
        <v>31</v>
      </c>
      <c r="B55" s="5">
        <v>200.0</v>
      </c>
      <c r="C55" s="5">
        <v>18.0</v>
      </c>
      <c r="D55" s="5">
        <v>12.0</v>
      </c>
      <c r="E55" s="5">
        <v>30.0</v>
      </c>
      <c r="F55" s="5">
        <v>18.0</v>
      </c>
      <c r="G55" s="5">
        <v>0.2</v>
      </c>
      <c r="H55" s="5">
        <v>1316.76</v>
      </c>
      <c r="I55" s="5">
        <v>173.0</v>
      </c>
      <c r="J55" s="5">
        <v>0.965318</v>
      </c>
      <c r="K55" s="5">
        <v>113.0</v>
      </c>
      <c r="L55" s="5">
        <v>0.653179</v>
      </c>
      <c r="M55" s="5">
        <v>0.0</v>
      </c>
      <c r="N55" s="5">
        <v>751760.0</v>
      </c>
      <c r="O55" s="5">
        <v>0.321309</v>
      </c>
    </row>
    <row r="56">
      <c r="A56" s="5" t="s">
        <v>31</v>
      </c>
      <c r="B56" s="5">
        <v>200.0</v>
      </c>
      <c r="C56" s="5">
        <v>18.0</v>
      </c>
      <c r="D56" s="5">
        <v>12.0</v>
      </c>
      <c r="E56" s="5">
        <v>30.0</v>
      </c>
      <c r="F56" s="5">
        <v>18.0</v>
      </c>
      <c r="G56" s="5">
        <v>0.2</v>
      </c>
      <c r="H56" s="5">
        <v>2061.32</v>
      </c>
      <c r="I56" s="5">
        <v>166.0</v>
      </c>
      <c r="J56" s="5">
        <v>0.933735</v>
      </c>
      <c r="K56" s="5">
        <v>267.0</v>
      </c>
      <c r="L56" s="5">
        <v>1.60843</v>
      </c>
      <c r="M56" s="5">
        <v>0.0</v>
      </c>
      <c r="N56" s="5">
        <v>726321.0</v>
      </c>
      <c r="O56" s="5">
        <v>0.31499</v>
      </c>
    </row>
    <row r="57">
      <c r="A57" s="5" t="s">
        <v>31</v>
      </c>
      <c r="B57" s="5">
        <v>200.0</v>
      </c>
      <c r="C57" s="5">
        <v>18.0</v>
      </c>
      <c r="D57" s="5">
        <v>12.0</v>
      </c>
      <c r="E57" s="5">
        <v>30.0</v>
      </c>
      <c r="F57" s="5">
        <v>18.0</v>
      </c>
      <c r="G57" s="5">
        <v>0.2</v>
      </c>
      <c r="H57" s="5">
        <v>2118.77</v>
      </c>
      <c r="I57" s="5">
        <v>169.0</v>
      </c>
      <c r="J57" s="5">
        <v>0.923077</v>
      </c>
      <c r="K57" s="5">
        <v>278.0</v>
      </c>
      <c r="L57" s="5">
        <v>1.64497</v>
      </c>
      <c r="M57" s="5">
        <v>0.0</v>
      </c>
      <c r="N57" s="5">
        <v>728769.0</v>
      </c>
      <c r="O57" s="5">
        <v>0.315875</v>
      </c>
    </row>
    <row r="58">
      <c r="A58" s="5" t="s">
        <v>31</v>
      </c>
      <c r="B58" s="5">
        <v>200.0</v>
      </c>
      <c r="C58" s="5">
        <v>18.0</v>
      </c>
      <c r="D58" s="5">
        <v>12.0</v>
      </c>
      <c r="E58" s="5">
        <v>30.0</v>
      </c>
      <c r="F58" s="5">
        <v>18.0</v>
      </c>
      <c r="G58" s="5">
        <v>0.2</v>
      </c>
      <c r="H58" s="5">
        <v>1323.27</v>
      </c>
      <c r="I58" s="5">
        <v>168.0</v>
      </c>
      <c r="J58" s="5">
        <v>0.958333</v>
      </c>
      <c r="K58" s="5">
        <v>117.0</v>
      </c>
      <c r="L58" s="5">
        <v>0.696429</v>
      </c>
      <c r="M58" s="5">
        <v>0.0</v>
      </c>
      <c r="N58" s="5">
        <v>738267.0</v>
      </c>
      <c r="O58" s="5">
        <v>0.31663</v>
      </c>
    </row>
    <row r="59">
      <c r="A59" s="5" t="s">
        <v>31</v>
      </c>
      <c r="B59" s="5">
        <v>200.0</v>
      </c>
      <c r="C59" s="5">
        <v>18.0</v>
      </c>
      <c r="D59" s="5">
        <v>12.0</v>
      </c>
      <c r="E59" s="5">
        <v>30.0</v>
      </c>
      <c r="F59" s="5">
        <v>18.0</v>
      </c>
      <c r="G59" s="5">
        <v>0.2</v>
      </c>
      <c r="H59" s="5">
        <v>1916.94</v>
      </c>
      <c r="I59" s="5">
        <v>166.0</v>
      </c>
      <c r="J59" s="5">
        <v>0.951807</v>
      </c>
      <c r="K59" s="5">
        <v>237.0</v>
      </c>
      <c r="L59" s="5">
        <v>1.42771</v>
      </c>
      <c r="M59" s="5">
        <v>0.0</v>
      </c>
      <c r="N59" s="5">
        <v>731940.0</v>
      </c>
      <c r="O59" s="5">
        <v>0.308636</v>
      </c>
    </row>
    <row r="60">
      <c r="A60" s="5" t="s">
        <v>31</v>
      </c>
      <c r="B60" s="5">
        <v>200.0</v>
      </c>
      <c r="C60" s="5">
        <v>18.0</v>
      </c>
      <c r="D60" s="5">
        <v>12.0</v>
      </c>
      <c r="E60" s="5">
        <v>30.0</v>
      </c>
      <c r="F60" s="5">
        <v>18.0</v>
      </c>
      <c r="G60" s="5">
        <v>0.2</v>
      </c>
      <c r="H60" s="5">
        <v>1813.14</v>
      </c>
      <c r="I60" s="5">
        <v>167.0</v>
      </c>
      <c r="J60" s="5">
        <v>0.922156</v>
      </c>
      <c r="K60" s="5">
        <v>217.0</v>
      </c>
      <c r="L60" s="5">
        <v>1.2994</v>
      </c>
      <c r="M60" s="5">
        <v>0.0</v>
      </c>
      <c r="N60" s="5">
        <v>728137.0</v>
      </c>
      <c r="O60" s="5">
        <v>0.306776</v>
      </c>
    </row>
    <row r="61">
      <c r="A61" s="5" t="s">
        <v>31</v>
      </c>
      <c r="B61" s="5">
        <v>200.0</v>
      </c>
      <c r="C61" s="5">
        <v>18.0</v>
      </c>
      <c r="D61" s="5">
        <v>12.0</v>
      </c>
      <c r="E61" s="5">
        <v>30.0</v>
      </c>
      <c r="F61" s="5">
        <v>18.0</v>
      </c>
      <c r="G61" s="5">
        <v>0.2</v>
      </c>
      <c r="H61" s="5">
        <v>1766.2</v>
      </c>
      <c r="I61" s="5">
        <v>168.0</v>
      </c>
      <c r="J61" s="5">
        <v>0.946429</v>
      </c>
      <c r="K61" s="5">
        <v>207.0</v>
      </c>
      <c r="L61" s="5">
        <v>1.23214</v>
      </c>
      <c r="M61" s="5">
        <v>0.0</v>
      </c>
      <c r="N61" s="5">
        <v>731204.0</v>
      </c>
      <c r="O61" s="5">
        <v>0.310515</v>
      </c>
    </row>
    <row r="62">
      <c r="A62" s="5" t="s">
        <v>32</v>
      </c>
      <c r="B62" s="5">
        <v>200.0</v>
      </c>
      <c r="C62" s="5">
        <v>18.0</v>
      </c>
      <c r="D62" s="5">
        <v>12.0</v>
      </c>
      <c r="E62" s="5">
        <v>30.0</v>
      </c>
      <c r="F62" s="5">
        <v>18.0</v>
      </c>
      <c r="G62" s="5">
        <v>0.2</v>
      </c>
      <c r="H62" s="5">
        <v>616.396</v>
      </c>
      <c r="I62" s="5">
        <v>180.0</v>
      </c>
      <c r="J62" s="5">
        <v>1.0</v>
      </c>
      <c r="K62" s="5">
        <v>0.0</v>
      </c>
      <c r="L62" s="5">
        <v>0.0</v>
      </c>
      <c r="M62" s="5">
        <v>0.0</v>
      </c>
      <c r="N62" s="5">
        <v>616396.0</v>
      </c>
      <c r="O62" s="5">
        <v>0.375328</v>
      </c>
    </row>
    <row r="63">
      <c r="A63" s="5" t="s">
        <v>32</v>
      </c>
      <c r="B63" s="5">
        <v>200.0</v>
      </c>
      <c r="C63" s="5">
        <v>18.0</v>
      </c>
      <c r="D63" s="5">
        <v>12.0</v>
      </c>
      <c r="E63" s="5">
        <v>30.0</v>
      </c>
      <c r="F63" s="5">
        <v>18.0</v>
      </c>
      <c r="G63" s="5">
        <v>0.2</v>
      </c>
      <c r="H63" s="5">
        <v>684.456</v>
      </c>
      <c r="I63" s="5">
        <v>180.0</v>
      </c>
      <c r="J63" s="5">
        <v>0.994444</v>
      </c>
      <c r="K63" s="5">
        <v>6.0</v>
      </c>
      <c r="L63" s="5">
        <v>0.0333333</v>
      </c>
      <c r="M63" s="5">
        <v>0.0</v>
      </c>
      <c r="N63" s="5">
        <v>654456.0</v>
      </c>
      <c r="O63" s="5">
        <v>0.370495</v>
      </c>
    </row>
    <row r="64">
      <c r="A64" s="5" t="s">
        <v>32</v>
      </c>
      <c r="B64" s="5">
        <v>200.0</v>
      </c>
      <c r="C64" s="5">
        <v>18.0</v>
      </c>
      <c r="D64" s="5">
        <v>12.0</v>
      </c>
      <c r="E64" s="5">
        <v>30.0</v>
      </c>
      <c r="F64" s="5">
        <v>18.0</v>
      </c>
      <c r="G64" s="5">
        <v>0.2</v>
      </c>
      <c r="H64" s="5">
        <v>663.588</v>
      </c>
      <c r="I64" s="5">
        <v>179.0</v>
      </c>
      <c r="J64" s="5">
        <v>0.994413</v>
      </c>
      <c r="K64" s="5">
        <v>6.0</v>
      </c>
      <c r="L64" s="5">
        <v>0.0335196</v>
      </c>
      <c r="M64" s="5">
        <v>0.0</v>
      </c>
      <c r="N64" s="5">
        <v>633588.0</v>
      </c>
      <c r="O64" s="5">
        <v>0.381173</v>
      </c>
    </row>
    <row r="65">
      <c r="A65" s="5" t="s">
        <v>32</v>
      </c>
      <c r="B65" s="5">
        <v>200.0</v>
      </c>
      <c r="C65" s="5">
        <v>18.0</v>
      </c>
      <c r="D65" s="5">
        <v>12.0</v>
      </c>
      <c r="E65" s="5">
        <v>30.0</v>
      </c>
      <c r="F65" s="5">
        <v>18.0</v>
      </c>
      <c r="G65" s="5">
        <v>0.2</v>
      </c>
      <c r="H65" s="5">
        <v>640.332</v>
      </c>
      <c r="I65" s="5">
        <v>182.0</v>
      </c>
      <c r="J65" s="5">
        <v>1.0</v>
      </c>
      <c r="K65" s="5">
        <v>0.0</v>
      </c>
      <c r="L65" s="5">
        <v>0.0</v>
      </c>
      <c r="M65" s="5">
        <v>0.0</v>
      </c>
      <c r="N65" s="5">
        <v>640332.0</v>
      </c>
      <c r="O65" s="5">
        <v>0.380737</v>
      </c>
    </row>
    <row r="66">
      <c r="A66" s="5" t="s">
        <v>32</v>
      </c>
      <c r="B66" s="5">
        <v>200.0</v>
      </c>
      <c r="C66" s="5">
        <v>18.0</v>
      </c>
      <c r="D66" s="5">
        <v>12.0</v>
      </c>
      <c r="E66" s="5">
        <v>30.0</v>
      </c>
      <c r="F66" s="5">
        <v>18.0</v>
      </c>
      <c r="G66" s="5">
        <v>0.2</v>
      </c>
      <c r="H66" s="5">
        <v>695.168</v>
      </c>
      <c r="I66" s="5">
        <v>181.0</v>
      </c>
      <c r="J66" s="5">
        <v>0.98895</v>
      </c>
      <c r="K66" s="5">
        <v>14.0</v>
      </c>
      <c r="L66" s="5">
        <v>0.0773481</v>
      </c>
      <c r="M66" s="5">
        <v>1.0</v>
      </c>
      <c r="N66" s="5">
        <v>625168.0</v>
      </c>
      <c r="O66" s="5">
        <v>0.373332</v>
      </c>
    </row>
    <row r="67">
      <c r="A67" s="5" t="s">
        <v>32</v>
      </c>
      <c r="B67" s="5">
        <v>200.0</v>
      </c>
      <c r="C67" s="5">
        <v>18.0</v>
      </c>
      <c r="D67" s="5">
        <v>12.0</v>
      </c>
      <c r="E67" s="5">
        <v>30.0</v>
      </c>
      <c r="F67" s="5">
        <v>18.0</v>
      </c>
      <c r="G67" s="5">
        <v>0.2</v>
      </c>
      <c r="H67" s="5">
        <v>687.715</v>
      </c>
      <c r="I67" s="5">
        <v>180.0</v>
      </c>
      <c r="J67" s="5">
        <v>0.994444</v>
      </c>
      <c r="K67" s="5">
        <v>9.0</v>
      </c>
      <c r="L67" s="5">
        <v>0.05</v>
      </c>
      <c r="M67" s="5">
        <v>0.0</v>
      </c>
      <c r="N67" s="5">
        <v>642715.0</v>
      </c>
      <c r="O67" s="5">
        <v>0.364634</v>
      </c>
    </row>
    <row r="68">
      <c r="A68" s="5" t="s">
        <v>32</v>
      </c>
      <c r="B68" s="5">
        <v>200.0</v>
      </c>
      <c r="C68" s="5">
        <v>18.0</v>
      </c>
      <c r="D68" s="5">
        <v>12.0</v>
      </c>
      <c r="E68" s="5">
        <v>30.0</v>
      </c>
      <c r="F68" s="5">
        <v>18.0</v>
      </c>
      <c r="G68" s="5">
        <v>0.2</v>
      </c>
      <c r="H68" s="5">
        <v>637.977</v>
      </c>
      <c r="I68" s="5">
        <v>186.0</v>
      </c>
      <c r="J68" s="5">
        <v>1.0</v>
      </c>
      <c r="K68" s="5">
        <v>0.0</v>
      </c>
      <c r="L68" s="5">
        <v>0.0</v>
      </c>
      <c r="M68" s="5">
        <v>0.0</v>
      </c>
      <c r="N68" s="5">
        <v>637977.0</v>
      </c>
      <c r="O68" s="5">
        <v>0.375669</v>
      </c>
    </row>
    <row r="69">
      <c r="A69" s="5" t="s">
        <v>32</v>
      </c>
      <c r="B69" s="5">
        <v>200.0</v>
      </c>
      <c r="C69" s="5">
        <v>18.0</v>
      </c>
      <c r="D69" s="5">
        <v>12.0</v>
      </c>
      <c r="E69" s="5">
        <v>30.0</v>
      </c>
      <c r="F69" s="5">
        <v>18.0</v>
      </c>
      <c r="G69" s="5">
        <v>0.2</v>
      </c>
      <c r="H69" s="5">
        <v>900.305</v>
      </c>
      <c r="I69" s="5">
        <v>180.0</v>
      </c>
      <c r="J69" s="5">
        <v>0.972222</v>
      </c>
      <c r="K69" s="5">
        <v>55.0</v>
      </c>
      <c r="L69" s="5">
        <v>0.305556</v>
      </c>
      <c r="M69" s="5">
        <v>0.0</v>
      </c>
      <c r="N69" s="5">
        <v>625305.0</v>
      </c>
      <c r="O69" s="5">
        <v>0.386129</v>
      </c>
    </row>
    <row r="70">
      <c r="A70" s="5" t="s">
        <v>32</v>
      </c>
      <c r="B70" s="5">
        <v>200.0</v>
      </c>
      <c r="C70" s="5">
        <v>18.0</v>
      </c>
      <c r="D70" s="5">
        <v>12.0</v>
      </c>
      <c r="E70" s="5">
        <v>30.0</v>
      </c>
      <c r="F70" s="5">
        <v>18.0</v>
      </c>
      <c r="G70" s="5">
        <v>0.2</v>
      </c>
      <c r="H70" s="5">
        <v>718.037</v>
      </c>
      <c r="I70" s="5">
        <v>184.0</v>
      </c>
      <c r="J70" s="5">
        <v>0.98913</v>
      </c>
      <c r="K70" s="5">
        <v>17.0</v>
      </c>
      <c r="L70" s="5">
        <v>0.0923913</v>
      </c>
      <c r="M70" s="5">
        <v>0.0</v>
      </c>
      <c r="N70" s="5">
        <v>633037.0</v>
      </c>
      <c r="O70" s="5">
        <v>0.384595</v>
      </c>
    </row>
    <row r="71">
      <c r="A71" s="5" t="s">
        <v>32</v>
      </c>
      <c r="B71" s="5">
        <v>200.0</v>
      </c>
      <c r="C71" s="5">
        <v>18.0</v>
      </c>
      <c r="D71" s="5">
        <v>12.0</v>
      </c>
      <c r="E71" s="5">
        <v>30.0</v>
      </c>
      <c r="F71" s="5">
        <v>18.0</v>
      </c>
      <c r="G71" s="5">
        <v>0.2</v>
      </c>
      <c r="H71" s="5">
        <v>663.922</v>
      </c>
      <c r="I71" s="5">
        <v>183.0</v>
      </c>
      <c r="J71" s="5">
        <v>1.0</v>
      </c>
      <c r="K71" s="5">
        <v>0.0</v>
      </c>
      <c r="L71" s="5">
        <v>0.0</v>
      </c>
      <c r="M71" s="5">
        <v>0.0</v>
      </c>
      <c r="N71" s="5">
        <v>663922.0</v>
      </c>
      <c r="O71" s="5">
        <v>0.366845</v>
      </c>
    </row>
    <row r="72">
      <c r="A72" s="5" t="s">
        <v>33</v>
      </c>
      <c r="B72" s="5">
        <v>200.0</v>
      </c>
      <c r="C72" s="5">
        <v>18.0</v>
      </c>
      <c r="D72" s="5">
        <v>12.0</v>
      </c>
      <c r="E72" s="5">
        <v>30.0</v>
      </c>
      <c r="F72" s="5">
        <v>18.0</v>
      </c>
      <c r="G72" s="5">
        <v>0.2</v>
      </c>
      <c r="H72" s="5">
        <v>708.779</v>
      </c>
      <c r="I72" s="5">
        <v>168.0</v>
      </c>
      <c r="J72" s="5">
        <v>1.0</v>
      </c>
      <c r="K72" s="5">
        <v>0.0</v>
      </c>
      <c r="L72" s="5">
        <v>0.0</v>
      </c>
      <c r="M72" s="5">
        <v>0.0</v>
      </c>
      <c r="N72" s="5">
        <v>708779.0</v>
      </c>
      <c r="O72" s="5">
        <v>0.300331</v>
      </c>
    </row>
    <row r="73">
      <c r="A73" s="5" t="s">
        <v>33</v>
      </c>
      <c r="B73" s="5">
        <v>200.0</v>
      </c>
      <c r="C73" s="5">
        <v>18.0</v>
      </c>
      <c r="D73" s="5">
        <v>12.0</v>
      </c>
      <c r="E73" s="5">
        <v>30.0</v>
      </c>
      <c r="F73" s="5">
        <v>18.0</v>
      </c>
      <c r="G73" s="5">
        <v>0.2</v>
      </c>
      <c r="H73" s="5">
        <v>707.421</v>
      </c>
      <c r="I73" s="5">
        <v>172.0</v>
      </c>
      <c r="J73" s="5">
        <v>1.0</v>
      </c>
      <c r="K73" s="5">
        <v>0.0</v>
      </c>
      <c r="L73" s="5">
        <v>0.0</v>
      </c>
      <c r="M73" s="5">
        <v>0.0</v>
      </c>
      <c r="N73" s="5">
        <v>707421.0</v>
      </c>
      <c r="O73" s="5">
        <v>0.297293</v>
      </c>
    </row>
    <row r="74">
      <c r="A74" s="5" t="s">
        <v>33</v>
      </c>
      <c r="B74" s="5">
        <v>200.0</v>
      </c>
      <c r="C74" s="5">
        <v>18.0</v>
      </c>
      <c r="D74" s="5">
        <v>12.0</v>
      </c>
      <c r="E74" s="5">
        <v>30.0</v>
      </c>
      <c r="F74" s="5">
        <v>18.0</v>
      </c>
      <c r="G74" s="5">
        <v>0.2</v>
      </c>
      <c r="H74" s="5">
        <v>1092.85</v>
      </c>
      <c r="I74" s="5">
        <v>170.0</v>
      </c>
      <c r="J74" s="5">
        <v>0.982353</v>
      </c>
      <c r="K74" s="5">
        <v>74.0</v>
      </c>
      <c r="L74" s="5">
        <v>0.435294</v>
      </c>
      <c r="M74" s="5">
        <v>0.0</v>
      </c>
      <c r="N74" s="5">
        <v>722847.0</v>
      </c>
      <c r="O74" s="5">
        <v>0.301922</v>
      </c>
    </row>
    <row r="75">
      <c r="A75" s="5" t="s">
        <v>33</v>
      </c>
      <c r="B75" s="5">
        <v>200.0</v>
      </c>
      <c r="C75" s="5">
        <v>18.0</v>
      </c>
      <c r="D75" s="5">
        <v>12.0</v>
      </c>
      <c r="E75" s="5">
        <v>30.0</v>
      </c>
      <c r="F75" s="5">
        <v>18.0</v>
      </c>
      <c r="G75" s="5">
        <v>0.2</v>
      </c>
      <c r="H75" s="5">
        <v>715.304</v>
      </c>
      <c r="I75" s="5">
        <v>169.0</v>
      </c>
      <c r="J75" s="5">
        <v>1.0</v>
      </c>
      <c r="K75" s="5">
        <v>0.0</v>
      </c>
      <c r="L75" s="5">
        <v>0.0</v>
      </c>
      <c r="M75" s="5">
        <v>0.0</v>
      </c>
      <c r="N75" s="5">
        <v>715304.0</v>
      </c>
      <c r="O75" s="5">
        <v>0.294228</v>
      </c>
    </row>
    <row r="76">
      <c r="A76" s="5" t="s">
        <v>33</v>
      </c>
      <c r="B76" s="5">
        <v>200.0</v>
      </c>
      <c r="C76" s="5">
        <v>18.0</v>
      </c>
      <c r="D76" s="5">
        <v>12.0</v>
      </c>
      <c r="E76" s="5">
        <v>30.0</v>
      </c>
      <c r="F76" s="5">
        <v>18.0</v>
      </c>
      <c r="G76" s="5">
        <v>0.2</v>
      </c>
      <c r="H76" s="5">
        <v>808.427</v>
      </c>
      <c r="I76" s="5">
        <v>168.0</v>
      </c>
      <c r="J76" s="5">
        <v>0.97619</v>
      </c>
      <c r="K76" s="5">
        <v>19.0</v>
      </c>
      <c r="L76" s="5">
        <v>0.113095</v>
      </c>
      <c r="M76" s="5">
        <v>0.0</v>
      </c>
      <c r="N76" s="5">
        <v>713427.0</v>
      </c>
      <c r="O76" s="5">
        <v>0.305816</v>
      </c>
    </row>
    <row r="77">
      <c r="A77" s="5" t="s">
        <v>33</v>
      </c>
      <c r="B77" s="5">
        <v>200.0</v>
      </c>
      <c r="C77" s="5">
        <v>18.0</v>
      </c>
      <c r="D77" s="5">
        <v>12.0</v>
      </c>
      <c r="E77" s="5">
        <v>30.0</v>
      </c>
      <c r="F77" s="5">
        <v>18.0</v>
      </c>
      <c r="G77" s="5">
        <v>0.2</v>
      </c>
      <c r="H77" s="5">
        <v>868.25</v>
      </c>
      <c r="I77" s="5">
        <v>167.0</v>
      </c>
      <c r="J77" s="5">
        <v>0.988024</v>
      </c>
      <c r="K77" s="5">
        <v>30.0</v>
      </c>
      <c r="L77" s="5">
        <v>0.179641</v>
      </c>
      <c r="M77" s="5">
        <v>0.0</v>
      </c>
      <c r="N77" s="5">
        <v>718250.0</v>
      </c>
      <c r="O77" s="5">
        <v>0.309944</v>
      </c>
    </row>
    <row r="78">
      <c r="A78" s="5" t="s">
        <v>33</v>
      </c>
      <c r="B78" s="5">
        <v>200.0</v>
      </c>
      <c r="C78" s="5">
        <v>18.0</v>
      </c>
      <c r="D78" s="5">
        <v>12.0</v>
      </c>
      <c r="E78" s="5">
        <v>30.0</v>
      </c>
      <c r="F78" s="5">
        <v>18.0</v>
      </c>
      <c r="G78" s="5">
        <v>0.2</v>
      </c>
      <c r="H78" s="5">
        <v>743.537</v>
      </c>
      <c r="I78" s="5">
        <v>166.0</v>
      </c>
      <c r="J78" s="5">
        <v>0.993976</v>
      </c>
      <c r="K78" s="5">
        <v>7.0</v>
      </c>
      <c r="L78" s="5">
        <v>0.0421687</v>
      </c>
      <c r="M78" s="5">
        <v>0.0</v>
      </c>
      <c r="N78" s="5">
        <v>708537.0</v>
      </c>
      <c r="O78" s="5">
        <v>0.293904</v>
      </c>
    </row>
    <row r="79">
      <c r="A79" s="5" t="s">
        <v>33</v>
      </c>
      <c r="B79" s="5">
        <v>200.0</v>
      </c>
      <c r="C79" s="5">
        <v>18.0</v>
      </c>
      <c r="D79" s="5">
        <v>12.0</v>
      </c>
      <c r="E79" s="5">
        <v>30.0</v>
      </c>
      <c r="F79" s="5">
        <v>18.0</v>
      </c>
      <c r="G79" s="5">
        <v>0.2</v>
      </c>
      <c r="H79" s="5">
        <v>791.757</v>
      </c>
      <c r="I79" s="5">
        <v>170.0</v>
      </c>
      <c r="J79" s="5">
        <v>0.994118</v>
      </c>
      <c r="K79" s="5">
        <v>13.0</v>
      </c>
      <c r="L79" s="5">
        <v>0.0764706</v>
      </c>
      <c r="M79" s="5">
        <v>2.0</v>
      </c>
      <c r="N79" s="5">
        <v>726757.0</v>
      </c>
      <c r="O79" s="5">
        <v>0.304869</v>
      </c>
    </row>
    <row r="80">
      <c r="A80" s="5" t="s">
        <v>33</v>
      </c>
      <c r="B80" s="5">
        <v>200.0</v>
      </c>
      <c r="C80" s="5">
        <v>18.0</v>
      </c>
      <c r="D80" s="5">
        <v>12.0</v>
      </c>
      <c r="E80" s="5">
        <v>30.0</v>
      </c>
      <c r="F80" s="5">
        <v>18.0</v>
      </c>
      <c r="G80" s="5">
        <v>0.2</v>
      </c>
      <c r="H80" s="5">
        <v>706.063</v>
      </c>
      <c r="I80" s="5">
        <v>166.0</v>
      </c>
      <c r="J80" s="5">
        <v>1.0</v>
      </c>
      <c r="K80" s="5">
        <v>0.0</v>
      </c>
      <c r="L80" s="5">
        <v>0.0</v>
      </c>
      <c r="M80" s="5">
        <v>0.0</v>
      </c>
      <c r="N80" s="5">
        <v>706063.0</v>
      </c>
      <c r="O80" s="5">
        <v>0.304923</v>
      </c>
    </row>
    <row r="81">
      <c r="A81" s="5" t="s">
        <v>33</v>
      </c>
      <c r="B81" s="5">
        <v>200.0</v>
      </c>
      <c r="C81" s="5">
        <v>18.0</v>
      </c>
      <c r="D81" s="5">
        <v>12.0</v>
      </c>
      <c r="E81" s="5">
        <v>30.0</v>
      </c>
      <c r="F81" s="5">
        <v>18.0</v>
      </c>
      <c r="G81" s="5">
        <v>0.2</v>
      </c>
      <c r="H81" s="5">
        <v>784.169</v>
      </c>
      <c r="I81" s="5">
        <v>171.0</v>
      </c>
      <c r="J81" s="5">
        <v>0.988304</v>
      </c>
      <c r="K81" s="5">
        <v>14.0</v>
      </c>
      <c r="L81" s="5">
        <v>0.0818713</v>
      </c>
      <c r="M81" s="5">
        <v>0.0</v>
      </c>
      <c r="N81" s="5">
        <v>714169.0</v>
      </c>
      <c r="O81" s="5">
        <v>0.293791</v>
      </c>
    </row>
    <row r="82">
      <c r="A82" s="5" t="s">
        <v>34</v>
      </c>
      <c r="B82" s="5">
        <v>200.0</v>
      </c>
      <c r="C82" s="5">
        <v>18.0</v>
      </c>
      <c r="D82" s="5">
        <v>12.0</v>
      </c>
      <c r="E82" s="5">
        <v>30.0</v>
      </c>
      <c r="F82" s="5">
        <v>18.0</v>
      </c>
      <c r="G82" s="5">
        <v>0.2</v>
      </c>
      <c r="H82" s="5">
        <v>672.045</v>
      </c>
      <c r="I82" s="5">
        <v>183.0</v>
      </c>
      <c r="J82" s="5">
        <v>0.994536</v>
      </c>
      <c r="K82" s="5">
        <v>1.0</v>
      </c>
      <c r="L82" s="5">
        <v>0.00546448</v>
      </c>
      <c r="M82" s="5">
        <v>0.0</v>
      </c>
      <c r="N82" s="5">
        <v>667045.0</v>
      </c>
      <c r="O82" s="5">
        <v>0.346172</v>
      </c>
    </row>
    <row r="83">
      <c r="A83" s="5" t="s">
        <v>34</v>
      </c>
      <c r="B83" s="5">
        <v>200.0</v>
      </c>
      <c r="C83" s="5">
        <v>18.0</v>
      </c>
      <c r="D83" s="5">
        <v>12.0</v>
      </c>
      <c r="E83" s="5">
        <v>30.0</v>
      </c>
      <c r="F83" s="5">
        <v>18.0</v>
      </c>
      <c r="G83" s="5">
        <v>0.2</v>
      </c>
      <c r="H83" s="5">
        <v>698.773</v>
      </c>
      <c r="I83" s="5">
        <v>184.0</v>
      </c>
      <c r="J83" s="5">
        <v>0.994565</v>
      </c>
      <c r="K83" s="5">
        <v>6.0</v>
      </c>
      <c r="L83" s="5">
        <v>0.0326087</v>
      </c>
      <c r="M83" s="5">
        <v>0.0</v>
      </c>
      <c r="N83" s="5">
        <v>668773.0</v>
      </c>
      <c r="O83" s="5">
        <v>0.390884</v>
      </c>
    </row>
    <row r="84">
      <c r="A84" s="5" t="s">
        <v>34</v>
      </c>
      <c r="B84" s="5">
        <v>200.0</v>
      </c>
      <c r="C84" s="5">
        <v>18.0</v>
      </c>
      <c r="D84" s="5">
        <v>12.0</v>
      </c>
      <c r="E84" s="5">
        <v>30.0</v>
      </c>
      <c r="F84" s="5">
        <v>18.0</v>
      </c>
      <c r="G84" s="5">
        <v>0.2</v>
      </c>
      <c r="H84" s="5">
        <v>847.962</v>
      </c>
      <c r="I84" s="5">
        <v>182.0</v>
      </c>
      <c r="J84" s="5">
        <v>0.989011</v>
      </c>
      <c r="K84" s="5">
        <v>38.0</v>
      </c>
      <c r="L84" s="5">
        <v>0.208791</v>
      </c>
      <c r="M84" s="5">
        <v>0.0</v>
      </c>
      <c r="N84" s="5">
        <v>657962.0</v>
      </c>
      <c r="O84" s="5">
        <v>0.345648</v>
      </c>
    </row>
    <row r="85">
      <c r="A85" s="5" t="s">
        <v>34</v>
      </c>
      <c r="B85" s="5">
        <v>200.0</v>
      </c>
      <c r="C85" s="5">
        <v>18.0</v>
      </c>
      <c r="D85" s="5">
        <v>12.0</v>
      </c>
      <c r="E85" s="5">
        <v>30.0</v>
      </c>
      <c r="F85" s="5">
        <v>18.0</v>
      </c>
      <c r="G85" s="5">
        <v>0.2</v>
      </c>
      <c r="H85" s="5">
        <v>780.692</v>
      </c>
      <c r="I85" s="5">
        <v>183.0</v>
      </c>
      <c r="J85" s="5">
        <v>0.989071</v>
      </c>
      <c r="K85" s="5">
        <v>23.0</v>
      </c>
      <c r="L85" s="5">
        <v>0.125683</v>
      </c>
      <c r="M85" s="5">
        <v>0.0</v>
      </c>
      <c r="N85" s="5">
        <v>665692.0</v>
      </c>
      <c r="O85" s="5">
        <v>0.358387</v>
      </c>
    </row>
    <row r="86">
      <c r="A86" s="5" t="s">
        <v>34</v>
      </c>
      <c r="B86" s="5">
        <v>200.0</v>
      </c>
      <c r="C86" s="5">
        <v>18.0</v>
      </c>
      <c r="D86" s="5">
        <v>12.0</v>
      </c>
      <c r="E86" s="5">
        <v>30.0</v>
      </c>
      <c r="F86" s="5">
        <v>18.0</v>
      </c>
      <c r="G86" s="5">
        <v>0.2</v>
      </c>
      <c r="H86" s="5">
        <v>1032.15</v>
      </c>
      <c r="I86" s="5">
        <v>181.0</v>
      </c>
      <c r="J86" s="5">
        <v>0.972376</v>
      </c>
      <c r="K86" s="5">
        <v>71.0</v>
      </c>
      <c r="L86" s="5">
        <v>0.392265</v>
      </c>
      <c r="M86" s="5">
        <v>0.0</v>
      </c>
      <c r="N86" s="5">
        <v>677153.0</v>
      </c>
      <c r="O86" s="5">
        <v>0.343259</v>
      </c>
    </row>
    <row r="87">
      <c r="A87" s="5" t="s">
        <v>34</v>
      </c>
      <c r="B87" s="5">
        <v>200.0</v>
      </c>
      <c r="C87" s="5">
        <v>18.0</v>
      </c>
      <c r="D87" s="5">
        <v>12.0</v>
      </c>
      <c r="E87" s="5">
        <v>30.0</v>
      </c>
      <c r="F87" s="5">
        <v>18.0</v>
      </c>
      <c r="G87" s="5">
        <v>0.2</v>
      </c>
      <c r="H87" s="5">
        <v>676.525</v>
      </c>
      <c r="I87" s="5">
        <v>180.0</v>
      </c>
      <c r="J87" s="5">
        <v>0.994444</v>
      </c>
      <c r="K87" s="5">
        <v>4.0</v>
      </c>
      <c r="L87" s="5">
        <v>0.0222222</v>
      </c>
      <c r="M87" s="5">
        <v>0.0</v>
      </c>
      <c r="N87" s="5">
        <v>656525.0</v>
      </c>
      <c r="O87" s="5">
        <v>0.34822</v>
      </c>
    </row>
    <row r="88">
      <c r="A88" s="5" t="s">
        <v>34</v>
      </c>
      <c r="B88" s="5">
        <v>200.0</v>
      </c>
      <c r="C88" s="5">
        <v>18.0</v>
      </c>
      <c r="D88" s="5">
        <v>12.0</v>
      </c>
      <c r="E88" s="5">
        <v>30.0</v>
      </c>
      <c r="F88" s="5">
        <v>18.0</v>
      </c>
      <c r="G88" s="5">
        <v>0.2</v>
      </c>
      <c r="H88" s="5">
        <v>866.225</v>
      </c>
      <c r="I88" s="5">
        <v>184.0</v>
      </c>
      <c r="J88" s="5">
        <v>0.978261</v>
      </c>
      <c r="K88" s="5">
        <v>39.0</v>
      </c>
      <c r="L88" s="5">
        <v>0.211957</v>
      </c>
      <c r="M88" s="5">
        <v>0.0</v>
      </c>
      <c r="N88" s="5">
        <v>671225.0</v>
      </c>
      <c r="O88" s="5">
        <v>0.440611</v>
      </c>
    </row>
    <row r="89">
      <c r="A89" s="5" t="s">
        <v>34</v>
      </c>
      <c r="B89" s="5">
        <v>200.0</v>
      </c>
      <c r="C89" s="5">
        <v>18.0</v>
      </c>
      <c r="D89" s="5">
        <v>12.0</v>
      </c>
      <c r="E89" s="5">
        <v>30.0</v>
      </c>
      <c r="F89" s="5">
        <v>18.0</v>
      </c>
      <c r="G89" s="5">
        <v>0.2</v>
      </c>
      <c r="H89" s="5">
        <v>1019.79</v>
      </c>
      <c r="I89" s="5">
        <v>183.0</v>
      </c>
      <c r="J89" s="5">
        <v>0.978142</v>
      </c>
      <c r="K89" s="5">
        <v>67.0</v>
      </c>
      <c r="L89" s="5">
        <v>0.36612</v>
      </c>
      <c r="M89" s="5">
        <v>0.0</v>
      </c>
      <c r="N89" s="5">
        <v>684788.0</v>
      </c>
      <c r="O89" s="5">
        <v>0.350325</v>
      </c>
    </row>
    <row r="90">
      <c r="A90" s="5" t="s">
        <v>34</v>
      </c>
      <c r="B90" s="5">
        <v>200.0</v>
      </c>
      <c r="C90" s="5">
        <v>18.0</v>
      </c>
      <c r="D90" s="5">
        <v>12.0</v>
      </c>
      <c r="E90" s="5">
        <v>30.0</v>
      </c>
      <c r="F90" s="5">
        <v>18.0</v>
      </c>
      <c r="G90" s="5">
        <v>0.2</v>
      </c>
      <c r="H90" s="5">
        <v>739.62</v>
      </c>
      <c r="I90" s="5">
        <v>184.0</v>
      </c>
      <c r="J90" s="5">
        <v>0.994565</v>
      </c>
      <c r="K90" s="5">
        <v>14.0</v>
      </c>
      <c r="L90" s="5">
        <v>0.076087</v>
      </c>
      <c r="M90" s="5">
        <v>0.0</v>
      </c>
      <c r="N90" s="5">
        <v>669620.0</v>
      </c>
      <c r="O90" s="5">
        <v>0.340498</v>
      </c>
    </row>
    <row r="91">
      <c r="A91" s="5" t="s">
        <v>34</v>
      </c>
      <c r="B91" s="5">
        <v>200.0</v>
      </c>
      <c r="C91" s="5">
        <v>18.0</v>
      </c>
      <c r="D91" s="5">
        <v>12.0</v>
      </c>
      <c r="E91" s="5">
        <v>30.0</v>
      </c>
      <c r="F91" s="5">
        <v>18.0</v>
      </c>
      <c r="G91" s="5">
        <v>0.2</v>
      </c>
      <c r="H91" s="5">
        <v>1127.57</v>
      </c>
      <c r="I91" s="5">
        <v>185.0</v>
      </c>
      <c r="J91" s="5">
        <v>0.983784</v>
      </c>
      <c r="K91" s="5">
        <v>90.0</v>
      </c>
      <c r="L91" s="5">
        <v>0.486486</v>
      </c>
      <c r="M91" s="5">
        <v>0.0</v>
      </c>
      <c r="N91" s="5">
        <v>677568.0</v>
      </c>
      <c r="O91" s="5">
        <v>0.342699</v>
      </c>
    </row>
    <row r="92">
      <c r="A92" s="5" t="s">
        <v>35</v>
      </c>
      <c r="B92" s="5">
        <v>200.0</v>
      </c>
      <c r="C92" s="5">
        <v>18.0</v>
      </c>
      <c r="D92" s="5">
        <v>12.0</v>
      </c>
      <c r="E92" s="5">
        <v>30.0</v>
      </c>
      <c r="F92" s="5">
        <v>18.0</v>
      </c>
      <c r="G92" s="5">
        <v>0.2</v>
      </c>
      <c r="H92" s="5">
        <v>2827.57</v>
      </c>
      <c r="I92" s="5">
        <v>161.0</v>
      </c>
      <c r="J92" s="5">
        <v>0.919255</v>
      </c>
      <c r="K92" s="5">
        <v>418.0</v>
      </c>
      <c r="L92" s="5">
        <v>2.59627</v>
      </c>
      <c r="M92" s="5">
        <v>0.0</v>
      </c>
      <c r="N92" s="5">
        <v>737574.0</v>
      </c>
      <c r="O92" s="5">
        <v>0.336072</v>
      </c>
    </row>
    <row r="93">
      <c r="A93" s="5" t="s">
        <v>35</v>
      </c>
      <c r="B93" s="5">
        <v>200.0</v>
      </c>
      <c r="C93" s="5">
        <v>18.0</v>
      </c>
      <c r="D93" s="5">
        <v>12.0</v>
      </c>
      <c r="E93" s="5">
        <v>30.0</v>
      </c>
      <c r="F93" s="5">
        <v>18.0</v>
      </c>
      <c r="G93" s="5">
        <v>0.2</v>
      </c>
      <c r="H93" s="5">
        <v>1849.6</v>
      </c>
      <c r="I93" s="5">
        <v>165.0</v>
      </c>
      <c r="J93" s="5">
        <v>0.909091</v>
      </c>
      <c r="K93" s="5">
        <v>220.0</v>
      </c>
      <c r="L93" s="5">
        <v>1.33333</v>
      </c>
      <c r="M93" s="5">
        <v>0.0</v>
      </c>
      <c r="N93" s="5">
        <v>749600.0</v>
      </c>
      <c r="O93" s="5">
        <v>0.342581</v>
      </c>
    </row>
    <row r="94">
      <c r="A94" s="5" t="s">
        <v>35</v>
      </c>
      <c r="B94" s="5">
        <v>200.0</v>
      </c>
      <c r="C94" s="5">
        <v>18.0</v>
      </c>
      <c r="D94" s="5">
        <v>12.0</v>
      </c>
      <c r="E94" s="5">
        <v>30.0</v>
      </c>
      <c r="F94" s="5">
        <v>18.0</v>
      </c>
      <c r="G94" s="5">
        <v>0.2</v>
      </c>
      <c r="H94" s="5">
        <v>2507.78</v>
      </c>
      <c r="I94" s="5">
        <v>165.0</v>
      </c>
      <c r="J94" s="5">
        <v>0.939394</v>
      </c>
      <c r="K94" s="5">
        <v>354.0</v>
      </c>
      <c r="L94" s="5">
        <v>2.14545</v>
      </c>
      <c r="M94" s="5">
        <v>0.0</v>
      </c>
      <c r="N94" s="5">
        <v>737779.0</v>
      </c>
      <c r="O94" s="5">
        <v>0.334302</v>
      </c>
    </row>
    <row r="95">
      <c r="A95" s="5" t="s">
        <v>35</v>
      </c>
      <c r="B95" s="5">
        <v>200.0</v>
      </c>
      <c r="C95" s="5">
        <v>18.0</v>
      </c>
      <c r="D95" s="5">
        <v>12.0</v>
      </c>
      <c r="E95" s="5">
        <v>30.0</v>
      </c>
      <c r="F95" s="5">
        <v>18.0</v>
      </c>
      <c r="G95" s="5">
        <v>0.2</v>
      </c>
      <c r="H95" s="5">
        <v>3152.05</v>
      </c>
      <c r="I95" s="5">
        <v>166.0</v>
      </c>
      <c r="J95" s="5">
        <v>0.879518</v>
      </c>
      <c r="K95" s="5">
        <v>483.0</v>
      </c>
      <c r="L95" s="5">
        <v>2.90964</v>
      </c>
      <c r="M95" s="5">
        <v>0.0</v>
      </c>
      <c r="N95" s="5">
        <v>737055.0</v>
      </c>
      <c r="O95" s="5">
        <v>0.343056</v>
      </c>
    </row>
    <row r="96">
      <c r="A96" s="5" t="s">
        <v>35</v>
      </c>
      <c r="B96" s="5">
        <v>200.0</v>
      </c>
      <c r="C96" s="5">
        <v>18.0</v>
      </c>
      <c r="D96" s="5">
        <v>12.0</v>
      </c>
      <c r="E96" s="5">
        <v>30.0</v>
      </c>
      <c r="F96" s="5">
        <v>18.0</v>
      </c>
      <c r="G96" s="5">
        <v>0.2</v>
      </c>
      <c r="H96" s="5">
        <v>2775.29</v>
      </c>
      <c r="I96" s="5">
        <v>163.0</v>
      </c>
      <c r="J96" s="5">
        <v>0.90184</v>
      </c>
      <c r="K96" s="5">
        <v>409.0</v>
      </c>
      <c r="L96" s="5">
        <v>2.5092</v>
      </c>
      <c r="M96" s="5">
        <v>0.0</v>
      </c>
      <c r="N96" s="5">
        <v>730294.0</v>
      </c>
      <c r="O96" s="5">
        <v>0.336639</v>
      </c>
    </row>
    <row r="97">
      <c r="A97" s="5" t="s">
        <v>35</v>
      </c>
      <c r="B97" s="5">
        <v>200.0</v>
      </c>
      <c r="C97" s="5">
        <v>18.0</v>
      </c>
      <c r="D97" s="5">
        <v>12.0</v>
      </c>
      <c r="E97" s="5">
        <v>30.0</v>
      </c>
      <c r="F97" s="5">
        <v>18.0</v>
      </c>
      <c r="G97" s="5">
        <v>0.2</v>
      </c>
      <c r="H97" s="5">
        <v>2161.14</v>
      </c>
      <c r="I97" s="5">
        <v>164.0</v>
      </c>
      <c r="J97" s="5">
        <v>0.926829</v>
      </c>
      <c r="K97" s="5">
        <v>283.0</v>
      </c>
      <c r="L97" s="5">
        <v>1.72561</v>
      </c>
      <c r="M97" s="5">
        <v>0.0</v>
      </c>
      <c r="N97" s="5">
        <v>746136.0</v>
      </c>
      <c r="O97" s="5">
        <v>0.325729</v>
      </c>
    </row>
    <row r="98">
      <c r="A98" s="5" t="s">
        <v>35</v>
      </c>
      <c r="B98" s="5">
        <v>200.0</v>
      </c>
      <c r="C98" s="5">
        <v>18.0</v>
      </c>
      <c r="D98" s="5">
        <v>12.0</v>
      </c>
      <c r="E98" s="5">
        <v>30.0</v>
      </c>
      <c r="F98" s="5">
        <v>18.0</v>
      </c>
      <c r="G98" s="5">
        <v>0.2</v>
      </c>
      <c r="H98" s="5">
        <v>2762.29</v>
      </c>
      <c r="I98" s="5">
        <v>168.0</v>
      </c>
      <c r="J98" s="5">
        <v>0.910714</v>
      </c>
      <c r="K98" s="5">
        <v>402.0</v>
      </c>
      <c r="L98" s="5">
        <v>2.39286</v>
      </c>
      <c r="M98" s="5">
        <v>0.0</v>
      </c>
      <c r="N98" s="5">
        <v>752293.0</v>
      </c>
      <c r="O98" s="5">
        <v>0.337309</v>
      </c>
    </row>
    <row r="99">
      <c r="A99" s="5" t="s">
        <v>35</v>
      </c>
      <c r="B99" s="5">
        <v>200.0</v>
      </c>
      <c r="C99" s="5">
        <v>18.0</v>
      </c>
      <c r="D99" s="5">
        <v>12.0</v>
      </c>
      <c r="E99" s="5">
        <v>30.0</v>
      </c>
      <c r="F99" s="5">
        <v>18.0</v>
      </c>
      <c r="G99" s="5">
        <v>0.2</v>
      </c>
      <c r="H99" s="5">
        <v>2670.61</v>
      </c>
      <c r="I99" s="5">
        <v>162.0</v>
      </c>
      <c r="J99" s="5">
        <v>0.901235</v>
      </c>
      <c r="K99" s="5">
        <v>389.0</v>
      </c>
      <c r="L99" s="5">
        <v>2.40123</v>
      </c>
      <c r="M99" s="5">
        <v>1.0</v>
      </c>
      <c r="N99" s="5">
        <v>725611.0</v>
      </c>
      <c r="O99" s="5">
        <v>0.336989</v>
      </c>
    </row>
    <row r="100">
      <c r="A100" s="5" t="s">
        <v>35</v>
      </c>
      <c r="B100" s="5">
        <v>200.0</v>
      </c>
      <c r="C100" s="5">
        <v>18.0</v>
      </c>
      <c r="D100" s="5">
        <v>12.0</v>
      </c>
      <c r="E100" s="5">
        <v>30.0</v>
      </c>
      <c r="F100" s="5">
        <v>18.0</v>
      </c>
      <c r="G100" s="5">
        <v>0.2</v>
      </c>
      <c r="H100" s="5">
        <v>2188.09</v>
      </c>
      <c r="I100" s="5">
        <v>162.0</v>
      </c>
      <c r="J100" s="5">
        <v>0.888889</v>
      </c>
      <c r="K100" s="5">
        <v>291.0</v>
      </c>
      <c r="L100" s="5">
        <v>1.7963</v>
      </c>
      <c r="M100" s="5">
        <v>2.0</v>
      </c>
      <c r="N100" s="5">
        <v>733092.0</v>
      </c>
      <c r="O100" s="5">
        <v>0.341524</v>
      </c>
    </row>
    <row r="101">
      <c r="A101" s="5" t="s">
        <v>35</v>
      </c>
      <c r="B101" s="5">
        <v>200.0</v>
      </c>
      <c r="C101" s="5">
        <v>18.0</v>
      </c>
      <c r="D101" s="5">
        <v>12.0</v>
      </c>
      <c r="E101" s="5">
        <v>30.0</v>
      </c>
      <c r="F101" s="5">
        <v>18.0</v>
      </c>
      <c r="G101" s="5">
        <v>0.2</v>
      </c>
      <c r="H101" s="5">
        <v>2049.21</v>
      </c>
      <c r="I101" s="5">
        <v>171.0</v>
      </c>
      <c r="J101" s="5">
        <v>0.94152</v>
      </c>
      <c r="K101" s="5">
        <v>259.0</v>
      </c>
      <c r="L101" s="5">
        <v>1.51462</v>
      </c>
      <c r="M101" s="5">
        <v>0.0</v>
      </c>
      <c r="N101" s="5">
        <v>754214.0</v>
      </c>
      <c r="O101" s="5">
        <v>0.330808</v>
      </c>
    </row>
    <row r="102">
      <c r="A102" s="5" t="s">
        <v>36</v>
      </c>
      <c r="B102" s="5">
        <v>200.0</v>
      </c>
      <c r="C102" s="5">
        <v>18.0</v>
      </c>
      <c r="D102" s="5">
        <v>12.0</v>
      </c>
      <c r="E102" s="5">
        <v>30.0</v>
      </c>
      <c r="F102" s="5">
        <v>18.0</v>
      </c>
      <c r="G102" s="5">
        <v>0.2</v>
      </c>
      <c r="H102" s="5">
        <v>706.721</v>
      </c>
      <c r="I102" s="5">
        <v>183.0</v>
      </c>
      <c r="J102" s="5">
        <v>0.994536</v>
      </c>
      <c r="K102" s="5">
        <v>11.0</v>
      </c>
      <c r="L102" s="5">
        <v>0.0601093</v>
      </c>
      <c r="M102" s="5">
        <v>0.0</v>
      </c>
      <c r="N102" s="5">
        <v>651721.0</v>
      </c>
      <c r="O102" s="5">
        <v>0.360986</v>
      </c>
    </row>
    <row r="103">
      <c r="A103" s="5" t="s">
        <v>36</v>
      </c>
      <c r="B103" s="5">
        <v>200.0</v>
      </c>
      <c r="C103" s="5">
        <v>18.0</v>
      </c>
      <c r="D103" s="5">
        <v>12.0</v>
      </c>
      <c r="E103" s="5">
        <v>30.0</v>
      </c>
      <c r="F103" s="5">
        <v>18.0</v>
      </c>
      <c r="G103" s="5">
        <v>0.2</v>
      </c>
      <c r="H103" s="5">
        <v>946.131</v>
      </c>
      <c r="I103" s="5">
        <v>183.0</v>
      </c>
      <c r="J103" s="5">
        <v>0.978142</v>
      </c>
      <c r="K103" s="5">
        <v>58.0</v>
      </c>
      <c r="L103" s="5">
        <v>0.31694</v>
      </c>
      <c r="M103" s="5">
        <v>1.0</v>
      </c>
      <c r="N103" s="5">
        <v>656131.0</v>
      </c>
      <c r="O103" s="5">
        <v>0.377848</v>
      </c>
    </row>
    <row r="104">
      <c r="A104" s="5" t="s">
        <v>36</v>
      </c>
      <c r="B104" s="5">
        <v>200.0</v>
      </c>
      <c r="C104" s="5">
        <v>18.0</v>
      </c>
      <c r="D104" s="5">
        <v>12.0</v>
      </c>
      <c r="E104" s="5">
        <v>30.0</v>
      </c>
      <c r="F104" s="5">
        <v>18.0</v>
      </c>
      <c r="G104" s="5">
        <v>0.2</v>
      </c>
      <c r="H104" s="5">
        <v>741.724</v>
      </c>
      <c r="I104" s="5">
        <v>182.0</v>
      </c>
      <c r="J104" s="5">
        <v>0.989011</v>
      </c>
      <c r="K104" s="5">
        <v>18.0</v>
      </c>
      <c r="L104" s="5">
        <v>0.0989011</v>
      </c>
      <c r="M104" s="5">
        <v>0.0</v>
      </c>
      <c r="N104" s="5">
        <v>651724.0</v>
      </c>
      <c r="O104" s="5">
        <v>0.365725</v>
      </c>
    </row>
    <row r="105">
      <c r="A105" s="5" t="s">
        <v>36</v>
      </c>
      <c r="B105" s="5">
        <v>200.0</v>
      </c>
      <c r="C105" s="5">
        <v>18.0</v>
      </c>
      <c r="D105" s="5">
        <v>12.0</v>
      </c>
      <c r="E105" s="5">
        <v>30.0</v>
      </c>
      <c r="F105" s="5">
        <v>18.0</v>
      </c>
      <c r="G105" s="5">
        <v>0.2</v>
      </c>
      <c r="H105" s="5">
        <v>804.38</v>
      </c>
      <c r="I105" s="5">
        <v>185.0</v>
      </c>
      <c r="J105" s="5">
        <v>0.989189</v>
      </c>
      <c r="K105" s="5">
        <v>27.0</v>
      </c>
      <c r="L105" s="5">
        <v>0.145946</v>
      </c>
      <c r="M105" s="5">
        <v>0.0</v>
      </c>
      <c r="N105" s="5">
        <v>669380.0</v>
      </c>
      <c r="O105" s="5">
        <v>0.378493</v>
      </c>
    </row>
    <row r="106">
      <c r="A106" s="5" t="s">
        <v>36</v>
      </c>
      <c r="B106" s="5">
        <v>200.0</v>
      </c>
      <c r="C106" s="5">
        <v>18.0</v>
      </c>
      <c r="D106" s="5">
        <v>12.0</v>
      </c>
      <c r="E106" s="5">
        <v>30.0</v>
      </c>
      <c r="F106" s="5">
        <v>18.0</v>
      </c>
      <c r="G106" s="5">
        <v>0.2</v>
      </c>
      <c r="H106" s="5">
        <v>943.509</v>
      </c>
      <c r="I106" s="5">
        <v>187.0</v>
      </c>
      <c r="J106" s="5">
        <v>0.983957</v>
      </c>
      <c r="K106" s="5">
        <v>59.0</v>
      </c>
      <c r="L106" s="5">
        <v>0.315508</v>
      </c>
      <c r="M106" s="5">
        <v>1.0</v>
      </c>
      <c r="N106" s="5">
        <v>648509.0</v>
      </c>
      <c r="O106" s="5">
        <v>0.365029</v>
      </c>
    </row>
    <row r="107">
      <c r="A107" s="5" t="s">
        <v>36</v>
      </c>
      <c r="B107" s="5">
        <v>200.0</v>
      </c>
      <c r="C107" s="5">
        <v>18.0</v>
      </c>
      <c r="D107" s="5">
        <v>12.0</v>
      </c>
      <c r="E107" s="5">
        <v>30.0</v>
      </c>
      <c r="F107" s="5">
        <v>18.0</v>
      </c>
      <c r="G107" s="5">
        <v>0.2</v>
      </c>
      <c r="H107" s="5">
        <v>977.516</v>
      </c>
      <c r="I107" s="5">
        <v>185.0</v>
      </c>
      <c r="J107" s="5">
        <v>0.978378</v>
      </c>
      <c r="K107" s="5">
        <v>64.0</v>
      </c>
      <c r="L107" s="5">
        <v>0.345946</v>
      </c>
      <c r="M107" s="5">
        <v>0.0</v>
      </c>
      <c r="N107" s="5">
        <v>657516.0</v>
      </c>
      <c r="O107" s="5">
        <v>0.372089</v>
      </c>
    </row>
    <row r="108">
      <c r="A108" s="5" t="s">
        <v>36</v>
      </c>
      <c r="B108" s="5">
        <v>200.0</v>
      </c>
      <c r="C108" s="5">
        <v>18.0</v>
      </c>
      <c r="D108" s="5">
        <v>12.0</v>
      </c>
      <c r="E108" s="5">
        <v>30.0</v>
      </c>
      <c r="F108" s="5">
        <v>18.0</v>
      </c>
      <c r="G108" s="5">
        <v>0.2</v>
      </c>
      <c r="H108" s="5">
        <v>664.17</v>
      </c>
      <c r="I108" s="5">
        <v>187.0</v>
      </c>
      <c r="J108" s="5">
        <v>1.0</v>
      </c>
      <c r="K108" s="5">
        <v>0.0</v>
      </c>
      <c r="L108" s="5">
        <v>0.0</v>
      </c>
      <c r="M108" s="5">
        <v>0.0</v>
      </c>
      <c r="N108" s="5">
        <v>664170.0</v>
      </c>
      <c r="O108" s="5">
        <v>0.367441</v>
      </c>
    </row>
    <row r="109">
      <c r="A109" s="5" t="s">
        <v>36</v>
      </c>
      <c r="B109" s="5">
        <v>200.0</v>
      </c>
      <c r="C109" s="5">
        <v>18.0</v>
      </c>
      <c r="D109" s="5">
        <v>12.0</v>
      </c>
      <c r="E109" s="5">
        <v>30.0</v>
      </c>
      <c r="F109" s="5">
        <v>18.0</v>
      </c>
      <c r="G109" s="5">
        <v>0.2</v>
      </c>
      <c r="H109" s="5">
        <v>954.161</v>
      </c>
      <c r="I109" s="5">
        <v>185.0</v>
      </c>
      <c r="J109" s="5">
        <v>0.978378</v>
      </c>
      <c r="K109" s="5">
        <v>58.0</v>
      </c>
      <c r="L109" s="5">
        <v>0.313514</v>
      </c>
      <c r="M109" s="5">
        <v>0.0</v>
      </c>
      <c r="N109" s="5">
        <v>664161.0</v>
      </c>
      <c r="O109" s="5">
        <v>0.365616</v>
      </c>
    </row>
    <row r="110">
      <c r="A110" s="5" t="s">
        <v>36</v>
      </c>
      <c r="B110" s="5">
        <v>200.0</v>
      </c>
      <c r="C110" s="5">
        <v>18.0</v>
      </c>
      <c r="D110" s="5">
        <v>12.0</v>
      </c>
      <c r="E110" s="5">
        <v>30.0</v>
      </c>
      <c r="F110" s="5">
        <v>18.0</v>
      </c>
      <c r="G110" s="5">
        <v>0.2</v>
      </c>
      <c r="H110" s="5">
        <v>679.403</v>
      </c>
      <c r="I110" s="5">
        <v>183.0</v>
      </c>
      <c r="J110" s="5">
        <v>0.994536</v>
      </c>
      <c r="K110" s="5">
        <v>4.0</v>
      </c>
      <c r="L110" s="5">
        <v>0.0218579</v>
      </c>
      <c r="M110" s="5">
        <v>1.0</v>
      </c>
      <c r="N110" s="5">
        <v>659403.0</v>
      </c>
      <c r="O110" s="5">
        <v>0.368755</v>
      </c>
    </row>
    <row r="111">
      <c r="A111" s="5" t="s">
        <v>36</v>
      </c>
      <c r="B111" s="5">
        <v>200.0</v>
      </c>
      <c r="C111" s="5">
        <v>18.0</v>
      </c>
      <c r="D111" s="5">
        <v>12.0</v>
      </c>
      <c r="E111" s="5">
        <v>30.0</v>
      </c>
      <c r="F111" s="5">
        <v>18.0</v>
      </c>
      <c r="G111" s="5">
        <v>0.2</v>
      </c>
      <c r="H111" s="5">
        <v>683.323</v>
      </c>
      <c r="I111" s="5">
        <v>186.0</v>
      </c>
      <c r="J111" s="5">
        <v>0.994624</v>
      </c>
      <c r="K111" s="5">
        <v>4.0</v>
      </c>
      <c r="L111" s="5">
        <v>0.0215054</v>
      </c>
      <c r="M111" s="5">
        <v>0.0</v>
      </c>
      <c r="N111" s="5">
        <v>663323.0</v>
      </c>
      <c r="O111" s="5">
        <v>0.367558</v>
      </c>
    </row>
    <row r="112">
      <c r="A112" s="5" t="s">
        <v>37</v>
      </c>
      <c r="B112" s="5">
        <v>200.0</v>
      </c>
      <c r="C112" s="5">
        <v>18.0</v>
      </c>
      <c r="D112" s="5">
        <v>12.0</v>
      </c>
      <c r="E112" s="5">
        <v>30.0</v>
      </c>
      <c r="F112" s="5">
        <v>18.0</v>
      </c>
      <c r="G112" s="5">
        <v>0.2</v>
      </c>
      <c r="H112" s="5">
        <v>771.359</v>
      </c>
      <c r="I112" s="5">
        <v>181.0</v>
      </c>
      <c r="J112" s="5">
        <v>1.0</v>
      </c>
      <c r="K112" s="5">
        <v>0.0</v>
      </c>
      <c r="L112" s="5">
        <v>0.0</v>
      </c>
      <c r="M112" s="5">
        <v>0.0</v>
      </c>
      <c r="N112" s="5">
        <v>771359.0</v>
      </c>
      <c r="O112" s="5">
        <v>0.321568</v>
      </c>
    </row>
    <row r="113">
      <c r="A113" s="5" t="s">
        <v>37</v>
      </c>
      <c r="B113" s="5">
        <v>200.0</v>
      </c>
      <c r="C113" s="5">
        <v>18.0</v>
      </c>
      <c r="D113" s="5">
        <v>12.0</v>
      </c>
      <c r="E113" s="5">
        <v>30.0</v>
      </c>
      <c r="F113" s="5">
        <v>18.0</v>
      </c>
      <c r="G113" s="5">
        <v>0.2</v>
      </c>
      <c r="H113" s="5">
        <v>1036.22</v>
      </c>
      <c r="I113" s="5">
        <v>184.0</v>
      </c>
      <c r="J113" s="5">
        <v>0.983696</v>
      </c>
      <c r="K113" s="5">
        <v>54.0</v>
      </c>
      <c r="L113" s="5">
        <v>0.293478</v>
      </c>
      <c r="M113" s="5">
        <v>1.0</v>
      </c>
      <c r="N113" s="5">
        <v>766216.0</v>
      </c>
      <c r="O113" s="5">
        <v>0.315819</v>
      </c>
    </row>
    <row r="114">
      <c r="A114" s="5" t="s">
        <v>37</v>
      </c>
      <c r="B114" s="5">
        <v>200.0</v>
      </c>
      <c r="C114" s="5">
        <v>18.0</v>
      </c>
      <c r="D114" s="5">
        <v>12.0</v>
      </c>
      <c r="E114" s="5">
        <v>30.0</v>
      </c>
      <c r="F114" s="5">
        <v>18.0</v>
      </c>
      <c r="G114" s="5">
        <v>0.2</v>
      </c>
      <c r="H114" s="5">
        <v>1227.67</v>
      </c>
      <c r="I114" s="5">
        <v>180.0</v>
      </c>
      <c r="J114" s="5">
        <v>0.972222</v>
      </c>
      <c r="K114" s="5">
        <v>96.0</v>
      </c>
      <c r="L114" s="5">
        <v>0.533333</v>
      </c>
      <c r="M114" s="5">
        <v>0.0</v>
      </c>
      <c r="N114" s="5">
        <v>747665.0</v>
      </c>
      <c r="O114" s="5">
        <v>0.3258</v>
      </c>
    </row>
    <row r="115">
      <c r="A115" s="5" t="s">
        <v>37</v>
      </c>
      <c r="B115" s="5">
        <v>200.0</v>
      </c>
      <c r="C115" s="5">
        <v>18.0</v>
      </c>
      <c r="D115" s="5">
        <v>12.0</v>
      </c>
      <c r="E115" s="5">
        <v>30.0</v>
      </c>
      <c r="F115" s="5">
        <v>18.0</v>
      </c>
      <c r="G115" s="5">
        <v>0.2</v>
      </c>
      <c r="H115" s="5">
        <v>1184.33</v>
      </c>
      <c r="I115" s="5">
        <v>182.0</v>
      </c>
      <c r="J115" s="5">
        <v>0.972527</v>
      </c>
      <c r="K115" s="5">
        <v>83.0</v>
      </c>
      <c r="L115" s="5">
        <v>0.456044</v>
      </c>
      <c r="M115" s="5">
        <v>0.0</v>
      </c>
      <c r="N115" s="5">
        <v>769330.0</v>
      </c>
      <c r="O115" s="5">
        <v>0.333573</v>
      </c>
    </row>
    <row r="116">
      <c r="A116" s="5" t="s">
        <v>37</v>
      </c>
      <c r="B116" s="5">
        <v>200.0</v>
      </c>
      <c r="C116" s="5">
        <v>18.0</v>
      </c>
      <c r="D116" s="5">
        <v>12.0</v>
      </c>
      <c r="E116" s="5">
        <v>30.0</v>
      </c>
      <c r="F116" s="5">
        <v>18.0</v>
      </c>
      <c r="G116" s="5">
        <v>0.2</v>
      </c>
      <c r="H116" s="5">
        <v>1028.7</v>
      </c>
      <c r="I116" s="5">
        <v>179.0</v>
      </c>
      <c r="J116" s="5">
        <v>0.977654</v>
      </c>
      <c r="K116" s="5">
        <v>55.0</v>
      </c>
      <c r="L116" s="5">
        <v>0.307263</v>
      </c>
      <c r="M116" s="5">
        <v>1.0</v>
      </c>
      <c r="N116" s="5">
        <v>753700.0</v>
      </c>
      <c r="O116" s="5">
        <v>0.322418</v>
      </c>
    </row>
    <row r="117">
      <c r="A117" s="5" t="s">
        <v>37</v>
      </c>
      <c r="B117" s="5">
        <v>200.0</v>
      </c>
      <c r="C117" s="5">
        <v>18.0</v>
      </c>
      <c r="D117" s="5">
        <v>12.0</v>
      </c>
      <c r="E117" s="5">
        <v>30.0</v>
      </c>
      <c r="F117" s="5">
        <v>18.0</v>
      </c>
      <c r="G117" s="5">
        <v>0.2</v>
      </c>
      <c r="H117" s="5">
        <v>811.484</v>
      </c>
      <c r="I117" s="5">
        <v>185.0</v>
      </c>
      <c r="J117" s="5">
        <v>0.994595</v>
      </c>
      <c r="K117" s="5">
        <v>12.0</v>
      </c>
      <c r="L117" s="5">
        <v>0.0648649</v>
      </c>
      <c r="M117" s="5">
        <v>0.0</v>
      </c>
      <c r="N117" s="5">
        <v>751484.0</v>
      </c>
      <c r="O117" s="5">
        <v>0.323234</v>
      </c>
    </row>
    <row r="118">
      <c r="A118" s="5" t="s">
        <v>37</v>
      </c>
      <c r="B118" s="5">
        <v>200.0</v>
      </c>
      <c r="C118" s="5">
        <v>18.0</v>
      </c>
      <c r="D118" s="5">
        <v>12.0</v>
      </c>
      <c r="E118" s="5">
        <v>30.0</v>
      </c>
      <c r="F118" s="5">
        <v>18.0</v>
      </c>
      <c r="G118" s="5">
        <v>0.2</v>
      </c>
      <c r="H118" s="5">
        <v>1090.81</v>
      </c>
      <c r="I118" s="5">
        <v>182.0</v>
      </c>
      <c r="J118" s="5">
        <v>0.989011</v>
      </c>
      <c r="K118" s="5">
        <v>65.0</v>
      </c>
      <c r="L118" s="5">
        <v>0.357143</v>
      </c>
      <c r="M118" s="5">
        <v>0.0</v>
      </c>
      <c r="N118" s="5">
        <v>765809.0</v>
      </c>
      <c r="O118" s="5">
        <v>0.316886</v>
      </c>
    </row>
    <row r="119">
      <c r="A119" s="5" t="s">
        <v>37</v>
      </c>
      <c r="B119" s="5">
        <v>200.0</v>
      </c>
      <c r="C119" s="5">
        <v>18.0</v>
      </c>
      <c r="D119" s="5">
        <v>12.0</v>
      </c>
      <c r="E119" s="5">
        <v>30.0</v>
      </c>
      <c r="F119" s="5">
        <v>18.0</v>
      </c>
      <c r="G119" s="5">
        <v>0.2</v>
      </c>
      <c r="H119" s="5">
        <v>1120.48</v>
      </c>
      <c r="I119" s="5">
        <v>180.0</v>
      </c>
      <c r="J119" s="5">
        <v>0.977778</v>
      </c>
      <c r="K119" s="5">
        <v>71.0</v>
      </c>
      <c r="L119" s="5">
        <v>0.394444</v>
      </c>
      <c r="M119" s="5">
        <v>1.0</v>
      </c>
      <c r="N119" s="5">
        <v>765475.0</v>
      </c>
      <c r="O119" s="5">
        <v>0.32762</v>
      </c>
    </row>
    <row r="120">
      <c r="A120" s="5" t="s">
        <v>37</v>
      </c>
      <c r="B120" s="5">
        <v>200.0</v>
      </c>
      <c r="C120" s="5">
        <v>18.0</v>
      </c>
      <c r="D120" s="5">
        <v>12.0</v>
      </c>
      <c r="E120" s="5">
        <v>30.0</v>
      </c>
      <c r="F120" s="5">
        <v>18.0</v>
      </c>
      <c r="G120" s="5">
        <v>0.2</v>
      </c>
      <c r="H120" s="5">
        <v>1380.94</v>
      </c>
      <c r="I120" s="5">
        <v>178.0</v>
      </c>
      <c r="J120" s="5">
        <v>0.966292</v>
      </c>
      <c r="K120" s="5">
        <v>125.0</v>
      </c>
      <c r="L120" s="5">
        <v>0.702247</v>
      </c>
      <c r="M120" s="5">
        <v>0.0</v>
      </c>
      <c r="N120" s="5">
        <v>755942.0</v>
      </c>
      <c r="O120" s="5">
        <v>0.323366</v>
      </c>
    </row>
    <row r="121">
      <c r="A121" s="5" t="s">
        <v>37</v>
      </c>
      <c r="B121" s="5">
        <v>200.0</v>
      </c>
      <c r="C121" s="5">
        <v>18.0</v>
      </c>
      <c r="D121" s="5">
        <v>12.0</v>
      </c>
      <c r="E121" s="5">
        <v>30.0</v>
      </c>
      <c r="F121" s="5">
        <v>18.0</v>
      </c>
      <c r="G121" s="5">
        <v>0.2</v>
      </c>
      <c r="H121" s="5">
        <v>850.855</v>
      </c>
      <c r="I121" s="5">
        <v>185.0</v>
      </c>
      <c r="J121" s="5">
        <v>0.994595</v>
      </c>
      <c r="K121" s="5">
        <v>17.0</v>
      </c>
      <c r="L121" s="5">
        <v>0.0918919</v>
      </c>
      <c r="M121" s="5">
        <v>0.0</v>
      </c>
      <c r="N121" s="5">
        <v>765855.0</v>
      </c>
      <c r="O121" s="5">
        <v>0.308064</v>
      </c>
    </row>
    <row r="122">
      <c r="A122" s="5" t="s">
        <v>38</v>
      </c>
      <c r="B122" s="5">
        <v>200.0</v>
      </c>
      <c r="C122" s="5">
        <v>18.0</v>
      </c>
      <c r="D122" s="5">
        <v>12.0</v>
      </c>
      <c r="E122" s="5">
        <v>30.0</v>
      </c>
      <c r="F122" s="5">
        <v>18.0</v>
      </c>
      <c r="G122" s="5">
        <v>0.2</v>
      </c>
      <c r="H122" s="5">
        <v>643.277</v>
      </c>
      <c r="I122" s="5">
        <v>181.0</v>
      </c>
      <c r="J122" s="5">
        <v>1.0</v>
      </c>
      <c r="K122" s="5">
        <v>0.0</v>
      </c>
      <c r="L122" s="5">
        <v>0.0</v>
      </c>
      <c r="M122" s="5">
        <v>1.0</v>
      </c>
      <c r="N122" s="5">
        <v>643277.0</v>
      </c>
      <c r="O122" s="5">
        <v>0.338347</v>
      </c>
    </row>
    <row r="123">
      <c r="A123" s="5" t="s">
        <v>38</v>
      </c>
      <c r="B123" s="5">
        <v>200.0</v>
      </c>
      <c r="C123" s="5">
        <v>18.0</v>
      </c>
      <c r="D123" s="5">
        <v>12.0</v>
      </c>
      <c r="E123" s="5">
        <v>30.0</v>
      </c>
      <c r="F123" s="5">
        <v>18.0</v>
      </c>
      <c r="G123" s="5">
        <v>0.2</v>
      </c>
      <c r="H123" s="5">
        <v>800.923</v>
      </c>
      <c r="I123" s="5">
        <v>175.0</v>
      </c>
      <c r="J123" s="5">
        <v>0.988571</v>
      </c>
      <c r="K123" s="5">
        <v>37.0</v>
      </c>
      <c r="L123" s="5">
        <v>0.211429</v>
      </c>
      <c r="M123" s="5">
        <v>1.0</v>
      </c>
      <c r="N123" s="5">
        <v>615923.0</v>
      </c>
      <c r="O123" s="5">
        <v>0.346</v>
      </c>
    </row>
    <row r="124">
      <c r="A124" s="5" t="s">
        <v>38</v>
      </c>
      <c r="B124" s="5">
        <v>200.0</v>
      </c>
      <c r="C124" s="5">
        <v>18.0</v>
      </c>
      <c r="D124" s="5">
        <v>12.0</v>
      </c>
      <c r="E124" s="5">
        <v>30.0</v>
      </c>
      <c r="F124" s="5">
        <v>18.0</v>
      </c>
      <c r="G124" s="5">
        <v>0.2</v>
      </c>
      <c r="H124" s="5">
        <v>1002.21</v>
      </c>
      <c r="I124" s="5">
        <v>178.0</v>
      </c>
      <c r="J124" s="5">
        <v>0.983146</v>
      </c>
      <c r="K124" s="5">
        <v>72.0</v>
      </c>
      <c r="L124" s="5">
        <v>0.404494</v>
      </c>
      <c r="M124" s="5">
        <v>0.0</v>
      </c>
      <c r="N124" s="5">
        <v>642205.0</v>
      </c>
      <c r="O124" s="5">
        <v>0.33399</v>
      </c>
    </row>
    <row r="125">
      <c r="A125" s="5" t="s">
        <v>38</v>
      </c>
      <c r="B125" s="5">
        <v>200.0</v>
      </c>
      <c r="C125" s="5">
        <v>18.0</v>
      </c>
      <c r="D125" s="5">
        <v>12.0</v>
      </c>
      <c r="E125" s="5">
        <v>30.0</v>
      </c>
      <c r="F125" s="5">
        <v>18.0</v>
      </c>
      <c r="G125" s="5">
        <v>0.2</v>
      </c>
      <c r="H125" s="5">
        <v>641.811</v>
      </c>
      <c r="I125" s="5">
        <v>177.0</v>
      </c>
      <c r="J125" s="5">
        <v>0.99435</v>
      </c>
      <c r="K125" s="5">
        <v>3.0</v>
      </c>
      <c r="L125" s="5">
        <v>0.0169492</v>
      </c>
      <c r="M125" s="5">
        <v>0.0</v>
      </c>
      <c r="N125" s="5">
        <v>626811.0</v>
      </c>
      <c r="O125" s="5">
        <v>0.333651</v>
      </c>
    </row>
    <row r="126">
      <c r="A126" s="5" t="s">
        <v>38</v>
      </c>
      <c r="B126" s="5">
        <v>200.0</v>
      </c>
      <c r="C126" s="5">
        <v>18.0</v>
      </c>
      <c r="D126" s="5">
        <v>12.0</v>
      </c>
      <c r="E126" s="5">
        <v>30.0</v>
      </c>
      <c r="F126" s="5">
        <v>18.0</v>
      </c>
      <c r="G126" s="5">
        <v>0.2</v>
      </c>
      <c r="H126" s="5">
        <v>768.393</v>
      </c>
      <c r="I126" s="5">
        <v>180.0</v>
      </c>
      <c r="J126" s="5">
        <v>0.988889</v>
      </c>
      <c r="K126" s="5">
        <v>29.0</v>
      </c>
      <c r="L126" s="5">
        <v>0.161111</v>
      </c>
      <c r="M126" s="5">
        <v>0.0</v>
      </c>
      <c r="N126" s="5">
        <v>623393.0</v>
      </c>
      <c r="O126" s="5">
        <v>0.342933</v>
      </c>
    </row>
    <row r="127">
      <c r="A127" s="5" t="s">
        <v>38</v>
      </c>
      <c r="B127" s="5">
        <v>200.0</v>
      </c>
      <c r="C127" s="5">
        <v>18.0</v>
      </c>
      <c r="D127" s="5">
        <v>12.0</v>
      </c>
      <c r="E127" s="5">
        <v>30.0</v>
      </c>
      <c r="F127" s="5">
        <v>18.0</v>
      </c>
      <c r="G127" s="5">
        <v>0.2</v>
      </c>
      <c r="H127" s="5">
        <v>625.24</v>
      </c>
      <c r="I127" s="5">
        <v>173.0</v>
      </c>
      <c r="J127" s="5">
        <v>1.0</v>
      </c>
      <c r="K127" s="5">
        <v>0.0</v>
      </c>
      <c r="L127" s="5">
        <v>0.0</v>
      </c>
      <c r="M127" s="5">
        <v>2.0</v>
      </c>
      <c r="N127" s="5">
        <v>625240.0</v>
      </c>
      <c r="O127" s="5">
        <v>0.342494</v>
      </c>
    </row>
    <row r="128">
      <c r="A128" s="5" t="s">
        <v>38</v>
      </c>
      <c r="B128" s="5">
        <v>200.0</v>
      </c>
      <c r="C128" s="5">
        <v>18.0</v>
      </c>
      <c r="D128" s="5">
        <v>12.0</v>
      </c>
      <c r="E128" s="5">
        <v>30.0</v>
      </c>
      <c r="F128" s="5">
        <v>18.0</v>
      </c>
      <c r="G128" s="5">
        <v>0.2</v>
      </c>
      <c r="H128" s="5">
        <v>1151.16</v>
      </c>
      <c r="I128" s="5">
        <v>181.0</v>
      </c>
      <c r="J128" s="5">
        <v>0.98895</v>
      </c>
      <c r="K128" s="5">
        <v>102.0</v>
      </c>
      <c r="L128" s="5">
        <v>0.563536</v>
      </c>
      <c r="M128" s="5">
        <v>2.0</v>
      </c>
      <c r="N128" s="5">
        <v>641161.0</v>
      </c>
      <c r="O128" s="5">
        <v>0.328457</v>
      </c>
    </row>
    <row r="129">
      <c r="A129" s="5" t="s">
        <v>38</v>
      </c>
      <c r="B129" s="5">
        <v>200.0</v>
      </c>
      <c r="C129" s="5">
        <v>18.0</v>
      </c>
      <c r="D129" s="5">
        <v>12.0</v>
      </c>
      <c r="E129" s="5">
        <v>30.0</v>
      </c>
      <c r="F129" s="5">
        <v>18.0</v>
      </c>
      <c r="G129" s="5">
        <v>0.2</v>
      </c>
      <c r="H129" s="5">
        <v>622.842</v>
      </c>
      <c r="I129" s="5">
        <v>180.0</v>
      </c>
      <c r="J129" s="5">
        <v>1.0</v>
      </c>
      <c r="K129" s="5">
        <v>0.0</v>
      </c>
      <c r="L129" s="5">
        <v>0.0</v>
      </c>
      <c r="M129" s="5">
        <v>0.0</v>
      </c>
      <c r="N129" s="5">
        <v>622842.0</v>
      </c>
      <c r="O129" s="5">
        <v>0.338525</v>
      </c>
    </row>
    <row r="130">
      <c r="A130" s="5" t="s">
        <v>38</v>
      </c>
      <c r="B130" s="5">
        <v>200.0</v>
      </c>
      <c r="C130" s="5">
        <v>18.0</v>
      </c>
      <c r="D130" s="5">
        <v>12.0</v>
      </c>
      <c r="E130" s="5">
        <v>30.0</v>
      </c>
      <c r="F130" s="5">
        <v>18.0</v>
      </c>
      <c r="G130" s="5">
        <v>0.2</v>
      </c>
      <c r="H130" s="5">
        <v>756.825</v>
      </c>
      <c r="I130" s="5">
        <v>179.0</v>
      </c>
      <c r="J130" s="5">
        <v>0.98324</v>
      </c>
      <c r="K130" s="5">
        <v>25.0</v>
      </c>
      <c r="L130" s="5">
        <v>0.139665</v>
      </c>
      <c r="M130" s="5">
        <v>0.0</v>
      </c>
      <c r="N130" s="5">
        <v>631825.0</v>
      </c>
      <c r="O130" s="5">
        <v>0.342675</v>
      </c>
    </row>
    <row r="131">
      <c r="A131" s="5" t="s">
        <v>38</v>
      </c>
      <c r="B131" s="5">
        <v>200.0</v>
      </c>
      <c r="C131" s="5">
        <v>18.0</v>
      </c>
      <c r="D131" s="5">
        <v>12.0</v>
      </c>
      <c r="E131" s="5">
        <v>30.0</v>
      </c>
      <c r="F131" s="5">
        <v>18.0</v>
      </c>
      <c r="G131" s="5">
        <v>0.2</v>
      </c>
      <c r="H131" s="5">
        <v>636.715</v>
      </c>
      <c r="I131" s="5">
        <v>179.0</v>
      </c>
      <c r="J131" s="5">
        <v>1.0</v>
      </c>
      <c r="K131" s="5">
        <v>0.0</v>
      </c>
      <c r="L131" s="5">
        <v>0.0</v>
      </c>
      <c r="M131" s="5">
        <v>2.0</v>
      </c>
      <c r="N131" s="5">
        <v>636715.0</v>
      </c>
      <c r="O131" s="5">
        <v>0.329977</v>
      </c>
    </row>
    <row r="132">
      <c r="A132" s="5" t="s">
        <v>39</v>
      </c>
      <c r="B132" s="5">
        <v>200.0</v>
      </c>
      <c r="C132" s="5">
        <v>18.0</v>
      </c>
      <c r="D132" s="5">
        <v>12.0</v>
      </c>
      <c r="E132" s="5">
        <v>30.0</v>
      </c>
      <c r="F132" s="5">
        <v>18.0</v>
      </c>
      <c r="G132" s="5">
        <v>0.2</v>
      </c>
      <c r="H132" s="5">
        <v>1707.54</v>
      </c>
      <c r="I132" s="5">
        <v>168.0</v>
      </c>
      <c r="J132" s="5">
        <v>0.940476</v>
      </c>
      <c r="K132" s="5">
        <v>196.0</v>
      </c>
      <c r="L132" s="5">
        <v>1.16667</v>
      </c>
      <c r="M132" s="5">
        <v>0.0</v>
      </c>
      <c r="N132" s="5">
        <v>727541.0</v>
      </c>
      <c r="O132" s="5">
        <v>0.29775</v>
      </c>
    </row>
    <row r="133">
      <c r="A133" s="5" t="s">
        <v>39</v>
      </c>
      <c r="B133" s="5">
        <v>200.0</v>
      </c>
      <c r="C133" s="5">
        <v>18.0</v>
      </c>
      <c r="D133" s="5">
        <v>12.0</v>
      </c>
      <c r="E133" s="5">
        <v>30.0</v>
      </c>
      <c r="F133" s="5">
        <v>18.0</v>
      </c>
      <c r="G133" s="5">
        <v>0.2</v>
      </c>
      <c r="H133" s="5">
        <v>1538.35</v>
      </c>
      <c r="I133" s="5">
        <v>169.0</v>
      </c>
      <c r="J133" s="5">
        <v>0.946746</v>
      </c>
      <c r="K133" s="5">
        <v>163.0</v>
      </c>
      <c r="L133" s="5">
        <v>0.964497</v>
      </c>
      <c r="M133" s="5">
        <v>0.0</v>
      </c>
      <c r="N133" s="5">
        <v>723347.0</v>
      </c>
      <c r="O133" s="5">
        <v>0.303262</v>
      </c>
    </row>
    <row r="134">
      <c r="A134" s="5" t="s">
        <v>39</v>
      </c>
      <c r="B134" s="5">
        <v>200.0</v>
      </c>
      <c r="C134" s="5">
        <v>18.0</v>
      </c>
      <c r="D134" s="5">
        <v>12.0</v>
      </c>
      <c r="E134" s="5">
        <v>30.0</v>
      </c>
      <c r="F134" s="5">
        <v>18.0</v>
      </c>
      <c r="G134" s="5">
        <v>0.2</v>
      </c>
      <c r="H134" s="5">
        <v>1065.94</v>
      </c>
      <c r="I134" s="5">
        <v>176.0</v>
      </c>
      <c r="J134" s="5">
        <v>0.965909</v>
      </c>
      <c r="K134" s="5">
        <v>66.0</v>
      </c>
      <c r="L134" s="5">
        <v>0.375</v>
      </c>
      <c r="M134" s="5">
        <v>1.0</v>
      </c>
      <c r="N134" s="5">
        <v>735940.0</v>
      </c>
      <c r="O134" s="5">
        <v>0.299064</v>
      </c>
    </row>
    <row r="135">
      <c r="A135" s="5" t="s">
        <v>39</v>
      </c>
      <c r="B135" s="5">
        <v>200.0</v>
      </c>
      <c r="C135" s="5">
        <v>18.0</v>
      </c>
      <c r="D135" s="5">
        <v>12.0</v>
      </c>
      <c r="E135" s="5">
        <v>30.0</v>
      </c>
      <c r="F135" s="5">
        <v>18.0</v>
      </c>
      <c r="G135" s="5">
        <v>0.2</v>
      </c>
      <c r="H135" s="5">
        <v>1559.47</v>
      </c>
      <c r="I135" s="5">
        <v>167.0</v>
      </c>
      <c r="J135" s="5">
        <v>0.958084</v>
      </c>
      <c r="K135" s="5">
        <v>168.0</v>
      </c>
      <c r="L135" s="5">
        <v>1.00599</v>
      </c>
      <c r="M135" s="5">
        <v>3.0</v>
      </c>
      <c r="N135" s="5">
        <v>719468.0</v>
      </c>
      <c r="O135" s="5">
        <v>0.297209</v>
      </c>
    </row>
    <row r="136">
      <c r="A136" s="5" t="s">
        <v>39</v>
      </c>
      <c r="B136" s="5">
        <v>200.0</v>
      </c>
      <c r="C136" s="5">
        <v>18.0</v>
      </c>
      <c r="D136" s="5">
        <v>12.0</v>
      </c>
      <c r="E136" s="5">
        <v>30.0</v>
      </c>
      <c r="F136" s="5">
        <v>18.0</v>
      </c>
      <c r="G136" s="5">
        <v>0.2</v>
      </c>
      <c r="H136" s="5">
        <v>1781.46</v>
      </c>
      <c r="I136" s="5">
        <v>168.0</v>
      </c>
      <c r="J136" s="5">
        <v>0.952381</v>
      </c>
      <c r="K136" s="5">
        <v>211.0</v>
      </c>
      <c r="L136" s="5">
        <v>1.25595</v>
      </c>
      <c r="M136" s="5">
        <v>2.0</v>
      </c>
      <c r="N136" s="5">
        <v>726461.0</v>
      </c>
      <c r="O136" s="5">
        <v>0.307581</v>
      </c>
    </row>
    <row r="137">
      <c r="A137" s="5" t="s">
        <v>39</v>
      </c>
      <c r="B137" s="5">
        <v>200.0</v>
      </c>
      <c r="C137" s="5">
        <v>18.0</v>
      </c>
      <c r="D137" s="5">
        <v>12.0</v>
      </c>
      <c r="E137" s="5">
        <v>30.0</v>
      </c>
      <c r="F137" s="5">
        <v>18.0</v>
      </c>
      <c r="G137" s="5">
        <v>0.2</v>
      </c>
      <c r="H137" s="5">
        <v>1087.34</v>
      </c>
      <c r="I137" s="5">
        <v>171.0</v>
      </c>
      <c r="J137" s="5">
        <v>0.97076</v>
      </c>
      <c r="K137" s="5">
        <v>70.0</v>
      </c>
      <c r="L137" s="5">
        <v>0.409357</v>
      </c>
      <c r="M137" s="5">
        <v>0.0</v>
      </c>
      <c r="N137" s="5">
        <v>737340.0</v>
      </c>
      <c r="O137" s="5">
        <v>0.315525</v>
      </c>
    </row>
    <row r="138">
      <c r="A138" s="5" t="s">
        <v>39</v>
      </c>
      <c r="B138" s="5">
        <v>200.0</v>
      </c>
      <c r="C138" s="5">
        <v>18.0</v>
      </c>
      <c r="D138" s="5">
        <v>12.0</v>
      </c>
      <c r="E138" s="5">
        <v>30.0</v>
      </c>
      <c r="F138" s="5">
        <v>18.0</v>
      </c>
      <c r="G138" s="5">
        <v>0.2</v>
      </c>
      <c r="H138" s="5">
        <v>1749.99</v>
      </c>
      <c r="I138" s="5">
        <v>166.0</v>
      </c>
      <c r="J138" s="5">
        <v>0.939759</v>
      </c>
      <c r="K138" s="5">
        <v>204.0</v>
      </c>
      <c r="L138" s="5">
        <v>1.22892</v>
      </c>
      <c r="M138" s="5">
        <v>5.0</v>
      </c>
      <c r="N138" s="5">
        <v>729994.0</v>
      </c>
      <c r="O138" s="5">
        <v>0.301545</v>
      </c>
    </row>
    <row r="139">
      <c r="A139" s="5" t="s">
        <v>39</v>
      </c>
      <c r="B139" s="5">
        <v>200.0</v>
      </c>
      <c r="C139" s="5">
        <v>18.0</v>
      </c>
      <c r="D139" s="5">
        <v>12.0</v>
      </c>
      <c r="E139" s="5">
        <v>30.0</v>
      </c>
      <c r="F139" s="5">
        <v>18.0</v>
      </c>
      <c r="G139" s="5">
        <v>0.2</v>
      </c>
      <c r="H139" s="5">
        <v>972.781</v>
      </c>
      <c r="I139" s="5">
        <v>168.0</v>
      </c>
      <c r="J139" s="5">
        <v>0.970238</v>
      </c>
      <c r="K139" s="5">
        <v>49.0</v>
      </c>
      <c r="L139" s="5">
        <v>0.291667</v>
      </c>
      <c r="M139" s="5">
        <v>0.0</v>
      </c>
      <c r="N139" s="5">
        <v>727781.0</v>
      </c>
      <c r="O139" s="5">
        <v>0.302479</v>
      </c>
    </row>
    <row r="140">
      <c r="A140" s="5" t="s">
        <v>39</v>
      </c>
      <c r="B140" s="5">
        <v>200.0</v>
      </c>
      <c r="C140" s="5">
        <v>18.0</v>
      </c>
      <c r="D140" s="5">
        <v>12.0</v>
      </c>
      <c r="E140" s="5">
        <v>30.0</v>
      </c>
      <c r="F140" s="5">
        <v>18.0</v>
      </c>
      <c r="G140" s="5">
        <v>0.2</v>
      </c>
      <c r="H140" s="5">
        <v>911.727</v>
      </c>
      <c r="I140" s="5">
        <v>170.0</v>
      </c>
      <c r="J140" s="5">
        <v>0.982353</v>
      </c>
      <c r="K140" s="5">
        <v>39.0</v>
      </c>
      <c r="L140" s="5">
        <v>0.229412</v>
      </c>
      <c r="M140" s="5">
        <v>0.0</v>
      </c>
      <c r="N140" s="5">
        <v>716727.0</v>
      </c>
      <c r="O140" s="5">
        <v>0.301021</v>
      </c>
    </row>
    <row r="141">
      <c r="A141" s="5" t="s">
        <v>39</v>
      </c>
      <c r="B141" s="5">
        <v>200.0</v>
      </c>
      <c r="C141" s="5">
        <v>18.0</v>
      </c>
      <c r="D141" s="5">
        <v>12.0</v>
      </c>
      <c r="E141" s="5">
        <v>30.0</v>
      </c>
      <c r="F141" s="5">
        <v>18.0</v>
      </c>
      <c r="G141" s="5">
        <v>0.2</v>
      </c>
      <c r="H141" s="5">
        <v>1979.43</v>
      </c>
      <c r="I141" s="5">
        <v>168.0</v>
      </c>
      <c r="J141" s="5">
        <v>0.934524</v>
      </c>
      <c r="K141" s="5">
        <v>253.0</v>
      </c>
      <c r="L141" s="5">
        <v>1.50595</v>
      </c>
      <c r="M141" s="5">
        <v>0.0</v>
      </c>
      <c r="N141" s="5">
        <v>714430.0</v>
      </c>
      <c r="O141" s="5">
        <v>0.30773</v>
      </c>
    </row>
    <row r="142">
      <c r="A142" s="5" t="s">
        <v>40</v>
      </c>
      <c r="B142" s="5">
        <v>200.0</v>
      </c>
      <c r="C142" s="5">
        <v>18.0</v>
      </c>
      <c r="D142" s="5">
        <v>12.0</v>
      </c>
      <c r="E142" s="5">
        <v>30.0</v>
      </c>
      <c r="F142" s="5">
        <v>18.0</v>
      </c>
      <c r="G142" s="5">
        <v>0.2</v>
      </c>
      <c r="H142" s="5">
        <v>646.561</v>
      </c>
      <c r="I142" s="5">
        <v>183.0</v>
      </c>
      <c r="J142" s="5">
        <v>1.0</v>
      </c>
      <c r="K142" s="5">
        <v>0.0</v>
      </c>
      <c r="L142" s="5">
        <v>0.0</v>
      </c>
      <c r="M142" s="5">
        <v>1.0</v>
      </c>
      <c r="N142" s="5">
        <v>646561.0</v>
      </c>
      <c r="O142" s="5">
        <v>0.443709</v>
      </c>
    </row>
    <row r="143">
      <c r="A143" s="5" t="s">
        <v>40</v>
      </c>
      <c r="B143" s="5">
        <v>200.0</v>
      </c>
      <c r="C143" s="5">
        <v>18.0</v>
      </c>
      <c r="D143" s="5">
        <v>12.0</v>
      </c>
      <c r="E143" s="5">
        <v>30.0</v>
      </c>
      <c r="F143" s="5">
        <v>18.0</v>
      </c>
      <c r="G143" s="5">
        <v>0.2</v>
      </c>
      <c r="H143" s="5">
        <v>617.091</v>
      </c>
      <c r="I143" s="5">
        <v>171.0</v>
      </c>
      <c r="J143" s="5">
        <v>1.0</v>
      </c>
      <c r="K143" s="5">
        <v>0.0</v>
      </c>
      <c r="L143" s="5">
        <v>0.0</v>
      </c>
      <c r="M143" s="5">
        <v>0.0</v>
      </c>
      <c r="N143" s="5">
        <v>617091.0</v>
      </c>
      <c r="O143" s="5">
        <v>0.440388</v>
      </c>
    </row>
    <row r="144">
      <c r="A144" s="5" t="s">
        <v>40</v>
      </c>
      <c r="B144" s="5">
        <v>200.0</v>
      </c>
      <c r="C144" s="5">
        <v>18.0</v>
      </c>
      <c r="D144" s="5">
        <v>12.0</v>
      </c>
      <c r="E144" s="5">
        <v>30.0</v>
      </c>
      <c r="F144" s="5">
        <v>18.0</v>
      </c>
      <c r="G144" s="5">
        <v>0.2</v>
      </c>
      <c r="H144" s="5">
        <v>1007.98</v>
      </c>
      <c r="I144" s="5">
        <v>185.0</v>
      </c>
      <c r="J144" s="5">
        <v>0.972973</v>
      </c>
      <c r="K144" s="5">
        <v>73.0</v>
      </c>
      <c r="L144" s="5">
        <v>0.394595</v>
      </c>
      <c r="M144" s="5">
        <v>0.0</v>
      </c>
      <c r="N144" s="5">
        <v>642979.0</v>
      </c>
      <c r="O144" s="5">
        <v>0.438654</v>
      </c>
    </row>
    <row r="145">
      <c r="A145" s="5" t="s">
        <v>40</v>
      </c>
      <c r="B145" s="5">
        <v>200.0</v>
      </c>
      <c r="C145" s="5">
        <v>18.0</v>
      </c>
      <c r="D145" s="5">
        <v>12.0</v>
      </c>
      <c r="E145" s="5">
        <v>30.0</v>
      </c>
      <c r="F145" s="5">
        <v>18.0</v>
      </c>
      <c r="G145" s="5">
        <v>0.2</v>
      </c>
      <c r="H145" s="5">
        <v>686.913</v>
      </c>
      <c r="I145" s="5">
        <v>186.0</v>
      </c>
      <c r="J145" s="5">
        <v>0.989247</v>
      </c>
      <c r="K145" s="5">
        <v>8.0</v>
      </c>
      <c r="L145" s="5">
        <v>0.0430108</v>
      </c>
      <c r="M145" s="5">
        <v>0.0</v>
      </c>
      <c r="N145" s="5">
        <v>646913.0</v>
      </c>
      <c r="O145" s="5">
        <v>0.441821</v>
      </c>
    </row>
    <row r="146">
      <c r="A146" s="5" t="s">
        <v>40</v>
      </c>
      <c r="B146" s="5">
        <v>200.0</v>
      </c>
      <c r="C146" s="5">
        <v>18.0</v>
      </c>
      <c r="D146" s="5">
        <v>12.0</v>
      </c>
      <c r="E146" s="5">
        <v>30.0</v>
      </c>
      <c r="F146" s="5">
        <v>18.0</v>
      </c>
      <c r="G146" s="5">
        <v>0.2</v>
      </c>
      <c r="H146" s="5">
        <v>702.66</v>
      </c>
      <c r="I146" s="5">
        <v>179.0</v>
      </c>
      <c r="J146" s="5">
        <v>0.994413</v>
      </c>
      <c r="K146" s="5">
        <v>12.0</v>
      </c>
      <c r="L146" s="5">
        <v>0.0670391</v>
      </c>
      <c r="M146" s="5">
        <v>0.0</v>
      </c>
      <c r="N146" s="5">
        <v>642660.0</v>
      </c>
      <c r="O146" s="5">
        <v>0.432391</v>
      </c>
    </row>
    <row r="147">
      <c r="A147" s="5" t="s">
        <v>40</v>
      </c>
      <c r="B147" s="5">
        <v>200.0</v>
      </c>
      <c r="C147" s="5">
        <v>18.0</v>
      </c>
      <c r="D147" s="5">
        <v>12.0</v>
      </c>
      <c r="E147" s="5">
        <v>30.0</v>
      </c>
      <c r="F147" s="5">
        <v>18.0</v>
      </c>
      <c r="G147" s="5">
        <v>0.2</v>
      </c>
      <c r="H147" s="5">
        <v>643.973</v>
      </c>
      <c r="I147" s="5">
        <v>182.0</v>
      </c>
      <c r="J147" s="5">
        <v>0.994505</v>
      </c>
      <c r="K147" s="5">
        <v>2.0</v>
      </c>
      <c r="L147" s="5">
        <v>0.010989</v>
      </c>
      <c r="M147" s="5">
        <v>0.0</v>
      </c>
      <c r="N147" s="5">
        <v>633973.0</v>
      </c>
      <c r="O147" s="5">
        <v>0.445194</v>
      </c>
    </row>
    <row r="148">
      <c r="A148" s="5" t="s">
        <v>40</v>
      </c>
      <c r="B148" s="5">
        <v>200.0</v>
      </c>
      <c r="C148" s="5">
        <v>18.0</v>
      </c>
      <c r="D148" s="5">
        <v>12.0</v>
      </c>
      <c r="E148" s="5">
        <v>30.0</v>
      </c>
      <c r="F148" s="5">
        <v>18.0</v>
      </c>
      <c r="G148" s="5">
        <v>0.2</v>
      </c>
      <c r="H148" s="5">
        <v>744.961</v>
      </c>
      <c r="I148" s="5">
        <v>187.0</v>
      </c>
      <c r="J148" s="5">
        <v>0.989305</v>
      </c>
      <c r="K148" s="5">
        <v>18.0</v>
      </c>
      <c r="L148" s="5">
        <v>0.0962567</v>
      </c>
      <c r="M148" s="5">
        <v>2.0</v>
      </c>
      <c r="N148" s="5">
        <v>654961.0</v>
      </c>
      <c r="O148" s="5">
        <v>0.449286</v>
      </c>
    </row>
    <row r="149">
      <c r="A149" s="5" t="s">
        <v>40</v>
      </c>
      <c r="B149" s="5">
        <v>200.0</v>
      </c>
      <c r="C149" s="5">
        <v>18.0</v>
      </c>
      <c r="D149" s="5">
        <v>12.0</v>
      </c>
      <c r="E149" s="5">
        <v>30.0</v>
      </c>
      <c r="F149" s="5">
        <v>18.0</v>
      </c>
      <c r="G149" s="5">
        <v>0.2</v>
      </c>
      <c r="H149" s="5">
        <v>651.09</v>
      </c>
      <c r="I149" s="5">
        <v>187.0</v>
      </c>
      <c r="J149" s="5">
        <v>1.0</v>
      </c>
      <c r="K149" s="5">
        <v>0.0</v>
      </c>
      <c r="L149" s="5">
        <v>0.0</v>
      </c>
      <c r="M149" s="5">
        <v>0.0</v>
      </c>
      <c r="N149" s="5">
        <v>651090.0</v>
      </c>
      <c r="O149" s="5">
        <v>0.462075</v>
      </c>
    </row>
    <row r="150">
      <c r="A150" s="5" t="s">
        <v>40</v>
      </c>
      <c r="B150" s="5">
        <v>200.0</v>
      </c>
      <c r="C150" s="5">
        <v>18.0</v>
      </c>
      <c r="D150" s="5">
        <v>12.0</v>
      </c>
      <c r="E150" s="5">
        <v>30.0</v>
      </c>
      <c r="F150" s="5">
        <v>18.0</v>
      </c>
      <c r="G150" s="5">
        <v>0.2</v>
      </c>
      <c r="H150" s="5">
        <v>712.493</v>
      </c>
      <c r="I150" s="5">
        <v>185.0</v>
      </c>
      <c r="J150" s="5">
        <v>0.994595</v>
      </c>
      <c r="K150" s="5">
        <v>13.0</v>
      </c>
      <c r="L150" s="5">
        <v>0.0702703</v>
      </c>
      <c r="M150" s="5">
        <v>0.0</v>
      </c>
      <c r="N150" s="5">
        <v>647493.0</v>
      </c>
      <c r="O150" s="5">
        <v>0.449728</v>
      </c>
    </row>
    <row r="151">
      <c r="A151" s="5" t="s">
        <v>40</v>
      </c>
      <c r="B151" s="5">
        <v>200.0</v>
      </c>
      <c r="C151" s="5">
        <v>18.0</v>
      </c>
      <c r="D151" s="5">
        <v>12.0</v>
      </c>
      <c r="E151" s="5">
        <v>30.0</v>
      </c>
      <c r="F151" s="5">
        <v>18.0</v>
      </c>
      <c r="G151" s="5">
        <v>0.2</v>
      </c>
      <c r="H151" s="5">
        <v>948.57</v>
      </c>
      <c r="I151" s="5">
        <v>181.0</v>
      </c>
      <c r="J151" s="5">
        <v>0.977901</v>
      </c>
      <c r="K151" s="5">
        <v>62.0</v>
      </c>
      <c r="L151" s="5">
        <v>0.342541</v>
      </c>
      <c r="M151" s="5">
        <v>0.0</v>
      </c>
      <c r="N151" s="5">
        <v>638570.0</v>
      </c>
      <c r="O151" s="5">
        <v>0.443207</v>
      </c>
    </row>
    <row r="152">
      <c r="A152" s="5" t="s">
        <v>41</v>
      </c>
      <c r="B152" s="5">
        <v>200.0</v>
      </c>
      <c r="C152" s="5">
        <v>18.0</v>
      </c>
      <c r="D152" s="5">
        <v>12.0</v>
      </c>
      <c r="E152" s="5">
        <v>30.0</v>
      </c>
      <c r="F152" s="5">
        <v>18.0</v>
      </c>
      <c r="G152" s="5">
        <v>0.2</v>
      </c>
      <c r="H152" s="5">
        <v>1416.47</v>
      </c>
      <c r="I152" s="5">
        <v>157.0</v>
      </c>
      <c r="J152" s="5">
        <v>0.949045</v>
      </c>
      <c r="K152" s="5">
        <v>132.0</v>
      </c>
      <c r="L152" s="5">
        <v>0.840764</v>
      </c>
      <c r="M152" s="5">
        <v>2.0</v>
      </c>
      <c r="N152" s="5">
        <v>756474.0</v>
      </c>
      <c r="O152" s="5">
        <v>0.329068</v>
      </c>
    </row>
    <row r="153">
      <c r="A153" s="5" t="s">
        <v>41</v>
      </c>
      <c r="B153" s="5">
        <v>200.0</v>
      </c>
      <c r="C153" s="5">
        <v>18.0</v>
      </c>
      <c r="D153" s="5">
        <v>12.0</v>
      </c>
      <c r="E153" s="5">
        <v>30.0</v>
      </c>
      <c r="F153" s="5">
        <v>18.0</v>
      </c>
      <c r="G153" s="5">
        <v>0.2</v>
      </c>
      <c r="H153" s="5">
        <v>2115.62</v>
      </c>
      <c r="I153" s="5">
        <v>160.0</v>
      </c>
      <c r="J153" s="5">
        <v>0.9375</v>
      </c>
      <c r="K153" s="5">
        <v>271.0</v>
      </c>
      <c r="L153" s="5">
        <v>1.69375</v>
      </c>
      <c r="M153" s="5">
        <v>0.0</v>
      </c>
      <c r="N153" s="5">
        <v>760621.0</v>
      </c>
      <c r="O153" s="5">
        <v>0.303072</v>
      </c>
    </row>
    <row r="154">
      <c r="A154" s="5" t="s">
        <v>41</v>
      </c>
      <c r="B154" s="5">
        <v>200.0</v>
      </c>
      <c r="C154" s="5">
        <v>18.0</v>
      </c>
      <c r="D154" s="5">
        <v>12.0</v>
      </c>
      <c r="E154" s="5">
        <v>30.0</v>
      </c>
      <c r="F154" s="5">
        <v>18.0</v>
      </c>
      <c r="G154" s="5">
        <v>0.2</v>
      </c>
      <c r="H154" s="5">
        <v>1407.0</v>
      </c>
      <c r="I154" s="5">
        <v>159.0</v>
      </c>
      <c r="J154" s="5">
        <v>0.968553</v>
      </c>
      <c r="K154" s="5">
        <v>130.0</v>
      </c>
      <c r="L154" s="5">
        <v>0.81761</v>
      </c>
      <c r="M154" s="5">
        <v>0.0</v>
      </c>
      <c r="N154" s="5">
        <v>756996.0</v>
      </c>
      <c r="O154" s="5">
        <v>0.298826</v>
      </c>
    </row>
    <row r="155">
      <c r="A155" s="5" t="s">
        <v>41</v>
      </c>
      <c r="B155" s="5">
        <v>200.0</v>
      </c>
      <c r="C155" s="5">
        <v>18.0</v>
      </c>
      <c r="D155" s="5">
        <v>12.0</v>
      </c>
      <c r="E155" s="5">
        <v>30.0</v>
      </c>
      <c r="F155" s="5">
        <v>18.0</v>
      </c>
      <c r="G155" s="5">
        <v>0.2</v>
      </c>
      <c r="H155" s="5">
        <v>1076.35</v>
      </c>
      <c r="I155" s="5">
        <v>160.0</v>
      </c>
      <c r="J155" s="5">
        <v>0.9625</v>
      </c>
      <c r="K155" s="5">
        <v>65.0</v>
      </c>
      <c r="L155" s="5">
        <v>0.40625</v>
      </c>
      <c r="M155" s="5">
        <v>0.0</v>
      </c>
      <c r="N155" s="5">
        <v>751353.0</v>
      </c>
      <c r="O155" s="5">
        <v>0.295195</v>
      </c>
    </row>
    <row r="156">
      <c r="A156" s="5" t="s">
        <v>41</v>
      </c>
      <c r="B156" s="5">
        <v>200.0</v>
      </c>
      <c r="C156" s="5">
        <v>18.0</v>
      </c>
      <c r="D156" s="5">
        <v>12.0</v>
      </c>
      <c r="E156" s="5">
        <v>30.0</v>
      </c>
      <c r="F156" s="5">
        <v>18.0</v>
      </c>
      <c r="G156" s="5">
        <v>0.2</v>
      </c>
      <c r="H156" s="5">
        <v>980.933</v>
      </c>
      <c r="I156" s="5">
        <v>163.0</v>
      </c>
      <c r="J156" s="5">
        <v>0.97546</v>
      </c>
      <c r="K156" s="5">
        <v>46.0</v>
      </c>
      <c r="L156" s="5">
        <v>0.282209</v>
      </c>
      <c r="M156" s="5">
        <v>0.0</v>
      </c>
      <c r="N156" s="5">
        <v>750933.0</v>
      </c>
      <c r="O156" s="5">
        <v>0.301845</v>
      </c>
    </row>
    <row r="157">
      <c r="A157" s="5" t="s">
        <v>41</v>
      </c>
      <c r="B157" s="5">
        <v>200.0</v>
      </c>
      <c r="C157" s="5">
        <v>18.0</v>
      </c>
      <c r="D157" s="5">
        <v>12.0</v>
      </c>
      <c r="E157" s="5">
        <v>30.0</v>
      </c>
      <c r="F157" s="5">
        <v>18.0</v>
      </c>
      <c r="G157" s="5">
        <v>0.2</v>
      </c>
      <c r="H157" s="5">
        <v>1153.45</v>
      </c>
      <c r="I157" s="5">
        <v>156.0</v>
      </c>
      <c r="J157" s="5">
        <v>0.961538</v>
      </c>
      <c r="K157" s="5">
        <v>84.0</v>
      </c>
      <c r="L157" s="5">
        <v>0.538462</v>
      </c>
      <c r="M157" s="5">
        <v>0.0</v>
      </c>
      <c r="N157" s="5">
        <v>733453.0</v>
      </c>
      <c r="O157" s="5">
        <v>0.298912</v>
      </c>
    </row>
    <row r="158">
      <c r="A158" s="5" t="s">
        <v>41</v>
      </c>
      <c r="B158" s="5">
        <v>200.0</v>
      </c>
      <c r="C158" s="5">
        <v>18.0</v>
      </c>
      <c r="D158" s="5">
        <v>12.0</v>
      </c>
      <c r="E158" s="5">
        <v>30.0</v>
      </c>
      <c r="F158" s="5">
        <v>18.0</v>
      </c>
      <c r="G158" s="5">
        <v>0.2</v>
      </c>
      <c r="H158" s="5">
        <v>1489.45</v>
      </c>
      <c r="I158" s="5">
        <v>156.0</v>
      </c>
      <c r="J158" s="5">
        <v>0.974359</v>
      </c>
      <c r="K158" s="5">
        <v>146.0</v>
      </c>
      <c r="L158" s="5">
        <v>0.935897</v>
      </c>
      <c r="M158" s="5">
        <v>2.0</v>
      </c>
      <c r="N158" s="5">
        <v>759449.0</v>
      </c>
      <c r="O158" s="5">
        <v>0.307264</v>
      </c>
    </row>
    <row r="159">
      <c r="A159" s="5" t="s">
        <v>41</v>
      </c>
      <c r="B159" s="5">
        <v>200.0</v>
      </c>
      <c r="C159" s="5">
        <v>18.0</v>
      </c>
      <c r="D159" s="5">
        <v>12.0</v>
      </c>
      <c r="E159" s="5">
        <v>30.0</v>
      </c>
      <c r="F159" s="5">
        <v>18.0</v>
      </c>
      <c r="G159" s="5">
        <v>0.2</v>
      </c>
      <c r="H159" s="5">
        <v>1646.39</v>
      </c>
      <c r="I159" s="5">
        <v>157.0</v>
      </c>
      <c r="J159" s="5">
        <v>0.961783</v>
      </c>
      <c r="K159" s="5">
        <v>181.0</v>
      </c>
      <c r="L159" s="5">
        <v>1.15287</v>
      </c>
      <c r="M159" s="5">
        <v>1.0</v>
      </c>
      <c r="N159" s="5">
        <v>741386.0</v>
      </c>
      <c r="O159" s="5">
        <v>0.29492</v>
      </c>
    </row>
    <row r="160">
      <c r="A160" s="5" t="s">
        <v>41</v>
      </c>
      <c r="B160" s="5">
        <v>200.0</v>
      </c>
      <c r="C160" s="5">
        <v>18.0</v>
      </c>
      <c r="D160" s="5">
        <v>12.0</v>
      </c>
      <c r="E160" s="5">
        <v>30.0</v>
      </c>
      <c r="F160" s="5">
        <v>18.0</v>
      </c>
      <c r="G160" s="5">
        <v>0.2</v>
      </c>
      <c r="H160" s="5">
        <v>3309.26</v>
      </c>
      <c r="I160" s="5">
        <v>154.0</v>
      </c>
      <c r="J160" s="5">
        <v>0.928571</v>
      </c>
      <c r="K160" s="5">
        <v>513.0</v>
      </c>
      <c r="L160" s="5">
        <v>3.33117</v>
      </c>
      <c r="M160" s="5">
        <v>2.0</v>
      </c>
      <c r="N160" s="5">
        <v>744259.0</v>
      </c>
      <c r="O160" s="5">
        <v>0.308435</v>
      </c>
    </row>
    <row r="161">
      <c r="A161" s="5" t="s">
        <v>41</v>
      </c>
      <c r="B161" s="5">
        <v>200.0</v>
      </c>
      <c r="C161" s="5">
        <v>18.0</v>
      </c>
      <c r="D161" s="5">
        <v>12.0</v>
      </c>
      <c r="E161" s="5">
        <v>30.0</v>
      </c>
      <c r="F161" s="5">
        <v>18.0</v>
      </c>
      <c r="G161" s="5">
        <v>0.2</v>
      </c>
      <c r="H161" s="5">
        <v>1434.25</v>
      </c>
      <c r="I161" s="5">
        <v>154.0</v>
      </c>
      <c r="J161" s="5">
        <v>0.941558</v>
      </c>
      <c r="K161" s="5">
        <v>139.0</v>
      </c>
      <c r="L161" s="5">
        <v>0.902597</v>
      </c>
      <c r="M161" s="5">
        <v>1.0</v>
      </c>
      <c r="N161" s="5">
        <v>739255.0</v>
      </c>
      <c r="O161" s="5">
        <v>0.301344</v>
      </c>
    </row>
    <row r="162">
      <c r="A162" s="5" t="s">
        <v>42</v>
      </c>
      <c r="B162" s="5">
        <v>200.0</v>
      </c>
      <c r="C162" s="5">
        <v>18.0</v>
      </c>
      <c r="D162" s="5">
        <v>12.0</v>
      </c>
      <c r="E162" s="5">
        <v>30.0</v>
      </c>
      <c r="F162" s="5">
        <v>18.0</v>
      </c>
      <c r="G162" s="5">
        <v>0.2</v>
      </c>
      <c r="H162" s="5">
        <v>704.16</v>
      </c>
      <c r="I162" s="5">
        <v>175.0</v>
      </c>
      <c r="J162" s="5">
        <v>0.994286</v>
      </c>
      <c r="K162" s="5">
        <v>7.0</v>
      </c>
      <c r="L162" s="5">
        <v>0.04</v>
      </c>
      <c r="M162" s="5">
        <v>0.0</v>
      </c>
      <c r="N162" s="5">
        <v>669160.0</v>
      </c>
      <c r="O162" s="5">
        <v>0.314974</v>
      </c>
    </row>
    <row r="163">
      <c r="A163" s="5" t="s">
        <v>42</v>
      </c>
      <c r="B163" s="5">
        <v>200.0</v>
      </c>
      <c r="C163" s="5">
        <v>18.0</v>
      </c>
      <c r="D163" s="5">
        <v>12.0</v>
      </c>
      <c r="E163" s="5">
        <v>30.0</v>
      </c>
      <c r="F163" s="5">
        <v>18.0</v>
      </c>
      <c r="G163" s="5">
        <v>0.2</v>
      </c>
      <c r="H163" s="5">
        <v>769.422</v>
      </c>
      <c r="I163" s="5">
        <v>177.0</v>
      </c>
      <c r="J163" s="5">
        <v>0.99435</v>
      </c>
      <c r="K163" s="5">
        <v>22.0</v>
      </c>
      <c r="L163" s="5">
        <v>0.124294</v>
      </c>
      <c r="M163" s="5">
        <v>0.0</v>
      </c>
      <c r="N163" s="5">
        <v>659422.0</v>
      </c>
      <c r="O163" s="5">
        <v>0.31818</v>
      </c>
    </row>
    <row r="164">
      <c r="A164" s="5" t="s">
        <v>42</v>
      </c>
      <c r="B164" s="5">
        <v>200.0</v>
      </c>
      <c r="C164" s="5">
        <v>18.0</v>
      </c>
      <c r="D164" s="5">
        <v>12.0</v>
      </c>
      <c r="E164" s="5">
        <v>30.0</v>
      </c>
      <c r="F164" s="5">
        <v>18.0</v>
      </c>
      <c r="G164" s="5">
        <v>0.2</v>
      </c>
      <c r="H164" s="5">
        <v>664.441</v>
      </c>
      <c r="I164" s="5">
        <v>177.0</v>
      </c>
      <c r="J164" s="5">
        <v>1.0</v>
      </c>
      <c r="K164" s="5">
        <v>0.0</v>
      </c>
      <c r="L164" s="5">
        <v>0.0</v>
      </c>
      <c r="M164" s="5">
        <v>0.0</v>
      </c>
      <c r="N164" s="5">
        <v>664441.0</v>
      </c>
      <c r="O164" s="5">
        <v>0.324013</v>
      </c>
    </row>
    <row r="165">
      <c r="A165" s="5" t="s">
        <v>42</v>
      </c>
      <c r="B165" s="5">
        <v>200.0</v>
      </c>
      <c r="C165" s="5">
        <v>18.0</v>
      </c>
      <c r="D165" s="5">
        <v>12.0</v>
      </c>
      <c r="E165" s="5">
        <v>30.0</v>
      </c>
      <c r="F165" s="5">
        <v>18.0</v>
      </c>
      <c r="G165" s="5">
        <v>0.2</v>
      </c>
      <c r="H165" s="5">
        <v>674.952</v>
      </c>
      <c r="I165" s="5">
        <v>174.0</v>
      </c>
      <c r="J165" s="5">
        <v>1.0</v>
      </c>
      <c r="K165" s="5">
        <v>0.0</v>
      </c>
      <c r="L165" s="5">
        <v>0.0</v>
      </c>
      <c r="M165" s="5">
        <v>0.0</v>
      </c>
      <c r="N165" s="5">
        <v>674952.0</v>
      </c>
      <c r="O165" s="5">
        <v>0.32771</v>
      </c>
    </row>
    <row r="166">
      <c r="A166" s="5" t="s">
        <v>42</v>
      </c>
      <c r="B166" s="5">
        <v>200.0</v>
      </c>
      <c r="C166" s="5">
        <v>18.0</v>
      </c>
      <c r="D166" s="5">
        <v>12.0</v>
      </c>
      <c r="E166" s="5">
        <v>30.0</v>
      </c>
      <c r="F166" s="5">
        <v>18.0</v>
      </c>
      <c r="G166" s="5">
        <v>0.2</v>
      </c>
      <c r="H166" s="5">
        <v>667.134</v>
      </c>
      <c r="I166" s="5">
        <v>177.0</v>
      </c>
      <c r="J166" s="5">
        <v>1.0</v>
      </c>
      <c r="K166" s="5">
        <v>0.0</v>
      </c>
      <c r="L166" s="5">
        <v>0.0</v>
      </c>
      <c r="M166" s="5">
        <v>0.0</v>
      </c>
      <c r="N166" s="5">
        <v>667134.0</v>
      </c>
      <c r="O166" s="5">
        <v>0.313739</v>
      </c>
    </row>
    <row r="167">
      <c r="A167" s="5" t="s">
        <v>42</v>
      </c>
      <c r="B167" s="5">
        <v>200.0</v>
      </c>
      <c r="C167" s="5">
        <v>18.0</v>
      </c>
      <c r="D167" s="5">
        <v>12.0</v>
      </c>
      <c r="E167" s="5">
        <v>30.0</v>
      </c>
      <c r="F167" s="5">
        <v>18.0</v>
      </c>
      <c r="G167" s="5">
        <v>0.2</v>
      </c>
      <c r="H167" s="5">
        <v>662.018</v>
      </c>
      <c r="I167" s="5">
        <v>176.0</v>
      </c>
      <c r="J167" s="5">
        <v>1.0</v>
      </c>
      <c r="K167" s="5">
        <v>0.0</v>
      </c>
      <c r="L167" s="5">
        <v>0.0</v>
      </c>
      <c r="M167" s="5">
        <v>0.0</v>
      </c>
      <c r="N167" s="5">
        <v>662018.0</v>
      </c>
      <c r="O167" s="5">
        <v>0.328804</v>
      </c>
    </row>
    <row r="168">
      <c r="A168" s="5" t="s">
        <v>42</v>
      </c>
      <c r="B168" s="5">
        <v>200.0</v>
      </c>
      <c r="C168" s="5">
        <v>18.0</v>
      </c>
      <c r="D168" s="5">
        <v>12.0</v>
      </c>
      <c r="E168" s="5">
        <v>30.0</v>
      </c>
      <c r="F168" s="5">
        <v>18.0</v>
      </c>
      <c r="G168" s="5">
        <v>0.2</v>
      </c>
      <c r="H168" s="5">
        <v>716.531</v>
      </c>
      <c r="I168" s="5">
        <v>176.0</v>
      </c>
      <c r="J168" s="5">
        <v>0.994318</v>
      </c>
      <c r="K168" s="5">
        <v>9.0</v>
      </c>
      <c r="L168" s="5">
        <v>0.0511364</v>
      </c>
      <c r="M168" s="5">
        <v>0.0</v>
      </c>
      <c r="N168" s="5">
        <v>671531.0</v>
      </c>
      <c r="O168" s="5">
        <v>0.312144</v>
      </c>
    </row>
    <row r="169">
      <c r="A169" s="5" t="s">
        <v>42</v>
      </c>
      <c r="B169" s="5">
        <v>200.0</v>
      </c>
      <c r="C169" s="5">
        <v>18.0</v>
      </c>
      <c r="D169" s="5">
        <v>12.0</v>
      </c>
      <c r="E169" s="5">
        <v>30.0</v>
      </c>
      <c r="F169" s="5">
        <v>18.0</v>
      </c>
      <c r="G169" s="5">
        <v>0.2</v>
      </c>
      <c r="H169" s="5">
        <v>776.168</v>
      </c>
      <c r="I169" s="5">
        <v>171.0</v>
      </c>
      <c r="J169" s="5">
        <v>0.988304</v>
      </c>
      <c r="K169" s="5">
        <v>23.0</v>
      </c>
      <c r="L169" s="5">
        <v>0.134503</v>
      </c>
      <c r="M169" s="5">
        <v>0.0</v>
      </c>
      <c r="N169" s="5">
        <v>661168.0</v>
      </c>
      <c r="O169" s="5">
        <v>0.318087</v>
      </c>
    </row>
    <row r="170">
      <c r="A170" s="5" t="s">
        <v>42</v>
      </c>
      <c r="B170" s="5">
        <v>200.0</v>
      </c>
      <c r="C170" s="5">
        <v>18.0</v>
      </c>
      <c r="D170" s="5">
        <v>12.0</v>
      </c>
      <c r="E170" s="5">
        <v>30.0</v>
      </c>
      <c r="F170" s="5">
        <v>18.0</v>
      </c>
      <c r="G170" s="5">
        <v>0.2</v>
      </c>
      <c r="H170" s="5">
        <v>749.286</v>
      </c>
      <c r="I170" s="5">
        <v>177.0</v>
      </c>
      <c r="J170" s="5">
        <v>0.988701</v>
      </c>
      <c r="K170" s="5">
        <v>18.0</v>
      </c>
      <c r="L170" s="5">
        <v>0.101695</v>
      </c>
      <c r="M170" s="5">
        <v>0.0</v>
      </c>
      <c r="N170" s="5">
        <v>659286.0</v>
      </c>
      <c r="O170" s="5">
        <v>0.320503</v>
      </c>
    </row>
    <row r="171">
      <c r="A171" s="5" t="s">
        <v>42</v>
      </c>
      <c r="B171" s="5">
        <v>200.0</v>
      </c>
      <c r="C171" s="5">
        <v>18.0</v>
      </c>
      <c r="D171" s="5">
        <v>12.0</v>
      </c>
      <c r="E171" s="5">
        <v>30.0</v>
      </c>
      <c r="F171" s="5">
        <v>18.0</v>
      </c>
      <c r="G171" s="5">
        <v>0.2</v>
      </c>
      <c r="H171" s="5">
        <v>691.247</v>
      </c>
      <c r="I171" s="5">
        <v>175.0</v>
      </c>
      <c r="J171" s="5">
        <v>0.988571</v>
      </c>
      <c r="K171" s="5">
        <v>4.0</v>
      </c>
      <c r="L171" s="5">
        <v>0.0228571</v>
      </c>
      <c r="M171" s="5">
        <v>0.0</v>
      </c>
      <c r="N171" s="5">
        <v>671247.0</v>
      </c>
      <c r="O171" s="5">
        <v>0.317816</v>
      </c>
    </row>
    <row r="172">
      <c r="A172" s="5" t="s">
        <v>43</v>
      </c>
      <c r="B172" s="5">
        <v>200.0</v>
      </c>
      <c r="C172" s="5">
        <v>18.0</v>
      </c>
      <c r="D172" s="5">
        <v>12.0</v>
      </c>
      <c r="E172" s="5">
        <v>30.0</v>
      </c>
      <c r="F172" s="5">
        <v>18.0</v>
      </c>
      <c r="G172" s="5">
        <v>0.2</v>
      </c>
      <c r="H172" s="5">
        <v>970.269</v>
      </c>
      <c r="I172" s="5">
        <v>173.0</v>
      </c>
      <c r="J172" s="5">
        <v>0.988439</v>
      </c>
      <c r="K172" s="5">
        <v>39.0</v>
      </c>
      <c r="L172" s="5">
        <v>0.225434</v>
      </c>
      <c r="M172" s="5">
        <v>2.0</v>
      </c>
      <c r="N172" s="5">
        <v>775269.0</v>
      </c>
      <c r="O172" s="5">
        <v>0.305876</v>
      </c>
    </row>
    <row r="173">
      <c r="A173" s="5" t="s">
        <v>43</v>
      </c>
      <c r="B173" s="5">
        <v>200.0</v>
      </c>
      <c r="C173" s="5">
        <v>18.0</v>
      </c>
      <c r="D173" s="5">
        <v>12.0</v>
      </c>
      <c r="E173" s="5">
        <v>30.0</v>
      </c>
      <c r="F173" s="5">
        <v>18.0</v>
      </c>
      <c r="G173" s="5">
        <v>0.2</v>
      </c>
      <c r="H173" s="5">
        <v>1077.63</v>
      </c>
      <c r="I173" s="5">
        <v>171.0</v>
      </c>
      <c r="J173" s="5">
        <v>0.988304</v>
      </c>
      <c r="K173" s="5">
        <v>63.0</v>
      </c>
      <c r="L173" s="5">
        <v>0.368421</v>
      </c>
      <c r="M173" s="5">
        <v>1.0</v>
      </c>
      <c r="N173" s="5">
        <v>762633.0</v>
      </c>
      <c r="O173" s="5">
        <v>0.30505</v>
      </c>
    </row>
    <row r="174">
      <c r="A174" s="5" t="s">
        <v>43</v>
      </c>
      <c r="B174" s="5">
        <v>200.0</v>
      </c>
      <c r="C174" s="5">
        <v>18.0</v>
      </c>
      <c r="D174" s="5">
        <v>12.0</v>
      </c>
      <c r="E174" s="5">
        <v>30.0</v>
      </c>
      <c r="F174" s="5">
        <v>18.0</v>
      </c>
      <c r="G174" s="5">
        <v>0.2</v>
      </c>
      <c r="H174" s="5">
        <v>1241.36</v>
      </c>
      <c r="I174" s="5">
        <v>174.0</v>
      </c>
      <c r="J174" s="5">
        <v>0.95977</v>
      </c>
      <c r="K174" s="5">
        <v>93.0</v>
      </c>
      <c r="L174" s="5">
        <v>0.534483</v>
      </c>
      <c r="M174" s="5">
        <v>0.0</v>
      </c>
      <c r="N174" s="5">
        <v>776364.0</v>
      </c>
      <c r="O174" s="5">
        <v>0.306406</v>
      </c>
    </row>
    <row r="175">
      <c r="A175" s="5" t="s">
        <v>43</v>
      </c>
      <c r="B175" s="5">
        <v>200.0</v>
      </c>
      <c r="C175" s="5">
        <v>18.0</v>
      </c>
      <c r="D175" s="5">
        <v>12.0</v>
      </c>
      <c r="E175" s="5">
        <v>30.0</v>
      </c>
      <c r="F175" s="5">
        <v>18.0</v>
      </c>
      <c r="G175" s="5">
        <v>0.2</v>
      </c>
      <c r="H175" s="5">
        <v>1181.64</v>
      </c>
      <c r="I175" s="5">
        <v>174.0</v>
      </c>
      <c r="J175" s="5">
        <v>0.982759</v>
      </c>
      <c r="K175" s="5">
        <v>83.0</v>
      </c>
      <c r="L175" s="5">
        <v>0.477011</v>
      </c>
      <c r="M175" s="5">
        <v>0.0</v>
      </c>
      <c r="N175" s="5">
        <v>766641.0</v>
      </c>
      <c r="O175" s="5">
        <v>0.319201</v>
      </c>
    </row>
    <row r="176">
      <c r="A176" s="5" t="s">
        <v>43</v>
      </c>
      <c r="B176" s="5">
        <v>200.0</v>
      </c>
      <c r="C176" s="5">
        <v>18.0</v>
      </c>
      <c r="D176" s="5">
        <v>12.0</v>
      </c>
      <c r="E176" s="5">
        <v>30.0</v>
      </c>
      <c r="F176" s="5">
        <v>18.0</v>
      </c>
      <c r="G176" s="5">
        <v>0.2</v>
      </c>
      <c r="H176" s="5">
        <v>1115.62</v>
      </c>
      <c r="I176" s="5">
        <v>168.0</v>
      </c>
      <c r="J176" s="5">
        <v>0.97619</v>
      </c>
      <c r="K176" s="5">
        <v>68.0</v>
      </c>
      <c r="L176" s="5">
        <v>0.404762</v>
      </c>
      <c r="M176" s="5">
        <v>1.0</v>
      </c>
      <c r="N176" s="5">
        <v>775617.0</v>
      </c>
      <c r="O176" s="5">
        <v>0.318112</v>
      </c>
    </row>
    <row r="177">
      <c r="A177" s="5" t="s">
        <v>43</v>
      </c>
      <c r="B177" s="5">
        <v>200.0</v>
      </c>
      <c r="C177" s="5">
        <v>18.0</v>
      </c>
      <c r="D177" s="5">
        <v>12.0</v>
      </c>
      <c r="E177" s="5">
        <v>30.0</v>
      </c>
      <c r="F177" s="5">
        <v>18.0</v>
      </c>
      <c r="G177" s="5">
        <v>0.2</v>
      </c>
      <c r="H177" s="5">
        <v>1296.58</v>
      </c>
      <c r="I177" s="5">
        <v>173.0</v>
      </c>
      <c r="J177" s="5">
        <v>0.959538</v>
      </c>
      <c r="K177" s="5">
        <v>105.0</v>
      </c>
      <c r="L177" s="5">
        <v>0.606936</v>
      </c>
      <c r="M177" s="5">
        <v>0.0</v>
      </c>
      <c r="N177" s="5">
        <v>771580.0</v>
      </c>
      <c r="O177" s="5">
        <v>0.309661</v>
      </c>
    </row>
    <row r="178">
      <c r="A178" s="5" t="s">
        <v>43</v>
      </c>
      <c r="B178" s="5">
        <v>200.0</v>
      </c>
      <c r="C178" s="5">
        <v>18.0</v>
      </c>
      <c r="D178" s="5">
        <v>12.0</v>
      </c>
      <c r="E178" s="5">
        <v>30.0</v>
      </c>
      <c r="F178" s="5">
        <v>18.0</v>
      </c>
      <c r="G178" s="5">
        <v>0.2</v>
      </c>
      <c r="H178" s="5">
        <v>1140.54</v>
      </c>
      <c r="I178" s="5">
        <v>172.0</v>
      </c>
      <c r="J178" s="5">
        <v>0.959302</v>
      </c>
      <c r="K178" s="5">
        <v>75.0</v>
      </c>
      <c r="L178" s="5">
        <v>0.436047</v>
      </c>
      <c r="M178" s="5">
        <v>0.0</v>
      </c>
      <c r="N178" s="5">
        <v>765543.0</v>
      </c>
      <c r="O178" s="5">
        <v>0.318542</v>
      </c>
    </row>
    <row r="179">
      <c r="A179" s="5" t="s">
        <v>43</v>
      </c>
      <c r="B179" s="5">
        <v>200.0</v>
      </c>
      <c r="C179" s="5">
        <v>18.0</v>
      </c>
      <c r="D179" s="5">
        <v>12.0</v>
      </c>
      <c r="E179" s="5">
        <v>30.0</v>
      </c>
      <c r="F179" s="5">
        <v>18.0</v>
      </c>
      <c r="G179" s="5">
        <v>0.2</v>
      </c>
      <c r="H179" s="5">
        <v>1443.64</v>
      </c>
      <c r="I179" s="5">
        <v>172.0</v>
      </c>
      <c r="J179" s="5">
        <v>0.976744</v>
      </c>
      <c r="K179" s="5">
        <v>134.0</v>
      </c>
      <c r="L179" s="5">
        <v>0.77907</v>
      </c>
      <c r="M179" s="5">
        <v>1.0</v>
      </c>
      <c r="N179" s="5">
        <v>773641.0</v>
      </c>
      <c r="O179" s="5">
        <v>0.309968</v>
      </c>
    </row>
    <row r="180">
      <c r="A180" s="5" t="s">
        <v>43</v>
      </c>
      <c r="B180" s="5">
        <v>200.0</v>
      </c>
      <c r="C180" s="5">
        <v>18.0</v>
      </c>
      <c r="D180" s="5">
        <v>12.0</v>
      </c>
      <c r="E180" s="5">
        <v>30.0</v>
      </c>
      <c r="F180" s="5">
        <v>18.0</v>
      </c>
      <c r="G180" s="5">
        <v>0.2</v>
      </c>
      <c r="H180" s="5">
        <v>1163.85</v>
      </c>
      <c r="I180" s="5">
        <v>172.0</v>
      </c>
      <c r="J180" s="5">
        <v>0.97093</v>
      </c>
      <c r="K180" s="5">
        <v>78.0</v>
      </c>
      <c r="L180" s="5">
        <v>0.453488</v>
      </c>
      <c r="M180" s="5">
        <v>0.0</v>
      </c>
      <c r="N180" s="5">
        <v>773851.0</v>
      </c>
      <c r="O180" s="5">
        <v>0.313841</v>
      </c>
    </row>
    <row r="181">
      <c r="A181" s="5" t="s">
        <v>43</v>
      </c>
      <c r="B181" s="5">
        <v>200.0</v>
      </c>
      <c r="C181" s="5">
        <v>18.0</v>
      </c>
      <c r="D181" s="5">
        <v>12.0</v>
      </c>
      <c r="E181" s="5">
        <v>30.0</v>
      </c>
      <c r="F181" s="5">
        <v>18.0</v>
      </c>
      <c r="G181" s="5">
        <v>0.2</v>
      </c>
      <c r="H181" s="5">
        <v>1653.51</v>
      </c>
      <c r="I181" s="5">
        <v>170.0</v>
      </c>
      <c r="J181" s="5">
        <v>0.958824</v>
      </c>
      <c r="K181" s="5">
        <v>177.0</v>
      </c>
      <c r="L181" s="5">
        <v>1.04118</v>
      </c>
      <c r="M181" s="5">
        <v>0.0</v>
      </c>
      <c r="N181" s="5">
        <v>768505.0</v>
      </c>
      <c r="O181" s="5">
        <v>0.309522</v>
      </c>
    </row>
    <row r="182">
      <c r="A182" s="5" t="s">
        <v>44</v>
      </c>
      <c r="B182" s="5">
        <v>200.0</v>
      </c>
      <c r="C182" s="5">
        <v>18.0</v>
      </c>
      <c r="D182" s="5">
        <v>12.0</v>
      </c>
      <c r="E182" s="5">
        <v>30.0</v>
      </c>
      <c r="F182" s="5">
        <v>18.0</v>
      </c>
      <c r="G182" s="5">
        <v>0.2</v>
      </c>
      <c r="H182" s="5">
        <v>712.056</v>
      </c>
      <c r="I182" s="5">
        <v>180.0</v>
      </c>
      <c r="J182" s="5">
        <v>0.994444</v>
      </c>
      <c r="K182" s="5">
        <v>5.0</v>
      </c>
      <c r="L182" s="5">
        <v>0.0277778</v>
      </c>
      <c r="M182" s="5">
        <v>0.0</v>
      </c>
      <c r="N182" s="5">
        <v>687056.0</v>
      </c>
      <c r="O182" s="5">
        <v>0.473725</v>
      </c>
    </row>
    <row r="183">
      <c r="A183" s="5" t="s">
        <v>44</v>
      </c>
      <c r="B183" s="5">
        <v>200.0</v>
      </c>
      <c r="C183" s="5">
        <v>18.0</v>
      </c>
      <c r="D183" s="5">
        <v>12.0</v>
      </c>
      <c r="E183" s="5">
        <v>30.0</v>
      </c>
      <c r="F183" s="5">
        <v>18.0</v>
      </c>
      <c r="G183" s="5">
        <v>0.2</v>
      </c>
      <c r="H183" s="5">
        <v>683.558</v>
      </c>
      <c r="I183" s="5">
        <v>183.0</v>
      </c>
      <c r="J183" s="5">
        <v>1.0</v>
      </c>
      <c r="K183" s="5">
        <v>0.0</v>
      </c>
      <c r="L183" s="5">
        <v>0.0</v>
      </c>
      <c r="M183" s="5">
        <v>0.0</v>
      </c>
      <c r="N183" s="5">
        <v>683558.0</v>
      </c>
      <c r="O183" s="5">
        <v>0.498124</v>
      </c>
    </row>
    <row r="184">
      <c r="A184" s="5" t="s">
        <v>44</v>
      </c>
      <c r="B184" s="5">
        <v>200.0</v>
      </c>
      <c r="C184" s="5">
        <v>18.0</v>
      </c>
      <c r="D184" s="5">
        <v>12.0</v>
      </c>
      <c r="E184" s="5">
        <v>30.0</v>
      </c>
      <c r="F184" s="5">
        <v>18.0</v>
      </c>
      <c r="G184" s="5">
        <v>0.2</v>
      </c>
      <c r="H184" s="5">
        <v>678.383</v>
      </c>
      <c r="I184" s="5">
        <v>180.0</v>
      </c>
      <c r="J184" s="5">
        <v>0.994444</v>
      </c>
      <c r="K184" s="5">
        <v>1.0</v>
      </c>
      <c r="L184" s="5">
        <v>0.00555556</v>
      </c>
      <c r="M184" s="5">
        <v>0.0</v>
      </c>
      <c r="N184" s="5">
        <v>673383.0</v>
      </c>
      <c r="O184" s="5">
        <v>0.482349</v>
      </c>
    </row>
    <row r="185">
      <c r="A185" s="5" t="s">
        <v>44</v>
      </c>
      <c r="B185" s="5">
        <v>200.0</v>
      </c>
      <c r="C185" s="5">
        <v>18.0</v>
      </c>
      <c r="D185" s="5">
        <v>12.0</v>
      </c>
      <c r="E185" s="5">
        <v>30.0</v>
      </c>
      <c r="F185" s="5">
        <v>18.0</v>
      </c>
      <c r="G185" s="5">
        <v>0.2</v>
      </c>
      <c r="H185" s="5">
        <v>771.1</v>
      </c>
      <c r="I185" s="5">
        <v>179.0</v>
      </c>
      <c r="J185" s="5">
        <v>0.988827</v>
      </c>
      <c r="K185" s="5">
        <v>21.0</v>
      </c>
      <c r="L185" s="5">
        <v>0.117318</v>
      </c>
      <c r="M185" s="5">
        <v>0.0</v>
      </c>
      <c r="N185" s="5">
        <v>666100.0</v>
      </c>
      <c r="O185" s="5">
        <v>0.480554</v>
      </c>
    </row>
    <row r="186">
      <c r="A186" s="5" t="s">
        <v>44</v>
      </c>
      <c r="B186" s="5">
        <v>200.0</v>
      </c>
      <c r="C186" s="5">
        <v>18.0</v>
      </c>
      <c r="D186" s="5">
        <v>12.0</v>
      </c>
      <c r="E186" s="5">
        <v>30.0</v>
      </c>
      <c r="F186" s="5">
        <v>18.0</v>
      </c>
      <c r="G186" s="5">
        <v>0.2</v>
      </c>
      <c r="H186" s="5">
        <v>682.039</v>
      </c>
      <c r="I186" s="5">
        <v>178.0</v>
      </c>
      <c r="J186" s="5">
        <v>1.0</v>
      </c>
      <c r="K186" s="5">
        <v>0.0</v>
      </c>
      <c r="L186" s="5">
        <v>0.0</v>
      </c>
      <c r="M186" s="5">
        <v>0.0</v>
      </c>
      <c r="N186" s="5">
        <v>682039.0</v>
      </c>
      <c r="O186" s="5">
        <v>0.488075</v>
      </c>
    </row>
    <row r="187">
      <c r="A187" s="5" t="s">
        <v>44</v>
      </c>
      <c r="B187" s="5">
        <v>200.0</v>
      </c>
      <c r="C187" s="5">
        <v>18.0</v>
      </c>
      <c r="D187" s="5">
        <v>12.0</v>
      </c>
      <c r="E187" s="5">
        <v>30.0</v>
      </c>
      <c r="F187" s="5">
        <v>18.0</v>
      </c>
      <c r="G187" s="5">
        <v>0.2</v>
      </c>
      <c r="H187" s="5">
        <v>725.416</v>
      </c>
      <c r="I187" s="5">
        <v>178.0</v>
      </c>
      <c r="J187" s="5">
        <v>0.994382</v>
      </c>
      <c r="K187" s="5">
        <v>12.0</v>
      </c>
      <c r="L187" s="5">
        <v>0.0674157</v>
      </c>
      <c r="M187" s="5">
        <v>0.0</v>
      </c>
      <c r="N187" s="5">
        <v>665416.0</v>
      </c>
      <c r="O187" s="5">
        <v>0.47942</v>
      </c>
    </row>
    <row r="188">
      <c r="A188" s="5" t="s">
        <v>44</v>
      </c>
      <c r="B188" s="5">
        <v>200.0</v>
      </c>
      <c r="C188" s="5">
        <v>18.0</v>
      </c>
      <c r="D188" s="5">
        <v>12.0</v>
      </c>
      <c r="E188" s="5">
        <v>30.0</v>
      </c>
      <c r="F188" s="5">
        <v>18.0</v>
      </c>
      <c r="G188" s="5">
        <v>0.2</v>
      </c>
      <c r="H188" s="5">
        <v>893.369</v>
      </c>
      <c r="I188" s="5">
        <v>177.0</v>
      </c>
      <c r="J188" s="5">
        <v>0.988701</v>
      </c>
      <c r="K188" s="5">
        <v>44.0</v>
      </c>
      <c r="L188" s="5">
        <v>0.248588</v>
      </c>
      <c r="M188" s="5">
        <v>0.0</v>
      </c>
      <c r="N188" s="5">
        <v>673369.0</v>
      </c>
      <c r="O188" s="5">
        <v>0.480441</v>
      </c>
    </row>
    <row r="189">
      <c r="A189" s="5" t="s">
        <v>44</v>
      </c>
      <c r="B189" s="5">
        <v>200.0</v>
      </c>
      <c r="C189" s="5">
        <v>18.0</v>
      </c>
      <c r="D189" s="5">
        <v>12.0</v>
      </c>
      <c r="E189" s="5">
        <v>30.0</v>
      </c>
      <c r="F189" s="5">
        <v>18.0</v>
      </c>
      <c r="G189" s="5">
        <v>0.2</v>
      </c>
      <c r="H189" s="5">
        <v>990.408</v>
      </c>
      <c r="I189" s="5">
        <v>177.0</v>
      </c>
      <c r="J189" s="5">
        <v>0.983051</v>
      </c>
      <c r="K189" s="5">
        <v>63.0</v>
      </c>
      <c r="L189" s="5">
        <v>0.355932</v>
      </c>
      <c r="M189" s="5">
        <v>0.0</v>
      </c>
      <c r="N189" s="5">
        <v>675408.0</v>
      </c>
      <c r="O189" s="5">
        <v>0.501895</v>
      </c>
    </row>
    <row r="190">
      <c r="A190" s="5" t="s">
        <v>44</v>
      </c>
      <c r="B190" s="5">
        <v>200.0</v>
      </c>
      <c r="C190" s="5">
        <v>18.0</v>
      </c>
      <c r="D190" s="5">
        <v>12.0</v>
      </c>
      <c r="E190" s="5">
        <v>30.0</v>
      </c>
      <c r="F190" s="5">
        <v>18.0</v>
      </c>
      <c r="G190" s="5">
        <v>0.2</v>
      </c>
      <c r="H190" s="5">
        <v>814.081</v>
      </c>
      <c r="I190" s="5">
        <v>181.0</v>
      </c>
      <c r="J190" s="5">
        <v>0.994475</v>
      </c>
      <c r="K190" s="5">
        <v>27.0</v>
      </c>
      <c r="L190" s="5">
        <v>0.149171</v>
      </c>
      <c r="M190" s="5">
        <v>0.0</v>
      </c>
      <c r="N190" s="5">
        <v>679081.0</v>
      </c>
      <c r="O190" s="5">
        <v>0.519002</v>
      </c>
    </row>
    <row r="191">
      <c r="A191" s="5" t="s">
        <v>44</v>
      </c>
      <c r="B191" s="5">
        <v>200.0</v>
      </c>
      <c r="C191" s="5">
        <v>18.0</v>
      </c>
      <c r="D191" s="5">
        <v>12.0</v>
      </c>
      <c r="E191" s="5">
        <v>30.0</v>
      </c>
      <c r="F191" s="5">
        <v>18.0</v>
      </c>
      <c r="G191" s="5">
        <v>0.2</v>
      </c>
      <c r="H191" s="5">
        <v>671.191</v>
      </c>
      <c r="I191" s="5">
        <v>180.0</v>
      </c>
      <c r="J191" s="5">
        <v>1.0</v>
      </c>
      <c r="K191" s="5">
        <v>0.0</v>
      </c>
      <c r="L191" s="5">
        <v>0.0</v>
      </c>
      <c r="M191" s="5">
        <v>0.0</v>
      </c>
      <c r="N191" s="5">
        <v>671191.0</v>
      </c>
      <c r="O191" s="5">
        <v>0.474283</v>
      </c>
    </row>
    <row r="192">
      <c r="A192" s="5" t="s">
        <v>45</v>
      </c>
      <c r="B192" s="5">
        <v>200.0</v>
      </c>
      <c r="C192" s="5">
        <v>18.0</v>
      </c>
      <c r="D192" s="5">
        <v>12.0</v>
      </c>
      <c r="E192" s="5">
        <v>30.0</v>
      </c>
      <c r="F192" s="5">
        <v>18.0</v>
      </c>
      <c r="G192" s="5">
        <v>0.2</v>
      </c>
      <c r="H192" s="5">
        <v>802.522</v>
      </c>
      <c r="I192" s="5">
        <v>170.0</v>
      </c>
      <c r="J192" s="5">
        <v>0.988235</v>
      </c>
      <c r="K192" s="5">
        <v>16.0</v>
      </c>
      <c r="L192" s="5">
        <v>0.0941176</v>
      </c>
      <c r="M192" s="5">
        <v>0.0</v>
      </c>
      <c r="N192" s="5">
        <v>722522.0</v>
      </c>
      <c r="O192" s="5">
        <v>0.321115</v>
      </c>
    </row>
    <row r="193">
      <c r="A193" s="5" t="s">
        <v>45</v>
      </c>
      <c r="B193" s="5">
        <v>200.0</v>
      </c>
      <c r="C193" s="5">
        <v>18.0</v>
      </c>
      <c r="D193" s="5">
        <v>12.0</v>
      </c>
      <c r="E193" s="5">
        <v>30.0</v>
      </c>
      <c r="F193" s="5">
        <v>18.0</v>
      </c>
      <c r="G193" s="5">
        <v>0.2</v>
      </c>
      <c r="H193" s="5">
        <v>787.828</v>
      </c>
      <c r="I193" s="5">
        <v>172.0</v>
      </c>
      <c r="J193" s="5">
        <v>0.994186</v>
      </c>
      <c r="K193" s="5">
        <v>9.0</v>
      </c>
      <c r="L193" s="5">
        <v>0.0523256</v>
      </c>
      <c r="M193" s="5">
        <v>0.0</v>
      </c>
      <c r="N193" s="5">
        <v>742828.0</v>
      </c>
      <c r="O193" s="5">
        <v>0.318488</v>
      </c>
    </row>
    <row r="194">
      <c r="A194" s="5" t="s">
        <v>45</v>
      </c>
      <c r="B194" s="5">
        <v>200.0</v>
      </c>
      <c r="C194" s="5">
        <v>18.0</v>
      </c>
      <c r="D194" s="5">
        <v>12.0</v>
      </c>
      <c r="E194" s="5">
        <v>30.0</v>
      </c>
      <c r="F194" s="5">
        <v>18.0</v>
      </c>
      <c r="G194" s="5">
        <v>0.2</v>
      </c>
      <c r="H194" s="5">
        <v>1516.07</v>
      </c>
      <c r="I194" s="5">
        <v>174.0</v>
      </c>
      <c r="J194" s="5">
        <v>0.95977</v>
      </c>
      <c r="K194" s="5">
        <v>157.0</v>
      </c>
      <c r="L194" s="5">
        <v>0.902299</v>
      </c>
      <c r="M194" s="5">
        <v>0.0</v>
      </c>
      <c r="N194" s="5">
        <v>731066.0</v>
      </c>
      <c r="O194" s="5">
        <v>0.335285</v>
      </c>
    </row>
    <row r="195">
      <c r="A195" s="5" t="s">
        <v>45</v>
      </c>
      <c r="B195" s="5">
        <v>200.0</v>
      </c>
      <c r="C195" s="5">
        <v>18.0</v>
      </c>
      <c r="D195" s="5">
        <v>12.0</v>
      </c>
      <c r="E195" s="5">
        <v>30.0</v>
      </c>
      <c r="F195" s="5">
        <v>18.0</v>
      </c>
      <c r="G195" s="5">
        <v>0.2</v>
      </c>
      <c r="H195" s="5">
        <v>1014.41</v>
      </c>
      <c r="I195" s="5">
        <v>170.0</v>
      </c>
      <c r="J195" s="5">
        <v>0.958824</v>
      </c>
      <c r="K195" s="5">
        <v>57.0</v>
      </c>
      <c r="L195" s="5">
        <v>0.335294</v>
      </c>
      <c r="M195" s="5">
        <v>0.0</v>
      </c>
      <c r="N195" s="5">
        <v>729414.0</v>
      </c>
      <c r="O195" s="5">
        <v>0.345911</v>
      </c>
    </row>
    <row r="196">
      <c r="A196" s="5" t="s">
        <v>45</v>
      </c>
      <c r="B196" s="5">
        <v>200.0</v>
      </c>
      <c r="C196" s="5">
        <v>18.0</v>
      </c>
      <c r="D196" s="5">
        <v>12.0</v>
      </c>
      <c r="E196" s="5">
        <v>30.0</v>
      </c>
      <c r="F196" s="5">
        <v>18.0</v>
      </c>
      <c r="G196" s="5">
        <v>0.2</v>
      </c>
      <c r="H196" s="5">
        <v>899.083</v>
      </c>
      <c r="I196" s="5">
        <v>174.0</v>
      </c>
      <c r="J196" s="5">
        <v>0.982759</v>
      </c>
      <c r="K196" s="5">
        <v>31.0</v>
      </c>
      <c r="L196" s="5">
        <v>0.178161</v>
      </c>
      <c r="M196" s="5">
        <v>0.0</v>
      </c>
      <c r="N196" s="5">
        <v>744083.0</v>
      </c>
      <c r="O196" s="5">
        <v>0.325116</v>
      </c>
    </row>
    <row r="197">
      <c r="A197" s="5" t="s">
        <v>45</v>
      </c>
      <c r="B197" s="5">
        <v>200.0</v>
      </c>
      <c r="C197" s="5">
        <v>18.0</v>
      </c>
      <c r="D197" s="5">
        <v>12.0</v>
      </c>
      <c r="E197" s="5">
        <v>30.0</v>
      </c>
      <c r="F197" s="5">
        <v>18.0</v>
      </c>
      <c r="G197" s="5">
        <v>0.2</v>
      </c>
      <c r="H197" s="5">
        <v>980.592</v>
      </c>
      <c r="I197" s="5">
        <v>168.0</v>
      </c>
      <c r="J197" s="5">
        <v>0.970238</v>
      </c>
      <c r="K197" s="5">
        <v>51.0</v>
      </c>
      <c r="L197" s="5">
        <v>0.303571</v>
      </c>
      <c r="M197" s="5">
        <v>0.0</v>
      </c>
      <c r="N197" s="5">
        <v>725592.0</v>
      </c>
      <c r="O197" s="5">
        <v>0.33871</v>
      </c>
    </row>
    <row r="198">
      <c r="A198" s="5" t="s">
        <v>45</v>
      </c>
      <c r="B198" s="5">
        <v>200.0</v>
      </c>
      <c r="C198" s="5">
        <v>18.0</v>
      </c>
      <c r="D198" s="5">
        <v>12.0</v>
      </c>
      <c r="E198" s="5">
        <v>30.0</v>
      </c>
      <c r="F198" s="5">
        <v>18.0</v>
      </c>
      <c r="G198" s="5">
        <v>0.2</v>
      </c>
      <c r="H198" s="5">
        <v>844.28</v>
      </c>
      <c r="I198" s="5">
        <v>171.0</v>
      </c>
      <c r="J198" s="5">
        <v>0.976608</v>
      </c>
      <c r="K198" s="5">
        <v>25.0</v>
      </c>
      <c r="L198" s="5">
        <v>0.146199</v>
      </c>
      <c r="M198" s="5">
        <v>2.0</v>
      </c>
      <c r="N198" s="5">
        <v>719280.0</v>
      </c>
      <c r="O198" s="5">
        <v>0.330004</v>
      </c>
    </row>
    <row r="199">
      <c r="A199" s="5" t="s">
        <v>45</v>
      </c>
      <c r="B199" s="5">
        <v>200.0</v>
      </c>
      <c r="C199" s="5">
        <v>18.0</v>
      </c>
      <c r="D199" s="5">
        <v>12.0</v>
      </c>
      <c r="E199" s="5">
        <v>30.0</v>
      </c>
      <c r="F199" s="5">
        <v>18.0</v>
      </c>
      <c r="G199" s="5">
        <v>0.2</v>
      </c>
      <c r="H199" s="5">
        <v>898.521</v>
      </c>
      <c r="I199" s="5">
        <v>173.0</v>
      </c>
      <c r="J199" s="5">
        <v>0.982659</v>
      </c>
      <c r="K199" s="5">
        <v>33.0</v>
      </c>
      <c r="L199" s="5">
        <v>0.190751</v>
      </c>
      <c r="M199" s="5">
        <v>1.0</v>
      </c>
      <c r="N199" s="5">
        <v>733521.0</v>
      </c>
      <c r="O199" s="5">
        <v>0.324419</v>
      </c>
    </row>
    <row r="200">
      <c r="A200" s="5" t="s">
        <v>45</v>
      </c>
      <c r="B200" s="5">
        <v>200.0</v>
      </c>
      <c r="C200" s="5">
        <v>18.0</v>
      </c>
      <c r="D200" s="5">
        <v>12.0</v>
      </c>
      <c r="E200" s="5">
        <v>30.0</v>
      </c>
      <c r="F200" s="5">
        <v>18.0</v>
      </c>
      <c r="G200" s="5">
        <v>0.2</v>
      </c>
      <c r="H200" s="5">
        <v>888.285</v>
      </c>
      <c r="I200" s="5">
        <v>170.0</v>
      </c>
      <c r="J200" s="5">
        <v>0.982353</v>
      </c>
      <c r="K200" s="5">
        <v>31.0</v>
      </c>
      <c r="L200" s="5">
        <v>0.182353</v>
      </c>
      <c r="M200" s="5">
        <v>1.0</v>
      </c>
      <c r="N200" s="5">
        <v>733285.0</v>
      </c>
      <c r="O200" s="5">
        <v>0.315684</v>
      </c>
    </row>
    <row r="201">
      <c r="A201" s="5" t="s">
        <v>45</v>
      </c>
      <c r="B201" s="5">
        <v>200.0</v>
      </c>
      <c r="C201" s="5">
        <v>18.0</v>
      </c>
      <c r="D201" s="5">
        <v>12.0</v>
      </c>
      <c r="E201" s="5">
        <v>30.0</v>
      </c>
      <c r="F201" s="5">
        <v>18.0</v>
      </c>
      <c r="G201" s="5">
        <v>0.2</v>
      </c>
      <c r="H201" s="5">
        <v>1028.37</v>
      </c>
      <c r="I201" s="5">
        <v>172.0</v>
      </c>
      <c r="J201" s="5">
        <v>0.976744</v>
      </c>
      <c r="K201" s="5">
        <v>59.0</v>
      </c>
      <c r="L201" s="5">
        <v>0.343023</v>
      </c>
      <c r="M201" s="5">
        <v>1.0</v>
      </c>
      <c r="N201" s="5">
        <v>733374.0</v>
      </c>
      <c r="O201" s="5">
        <v>0.330564</v>
      </c>
    </row>
    <row r="202">
      <c r="A202" s="5" t="s">
        <v>46</v>
      </c>
      <c r="B202" s="5">
        <v>200.0</v>
      </c>
      <c r="C202" s="5">
        <v>18.0</v>
      </c>
      <c r="D202" s="5">
        <v>12.0</v>
      </c>
      <c r="E202" s="5">
        <v>30.0</v>
      </c>
      <c r="F202" s="5">
        <v>18.0</v>
      </c>
      <c r="G202" s="5">
        <v>0.2</v>
      </c>
      <c r="H202" s="5">
        <v>1289.59</v>
      </c>
      <c r="I202" s="5">
        <v>179.0</v>
      </c>
      <c r="J202" s="5">
        <v>0.977654</v>
      </c>
      <c r="K202" s="5">
        <v>126.0</v>
      </c>
      <c r="L202" s="5">
        <v>0.703911</v>
      </c>
      <c r="M202" s="5">
        <v>1.0</v>
      </c>
      <c r="N202" s="5">
        <v>659595.0</v>
      </c>
      <c r="O202" s="5">
        <v>0.314868</v>
      </c>
    </row>
    <row r="203">
      <c r="A203" s="5" t="s">
        <v>46</v>
      </c>
      <c r="B203" s="5">
        <v>200.0</v>
      </c>
      <c r="C203" s="5">
        <v>18.0</v>
      </c>
      <c r="D203" s="5">
        <v>12.0</v>
      </c>
      <c r="E203" s="5">
        <v>30.0</v>
      </c>
      <c r="F203" s="5">
        <v>18.0</v>
      </c>
      <c r="G203" s="5">
        <v>0.2</v>
      </c>
      <c r="H203" s="5">
        <v>1590.63</v>
      </c>
      <c r="I203" s="5">
        <v>179.0</v>
      </c>
      <c r="J203" s="5">
        <v>0.972067</v>
      </c>
      <c r="K203" s="5">
        <v>185.0</v>
      </c>
      <c r="L203" s="5">
        <v>1.03352</v>
      </c>
      <c r="M203" s="5">
        <v>0.0</v>
      </c>
      <c r="N203" s="5">
        <v>665632.0</v>
      </c>
      <c r="O203" s="5">
        <v>0.30261</v>
      </c>
    </row>
    <row r="204">
      <c r="A204" s="5" t="s">
        <v>46</v>
      </c>
      <c r="B204" s="5">
        <v>200.0</v>
      </c>
      <c r="C204" s="5">
        <v>18.0</v>
      </c>
      <c r="D204" s="5">
        <v>12.0</v>
      </c>
      <c r="E204" s="5">
        <v>30.0</v>
      </c>
      <c r="F204" s="5">
        <v>18.0</v>
      </c>
      <c r="G204" s="5">
        <v>0.2</v>
      </c>
      <c r="H204" s="5">
        <v>1162.07</v>
      </c>
      <c r="I204" s="5">
        <v>179.0</v>
      </c>
      <c r="J204" s="5">
        <v>0.98324</v>
      </c>
      <c r="K204" s="5">
        <v>98.0</v>
      </c>
      <c r="L204" s="5">
        <v>0.547486</v>
      </c>
      <c r="M204" s="5">
        <v>0.0</v>
      </c>
      <c r="N204" s="5">
        <v>672066.0</v>
      </c>
      <c r="O204" s="5">
        <v>0.317949</v>
      </c>
    </row>
    <row r="205">
      <c r="A205" s="5" t="s">
        <v>46</v>
      </c>
      <c r="B205" s="5">
        <v>200.0</v>
      </c>
      <c r="C205" s="5">
        <v>18.0</v>
      </c>
      <c r="D205" s="5">
        <v>12.0</v>
      </c>
      <c r="E205" s="5">
        <v>30.0</v>
      </c>
      <c r="F205" s="5">
        <v>18.0</v>
      </c>
      <c r="G205" s="5">
        <v>0.2</v>
      </c>
      <c r="H205" s="5">
        <v>1177.47</v>
      </c>
      <c r="I205" s="5">
        <v>187.0</v>
      </c>
      <c r="J205" s="5">
        <v>0.983957</v>
      </c>
      <c r="K205" s="5">
        <v>100.0</v>
      </c>
      <c r="L205" s="5">
        <v>0.534759</v>
      </c>
      <c r="M205" s="5">
        <v>0.0</v>
      </c>
      <c r="N205" s="5">
        <v>677470.0</v>
      </c>
      <c r="O205" s="5">
        <v>0.310315</v>
      </c>
    </row>
    <row r="206">
      <c r="A206" s="5" t="s">
        <v>46</v>
      </c>
      <c r="B206" s="5">
        <v>200.0</v>
      </c>
      <c r="C206" s="5">
        <v>18.0</v>
      </c>
      <c r="D206" s="5">
        <v>12.0</v>
      </c>
      <c r="E206" s="5">
        <v>30.0</v>
      </c>
      <c r="F206" s="5">
        <v>18.0</v>
      </c>
      <c r="G206" s="5">
        <v>0.2</v>
      </c>
      <c r="H206" s="5">
        <v>1109.21</v>
      </c>
      <c r="I206" s="5">
        <v>175.0</v>
      </c>
      <c r="J206" s="5">
        <v>0.982857</v>
      </c>
      <c r="K206" s="5">
        <v>92.0</v>
      </c>
      <c r="L206" s="5">
        <v>0.525714</v>
      </c>
      <c r="M206" s="5">
        <v>1.0</v>
      </c>
      <c r="N206" s="5">
        <v>649211.0</v>
      </c>
      <c r="O206" s="5">
        <v>0.30103</v>
      </c>
    </row>
    <row r="207">
      <c r="A207" s="5" t="s">
        <v>46</v>
      </c>
      <c r="B207" s="5">
        <v>200.0</v>
      </c>
      <c r="C207" s="5">
        <v>18.0</v>
      </c>
      <c r="D207" s="5">
        <v>12.0</v>
      </c>
      <c r="E207" s="5">
        <v>30.0</v>
      </c>
      <c r="F207" s="5">
        <v>18.0</v>
      </c>
      <c r="G207" s="5">
        <v>0.2</v>
      </c>
      <c r="H207" s="5">
        <v>894.672</v>
      </c>
      <c r="I207" s="5">
        <v>179.0</v>
      </c>
      <c r="J207" s="5">
        <v>0.972067</v>
      </c>
      <c r="K207" s="5">
        <v>45.0</v>
      </c>
      <c r="L207" s="5">
        <v>0.251397</v>
      </c>
      <c r="M207" s="5">
        <v>0.0</v>
      </c>
      <c r="N207" s="5">
        <v>669672.0</v>
      </c>
      <c r="O207" s="5">
        <v>0.326884</v>
      </c>
    </row>
    <row r="208">
      <c r="A208" s="5" t="s">
        <v>46</v>
      </c>
      <c r="B208" s="5">
        <v>200.0</v>
      </c>
      <c r="C208" s="5">
        <v>18.0</v>
      </c>
      <c r="D208" s="5">
        <v>12.0</v>
      </c>
      <c r="E208" s="5">
        <v>30.0</v>
      </c>
      <c r="F208" s="5">
        <v>18.0</v>
      </c>
      <c r="G208" s="5">
        <v>0.2</v>
      </c>
      <c r="H208" s="5">
        <v>1360.82</v>
      </c>
      <c r="I208" s="5">
        <v>179.0</v>
      </c>
      <c r="J208" s="5">
        <v>0.96648</v>
      </c>
      <c r="K208" s="5">
        <v>139.0</v>
      </c>
      <c r="L208" s="5">
        <v>0.776536</v>
      </c>
      <c r="M208" s="5">
        <v>0.0</v>
      </c>
      <c r="N208" s="5">
        <v>665824.0</v>
      </c>
      <c r="O208" s="5">
        <v>0.307944</v>
      </c>
    </row>
    <row r="209">
      <c r="A209" s="5" t="s">
        <v>46</v>
      </c>
      <c r="B209" s="5">
        <v>200.0</v>
      </c>
      <c r="C209" s="5">
        <v>18.0</v>
      </c>
      <c r="D209" s="5">
        <v>12.0</v>
      </c>
      <c r="E209" s="5">
        <v>30.0</v>
      </c>
      <c r="F209" s="5">
        <v>18.0</v>
      </c>
      <c r="G209" s="5">
        <v>0.2</v>
      </c>
      <c r="H209" s="5">
        <v>981.708</v>
      </c>
      <c r="I209" s="5">
        <v>180.0</v>
      </c>
      <c r="J209" s="5">
        <v>0.983333</v>
      </c>
      <c r="K209" s="5">
        <v>66.0</v>
      </c>
      <c r="L209" s="5">
        <v>0.366667</v>
      </c>
      <c r="M209" s="5">
        <v>0.0</v>
      </c>
      <c r="N209" s="5">
        <v>651708.0</v>
      </c>
      <c r="O209" s="5">
        <v>0.30094</v>
      </c>
    </row>
    <row r="210">
      <c r="A210" s="5" t="s">
        <v>46</v>
      </c>
      <c r="B210" s="5">
        <v>200.0</v>
      </c>
      <c r="C210" s="5">
        <v>18.0</v>
      </c>
      <c r="D210" s="5">
        <v>12.0</v>
      </c>
      <c r="E210" s="5">
        <v>30.0</v>
      </c>
      <c r="F210" s="5">
        <v>18.0</v>
      </c>
      <c r="G210" s="5">
        <v>0.2</v>
      </c>
      <c r="H210" s="5">
        <v>1857.94</v>
      </c>
      <c r="I210" s="5">
        <v>170.0</v>
      </c>
      <c r="J210" s="5">
        <v>0.947059</v>
      </c>
      <c r="K210" s="5">
        <v>241.0</v>
      </c>
      <c r="L210" s="5">
        <v>1.41765</v>
      </c>
      <c r="M210" s="5">
        <v>0.0</v>
      </c>
      <c r="N210" s="5">
        <v>652944.0</v>
      </c>
      <c r="O210" s="5">
        <v>0.303439</v>
      </c>
    </row>
    <row r="211">
      <c r="A211" s="5" t="s">
        <v>46</v>
      </c>
      <c r="B211" s="5">
        <v>200.0</v>
      </c>
      <c r="C211" s="5">
        <v>18.0</v>
      </c>
      <c r="D211" s="5">
        <v>12.0</v>
      </c>
      <c r="E211" s="5">
        <v>30.0</v>
      </c>
      <c r="F211" s="5">
        <v>18.0</v>
      </c>
      <c r="G211" s="5">
        <v>0.2</v>
      </c>
      <c r="H211" s="5">
        <v>1122.89</v>
      </c>
      <c r="I211" s="5">
        <v>177.0</v>
      </c>
      <c r="J211" s="5">
        <v>0.983051</v>
      </c>
      <c r="K211" s="5">
        <v>93.0</v>
      </c>
      <c r="L211" s="5">
        <v>0.525424</v>
      </c>
      <c r="M211" s="5">
        <v>1.0</v>
      </c>
      <c r="N211" s="5">
        <v>657894.0</v>
      </c>
      <c r="O211" s="5">
        <v>0.305518</v>
      </c>
    </row>
    <row r="212">
      <c r="A212" s="5" t="s">
        <v>47</v>
      </c>
      <c r="B212" s="5">
        <v>200.0</v>
      </c>
      <c r="C212" s="5">
        <v>18.0</v>
      </c>
      <c r="D212" s="5">
        <v>12.0</v>
      </c>
      <c r="E212" s="5">
        <v>30.0</v>
      </c>
      <c r="F212" s="5">
        <v>18.0</v>
      </c>
      <c r="G212" s="5">
        <v>0.2</v>
      </c>
      <c r="H212" s="5">
        <v>2701.23</v>
      </c>
      <c r="I212" s="5">
        <v>161.0</v>
      </c>
      <c r="J212" s="5">
        <v>0.931677</v>
      </c>
      <c r="K212" s="5">
        <v>396.0</v>
      </c>
      <c r="L212" s="5">
        <v>2.45963</v>
      </c>
      <c r="M212" s="5">
        <v>0.0</v>
      </c>
      <c r="N212" s="5">
        <v>721233.0</v>
      </c>
      <c r="O212" s="5">
        <v>0.316019</v>
      </c>
    </row>
    <row r="213">
      <c r="A213" s="5" t="s">
        <v>47</v>
      </c>
      <c r="B213" s="5">
        <v>200.0</v>
      </c>
      <c r="C213" s="5">
        <v>18.0</v>
      </c>
      <c r="D213" s="5">
        <v>12.0</v>
      </c>
      <c r="E213" s="5">
        <v>30.0</v>
      </c>
      <c r="F213" s="5">
        <v>18.0</v>
      </c>
      <c r="G213" s="5">
        <v>0.2</v>
      </c>
      <c r="H213" s="5">
        <v>2460.38</v>
      </c>
      <c r="I213" s="5">
        <v>165.0</v>
      </c>
      <c r="J213" s="5">
        <v>0.90303</v>
      </c>
      <c r="K213" s="5">
        <v>344.0</v>
      </c>
      <c r="L213" s="5">
        <v>2.08485</v>
      </c>
      <c r="M213" s="5">
        <v>0.0</v>
      </c>
      <c r="N213" s="5">
        <v>740381.0</v>
      </c>
      <c r="O213" s="5">
        <v>0.298186</v>
      </c>
    </row>
    <row r="214">
      <c r="A214" s="5" t="s">
        <v>47</v>
      </c>
      <c r="B214" s="5">
        <v>200.0</v>
      </c>
      <c r="C214" s="5">
        <v>18.0</v>
      </c>
      <c r="D214" s="5">
        <v>12.0</v>
      </c>
      <c r="E214" s="5">
        <v>30.0</v>
      </c>
      <c r="F214" s="5">
        <v>18.0</v>
      </c>
      <c r="G214" s="5">
        <v>0.2</v>
      </c>
      <c r="H214" s="5">
        <v>2272.31</v>
      </c>
      <c r="I214" s="5">
        <v>160.0</v>
      </c>
      <c r="J214" s="5">
        <v>0.8875</v>
      </c>
      <c r="K214" s="5">
        <v>310.0</v>
      </c>
      <c r="L214" s="5">
        <v>1.9375</v>
      </c>
      <c r="M214" s="5">
        <v>0.0</v>
      </c>
      <c r="N214" s="5">
        <v>722314.0</v>
      </c>
      <c r="O214" s="5">
        <v>0.3022</v>
      </c>
    </row>
    <row r="215">
      <c r="A215" s="5" t="s">
        <v>47</v>
      </c>
      <c r="B215" s="5">
        <v>200.0</v>
      </c>
      <c r="C215" s="5">
        <v>18.0</v>
      </c>
      <c r="D215" s="5">
        <v>12.0</v>
      </c>
      <c r="E215" s="5">
        <v>30.0</v>
      </c>
      <c r="F215" s="5">
        <v>18.0</v>
      </c>
      <c r="G215" s="5">
        <v>0.2</v>
      </c>
      <c r="H215" s="5">
        <v>1922.67</v>
      </c>
      <c r="I215" s="5">
        <v>161.0</v>
      </c>
      <c r="J215" s="5">
        <v>0.931677</v>
      </c>
      <c r="K215" s="5">
        <v>241.0</v>
      </c>
      <c r="L215" s="5">
        <v>1.49689</v>
      </c>
      <c r="M215" s="5">
        <v>0.0</v>
      </c>
      <c r="N215" s="5">
        <v>717669.0</v>
      </c>
      <c r="O215" s="5">
        <v>0.322149</v>
      </c>
    </row>
    <row r="216">
      <c r="A216" s="5" t="s">
        <v>47</v>
      </c>
      <c r="B216" s="5">
        <v>200.0</v>
      </c>
      <c r="C216" s="5">
        <v>18.0</v>
      </c>
      <c r="D216" s="5">
        <v>12.0</v>
      </c>
      <c r="E216" s="5">
        <v>30.0</v>
      </c>
      <c r="F216" s="5">
        <v>18.0</v>
      </c>
      <c r="G216" s="5">
        <v>0.2</v>
      </c>
      <c r="H216" s="5">
        <v>2125.89</v>
      </c>
      <c r="I216" s="5">
        <v>162.0</v>
      </c>
      <c r="J216" s="5">
        <v>0.91358</v>
      </c>
      <c r="K216" s="5">
        <v>280.0</v>
      </c>
      <c r="L216" s="5">
        <v>1.7284</v>
      </c>
      <c r="M216" s="5">
        <v>0.0</v>
      </c>
      <c r="N216" s="5">
        <v>725888.0</v>
      </c>
      <c r="O216" s="5">
        <v>0.302891</v>
      </c>
    </row>
    <row r="217">
      <c r="A217" s="5" t="s">
        <v>47</v>
      </c>
      <c r="B217" s="5">
        <v>200.0</v>
      </c>
      <c r="C217" s="5">
        <v>18.0</v>
      </c>
      <c r="D217" s="5">
        <v>12.0</v>
      </c>
      <c r="E217" s="5">
        <v>30.0</v>
      </c>
      <c r="F217" s="5">
        <v>18.0</v>
      </c>
      <c r="G217" s="5">
        <v>0.2</v>
      </c>
      <c r="H217" s="5">
        <v>2162.79</v>
      </c>
      <c r="I217" s="5">
        <v>164.0</v>
      </c>
      <c r="J217" s="5">
        <v>0.920732</v>
      </c>
      <c r="K217" s="5">
        <v>289.0</v>
      </c>
      <c r="L217" s="5">
        <v>1.7622</v>
      </c>
      <c r="M217" s="5">
        <v>0.0</v>
      </c>
      <c r="N217" s="5">
        <v>717794.0</v>
      </c>
      <c r="O217" s="5">
        <v>0.313758</v>
      </c>
    </row>
    <row r="218">
      <c r="A218" s="5" t="s">
        <v>47</v>
      </c>
      <c r="B218" s="5">
        <v>200.0</v>
      </c>
      <c r="C218" s="5">
        <v>18.0</v>
      </c>
      <c r="D218" s="5">
        <v>12.0</v>
      </c>
      <c r="E218" s="5">
        <v>30.0</v>
      </c>
      <c r="F218" s="5">
        <v>18.0</v>
      </c>
      <c r="G218" s="5">
        <v>0.2</v>
      </c>
      <c r="H218" s="5">
        <v>2232.81</v>
      </c>
      <c r="I218" s="5">
        <v>162.0</v>
      </c>
      <c r="J218" s="5">
        <v>0.932099</v>
      </c>
      <c r="K218" s="5">
        <v>301.0</v>
      </c>
      <c r="L218" s="5">
        <v>1.85802</v>
      </c>
      <c r="M218" s="5">
        <v>0.0</v>
      </c>
      <c r="N218" s="5">
        <v>727809.0</v>
      </c>
      <c r="O218" s="5">
        <v>0.318901</v>
      </c>
    </row>
    <row r="219">
      <c r="A219" s="5" t="s">
        <v>47</v>
      </c>
      <c r="B219" s="5">
        <v>200.0</v>
      </c>
      <c r="C219" s="5">
        <v>18.0</v>
      </c>
      <c r="D219" s="5">
        <v>12.0</v>
      </c>
      <c r="E219" s="5">
        <v>30.0</v>
      </c>
      <c r="F219" s="5">
        <v>18.0</v>
      </c>
      <c r="G219" s="5">
        <v>0.2</v>
      </c>
      <c r="H219" s="5">
        <v>2067.78</v>
      </c>
      <c r="I219" s="5">
        <v>162.0</v>
      </c>
      <c r="J219" s="5">
        <v>0.938272</v>
      </c>
      <c r="K219" s="5">
        <v>268.0</v>
      </c>
      <c r="L219" s="5">
        <v>1.65432</v>
      </c>
      <c r="M219" s="5">
        <v>0.0</v>
      </c>
      <c r="N219" s="5">
        <v>727781.0</v>
      </c>
      <c r="O219" s="5">
        <v>0.3092</v>
      </c>
    </row>
    <row r="220">
      <c r="A220" s="5" t="s">
        <v>47</v>
      </c>
      <c r="B220" s="5">
        <v>200.0</v>
      </c>
      <c r="C220" s="5">
        <v>18.0</v>
      </c>
      <c r="D220" s="5">
        <v>12.0</v>
      </c>
      <c r="E220" s="5">
        <v>30.0</v>
      </c>
      <c r="F220" s="5">
        <v>18.0</v>
      </c>
      <c r="G220" s="5">
        <v>0.2</v>
      </c>
      <c r="H220" s="5">
        <v>2532.07</v>
      </c>
      <c r="I220" s="5">
        <v>166.0</v>
      </c>
      <c r="J220" s="5">
        <v>0.89759</v>
      </c>
      <c r="K220" s="5">
        <v>360.0</v>
      </c>
      <c r="L220" s="5">
        <v>2.16867</v>
      </c>
      <c r="M220" s="5">
        <v>1.0</v>
      </c>
      <c r="N220" s="5">
        <v>732068.0</v>
      </c>
      <c r="O220" s="5">
        <v>0.311921</v>
      </c>
    </row>
    <row r="221">
      <c r="A221" s="5" t="s">
        <v>47</v>
      </c>
      <c r="B221" s="5">
        <v>200.0</v>
      </c>
      <c r="C221" s="5">
        <v>18.0</v>
      </c>
      <c r="D221" s="5">
        <v>12.0</v>
      </c>
      <c r="E221" s="5">
        <v>30.0</v>
      </c>
      <c r="F221" s="5">
        <v>18.0</v>
      </c>
      <c r="G221" s="5">
        <v>0.2</v>
      </c>
      <c r="H221" s="5">
        <v>2084.03</v>
      </c>
      <c r="I221" s="5">
        <v>163.0</v>
      </c>
      <c r="J221" s="5">
        <v>0.93865</v>
      </c>
      <c r="K221" s="5">
        <v>273.0</v>
      </c>
      <c r="L221" s="5">
        <v>1.67485</v>
      </c>
      <c r="M221" s="5">
        <v>0.0</v>
      </c>
      <c r="N221" s="5">
        <v>719025.0</v>
      </c>
      <c r="O221" s="5">
        <v>0.315152</v>
      </c>
    </row>
    <row r="222">
      <c r="A222" s="5" t="s">
        <v>48</v>
      </c>
      <c r="B222" s="5">
        <v>200.0</v>
      </c>
      <c r="C222" s="5">
        <v>18.0</v>
      </c>
      <c r="D222" s="5">
        <v>12.0</v>
      </c>
      <c r="E222" s="5">
        <v>30.0</v>
      </c>
      <c r="F222" s="5">
        <v>18.0</v>
      </c>
      <c r="G222" s="5">
        <v>0.2</v>
      </c>
      <c r="H222" s="5">
        <v>613.153</v>
      </c>
      <c r="I222" s="5">
        <v>176.0</v>
      </c>
      <c r="J222" s="5">
        <v>1.0</v>
      </c>
      <c r="K222" s="5">
        <v>0.0</v>
      </c>
      <c r="L222" s="5">
        <v>0.0</v>
      </c>
      <c r="M222" s="5">
        <v>0.0</v>
      </c>
      <c r="N222" s="5">
        <v>613153.0</v>
      </c>
      <c r="O222" s="5">
        <v>0.335137</v>
      </c>
    </row>
    <row r="223">
      <c r="A223" s="5" t="s">
        <v>48</v>
      </c>
      <c r="B223" s="5">
        <v>200.0</v>
      </c>
      <c r="C223" s="5">
        <v>18.0</v>
      </c>
      <c r="D223" s="5">
        <v>12.0</v>
      </c>
      <c r="E223" s="5">
        <v>30.0</v>
      </c>
      <c r="F223" s="5">
        <v>18.0</v>
      </c>
      <c r="G223" s="5">
        <v>0.2</v>
      </c>
      <c r="H223" s="5">
        <v>607.965</v>
      </c>
      <c r="I223" s="5">
        <v>180.0</v>
      </c>
      <c r="J223" s="5">
        <v>1.0</v>
      </c>
      <c r="K223" s="5">
        <v>0.0</v>
      </c>
      <c r="L223" s="5">
        <v>0.0</v>
      </c>
      <c r="M223" s="5">
        <v>0.0</v>
      </c>
      <c r="N223" s="5">
        <v>607965.0</v>
      </c>
      <c r="O223" s="5">
        <v>0.341067</v>
      </c>
    </row>
    <row r="224">
      <c r="A224" s="5" t="s">
        <v>48</v>
      </c>
      <c r="B224" s="5">
        <v>200.0</v>
      </c>
      <c r="C224" s="5">
        <v>18.0</v>
      </c>
      <c r="D224" s="5">
        <v>12.0</v>
      </c>
      <c r="E224" s="5">
        <v>30.0</v>
      </c>
      <c r="F224" s="5">
        <v>18.0</v>
      </c>
      <c r="G224" s="5">
        <v>0.2</v>
      </c>
      <c r="H224" s="5">
        <v>616.012</v>
      </c>
      <c r="I224" s="5">
        <v>183.0</v>
      </c>
      <c r="J224" s="5">
        <v>1.0</v>
      </c>
      <c r="K224" s="5">
        <v>0.0</v>
      </c>
      <c r="L224" s="5">
        <v>0.0</v>
      </c>
      <c r="M224" s="5">
        <v>0.0</v>
      </c>
      <c r="N224" s="5">
        <v>616012.0</v>
      </c>
      <c r="O224" s="5">
        <v>0.333199</v>
      </c>
    </row>
    <row r="225">
      <c r="A225" s="5" t="s">
        <v>48</v>
      </c>
      <c r="B225" s="5">
        <v>200.0</v>
      </c>
      <c r="C225" s="5">
        <v>18.0</v>
      </c>
      <c r="D225" s="5">
        <v>12.0</v>
      </c>
      <c r="E225" s="5">
        <v>30.0</v>
      </c>
      <c r="F225" s="5">
        <v>18.0</v>
      </c>
      <c r="G225" s="5">
        <v>0.2</v>
      </c>
      <c r="H225" s="5">
        <v>801.48</v>
      </c>
      <c r="I225" s="5">
        <v>178.0</v>
      </c>
      <c r="J225" s="5">
        <v>0.988764</v>
      </c>
      <c r="K225" s="5">
        <v>40.0</v>
      </c>
      <c r="L225" s="5">
        <v>0.224719</v>
      </c>
      <c r="M225" s="5">
        <v>0.0</v>
      </c>
      <c r="N225" s="5">
        <v>601480.0</v>
      </c>
      <c r="O225" s="5">
        <v>0.324354</v>
      </c>
    </row>
    <row r="226">
      <c r="A226" s="5" t="s">
        <v>48</v>
      </c>
      <c r="B226" s="5">
        <v>200.0</v>
      </c>
      <c r="C226" s="5">
        <v>18.0</v>
      </c>
      <c r="D226" s="5">
        <v>12.0</v>
      </c>
      <c r="E226" s="5">
        <v>30.0</v>
      </c>
      <c r="F226" s="5">
        <v>18.0</v>
      </c>
      <c r="G226" s="5">
        <v>0.2</v>
      </c>
      <c r="H226" s="5">
        <v>618.267</v>
      </c>
      <c r="I226" s="5">
        <v>174.0</v>
      </c>
      <c r="J226" s="5">
        <v>0.994253</v>
      </c>
      <c r="K226" s="5">
        <v>4.0</v>
      </c>
      <c r="L226" s="5">
        <v>0.0229885</v>
      </c>
      <c r="M226" s="5">
        <v>0.0</v>
      </c>
      <c r="N226" s="5">
        <v>598267.0</v>
      </c>
      <c r="O226" s="5">
        <v>0.327746</v>
      </c>
    </row>
    <row r="227">
      <c r="A227" s="5" t="s">
        <v>48</v>
      </c>
      <c r="B227" s="5">
        <v>200.0</v>
      </c>
      <c r="C227" s="5">
        <v>18.0</v>
      </c>
      <c r="D227" s="5">
        <v>12.0</v>
      </c>
      <c r="E227" s="5">
        <v>30.0</v>
      </c>
      <c r="F227" s="5">
        <v>18.0</v>
      </c>
      <c r="G227" s="5">
        <v>0.2</v>
      </c>
      <c r="H227" s="5">
        <v>725.334</v>
      </c>
      <c r="I227" s="5">
        <v>178.0</v>
      </c>
      <c r="J227" s="5">
        <v>0.983146</v>
      </c>
      <c r="K227" s="5">
        <v>26.0</v>
      </c>
      <c r="L227" s="5">
        <v>0.146067</v>
      </c>
      <c r="M227" s="5">
        <v>0.0</v>
      </c>
      <c r="N227" s="5">
        <v>595334.0</v>
      </c>
      <c r="O227" s="5">
        <v>0.33662</v>
      </c>
    </row>
    <row r="228">
      <c r="A228" s="5" t="s">
        <v>48</v>
      </c>
      <c r="B228" s="5">
        <v>200.0</v>
      </c>
      <c r="C228" s="5">
        <v>18.0</v>
      </c>
      <c r="D228" s="5">
        <v>12.0</v>
      </c>
      <c r="E228" s="5">
        <v>30.0</v>
      </c>
      <c r="F228" s="5">
        <v>18.0</v>
      </c>
      <c r="G228" s="5">
        <v>0.2</v>
      </c>
      <c r="H228" s="5">
        <v>1142.64</v>
      </c>
      <c r="I228" s="5">
        <v>175.0</v>
      </c>
      <c r="J228" s="5">
        <v>0.988571</v>
      </c>
      <c r="K228" s="5">
        <v>108.0</v>
      </c>
      <c r="L228" s="5">
        <v>0.617143</v>
      </c>
      <c r="M228" s="5">
        <v>0.0</v>
      </c>
      <c r="N228" s="5">
        <v>602641.0</v>
      </c>
      <c r="O228" s="5">
        <v>0.330529</v>
      </c>
    </row>
    <row r="229">
      <c r="A229" s="5" t="s">
        <v>48</v>
      </c>
      <c r="B229" s="5">
        <v>200.0</v>
      </c>
      <c r="C229" s="5">
        <v>18.0</v>
      </c>
      <c r="D229" s="5">
        <v>12.0</v>
      </c>
      <c r="E229" s="5">
        <v>30.0</v>
      </c>
      <c r="F229" s="5">
        <v>18.0</v>
      </c>
      <c r="G229" s="5">
        <v>0.2</v>
      </c>
      <c r="H229" s="5">
        <v>640.693</v>
      </c>
      <c r="I229" s="5">
        <v>175.0</v>
      </c>
      <c r="J229" s="5">
        <v>0.988571</v>
      </c>
      <c r="K229" s="5">
        <v>10.0</v>
      </c>
      <c r="L229" s="5">
        <v>0.0571429</v>
      </c>
      <c r="M229" s="5">
        <v>0.0</v>
      </c>
      <c r="N229" s="5">
        <v>590693.0</v>
      </c>
      <c r="O229" s="5">
        <v>0.32779</v>
      </c>
    </row>
    <row r="230">
      <c r="A230" s="5" t="s">
        <v>48</v>
      </c>
      <c r="B230" s="5">
        <v>200.0</v>
      </c>
      <c r="C230" s="5">
        <v>18.0</v>
      </c>
      <c r="D230" s="5">
        <v>12.0</v>
      </c>
      <c r="E230" s="5">
        <v>30.0</v>
      </c>
      <c r="F230" s="5">
        <v>18.0</v>
      </c>
      <c r="G230" s="5">
        <v>0.2</v>
      </c>
      <c r="H230" s="5">
        <v>655.384</v>
      </c>
      <c r="I230" s="5">
        <v>177.0</v>
      </c>
      <c r="J230" s="5">
        <v>0.99435</v>
      </c>
      <c r="K230" s="5">
        <v>14.0</v>
      </c>
      <c r="L230" s="5">
        <v>0.079096</v>
      </c>
      <c r="M230" s="5">
        <v>0.0</v>
      </c>
      <c r="N230" s="5">
        <v>585384.0</v>
      </c>
      <c r="O230" s="5">
        <v>0.32736</v>
      </c>
    </row>
    <row r="231">
      <c r="A231" s="5" t="s">
        <v>48</v>
      </c>
      <c r="B231" s="5">
        <v>200.0</v>
      </c>
      <c r="C231" s="5">
        <v>18.0</v>
      </c>
      <c r="D231" s="5">
        <v>12.0</v>
      </c>
      <c r="E231" s="5">
        <v>30.0</v>
      </c>
      <c r="F231" s="5">
        <v>18.0</v>
      </c>
      <c r="G231" s="5">
        <v>0.2</v>
      </c>
      <c r="H231" s="5">
        <v>691.205</v>
      </c>
      <c r="I231" s="5">
        <v>178.0</v>
      </c>
      <c r="J231" s="5">
        <v>0.988764</v>
      </c>
      <c r="K231" s="5">
        <v>17.0</v>
      </c>
      <c r="L231" s="5">
        <v>0.0955056</v>
      </c>
      <c r="M231" s="5">
        <v>0.0</v>
      </c>
      <c r="N231" s="5">
        <v>606205.0</v>
      </c>
      <c r="O231" s="5">
        <v>0.32931</v>
      </c>
    </row>
    <row r="232">
      <c r="A232" s="5" t="s">
        <v>49</v>
      </c>
      <c r="B232" s="5">
        <v>200.0</v>
      </c>
      <c r="C232" s="5">
        <v>18.0</v>
      </c>
      <c r="D232" s="5">
        <v>12.0</v>
      </c>
      <c r="E232" s="5">
        <v>30.0</v>
      </c>
      <c r="F232" s="5">
        <v>18.0</v>
      </c>
      <c r="G232" s="5">
        <v>0.2</v>
      </c>
      <c r="H232" s="5">
        <v>898.428</v>
      </c>
      <c r="I232" s="5">
        <v>162.0</v>
      </c>
      <c r="J232" s="5">
        <v>0.987654</v>
      </c>
      <c r="K232" s="5">
        <v>37.0</v>
      </c>
      <c r="L232" s="5">
        <v>0.228395</v>
      </c>
      <c r="M232" s="5">
        <v>0.0</v>
      </c>
      <c r="N232" s="5">
        <v>713428.0</v>
      </c>
      <c r="O232" s="5">
        <v>0.308913</v>
      </c>
    </row>
    <row r="233">
      <c r="A233" s="5" t="s">
        <v>49</v>
      </c>
      <c r="B233" s="5">
        <v>200.0</v>
      </c>
      <c r="C233" s="5">
        <v>18.0</v>
      </c>
      <c r="D233" s="5">
        <v>12.0</v>
      </c>
      <c r="E233" s="5">
        <v>30.0</v>
      </c>
      <c r="F233" s="5">
        <v>18.0</v>
      </c>
      <c r="G233" s="5">
        <v>0.2</v>
      </c>
      <c r="H233" s="5">
        <v>786.459</v>
      </c>
      <c r="I233" s="5">
        <v>166.0</v>
      </c>
      <c r="J233" s="5">
        <v>0.987952</v>
      </c>
      <c r="K233" s="5">
        <v>11.0</v>
      </c>
      <c r="L233" s="5">
        <v>0.0662651</v>
      </c>
      <c r="M233" s="5">
        <v>0.0</v>
      </c>
      <c r="N233" s="5">
        <v>731459.0</v>
      </c>
      <c r="O233" s="5">
        <v>0.306923</v>
      </c>
    </row>
    <row r="234">
      <c r="A234" s="5" t="s">
        <v>49</v>
      </c>
      <c r="B234" s="5">
        <v>200.0</v>
      </c>
      <c r="C234" s="5">
        <v>18.0</v>
      </c>
      <c r="D234" s="5">
        <v>12.0</v>
      </c>
      <c r="E234" s="5">
        <v>30.0</v>
      </c>
      <c r="F234" s="5">
        <v>18.0</v>
      </c>
      <c r="G234" s="5">
        <v>0.2</v>
      </c>
      <c r="H234" s="5">
        <v>826.766</v>
      </c>
      <c r="I234" s="5">
        <v>164.0</v>
      </c>
      <c r="J234" s="5">
        <v>0.981707</v>
      </c>
      <c r="K234" s="5">
        <v>22.0</v>
      </c>
      <c r="L234" s="5">
        <v>0.134146</v>
      </c>
      <c r="M234" s="5">
        <v>0.0</v>
      </c>
      <c r="N234" s="5">
        <v>716766.0</v>
      </c>
      <c r="O234" s="5">
        <v>0.305974</v>
      </c>
    </row>
    <row r="235">
      <c r="A235" s="5" t="s">
        <v>49</v>
      </c>
      <c r="B235" s="5">
        <v>200.0</v>
      </c>
      <c r="C235" s="5">
        <v>18.0</v>
      </c>
      <c r="D235" s="5">
        <v>12.0</v>
      </c>
      <c r="E235" s="5">
        <v>30.0</v>
      </c>
      <c r="F235" s="5">
        <v>18.0</v>
      </c>
      <c r="G235" s="5">
        <v>0.2</v>
      </c>
      <c r="H235" s="5">
        <v>771.213</v>
      </c>
      <c r="I235" s="5">
        <v>164.0</v>
      </c>
      <c r="J235" s="5">
        <v>0.987805</v>
      </c>
      <c r="K235" s="5">
        <v>10.0</v>
      </c>
      <c r="L235" s="5">
        <v>0.0609756</v>
      </c>
      <c r="M235" s="5">
        <v>0.0</v>
      </c>
      <c r="N235" s="5">
        <v>721213.0</v>
      </c>
      <c r="O235" s="5">
        <v>0.310456</v>
      </c>
    </row>
    <row r="236">
      <c r="A236" s="5" t="s">
        <v>49</v>
      </c>
      <c r="B236" s="5">
        <v>200.0</v>
      </c>
      <c r="C236" s="5">
        <v>18.0</v>
      </c>
      <c r="D236" s="5">
        <v>12.0</v>
      </c>
      <c r="E236" s="5">
        <v>30.0</v>
      </c>
      <c r="F236" s="5">
        <v>18.0</v>
      </c>
      <c r="G236" s="5">
        <v>0.2</v>
      </c>
      <c r="H236" s="5">
        <v>799.583</v>
      </c>
      <c r="I236" s="5">
        <v>164.0</v>
      </c>
      <c r="J236" s="5">
        <v>0.987805</v>
      </c>
      <c r="K236" s="5">
        <v>12.0</v>
      </c>
      <c r="L236" s="5">
        <v>0.0731707</v>
      </c>
      <c r="M236" s="5">
        <v>0.0</v>
      </c>
      <c r="N236" s="5">
        <v>739583.0</v>
      </c>
      <c r="O236" s="5">
        <v>0.304353</v>
      </c>
    </row>
    <row r="237">
      <c r="A237" s="5" t="s">
        <v>49</v>
      </c>
      <c r="B237" s="5">
        <v>200.0</v>
      </c>
      <c r="C237" s="5">
        <v>18.0</v>
      </c>
      <c r="D237" s="5">
        <v>12.0</v>
      </c>
      <c r="E237" s="5">
        <v>30.0</v>
      </c>
      <c r="F237" s="5">
        <v>18.0</v>
      </c>
      <c r="G237" s="5">
        <v>0.2</v>
      </c>
      <c r="H237" s="5">
        <v>1142.75</v>
      </c>
      <c r="I237" s="5">
        <v>166.0</v>
      </c>
      <c r="J237" s="5">
        <v>0.975904</v>
      </c>
      <c r="K237" s="5">
        <v>85.0</v>
      </c>
      <c r="L237" s="5">
        <v>0.512048</v>
      </c>
      <c r="M237" s="5">
        <v>0.0</v>
      </c>
      <c r="N237" s="5">
        <v>717750.0</v>
      </c>
      <c r="O237" s="5">
        <v>0.320749</v>
      </c>
    </row>
    <row r="238">
      <c r="A238" s="5" t="s">
        <v>49</v>
      </c>
      <c r="B238" s="5">
        <v>200.0</v>
      </c>
      <c r="C238" s="5">
        <v>18.0</v>
      </c>
      <c r="D238" s="5">
        <v>12.0</v>
      </c>
      <c r="E238" s="5">
        <v>30.0</v>
      </c>
      <c r="F238" s="5">
        <v>18.0</v>
      </c>
      <c r="G238" s="5">
        <v>0.2</v>
      </c>
      <c r="H238" s="5">
        <v>1116.23</v>
      </c>
      <c r="I238" s="5">
        <v>160.0</v>
      </c>
      <c r="J238" s="5">
        <v>0.9625</v>
      </c>
      <c r="K238" s="5">
        <v>77.0</v>
      </c>
      <c r="L238" s="5">
        <v>0.48125</v>
      </c>
      <c r="M238" s="5">
        <v>1.0</v>
      </c>
      <c r="N238" s="5">
        <v>731231.0</v>
      </c>
      <c r="O238" s="5">
        <v>0.311678</v>
      </c>
    </row>
    <row r="239">
      <c r="A239" s="5" t="s">
        <v>49</v>
      </c>
      <c r="B239" s="5">
        <v>200.0</v>
      </c>
      <c r="C239" s="5">
        <v>18.0</v>
      </c>
      <c r="D239" s="5">
        <v>12.0</v>
      </c>
      <c r="E239" s="5">
        <v>30.0</v>
      </c>
      <c r="F239" s="5">
        <v>18.0</v>
      </c>
      <c r="G239" s="5">
        <v>0.2</v>
      </c>
      <c r="H239" s="5">
        <v>1252.58</v>
      </c>
      <c r="I239" s="5">
        <v>167.0</v>
      </c>
      <c r="J239" s="5">
        <v>0.976048</v>
      </c>
      <c r="K239" s="5">
        <v>104.0</v>
      </c>
      <c r="L239" s="5">
        <v>0.622754</v>
      </c>
      <c r="M239" s="5">
        <v>0.0</v>
      </c>
      <c r="N239" s="5">
        <v>732581.0</v>
      </c>
      <c r="O239" s="5">
        <v>0.313707</v>
      </c>
    </row>
    <row r="240">
      <c r="A240" s="5" t="s">
        <v>49</v>
      </c>
      <c r="B240" s="5">
        <v>200.0</v>
      </c>
      <c r="C240" s="5">
        <v>18.0</v>
      </c>
      <c r="D240" s="5">
        <v>12.0</v>
      </c>
      <c r="E240" s="5">
        <v>30.0</v>
      </c>
      <c r="F240" s="5">
        <v>18.0</v>
      </c>
      <c r="G240" s="5">
        <v>0.2</v>
      </c>
      <c r="H240" s="5">
        <v>825.043</v>
      </c>
      <c r="I240" s="5">
        <v>160.0</v>
      </c>
      <c r="J240" s="5">
        <v>0.98125</v>
      </c>
      <c r="K240" s="5">
        <v>21.0</v>
      </c>
      <c r="L240" s="5">
        <v>0.13125</v>
      </c>
      <c r="M240" s="5">
        <v>1.0</v>
      </c>
      <c r="N240" s="5">
        <v>720043.0</v>
      </c>
      <c r="O240" s="5">
        <v>0.304541</v>
      </c>
    </row>
    <row r="241">
      <c r="A241" s="5" t="s">
        <v>49</v>
      </c>
      <c r="B241" s="5">
        <v>200.0</v>
      </c>
      <c r="C241" s="5">
        <v>18.0</v>
      </c>
      <c r="D241" s="5">
        <v>12.0</v>
      </c>
      <c r="E241" s="5">
        <v>30.0</v>
      </c>
      <c r="F241" s="5">
        <v>18.0</v>
      </c>
      <c r="G241" s="5">
        <v>0.2</v>
      </c>
      <c r="H241" s="5">
        <v>752.043</v>
      </c>
      <c r="I241" s="5">
        <v>166.0</v>
      </c>
      <c r="J241" s="5">
        <v>0.993976</v>
      </c>
      <c r="K241" s="5">
        <v>3.0</v>
      </c>
      <c r="L241" s="5">
        <v>0.0180723</v>
      </c>
      <c r="M241" s="5">
        <v>0.0</v>
      </c>
      <c r="N241" s="5">
        <v>737043.0</v>
      </c>
      <c r="O241" s="5">
        <v>0.314659</v>
      </c>
    </row>
    <row r="242">
      <c r="A242" s="5" t="s">
        <v>50</v>
      </c>
      <c r="B242" s="5">
        <v>200.0</v>
      </c>
      <c r="C242" s="5">
        <v>18.0</v>
      </c>
      <c r="D242" s="5">
        <v>12.0</v>
      </c>
      <c r="E242" s="5">
        <v>30.0</v>
      </c>
      <c r="F242" s="5">
        <v>18.0</v>
      </c>
      <c r="G242" s="5">
        <v>0.2</v>
      </c>
      <c r="H242" s="5">
        <v>648.095</v>
      </c>
      <c r="I242" s="5">
        <v>183.0</v>
      </c>
      <c r="J242" s="5">
        <v>1.0</v>
      </c>
      <c r="K242" s="5">
        <v>0.0</v>
      </c>
      <c r="L242" s="5">
        <v>0.0</v>
      </c>
      <c r="M242" s="5">
        <v>0.0</v>
      </c>
      <c r="N242" s="5">
        <v>648095.0</v>
      </c>
      <c r="O242" s="5">
        <v>0.3598</v>
      </c>
    </row>
    <row r="243">
      <c r="A243" s="5" t="s">
        <v>50</v>
      </c>
      <c r="B243" s="5">
        <v>200.0</v>
      </c>
      <c r="C243" s="5">
        <v>18.0</v>
      </c>
      <c r="D243" s="5">
        <v>12.0</v>
      </c>
      <c r="E243" s="5">
        <v>30.0</v>
      </c>
      <c r="F243" s="5">
        <v>18.0</v>
      </c>
      <c r="G243" s="5">
        <v>0.2</v>
      </c>
      <c r="H243" s="5">
        <v>656.979</v>
      </c>
      <c r="I243" s="5">
        <v>187.0</v>
      </c>
      <c r="J243" s="5">
        <v>0.994652</v>
      </c>
      <c r="K243" s="5">
        <v>1.0</v>
      </c>
      <c r="L243" s="5">
        <v>0.00534759</v>
      </c>
      <c r="M243" s="5">
        <v>1.0</v>
      </c>
      <c r="N243" s="5">
        <v>651979.0</v>
      </c>
      <c r="O243" s="5">
        <v>0.357437</v>
      </c>
    </row>
    <row r="244">
      <c r="A244" s="5" t="s">
        <v>50</v>
      </c>
      <c r="B244" s="5">
        <v>200.0</v>
      </c>
      <c r="C244" s="5">
        <v>18.0</v>
      </c>
      <c r="D244" s="5">
        <v>12.0</v>
      </c>
      <c r="E244" s="5">
        <v>30.0</v>
      </c>
      <c r="F244" s="5">
        <v>18.0</v>
      </c>
      <c r="G244" s="5">
        <v>0.2</v>
      </c>
      <c r="H244" s="5">
        <v>695.636</v>
      </c>
      <c r="I244" s="5">
        <v>187.0</v>
      </c>
      <c r="J244" s="5">
        <v>0.994652</v>
      </c>
      <c r="K244" s="5">
        <v>9.0</v>
      </c>
      <c r="L244" s="5">
        <v>0.0481283</v>
      </c>
      <c r="M244" s="5">
        <v>0.0</v>
      </c>
      <c r="N244" s="5">
        <v>650636.0</v>
      </c>
      <c r="O244" s="5">
        <v>0.353619</v>
      </c>
    </row>
    <row r="245">
      <c r="A245" s="5" t="s">
        <v>50</v>
      </c>
      <c r="B245" s="5">
        <v>200.0</v>
      </c>
      <c r="C245" s="5">
        <v>18.0</v>
      </c>
      <c r="D245" s="5">
        <v>12.0</v>
      </c>
      <c r="E245" s="5">
        <v>30.0</v>
      </c>
      <c r="F245" s="5">
        <v>18.0</v>
      </c>
      <c r="G245" s="5">
        <v>0.2</v>
      </c>
      <c r="H245" s="5">
        <v>650.741</v>
      </c>
      <c r="I245" s="5">
        <v>185.0</v>
      </c>
      <c r="J245" s="5">
        <v>1.0</v>
      </c>
      <c r="K245" s="5">
        <v>0.0</v>
      </c>
      <c r="L245" s="5">
        <v>0.0</v>
      </c>
      <c r="M245" s="5">
        <v>0.0</v>
      </c>
      <c r="N245" s="5">
        <v>650741.0</v>
      </c>
      <c r="O245" s="5">
        <v>0.360061</v>
      </c>
    </row>
    <row r="246">
      <c r="A246" s="5" t="s">
        <v>50</v>
      </c>
      <c r="B246" s="5">
        <v>200.0</v>
      </c>
      <c r="C246" s="5">
        <v>18.0</v>
      </c>
      <c r="D246" s="5">
        <v>12.0</v>
      </c>
      <c r="E246" s="5">
        <v>30.0</v>
      </c>
      <c r="F246" s="5">
        <v>18.0</v>
      </c>
      <c r="G246" s="5">
        <v>0.2</v>
      </c>
      <c r="H246" s="5">
        <v>649.447</v>
      </c>
      <c r="I246" s="5">
        <v>183.0</v>
      </c>
      <c r="J246" s="5">
        <v>1.0</v>
      </c>
      <c r="K246" s="5">
        <v>0.0</v>
      </c>
      <c r="L246" s="5">
        <v>0.0</v>
      </c>
      <c r="M246" s="5">
        <v>0.0</v>
      </c>
      <c r="N246" s="5">
        <v>649447.0</v>
      </c>
      <c r="O246" s="5">
        <v>0.356063</v>
      </c>
    </row>
    <row r="247">
      <c r="A247" s="5" t="s">
        <v>50</v>
      </c>
      <c r="B247" s="5">
        <v>200.0</v>
      </c>
      <c r="C247" s="5">
        <v>18.0</v>
      </c>
      <c r="D247" s="5">
        <v>12.0</v>
      </c>
      <c r="E247" s="5">
        <v>30.0</v>
      </c>
      <c r="F247" s="5">
        <v>18.0</v>
      </c>
      <c r="G247" s="5">
        <v>0.2</v>
      </c>
      <c r="H247" s="5">
        <v>721.198</v>
      </c>
      <c r="I247" s="5">
        <v>184.0</v>
      </c>
      <c r="J247" s="5">
        <v>0.994565</v>
      </c>
      <c r="K247" s="5">
        <v>14.0</v>
      </c>
      <c r="L247" s="5">
        <v>0.076087</v>
      </c>
      <c r="M247" s="5">
        <v>0.0</v>
      </c>
      <c r="N247" s="5">
        <v>651198.0</v>
      </c>
      <c r="O247" s="5">
        <v>0.362297</v>
      </c>
    </row>
    <row r="248">
      <c r="A248" s="5" t="s">
        <v>50</v>
      </c>
      <c r="B248" s="5">
        <v>200.0</v>
      </c>
      <c r="C248" s="5">
        <v>18.0</v>
      </c>
      <c r="D248" s="5">
        <v>12.0</v>
      </c>
      <c r="E248" s="5">
        <v>30.0</v>
      </c>
      <c r="F248" s="5">
        <v>18.0</v>
      </c>
      <c r="G248" s="5">
        <v>0.2</v>
      </c>
      <c r="H248" s="5">
        <v>668.022</v>
      </c>
      <c r="I248" s="5">
        <v>186.0</v>
      </c>
      <c r="J248" s="5">
        <v>1.0</v>
      </c>
      <c r="K248" s="5">
        <v>0.0</v>
      </c>
      <c r="L248" s="5">
        <v>0.0</v>
      </c>
      <c r="M248" s="5">
        <v>2.0</v>
      </c>
      <c r="N248" s="5">
        <v>668022.0</v>
      </c>
      <c r="O248" s="5">
        <v>0.346338</v>
      </c>
    </row>
    <row r="249">
      <c r="A249" s="5" t="s">
        <v>50</v>
      </c>
      <c r="B249" s="5">
        <v>200.0</v>
      </c>
      <c r="C249" s="5">
        <v>18.0</v>
      </c>
      <c r="D249" s="5">
        <v>12.0</v>
      </c>
      <c r="E249" s="5">
        <v>30.0</v>
      </c>
      <c r="F249" s="5">
        <v>18.0</v>
      </c>
      <c r="G249" s="5">
        <v>0.2</v>
      </c>
      <c r="H249" s="5">
        <v>652.264</v>
      </c>
      <c r="I249" s="5">
        <v>183.0</v>
      </c>
      <c r="J249" s="5">
        <v>1.0</v>
      </c>
      <c r="K249" s="5">
        <v>0.0</v>
      </c>
      <c r="L249" s="5">
        <v>0.0</v>
      </c>
      <c r="M249" s="5">
        <v>0.0</v>
      </c>
      <c r="N249" s="5">
        <v>652264.0</v>
      </c>
      <c r="O249" s="5">
        <v>0.378862</v>
      </c>
    </row>
    <row r="250">
      <c r="A250" s="5" t="s">
        <v>50</v>
      </c>
      <c r="B250" s="5">
        <v>200.0</v>
      </c>
      <c r="C250" s="5">
        <v>18.0</v>
      </c>
      <c r="D250" s="5">
        <v>12.0</v>
      </c>
      <c r="E250" s="5">
        <v>30.0</v>
      </c>
      <c r="F250" s="5">
        <v>18.0</v>
      </c>
      <c r="G250" s="5">
        <v>0.2</v>
      </c>
      <c r="H250" s="5">
        <v>648.057</v>
      </c>
      <c r="I250" s="5">
        <v>183.0</v>
      </c>
      <c r="J250" s="5">
        <v>1.0</v>
      </c>
      <c r="K250" s="5">
        <v>0.0</v>
      </c>
      <c r="L250" s="5">
        <v>0.0</v>
      </c>
      <c r="M250" s="5">
        <v>0.0</v>
      </c>
      <c r="N250" s="5">
        <v>648057.0</v>
      </c>
      <c r="O250" s="5">
        <v>0.344903</v>
      </c>
    </row>
    <row r="251">
      <c r="A251" s="5" t="s">
        <v>50</v>
      </c>
      <c r="B251" s="5">
        <v>200.0</v>
      </c>
      <c r="C251" s="5">
        <v>18.0</v>
      </c>
      <c r="D251" s="5">
        <v>12.0</v>
      </c>
      <c r="E251" s="5">
        <v>30.0</v>
      </c>
      <c r="F251" s="5">
        <v>18.0</v>
      </c>
      <c r="G251" s="5">
        <v>0.2</v>
      </c>
      <c r="H251" s="5">
        <v>656.608</v>
      </c>
      <c r="I251" s="5">
        <v>186.0</v>
      </c>
      <c r="J251" s="5">
        <v>1.0</v>
      </c>
      <c r="K251" s="5">
        <v>0.0</v>
      </c>
      <c r="L251" s="5">
        <v>0.0</v>
      </c>
      <c r="M251" s="5">
        <v>0.0</v>
      </c>
      <c r="N251" s="5">
        <v>656608.0</v>
      </c>
      <c r="O251" s="5">
        <v>0.337644</v>
      </c>
    </row>
    <row r="252">
      <c r="A252" s="5" t="s">
        <v>51</v>
      </c>
      <c r="B252" s="5">
        <v>200.0</v>
      </c>
      <c r="C252" s="5">
        <v>18.0</v>
      </c>
      <c r="D252" s="5">
        <v>12.0</v>
      </c>
      <c r="E252" s="5">
        <v>30.0</v>
      </c>
      <c r="F252" s="5">
        <v>18.0</v>
      </c>
      <c r="G252" s="5">
        <v>0.2</v>
      </c>
      <c r="H252" s="5">
        <v>3512.95</v>
      </c>
      <c r="I252" s="5">
        <v>160.0</v>
      </c>
      <c r="J252" s="5">
        <v>0.86875</v>
      </c>
      <c r="K252" s="5">
        <v>547.0</v>
      </c>
      <c r="L252" s="5">
        <v>3.41875</v>
      </c>
      <c r="M252" s="5">
        <v>0.0</v>
      </c>
      <c r="N252" s="5">
        <v>777952.0</v>
      </c>
      <c r="O252" s="5">
        <v>0.313234</v>
      </c>
    </row>
    <row r="253">
      <c r="A253" s="5" t="s">
        <v>51</v>
      </c>
      <c r="B253" s="5">
        <v>200.0</v>
      </c>
      <c r="C253" s="5">
        <v>18.0</v>
      </c>
      <c r="D253" s="5">
        <v>12.0</v>
      </c>
      <c r="E253" s="5">
        <v>30.0</v>
      </c>
      <c r="F253" s="5">
        <v>18.0</v>
      </c>
      <c r="G253" s="5">
        <v>0.2</v>
      </c>
      <c r="H253" s="5">
        <v>3545.94</v>
      </c>
      <c r="I253" s="5">
        <v>165.0</v>
      </c>
      <c r="J253" s="5">
        <v>0.866667</v>
      </c>
      <c r="K253" s="5">
        <v>554.0</v>
      </c>
      <c r="L253" s="5">
        <v>3.35758</v>
      </c>
      <c r="M253" s="5">
        <v>0.0</v>
      </c>
      <c r="N253" s="5">
        <v>775944.0</v>
      </c>
      <c r="O253" s="5">
        <v>0.305068</v>
      </c>
    </row>
    <row r="254">
      <c r="A254" s="5" t="s">
        <v>51</v>
      </c>
      <c r="B254" s="5">
        <v>200.0</v>
      </c>
      <c r="C254" s="5">
        <v>18.0</v>
      </c>
      <c r="D254" s="5">
        <v>12.0</v>
      </c>
      <c r="E254" s="5">
        <v>30.0</v>
      </c>
      <c r="F254" s="5">
        <v>18.0</v>
      </c>
      <c r="G254" s="5">
        <v>0.2</v>
      </c>
      <c r="H254" s="5">
        <v>4133.72</v>
      </c>
      <c r="I254" s="5">
        <v>162.0</v>
      </c>
      <c r="J254" s="5">
        <v>0.858025</v>
      </c>
      <c r="K254" s="5">
        <v>669.0</v>
      </c>
      <c r="L254" s="5">
        <v>4.12963</v>
      </c>
      <c r="M254" s="5">
        <v>1.0</v>
      </c>
      <c r="N254" s="5">
        <v>788725.0</v>
      </c>
      <c r="O254" s="5">
        <v>0.31104</v>
      </c>
    </row>
    <row r="255">
      <c r="A255" s="5" t="s">
        <v>51</v>
      </c>
      <c r="B255" s="5">
        <v>200.0</v>
      </c>
      <c r="C255" s="5">
        <v>18.0</v>
      </c>
      <c r="D255" s="5">
        <v>12.0</v>
      </c>
      <c r="E255" s="5">
        <v>30.0</v>
      </c>
      <c r="F255" s="5">
        <v>18.0</v>
      </c>
      <c r="G255" s="5">
        <v>0.2</v>
      </c>
      <c r="H255" s="5">
        <v>4318.26</v>
      </c>
      <c r="I255" s="5">
        <v>159.0</v>
      </c>
      <c r="J255" s="5">
        <v>0.849057</v>
      </c>
      <c r="K255" s="5">
        <v>711.0</v>
      </c>
      <c r="L255" s="5">
        <v>4.4717</v>
      </c>
      <c r="M255" s="5">
        <v>0.0</v>
      </c>
      <c r="N255" s="5">
        <v>763257.0</v>
      </c>
      <c r="O255" s="5">
        <v>0.302957</v>
      </c>
    </row>
    <row r="256">
      <c r="A256" s="5" t="s">
        <v>51</v>
      </c>
      <c r="B256" s="5">
        <v>200.0</v>
      </c>
      <c r="C256" s="5">
        <v>18.0</v>
      </c>
      <c r="D256" s="5">
        <v>12.0</v>
      </c>
      <c r="E256" s="5">
        <v>30.0</v>
      </c>
      <c r="F256" s="5">
        <v>18.0</v>
      </c>
      <c r="G256" s="5">
        <v>0.2</v>
      </c>
      <c r="H256" s="5">
        <v>3942.14</v>
      </c>
      <c r="I256" s="5">
        <v>164.0</v>
      </c>
      <c r="J256" s="5">
        <v>0.878049</v>
      </c>
      <c r="K256" s="5">
        <v>631.0</v>
      </c>
      <c r="L256" s="5">
        <v>3.84756</v>
      </c>
      <c r="M256" s="5">
        <v>2.0</v>
      </c>
      <c r="N256" s="5">
        <v>787139.0</v>
      </c>
      <c r="O256" s="5">
        <v>0.301415</v>
      </c>
    </row>
    <row r="257">
      <c r="A257" s="5" t="s">
        <v>51</v>
      </c>
      <c r="B257" s="5">
        <v>200.0</v>
      </c>
      <c r="C257" s="5">
        <v>18.0</v>
      </c>
      <c r="D257" s="5">
        <v>12.0</v>
      </c>
      <c r="E257" s="5">
        <v>30.0</v>
      </c>
      <c r="F257" s="5">
        <v>18.0</v>
      </c>
      <c r="G257" s="5">
        <v>0.2</v>
      </c>
      <c r="H257" s="5">
        <v>3267.49</v>
      </c>
      <c r="I257" s="5">
        <v>160.0</v>
      </c>
      <c r="J257" s="5">
        <v>0.9125</v>
      </c>
      <c r="K257" s="5">
        <v>499.0</v>
      </c>
      <c r="L257" s="5">
        <v>3.11875</v>
      </c>
      <c r="M257" s="5">
        <v>0.0</v>
      </c>
      <c r="N257" s="5">
        <v>772492.0</v>
      </c>
      <c r="O257" s="5">
        <v>0.319164</v>
      </c>
    </row>
    <row r="258">
      <c r="A258" s="5" t="s">
        <v>51</v>
      </c>
      <c r="B258" s="5">
        <v>200.0</v>
      </c>
      <c r="C258" s="5">
        <v>18.0</v>
      </c>
      <c r="D258" s="5">
        <v>12.0</v>
      </c>
      <c r="E258" s="5">
        <v>30.0</v>
      </c>
      <c r="F258" s="5">
        <v>18.0</v>
      </c>
      <c r="G258" s="5">
        <v>0.2</v>
      </c>
      <c r="H258" s="5">
        <v>3006.68</v>
      </c>
      <c r="I258" s="5">
        <v>163.0</v>
      </c>
      <c r="J258" s="5">
        <v>0.907975</v>
      </c>
      <c r="K258" s="5">
        <v>447.0</v>
      </c>
      <c r="L258" s="5">
        <v>2.74233</v>
      </c>
      <c r="M258" s="5">
        <v>0.0</v>
      </c>
      <c r="N258" s="5">
        <v>771681.0</v>
      </c>
      <c r="O258" s="5">
        <v>0.31886</v>
      </c>
    </row>
    <row r="259">
      <c r="A259" s="5" t="s">
        <v>51</v>
      </c>
      <c r="B259" s="5">
        <v>200.0</v>
      </c>
      <c r="C259" s="5">
        <v>18.0</v>
      </c>
      <c r="D259" s="5">
        <v>12.0</v>
      </c>
      <c r="E259" s="5">
        <v>30.0</v>
      </c>
      <c r="F259" s="5">
        <v>18.0</v>
      </c>
      <c r="G259" s="5">
        <v>0.2</v>
      </c>
      <c r="H259" s="5">
        <v>2656.81</v>
      </c>
      <c r="I259" s="5">
        <v>160.0</v>
      </c>
      <c r="J259" s="5">
        <v>0.9</v>
      </c>
      <c r="K259" s="5">
        <v>376.0</v>
      </c>
      <c r="L259" s="5">
        <v>2.35</v>
      </c>
      <c r="M259" s="5">
        <v>0.0</v>
      </c>
      <c r="N259" s="5">
        <v>776808.0</v>
      </c>
      <c r="O259" s="5">
        <v>0.308424</v>
      </c>
    </row>
    <row r="260">
      <c r="A260" s="5" t="s">
        <v>51</v>
      </c>
      <c r="B260" s="5">
        <v>200.0</v>
      </c>
      <c r="C260" s="5">
        <v>18.0</v>
      </c>
      <c r="D260" s="5">
        <v>12.0</v>
      </c>
      <c r="E260" s="5">
        <v>30.0</v>
      </c>
      <c r="F260" s="5">
        <v>18.0</v>
      </c>
      <c r="G260" s="5">
        <v>0.2</v>
      </c>
      <c r="H260" s="5">
        <v>2636.25</v>
      </c>
      <c r="I260" s="5">
        <v>163.0</v>
      </c>
      <c r="J260" s="5">
        <v>0.920245</v>
      </c>
      <c r="K260" s="5">
        <v>371.0</v>
      </c>
      <c r="L260" s="5">
        <v>2.27607</v>
      </c>
      <c r="M260" s="5">
        <v>1.0</v>
      </c>
      <c r="N260" s="5">
        <v>781251.0</v>
      </c>
      <c r="O260" s="5">
        <v>0.332256</v>
      </c>
    </row>
    <row r="261">
      <c r="A261" s="5" t="s">
        <v>51</v>
      </c>
      <c r="B261" s="5">
        <v>200.0</v>
      </c>
      <c r="C261" s="5">
        <v>18.0</v>
      </c>
      <c r="D261" s="5">
        <v>12.0</v>
      </c>
      <c r="E261" s="5">
        <v>30.0</v>
      </c>
      <c r="F261" s="5">
        <v>18.0</v>
      </c>
      <c r="G261" s="5">
        <v>0.2</v>
      </c>
      <c r="H261" s="5">
        <v>2416.26</v>
      </c>
      <c r="I261" s="5">
        <v>163.0</v>
      </c>
      <c r="J261" s="5">
        <v>0.895706</v>
      </c>
      <c r="K261" s="5">
        <v>327.0</v>
      </c>
      <c r="L261" s="5">
        <v>2.00613</v>
      </c>
      <c r="M261" s="5">
        <v>0.0</v>
      </c>
      <c r="N261" s="5">
        <v>781256.0</v>
      </c>
      <c r="O261" s="5">
        <v>0.308962</v>
      </c>
    </row>
    <row r="262">
      <c r="A262" s="5" t="s">
        <v>52</v>
      </c>
      <c r="B262" s="5">
        <v>200.0</v>
      </c>
      <c r="C262" s="5">
        <v>18.0</v>
      </c>
      <c r="D262" s="5">
        <v>12.0</v>
      </c>
      <c r="E262" s="5">
        <v>30.0</v>
      </c>
      <c r="F262" s="5">
        <v>18.0</v>
      </c>
      <c r="G262" s="5">
        <v>0.2</v>
      </c>
      <c r="H262" s="5">
        <v>727.285</v>
      </c>
      <c r="I262" s="5">
        <v>177.0</v>
      </c>
      <c r="J262" s="5">
        <v>0.99435</v>
      </c>
      <c r="K262" s="5">
        <v>24.0</v>
      </c>
      <c r="L262" s="5">
        <v>0.135593</v>
      </c>
      <c r="M262" s="5">
        <v>0.0</v>
      </c>
      <c r="N262" s="5">
        <v>607285.0</v>
      </c>
      <c r="O262" s="5">
        <v>0.336463</v>
      </c>
    </row>
    <row r="263">
      <c r="A263" s="5" t="s">
        <v>52</v>
      </c>
      <c r="B263" s="5">
        <v>200.0</v>
      </c>
      <c r="C263" s="5">
        <v>18.0</v>
      </c>
      <c r="D263" s="5">
        <v>12.0</v>
      </c>
      <c r="E263" s="5">
        <v>30.0</v>
      </c>
      <c r="F263" s="5">
        <v>18.0</v>
      </c>
      <c r="G263" s="5">
        <v>0.2</v>
      </c>
      <c r="H263" s="5">
        <v>626.758</v>
      </c>
      <c r="I263" s="5">
        <v>180.0</v>
      </c>
      <c r="J263" s="5">
        <v>1.0</v>
      </c>
      <c r="K263" s="5">
        <v>0.0</v>
      </c>
      <c r="L263" s="5">
        <v>0.0</v>
      </c>
      <c r="M263" s="5">
        <v>0.0</v>
      </c>
      <c r="N263" s="5">
        <v>626758.0</v>
      </c>
      <c r="O263" s="5">
        <v>0.33074</v>
      </c>
    </row>
    <row r="264">
      <c r="A264" s="5" t="s">
        <v>52</v>
      </c>
      <c r="B264" s="5">
        <v>200.0</v>
      </c>
      <c r="C264" s="5">
        <v>18.0</v>
      </c>
      <c r="D264" s="5">
        <v>12.0</v>
      </c>
      <c r="E264" s="5">
        <v>30.0</v>
      </c>
      <c r="F264" s="5">
        <v>18.0</v>
      </c>
      <c r="G264" s="5">
        <v>0.2</v>
      </c>
      <c r="H264" s="5">
        <v>705.098</v>
      </c>
      <c r="I264" s="5">
        <v>181.0</v>
      </c>
      <c r="J264" s="5">
        <v>0.983425</v>
      </c>
      <c r="K264" s="5">
        <v>16.0</v>
      </c>
      <c r="L264" s="5">
        <v>0.0883978</v>
      </c>
      <c r="M264" s="5">
        <v>0.0</v>
      </c>
      <c r="N264" s="5">
        <v>625098.0</v>
      </c>
      <c r="O264" s="5">
        <v>0.321166</v>
      </c>
    </row>
    <row r="265">
      <c r="A265" s="5" t="s">
        <v>52</v>
      </c>
      <c r="B265" s="5">
        <v>200.0</v>
      </c>
      <c r="C265" s="5">
        <v>18.0</v>
      </c>
      <c r="D265" s="5">
        <v>12.0</v>
      </c>
      <c r="E265" s="5">
        <v>30.0</v>
      </c>
      <c r="F265" s="5">
        <v>18.0</v>
      </c>
      <c r="G265" s="5">
        <v>0.2</v>
      </c>
      <c r="H265" s="5">
        <v>811.058</v>
      </c>
      <c r="I265" s="5">
        <v>179.0</v>
      </c>
      <c r="J265" s="5">
        <v>0.98324</v>
      </c>
      <c r="K265" s="5">
        <v>39.0</v>
      </c>
      <c r="L265" s="5">
        <v>0.217877</v>
      </c>
      <c r="M265" s="5">
        <v>0.0</v>
      </c>
      <c r="N265" s="5">
        <v>616058.0</v>
      </c>
      <c r="O265" s="5">
        <v>0.327983</v>
      </c>
    </row>
    <row r="266">
      <c r="A266" s="5" t="s">
        <v>52</v>
      </c>
      <c r="B266" s="5">
        <v>200.0</v>
      </c>
      <c r="C266" s="5">
        <v>18.0</v>
      </c>
      <c r="D266" s="5">
        <v>12.0</v>
      </c>
      <c r="E266" s="5">
        <v>30.0</v>
      </c>
      <c r="F266" s="5">
        <v>18.0</v>
      </c>
      <c r="G266" s="5">
        <v>0.2</v>
      </c>
      <c r="H266" s="5">
        <v>885.814</v>
      </c>
      <c r="I266" s="5">
        <v>174.0</v>
      </c>
      <c r="J266" s="5">
        <v>0.982759</v>
      </c>
      <c r="K266" s="5">
        <v>54.0</v>
      </c>
      <c r="L266" s="5">
        <v>0.310345</v>
      </c>
      <c r="M266" s="5">
        <v>0.0</v>
      </c>
      <c r="N266" s="5">
        <v>615814.0</v>
      </c>
      <c r="O266" s="5">
        <v>0.326866</v>
      </c>
    </row>
    <row r="267">
      <c r="A267" s="5" t="s">
        <v>52</v>
      </c>
      <c r="B267" s="5">
        <v>200.0</v>
      </c>
      <c r="C267" s="5">
        <v>18.0</v>
      </c>
      <c r="D267" s="5">
        <v>12.0</v>
      </c>
      <c r="E267" s="5">
        <v>30.0</v>
      </c>
      <c r="F267" s="5">
        <v>18.0</v>
      </c>
      <c r="G267" s="5">
        <v>0.2</v>
      </c>
      <c r="H267" s="5">
        <v>624.418</v>
      </c>
      <c r="I267" s="5">
        <v>181.0</v>
      </c>
      <c r="J267" s="5">
        <v>1.0</v>
      </c>
      <c r="K267" s="5">
        <v>0.0</v>
      </c>
      <c r="L267" s="5">
        <v>0.0</v>
      </c>
      <c r="M267" s="5">
        <v>0.0</v>
      </c>
      <c r="N267" s="5">
        <v>624418.0</v>
      </c>
      <c r="O267" s="5">
        <v>0.325582</v>
      </c>
    </row>
    <row r="268">
      <c r="A268" s="5" t="s">
        <v>52</v>
      </c>
      <c r="B268" s="5">
        <v>200.0</v>
      </c>
      <c r="C268" s="5">
        <v>18.0</v>
      </c>
      <c r="D268" s="5">
        <v>12.0</v>
      </c>
      <c r="E268" s="5">
        <v>30.0</v>
      </c>
      <c r="F268" s="5">
        <v>18.0</v>
      </c>
      <c r="G268" s="5">
        <v>0.2</v>
      </c>
      <c r="H268" s="5">
        <v>624.695</v>
      </c>
      <c r="I268" s="5">
        <v>181.0</v>
      </c>
      <c r="J268" s="5">
        <v>1.0</v>
      </c>
      <c r="K268" s="5">
        <v>0.0</v>
      </c>
      <c r="L268" s="5">
        <v>0.0</v>
      </c>
      <c r="M268" s="5">
        <v>0.0</v>
      </c>
      <c r="N268" s="5">
        <v>624695.0</v>
      </c>
      <c r="O268" s="5">
        <v>0.325289</v>
      </c>
    </row>
    <row r="269">
      <c r="A269" s="5" t="s">
        <v>52</v>
      </c>
      <c r="B269" s="5">
        <v>200.0</v>
      </c>
      <c r="C269" s="5">
        <v>18.0</v>
      </c>
      <c r="D269" s="5">
        <v>12.0</v>
      </c>
      <c r="E269" s="5">
        <v>30.0</v>
      </c>
      <c r="F269" s="5">
        <v>18.0</v>
      </c>
      <c r="G269" s="5">
        <v>0.2</v>
      </c>
      <c r="H269" s="5">
        <v>680.657</v>
      </c>
      <c r="I269" s="5">
        <v>181.0</v>
      </c>
      <c r="J269" s="5">
        <v>0.994475</v>
      </c>
      <c r="K269" s="5">
        <v>10.0</v>
      </c>
      <c r="L269" s="5">
        <v>0.0552486</v>
      </c>
      <c r="M269" s="5">
        <v>0.0</v>
      </c>
      <c r="N269" s="5">
        <v>630657.0</v>
      </c>
      <c r="O269" s="5">
        <v>0.321079</v>
      </c>
    </row>
    <row r="270">
      <c r="A270" s="5" t="s">
        <v>52</v>
      </c>
      <c r="B270" s="5">
        <v>200.0</v>
      </c>
      <c r="C270" s="5">
        <v>18.0</v>
      </c>
      <c r="D270" s="5">
        <v>12.0</v>
      </c>
      <c r="E270" s="5">
        <v>30.0</v>
      </c>
      <c r="F270" s="5">
        <v>18.0</v>
      </c>
      <c r="G270" s="5">
        <v>0.2</v>
      </c>
      <c r="H270" s="5">
        <v>658.009</v>
      </c>
      <c r="I270" s="5">
        <v>181.0</v>
      </c>
      <c r="J270" s="5">
        <v>0.98895</v>
      </c>
      <c r="K270" s="5">
        <v>8.0</v>
      </c>
      <c r="L270" s="5">
        <v>0.0441989</v>
      </c>
      <c r="M270" s="5">
        <v>0.0</v>
      </c>
      <c r="N270" s="5">
        <v>618009.0</v>
      </c>
      <c r="O270" s="5">
        <v>0.322897</v>
      </c>
    </row>
    <row r="271">
      <c r="A271" s="5" t="s">
        <v>52</v>
      </c>
      <c r="B271" s="5">
        <v>200.0</v>
      </c>
      <c r="C271" s="5">
        <v>18.0</v>
      </c>
      <c r="D271" s="5">
        <v>12.0</v>
      </c>
      <c r="E271" s="5">
        <v>30.0</v>
      </c>
      <c r="F271" s="5">
        <v>18.0</v>
      </c>
      <c r="G271" s="5">
        <v>0.2</v>
      </c>
      <c r="H271" s="5">
        <v>647.055</v>
      </c>
      <c r="I271" s="5">
        <v>175.0</v>
      </c>
      <c r="J271" s="5">
        <v>0.988571</v>
      </c>
      <c r="K271" s="5">
        <v>5.0</v>
      </c>
      <c r="L271" s="5">
        <v>0.0285714</v>
      </c>
      <c r="M271" s="5">
        <v>0.0</v>
      </c>
      <c r="N271" s="5">
        <v>622055.0</v>
      </c>
      <c r="O271" s="5">
        <v>0.322889</v>
      </c>
    </row>
    <row r="272">
      <c r="A272" s="5" t="s">
        <v>53</v>
      </c>
      <c r="B272" s="5">
        <v>200.0</v>
      </c>
      <c r="C272" s="5">
        <v>18.0</v>
      </c>
      <c r="D272" s="5">
        <v>12.0</v>
      </c>
      <c r="E272" s="5">
        <v>30.0</v>
      </c>
      <c r="F272" s="5">
        <v>18.0</v>
      </c>
      <c r="G272" s="5">
        <v>0.2</v>
      </c>
      <c r="H272" s="5">
        <v>746.633</v>
      </c>
      <c r="I272" s="5">
        <v>165.0</v>
      </c>
      <c r="J272" s="5">
        <v>0.993939</v>
      </c>
      <c r="K272" s="5">
        <v>4.0</v>
      </c>
      <c r="L272" s="5">
        <v>0.0242424</v>
      </c>
      <c r="M272" s="5">
        <v>2.0</v>
      </c>
      <c r="N272" s="5">
        <v>726633.0</v>
      </c>
      <c r="O272" s="5">
        <v>0.307524</v>
      </c>
    </row>
    <row r="273">
      <c r="A273" s="5" t="s">
        <v>53</v>
      </c>
      <c r="B273" s="5">
        <v>200.0</v>
      </c>
      <c r="C273" s="5">
        <v>18.0</v>
      </c>
      <c r="D273" s="5">
        <v>12.0</v>
      </c>
      <c r="E273" s="5">
        <v>30.0</v>
      </c>
      <c r="F273" s="5">
        <v>18.0</v>
      </c>
      <c r="G273" s="5">
        <v>0.2</v>
      </c>
      <c r="H273" s="5">
        <v>938.306</v>
      </c>
      <c r="I273" s="5">
        <v>160.0</v>
      </c>
      <c r="J273" s="5">
        <v>0.98125</v>
      </c>
      <c r="K273" s="5">
        <v>47.0</v>
      </c>
      <c r="L273" s="5">
        <v>0.29375</v>
      </c>
      <c r="M273" s="5">
        <v>0.0</v>
      </c>
      <c r="N273" s="5">
        <v>703306.0</v>
      </c>
      <c r="O273" s="5">
        <v>0.30514</v>
      </c>
    </row>
    <row r="274">
      <c r="A274" s="5" t="s">
        <v>53</v>
      </c>
      <c r="B274" s="5">
        <v>200.0</v>
      </c>
      <c r="C274" s="5">
        <v>18.0</v>
      </c>
      <c r="D274" s="5">
        <v>12.0</v>
      </c>
      <c r="E274" s="5">
        <v>30.0</v>
      </c>
      <c r="F274" s="5">
        <v>18.0</v>
      </c>
      <c r="G274" s="5">
        <v>0.2</v>
      </c>
      <c r="H274" s="5">
        <v>901.846</v>
      </c>
      <c r="I274" s="5">
        <v>167.0</v>
      </c>
      <c r="J274" s="5">
        <v>0.976048</v>
      </c>
      <c r="K274" s="5">
        <v>36.0</v>
      </c>
      <c r="L274" s="5">
        <v>0.215569</v>
      </c>
      <c r="M274" s="5">
        <v>0.0</v>
      </c>
      <c r="N274" s="5">
        <v>721846.0</v>
      </c>
      <c r="O274" s="5">
        <v>0.306271</v>
      </c>
    </row>
    <row r="275">
      <c r="A275" s="5" t="s">
        <v>53</v>
      </c>
      <c r="B275" s="5">
        <v>200.0</v>
      </c>
      <c r="C275" s="5">
        <v>18.0</v>
      </c>
      <c r="D275" s="5">
        <v>12.0</v>
      </c>
      <c r="E275" s="5">
        <v>30.0</v>
      </c>
      <c r="F275" s="5">
        <v>18.0</v>
      </c>
      <c r="G275" s="5">
        <v>0.2</v>
      </c>
      <c r="H275" s="5">
        <v>869.289</v>
      </c>
      <c r="I275" s="5">
        <v>165.0</v>
      </c>
      <c r="J275" s="5">
        <v>0.981818</v>
      </c>
      <c r="K275" s="5">
        <v>32.0</v>
      </c>
      <c r="L275" s="5">
        <v>0.193939</v>
      </c>
      <c r="M275" s="5">
        <v>0.0</v>
      </c>
      <c r="N275" s="5">
        <v>709289.0</v>
      </c>
      <c r="O275" s="5">
        <v>0.301044</v>
      </c>
    </row>
    <row r="276">
      <c r="A276" s="5" t="s">
        <v>53</v>
      </c>
      <c r="B276" s="5">
        <v>200.0</v>
      </c>
      <c r="C276" s="5">
        <v>18.0</v>
      </c>
      <c r="D276" s="5">
        <v>12.0</v>
      </c>
      <c r="E276" s="5">
        <v>30.0</v>
      </c>
      <c r="F276" s="5">
        <v>18.0</v>
      </c>
      <c r="G276" s="5">
        <v>0.2</v>
      </c>
      <c r="H276" s="5">
        <v>1377.42</v>
      </c>
      <c r="I276" s="5">
        <v>168.0</v>
      </c>
      <c r="J276" s="5">
        <v>0.964286</v>
      </c>
      <c r="K276" s="5">
        <v>132.0</v>
      </c>
      <c r="L276" s="5">
        <v>0.785714</v>
      </c>
      <c r="M276" s="5">
        <v>1.0</v>
      </c>
      <c r="N276" s="5">
        <v>717415.0</v>
      </c>
      <c r="O276" s="5">
        <v>0.306103</v>
      </c>
    </row>
    <row r="277">
      <c r="A277" s="5" t="s">
        <v>53</v>
      </c>
      <c r="B277" s="5">
        <v>200.0</v>
      </c>
      <c r="C277" s="5">
        <v>18.0</v>
      </c>
      <c r="D277" s="5">
        <v>12.0</v>
      </c>
      <c r="E277" s="5">
        <v>30.0</v>
      </c>
      <c r="F277" s="5">
        <v>18.0</v>
      </c>
      <c r="G277" s="5">
        <v>0.2</v>
      </c>
      <c r="H277" s="5">
        <v>924.015</v>
      </c>
      <c r="I277" s="5">
        <v>162.0</v>
      </c>
      <c r="J277" s="5">
        <v>0.981481</v>
      </c>
      <c r="K277" s="5">
        <v>42.0</v>
      </c>
      <c r="L277" s="5">
        <v>0.259259</v>
      </c>
      <c r="M277" s="5">
        <v>1.0</v>
      </c>
      <c r="N277" s="5">
        <v>714015.0</v>
      </c>
      <c r="O277" s="5">
        <v>0.315928</v>
      </c>
    </row>
    <row r="278">
      <c r="A278" s="5" t="s">
        <v>53</v>
      </c>
      <c r="B278" s="5">
        <v>200.0</v>
      </c>
      <c r="C278" s="5">
        <v>18.0</v>
      </c>
      <c r="D278" s="5">
        <v>12.0</v>
      </c>
      <c r="E278" s="5">
        <v>30.0</v>
      </c>
      <c r="F278" s="5">
        <v>18.0</v>
      </c>
      <c r="G278" s="5">
        <v>0.2</v>
      </c>
      <c r="H278" s="5">
        <v>906.802</v>
      </c>
      <c r="I278" s="5">
        <v>165.0</v>
      </c>
      <c r="J278" s="5">
        <v>0.987879</v>
      </c>
      <c r="K278" s="5">
        <v>38.0</v>
      </c>
      <c r="L278" s="5">
        <v>0.230303</v>
      </c>
      <c r="M278" s="5">
        <v>0.0</v>
      </c>
      <c r="N278" s="5">
        <v>716802.0</v>
      </c>
      <c r="O278" s="5">
        <v>0.309218</v>
      </c>
    </row>
    <row r="279">
      <c r="A279" s="5" t="s">
        <v>53</v>
      </c>
      <c r="B279" s="5">
        <v>200.0</v>
      </c>
      <c r="C279" s="5">
        <v>18.0</v>
      </c>
      <c r="D279" s="5">
        <v>12.0</v>
      </c>
      <c r="E279" s="5">
        <v>30.0</v>
      </c>
      <c r="F279" s="5">
        <v>18.0</v>
      </c>
      <c r="G279" s="5">
        <v>0.2</v>
      </c>
      <c r="H279" s="5">
        <v>826.22</v>
      </c>
      <c r="I279" s="5">
        <v>165.0</v>
      </c>
      <c r="J279" s="5">
        <v>0.993939</v>
      </c>
      <c r="K279" s="5">
        <v>21.0</v>
      </c>
      <c r="L279" s="5">
        <v>0.127273</v>
      </c>
      <c r="M279" s="5">
        <v>0.0</v>
      </c>
      <c r="N279" s="5">
        <v>721220.0</v>
      </c>
      <c r="O279" s="5">
        <v>0.320502</v>
      </c>
    </row>
    <row r="280">
      <c r="A280" s="5" t="s">
        <v>53</v>
      </c>
      <c r="B280" s="5">
        <v>200.0</v>
      </c>
      <c r="C280" s="5">
        <v>18.0</v>
      </c>
      <c r="D280" s="5">
        <v>12.0</v>
      </c>
      <c r="E280" s="5">
        <v>30.0</v>
      </c>
      <c r="F280" s="5">
        <v>18.0</v>
      </c>
      <c r="G280" s="5">
        <v>0.2</v>
      </c>
      <c r="H280" s="5">
        <v>964.701</v>
      </c>
      <c r="I280" s="5">
        <v>165.0</v>
      </c>
      <c r="J280" s="5">
        <v>0.975758</v>
      </c>
      <c r="K280" s="5">
        <v>48.0</v>
      </c>
      <c r="L280" s="5">
        <v>0.290909</v>
      </c>
      <c r="M280" s="5">
        <v>0.0</v>
      </c>
      <c r="N280" s="5">
        <v>724701.0</v>
      </c>
      <c r="O280" s="5">
        <v>0.308446</v>
      </c>
    </row>
    <row r="281">
      <c r="A281" s="5" t="s">
        <v>53</v>
      </c>
      <c r="B281" s="5">
        <v>200.0</v>
      </c>
      <c r="C281" s="5">
        <v>18.0</v>
      </c>
      <c r="D281" s="5">
        <v>12.0</v>
      </c>
      <c r="E281" s="5">
        <v>30.0</v>
      </c>
      <c r="F281" s="5">
        <v>18.0</v>
      </c>
      <c r="G281" s="5">
        <v>0.2</v>
      </c>
      <c r="H281" s="5">
        <v>744.15</v>
      </c>
      <c r="I281" s="5">
        <v>164.0</v>
      </c>
      <c r="J281" s="5">
        <v>0.993902</v>
      </c>
      <c r="K281" s="5">
        <v>6.0</v>
      </c>
      <c r="L281" s="5">
        <v>0.0365854</v>
      </c>
      <c r="M281" s="5">
        <v>0.0</v>
      </c>
      <c r="N281" s="5">
        <v>714150.0</v>
      </c>
      <c r="O281" s="5">
        <v>0.307451</v>
      </c>
    </row>
    <row r="282">
      <c r="A282" s="5" t="s">
        <v>54</v>
      </c>
      <c r="B282" s="5">
        <v>200.0</v>
      </c>
      <c r="C282" s="5">
        <v>18.0</v>
      </c>
      <c r="D282" s="5">
        <v>12.0</v>
      </c>
      <c r="E282" s="5">
        <v>30.0</v>
      </c>
      <c r="F282" s="5">
        <v>18.0</v>
      </c>
      <c r="G282" s="5">
        <v>0.2</v>
      </c>
      <c r="H282" s="5">
        <v>1260.16</v>
      </c>
      <c r="I282" s="5">
        <v>187.0</v>
      </c>
      <c r="J282" s="5">
        <v>0.97861</v>
      </c>
      <c r="K282" s="5">
        <v>116.0</v>
      </c>
      <c r="L282" s="5">
        <v>0.620321</v>
      </c>
      <c r="M282" s="5">
        <v>0.0</v>
      </c>
      <c r="N282" s="5">
        <v>680156.0</v>
      </c>
      <c r="O282" s="5">
        <v>0.321131</v>
      </c>
    </row>
    <row r="283">
      <c r="A283" s="5" t="s">
        <v>54</v>
      </c>
      <c r="B283" s="5">
        <v>200.0</v>
      </c>
      <c r="C283" s="5">
        <v>18.0</v>
      </c>
      <c r="D283" s="5">
        <v>12.0</v>
      </c>
      <c r="E283" s="5">
        <v>30.0</v>
      </c>
      <c r="F283" s="5">
        <v>18.0</v>
      </c>
      <c r="G283" s="5">
        <v>0.2</v>
      </c>
      <c r="H283" s="5">
        <v>721.625</v>
      </c>
      <c r="I283" s="5">
        <v>185.0</v>
      </c>
      <c r="J283" s="5">
        <v>0.994595</v>
      </c>
      <c r="K283" s="5">
        <v>10.0</v>
      </c>
      <c r="L283" s="5">
        <v>0.0540541</v>
      </c>
      <c r="M283" s="5">
        <v>0.0</v>
      </c>
      <c r="N283" s="5">
        <v>671625.0</v>
      </c>
      <c r="O283" s="5">
        <v>0.312137</v>
      </c>
    </row>
    <row r="284">
      <c r="A284" s="5" t="s">
        <v>54</v>
      </c>
      <c r="B284" s="5">
        <v>200.0</v>
      </c>
      <c r="C284" s="5">
        <v>18.0</v>
      </c>
      <c r="D284" s="5">
        <v>12.0</v>
      </c>
      <c r="E284" s="5">
        <v>30.0</v>
      </c>
      <c r="F284" s="5">
        <v>18.0</v>
      </c>
      <c r="G284" s="5">
        <v>0.2</v>
      </c>
      <c r="H284" s="5">
        <v>693.009</v>
      </c>
      <c r="I284" s="5">
        <v>185.0</v>
      </c>
      <c r="J284" s="5">
        <v>0.994595</v>
      </c>
      <c r="K284" s="5">
        <v>7.0</v>
      </c>
      <c r="L284" s="5">
        <v>0.0378378</v>
      </c>
      <c r="M284" s="5">
        <v>0.0</v>
      </c>
      <c r="N284" s="5">
        <v>658009.0</v>
      </c>
      <c r="O284" s="5">
        <v>0.31091</v>
      </c>
    </row>
    <row r="285">
      <c r="A285" s="5" t="s">
        <v>54</v>
      </c>
      <c r="B285" s="5">
        <v>200.0</v>
      </c>
      <c r="C285" s="5">
        <v>18.0</v>
      </c>
      <c r="D285" s="5">
        <v>12.0</v>
      </c>
      <c r="E285" s="5">
        <v>30.0</v>
      </c>
      <c r="F285" s="5">
        <v>18.0</v>
      </c>
      <c r="G285" s="5">
        <v>0.2</v>
      </c>
      <c r="H285" s="5">
        <v>798.969</v>
      </c>
      <c r="I285" s="5">
        <v>183.0</v>
      </c>
      <c r="J285" s="5">
        <v>0.994536</v>
      </c>
      <c r="K285" s="5">
        <v>26.0</v>
      </c>
      <c r="L285" s="5">
        <v>0.142077</v>
      </c>
      <c r="M285" s="5">
        <v>0.0</v>
      </c>
      <c r="N285" s="5">
        <v>668969.0</v>
      </c>
      <c r="O285" s="5">
        <v>0.313711</v>
      </c>
    </row>
    <row r="286">
      <c r="A286" s="5" t="s">
        <v>54</v>
      </c>
      <c r="B286" s="5">
        <v>200.0</v>
      </c>
      <c r="C286" s="5">
        <v>18.0</v>
      </c>
      <c r="D286" s="5">
        <v>12.0</v>
      </c>
      <c r="E286" s="5">
        <v>30.0</v>
      </c>
      <c r="F286" s="5">
        <v>18.0</v>
      </c>
      <c r="G286" s="5">
        <v>0.2</v>
      </c>
      <c r="H286" s="5">
        <v>1303.4</v>
      </c>
      <c r="I286" s="5">
        <v>186.0</v>
      </c>
      <c r="J286" s="5">
        <v>0.967742</v>
      </c>
      <c r="K286" s="5">
        <v>127.0</v>
      </c>
      <c r="L286" s="5">
        <v>0.682796</v>
      </c>
      <c r="M286" s="5">
        <v>1.0</v>
      </c>
      <c r="N286" s="5">
        <v>668403.0</v>
      </c>
      <c r="O286" s="5">
        <v>0.326477</v>
      </c>
    </row>
    <row r="287">
      <c r="A287" s="5" t="s">
        <v>54</v>
      </c>
      <c r="B287" s="5">
        <v>200.0</v>
      </c>
      <c r="C287" s="5">
        <v>18.0</v>
      </c>
      <c r="D287" s="5">
        <v>12.0</v>
      </c>
      <c r="E287" s="5">
        <v>30.0</v>
      </c>
      <c r="F287" s="5">
        <v>18.0</v>
      </c>
      <c r="G287" s="5">
        <v>0.2</v>
      </c>
      <c r="H287" s="5">
        <v>733.98</v>
      </c>
      <c r="I287" s="5">
        <v>189.0</v>
      </c>
      <c r="J287" s="5">
        <v>0.994709</v>
      </c>
      <c r="K287" s="5">
        <v>10.0</v>
      </c>
      <c r="L287" s="5">
        <v>0.0529101</v>
      </c>
      <c r="M287" s="5">
        <v>0.0</v>
      </c>
      <c r="N287" s="5">
        <v>683980.0</v>
      </c>
      <c r="O287" s="5">
        <v>0.31782</v>
      </c>
    </row>
    <row r="288">
      <c r="A288" s="5" t="s">
        <v>54</v>
      </c>
      <c r="B288" s="5">
        <v>200.0</v>
      </c>
      <c r="C288" s="5">
        <v>18.0</v>
      </c>
      <c r="D288" s="5">
        <v>12.0</v>
      </c>
      <c r="E288" s="5">
        <v>30.0</v>
      </c>
      <c r="F288" s="5">
        <v>18.0</v>
      </c>
      <c r="G288" s="5">
        <v>0.2</v>
      </c>
      <c r="H288" s="5">
        <v>1083.1</v>
      </c>
      <c r="I288" s="5">
        <v>187.0</v>
      </c>
      <c r="J288" s="5">
        <v>0.983957</v>
      </c>
      <c r="K288" s="5">
        <v>80.0</v>
      </c>
      <c r="L288" s="5">
        <v>0.427807</v>
      </c>
      <c r="M288" s="5">
        <v>0.0</v>
      </c>
      <c r="N288" s="5">
        <v>683096.0</v>
      </c>
      <c r="O288" s="5">
        <v>0.308787</v>
      </c>
    </row>
    <row r="289">
      <c r="A289" s="5" t="s">
        <v>54</v>
      </c>
      <c r="B289" s="5">
        <v>200.0</v>
      </c>
      <c r="C289" s="5">
        <v>18.0</v>
      </c>
      <c r="D289" s="5">
        <v>12.0</v>
      </c>
      <c r="E289" s="5">
        <v>30.0</v>
      </c>
      <c r="F289" s="5">
        <v>18.0</v>
      </c>
      <c r="G289" s="5">
        <v>0.2</v>
      </c>
      <c r="H289" s="5">
        <v>698.514</v>
      </c>
      <c r="I289" s="5">
        <v>190.0</v>
      </c>
      <c r="J289" s="5">
        <v>0.994737</v>
      </c>
      <c r="K289" s="5">
        <v>2.0</v>
      </c>
      <c r="L289" s="5">
        <v>0.0105263</v>
      </c>
      <c r="M289" s="5">
        <v>0.0</v>
      </c>
      <c r="N289" s="5">
        <v>688514.0</v>
      </c>
      <c r="O289" s="5">
        <v>0.302097</v>
      </c>
    </row>
    <row r="290">
      <c r="A290" s="5" t="s">
        <v>54</v>
      </c>
      <c r="B290" s="5">
        <v>200.0</v>
      </c>
      <c r="C290" s="5">
        <v>18.0</v>
      </c>
      <c r="D290" s="5">
        <v>12.0</v>
      </c>
      <c r="E290" s="5">
        <v>30.0</v>
      </c>
      <c r="F290" s="5">
        <v>18.0</v>
      </c>
      <c r="G290" s="5">
        <v>0.2</v>
      </c>
      <c r="H290" s="5">
        <v>698.264</v>
      </c>
      <c r="I290" s="5">
        <v>190.0</v>
      </c>
      <c r="J290" s="5">
        <v>0.994737</v>
      </c>
      <c r="K290" s="5">
        <v>3.0</v>
      </c>
      <c r="L290" s="5">
        <v>0.0157895</v>
      </c>
      <c r="M290" s="5">
        <v>0.0</v>
      </c>
      <c r="N290" s="5">
        <v>683264.0</v>
      </c>
      <c r="O290" s="5">
        <v>0.318871</v>
      </c>
    </row>
    <row r="291">
      <c r="A291" s="5" t="s">
        <v>54</v>
      </c>
      <c r="B291" s="5">
        <v>200.0</v>
      </c>
      <c r="C291" s="5">
        <v>18.0</v>
      </c>
      <c r="D291" s="5">
        <v>12.0</v>
      </c>
      <c r="E291" s="5">
        <v>30.0</v>
      </c>
      <c r="F291" s="5">
        <v>18.0</v>
      </c>
      <c r="G291" s="5">
        <v>0.2</v>
      </c>
      <c r="H291" s="5">
        <v>915.984</v>
      </c>
      <c r="I291" s="5">
        <v>184.0</v>
      </c>
      <c r="J291" s="5">
        <v>0.98913</v>
      </c>
      <c r="K291" s="5">
        <v>49.0</v>
      </c>
      <c r="L291" s="5">
        <v>0.266304</v>
      </c>
      <c r="M291" s="5">
        <v>0.0</v>
      </c>
      <c r="N291" s="5">
        <v>670984.0</v>
      </c>
      <c r="O291" s="5">
        <v>0.310102</v>
      </c>
    </row>
    <row r="292">
      <c r="A292" s="5" t="s">
        <v>55</v>
      </c>
      <c r="B292" s="5">
        <v>200.0</v>
      </c>
      <c r="C292" s="5">
        <v>18.0</v>
      </c>
      <c r="D292" s="5">
        <v>12.0</v>
      </c>
      <c r="E292" s="5">
        <v>30.0</v>
      </c>
      <c r="F292" s="5">
        <v>18.0</v>
      </c>
      <c r="G292" s="5">
        <v>0.2</v>
      </c>
      <c r="H292" s="5">
        <v>1347.22</v>
      </c>
      <c r="I292" s="5">
        <v>164.0</v>
      </c>
      <c r="J292" s="5">
        <v>0.957317</v>
      </c>
      <c r="K292" s="5">
        <v>123.0</v>
      </c>
      <c r="L292" s="5">
        <v>0.75</v>
      </c>
      <c r="M292" s="5">
        <v>0.0</v>
      </c>
      <c r="N292" s="5">
        <v>732216.0</v>
      </c>
      <c r="O292" s="5">
        <v>0.314938</v>
      </c>
    </row>
    <row r="293">
      <c r="A293" s="5" t="s">
        <v>55</v>
      </c>
      <c r="B293" s="5">
        <v>200.0</v>
      </c>
      <c r="C293" s="5">
        <v>18.0</v>
      </c>
      <c r="D293" s="5">
        <v>12.0</v>
      </c>
      <c r="E293" s="5">
        <v>30.0</v>
      </c>
      <c r="F293" s="5">
        <v>18.0</v>
      </c>
      <c r="G293" s="5">
        <v>0.2</v>
      </c>
      <c r="H293" s="5">
        <v>1075.42</v>
      </c>
      <c r="I293" s="5">
        <v>165.0</v>
      </c>
      <c r="J293" s="5">
        <v>0.969697</v>
      </c>
      <c r="K293" s="5">
        <v>67.0</v>
      </c>
      <c r="L293" s="5">
        <v>0.406061</v>
      </c>
      <c r="M293" s="5">
        <v>0.0</v>
      </c>
      <c r="N293" s="5">
        <v>740421.0</v>
      </c>
      <c r="O293" s="5">
        <v>0.30804</v>
      </c>
    </row>
    <row r="294">
      <c r="A294" s="5" t="s">
        <v>55</v>
      </c>
      <c r="B294" s="5">
        <v>200.0</v>
      </c>
      <c r="C294" s="5">
        <v>18.0</v>
      </c>
      <c r="D294" s="5">
        <v>12.0</v>
      </c>
      <c r="E294" s="5">
        <v>30.0</v>
      </c>
      <c r="F294" s="5">
        <v>18.0</v>
      </c>
      <c r="G294" s="5">
        <v>0.2</v>
      </c>
      <c r="H294" s="5">
        <v>1614.74</v>
      </c>
      <c r="I294" s="5">
        <v>165.0</v>
      </c>
      <c r="J294" s="5">
        <v>0.951515</v>
      </c>
      <c r="K294" s="5">
        <v>175.0</v>
      </c>
      <c r="L294" s="5">
        <v>1.06061</v>
      </c>
      <c r="M294" s="5">
        <v>0.0</v>
      </c>
      <c r="N294" s="5">
        <v>739740.0</v>
      </c>
      <c r="O294" s="5">
        <v>0.311683</v>
      </c>
    </row>
    <row r="295">
      <c r="A295" s="5" t="s">
        <v>55</v>
      </c>
      <c r="B295" s="5">
        <v>200.0</v>
      </c>
      <c r="C295" s="5">
        <v>18.0</v>
      </c>
      <c r="D295" s="5">
        <v>12.0</v>
      </c>
      <c r="E295" s="5">
        <v>30.0</v>
      </c>
      <c r="F295" s="5">
        <v>18.0</v>
      </c>
      <c r="G295" s="5">
        <v>0.2</v>
      </c>
      <c r="H295" s="5">
        <v>1376.97</v>
      </c>
      <c r="I295" s="5">
        <v>165.0</v>
      </c>
      <c r="J295" s="5">
        <v>0.957576</v>
      </c>
      <c r="K295" s="5">
        <v>125.0</v>
      </c>
      <c r="L295" s="5">
        <v>0.757576</v>
      </c>
      <c r="M295" s="5">
        <v>0.0</v>
      </c>
      <c r="N295" s="5">
        <v>751969.0</v>
      </c>
      <c r="O295" s="5">
        <v>0.319175</v>
      </c>
    </row>
    <row r="296">
      <c r="A296" s="5" t="s">
        <v>55</v>
      </c>
      <c r="B296" s="5">
        <v>200.0</v>
      </c>
      <c r="C296" s="5">
        <v>18.0</v>
      </c>
      <c r="D296" s="5">
        <v>12.0</v>
      </c>
      <c r="E296" s="5">
        <v>30.0</v>
      </c>
      <c r="F296" s="5">
        <v>18.0</v>
      </c>
      <c r="G296" s="5">
        <v>0.2</v>
      </c>
      <c r="H296" s="5">
        <v>1028.48</v>
      </c>
      <c r="I296" s="5">
        <v>168.0</v>
      </c>
      <c r="J296" s="5">
        <v>0.97619</v>
      </c>
      <c r="K296" s="5">
        <v>57.0</v>
      </c>
      <c r="L296" s="5">
        <v>0.339286</v>
      </c>
      <c r="M296" s="5">
        <v>0.0</v>
      </c>
      <c r="N296" s="5">
        <v>743478.0</v>
      </c>
      <c r="O296" s="5">
        <v>0.308795</v>
      </c>
    </row>
    <row r="297">
      <c r="A297" s="5" t="s">
        <v>55</v>
      </c>
      <c r="B297" s="5">
        <v>200.0</v>
      </c>
      <c r="C297" s="5">
        <v>18.0</v>
      </c>
      <c r="D297" s="5">
        <v>12.0</v>
      </c>
      <c r="E297" s="5">
        <v>30.0</v>
      </c>
      <c r="F297" s="5">
        <v>18.0</v>
      </c>
      <c r="G297" s="5">
        <v>0.2</v>
      </c>
      <c r="H297" s="5">
        <v>1248.35</v>
      </c>
      <c r="I297" s="5">
        <v>169.0</v>
      </c>
      <c r="J297" s="5">
        <v>0.964497</v>
      </c>
      <c r="K297" s="5">
        <v>101.0</v>
      </c>
      <c r="L297" s="5">
        <v>0.597633</v>
      </c>
      <c r="M297" s="5">
        <v>0.0</v>
      </c>
      <c r="N297" s="5">
        <v>743347.0</v>
      </c>
      <c r="O297" s="5">
        <v>0.321642</v>
      </c>
    </row>
    <row r="298">
      <c r="A298" s="5" t="s">
        <v>55</v>
      </c>
      <c r="B298" s="5">
        <v>200.0</v>
      </c>
      <c r="C298" s="5">
        <v>18.0</v>
      </c>
      <c r="D298" s="5">
        <v>12.0</v>
      </c>
      <c r="E298" s="5">
        <v>30.0</v>
      </c>
      <c r="F298" s="5">
        <v>18.0</v>
      </c>
      <c r="G298" s="5">
        <v>0.2</v>
      </c>
      <c r="H298" s="5">
        <v>799.741</v>
      </c>
      <c r="I298" s="5">
        <v>168.0</v>
      </c>
      <c r="J298" s="5">
        <v>0.994048</v>
      </c>
      <c r="K298" s="5">
        <v>11.0</v>
      </c>
      <c r="L298" s="5">
        <v>0.0654762</v>
      </c>
      <c r="M298" s="5">
        <v>1.0</v>
      </c>
      <c r="N298" s="5">
        <v>744741.0</v>
      </c>
      <c r="O298" s="5">
        <v>0.313973</v>
      </c>
    </row>
    <row r="299">
      <c r="A299" s="5" t="s">
        <v>55</v>
      </c>
      <c r="B299" s="5">
        <v>200.0</v>
      </c>
      <c r="C299" s="5">
        <v>18.0</v>
      </c>
      <c r="D299" s="5">
        <v>12.0</v>
      </c>
      <c r="E299" s="5">
        <v>30.0</v>
      </c>
      <c r="F299" s="5">
        <v>18.0</v>
      </c>
      <c r="G299" s="5">
        <v>0.2</v>
      </c>
      <c r="H299" s="5">
        <v>1275.94</v>
      </c>
      <c r="I299" s="5">
        <v>168.0</v>
      </c>
      <c r="J299" s="5">
        <v>0.970238</v>
      </c>
      <c r="K299" s="5">
        <v>107.0</v>
      </c>
      <c r="L299" s="5">
        <v>0.636905</v>
      </c>
      <c r="M299" s="5">
        <v>0.0</v>
      </c>
      <c r="N299" s="5">
        <v>740938.0</v>
      </c>
      <c r="O299" s="5">
        <v>0.315052</v>
      </c>
    </row>
    <row r="300">
      <c r="A300" s="5" t="s">
        <v>55</v>
      </c>
      <c r="B300" s="5">
        <v>200.0</v>
      </c>
      <c r="C300" s="5">
        <v>18.0</v>
      </c>
      <c r="D300" s="5">
        <v>12.0</v>
      </c>
      <c r="E300" s="5">
        <v>30.0</v>
      </c>
      <c r="F300" s="5">
        <v>18.0</v>
      </c>
      <c r="G300" s="5">
        <v>0.2</v>
      </c>
      <c r="H300" s="5">
        <v>1062.73</v>
      </c>
      <c r="I300" s="5">
        <v>164.0</v>
      </c>
      <c r="J300" s="5">
        <v>0.963415</v>
      </c>
      <c r="K300" s="5">
        <v>61.0</v>
      </c>
      <c r="L300" s="5">
        <v>0.371951</v>
      </c>
      <c r="M300" s="5">
        <v>0.0</v>
      </c>
      <c r="N300" s="5">
        <v>757728.0</v>
      </c>
      <c r="O300" s="5">
        <v>0.306212</v>
      </c>
    </row>
    <row r="301">
      <c r="A301" s="5" t="s">
        <v>55</v>
      </c>
      <c r="B301" s="5">
        <v>200.0</v>
      </c>
      <c r="C301" s="5">
        <v>18.0</v>
      </c>
      <c r="D301" s="5">
        <v>12.0</v>
      </c>
      <c r="E301" s="5">
        <v>30.0</v>
      </c>
      <c r="F301" s="5">
        <v>18.0</v>
      </c>
      <c r="G301" s="5">
        <v>0.2</v>
      </c>
      <c r="H301" s="5">
        <v>1314.26</v>
      </c>
      <c r="I301" s="5">
        <v>173.0</v>
      </c>
      <c r="J301" s="5">
        <v>0.965318</v>
      </c>
      <c r="K301" s="5">
        <v>114.0</v>
      </c>
      <c r="L301" s="5">
        <v>0.65896</v>
      </c>
      <c r="M301" s="5">
        <v>0.0</v>
      </c>
      <c r="N301" s="5">
        <v>744262.0</v>
      </c>
      <c r="O301" s="5">
        <v>0.306722</v>
      </c>
    </row>
    <row r="302">
      <c r="A302" s="5" t="s">
        <v>56</v>
      </c>
      <c r="B302" s="5">
        <v>200.0</v>
      </c>
      <c r="C302" s="5">
        <v>18.0</v>
      </c>
      <c r="D302" s="5">
        <v>12.0</v>
      </c>
      <c r="E302" s="5">
        <v>30.0</v>
      </c>
      <c r="F302" s="5">
        <v>18.0</v>
      </c>
      <c r="G302" s="5">
        <v>0.2</v>
      </c>
      <c r="H302" s="5">
        <v>700.993</v>
      </c>
      <c r="I302" s="5">
        <v>166.0</v>
      </c>
      <c r="J302" s="5">
        <v>0.993976</v>
      </c>
      <c r="K302" s="5">
        <v>18.0</v>
      </c>
      <c r="L302" s="5">
        <v>0.108434</v>
      </c>
      <c r="M302" s="5">
        <v>0.0</v>
      </c>
      <c r="N302" s="5">
        <v>610993.0</v>
      </c>
      <c r="O302" s="5">
        <v>0.33205</v>
      </c>
    </row>
    <row r="303">
      <c r="A303" s="5" t="s">
        <v>56</v>
      </c>
      <c r="B303" s="5">
        <v>200.0</v>
      </c>
      <c r="C303" s="5">
        <v>18.0</v>
      </c>
      <c r="D303" s="5">
        <v>12.0</v>
      </c>
      <c r="E303" s="5">
        <v>30.0</v>
      </c>
      <c r="F303" s="5">
        <v>18.0</v>
      </c>
      <c r="G303" s="5">
        <v>0.2</v>
      </c>
      <c r="H303" s="5">
        <v>697.723</v>
      </c>
      <c r="I303" s="5">
        <v>171.0</v>
      </c>
      <c r="J303" s="5">
        <v>0.988304</v>
      </c>
      <c r="K303" s="5">
        <v>15.0</v>
      </c>
      <c r="L303" s="5">
        <v>0.0877193</v>
      </c>
      <c r="M303" s="5">
        <v>0.0</v>
      </c>
      <c r="N303" s="5">
        <v>622723.0</v>
      </c>
      <c r="O303" s="5">
        <v>0.327456</v>
      </c>
    </row>
    <row r="304">
      <c r="A304" s="5" t="s">
        <v>56</v>
      </c>
      <c r="B304" s="5">
        <v>200.0</v>
      </c>
      <c r="C304" s="5">
        <v>18.0</v>
      </c>
      <c r="D304" s="5">
        <v>12.0</v>
      </c>
      <c r="E304" s="5">
        <v>30.0</v>
      </c>
      <c r="F304" s="5">
        <v>18.0</v>
      </c>
      <c r="G304" s="5">
        <v>0.2</v>
      </c>
      <c r="H304" s="5">
        <v>751.537</v>
      </c>
      <c r="I304" s="5">
        <v>169.0</v>
      </c>
      <c r="J304" s="5">
        <v>0.988166</v>
      </c>
      <c r="K304" s="5">
        <v>31.0</v>
      </c>
      <c r="L304" s="5">
        <v>0.183432</v>
      </c>
      <c r="M304" s="5">
        <v>0.0</v>
      </c>
      <c r="N304" s="5">
        <v>596537.0</v>
      </c>
      <c r="O304" s="5">
        <v>0.3212</v>
      </c>
    </row>
    <row r="305">
      <c r="A305" s="5" t="s">
        <v>56</v>
      </c>
      <c r="B305" s="5">
        <v>200.0</v>
      </c>
      <c r="C305" s="5">
        <v>18.0</v>
      </c>
      <c r="D305" s="5">
        <v>12.0</v>
      </c>
      <c r="E305" s="5">
        <v>30.0</v>
      </c>
      <c r="F305" s="5">
        <v>18.0</v>
      </c>
      <c r="G305" s="5">
        <v>0.2</v>
      </c>
      <c r="H305" s="5">
        <v>877.062</v>
      </c>
      <c r="I305" s="5">
        <v>168.0</v>
      </c>
      <c r="J305" s="5">
        <v>0.988095</v>
      </c>
      <c r="K305" s="5">
        <v>53.0</v>
      </c>
      <c r="L305" s="5">
        <v>0.315476</v>
      </c>
      <c r="M305" s="5">
        <v>0.0</v>
      </c>
      <c r="N305" s="5">
        <v>612062.0</v>
      </c>
      <c r="O305" s="5">
        <v>0.323173</v>
      </c>
    </row>
    <row r="306">
      <c r="A306" s="5" t="s">
        <v>56</v>
      </c>
      <c r="B306" s="5">
        <v>200.0</v>
      </c>
      <c r="C306" s="5">
        <v>18.0</v>
      </c>
      <c r="D306" s="5">
        <v>12.0</v>
      </c>
      <c r="E306" s="5">
        <v>30.0</v>
      </c>
      <c r="F306" s="5">
        <v>18.0</v>
      </c>
      <c r="G306" s="5">
        <v>0.2</v>
      </c>
      <c r="H306" s="5">
        <v>774.528</v>
      </c>
      <c r="I306" s="5">
        <v>171.0</v>
      </c>
      <c r="J306" s="5">
        <v>0.976608</v>
      </c>
      <c r="K306" s="5">
        <v>31.0</v>
      </c>
      <c r="L306" s="5">
        <v>0.181287</v>
      </c>
      <c r="M306" s="5">
        <v>0.0</v>
      </c>
      <c r="N306" s="5">
        <v>619528.0</v>
      </c>
      <c r="O306" s="5">
        <v>0.318046</v>
      </c>
    </row>
    <row r="307">
      <c r="A307" s="5" t="s">
        <v>56</v>
      </c>
      <c r="B307" s="5">
        <v>200.0</v>
      </c>
      <c r="C307" s="5">
        <v>18.0</v>
      </c>
      <c r="D307" s="5">
        <v>12.0</v>
      </c>
      <c r="E307" s="5">
        <v>30.0</v>
      </c>
      <c r="F307" s="5">
        <v>18.0</v>
      </c>
      <c r="G307" s="5">
        <v>0.2</v>
      </c>
      <c r="H307" s="5">
        <v>904.502</v>
      </c>
      <c r="I307" s="5">
        <v>169.0</v>
      </c>
      <c r="J307" s="5">
        <v>0.988166</v>
      </c>
      <c r="K307" s="5">
        <v>57.0</v>
      </c>
      <c r="L307" s="5">
        <v>0.337278</v>
      </c>
      <c r="M307" s="5">
        <v>0.0</v>
      </c>
      <c r="N307" s="5">
        <v>619502.0</v>
      </c>
      <c r="O307" s="5">
        <v>0.323205</v>
      </c>
    </row>
    <row r="308">
      <c r="A308" s="5" t="s">
        <v>56</v>
      </c>
      <c r="B308" s="5">
        <v>200.0</v>
      </c>
      <c r="C308" s="5">
        <v>18.0</v>
      </c>
      <c r="D308" s="5">
        <v>12.0</v>
      </c>
      <c r="E308" s="5">
        <v>30.0</v>
      </c>
      <c r="F308" s="5">
        <v>18.0</v>
      </c>
      <c r="G308" s="5">
        <v>0.2</v>
      </c>
      <c r="H308" s="5">
        <v>646.162</v>
      </c>
      <c r="I308" s="5">
        <v>166.0</v>
      </c>
      <c r="J308" s="5">
        <v>0.993976</v>
      </c>
      <c r="K308" s="5">
        <v>7.0</v>
      </c>
      <c r="L308" s="5">
        <v>0.0421687</v>
      </c>
      <c r="M308" s="5">
        <v>0.0</v>
      </c>
      <c r="N308" s="5">
        <v>611162.0</v>
      </c>
      <c r="O308" s="5">
        <v>0.324315</v>
      </c>
    </row>
    <row r="309">
      <c r="A309" s="5" t="s">
        <v>56</v>
      </c>
      <c r="B309" s="5">
        <v>200.0</v>
      </c>
      <c r="C309" s="5">
        <v>18.0</v>
      </c>
      <c r="D309" s="5">
        <v>12.0</v>
      </c>
      <c r="E309" s="5">
        <v>30.0</v>
      </c>
      <c r="F309" s="5">
        <v>18.0</v>
      </c>
      <c r="G309" s="5">
        <v>0.2</v>
      </c>
      <c r="H309" s="5">
        <v>982.234</v>
      </c>
      <c r="I309" s="5">
        <v>170.0</v>
      </c>
      <c r="J309" s="5">
        <v>0.982353</v>
      </c>
      <c r="K309" s="5">
        <v>74.0</v>
      </c>
      <c r="L309" s="5">
        <v>0.435294</v>
      </c>
      <c r="M309" s="5">
        <v>0.0</v>
      </c>
      <c r="N309" s="5">
        <v>612234.0</v>
      </c>
      <c r="O309" s="5">
        <v>0.318864</v>
      </c>
    </row>
    <row r="310">
      <c r="A310" s="5" t="s">
        <v>56</v>
      </c>
      <c r="B310" s="5">
        <v>200.0</v>
      </c>
      <c r="C310" s="5">
        <v>18.0</v>
      </c>
      <c r="D310" s="5">
        <v>12.0</v>
      </c>
      <c r="E310" s="5">
        <v>30.0</v>
      </c>
      <c r="F310" s="5">
        <v>18.0</v>
      </c>
      <c r="G310" s="5">
        <v>0.2</v>
      </c>
      <c r="H310" s="5">
        <v>772.204</v>
      </c>
      <c r="I310" s="5">
        <v>166.0</v>
      </c>
      <c r="J310" s="5">
        <v>0.993976</v>
      </c>
      <c r="K310" s="5">
        <v>33.0</v>
      </c>
      <c r="L310" s="5">
        <v>0.198795</v>
      </c>
      <c r="M310" s="5">
        <v>0.0</v>
      </c>
      <c r="N310" s="5">
        <v>607204.0</v>
      </c>
      <c r="O310" s="5">
        <v>0.315038</v>
      </c>
    </row>
    <row r="311">
      <c r="A311" s="5" t="s">
        <v>56</v>
      </c>
      <c r="B311" s="5">
        <v>200.0</v>
      </c>
      <c r="C311" s="5">
        <v>18.0</v>
      </c>
      <c r="D311" s="5">
        <v>12.0</v>
      </c>
      <c r="E311" s="5">
        <v>30.0</v>
      </c>
      <c r="F311" s="5">
        <v>18.0</v>
      </c>
      <c r="G311" s="5">
        <v>0.2</v>
      </c>
      <c r="H311" s="5">
        <v>743.516</v>
      </c>
      <c r="I311" s="5">
        <v>166.0</v>
      </c>
      <c r="J311" s="5">
        <v>0.987952</v>
      </c>
      <c r="K311" s="5">
        <v>25.0</v>
      </c>
      <c r="L311" s="5">
        <v>0.150602</v>
      </c>
      <c r="M311" s="5">
        <v>0.0</v>
      </c>
      <c r="N311" s="5">
        <v>618516.0</v>
      </c>
      <c r="O311" s="5">
        <v>0.316733</v>
      </c>
    </row>
    <row r="312">
      <c r="A312" s="5" t="s">
        <v>57</v>
      </c>
      <c r="B312" s="5">
        <v>200.0</v>
      </c>
      <c r="C312" s="5">
        <v>18.0</v>
      </c>
      <c r="D312" s="5">
        <v>12.0</v>
      </c>
      <c r="E312" s="5">
        <v>30.0</v>
      </c>
      <c r="F312" s="5">
        <v>18.0</v>
      </c>
      <c r="G312" s="5">
        <v>0.2</v>
      </c>
      <c r="H312" s="5">
        <v>1596.72</v>
      </c>
      <c r="I312" s="5">
        <v>169.0</v>
      </c>
      <c r="J312" s="5">
        <v>0.95858</v>
      </c>
      <c r="K312" s="5">
        <v>177.0</v>
      </c>
      <c r="L312" s="5">
        <v>1.04734</v>
      </c>
      <c r="M312" s="5">
        <v>1.0</v>
      </c>
      <c r="N312" s="5">
        <v>711717.0</v>
      </c>
      <c r="O312" s="5">
        <v>0.310077</v>
      </c>
    </row>
    <row r="313">
      <c r="A313" s="5" t="s">
        <v>57</v>
      </c>
      <c r="B313" s="5">
        <v>200.0</v>
      </c>
      <c r="C313" s="5">
        <v>18.0</v>
      </c>
      <c r="D313" s="5">
        <v>12.0</v>
      </c>
      <c r="E313" s="5">
        <v>30.0</v>
      </c>
      <c r="F313" s="5">
        <v>18.0</v>
      </c>
      <c r="G313" s="5">
        <v>0.2</v>
      </c>
      <c r="H313" s="5">
        <v>1963.3</v>
      </c>
      <c r="I313" s="5">
        <v>171.0</v>
      </c>
      <c r="J313" s="5">
        <v>0.935673</v>
      </c>
      <c r="K313" s="5">
        <v>249.0</v>
      </c>
      <c r="L313" s="5">
        <v>1.45614</v>
      </c>
      <c r="M313" s="5">
        <v>1.0</v>
      </c>
      <c r="N313" s="5">
        <v>718303.0</v>
      </c>
      <c r="O313" s="5">
        <v>0.30863</v>
      </c>
    </row>
    <row r="314">
      <c r="A314" s="5" t="s">
        <v>57</v>
      </c>
      <c r="B314" s="5">
        <v>200.0</v>
      </c>
      <c r="C314" s="5">
        <v>18.0</v>
      </c>
      <c r="D314" s="5">
        <v>12.0</v>
      </c>
      <c r="E314" s="5">
        <v>30.0</v>
      </c>
      <c r="F314" s="5">
        <v>18.0</v>
      </c>
      <c r="G314" s="5">
        <v>0.2</v>
      </c>
      <c r="H314" s="5">
        <v>1914.79</v>
      </c>
      <c r="I314" s="5">
        <v>164.0</v>
      </c>
      <c r="J314" s="5">
        <v>0.932927</v>
      </c>
      <c r="K314" s="5">
        <v>238.0</v>
      </c>
      <c r="L314" s="5">
        <v>1.45122</v>
      </c>
      <c r="M314" s="5">
        <v>3.0</v>
      </c>
      <c r="N314" s="5">
        <v>724786.0</v>
      </c>
      <c r="O314" s="5">
        <v>0.311588</v>
      </c>
    </row>
    <row r="315">
      <c r="A315" s="5" t="s">
        <v>57</v>
      </c>
      <c r="B315" s="5">
        <v>200.0</v>
      </c>
      <c r="C315" s="5">
        <v>18.0</v>
      </c>
      <c r="D315" s="5">
        <v>12.0</v>
      </c>
      <c r="E315" s="5">
        <v>30.0</v>
      </c>
      <c r="F315" s="5">
        <v>18.0</v>
      </c>
      <c r="G315" s="5">
        <v>0.2</v>
      </c>
      <c r="H315" s="5">
        <v>2080.8</v>
      </c>
      <c r="I315" s="5">
        <v>173.0</v>
      </c>
      <c r="J315" s="5">
        <v>0.942197</v>
      </c>
      <c r="K315" s="5">
        <v>272.0</v>
      </c>
      <c r="L315" s="5">
        <v>1.57225</v>
      </c>
      <c r="M315" s="5">
        <v>0.0</v>
      </c>
      <c r="N315" s="5">
        <v>720801.0</v>
      </c>
      <c r="O315" s="5">
        <v>0.309351</v>
      </c>
    </row>
    <row r="316">
      <c r="A316" s="5" t="s">
        <v>57</v>
      </c>
      <c r="B316" s="5">
        <v>200.0</v>
      </c>
      <c r="C316" s="5">
        <v>18.0</v>
      </c>
      <c r="D316" s="5">
        <v>12.0</v>
      </c>
      <c r="E316" s="5">
        <v>30.0</v>
      </c>
      <c r="F316" s="5">
        <v>18.0</v>
      </c>
      <c r="G316" s="5">
        <v>0.2</v>
      </c>
      <c r="H316" s="5">
        <v>2631.58</v>
      </c>
      <c r="I316" s="5">
        <v>171.0</v>
      </c>
      <c r="J316" s="5">
        <v>0.929825</v>
      </c>
      <c r="K316" s="5">
        <v>381.0</v>
      </c>
      <c r="L316" s="5">
        <v>2.22807</v>
      </c>
      <c r="M316" s="5">
        <v>1.0</v>
      </c>
      <c r="N316" s="5">
        <v>726584.0</v>
      </c>
      <c r="O316" s="5">
        <v>0.30521</v>
      </c>
    </row>
    <row r="317">
      <c r="A317" s="5" t="s">
        <v>57</v>
      </c>
      <c r="B317" s="5">
        <v>200.0</v>
      </c>
      <c r="C317" s="5">
        <v>18.0</v>
      </c>
      <c r="D317" s="5">
        <v>12.0</v>
      </c>
      <c r="E317" s="5">
        <v>30.0</v>
      </c>
      <c r="F317" s="5">
        <v>18.0</v>
      </c>
      <c r="G317" s="5">
        <v>0.2</v>
      </c>
      <c r="H317" s="5">
        <v>1646.22</v>
      </c>
      <c r="I317" s="5">
        <v>173.0</v>
      </c>
      <c r="J317" s="5">
        <v>0.930636</v>
      </c>
      <c r="K317" s="5">
        <v>184.0</v>
      </c>
      <c r="L317" s="5">
        <v>1.06358</v>
      </c>
      <c r="M317" s="5">
        <v>0.0</v>
      </c>
      <c r="N317" s="5">
        <v>726219.0</v>
      </c>
      <c r="O317" s="5">
        <v>0.307275</v>
      </c>
    </row>
    <row r="318">
      <c r="A318" s="5" t="s">
        <v>57</v>
      </c>
      <c r="B318" s="5">
        <v>200.0</v>
      </c>
      <c r="C318" s="5">
        <v>18.0</v>
      </c>
      <c r="D318" s="5">
        <v>12.0</v>
      </c>
      <c r="E318" s="5">
        <v>30.0</v>
      </c>
      <c r="F318" s="5">
        <v>18.0</v>
      </c>
      <c r="G318" s="5">
        <v>0.2</v>
      </c>
      <c r="H318" s="5">
        <v>1692.76</v>
      </c>
      <c r="I318" s="5">
        <v>172.0</v>
      </c>
      <c r="J318" s="5">
        <v>0.936047</v>
      </c>
      <c r="K318" s="5">
        <v>193.0</v>
      </c>
      <c r="L318" s="5">
        <v>1.12209</v>
      </c>
      <c r="M318" s="5">
        <v>1.0</v>
      </c>
      <c r="N318" s="5">
        <v>727765.0</v>
      </c>
      <c r="O318" s="5">
        <v>0.31375</v>
      </c>
    </row>
    <row r="319">
      <c r="A319" s="5" t="s">
        <v>57</v>
      </c>
      <c r="B319" s="5">
        <v>200.0</v>
      </c>
      <c r="C319" s="5">
        <v>18.0</v>
      </c>
      <c r="D319" s="5">
        <v>12.0</v>
      </c>
      <c r="E319" s="5">
        <v>30.0</v>
      </c>
      <c r="F319" s="5">
        <v>18.0</v>
      </c>
      <c r="G319" s="5">
        <v>0.2</v>
      </c>
      <c r="H319" s="5">
        <v>2029.35</v>
      </c>
      <c r="I319" s="5">
        <v>166.0</v>
      </c>
      <c r="J319" s="5">
        <v>0.933735</v>
      </c>
      <c r="K319" s="5">
        <v>260.0</v>
      </c>
      <c r="L319" s="5">
        <v>1.56627</v>
      </c>
      <c r="M319" s="5">
        <v>2.0</v>
      </c>
      <c r="N319" s="5">
        <v>729351.0</v>
      </c>
      <c r="O319" s="5">
        <v>0.308306</v>
      </c>
    </row>
    <row r="320">
      <c r="A320" s="5" t="s">
        <v>57</v>
      </c>
      <c r="B320" s="5">
        <v>200.0</v>
      </c>
      <c r="C320" s="5">
        <v>18.0</v>
      </c>
      <c r="D320" s="5">
        <v>12.0</v>
      </c>
      <c r="E320" s="5">
        <v>30.0</v>
      </c>
      <c r="F320" s="5">
        <v>18.0</v>
      </c>
      <c r="G320" s="5">
        <v>0.2</v>
      </c>
      <c r="H320" s="5">
        <v>3249.75</v>
      </c>
      <c r="I320" s="5">
        <v>172.0</v>
      </c>
      <c r="J320" s="5">
        <v>0.930233</v>
      </c>
      <c r="K320" s="5">
        <v>503.0</v>
      </c>
      <c r="L320" s="5">
        <v>2.92442</v>
      </c>
      <c r="M320" s="5">
        <v>0.0</v>
      </c>
      <c r="N320" s="5">
        <v>734753.0</v>
      </c>
      <c r="O320" s="5">
        <v>0.306828</v>
      </c>
    </row>
    <row r="321">
      <c r="A321" s="5" t="s">
        <v>57</v>
      </c>
      <c r="B321" s="5">
        <v>200.0</v>
      </c>
      <c r="C321" s="5">
        <v>18.0</v>
      </c>
      <c r="D321" s="5">
        <v>12.0</v>
      </c>
      <c r="E321" s="5">
        <v>30.0</v>
      </c>
      <c r="F321" s="5">
        <v>18.0</v>
      </c>
      <c r="G321" s="5">
        <v>0.2</v>
      </c>
      <c r="H321" s="5">
        <v>1904.55</v>
      </c>
      <c r="I321" s="5">
        <v>166.0</v>
      </c>
      <c r="J321" s="5">
        <v>0.951807</v>
      </c>
      <c r="K321" s="5">
        <v>237.0</v>
      </c>
      <c r="L321" s="5">
        <v>1.42771</v>
      </c>
      <c r="M321" s="5">
        <v>0.0</v>
      </c>
      <c r="N321" s="5">
        <v>719552.0</v>
      </c>
      <c r="O321" s="5">
        <v>0.313496</v>
      </c>
    </row>
    <row r="322">
      <c r="A322" s="5" t="s">
        <v>58</v>
      </c>
      <c r="B322" s="5">
        <v>200.0</v>
      </c>
      <c r="C322" s="5">
        <v>18.0</v>
      </c>
      <c r="D322" s="5">
        <v>12.0</v>
      </c>
      <c r="E322" s="5">
        <v>30.0</v>
      </c>
      <c r="F322" s="5">
        <v>18.0</v>
      </c>
      <c r="G322" s="5">
        <v>0.2</v>
      </c>
      <c r="H322" s="5">
        <v>722.05</v>
      </c>
      <c r="I322" s="5">
        <v>184.0</v>
      </c>
      <c r="J322" s="5">
        <v>0.98913</v>
      </c>
      <c r="K322" s="5">
        <v>18.0</v>
      </c>
      <c r="L322" s="5">
        <v>0.0978261</v>
      </c>
      <c r="M322" s="5">
        <v>0.0</v>
      </c>
      <c r="N322" s="5">
        <v>632050.0</v>
      </c>
      <c r="O322" s="5">
        <v>0.399988</v>
      </c>
    </row>
    <row r="323">
      <c r="A323" s="5" t="s">
        <v>58</v>
      </c>
      <c r="B323" s="5">
        <v>200.0</v>
      </c>
      <c r="C323" s="5">
        <v>18.0</v>
      </c>
      <c r="D323" s="5">
        <v>12.0</v>
      </c>
      <c r="E323" s="5">
        <v>30.0</v>
      </c>
      <c r="F323" s="5">
        <v>18.0</v>
      </c>
      <c r="G323" s="5">
        <v>0.2</v>
      </c>
      <c r="H323" s="5">
        <v>929.196</v>
      </c>
      <c r="I323" s="5">
        <v>183.0</v>
      </c>
      <c r="J323" s="5">
        <v>0.983607</v>
      </c>
      <c r="K323" s="5">
        <v>61.0</v>
      </c>
      <c r="L323" s="5">
        <v>0.333333</v>
      </c>
      <c r="M323" s="5">
        <v>1.0</v>
      </c>
      <c r="N323" s="5">
        <v>624196.0</v>
      </c>
      <c r="O323" s="5">
        <v>0.416939</v>
      </c>
    </row>
    <row r="324">
      <c r="A324" s="5" t="s">
        <v>58</v>
      </c>
      <c r="B324" s="5">
        <v>200.0</v>
      </c>
      <c r="C324" s="5">
        <v>18.0</v>
      </c>
      <c r="D324" s="5">
        <v>12.0</v>
      </c>
      <c r="E324" s="5">
        <v>30.0</v>
      </c>
      <c r="F324" s="5">
        <v>18.0</v>
      </c>
      <c r="G324" s="5">
        <v>0.2</v>
      </c>
      <c r="H324" s="5">
        <v>814.411</v>
      </c>
      <c r="I324" s="5">
        <v>183.0</v>
      </c>
      <c r="J324" s="5">
        <v>0.994536</v>
      </c>
      <c r="K324" s="5">
        <v>38.0</v>
      </c>
      <c r="L324" s="5">
        <v>0.20765</v>
      </c>
      <c r="M324" s="5">
        <v>2.0</v>
      </c>
      <c r="N324" s="5">
        <v>624411.0</v>
      </c>
      <c r="O324" s="5">
        <v>0.382995</v>
      </c>
    </row>
    <row r="325">
      <c r="A325" s="5" t="s">
        <v>58</v>
      </c>
      <c r="B325" s="5">
        <v>200.0</v>
      </c>
      <c r="C325" s="5">
        <v>18.0</v>
      </c>
      <c r="D325" s="5">
        <v>12.0</v>
      </c>
      <c r="E325" s="5">
        <v>30.0</v>
      </c>
      <c r="F325" s="5">
        <v>18.0</v>
      </c>
      <c r="G325" s="5">
        <v>0.2</v>
      </c>
      <c r="H325" s="5">
        <v>683.676</v>
      </c>
      <c r="I325" s="5">
        <v>185.0</v>
      </c>
      <c r="J325" s="5">
        <v>0.994595</v>
      </c>
      <c r="K325" s="5">
        <v>9.0</v>
      </c>
      <c r="L325" s="5">
        <v>0.0486486</v>
      </c>
      <c r="M325" s="5">
        <v>0.0</v>
      </c>
      <c r="N325" s="5">
        <v>638676.0</v>
      </c>
      <c r="O325" s="5">
        <v>0.404508</v>
      </c>
    </row>
    <row r="326">
      <c r="A326" s="5" t="s">
        <v>58</v>
      </c>
      <c r="B326" s="5">
        <v>200.0</v>
      </c>
      <c r="C326" s="5">
        <v>18.0</v>
      </c>
      <c r="D326" s="5">
        <v>12.0</v>
      </c>
      <c r="E326" s="5">
        <v>30.0</v>
      </c>
      <c r="F326" s="5">
        <v>18.0</v>
      </c>
      <c r="G326" s="5">
        <v>0.2</v>
      </c>
      <c r="H326" s="5">
        <v>1387.59</v>
      </c>
      <c r="I326" s="5">
        <v>186.0</v>
      </c>
      <c r="J326" s="5">
        <v>0.967742</v>
      </c>
      <c r="K326" s="5">
        <v>151.0</v>
      </c>
      <c r="L326" s="5">
        <v>0.811828</v>
      </c>
      <c r="M326" s="5">
        <v>0.0</v>
      </c>
      <c r="N326" s="5">
        <v>632587.0</v>
      </c>
      <c r="O326" s="5">
        <v>0.425377</v>
      </c>
    </row>
    <row r="327">
      <c r="A327" s="5" t="s">
        <v>58</v>
      </c>
      <c r="B327" s="5">
        <v>200.0</v>
      </c>
      <c r="C327" s="5">
        <v>18.0</v>
      </c>
      <c r="D327" s="5">
        <v>12.0</v>
      </c>
      <c r="E327" s="5">
        <v>30.0</v>
      </c>
      <c r="F327" s="5">
        <v>18.0</v>
      </c>
      <c r="G327" s="5">
        <v>0.2</v>
      </c>
      <c r="H327" s="5">
        <v>917.952</v>
      </c>
      <c r="I327" s="5">
        <v>183.0</v>
      </c>
      <c r="J327" s="5">
        <v>0.961749</v>
      </c>
      <c r="K327" s="5">
        <v>55.0</v>
      </c>
      <c r="L327" s="5">
        <v>0.300546</v>
      </c>
      <c r="M327" s="5">
        <v>0.0</v>
      </c>
      <c r="N327" s="5">
        <v>642952.0</v>
      </c>
      <c r="O327" s="5">
        <v>0.434252</v>
      </c>
    </row>
    <row r="328">
      <c r="A328" s="5" t="s">
        <v>58</v>
      </c>
      <c r="B328" s="5">
        <v>200.0</v>
      </c>
      <c r="C328" s="5">
        <v>18.0</v>
      </c>
      <c r="D328" s="5">
        <v>12.0</v>
      </c>
      <c r="E328" s="5">
        <v>30.0</v>
      </c>
      <c r="F328" s="5">
        <v>18.0</v>
      </c>
      <c r="G328" s="5">
        <v>0.2</v>
      </c>
      <c r="H328" s="5">
        <v>786.883</v>
      </c>
      <c r="I328" s="5">
        <v>182.0</v>
      </c>
      <c r="J328" s="5">
        <v>0.978022</v>
      </c>
      <c r="K328" s="5">
        <v>32.0</v>
      </c>
      <c r="L328" s="5">
        <v>0.175824</v>
      </c>
      <c r="M328" s="5">
        <v>0.0</v>
      </c>
      <c r="N328" s="5">
        <v>626883.0</v>
      </c>
      <c r="O328" s="5">
        <v>0.401792</v>
      </c>
    </row>
    <row r="329">
      <c r="A329" s="5" t="s">
        <v>58</v>
      </c>
      <c r="B329" s="5">
        <v>200.0</v>
      </c>
      <c r="C329" s="5">
        <v>18.0</v>
      </c>
      <c r="D329" s="5">
        <v>12.0</v>
      </c>
      <c r="E329" s="5">
        <v>30.0</v>
      </c>
      <c r="F329" s="5">
        <v>18.0</v>
      </c>
      <c r="G329" s="5">
        <v>0.2</v>
      </c>
      <c r="H329" s="5">
        <v>689.542</v>
      </c>
      <c r="I329" s="5">
        <v>183.0</v>
      </c>
      <c r="J329" s="5">
        <v>0.989071</v>
      </c>
      <c r="K329" s="5">
        <v>12.0</v>
      </c>
      <c r="L329" s="5">
        <v>0.0655738</v>
      </c>
      <c r="M329" s="5">
        <v>0.0</v>
      </c>
      <c r="N329" s="5">
        <v>629542.0</v>
      </c>
      <c r="O329" s="5">
        <v>0.411241</v>
      </c>
    </row>
    <row r="330">
      <c r="A330" s="5" t="s">
        <v>58</v>
      </c>
      <c r="B330" s="5">
        <v>200.0</v>
      </c>
      <c r="C330" s="5">
        <v>18.0</v>
      </c>
      <c r="D330" s="5">
        <v>12.0</v>
      </c>
      <c r="E330" s="5">
        <v>30.0</v>
      </c>
      <c r="F330" s="5">
        <v>18.0</v>
      </c>
      <c r="G330" s="5">
        <v>0.2</v>
      </c>
      <c r="H330" s="5">
        <v>1403.31</v>
      </c>
      <c r="I330" s="5">
        <v>184.0</v>
      </c>
      <c r="J330" s="5">
        <v>0.972826</v>
      </c>
      <c r="K330" s="5">
        <v>153.0</v>
      </c>
      <c r="L330" s="5">
        <v>0.831522</v>
      </c>
      <c r="M330" s="5">
        <v>0.0</v>
      </c>
      <c r="N330" s="5">
        <v>638309.0</v>
      </c>
      <c r="O330" s="5">
        <v>0.408108</v>
      </c>
    </row>
    <row r="331">
      <c r="A331" s="5" t="s">
        <v>58</v>
      </c>
      <c r="B331" s="5">
        <v>200.0</v>
      </c>
      <c r="C331" s="5">
        <v>18.0</v>
      </c>
      <c r="D331" s="5">
        <v>12.0</v>
      </c>
      <c r="E331" s="5">
        <v>30.0</v>
      </c>
      <c r="F331" s="5">
        <v>18.0</v>
      </c>
      <c r="G331" s="5">
        <v>0.2</v>
      </c>
      <c r="H331" s="5">
        <v>832.273</v>
      </c>
      <c r="I331" s="5">
        <v>189.0</v>
      </c>
      <c r="J331" s="5">
        <v>0.984127</v>
      </c>
      <c r="K331" s="5">
        <v>39.0</v>
      </c>
      <c r="L331" s="5">
        <v>0.206349</v>
      </c>
      <c r="M331" s="5">
        <v>0.0</v>
      </c>
      <c r="N331" s="5">
        <v>637273.0</v>
      </c>
      <c r="O331" s="5">
        <v>0.409906</v>
      </c>
    </row>
    <row r="332">
      <c r="A332" s="5" t="s">
        <v>59</v>
      </c>
      <c r="B332" s="5">
        <v>200.0</v>
      </c>
      <c r="C332" s="5">
        <v>18.0</v>
      </c>
      <c r="D332" s="5">
        <v>12.0</v>
      </c>
      <c r="E332" s="5">
        <v>30.0</v>
      </c>
      <c r="F332" s="5">
        <v>18.0</v>
      </c>
      <c r="G332" s="5">
        <v>0.2</v>
      </c>
      <c r="H332" s="5">
        <v>1113.82</v>
      </c>
      <c r="I332" s="5">
        <v>168.0</v>
      </c>
      <c r="J332" s="5">
        <v>0.97619</v>
      </c>
      <c r="K332" s="5">
        <v>83.0</v>
      </c>
      <c r="L332" s="5">
        <v>0.494048</v>
      </c>
      <c r="M332" s="5">
        <v>0.0</v>
      </c>
      <c r="N332" s="5">
        <v>698817.0</v>
      </c>
      <c r="O332" s="5">
        <v>0.321646</v>
      </c>
    </row>
    <row r="333">
      <c r="A333" s="5" t="s">
        <v>59</v>
      </c>
      <c r="B333" s="5">
        <v>200.0</v>
      </c>
      <c r="C333" s="5">
        <v>18.0</v>
      </c>
      <c r="D333" s="5">
        <v>12.0</v>
      </c>
      <c r="E333" s="5">
        <v>30.0</v>
      </c>
      <c r="F333" s="5">
        <v>18.0</v>
      </c>
      <c r="G333" s="5">
        <v>0.2</v>
      </c>
      <c r="H333" s="5">
        <v>734.05</v>
      </c>
      <c r="I333" s="5">
        <v>169.0</v>
      </c>
      <c r="J333" s="5">
        <v>0.994083</v>
      </c>
      <c r="K333" s="5">
        <v>4.0</v>
      </c>
      <c r="L333" s="5">
        <v>0.0236686</v>
      </c>
      <c r="M333" s="5">
        <v>1.0</v>
      </c>
      <c r="N333" s="5">
        <v>714050.0</v>
      </c>
      <c r="O333" s="5">
        <v>0.323569</v>
      </c>
    </row>
    <row r="334">
      <c r="A334" s="5" t="s">
        <v>59</v>
      </c>
      <c r="B334" s="5">
        <v>200.0</v>
      </c>
      <c r="C334" s="5">
        <v>18.0</v>
      </c>
      <c r="D334" s="5">
        <v>12.0</v>
      </c>
      <c r="E334" s="5">
        <v>30.0</v>
      </c>
      <c r="F334" s="5">
        <v>18.0</v>
      </c>
      <c r="G334" s="5">
        <v>0.2</v>
      </c>
      <c r="H334" s="5">
        <v>703.3</v>
      </c>
      <c r="I334" s="5">
        <v>169.0</v>
      </c>
      <c r="J334" s="5">
        <v>1.0</v>
      </c>
      <c r="K334" s="5">
        <v>0.0</v>
      </c>
      <c r="L334" s="5">
        <v>0.0</v>
      </c>
      <c r="M334" s="5">
        <v>0.0</v>
      </c>
      <c r="N334" s="5">
        <v>703300.0</v>
      </c>
      <c r="O334" s="5">
        <v>0.32228</v>
      </c>
    </row>
    <row r="335">
      <c r="A335" s="5" t="s">
        <v>59</v>
      </c>
      <c r="B335" s="5">
        <v>200.0</v>
      </c>
      <c r="C335" s="5">
        <v>18.0</v>
      </c>
      <c r="D335" s="5">
        <v>12.0</v>
      </c>
      <c r="E335" s="5">
        <v>30.0</v>
      </c>
      <c r="F335" s="5">
        <v>18.0</v>
      </c>
      <c r="G335" s="5">
        <v>0.2</v>
      </c>
      <c r="H335" s="5">
        <v>710.546</v>
      </c>
      <c r="I335" s="5">
        <v>176.0</v>
      </c>
      <c r="J335" s="5">
        <v>1.0</v>
      </c>
      <c r="K335" s="5">
        <v>0.0</v>
      </c>
      <c r="L335" s="5">
        <v>0.0</v>
      </c>
      <c r="M335" s="5">
        <v>0.0</v>
      </c>
      <c r="N335" s="5">
        <v>710546.0</v>
      </c>
      <c r="O335" s="5">
        <v>0.319014</v>
      </c>
    </row>
    <row r="336">
      <c r="A336" s="5" t="s">
        <v>59</v>
      </c>
      <c r="B336" s="5">
        <v>200.0</v>
      </c>
      <c r="C336" s="5">
        <v>18.0</v>
      </c>
      <c r="D336" s="5">
        <v>12.0</v>
      </c>
      <c r="E336" s="5">
        <v>30.0</v>
      </c>
      <c r="F336" s="5">
        <v>18.0</v>
      </c>
      <c r="G336" s="5">
        <v>0.2</v>
      </c>
      <c r="H336" s="5">
        <v>1025.11</v>
      </c>
      <c r="I336" s="5">
        <v>168.0</v>
      </c>
      <c r="J336" s="5">
        <v>0.982143</v>
      </c>
      <c r="K336" s="5">
        <v>62.0</v>
      </c>
      <c r="L336" s="5">
        <v>0.369048</v>
      </c>
      <c r="M336" s="5">
        <v>4.0</v>
      </c>
      <c r="N336" s="5">
        <v>715108.0</v>
      </c>
      <c r="O336" s="5">
        <v>0.323511</v>
      </c>
    </row>
    <row r="337">
      <c r="A337" s="5" t="s">
        <v>59</v>
      </c>
      <c r="B337" s="5">
        <v>200.0</v>
      </c>
      <c r="C337" s="5">
        <v>18.0</v>
      </c>
      <c r="D337" s="5">
        <v>12.0</v>
      </c>
      <c r="E337" s="5">
        <v>30.0</v>
      </c>
      <c r="F337" s="5">
        <v>18.0</v>
      </c>
      <c r="G337" s="5">
        <v>0.2</v>
      </c>
      <c r="H337" s="5">
        <v>979.814</v>
      </c>
      <c r="I337" s="5">
        <v>167.0</v>
      </c>
      <c r="J337" s="5">
        <v>0.988024</v>
      </c>
      <c r="K337" s="5">
        <v>56.0</v>
      </c>
      <c r="L337" s="5">
        <v>0.335329</v>
      </c>
      <c r="M337" s="5">
        <v>3.0</v>
      </c>
      <c r="N337" s="5">
        <v>699814.0</v>
      </c>
      <c r="O337" s="5">
        <v>0.32671</v>
      </c>
    </row>
    <row r="338">
      <c r="A338" s="5" t="s">
        <v>59</v>
      </c>
      <c r="B338" s="5">
        <v>200.0</v>
      </c>
      <c r="C338" s="5">
        <v>18.0</v>
      </c>
      <c r="D338" s="5">
        <v>12.0</v>
      </c>
      <c r="E338" s="5">
        <v>30.0</v>
      </c>
      <c r="F338" s="5">
        <v>18.0</v>
      </c>
      <c r="G338" s="5">
        <v>0.2</v>
      </c>
      <c r="H338" s="5">
        <v>899.589</v>
      </c>
      <c r="I338" s="5">
        <v>168.0</v>
      </c>
      <c r="J338" s="5">
        <v>0.994048</v>
      </c>
      <c r="K338" s="5">
        <v>38.0</v>
      </c>
      <c r="L338" s="5">
        <v>0.22619</v>
      </c>
      <c r="M338" s="5">
        <v>2.0</v>
      </c>
      <c r="N338" s="5">
        <v>709589.0</v>
      </c>
      <c r="O338" s="5">
        <v>0.319505</v>
      </c>
    </row>
    <row r="339">
      <c r="A339" s="5" t="s">
        <v>59</v>
      </c>
      <c r="B339" s="5">
        <v>200.0</v>
      </c>
      <c r="C339" s="5">
        <v>18.0</v>
      </c>
      <c r="D339" s="5">
        <v>12.0</v>
      </c>
      <c r="E339" s="5">
        <v>30.0</v>
      </c>
      <c r="F339" s="5">
        <v>18.0</v>
      </c>
      <c r="G339" s="5">
        <v>0.2</v>
      </c>
      <c r="H339" s="5">
        <v>726.345</v>
      </c>
      <c r="I339" s="5">
        <v>176.0</v>
      </c>
      <c r="J339" s="5">
        <v>1.0</v>
      </c>
      <c r="K339" s="5">
        <v>0.0</v>
      </c>
      <c r="L339" s="5">
        <v>0.0</v>
      </c>
      <c r="M339" s="5">
        <v>0.0</v>
      </c>
      <c r="N339" s="5">
        <v>726345.0</v>
      </c>
      <c r="O339" s="5">
        <v>0.31022</v>
      </c>
    </row>
    <row r="340">
      <c r="A340" s="5" t="s">
        <v>59</v>
      </c>
      <c r="B340" s="5">
        <v>200.0</v>
      </c>
      <c r="C340" s="5">
        <v>18.0</v>
      </c>
      <c r="D340" s="5">
        <v>12.0</v>
      </c>
      <c r="E340" s="5">
        <v>30.0</v>
      </c>
      <c r="F340" s="5">
        <v>18.0</v>
      </c>
      <c r="G340" s="5">
        <v>0.2</v>
      </c>
      <c r="H340" s="5">
        <v>833.553</v>
      </c>
      <c r="I340" s="5">
        <v>171.0</v>
      </c>
      <c r="J340" s="5">
        <v>0.988304</v>
      </c>
      <c r="K340" s="5">
        <v>27.0</v>
      </c>
      <c r="L340" s="5">
        <v>0.157895</v>
      </c>
      <c r="M340" s="5">
        <v>2.0</v>
      </c>
      <c r="N340" s="5">
        <v>698553.0</v>
      </c>
      <c r="O340" s="5">
        <v>0.326565</v>
      </c>
    </row>
    <row r="341">
      <c r="A341" s="5" t="s">
        <v>59</v>
      </c>
      <c r="B341" s="5">
        <v>200.0</v>
      </c>
      <c r="C341" s="5">
        <v>18.0</v>
      </c>
      <c r="D341" s="5">
        <v>12.0</v>
      </c>
      <c r="E341" s="5">
        <v>30.0</v>
      </c>
      <c r="F341" s="5">
        <v>18.0</v>
      </c>
      <c r="G341" s="5">
        <v>0.2</v>
      </c>
      <c r="H341" s="5">
        <v>716.594</v>
      </c>
      <c r="I341" s="5">
        <v>170.0</v>
      </c>
      <c r="J341" s="5">
        <v>1.0</v>
      </c>
      <c r="K341" s="5">
        <v>0.0</v>
      </c>
      <c r="L341" s="5">
        <v>0.0</v>
      </c>
      <c r="M341" s="5">
        <v>2.0</v>
      </c>
      <c r="N341" s="5">
        <v>716594.0</v>
      </c>
      <c r="O341" s="5">
        <v>0.322752</v>
      </c>
    </row>
    <row r="342">
      <c r="A342" s="5" t="s">
        <v>60</v>
      </c>
      <c r="B342" s="5">
        <v>200.0</v>
      </c>
      <c r="C342" s="5">
        <v>18.0</v>
      </c>
      <c r="D342" s="5">
        <v>12.0</v>
      </c>
      <c r="E342" s="5">
        <v>30.0</v>
      </c>
      <c r="F342" s="5">
        <v>18.0</v>
      </c>
      <c r="G342" s="5">
        <v>0.2</v>
      </c>
      <c r="H342" s="5">
        <v>1012.16</v>
      </c>
      <c r="I342" s="5">
        <v>182.0</v>
      </c>
      <c r="J342" s="5">
        <v>0.983516</v>
      </c>
      <c r="K342" s="5">
        <v>65.0</v>
      </c>
      <c r="L342" s="5">
        <v>0.357143</v>
      </c>
      <c r="M342" s="5">
        <v>0.0</v>
      </c>
      <c r="N342" s="5">
        <v>687163.0</v>
      </c>
      <c r="O342" s="5">
        <v>0.367386</v>
      </c>
    </row>
    <row r="343">
      <c r="A343" s="5" t="s">
        <v>60</v>
      </c>
      <c r="B343" s="5">
        <v>200.0</v>
      </c>
      <c r="C343" s="5">
        <v>18.0</v>
      </c>
      <c r="D343" s="5">
        <v>12.0</v>
      </c>
      <c r="E343" s="5">
        <v>30.0</v>
      </c>
      <c r="F343" s="5">
        <v>18.0</v>
      </c>
      <c r="G343" s="5">
        <v>0.2</v>
      </c>
      <c r="H343" s="5">
        <v>971.298</v>
      </c>
      <c r="I343" s="5">
        <v>185.0</v>
      </c>
      <c r="J343" s="5">
        <v>0.978378</v>
      </c>
      <c r="K343" s="5">
        <v>51.0</v>
      </c>
      <c r="L343" s="5">
        <v>0.275676</v>
      </c>
      <c r="M343" s="5">
        <v>0.0</v>
      </c>
      <c r="N343" s="5">
        <v>716298.0</v>
      </c>
      <c r="O343" s="5">
        <v>0.374737</v>
      </c>
    </row>
    <row r="344">
      <c r="A344" s="5" t="s">
        <v>60</v>
      </c>
      <c r="B344" s="5">
        <v>200.0</v>
      </c>
      <c r="C344" s="5">
        <v>18.0</v>
      </c>
      <c r="D344" s="5">
        <v>12.0</v>
      </c>
      <c r="E344" s="5">
        <v>30.0</v>
      </c>
      <c r="F344" s="5">
        <v>18.0</v>
      </c>
      <c r="G344" s="5">
        <v>0.2</v>
      </c>
      <c r="H344" s="5">
        <v>1605.17</v>
      </c>
      <c r="I344" s="5">
        <v>182.0</v>
      </c>
      <c r="J344" s="5">
        <v>0.967033</v>
      </c>
      <c r="K344" s="5">
        <v>183.0</v>
      </c>
      <c r="L344" s="5">
        <v>1.00549</v>
      </c>
      <c r="M344" s="5">
        <v>1.0</v>
      </c>
      <c r="N344" s="5">
        <v>690167.0</v>
      </c>
      <c r="O344" s="5">
        <v>0.384858</v>
      </c>
    </row>
    <row r="345">
      <c r="A345" s="5" t="s">
        <v>60</v>
      </c>
      <c r="B345" s="5">
        <v>200.0</v>
      </c>
      <c r="C345" s="5">
        <v>18.0</v>
      </c>
      <c r="D345" s="5">
        <v>12.0</v>
      </c>
      <c r="E345" s="5">
        <v>30.0</v>
      </c>
      <c r="F345" s="5">
        <v>18.0</v>
      </c>
      <c r="G345" s="5">
        <v>0.2</v>
      </c>
      <c r="H345" s="5">
        <v>881.716</v>
      </c>
      <c r="I345" s="5">
        <v>183.0</v>
      </c>
      <c r="J345" s="5">
        <v>0.983607</v>
      </c>
      <c r="K345" s="5">
        <v>33.0</v>
      </c>
      <c r="L345" s="5">
        <v>0.180328</v>
      </c>
      <c r="M345" s="5">
        <v>0.0</v>
      </c>
      <c r="N345" s="5">
        <v>716716.0</v>
      </c>
      <c r="O345" s="5">
        <v>0.367361</v>
      </c>
    </row>
    <row r="346">
      <c r="A346" s="5" t="s">
        <v>60</v>
      </c>
      <c r="B346" s="5">
        <v>200.0</v>
      </c>
      <c r="C346" s="5">
        <v>18.0</v>
      </c>
      <c r="D346" s="5">
        <v>12.0</v>
      </c>
      <c r="E346" s="5">
        <v>30.0</v>
      </c>
      <c r="F346" s="5">
        <v>18.0</v>
      </c>
      <c r="G346" s="5">
        <v>0.2</v>
      </c>
      <c r="H346" s="5">
        <v>1119.62</v>
      </c>
      <c r="I346" s="5">
        <v>181.0</v>
      </c>
      <c r="J346" s="5">
        <v>0.983425</v>
      </c>
      <c r="K346" s="5">
        <v>85.0</v>
      </c>
      <c r="L346" s="5">
        <v>0.469613</v>
      </c>
      <c r="M346" s="5">
        <v>0.0</v>
      </c>
      <c r="N346" s="5">
        <v>694618.0</v>
      </c>
      <c r="O346" s="5">
        <v>0.355193</v>
      </c>
    </row>
    <row r="347">
      <c r="A347" s="5" t="s">
        <v>60</v>
      </c>
      <c r="B347" s="5">
        <v>200.0</v>
      </c>
      <c r="C347" s="5">
        <v>18.0</v>
      </c>
      <c r="D347" s="5">
        <v>12.0</v>
      </c>
      <c r="E347" s="5">
        <v>30.0</v>
      </c>
      <c r="F347" s="5">
        <v>18.0</v>
      </c>
      <c r="G347" s="5">
        <v>0.2</v>
      </c>
      <c r="H347" s="5">
        <v>1263.3</v>
      </c>
      <c r="I347" s="5">
        <v>179.0</v>
      </c>
      <c r="J347" s="5">
        <v>0.972067</v>
      </c>
      <c r="K347" s="5">
        <v>114.0</v>
      </c>
      <c r="L347" s="5">
        <v>0.636872</v>
      </c>
      <c r="M347" s="5">
        <v>0.0</v>
      </c>
      <c r="N347" s="5">
        <v>693299.0</v>
      </c>
      <c r="O347" s="5">
        <v>0.38547</v>
      </c>
    </row>
    <row r="348">
      <c r="A348" s="5" t="s">
        <v>60</v>
      </c>
      <c r="B348" s="5">
        <v>200.0</v>
      </c>
      <c r="C348" s="5">
        <v>18.0</v>
      </c>
      <c r="D348" s="5">
        <v>12.0</v>
      </c>
      <c r="E348" s="5">
        <v>30.0</v>
      </c>
      <c r="F348" s="5">
        <v>18.0</v>
      </c>
      <c r="G348" s="5">
        <v>0.2</v>
      </c>
      <c r="H348" s="5">
        <v>1130.83</v>
      </c>
      <c r="I348" s="5">
        <v>186.0</v>
      </c>
      <c r="J348" s="5">
        <v>0.983871</v>
      </c>
      <c r="K348" s="5">
        <v>85.0</v>
      </c>
      <c r="L348" s="5">
        <v>0.456989</v>
      </c>
      <c r="M348" s="5">
        <v>0.0</v>
      </c>
      <c r="N348" s="5">
        <v>705828.0</v>
      </c>
      <c r="O348" s="5">
        <v>0.383177</v>
      </c>
    </row>
    <row r="349">
      <c r="A349" s="5" t="s">
        <v>60</v>
      </c>
      <c r="B349" s="5">
        <v>200.0</v>
      </c>
      <c r="C349" s="5">
        <v>18.0</v>
      </c>
      <c r="D349" s="5">
        <v>12.0</v>
      </c>
      <c r="E349" s="5">
        <v>30.0</v>
      </c>
      <c r="F349" s="5">
        <v>18.0</v>
      </c>
      <c r="G349" s="5">
        <v>0.2</v>
      </c>
      <c r="H349" s="5">
        <v>1678.07</v>
      </c>
      <c r="I349" s="5">
        <v>185.0</v>
      </c>
      <c r="J349" s="5">
        <v>0.978378</v>
      </c>
      <c r="K349" s="5">
        <v>197.0</v>
      </c>
      <c r="L349" s="5">
        <v>1.06486</v>
      </c>
      <c r="M349" s="5">
        <v>0.0</v>
      </c>
      <c r="N349" s="5">
        <v>693069.0</v>
      </c>
      <c r="O349" s="5">
        <v>0.37548</v>
      </c>
    </row>
    <row r="350">
      <c r="A350" s="5" t="s">
        <v>60</v>
      </c>
      <c r="B350" s="5">
        <v>200.0</v>
      </c>
      <c r="C350" s="5">
        <v>18.0</v>
      </c>
      <c r="D350" s="5">
        <v>12.0</v>
      </c>
      <c r="E350" s="5">
        <v>30.0</v>
      </c>
      <c r="F350" s="5">
        <v>18.0</v>
      </c>
      <c r="G350" s="5">
        <v>0.2</v>
      </c>
      <c r="H350" s="5">
        <v>1217.87</v>
      </c>
      <c r="I350" s="5">
        <v>185.0</v>
      </c>
      <c r="J350" s="5">
        <v>0.978378</v>
      </c>
      <c r="K350" s="5">
        <v>104.0</v>
      </c>
      <c r="L350" s="5">
        <v>0.562162</v>
      </c>
      <c r="M350" s="5">
        <v>0.0</v>
      </c>
      <c r="N350" s="5">
        <v>697872.0</v>
      </c>
      <c r="O350" s="5">
        <v>0.361041</v>
      </c>
    </row>
    <row r="351">
      <c r="A351" s="5" t="s">
        <v>60</v>
      </c>
      <c r="B351" s="5">
        <v>200.0</v>
      </c>
      <c r="C351" s="5">
        <v>18.0</v>
      </c>
      <c r="D351" s="5">
        <v>12.0</v>
      </c>
      <c r="E351" s="5">
        <v>30.0</v>
      </c>
      <c r="F351" s="5">
        <v>18.0</v>
      </c>
      <c r="G351" s="5">
        <v>0.2</v>
      </c>
      <c r="H351" s="5">
        <v>1089.29</v>
      </c>
      <c r="I351" s="5">
        <v>184.0</v>
      </c>
      <c r="J351" s="5">
        <v>0.978261</v>
      </c>
      <c r="K351" s="5">
        <v>77.0</v>
      </c>
      <c r="L351" s="5">
        <v>0.418478</v>
      </c>
      <c r="M351" s="5">
        <v>0.0</v>
      </c>
      <c r="N351" s="5">
        <v>704291.0</v>
      </c>
      <c r="O351" s="5">
        <v>0.384666</v>
      </c>
    </row>
    <row r="352">
      <c r="A352" s="5" t="s">
        <v>61</v>
      </c>
      <c r="B352" s="5">
        <v>200.0</v>
      </c>
      <c r="C352" s="5">
        <v>18.0</v>
      </c>
      <c r="D352" s="5">
        <v>12.0</v>
      </c>
      <c r="E352" s="5">
        <v>30.0</v>
      </c>
      <c r="F352" s="5">
        <v>18.0</v>
      </c>
      <c r="G352" s="5">
        <v>0.2</v>
      </c>
      <c r="H352" s="5">
        <v>1201.39</v>
      </c>
      <c r="I352" s="5">
        <v>165.0</v>
      </c>
      <c r="J352" s="5">
        <v>0.969697</v>
      </c>
      <c r="K352" s="5">
        <v>94.0</v>
      </c>
      <c r="L352" s="5">
        <v>0.569697</v>
      </c>
      <c r="M352" s="5">
        <v>0.0</v>
      </c>
      <c r="N352" s="5">
        <v>731388.0</v>
      </c>
      <c r="O352" s="5">
        <v>0.304912</v>
      </c>
    </row>
    <row r="353">
      <c r="A353" s="5" t="s">
        <v>61</v>
      </c>
      <c r="B353" s="5">
        <v>200.0</v>
      </c>
      <c r="C353" s="5">
        <v>18.0</v>
      </c>
      <c r="D353" s="5">
        <v>12.0</v>
      </c>
      <c r="E353" s="5">
        <v>30.0</v>
      </c>
      <c r="F353" s="5">
        <v>18.0</v>
      </c>
      <c r="G353" s="5">
        <v>0.2</v>
      </c>
      <c r="H353" s="5">
        <v>785.916</v>
      </c>
      <c r="I353" s="5">
        <v>166.0</v>
      </c>
      <c r="J353" s="5">
        <v>0.993976</v>
      </c>
      <c r="K353" s="5">
        <v>9.0</v>
      </c>
      <c r="L353" s="5">
        <v>0.0542169</v>
      </c>
      <c r="M353" s="5">
        <v>0.0</v>
      </c>
      <c r="N353" s="5">
        <v>740916.0</v>
      </c>
      <c r="O353" s="5">
        <v>0.306593</v>
      </c>
    </row>
    <row r="354">
      <c r="A354" s="5" t="s">
        <v>61</v>
      </c>
      <c r="B354" s="5">
        <v>200.0</v>
      </c>
      <c r="C354" s="5">
        <v>18.0</v>
      </c>
      <c r="D354" s="5">
        <v>12.0</v>
      </c>
      <c r="E354" s="5">
        <v>30.0</v>
      </c>
      <c r="F354" s="5">
        <v>18.0</v>
      </c>
      <c r="G354" s="5">
        <v>0.2</v>
      </c>
      <c r="H354" s="5">
        <v>835.794</v>
      </c>
      <c r="I354" s="5">
        <v>160.0</v>
      </c>
      <c r="J354" s="5">
        <v>0.99375</v>
      </c>
      <c r="K354" s="5">
        <v>20.0</v>
      </c>
      <c r="L354" s="5">
        <v>0.125</v>
      </c>
      <c r="M354" s="5">
        <v>0.0</v>
      </c>
      <c r="N354" s="5">
        <v>735794.0</v>
      </c>
      <c r="O354" s="5">
        <v>0.311876</v>
      </c>
    </row>
    <row r="355">
      <c r="A355" s="5" t="s">
        <v>61</v>
      </c>
      <c r="B355" s="5">
        <v>200.0</v>
      </c>
      <c r="C355" s="5">
        <v>18.0</v>
      </c>
      <c r="D355" s="5">
        <v>12.0</v>
      </c>
      <c r="E355" s="5">
        <v>30.0</v>
      </c>
      <c r="F355" s="5">
        <v>18.0</v>
      </c>
      <c r="G355" s="5">
        <v>0.2</v>
      </c>
      <c r="H355" s="5">
        <v>954.408</v>
      </c>
      <c r="I355" s="5">
        <v>167.0</v>
      </c>
      <c r="J355" s="5">
        <v>0.988024</v>
      </c>
      <c r="K355" s="5">
        <v>41.0</v>
      </c>
      <c r="L355" s="5">
        <v>0.245509</v>
      </c>
      <c r="M355" s="5">
        <v>0.0</v>
      </c>
      <c r="N355" s="5">
        <v>749408.0</v>
      </c>
      <c r="O355" s="5">
        <v>0.303772</v>
      </c>
    </row>
    <row r="356">
      <c r="A356" s="5" t="s">
        <v>61</v>
      </c>
      <c r="B356" s="5">
        <v>200.0</v>
      </c>
      <c r="C356" s="5">
        <v>18.0</v>
      </c>
      <c r="D356" s="5">
        <v>12.0</v>
      </c>
      <c r="E356" s="5">
        <v>30.0</v>
      </c>
      <c r="F356" s="5">
        <v>18.0</v>
      </c>
      <c r="G356" s="5">
        <v>0.2</v>
      </c>
      <c r="H356" s="5">
        <v>817.598</v>
      </c>
      <c r="I356" s="5">
        <v>167.0</v>
      </c>
      <c r="J356" s="5">
        <v>0.982036</v>
      </c>
      <c r="K356" s="5">
        <v>15.0</v>
      </c>
      <c r="L356" s="5">
        <v>0.0898204</v>
      </c>
      <c r="M356" s="5">
        <v>0.0</v>
      </c>
      <c r="N356" s="5">
        <v>742598.0</v>
      </c>
      <c r="O356" s="5">
        <v>0.302813</v>
      </c>
    </row>
    <row r="357">
      <c r="A357" s="5" t="s">
        <v>61</v>
      </c>
      <c r="B357" s="5">
        <v>200.0</v>
      </c>
      <c r="C357" s="5">
        <v>18.0</v>
      </c>
      <c r="D357" s="5">
        <v>12.0</v>
      </c>
      <c r="E357" s="5">
        <v>30.0</v>
      </c>
      <c r="F357" s="5">
        <v>18.0</v>
      </c>
      <c r="G357" s="5">
        <v>0.2</v>
      </c>
      <c r="H357" s="5">
        <v>1070.54</v>
      </c>
      <c r="I357" s="5">
        <v>165.0</v>
      </c>
      <c r="J357" s="5">
        <v>0.975758</v>
      </c>
      <c r="K357" s="5">
        <v>68.0</v>
      </c>
      <c r="L357" s="5">
        <v>0.412121</v>
      </c>
      <c r="M357" s="5">
        <v>0.0</v>
      </c>
      <c r="N357" s="5">
        <v>730540.0</v>
      </c>
      <c r="O357" s="5">
        <v>0.301342</v>
      </c>
    </row>
    <row r="358">
      <c r="A358" s="5" t="s">
        <v>61</v>
      </c>
      <c r="B358" s="5">
        <v>200.0</v>
      </c>
      <c r="C358" s="5">
        <v>18.0</v>
      </c>
      <c r="D358" s="5">
        <v>12.0</v>
      </c>
      <c r="E358" s="5">
        <v>30.0</v>
      </c>
      <c r="F358" s="5">
        <v>18.0</v>
      </c>
      <c r="G358" s="5">
        <v>0.2</v>
      </c>
      <c r="H358" s="5">
        <v>1210.82</v>
      </c>
      <c r="I358" s="5">
        <v>164.0</v>
      </c>
      <c r="J358" s="5">
        <v>0.969512</v>
      </c>
      <c r="K358" s="5">
        <v>96.0</v>
      </c>
      <c r="L358" s="5">
        <v>0.585366</v>
      </c>
      <c r="M358" s="5">
        <v>2.0</v>
      </c>
      <c r="N358" s="5">
        <v>730821.0</v>
      </c>
      <c r="O358" s="5">
        <v>0.30358</v>
      </c>
    </row>
    <row r="359">
      <c r="A359" s="5" t="s">
        <v>61</v>
      </c>
      <c r="B359" s="5">
        <v>200.0</v>
      </c>
      <c r="C359" s="5">
        <v>18.0</v>
      </c>
      <c r="D359" s="5">
        <v>12.0</v>
      </c>
      <c r="E359" s="5">
        <v>30.0</v>
      </c>
      <c r="F359" s="5">
        <v>18.0</v>
      </c>
      <c r="G359" s="5">
        <v>0.2</v>
      </c>
      <c r="H359" s="5">
        <v>736.666</v>
      </c>
      <c r="I359" s="5">
        <v>166.0</v>
      </c>
      <c r="J359" s="5">
        <v>1.0</v>
      </c>
      <c r="K359" s="5">
        <v>0.0</v>
      </c>
      <c r="L359" s="5">
        <v>0.0</v>
      </c>
      <c r="M359" s="5">
        <v>0.0</v>
      </c>
      <c r="N359" s="5">
        <v>736666.0</v>
      </c>
      <c r="O359" s="5">
        <v>0.305991</v>
      </c>
    </row>
    <row r="360">
      <c r="A360" s="5" t="s">
        <v>61</v>
      </c>
      <c r="B360" s="5">
        <v>200.0</v>
      </c>
      <c r="C360" s="5">
        <v>18.0</v>
      </c>
      <c r="D360" s="5">
        <v>12.0</v>
      </c>
      <c r="E360" s="5">
        <v>30.0</v>
      </c>
      <c r="F360" s="5">
        <v>18.0</v>
      </c>
      <c r="G360" s="5">
        <v>0.2</v>
      </c>
      <c r="H360" s="5">
        <v>1166.44</v>
      </c>
      <c r="I360" s="5">
        <v>161.0</v>
      </c>
      <c r="J360" s="5">
        <v>0.975155</v>
      </c>
      <c r="K360" s="5">
        <v>86.0</v>
      </c>
      <c r="L360" s="5">
        <v>0.534161</v>
      </c>
      <c r="M360" s="5">
        <v>0.0</v>
      </c>
      <c r="N360" s="5">
        <v>736436.0</v>
      </c>
      <c r="O360" s="5">
        <v>0.30663</v>
      </c>
    </row>
    <row r="361">
      <c r="A361" s="5" t="s">
        <v>61</v>
      </c>
      <c r="B361" s="5">
        <v>200.0</v>
      </c>
      <c r="C361" s="5">
        <v>18.0</v>
      </c>
      <c r="D361" s="5">
        <v>12.0</v>
      </c>
      <c r="E361" s="5">
        <v>30.0</v>
      </c>
      <c r="F361" s="5">
        <v>18.0</v>
      </c>
      <c r="G361" s="5">
        <v>0.2</v>
      </c>
      <c r="H361" s="5">
        <v>856.312</v>
      </c>
      <c r="I361" s="5">
        <v>163.0</v>
      </c>
      <c r="J361" s="5">
        <v>0.98773</v>
      </c>
      <c r="K361" s="5">
        <v>26.0</v>
      </c>
      <c r="L361" s="5">
        <v>0.159509</v>
      </c>
      <c r="M361" s="5">
        <v>2.0</v>
      </c>
      <c r="N361" s="5">
        <v>726312.0</v>
      </c>
      <c r="O361" s="5">
        <v>0.297763</v>
      </c>
    </row>
    <row r="362">
      <c r="A362" s="5" t="s">
        <v>62</v>
      </c>
      <c r="B362" s="5">
        <v>200.0</v>
      </c>
      <c r="C362" s="5">
        <v>18.0</v>
      </c>
      <c r="D362" s="5">
        <v>12.0</v>
      </c>
      <c r="E362" s="5">
        <v>30.0</v>
      </c>
      <c r="F362" s="5">
        <v>18.0</v>
      </c>
      <c r="G362" s="5">
        <v>0.2</v>
      </c>
      <c r="H362" s="5">
        <v>672.81</v>
      </c>
      <c r="I362" s="5">
        <v>190.0</v>
      </c>
      <c r="J362" s="5">
        <v>1.0</v>
      </c>
      <c r="K362" s="5">
        <v>0.0</v>
      </c>
      <c r="L362" s="5">
        <v>0.0</v>
      </c>
      <c r="M362" s="5">
        <v>0.0</v>
      </c>
      <c r="N362" s="5">
        <v>672810.0</v>
      </c>
      <c r="O362" s="5">
        <v>0.381442</v>
      </c>
    </row>
    <row r="363">
      <c r="A363" s="5" t="s">
        <v>62</v>
      </c>
      <c r="B363" s="5">
        <v>200.0</v>
      </c>
      <c r="C363" s="5">
        <v>18.0</v>
      </c>
      <c r="D363" s="5">
        <v>12.0</v>
      </c>
      <c r="E363" s="5">
        <v>30.0</v>
      </c>
      <c r="F363" s="5">
        <v>18.0</v>
      </c>
      <c r="G363" s="5">
        <v>0.2</v>
      </c>
      <c r="H363" s="5">
        <v>790.639</v>
      </c>
      <c r="I363" s="5">
        <v>190.0</v>
      </c>
      <c r="J363" s="5">
        <v>0.989474</v>
      </c>
      <c r="K363" s="5">
        <v>22.0</v>
      </c>
      <c r="L363" s="5">
        <v>0.115789</v>
      </c>
      <c r="M363" s="5">
        <v>0.0</v>
      </c>
      <c r="N363" s="5">
        <v>680639.0</v>
      </c>
      <c r="O363" s="5">
        <v>0.342523</v>
      </c>
    </row>
    <row r="364">
      <c r="A364" s="5" t="s">
        <v>62</v>
      </c>
      <c r="B364" s="5">
        <v>200.0</v>
      </c>
      <c r="C364" s="5">
        <v>18.0</v>
      </c>
      <c r="D364" s="5">
        <v>12.0</v>
      </c>
      <c r="E364" s="5">
        <v>30.0</v>
      </c>
      <c r="F364" s="5">
        <v>18.0</v>
      </c>
      <c r="G364" s="5">
        <v>0.2</v>
      </c>
      <c r="H364" s="5">
        <v>884.637</v>
      </c>
      <c r="I364" s="5">
        <v>183.0</v>
      </c>
      <c r="J364" s="5">
        <v>0.983607</v>
      </c>
      <c r="K364" s="5">
        <v>41.0</v>
      </c>
      <c r="L364" s="5">
        <v>0.224044</v>
      </c>
      <c r="M364" s="5">
        <v>0.0</v>
      </c>
      <c r="N364" s="5">
        <v>679637.0</v>
      </c>
      <c r="O364" s="5">
        <v>0.403923</v>
      </c>
    </row>
    <row r="365">
      <c r="A365" s="5" t="s">
        <v>62</v>
      </c>
      <c r="B365" s="5">
        <v>200.0</v>
      </c>
      <c r="C365" s="5">
        <v>18.0</v>
      </c>
      <c r="D365" s="5">
        <v>12.0</v>
      </c>
      <c r="E365" s="5">
        <v>30.0</v>
      </c>
      <c r="F365" s="5">
        <v>18.0</v>
      </c>
      <c r="G365" s="5">
        <v>0.2</v>
      </c>
      <c r="H365" s="5">
        <v>697.833</v>
      </c>
      <c r="I365" s="5">
        <v>188.0</v>
      </c>
      <c r="J365" s="5">
        <v>0.994681</v>
      </c>
      <c r="K365" s="5">
        <v>6.0</v>
      </c>
      <c r="L365" s="5">
        <v>0.0319149</v>
      </c>
      <c r="M365" s="5">
        <v>0.0</v>
      </c>
      <c r="N365" s="5">
        <v>667833.0</v>
      </c>
      <c r="O365" s="5">
        <v>0.374278</v>
      </c>
    </row>
    <row r="366">
      <c r="A366" s="5" t="s">
        <v>62</v>
      </c>
      <c r="B366" s="5">
        <v>200.0</v>
      </c>
      <c r="C366" s="5">
        <v>18.0</v>
      </c>
      <c r="D366" s="5">
        <v>12.0</v>
      </c>
      <c r="E366" s="5">
        <v>30.0</v>
      </c>
      <c r="F366" s="5">
        <v>18.0</v>
      </c>
      <c r="G366" s="5">
        <v>0.2</v>
      </c>
      <c r="H366" s="5">
        <v>660.47</v>
      </c>
      <c r="I366" s="5">
        <v>185.0</v>
      </c>
      <c r="J366" s="5">
        <v>1.0</v>
      </c>
      <c r="K366" s="5">
        <v>0.0</v>
      </c>
      <c r="L366" s="5">
        <v>0.0</v>
      </c>
      <c r="M366" s="5">
        <v>0.0</v>
      </c>
      <c r="N366" s="5">
        <v>660470.0</v>
      </c>
      <c r="O366" s="5">
        <v>0.375707</v>
      </c>
    </row>
    <row r="367">
      <c r="A367" s="5" t="s">
        <v>62</v>
      </c>
      <c r="B367" s="5">
        <v>200.0</v>
      </c>
      <c r="C367" s="5">
        <v>18.0</v>
      </c>
      <c r="D367" s="5">
        <v>12.0</v>
      </c>
      <c r="E367" s="5">
        <v>30.0</v>
      </c>
      <c r="F367" s="5">
        <v>18.0</v>
      </c>
      <c r="G367" s="5">
        <v>0.2</v>
      </c>
      <c r="H367" s="5">
        <v>722.767</v>
      </c>
      <c r="I367" s="5">
        <v>182.0</v>
      </c>
      <c r="J367" s="5">
        <v>0.994505</v>
      </c>
      <c r="K367" s="5">
        <v>15.0</v>
      </c>
      <c r="L367" s="5">
        <v>0.0824176</v>
      </c>
      <c r="M367" s="5">
        <v>0.0</v>
      </c>
      <c r="N367" s="5">
        <v>647767.0</v>
      </c>
      <c r="O367" s="5">
        <v>0.369997</v>
      </c>
    </row>
    <row r="368">
      <c r="A368" s="5" t="s">
        <v>62</v>
      </c>
      <c r="B368" s="5">
        <v>200.0</v>
      </c>
      <c r="C368" s="5">
        <v>18.0</v>
      </c>
      <c r="D368" s="5">
        <v>12.0</v>
      </c>
      <c r="E368" s="5">
        <v>30.0</v>
      </c>
      <c r="F368" s="5">
        <v>18.0</v>
      </c>
      <c r="G368" s="5">
        <v>0.2</v>
      </c>
      <c r="H368" s="5">
        <v>683.105</v>
      </c>
      <c r="I368" s="5">
        <v>188.0</v>
      </c>
      <c r="J368" s="5">
        <v>0.994681</v>
      </c>
      <c r="K368" s="5">
        <v>3.0</v>
      </c>
      <c r="L368" s="5">
        <v>0.0159574</v>
      </c>
      <c r="M368" s="5">
        <v>0.0</v>
      </c>
      <c r="N368" s="5">
        <v>668105.0</v>
      </c>
      <c r="O368" s="5">
        <v>0.360442</v>
      </c>
    </row>
    <row r="369">
      <c r="A369" s="5" t="s">
        <v>62</v>
      </c>
      <c r="B369" s="5">
        <v>200.0</v>
      </c>
      <c r="C369" s="5">
        <v>18.0</v>
      </c>
      <c r="D369" s="5">
        <v>12.0</v>
      </c>
      <c r="E369" s="5">
        <v>30.0</v>
      </c>
      <c r="F369" s="5">
        <v>18.0</v>
      </c>
      <c r="G369" s="5">
        <v>0.2</v>
      </c>
      <c r="H369" s="5">
        <v>677.795</v>
      </c>
      <c r="I369" s="5">
        <v>187.0</v>
      </c>
      <c r="J369" s="5">
        <v>1.0</v>
      </c>
      <c r="K369" s="5">
        <v>0.0</v>
      </c>
      <c r="L369" s="5">
        <v>0.0</v>
      </c>
      <c r="M369" s="5">
        <v>0.0</v>
      </c>
      <c r="N369" s="5">
        <v>677795.0</v>
      </c>
      <c r="O369" s="5">
        <v>0.367427</v>
      </c>
    </row>
    <row r="370">
      <c r="A370" s="5" t="s">
        <v>62</v>
      </c>
      <c r="B370" s="5">
        <v>200.0</v>
      </c>
      <c r="C370" s="5">
        <v>18.0</v>
      </c>
      <c r="D370" s="5">
        <v>12.0</v>
      </c>
      <c r="E370" s="5">
        <v>30.0</v>
      </c>
      <c r="F370" s="5">
        <v>18.0</v>
      </c>
      <c r="G370" s="5">
        <v>0.2</v>
      </c>
      <c r="H370" s="5">
        <v>671.494</v>
      </c>
      <c r="I370" s="5">
        <v>187.0</v>
      </c>
      <c r="J370" s="5">
        <v>1.0</v>
      </c>
      <c r="K370" s="5">
        <v>0.0</v>
      </c>
      <c r="L370" s="5">
        <v>0.0</v>
      </c>
      <c r="M370" s="5">
        <v>0.0</v>
      </c>
      <c r="N370" s="5">
        <v>671494.0</v>
      </c>
      <c r="O370" s="5">
        <v>0.375244</v>
      </c>
    </row>
    <row r="371">
      <c r="A371" s="5" t="s">
        <v>62</v>
      </c>
      <c r="B371" s="5">
        <v>200.0</v>
      </c>
      <c r="C371" s="5">
        <v>18.0</v>
      </c>
      <c r="D371" s="5">
        <v>12.0</v>
      </c>
      <c r="E371" s="5">
        <v>30.0</v>
      </c>
      <c r="F371" s="5">
        <v>18.0</v>
      </c>
      <c r="G371" s="5">
        <v>0.2</v>
      </c>
      <c r="H371" s="5">
        <v>667.373</v>
      </c>
      <c r="I371" s="5">
        <v>185.0</v>
      </c>
      <c r="J371" s="5">
        <v>1.0</v>
      </c>
      <c r="K371" s="5">
        <v>0.0</v>
      </c>
      <c r="L371" s="5">
        <v>0.0</v>
      </c>
      <c r="M371" s="5">
        <v>0.0</v>
      </c>
      <c r="N371" s="5">
        <v>667373.0</v>
      </c>
      <c r="O371" s="5">
        <v>0.365195</v>
      </c>
    </row>
    <row r="372">
      <c r="A372" s="5" t="s">
        <v>63</v>
      </c>
      <c r="B372" s="5">
        <v>200.0</v>
      </c>
      <c r="C372" s="5">
        <v>18.0</v>
      </c>
      <c r="D372" s="5">
        <v>12.0</v>
      </c>
      <c r="E372" s="5">
        <v>30.0</v>
      </c>
      <c r="F372" s="5">
        <v>18.0</v>
      </c>
      <c r="G372" s="5">
        <v>0.2</v>
      </c>
      <c r="H372" s="5">
        <v>1106.12</v>
      </c>
      <c r="I372" s="5">
        <v>167.0</v>
      </c>
      <c r="J372" s="5">
        <v>0.964072</v>
      </c>
      <c r="K372" s="5">
        <v>73.0</v>
      </c>
      <c r="L372" s="5">
        <v>0.437126</v>
      </c>
      <c r="M372" s="5">
        <v>2.0</v>
      </c>
      <c r="N372" s="5">
        <v>741121.0</v>
      </c>
      <c r="O372" s="5">
        <v>0.314883</v>
      </c>
    </row>
    <row r="373">
      <c r="A373" s="5" t="s">
        <v>63</v>
      </c>
      <c r="B373" s="5">
        <v>200.0</v>
      </c>
      <c r="C373" s="5">
        <v>18.0</v>
      </c>
      <c r="D373" s="5">
        <v>12.0</v>
      </c>
      <c r="E373" s="5">
        <v>30.0</v>
      </c>
      <c r="F373" s="5">
        <v>18.0</v>
      </c>
      <c r="G373" s="5">
        <v>0.2</v>
      </c>
      <c r="H373" s="5">
        <v>1301.37</v>
      </c>
      <c r="I373" s="5">
        <v>164.0</v>
      </c>
      <c r="J373" s="5">
        <v>0.963415</v>
      </c>
      <c r="K373" s="5">
        <v>115.0</v>
      </c>
      <c r="L373" s="5">
        <v>0.70122</v>
      </c>
      <c r="M373" s="5">
        <v>1.0</v>
      </c>
      <c r="N373" s="5">
        <v>726374.0</v>
      </c>
      <c r="O373" s="5">
        <v>0.324698</v>
      </c>
    </row>
    <row r="374">
      <c r="A374" s="5" t="s">
        <v>63</v>
      </c>
      <c r="B374" s="5">
        <v>200.0</v>
      </c>
      <c r="C374" s="5">
        <v>18.0</v>
      </c>
      <c r="D374" s="5">
        <v>12.0</v>
      </c>
      <c r="E374" s="5">
        <v>30.0</v>
      </c>
      <c r="F374" s="5">
        <v>18.0</v>
      </c>
      <c r="G374" s="5">
        <v>0.2</v>
      </c>
      <c r="H374" s="5">
        <v>1244.18</v>
      </c>
      <c r="I374" s="5">
        <v>169.0</v>
      </c>
      <c r="J374" s="5">
        <v>0.976331</v>
      </c>
      <c r="K374" s="5">
        <v>101.0</v>
      </c>
      <c r="L374" s="5">
        <v>0.597633</v>
      </c>
      <c r="M374" s="5">
        <v>0.0</v>
      </c>
      <c r="N374" s="5">
        <v>739181.0</v>
      </c>
      <c r="O374" s="5">
        <v>0.327169</v>
      </c>
    </row>
    <row r="375">
      <c r="A375" s="5" t="s">
        <v>63</v>
      </c>
      <c r="B375" s="5">
        <v>200.0</v>
      </c>
      <c r="C375" s="5">
        <v>18.0</v>
      </c>
      <c r="D375" s="5">
        <v>12.0</v>
      </c>
      <c r="E375" s="5">
        <v>30.0</v>
      </c>
      <c r="F375" s="5">
        <v>18.0</v>
      </c>
      <c r="G375" s="5">
        <v>0.2</v>
      </c>
      <c r="H375" s="5">
        <v>1053.58</v>
      </c>
      <c r="I375" s="5">
        <v>164.0</v>
      </c>
      <c r="J375" s="5">
        <v>0.969512</v>
      </c>
      <c r="K375" s="5">
        <v>66.0</v>
      </c>
      <c r="L375" s="5">
        <v>0.402439</v>
      </c>
      <c r="M375" s="5">
        <v>3.0</v>
      </c>
      <c r="N375" s="5">
        <v>723583.0</v>
      </c>
      <c r="O375" s="5">
        <v>0.312097</v>
      </c>
    </row>
    <row r="376">
      <c r="A376" s="5" t="s">
        <v>63</v>
      </c>
      <c r="B376" s="5">
        <v>200.0</v>
      </c>
      <c r="C376" s="5">
        <v>18.0</v>
      </c>
      <c r="D376" s="5">
        <v>12.0</v>
      </c>
      <c r="E376" s="5">
        <v>30.0</v>
      </c>
      <c r="F376" s="5">
        <v>18.0</v>
      </c>
      <c r="G376" s="5">
        <v>0.2</v>
      </c>
      <c r="H376" s="5">
        <v>980.01</v>
      </c>
      <c r="I376" s="5">
        <v>166.0</v>
      </c>
      <c r="J376" s="5">
        <v>0.975904</v>
      </c>
      <c r="K376" s="5">
        <v>49.0</v>
      </c>
      <c r="L376" s="5">
        <v>0.295181</v>
      </c>
      <c r="M376" s="5">
        <v>3.0</v>
      </c>
      <c r="N376" s="5">
        <v>735010.0</v>
      </c>
      <c r="O376" s="5">
        <v>0.307927</v>
      </c>
    </row>
    <row r="377">
      <c r="A377" s="5" t="s">
        <v>63</v>
      </c>
      <c r="B377" s="5">
        <v>200.0</v>
      </c>
      <c r="C377" s="5">
        <v>18.0</v>
      </c>
      <c r="D377" s="5">
        <v>12.0</v>
      </c>
      <c r="E377" s="5">
        <v>30.0</v>
      </c>
      <c r="F377" s="5">
        <v>18.0</v>
      </c>
      <c r="G377" s="5">
        <v>0.2</v>
      </c>
      <c r="H377" s="5">
        <v>1172.65</v>
      </c>
      <c r="I377" s="5">
        <v>165.0</v>
      </c>
      <c r="J377" s="5">
        <v>0.963636</v>
      </c>
      <c r="K377" s="5">
        <v>89.0</v>
      </c>
      <c r="L377" s="5">
        <v>0.539394</v>
      </c>
      <c r="M377" s="5">
        <v>0.0</v>
      </c>
      <c r="N377" s="5">
        <v>727649.0</v>
      </c>
      <c r="O377" s="5">
        <v>0.338322</v>
      </c>
    </row>
    <row r="378">
      <c r="A378" s="5" t="s">
        <v>63</v>
      </c>
      <c r="B378" s="5">
        <v>200.0</v>
      </c>
      <c r="C378" s="5">
        <v>18.0</v>
      </c>
      <c r="D378" s="5">
        <v>12.0</v>
      </c>
      <c r="E378" s="5">
        <v>30.0</v>
      </c>
      <c r="F378" s="5">
        <v>18.0</v>
      </c>
      <c r="G378" s="5">
        <v>0.2</v>
      </c>
      <c r="H378" s="5">
        <v>1388.61</v>
      </c>
      <c r="I378" s="5">
        <v>164.0</v>
      </c>
      <c r="J378" s="5">
        <v>0.957317</v>
      </c>
      <c r="K378" s="5">
        <v>131.0</v>
      </c>
      <c r="L378" s="5">
        <v>0.79878</v>
      </c>
      <c r="M378" s="5">
        <v>2.0</v>
      </c>
      <c r="N378" s="5">
        <v>733605.0</v>
      </c>
      <c r="O378" s="5">
        <v>0.312622</v>
      </c>
    </row>
    <row r="379">
      <c r="A379" s="5" t="s">
        <v>63</v>
      </c>
      <c r="B379" s="5">
        <v>200.0</v>
      </c>
      <c r="C379" s="5">
        <v>18.0</v>
      </c>
      <c r="D379" s="5">
        <v>12.0</v>
      </c>
      <c r="E379" s="5">
        <v>30.0</v>
      </c>
      <c r="F379" s="5">
        <v>18.0</v>
      </c>
      <c r="G379" s="5">
        <v>0.2</v>
      </c>
      <c r="H379" s="5">
        <v>1170.95</v>
      </c>
      <c r="I379" s="5">
        <v>170.0</v>
      </c>
      <c r="J379" s="5">
        <v>0.976471</v>
      </c>
      <c r="K379" s="5">
        <v>88.0</v>
      </c>
      <c r="L379" s="5">
        <v>0.517647</v>
      </c>
      <c r="M379" s="5">
        <v>0.0</v>
      </c>
      <c r="N379" s="5">
        <v>730947.0</v>
      </c>
      <c r="O379" s="5">
        <v>0.338422</v>
      </c>
    </row>
    <row r="380">
      <c r="A380" s="5" t="s">
        <v>63</v>
      </c>
      <c r="B380" s="5">
        <v>200.0</v>
      </c>
      <c r="C380" s="5">
        <v>18.0</v>
      </c>
      <c r="D380" s="5">
        <v>12.0</v>
      </c>
      <c r="E380" s="5">
        <v>30.0</v>
      </c>
      <c r="F380" s="5">
        <v>18.0</v>
      </c>
      <c r="G380" s="5">
        <v>0.2</v>
      </c>
      <c r="H380" s="5">
        <v>1066.84</v>
      </c>
      <c r="I380" s="5">
        <v>168.0</v>
      </c>
      <c r="J380" s="5">
        <v>0.970238</v>
      </c>
      <c r="K380" s="5">
        <v>68.0</v>
      </c>
      <c r="L380" s="5">
        <v>0.404762</v>
      </c>
      <c r="M380" s="5">
        <v>0.0</v>
      </c>
      <c r="N380" s="5">
        <v>726837.0</v>
      </c>
      <c r="O380" s="5">
        <v>0.320543</v>
      </c>
    </row>
    <row r="381">
      <c r="A381" s="5" t="s">
        <v>63</v>
      </c>
      <c r="B381" s="5">
        <v>200.0</v>
      </c>
      <c r="C381" s="5">
        <v>18.0</v>
      </c>
      <c r="D381" s="5">
        <v>12.0</v>
      </c>
      <c r="E381" s="5">
        <v>30.0</v>
      </c>
      <c r="F381" s="5">
        <v>18.0</v>
      </c>
      <c r="G381" s="5">
        <v>0.2</v>
      </c>
      <c r="H381" s="5">
        <v>1405.87</v>
      </c>
      <c r="I381" s="5">
        <v>165.0</v>
      </c>
      <c r="J381" s="5">
        <v>0.957576</v>
      </c>
      <c r="K381" s="5">
        <v>136.0</v>
      </c>
      <c r="L381" s="5">
        <v>0.824242</v>
      </c>
      <c r="M381" s="5">
        <v>2.0</v>
      </c>
      <c r="N381" s="5">
        <v>725874.0</v>
      </c>
      <c r="O381" s="5">
        <v>0.311197</v>
      </c>
    </row>
    <row r="382">
      <c r="A382" s="5" t="s">
        <v>64</v>
      </c>
      <c r="B382" s="5">
        <v>200.0</v>
      </c>
      <c r="C382" s="5">
        <v>18.0</v>
      </c>
      <c r="D382" s="5">
        <v>12.0</v>
      </c>
      <c r="E382" s="5">
        <v>30.0</v>
      </c>
      <c r="F382" s="5">
        <v>18.0</v>
      </c>
      <c r="G382" s="5">
        <v>0.2</v>
      </c>
      <c r="H382" s="5">
        <v>738.195</v>
      </c>
      <c r="I382" s="5">
        <v>188.0</v>
      </c>
      <c r="J382" s="5">
        <v>0.994681</v>
      </c>
      <c r="K382" s="5">
        <v>13.0</v>
      </c>
      <c r="L382" s="5">
        <v>0.0691489</v>
      </c>
      <c r="M382" s="5">
        <v>0.0</v>
      </c>
      <c r="N382" s="5">
        <v>673195.0</v>
      </c>
      <c r="O382" s="5">
        <v>0.378214</v>
      </c>
    </row>
    <row r="383">
      <c r="A383" s="5" t="s">
        <v>64</v>
      </c>
      <c r="B383" s="5">
        <v>200.0</v>
      </c>
      <c r="C383" s="5">
        <v>18.0</v>
      </c>
      <c r="D383" s="5">
        <v>12.0</v>
      </c>
      <c r="E383" s="5">
        <v>30.0</v>
      </c>
      <c r="F383" s="5">
        <v>18.0</v>
      </c>
      <c r="G383" s="5">
        <v>0.2</v>
      </c>
      <c r="H383" s="5">
        <v>672.306</v>
      </c>
      <c r="I383" s="5">
        <v>184.0</v>
      </c>
      <c r="J383" s="5">
        <v>1.0</v>
      </c>
      <c r="K383" s="5">
        <v>0.0</v>
      </c>
      <c r="L383" s="5">
        <v>0.0</v>
      </c>
      <c r="M383" s="5">
        <v>0.0</v>
      </c>
      <c r="N383" s="5">
        <v>672306.0</v>
      </c>
      <c r="O383" s="5">
        <v>0.369188</v>
      </c>
    </row>
    <row r="384">
      <c r="A384" s="5" t="s">
        <v>64</v>
      </c>
      <c r="B384" s="5">
        <v>200.0</v>
      </c>
      <c r="C384" s="5">
        <v>18.0</v>
      </c>
      <c r="D384" s="5">
        <v>12.0</v>
      </c>
      <c r="E384" s="5">
        <v>30.0</v>
      </c>
      <c r="F384" s="5">
        <v>18.0</v>
      </c>
      <c r="G384" s="5">
        <v>0.2</v>
      </c>
      <c r="H384" s="5">
        <v>659.197</v>
      </c>
      <c r="I384" s="5">
        <v>188.0</v>
      </c>
      <c r="J384" s="5">
        <v>1.0</v>
      </c>
      <c r="K384" s="5">
        <v>0.0</v>
      </c>
      <c r="L384" s="5">
        <v>0.0</v>
      </c>
      <c r="M384" s="5">
        <v>1.0</v>
      </c>
      <c r="N384" s="5">
        <v>659197.0</v>
      </c>
      <c r="O384" s="5">
        <v>0.374099</v>
      </c>
    </row>
    <row r="385">
      <c r="A385" s="5" t="s">
        <v>64</v>
      </c>
      <c r="B385" s="5">
        <v>200.0</v>
      </c>
      <c r="C385" s="5">
        <v>18.0</v>
      </c>
      <c r="D385" s="5">
        <v>12.0</v>
      </c>
      <c r="E385" s="5">
        <v>30.0</v>
      </c>
      <c r="F385" s="5">
        <v>18.0</v>
      </c>
      <c r="G385" s="5">
        <v>0.2</v>
      </c>
      <c r="H385" s="5">
        <v>669.15</v>
      </c>
      <c r="I385" s="5">
        <v>188.0</v>
      </c>
      <c r="J385" s="5">
        <v>1.0</v>
      </c>
      <c r="K385" s="5">
        <v>0.0</v>
      </c>
      <c r="L385" s="5">
        <v>0.0</v>
      </c>
      <c r="M385" s="5">
        <v>0.0</v>
      </c>
      <c r="N385" s="5">
        <v>669150.0</v>
      </c>
      <c r="O385" s="5">
        <v>0.374301</v>
      </c>
    </row>
    <row r="386">
      <c r="A386" s="5" t="s">
        <v>64</v>
      </c>
      <c r="B386" s="5">
        <v>200.0</v>
      </c>
      <c r="C386" s="5">
        <v>18.0</v>
      </c>
      <c r="D386" s="5">
        <v>12.0</v>
      </c>
      <c r="E386" s="5">
        <v>30.0</v>
      </c>
      <c r="F386" s="5">
        <v>18.0</v>
      </c>
      <c r="G386" s="5">
        <v>0.2</v>
      </c>
      <c r="H386" s="5">
        <v>667.709</v>
      </c>
      <c r="I386" s="5">
        <v>187.0</v>
      </c>
      <c r="J386" s="5">
        <v>1.0</v>
      </c>
      <c r="K386" s="5">
        <v>0.0</v>
      </c>
      <c r="L386" s="5">
        <v>0.0</v>
      </c>
      <c r="M386" s="5">
        <v>1.0</v>
      </c>
      <c r="N386" s="5">
        <v>667709.0</v>
      </c>
      <c r="O386" s="5">
        <v>0.359398</v>
      </c>
    </row>
    <row r="387">
      <c r="A387" s="5" t="s">
        <v>64</v>
      </c>
      <c r="B387" s="5">
        <v>200.0</v>
      </c>
      <c r="C387" s="5">
        <v>18.0</v>
      </c>
      <c r="D387" s="5">
        <v>12.0</v>
      </c>
      <c r="E387" s="5">
        <v>30.0</v>
      </c>
      <c r="F387" s="5">
        <v>18.0</v>
      </c>
      <c r="G387" s="5">
        <v>0.2</v>
      </c>
      <c r="H387" s="5">
        <v>650.722</v>
      </c>
      <c r="I387" s="5">
        <v>186.0</v>
      </c>
      <c r="J387" s="5">
        <v>1.0</v>
      </c>
      <c r="K387" s="5">
        <v>0.0</v>
      </c>
      <c r="L387" s="5">
        <v>0.0</v>
      </c>
      <c r="M387" s="5">
        <v>0.0</v>
      </c>
      <c r="N387" s="5">
        <v>650722.0</v>
      </c>
      <c r="O387" s="5">
        <v>0.358285</v>
      </c>
    </row>
    <row r="388">
      <c r="A388" s="5" t="s">
        <v>64</v>
      </c>
      <c r="B388" s="5">
        <v>200.0</v>
      </c>
      <c r="C388" s="5">
        <v>18.0</v>
      </c>
      <c r="D388" s="5">
        <v>12.0</v>
      </c>
      <c r="E388" s="5">
        <v>30.0</v>
      </c>
      <c r="F388" s="5">
        <v>18.0</v>
      </c>
      <c r="G388" s="5">
        <v>0.2</v>
      </c>
      <c r="H388" s="5">
        <v>662.296</v>
      </c>
      <c r="I388" s="5">
        <v>187.0</v>
      </c>
      <c r="J388" s="5">
        <v>1.0</v>
      </c>
      <c r="K388" s="5">
        <v>0.0</v>
      </c>
      <c r="L388" s="5">
        <v>0.0</v>
      </c>
      <c r="M388" s="5">
        <v>1.0</v>
      </c>
      <c r="N388" s="5">
        <v>662296.0</v>
      </c>
      <c r="O388" s="5">
        <v>0.353202</v>
      </c>
    </row>
    <row r="389">
      <c r="A389" s="5" t="s">
        <v>64</v>
      </c>
      <c r="B389" s="5">
        <v>200.0</v>
      </c>
      <c r="C389" s="5">
        <v>18.0</v>
      </c>
      <c r="D389" s="5">
        <v>12.0</v>
      </c>
      <c r="E389" s="5">
        <v>30.0</v>
      </c>
      <c r="F389" s="5">
        <v>18.0</v>
      </c>
      <c r="G389" s="5">
        <v>0.2</v>
      </c>
      <c r="H389" s="5">
        <v>670.528</v>
      </c>
      <c r="I389" s="5">
        <v>186.0</v>
      </c>
      <c r="J389" s="5">
        <v>1.0</v>
      </c>
      <c r="K389" s="5">
        <v>0.0</v>
      </c>
      <c r="L389" s="5">
        <v>0.0</v>
      </c>
      <c r="M389" s="5">
        <v>0.0</v>
      </c>
      <c r="N389" s="5">
        <v>670528.0</v>
      </c>
      <c r="O389" s="5">
        <v>0.363357</v>
      </c>
    </row>
    <row r="390">
      <c r="A390" s="5" t="s">
        <v>64</v>
      </c>
      <c r="B390" s="5">
        <v>200.0</v>
      </c>
      <c r="C390" s="5">
        <v>18.0</v>
      </c>
      <c r="D390" s="5">
        <v>12.0</v>
      </c>
      <c r="E390" s="5">
        <v>30.0</v>
      </c>
      <c r="F390" s="5">
        <v>18.0</v>
      </c>
      <c r="G390" s="5">
        <v>0.2</v>
      </c>
      <c r="H390" s="5">
        <v>672.366</v>
      </c>
      <c r="I390" s="5">
        <v>189.0</v>
      </c>
      <c r="J390" s="5">
        <v>1.0</v>
      </c>
      <c r="K390" s="5">
        <v>0.0</v>
      </c>
      <c r="L390" s="5">
        <v>0.0</v>
      </c>
      <c r="M390" s="5">
        <v>0.0</v>
      </c>
      <c r="N390" s="5">
        <v>672366.0</v>
      </c>
      <c r="O390" s="5">
        <v>0.361219</v>
      </c>
    </row>
    <row r="391">
      <c r="A391" s="5" t="s">
        <v>64</v>
      </c>
      <c r="B391" s="5">
        <v>200.0</v>
      </c>
      <c r="C391" s="5">
        <v>18.0</v>
      </c>
      <c r="D391" s="5">
        <v>12.0</v>
      </c>
      <c r="E391" s="5">
        <v>30.0</v>
      </c>
      <c r="F391" s="5">
        <v>18.0</v>
      </c>
      <c r="G391" s="5">
        <v>0.2</v>
      </c>
      <c r="H391" s="5">
        <v>663.583</v>
      </c>
      <c r="I391" s="5">
        <v>187.0</v>
      </c>
      <c r="J391" s="5">
        <v>1.0</v>
      </c>
      <c r="K391" s="5">
        <v>0.0</v>
      </c>
      <c r="L391" s="5">
        <v>0.0</v>
      </c>
      <c r="M391" s="5">
        <v>0.0</v>
      </c>
      <c r="N391" s="5">
        <v>663583.0</v>
      </c>
      <c r="O391" s="5">
        <v>0.362247</v>
      </c>
    </row>
    <row r="392">
      <c r="A392" s="5" t="s">
        <v>65</v>
      </c>
      <c r="B392" s="5">
        <v>200.0</v>
      </c>
      <c r="C392" s="5">
        <v>18.0</v>
      </c>
      <c r="D392" s="5">
        <v>12.0</v>
      </c>
      <c r="E392" s="5">
        <v>30.0</v>
      </c>
      <c r="F392" s="5">
        <v>18.0</v>
      </c>
      <c r="G392" s="5">
        <v>0.2</v>
      </c>
      <c r="H392" s="5">
        <v>739.943</v>
      </c>
      <c r="I392" s="5">
        <v>164.0</v>
      </c>
      <c r="J392" s="5">
        <v>0.993902</v>
      </c>
      <c r="K392" s="5">
        <v>1.0</v>
      </c>
      <c r="L392" s="5">
        <v>0.00609756</v>
      </c>
      <c r="M392" s="5">
        <v>1.0</v>
      </c>
      <c r="N392" s="5">
        <v>734943.0</v>
      </c>
      <c r="O392" s="5">
        <v>0.314083</v>
      </c>
    </row>
    <row r="393">
      <c r="A393" s="5" t="s">
        <v>65</v>
      </c>
      <c r="B393" s="5">
        <v>200.0</v>
      </c>
      <c r="C393" s="5">
        <v>18.0</v>
      </c>
      <c r="D393" s="5">
        <v>12.0</v>
      </c>
      <c r="E393" s="5">
        <v>30.0</v>
      </c>
      <c r="F393" s="5">
        <v>18.0</v>
      </c>
      <c r="G393" s="5">
        <v>0.2</v>
      </c>
      <c r="H393" s="5">
        <v>766.183</v>
      </c>
      <c r="I393" s="5">
        <v>163.0</v>
      </c>
      <c r="J393" s="5">
        <v>0.993865</v>
      </c>
      <c r="K393" s="5">
        <v>8.0</v>
      </c>
      <c r="L393" s="5">
        <v>0.0490798</v>
      </c>
      <c r="M393" s="5">
        <v>1.0</v>
      </c>
      <c r="N393" s="5">
        <v>726183.0</v>
      </c>
      <c r="O393" s="5">
        <v>0.30252</v>
      </c>
    </row>
    <row r="394">
      <c r="A394" s="5" t="s">
        <v>65</v>
      </c>
      <c r="B394" s="5">
        <v>200.0</v>
      </c>
      <c r="C394" s="5">
        <v>18.0</v>
      </c>
      <c r="D394" s="5">
        <v>12.0</v>
      </c>
      <c r="E394" s="5">
        <v>30.0</v>
      </c>
      <c r="F394" s="5">
        <v>18.0</v>
      </c>
      <c r="G394" s="5">
        <v>0.2</v>
      </c>
      <c r="H394" s="5">
        <v>893.055</v>
      </c>
      <c r="I394" s="5">
        <v>166.0</v>
      </c>
      <c r="J394" s="5">
        <v>0.981928</v>
      </c>
      <c r="K394" s="5">
        <v>33.0</v>
      </c>
      <c r="L394" s="5">
        <v>0.198795</v>
      </c>
      <c r="M394" s="5">
        <v>0.0</v>
      </c>
      <c r="N394" s="5">
        <v>728055.0</v>
      </c>
      <c r="O394" s="5">
        <v>0.30133</v>
      </c>
    </row>
    <row r="395">
      <c r="A395" s="5" t="s">
        <v>65</v>
      </c>
      <c r="B395" s="5">
        <v>200.0</v>
      </c>
      <c r="C395" s="5">
        <v>18.0</v>
      </c>
      <c r="D395" s="5">
        <v>12.0</v>
      </c>
      <c r="E395" s="5">
        <v>30.0</v>
      </c>
      <c r="F395" s="5">
        <v>18.0</v>
      </c>
      <c r="G395" s="5">
        <v>0.2</v>
      </c>
      <c r="H395" s="5">
        <v>1274.57</v>
      </c>
      <c r="I395" s="5">
        <v>161.0</v>
      </c>
      <c r="J395" s="5">
        <v>0.950311</v>
      </c>
      <c r="K395" s="5">
        <v>110.0</v>
      </c>
      <c r="L395" s="5">
        <v>0.68323</v>
      </c>
      <c r="M395" s="5">
        <v>0.0</v>
      </c>
      <c r="N395" s="5">
        <v>724570.0</v>
      </c>
      <c r="O395" s="5">
        <v>0.317189</v>
      </c>
    </row>
    <row r="396">
      <c r="A396" s="5" t="s">
        <v>65</v>
      </c>
      <c r="B396" s="5">
        <v>200.0</v>
      </c>
      <c r="C396" s="5">
        <v>18.0</v>
      </c>
      <c r="D396" s="5">
        <v>12.0</v>
      </c>
      <c r="E396" s="5">
        <v>30.0</v>
      </c>
      <c r="F396" s="5">
        <v>18.0</v>
      </c>
      <c r="G396" s="5">
        <v>0.2</v>
      </c>
      <c r="H396" s="5">
        <v>1394.53</v>
      </c>
      <c r="I396" s="5">
        <v>162.0</v>
      </c>
      <c r="J396" s="5">
        <v>0.962963</v>
      </c>
      <c r="K396" s="5">
        <v>135.0</v>
      </c>
      <c r="L396" s="5">
        <v>0.833333</v>
      </c>
      <c r="M396" s="5">
        <v>1.0</v>
      </c>
      <c r="N396" s="5">
        <v>719531.0</v>
      </c>
      <c r="O396" s="5">
        <v>0.30755</v>
      </c>
    </row>
    <row r="397">
      <c r="A397" s="5" t="s">
        <v>65</v>
      </c>
      <c r="B397" s="5">
        <v>200.0</v>
      </c>
      <c r="C397" s="5">
        <v>18.0</v>
      </c>
      <c r="D397" s="5">
        <v>12.0</v>
      </c>
      <c r="E397" s="5">
        <v>30.0</v>
      </c>
      <c r="F397" s="5">
        <v>18.0</v>
      </c>
      <c r="G397" s="5">
        <v>0.2</v>
      </c>
      <c r="H397" s="5">
        <v>837.158</v>
      </c>
      <c r="I397" s="5">
        <v>161.0</v>
      </c>
      <c r="J397" s="5">
        <v>0.987578</v>
      </c>
      <c r="K397" s="5">
        <v>20.0</v>
      </c>
      <c r="L397" s="5">
        <v>0.124224</v>
      </c>
      <c r="M397" s="5">
        <v>0.0</v>
      </c>
      <c r="N397" s="5">
        <v>737158.0</v>
      </c>
      <c r="O397" s="5">
        <v>0.311623</v>
      </c>
    </row>
    <row r="398">
      <c r="A398" s="5" t="s">
        <v>65</v>
      </c>
      <c r="B398" s="5">
        <v>200.0</v>
      </c>
      <c r="C398" s="5">
        <v>18.0</v>
      </c>
      <c r="D398" s="5">
        <v>12.0</v>
      </c>
      <c r="E398" s="5">
        <v>30.0</v>
      </c>
      <c r="F398" s="5">
        <v>18.0</v>
      </c>
      <c r="G398" s="5">
        <v>0.2</v>
      </c>
      <c r="H398" s="5">
        <v>775.124</v>
      </c>
      <c r="I398" s="5">
        <v>165.0</v>
      </c>
      <c r="J398" s="5">
        <v>0.993939</v>
      </c>
      <c r="K398" s="5">
        <v>7.0</v>
      </c>
      <c r="L398" s="5">
        <v>0.0424242</v>
      </c>
      <c r="M398" s="5">
        <v>1.0</v>
      </c>
      <c r="N398" s="5">
        <v>740124.0</v>
      </c>
      <c r="O398" s="5">
        <v>0.309635</v>
      </c>
    </row>
    <row r="399">
      <c r="A399" s="5" t="s">
        <v>65</v>
      </c>
      <c r="B399" s="5">
        <v>200.0</v>
      </c>
      <c r="C399" s="5">
        <v>18.0</v>
      </c>
      <c r="D399" s="5">
        <v>12.0</v>
      </c>
      <c r="E399" s="5">
        <v>30.0</v>
      </c>
      <c r="F399" s="5">
        <v>18.0</v>
      </c>
      <c r="G399" s="5">
        <v>0.2</v>
      </c>
      <c r="H399" s="5">
        <v>1160.29</v>
      </c>
      <c r="I399" s="5">
        <v>161.0</v>
      </c>
      <c r="J399" s="5">
        <v>0.968944</v>
      </c>
      <c r="K399" s="5">
        <v>88.0</v>
      </c>
      <c r="L399" s="5">
        <v>0.546584</v>
      </c>
      <c r="M399" s="5">
        <v>0.0</v>
      </c>
      <c r="N399" s="5">
        <v>720291.0</v>
      </c>
      <c r="O399" s="5">
        <v>0.298528</v>
      </c>
    </row>
    <row r="400">
      <c r="A400" s="5" t="s">
        <v>65</v>
      </c>
      <c r="B400" s="5">
        <v>200.0</v>
      </c>
      <c r="C400" s="5">
        <v>18.0</v>
      </c>
      <c r="D400" s="5">
        <v>12.0</v>
      </c>
      <c r="E400" s="5">
        <v>30.0</v>
      </c>
      <c r="F400" s="5">
        <v>18.0</v>
      </c>
      <c r="G400" s="5">
        <v>0.2</v>
      </c>
      <c r="H400" s="5">
        <v>952.842</v>
      </c>
      <c r="I400" s="5">
        <v>159.0</v>
      </c>
      <c r="J400" s="5">
        <v>0.981132</v>
      </c>
      <c r="K400" s="5">
        <v>47.0</v>
      </c>
      <c r="L400" s="5">
        <v>0.295597</v>
      </c>
      <c r="M400" s="5">
        <v>1.0</v>
      </c>
      <c r="N400" s="5">
        <v>717842.0</v>
      </c>
      <c r="O400" s="5">
        <v>0.301474</v>
      </c>
    </row>
    <row r="401">
      <c r="A401" s="5" t="s">
        <v>65</v>
      </c>
      <c r="B401" s="5">
        <v>200.0</v>
      </c>
      <c r="C401" s="5">
        <v>18.0</v>
      </c>
      <c r="D401" s="5">
        <v>12.0</v>
      </c>
      <c r="E401" s="5">
        <v>30.0</v>
      </c>
      <c r="F401" s="5">
        <v>18.0</v>
      </c>
      <c r="G401" s="5">
        <v>0.2</v>
      </c>
      <c r="H401" s="5">
        <v>766.801</v>
      </c>
      <c r="I401" s="5">
        <v>161.0</v>
      </c>
      <c r="J401" s="5">
        <v>0.993789</v>
      </c>
      <c r="K401" s="5">
        <v>9.0</v>
      </c>
      <c r="L401" s="5">
        <v>0.0559006</v>
      </c>
      <c r="M401" s="5">
        <v>3.0</v>
      </c>
      <c r="N401" s="5">
        <v>721801.0</v>
      </c>
      <c r="O401" s="5">
        <v>0.30889</v>
      </c>
    </row>
    <row r="402">
      <c r="A402" s="5" t="s">
        <v>66</v>
      </c>
      <c r="B402" s="5">
        <v>200.0</v>
      </c>
      <c r="C402" s="5">
        <v>18.0</v>
      </c>
      <c r="D402" s="5">
        <v>12.0</v>
      </c>
      <c r="E402" s="5">
        <v>30.0</v>
      </c>
      <c r="F402" s="5">
        <v>18.0</v>
      </c>
      <c r="G402" s="5">
        <v>0.2</v>
      </c>
      <c r="H402" s="5">
        <v>764.031</v>
      </c>
      <c r="I402" s="5">
        <v>184.0</v>
      </c>
      <c r="J402" s="5">
        <v>0.994565</v>
      </c>
      <c r="K402" s="5">
        <v>28.0</v>
      </c>
      <c r="L402" s="5">
        <v>0.152174</v>
      </c>
      <c r="M402" s="5">
        <v>0.0</v>
      </c>
      <c r="N402" s="5">
        <v>624031.0</v>
      </c>
      <c r="O402" s="5">
        <v>0.384886</v>
      </c>
    </row>
    <row r="403">
      <c r="A403" s="5" t="s">
        <v>66</v>
      </c>
      <c r="B403" s="5">
        <v>200.0</v>
      </c>
      <c r="C403" s="5">
        <v>18.0</v>
      </c>
      <c r="D403" s="5">
        <v>12.0</v>
      </c>
      <c r="E403" s="5">
        <v>30.0</v>
      </c>
      <c r="F403" s="5">
        <v>18.0</v>
      </c>
      <c r="G403" s="5">
        <v>0.2</v>
      </c>
      <c r="H403" s="5">
        <v>634.341</v>
      </c>
      <c r="I403" s="5">
        <v>191.0</v>
      </c>
      <c r="J403" s="5">
        <v>1.0</v>
      </c>
      <c r="K403" s="5">
        <v>0.0</v>
      </c>
      <c r="L403" s="5">
        <v>0.0</v>
      </c>
      <c r="M403" s="5">
        <v>0.0</v>
      </c>
      <c r="N403" s="5">
        <v>634341.0</v>
      </c>
      <c r="O403" s="5">
        <v>0.395407</v>
      </c>
    </row>
    <row r="404">
      <c r="A404" s="5" t="s">
        <v>66</v>
      </c>
      <c r="B404" s="5">
        <v>200.0</v>
      </c>
      <c r="C404" s="5">
        <v>18.0</v>
      </c>
      <c r="D404" s="5">
        <v>12.0</v>
      </c>
      <c r="E404" s="5">
        <v>30.0</v>
      </c>
      <c r="F404" s="5">
        <v>18.0</v>
      </c>
      <c r="G404" s="5">
        <v>0.2</v>
      </c>
      <c r="H404" s="5">
        <v>634.754</v>
      </c>
      <c r="I404" s="5">
        <v>189.0</v>
      </c>
      <c r="J404" s="5">
        <v>1.0</v>
      </c>
      <c r="K404" s="5">
        <v>0.0</v>
      </c>
      <c r="L404" s="5">
        <v>0.0</v>
      </c>
      <c r="M404" s="5">
        <v>0.0</v>
      </c>
      <c r="N404" s="5">
        <v>634754.0</v>
      </c>
      <c r="O404" s="5">
        <v>0.375263</v>
      </c>
    </row>
    <row r="405">
      <c r="A405" s="5" t="s">
        <v>66</v>
      </c>
      <c r="B405" s="5">
        <v>200.0</v>
      </c>
      <c r="C405" s="5">
        <v>18.0</v>
      </c>
      <c r="D405" s="5">
        <v>12.0</v>
      </c>
      <c r="E405" s="5">
        <v>30.0</v>
      </c>
      <c r="F405" s="5">
        <v>18.0</v>
      </c>
      <c r="G405" s="5">
        <v>0.2</v>
      </c>
      <c r="H405" s="5">
        <v>737.828</v>
      </c>
      <c r="I405" s="5">
        <v>190.0</v>
      </c>
      <c r="J405" s="5">
        <v>0.994737</v>
      </c>
      <c r="K405" s="5">
        <v>21.0</v>
      </c>
      <c r="L405" s="5">
        <v>0.110526</v>
      </c>
      <c r="M405" s="5">
        <v>0.0</v>
      </c>
      <c r="N405" s="5">
        <v>632828.0</v>
      </c>
      <c r="O405" s="5">
        <v>0.38853</v>
      </c>
    </row>
    <row r="406">
      <c r="A406" s="5" t="s">
        <v>66</v>
      </c>
      <c r="B406" s="5">
        <v>200.0</v>
      </c>
      <c r="C406" s="5">
        <v>18.0</v>
      </c>
      <c r="D406" s="5">
        <v>12.0</v>
      </c>
      <c r="E406" s="5">
        <v>30.0</v>
      </c>
      <c r="F406" s="5">
        <v>18.0</v>
      </c>
      <c r="G406" s="5">
        <v>0.2</v>
      </c>
      <c r="H406" s="5">
        <v>628.894</v>
      </c>
      <c r="I406" s="5">
        <v>189.0</v>
      </c>
      <c r="J406" s="5">
        <v>1.0</v>
      </c>
      <c r="K406" s="5">
        <v>0.0</v>
      </c>
      <c r="L406" s="5">
        <v>0.0</v>
      </c>
      <c r="M406" s="5">
        <v>0.0</v>
      </c>
      <c r="N406" s="5">
        <v>628894.0</v>
      </c>
      <c r="O406" s="5">
        <v>0.375365</v>
      </c>
    </row>
    <row r="407">
      <c r="A407" s="5" t="s">
        <v>66</v>
      </c>
      <c r="B407" s="5">
        <v>200.0</v>
      </c>
      <c r="C407" s="5">
        <v>18.0</v>
      </c>
      <c r="D407" s="5">
        <v>12.0</v>
      </c>
      <c r="E407" s="5">
        <v>30.0</v>
      </c>
      <c r="F407" s="5">
        <v>18.0</v>
      </c>
      <c r="G407" s="5">
        <v>0.2</v>
      </c>
      <c r="H407" s="5">
        <v>654.794</v>
      </c>
      <c r="I407" s="5">
        <v>191.0</v>
      </c>
      <c r="J407" s="5">
        <v>1.0</v>
      </c>
      <c r="K407" s="5">
        <v>0.0</v>
      </c>
      <c r="L407" s="5">
        <v>0.0</v>
      </c>
      <c r="M407" s="5">
        <v>0.0</v>
      </c>
      <c r="N407" s="5">
        <v>654794.0</v>
      </c>
      <c r="O407" s="5">
        <v>0.383014</v>
      </c>
    </row>
    <row r="408">
      <c r="A408" s="5" t="s">
        <v>66</v>
      </c>
      <c r="B408" s="5">
        <v>200.0</v>
      </c>
      <c r="C408" s="5">
        <v>18.0</v>
      </c>
      <c r="D408" s="5">
        <v>12.0</v>
      </c>
      <c r="E408" s="5">
        <v>30.0</v>
      </c>
      <c r="F408" s="5">
        <v>18.0</v>
      </c>
      <c r="G408" s="5">
        <v>0.2</v>
      </c>
      <c r="H408" s="5">
        <v>625.98</v>
      </c>
      <c r="I408" s="5">
        <v>186.0</v>
      </c>
      <c r="J408" s="5">
        <v>1.0</v>
      </c>
      <c r="K408" s="5">
        <v>0.0</v>
      </c>
      <c r="L408" s="5">
        <v>0.0</v>
      </c>
      <c r="M408" s="5">
        <v>0.0</v>
      </c>
      <c r="N408" s="5">
        <v>625980.0</v>
      </c>
      <c r="O408" s="5">
        <v>0.394135</v>
      </c>
    </row>
    <row r="409">
      <c r="A409" s="5" t="s">
        <v>66</v>
      </c>
      <c r="B409" s="5">
        <v>200.0</v>
      </c>
      <c r="C409" s="5">
        <v>18.0</v>
      </c>
      <c r="D409" s="5">
        <v>12.0</v>
      </c>
      <c r="E409" s="5">
        <v>30.0</v>
      </c>
      <c r="F409" s="5">
        <v>18.0</v>
      </c>
      <c r="G409" s="5">
        <v>0.2</v>
      </c>
      <c r="H409" s="5">
        <v>750.895</v>
      </c>
      <c r="I409" s="5">
        <v>189.0</v>
      </c>
      <c r="J409" s="5">
        <v>0.984127</v>
      </c>
      <c r="K409" s="5">
        <v>26.0</v>
      </c>
      <c r="L409" s="5">
        <v>0.137566</v>
      </c>
      <c r="M409" s="5">
        <v>0.0</v>
      </c>
      <c r="N409" s="5">
        <v>620895.0</v>
      </c>
      <c r="O409" s="5">
        <v>0.376017</v>
      </c>
    </row>
    <row r="410">
      <c r="A410" s="5" t="s">
        <v>66</v>
      </c>
      <c r="B410" s="5">
        <v>200.0</v>
      </c>
      <c r="C410" s="5">
        <v>18.0</v>
      </c>
      <c r="D410" s="5">
        <v>12.0</v>
      </c>
      <c r="E410" s="5">
        <v>30.0</v>
      </c>
      <c r="F410" s="5">
        <v>18.0</v>
      </c>
      <c r="G410" s="5">
        <v>0.2</v>
      </c>
      <c r="H410" s="5">
        <v>665.347</v>
      </c>
      <c r="I410" s="5">
        <v>187.0</v>
      </c>
      <c r="J410" s="5">
        <v>0.994652</v>
      </c>
      <c r="K410" s="5">
        <v>6.0</v>
      </c>
      <c r="L410" s="5">
        <v>0.0320856</v>
      </c>
      <c r="M410" s="5">
        <v>0.0</v>
      </c>
      <c r="N410" s="5">
        <v>635347.0</v>
      </c>
      <c r="O410" s="5">
        <v>0.384197</v>
      </c>
    </row>
    <row r="411">
      <c r="A411" s="5" t="s">
        <v>66</v>
      </c>
      <c r="B411" s="5">
        <v>200.0</v>
      </c>
      <c r="C411" s="5">
        <v>18.0</v>
      </c>
      <c r="D411" s="5">
        <v>12.0</v>
      </c>
      <c r="E411" s="5">
        <v>30.0</v>
      </c>
      <c r="F411" s="5">
        <v>18.0</v>
      </c>
      <c r="G411" s="5">
        <v>0.2</v>
      </c>
      <c r="H411" s="5">
        <v>639.38</v>
      </c>
      <c r="I411" s="5">
        <v>185.0</v>
      </c>
      <c r="J411" s="5">
        <v>0.994595</v>
      </c>
      <c r="K411" s="5">
        <v>1.0</v>
      </c>
      <c r="L411" s="5">
        <v>0.00540541</v>
      </c>
      <c r="M411" s="5">
        <v>0.0</v>
      </c>
      <c r="N411" s="5">
        <v>634380.0</v>
      </c>
      <c r="O411" s="5">
        <v>0.390465</v>
      </c>
    </row>
    <row r="412">
      <c r="A412" s="5" t="s">
        <v>67</v>
      </c>
      <c r="B412" s="5">
        <v>200.0</v>
      </c>
      <c r="C412" s="5">
        <v>18.0</v>
      </c>
      <c r="D412" s="5">
        <v>12.0</v>
      </c>
      <c r="E412" s="5">
        <v>30.0</v>
      </c>
      <c r="F412" s="5">
        <v>18.0</v>
      </c>
      <c r="G412" s="5">
        <v>0.2</v>
      </c>
      <c r="H412" s="5">
        <v>895.273</v>
      </c>
      <c r="I412" s="5">
        <v>158.0</v>
      </c>
      <c r="J412" s="5">
        <v>0.974684</v>
      </c>
      <c r="K412" s="5">
        <v>38.0</v>
      </c>
      <c r="L412" s="5">
        <v>0.240506</v>
      </c>
      <c r="M412" s="5">
        <v>0.0</v>
      </c>
      <c r="N412" s="5">
        <v>705273.0</v>
      </c>
      <c r="O412" s="5">
        <v>0.302986</v>
      </c>
    </row>
    <row r="413">
      <c r="A413" s="5" t="s">
        <v>67</v>
      </c>
      <c r="B413" s="5">
        <v>200.0</v>
      </c>
      <c r="C413" s="5">
        <v>18.0</v>
      </c>
      <c r="D413" s="5">
        <v>12.0</v>
      </c>
      <c r="E413" s="5">
        <v>30.0</v>
      </c>
      <c r="F413" s="5">
        <v>18.0</v>
      </c>
      <c r="G413" s="5">
        <v>0.2</v>
      </c>
      <c r="H413" s="5">
        <v>938.573</v>
      </c>
      <c r="I413" s="5">
        <v>161.0</v>
      </c>
      <c r="J413" s="5">
        <v>0.968944</v>
      </c>
      <c r="K413" s="5">
        <v>45.0</v>
      </c>
      <c r="L413" s="5">
        <v>0.279503</v>
      </c>
      <c r="M413" s="5">
        <v>0.0</v>
      </c>
      <c r="N413" s="5">
        <v>713573.0</v>
      </c>
      <c r="O413" s="5">
        <v>0.318483</v>
      </c>
    </row>
    <row r="414">
      <c r="A414" s="5" t="s">
        <v>67</v>
      </c>
      <c r="B414" s="5">
        <v>200.0</v>
      </c>
      <c r="C414" s="5">
        <v>18.0</v>
      </c>
      <c r="D414" s="5">
        <v>12.0</v>
      </c>
      <c r="E414" s="5">
        <v>30.0</v>
      </c>
      <c r="F414" s="5">
        <v>18.0</v>
      </c>
      <c r="G414" s="5">
        <v>0.2</v>
      </c>
      <c r="H414" s="5">
        <v>1477.81</v>
      </c>
      <c r="I414" s="5">
        <v>159.0</v>
      </c>
      <c r="J414" s="5">
        <v>0.962264</v>
      </c>
      <c r="K414" s="5">
        <v>157.0</v>
      </c>
      <c r="L414" s="5">
        <v>0.987421</v>
      </c>
      <c r="M414" s="5">
        <v>0.0</v>
      </c>
      <c r="N414" s="5">
        <v>692814.0</v>
      </c>
      <c r="O414" s="5">
        <v>0.318709</v>
      </c>
    </row>
    <row r="415">
      <c r="A415" s="5" t="s">
        <v>67</v>
      </c>
      <c r="B415" s="5">
        <v>200.0</v>
      </c>
      <c r="C415" s="5">
        <v>18.0</v>
      </c>
      <c r="D415" s="5">
        <v>12.0</v>
      </c>
      <c r="E415" s="5">
        <v>30.0</v>
      </c>
      <c r="F415" s="5">
        <v>18.0</v>
      </c>
      <c r="G415" s="5">
        <v>0.2</v>
      </c>
      <c r="H415" s="5">
        <v>1122.6</v>
      </c>
      <c r="I415" s="5">
        <v>160.0</v>
      </c>
      <c r="J415" s="5">
        <v>0.96875</v>
      </c>
      <c r="K415" s="5">
        <v>82.0</v>
      </c>
      <c r="L415" s="5">
        <v>0.5125</v>
      </c>
      <c r="M415" s="5">
        <v>0.0</v>
      </c>
      <c r="N415" s="5">
        <v>712596.0</v>
      </c>
      <c r="O415" s="5">
        <v>0.302875</v>
      </c>
    </row>
    <row r="416">
      <c r="A416" s="5" t="s">
        <v>67</v>
      </c>
      <c r="B416" s="5">
        <v>200.0</v>
      </c>
      <c r="C416" s="5">
        <v>18.0</v>
      </c>
      <c r="D416" s="5">
        <v>12.0</v>
      </c>
      <c r="E416" s="5">
        <v>30.0</v>
      </c>
      <c r="F416" s="5">
        <v>18.0</v>
      </c>
      <c r="G416" s="5">
        <v>0.2</v>
      </c>
      <c r="H416" s="5">
        <v>1085.4</v>
      </c>
      <c r="I416" s="5">
        <v>162.0</v>
      </c>
      <c r="J416" s="5">
        <v>0.975309</v>
      </c>
      <c r="K416" s="5">
        <v>74.0</v>
      </c>
      <c r="L416" s="5">
        <v>0.45679</v>
      </c>
      <c r="M416" s="5">
        <v>0.0</v>
      </c>
      <c r="N416" s="5">
        <v>715398.0</v>
      </c>
      <c r="O416" s="5">
        <v>0.378311</v>
      </c>
    </row>
    <row r="417">
      <c r="A417" s="5" t="s">
        <v>67</v>
      </c>
      <c r="B417" s="5">
        <v>200.0</v>
      </c>
      <c r="C417" s="5">
        <v>18.0</v>
      </c>
      <c r="D417" s="5">
        <v>12.0</v>
      </c>
      <c r="E417" s="5">
        <v>30.0</v>
      </c>
      <c r="F417" s="5">
        <v>18.0</v>
      </c>
      <c r="G417" s="5">
        <v>0.2</v>
      </c>
      <c r="H417" s="5">
        <v>1129.73</v>
      </c>
      <c r="I417" s="5">
        <v>161.0</v>
      </c>
      <c r="J417" s="5">
        <v>0.962733</v>
      </c>
      <c r="K417" s="5">
        <v>83.0</v>
      </c>
      <c r="L417" s="5">
        <v>0.515528</v>
      </c>
      <c r="M417" s="5">
        <v>0.0</v>
      </c>
      <c r="N417" s="5">
        <v>714727.0</v>
      </c>
      <c r="O417" s="5">
        <v>0.308933</v>
      </c>
    </row>
    <row r="418">
      <c r="A418" s="5" t="s">
        <v>67</v>
      </c>
      <c r="B418" s="5">
        <v>200.0</v>
      </c>
      <c r="C418" s="5">
        <v>18.0</v>
      </c>
      <c r="D418" s="5">
        <v>12.0</v>
      </c>
      <c r="E418" s="5">
        <v>30.0</v>
      </c>
      <c r="F418" s="5">
        <v>18.0</v>
      </c>
      <c r="G418" s="5">
        <v>0.2</v>
      </c>
      <c r="H418" s="5">
        <v>818.682</v>
      </c>
      <c r="I418" s="5">
        <v>161.0</v>
      </c>
      <c r="J418" s="5">
        <v>0.987578</v>
      </c>
      <c r="K418" s="5">
        <v>21.0</v>
      </c>
      <c r="L418" s="5">
        <v>0.130435</v>
      </c>
      <c r="M418" s="5">
        <v>2.0</v>
      </c>
      <c r="N418" s="5">
        <v>713682.0</v>
      </c>
      <c r="O418" s="5">
        <v>0.324547</v>
      </c>
    </row>
    <row r="419">
      <c r="A419" s="5" t="s">
        <v>67</v>
      </c>
      <c r="B419" s="5">
        <v>200.0</v>
      </c>
      <c r="C419" s="5">
        <v>18.0</v>
      </c>
      <c r="D419" s="5">
        <v>12.0</v>
      </c>
      <c r="E419" s="5">
        <v>30.0</v>
      </c>
      <c r="F419" s="5">
        <v>18.0</v>
      </c>
      <c r="G419" s="5">
        <v>0.2</v>
      </c>
      <c r="H419" s="5">
        <v>1106.0</v>
      </c>
      <c r="I419" s="5">
        <v>160.0</v>
      </c>
      <c r="J419" s="5">
        <v>0.96875</v>
      </c>
      <c r="K419" s="5">
        <v>79.0</v>
      </c>
      <c r="L419" s="5">
        <v>0.49375</v>
      </c>
      <c r="M419" s="5">
        <v>0.0</v>
      </c>
      <c r="N419" s="5">
        <v>711002.0</v>
      </c>
      <c r="O419" s="5">
        <v>0.306065</v>
      </c>
    </row>
    <row r="420">
      <c r="A420" s="5" t="s">
        <v>67</v>
      </c>
      <c r="B420" s="5">
        <v>200.0</v>
      </c>
      <c r="C420" s="5">
        <v>18.0</v>
      </c>
      <c r="D420" s="5">
        <v>12.0</v>
      </c>
      <c r="E420" s="5">
        <v>30.0</v>
      </c>
      <c r="F420" s="5">
        <v>18.0</v>
      </c>
      <c r="G420" s="5">
        <v>0.2</v>
      </c>
      <c r="H420" s="5">
        <v>858.132</v>
      </c>
      <c r="I420" s="5">
        <v>160.0</v>
      </c>
      <c r="J420" s="5">
        <v>0.9875</v>
      </c>
      <c r="K420" s="5">
        <v>30.0</v>
      </c>
      <c r="L420" s="5">
        <v>0.1875</v>
      </c>
      <c r="M420" s="5">
        <v>0.0</v>
      </c>
      <c r="N420" s="5">
        <v>708132.0</v>
      </c>
      <c r="O420" s="5">
        <v>0.308096</v>
      </c>
    </row>
    <row r="421">
      <c r="A421" s="5" t="s">
        <v>67</v>
      </c>
      <c r="B421" s="5">
        <v>200.0</v>
      </c>
      <c r="C421" s="5">
        <v>18.0</v>
      </c>
      <c r="D421" s="5">
        <v>12.0</v>
      </c>
      <c r="E421" s="5">
        <v>30.0</v>
      </c>
      <c r="F421" s="5">
        <v>18.0</v>
      </c>
      <c r="G421" s="5">
        <v>0.2</v>
      </c>
      <c r="H421" s="5">
        <v>981.635</v>
      </c>
      <c r="I421" s="5">
        <v>161.0</v>
      </c>
      <c r="J421" s="5">
        <v>0.950311</v>
      </c>
      <c r="K421" s="5">
        <v>54.0</v>
      </c>
      <c r="L421" s="5">
        <v>0.335404</v>
      </c>
      <c r="M421" s="5">
        <v>0.0</v>
      </c>
      <c r="N421" s="5">
        <v>711635.0</v>
      </c>
      <c r="O421" s="5">
        <v>0.310139</v>
      </c>
    </row>
    <row r="422">
      <c r="A422" s="5" t="s">
        <v>68</v>
      </c>
      <c r="B422" s="5">
        <v>200.0</v>
      </c>
      <c r="C422" s="5">
        <v>18.0</v>
      </c>
      <c r="D422" s="5">
        <v>12.0</v>
      </c>
      <c r="E422" s="5">
        <v>30.0</v>
      </c>
      <c r="F422" s="5">
        <v>18.0</v>
      </c>
      <c r="G422" s="5">
        <v>0.2</v>
      </c>
      <c r="H422" s="5">
        <v>657.536</v>
      </c>
      <c r="I422" s="5">
        <v>178.0</v>
      </c>
      <c r="J422" s="5">
        <v>1.0</v>
      </c>
      <c r="K422" s="5">
        <v>0.0</v>
      </c>
      <c r="L422" s="5">
        <v>0.0</v>
      </c>
      <c r="M422" s="5">
        <v>0.0</v>
      </c>
      <c r="N422" s="5">
        <v>657536.0</v>
      </c>
      <c r="O422" s="5">
        <v>0.37363</v>
      </c>
    </row>
    <row r="423">
      <c r="A423" s="5" t="s">
        <v>68</v>
      </c>
      <c r="B423" s="5">
        <v>200.0</v>
      </c>
      <c r="C423" s="5">
        <v>18.0</v>
      </c>
      <c r="D423" s="5">
        <v>12.0</v>
      </c>
      <c r="E423" s="5">
        <v>30.0</v>
      </c>
      <c r="F423" s="5">
        <v>18.0</v>
      </c>
      <c r="G423" s="5">
        <v>0.2</v>
      </c>
      <c r="H423" s="5">
        <v>655.338</v>
      </c>
      <c r="I423" s="5">
        <v>176.0</v>
      </c>
      <c r="J423" s="5">
        <v>1.0</v>
      </c>
      <c r="K423" s="5">
        <v>0.0</v>
      </c>
      <c r="L423" s="5">
        <v>0.0</v>
      </c>
      <c r="M423" s="5">
        <v>0.0</v>
      </c>
      <c r="N423" s="5">
        <v>655338.0</v>
      </c>
      <c r="O423" s="5">
        <v>0.381902</v>
      </c>
    </row>
    <row r="424">
      <c r="A424" s="5" t="s">
        <v>68</v>
      </c>
      <c r="B424" s="5">
        <v>200.0</v>
      </c>
      <c r="C424" s="5">
        <v>18.0</v>
      </c>
      <c r="D424" s="5">
        <v>12.0</v>
      </c>
      <c r="E424" s="5">
        <v>30.0</v>
      </c>
      <c r="F424" s="5">
        <v>18.0</v>
      </c>
      <c r="G424" s="5">
        <v>0.2</v>
      </c>
      <c r="H424" s="5">
        <v>867.022</v>
      </c>
      <c r="I424" s="5">
        <v>175.0</v>
      </c>
      <c r="J424" s="5">
        <v>0.988571</v>
      </c>
      <c r="K424" s="5">
        <v>43.0</v>
      </c>
      <c r="L424" s="5">
        <v>0.245714</v>
      </c>
      <c r="M424" s="5">
        <v>1.0</v>
      </c>
      <c r="N424" s="5">
        <v>652022.0</v>
      </c>
      <c r="O424" s="5">
        <v>0.385986</v>
      </c>
    </row>
    <row r="425">
      <c r="A425" s="5" t="s">
        <v>68</v>
      </c>
      <c r="B425" s="5">
        <v>200.0</v>
      </c>
      <c r="C425" s="5">
        <v>18.0</v>
      </c>
      <c r="D425" s="5">
        <v>12.0</v>
      </c>
      <c r="E425" s="5">
        <v>30.0</v>
      </c>
      <c r="F425" s="5">
        <v>18.0</v>
      </c>
      <c r="G425" s="5">
        <v>0.2</v>
      </c>
      <c r="H425" s="5">
        <v>679.645</v>
      </c>
      <c r="I425" s="5">
        <v>179.0</v>
      </c>
      <c r="J425" s="5">
        <v>0.994413</v>
      </c>
      <c r="K425" s="5">
        <v>5.0</v>
      </c>
      <c r="L425" s="5">
        <v>0.027933</v>
      </c>
      <c r="M425" s="5">
        <v>1.0</v>
      </c>
      <c r="N425" s="5">
        <v>654645.0</v>
      </c>
      <c r="O425" s="5">
        <v>0.388488</v>
      </c>
    </row>
    <row r="426">
      <c r="A426" s="5" t="s">
        <v>68</v>
      </c>
      <c r="B426" s="5">
        <v>200.0</v>
      </c>
      <c r="C426" s="5">
        <v>18.0</v>
      </c>
      <c r="D426" s="5">
        <v>12.0</v>
      </c>
      <c r="E426" s="5">
        <v>30.0</v>
      </c>
      <c r="F426" s="5">
        <v>18.0</v>
      </c>
      <c r="G426" s="5">
        <v>0.2</v>
      </c>
      <c r="H426" s="5">
        <v>722.168</v>
      </c>
      <c r="I426" s="5">
        <v>177.0</v>
      </c>
      <c r="J426" s="5">
        <v>0.99435</v>
      </c>
      <c r="K426" s="5">
        <v>12.0</v>
      </c>
      <c r="L426" s="5">
        <v>0.0677966</v>
      </c>
      <c r="M426" s="5">
        <v>0.0</v>
      </c>
      <c r="N426" s="5">
        <v>662168.0</v>
      </c>
      <c r="O426" s="5">
        <v>0.373174</v>
      </c>
    </row>
    <row r="427">
      <c r="A427" s="5" t="s">
        <v>68</v>
      </c>
      <c r="B427" s="5">
        <v>200.0</v>
      </c>
      <c r="C427" s="5">
        <v>18.0</v>
      </c>
      <c r="D427" s="5">
        <v>12.0</v>
      </c>
      <c r="E427" s="5">
        <v>30.0</v>
      </c>
      <c r="F427" s="5">
        <v>18.0</v>
      </c>
      <c r="G427" s="5">
        <v>0.2</v>
      </c>
      <c r="H427" s="5">
        <v>726.539</v>
      </c>
      <c r="I427" s="5">
        <v>175.0</v>
      </c>
      <c r="J427" s="5">
        <v>0.994286</v>
      </c>
      <c r="K427" s="5">
        <v>13.0</v>
      </c>
      <c r="L427" s="5">
        <v>0.0742857</v>
      </c>
      <c r="M427" s="5">
        <v>0.0</v>
      </c>
      <c r="N427" s="5">
        <v>661539.0</v>
      </c>
      <c r="O427" s="5">
        <v>0.375467</v>
      </c>
    </row>
    <row r="428">
      <c r="A428" s="5" t="s">
        <v>68</v>
      </c>
      <c r="B428" s="5">
        <v>200.0</v>
      </c>
      <c r="C428" s="5">
        <v>18.0</v>
      </c>
      <c r="D428" s="5">
        <v>12.0</v>
      </c>
      <c r="E428" s="5">
        <v>30.0</v>
      </c>
      <c r="F428" s="5">
        <v>18.0</v>
      </c>
      <c r="G428" s="5">
        <v>0.2</v>
      </c>
      <c r="H428" s="5">
        <v>918.826</v>
      </c>
      <c r="I428" s="5">
        <v>176.0</v>
      </c>
      <c r="J428" s="5">
        <v>0.988636</v>
      </c>
      <c r="K428" s="5">
        <v>51.0</v>
      </c>
      <c r="L428" s="5">
        <v>0.289773</v>
      </c>
      <c r="M428" s="5">
        <v>0.0</v>
      </c>
      <c r="N428" s="5">
        <v>663826.0</v>
      </c>
      <c r="O428" s="5">
        <v>0.394876</v>
      </c>
    </row>
    <row r="429">
      <c r="A429" s="5" t="s">
        <v>68</v>
      </c>
      <c r="B429" s="5">
        <v>200.0</v>
      </c>
      <c r="C429" s="5">
        <v>18.0</v>
      </c>
      <c r="D429" s="5">
        <v>12.0</v>
      </c>
      <c r="E429" s="5">
        <v>30.0</v>
      </c>
      <c r="F429" s="5">
        <v>18.0</v>
      </c>
      <c r="G429" s="5">
        <v>0.2</v>
      </c>
      <c r="H429" s="5">
        <v>672.794</v>
      </c>
      <c r="I429" s="5">
        <v>180.0</v>
      </c>
      <c r="J429" s="5">
        <v>1.0</v>
      </c>
      <c r="K429" s="5">
        <v>0.0</v>
      </c>
      <c r="L429" s="5">
        <v>0.0</v>
      </c>
      <c r="M429" s="5">
        <v>0.0</v>
      </c>
      <c r="N429" s="5">
        <v>672794.0</v>
      </c>
      <c r="O429" s="5">
        <v>0.383765</v>
      </c>
    </row>
    <row r="430">
      <c r="A430" s="5" t="s">
        <v>68</v>
      </c>
      <c r="B430" s="5">
        <v>200.0</v>
      </c>
      <c r="C430" s="5">
        <v>18.0</v>
      </c>
      <c r="D430" s="5">
        <v>12.0</v>
      </c>
      <c r="E430" s="5">
        <v>30.0</v>
      </c>
      <c r="F430" s="5">
        <v>18.0</v>
      </c>
      <c r="G430" s="5">
        <v>0.2</v>
      </c>
      <c r="H430" s="5">
        <v>712.588</v>
      </c>
      <c r="I430" s="5">
        <v>179.0</v>
      </c>
      <c r="J430" s="5">
        <v>0.994413</v>
      </c>
      <c r="K430" s="5">
        <v>11.0</v>
      </c>
      <c r="L430" s="5">
        <v>0.0614525</v>
      </c>
      <c r="M430" s="5">
        <v>0.0</v>
      </c>
      <c r="N430" s="5">
        <v>657588.0</v>
      </c>
      <c r="O430" s="5">
        <v>0.382706</v>
      </c>
    </row>
    <row r="431">
      <c r="A431" s="5" t="s">
        <v>68</v>
      </c>
      <c r="B431" s="5">
        <v>200.0</v>
      </c>
      <c r="C431" s="5">
        <v>18.0</v>
      </c>
      <c r="D431" s="5">
        <v>12.0</v>
      </c>
      <c r="E431" s="5">
        <v>30.0</v>
      </c>
      <c r="F431" s="5">
        <v>18.0</v>
      </c>
      <c r="G431" s="5">
        <v>0.2</v>
      </c>
      <c r="H431" s="5">
        <v>672.765</v>
      </c>
      <c r="I431" s="5">
        <v>178.0</v>
      </c>
      <c r="J431" s="5">
        <v>1.0</v>
      </c>
      <c r="K431" s="5">
        <v>0.0</v>
      </c>
      <c r="L431" s="5">
        <v>0.0</v>
      </c>
      <c r="M431" s="5">
        <v>1.0</v>
      </c>
      <c r="N431" s="5">
        <v>672765.0</v>
      </c>
      <c r="O431" s="5">
        <v>0.383418</v>
      </c>
    </row>
    <row r="432">
      <c r="A432" s="5" t="s">
        <v>69</v>
      </c>
      <c r="B432" s="5">
        <v>200.0</v>
      </c>
      <c r="C432" s="5">
        <v>18.0</v>
      </c>
      <c r="D432" s="5">
        <v>12.0</v>
      </c>
      <c r="E432" s="5">
        <v>30.0</v>
      </c>
      <c r="F432" s="5">
        <v>18.0</v>
      </c>
      <c r="G432" s="5">
        <v>0.2</v>
      </c>
      <c r="H432" s="5">
        <v>922.45</v>
      </c>
      <c r="I432" s="5">
        <v>162.0</v>
      </c>
      <c r="J432" s="5">
        <v>0.987654</v>
      </c>
      <c r="K432" s="5">
        <v>39.0</v>
      </c>
      <c r="L432" s="5">
        <v>0.240741</v>
      </c>
      <c r="M432" s="5">
        <v>0.0</v>
      </c>
      <c r="N432" s="5">
        <v>727450.0</v>
      </c>
      <c r="O432" s="5">
        <v>0.314603</v>
      </c>
    </row>
    <row r="433">
      <c r="A433" s="5" t="s">
        <v>69</v>
      </c>
      <c r="B433" s="5">
        <v>200.0</v>
      </c>
      <c r="C433" s="5">
        <v>18.0</v>
      </c>
      <c r="D433" s="5">
        <v>12.0</v>
      </c>
      <c r="E433" s="5">
        <v>30.0</v>
      </c>
      <c r="F433" s="5">
        <v>18.0</v>
      </c>
      <c r="G433" s="5">
        <v>0.2</v>
      </c>
      <c r="H433" s="5">
        <v>1181.4</v>
      </c>
      <c r="I433" s="5">
        <v>160.0</v>
      </c>
      <c r="J433" s="5">
        <v>0.96875</v>
      </c>
      <c r="K433" s="5">
        <v>91.0</v>
      </c>
      <c r="L433" s="5">
        <v>0.56875</v>
      </c>
      <c r="M433" s="5">
        <v>0.0</v>
      </c>
      <c r="N433" s="5">
        <v>726401.0</v>
      </c>
      <c r="O433" s="5">
        <v>0.314564</v>
      </c>
    </row>
    <row r="434">
      <c r="A434" s="5" t="s">
        <v>69</v>
      </c>
      <c r="B434" s="5">
        <v>200.0</v>
      </c>
      <c r="C434" s="5">
        <v>18.0</v>
      </c>
      <c r="D434" s="5">
        <v>12.0</v>
      </c>
      <c r="E434" s="5">
        <v>30.0</v>
      </c>
      <c r="F434" s="5">
        <v>18.0</v>
      </c>
      <c r="G434" s="5">
        <v>0.2</v>
      </c>
      <c r="H434" s="5">
        <v>950.731</v>
      </c>
      <c r="I434" s="5">
        <v>160.0</v>
      </c>
      <c r="J434" s="5">
        <v>0.96875</v>
      </c>
      <c r="K434" s="5">
        <v>47.0</v>
      </c>
      <c r="L434" s="5">
        <v>0.29375</v>
      </c>
      <c r="M434" s="5">
        <v>0.0</v>
      </c>
      <c r="N434" s="5">
        <v>715731.0</v>
      </c>
      <c r="O434" s="5">
        <v>0.31331</v>
      </c>
    </row>
    <row r="435">
      <c r="A435" s="5" t="s">
        <v>69</v>
      </c>
      <c r="B435" s="5">
        <v>200.0</v>
      </c>
      <c r="C435" s="5">
        <v>18.0</v>
      </c>
      <c r="D435" s="5">
        <v>12.0</v>
      </c>
      <c r="E435" s="5">
        <v>30.0</v>
      </c>
      <c r="F435" s="5">
        <v>18.0</v>
      </c>
      <c r="G435" s="5">
        <v>0.2</v>
      </c>
      <c r="H435" s="5">
        <v>1633.77</v>
      </c>
      <c r="I435" s="5">
        <v>163.0</v>
      </c>
      <c r="J435" s="5">
        <v>0.96319</v>
      </c>
      <c r="K435" s="5">
        <v>181.0</v>
      </c>
      <c r="L435" s="5">
        <v>1.11043</v>
      </c>
      <c r="M435" s="5">
        <v>0.0</v>
      </c>
      <c r="N435" s="5">
        <v>728773.0</v>
      </c>
      <c r="O435" s="5">
        <v>0.304322</v>
      </c>
    </row>
    <row r="436">
      <c r="A436" s="5" t="s">
        <v>69</v>
      </c>
      <c r="B436" s="5">
        <v>200.0</v>
      </c>
      <c r="C436" s="5">
        <v>18.0</v>
      </c>
      <c r="D436" s="5">
        <v>12.0</v>
      </c>
      <c r="E436" s="5">
        <v>30.0</v>
      </c>
      <c r="F436" s="5">
        <v>18.0</v>
      </c>
      <c r="G436" s="5">
        <v>0.2</v>
      </c>
      <c r="H436" s="5">
        <v>1298.04</v>
      </c>
      <c r="I436" s="5">
        <v>155.0</v>
      </c>
      <c r="J436" s="5">
        <v>0.96129</v>
      </c>
      <c r="K436" s="5">
        <v>118.0</v>
      </c>
      <c r="L436" s="5">
        <v>0.76129</v>
      </c>
      <c r="M436" s="5">
        <v>0.0</v>
      </c>
      <c r="N436" s="5">
        <v>708040.0</v>
      </c>
      <c r="O436" s="5">
        <v>0.317531</v>
      </c>
    </row>
    <row r="437">
      <c r="A437" s="5" t="s">
        <v>69</v>
      </c>
      <c r="B437" s="5">
        <v>200.0</v>
      </c>
      <c r="C437" s="5">
        <v>18.0</v>
      </c>
      <c r="D437" s="5">
        <v>12.0</v>
      </c>
      <c r="E437" s="5">
        <v>30.0</v>
      </c>
      <c r="F437" s="5">
        <v>18.0</v>
      </c>
      <c r="G437" s="5">
        <v>0.2</v>
      </c>
      <c r="H437" s="5">
        <v>1186.8</v>
      </c>
      <c r="I437" s="5">
        <v>164.0</v>
      </c>
      <c r="J437" s="5">
        <v>0.969512</v>
      </c>
      <c r="K437" s="5">
        <v>92.0</v>
      </c>
      <c r="L437" s="5">
        <v>0.560976</v>
      </c>
      <c r="M437" s="5">
        <v>0.0</v>
      </c>
      <c r="N437" s="5">
        <v>726798.0</v>
      </c>
      <c r="O437" s="5">
        <v>0.312053</v>
      </c>
    </row>
    <row r="438">
      <c r="A438" s="5" t="s">
        <v>69</v>
      </c>
      <c r="B438" s="5">
        <v>200.0</v>
      </c>
      <c r="C438" s="5">
        <v>18.0</v>
      </c>
      <c r="D438" s="5">
        <v>12.0</v>
      </c>
      <c r="E438" s="5">
        <v>30.0</v>
      </c>
      <c r="F438" s="5">
        <v>18.0</v>
      </c>
      <c r="G438" s="5">
        <v>0.2</v>
      </c>
      <c r="H438" s="5">
        <v>1450.69</v>
      </c>
      <c r="I438" s="5">
        <v>160.0</v>
      </c>
      <c r="J438" s="5">
        <v>0.95625</v>
      </c>
      <c r="K438" s="5">
        <v>146.0</v>
      </c>
      <c r="L438" s="5">
        <v>0.9125</v>
      </c>
      <c r="M438" s="5">
        <v>1.0</v>
      </c>
      <c r="N438" s="5">
        <v>720686.0</v>
      </c>
      <c r="O438" s="5">
        <v>0.303465</v>
      </c>
    </row>
    <row r="439">
      <c r="A439" s="5" t="s">
        <v>69</v>
      </c>
      <c r="B439" s="5">
        <v>200.0</v>
      </c>
      <c r="C439" s="5">
        <v>18.0</v>
      </c>
      <c r="D439" s="5">
        <v>12.0</v>
      </c>
      <c r="E439" s="5">
        <v>30.0</v>
      </c>
      <c r="F439" s="5">
        <v>18.0</v>
      </c>
      <c r="G439" s="5">
        <v>0.2</v>
      </c>
      <c r="H439" s="5">
        <v>751.081</v>
      </c>
      <c r="I439" s="5">
        <v>160.0</v>
      </c>
      <c r="J439" s="5">
        <v>0.99375</v>
      </c>
      <c r="K439" s="5">
        <v>5.0</v>
      </c>
      <c r="L439" s="5">
        <v>0.03125</v>
      </c>
      <c r="M439" s="5">
        <v>0.0</v>
      </c>
      <c r="N439" s="5">
        <v>726081.0</v>
      </c>
      <c r="O439" s="5">
        <v>0.296005</v>
      </c>
    </row>
    <row r="440">
      <c r="A440" s="5" t="s">
        <v>69</v>
      </c>
      <c r="B440" s="5">
        <v>200.0</v>
      </c>
      <c r="C440" s="5">
        <v>18.0</v>
      </c>
      <c r="D440" s="5">
        <v>12.0</v>
      </c>
      <c r="E440" s="5">
        <v>30.0</v>
      </c>
      <c r="F440" s="5">
        <v>18.0</v>
      </c>
      <c r="G440" s="5">
        <v>0.2</v>
      </c>
      <c r="H440" s="5">
        <v>1321.99</v>
      </c>
      <c r="I440" s="5">
        <v>161.0</v>
      </c>
      <c r="J440" s="5">
        <v>0.956522</v>
      </c>
      <c r="K440" s="5">
        <v>120.0</v>
      </c>
      <c r="L440" s="5">
        <v>0.745342</v>
      </c>
      <c r="M440" s="5">
        <v>0.0</v>
      </c>
      <c r="N440" s="5">
        <v>721992.0</v>
      </c>
      <c r="O440" s="5">
        <v>0.304394</v>
      </c>
    </row>
    <row r="441">
      <c r="A441" s="5" t="s">
        <v>69</v>
      </c>
      <c r="B441" s="5">
        <v>200.0</v>
      </c>
      <c r="C441" s="5">
        <v>18.0</v>
      </c>
      <c r="D441" s="5">
        <v>12.0</v>
      </c>
      <c r="E441" s="5">
        <v>30.0</v>
      </c>
      <c r="F441" s="5">
        <v>18.0</v>
      </c>
      <c r="G441" s="5">
        <v>0.2</v>
      </c>
      <c r="H441" s="5">
        <v>846.166</v>
      </c>
      <c r="I441" s="5">
        <v>159.0</v>
      </c>
      <c r="J441" s="5">
        <v>0.981132</v>
      </c>
      <c r="K441" s="5">
        <v>27.0</v>
      </c>
      <c r="L441" s="5">
        <v>0.169811</v>
      </c>
      <c r="M441" s="5">
        <v>0.0</v>
      </c>
      <c r="N441" s="5">
        <v>711166.0</v>
      </c>
      <c r="O441" s="5">
        <v>0.309169</v>
      </c>
    </row>
    <row r="442">
      <c r="A442" s="5" t="s">
        <v>70</v>
      </c>
      <c r="B442" s="5">
        <v>200.0</v>
      </c>
      <c r="C442" s="5">
        <v>18.0</v>
      </c>
      <c r="D442" s="5">
        <v>12.0</v>
      </c>
      <c r="E442" s="5">
        <v>30.0</v>
      </c>
      <c r="F442" s="5">
        <v>18.0</v>
      </c>
      <c r="G442" s="5">
        <v>0.2</v>
      </c>
      <c r="H442" s="5">
        <v>621.326</v>
      </c>
      <c r="I442" s="5">
        <v>181.0</v>
      </c>
      <c r="J442" s="5">
        <v>1.0</v>
      </c>
      <c r="K442" s="5">
        <v>0.0</v>
      </c>
      <c r="L442" s="5">
        <v>0.0</v>
      </c>
      <c r="M442" s="5">
        <v>1.0</v>
      </c>
      <c r="N442" s="5">
        <v>621326.0</v>
      </c>
      <c r="O442" s="5">
        <v>0.346088</v>
      </c>
    </row>
    <row r="443">
      <c r="A443" s="5" t="s">
        <v>70</v>
      </c>
      <c r="B443" s="5">
        <v>200.0</v>
      </c>
      <c r="C443" s="5">
        <v>18.0</v>
      </c>
      <c r="D443" s="5">
        <v>12.0</v>
      </c>
      <c r="E443" s="5">
        <v>30.0</v>
      </c>
      <c r="F443" s="5">
        <v>18.0</v>
      </c>
      <c r="G443" s="5">
        <v>0.2</v>
      </c>
      <c r="H443" s="5">
        <v>627.042</v>
      </c>
      <c r="I443" s="5">
        <v>185.0</v>
      </c>
      <c r="J443" s="5">
        <v>1.0</v>
      </c>
      <c r="K443" s="5">
        <v>0.0</v>
      </c>
      <c r="L443" s="5">
        <v>0.0</v>
      </c>
      <c r="M443" s="5">
        <v>0.0</v>
      </c>
      <c r="N443" s="5">
        <v>627042.0</v>
      </c>
      <c r="O443" s="5">
        <v>0.412613</v>
      </c>
    </row>
    <row r="444">
      <c r="A444" s="5" t="s">
        <v>70</v>
      </c>
      <c r="B444" s="5">
        <v>200.0</v>
      </c>
      <c r="C444" s="5">
        <v>18.0</v>
      </c>
      <c r="D444" s="5">
        <v>12.0</v>
      </c>
      <c r="E444" s="5">
        <v>30.0</v>
      </c>
      <c r="F444" s="5">
        <v>18.0</v>
      </c>
      <c r="G444" s="5">
        <v>0.2</v>
      </c>
      <c r="H444" s="5">
        <v>630.298</v>
      </c>
      <c r="I444" s="5">
        <v>184.0</v>
      </c>
      <c r="J444" s="5">
        <v>1.0</v>
      </c>
      <c r="K444" s="5">
        <v>0.0</v>
      </c>
      <c r="L444" s="5">
        <v>0.0</v>
      </c>
      <c r="M444" s="5">
        <v>0.0</v>
      </c>
      <c r="N444" s="5">
        <v>630298.0</v>
      </c>
      <c r="O444" s="5">
        <v>0.395297</v>
      </c>
    </row>
    <row r="445">
      <c r="A445" s="5" t="s">
        <v>70</v>
      </c>
      <c r="B445" s="5">
        <v>200.0</v>
      </c>
      <c r="C445" s="5">
        <v>18.0</v>
      </c>
      <c r="D445" s="5">
        <v>12.0</v>
      </c>
      <c r="E445" s="5">
        <v>30.0</v>
      </c>
      <c r="F445" s="5">
        <v>18.0</v>
      </c>
      <c r="G445" s="5">
        <v>0.2</v>
      </c>
      <c r="H445" s="5">
        <v>697.325</v>
      </c>
      <c r="I445" s="5">
        <v>184.0</v>
      </c>
      <c r="J445" s="5">
        <v>0.994565</v>
      </c>
      <c r="K445" s="5">
        <v>15.0</v>
      </c>
      <c r="L445" s="5">
        <v>0.0815217</v>
      </c>
      <c r="M445" s="5">
        <v>1.0</v>
      </c>
      <c r="N445" s="5">
        <v>622325.0</v>
      </c>
      <c r="O445" s="5">
        <v>0.378052</v>
      </c>
    </row>
    <row r="446">
      <c r="A446" s="5" t="s">
        <v>70</v>
      </c>
      <c r="B446" s="5">
        <v>200.0</v>
      </c>
      <c r="C446" s="5">
        <v>18.0</v>
      </c>
      <c r="D446" s="5">
        <v>12.0</v>
      </c>
      <c r="E446" s="5">
        <v>30.0</v>
      </c>
      <c r="F446" s="5">
        <v>18.0</v>
      </c>
      <c r="G446" s="5">
        <v>0.2</v>
      </c>
      <c r="H446" s="5">
        <v>627.176</v>
      </c>
      <c r="I446" s="5">
        <v>186.0</v>
      </c>
      <c r="J446" s="5">
        <v>1.0</v>
      </c>
      <c r="K446" s="5">
        <v>0.0</v>
      </c>
      <c r="L446" s="5">
        <v>0.0</v>
      </c>
      <c r="M446" s="5">
        <v>0.0</v>
      </c>
      <c r="N446" s="5">
        <v>627176.0</v>
      </c>
      <c r="O446" s="5">
        <v>0.393497</v>
      </c>
    </row>
    <row r="447">
      <c r="A447" s="5" t="s">
        <v>70</v>
      </c>
      <c r="B447" s="5">
        <v>200.0</v>
      </c>
      <c r="C447" s="5">
        <v>18.0</v>
      </c>
      <c r="D447" s="5">
        <v>12.0</v>
      </c>
      <c r="E447" s="5">
        <v>30.0</v>
      </c>
      <c r="F447" s="5">
        <v>18.0</v>
      </c>
      <c r="G447" s="5">
        <v>0.2</v>
      </c>
      <c r="H447" s="5">
        <v>636.429</v>
      </c>
      <c r="I447" s="5">
        <v>181.0</v>
      </c>
      <c r="J447" s="5">
        <v>1.0</v>
      </c>
      <c r="K447" s="5">
        <v>0.0</v>
      </c>
      <c r="L447" s="5">
        <v>0.0</v>
      </c>
      <c r="M447" s="5">
        <v>0.0</v>
      </c>
      <c r="N447" s="5">
        <v>636429.0</v>
      </c>
      <c r="O447" s="5">
        <v>0.384973</v>
      </c>
    </row>
    <row r="448">
      <c r="A448" s="5" t="s">
        <v>70</v>
      </c>
      <c r="B448" s="5">
        <v>200.0</v>
      </c>
      <c r="C448" s="5">
        <v>18.0</v>
      </c>
      <c r="D448" s="5">
        <v>12.0</v>
      </c>
      <c r="E448" s="5">
        <v>30.0</v>
      </c>
      <c r="F448" s="5">
        <v>18.0</v>
      </c>
      <c r="G448" s="5">
        <v>0.2</v>
      </c>
      <c r="H448" s="5">
        <v>633.807</v>
      </c>
      <c r="I448" s="5">
        <v>184.0</v>
      </c>
      <c r="J448" s="5">
        <v>1.0</v>
      </c>
      <c r="K448" s="5">
        <v>0.0</v>
      </c>
      <c r="L448" s="5">
        <v>0.0</v>
      </c>
      <c r="M448" s="5">
        <v>0.0</v>
      </c>
      <c r="N448" s="5">
        <v>633807.0</v>
      </c>
      <c r="O448" s="5">
        <v>0.387824</v>
      </c>
    </row>
    <row r="449">
      <c r="A449" s="5" t="s">
        <v>70</v>
      </c>
      <c r="B449" s="5">
        <v>200.0</v>
      </c>
      <c r="C449" s="5">
        <v>18.0</v>
      </c>
      <c r="D449" s="5">
        <v>12.0</v>
      </c>
      <c r="E449" s="5">
        <v>30.0</v>
      </c>
      <c r="F449" s="5">
        <v>18.0</v>
      </c>
      <c r="G449" s="5">
        <v>0.2</v>
      </c>
      <c r="H449" s="5">
        <v>628.282</v>
      </c>
      <c r="I449" s="5">
        <v>186.0</v>
      </c>
      <c r="J449" s="5">
        <v>1.0</v>
      </c>
      <c r="K449" s="5">
        <v>0.0</v>
      </c>
      <c r="L449" s="5">
        <v>0.0</v>
      </c>
      <c r="M449" s="5">
        <v>0.0</v>
      </c>
      <c r="N449" s="5">
        <v>628282.0</v>
      </c>
      <c r="O449" s="5">
        <v>0.378999</v>
      </c>
    </row>
    <row r="450">
      <c r="A450" s="5" t="s">
        <v>70</v>
      </c>
      <c r="B450" s="5">
        <v>200.0</v>
      </c>
      <c r="C450" s="5">
        <v>18.0</v>
      </c>
      <c r="D450" s="5">
        <v>12.0</v>
      </c>
      <c r="E450" s="5">
        <v>30.0</v>
      </c>
      <c r="F450" s="5">
        <v>18.0</v>
      </c>
      <c r="G450" s="5">
        <v>0.2</v>
      </c>
      <c r="H450" s="5">
        <v>626.56</v>
      </c>
      <c r="I450" s="5">
        <v>184.0</v>
      </c>
      <c r="J450" s="5">
        <v>1.0</v>
      </c>
      <c r="K450" s="5">
        <v>0.0</v>
      </c>
      <c r="L450" s="5">
        <v>0.0</v>
      </c>
      <c r="M450" s="5">
        <v>0.0</v>
      </c>
      <c r="N450" s="5">
        <v>626560.0</v>
      </c>
      <c r="O450" s="5">
        <v>0.392412</v>
      </c>
    </row>
    <row r="451">
      <c r="A451" s="5" t="s">
        <v>70</v>
      </c>
      <c r="B451" s="5">
        <v>200.0</v>
      </c>
      <c r="C451" s="5">
        <v>18.0</v>
      </c>
      <c r="D451" s="5">
        <v>12.0</v>
      </c>
      <c r="E451" s="5">
        <v>30.0</v>
      </c>
      <c r="F451" s="5">
        <v>18.0</v>
      </c>
      <c r="G451" s="5">
        <v>0.2</v>
      </c>
      <c r="H451" s="5">
        <v>616.831</v>
      </c>
      <c r="I451" s="5">
        <v>183.0</v>
      </c>
      <c r="J451" s="5">
        <v>1.0</v>
      </c>
      <c r="K451" s="5">
        <v>0.0</v>
      </c>
      <c r="L451" s="5">
        <v>0.0</v>
      </c>
      <c r="M451" s="5">
        <v>1.0</v>
      </c>
      <c r="N451" s="5">
        <v>616831.0</v>
      </c>
      <c r="O451" s="5">
        <v>0.378516</v>
      </c>
    </row>
    <row r="452">
      <c r="A452" s="5" t="s">
        <v>71</v>
      </c>
      <c r="B452" s="5">
        <v>200.0</v>
      </c>
      <c r="C452" s="5">
        <v>18.0</v>
      </c>
      <c r="D452" s="5">
        <v>12.0</v>
      </c>
      <c r="E452" s="5">
        <v>30.0</v>
      </c>
      <c r="F452" s="5">
        <v>18.0</v>
      </c>
      <c r="G452" s="5">
        <v>0.2</v>
      </c>
      <c r="H452" s="5">
        <v>1777.55</v>
      </c>
      <c r="I452" s="5">
        <v>159.0</v>
      </c>
      <c r="J452" s="5">
        <v>0.943396</v>
      </c>
      <c r="K452" s="5">
        <v>206.0</v>
      </c>
      <c r="L452" s="5">
        <v>1.2956</v>
      </c>
      <c r="M452" s="5">
        <v>0.0</v>
      </c>
      <c r="N452" s="5">
        <v>747548.0</v>
      </c>
      <c r="O452" s="5">
        <v>0.312577</v>
      </c>
    </row>
    <row r="453">
      <c r="A453" s="5" t="s">
        <v>71</v>
      </c>
      <c r="B453" s="5">
        <v>200.0</v>
      </c>
      <c r="C453" s="5">
        <v>18.0</v>
      </c>
      <c r="D453" s="5">
        <v>12.0</v>
      </c>
      <c r="E453" s="5">
        <v>30.0</v>
      </c>
      <c r="F453" s="5">
        <v>18.0</v>
      </c>
      <c r="G453" s="5">
        <v>0.2</v>
      </c>
      <c r="H453" s="5">
        <v>1847.7</v>
      </c>
      <c r="I453" s="5">
        <v>160.0</v>
      </c>
      <c r="J453" s="5">
        <v>0.9375</v>
      </c>
      <c r="K453" s="5">
        <v>221.0</v>
      </c>
      <c r="L453" s="5">
        <v>1.38125</v>
      </c>
      <c r="M453" s="5">
        <v>0.0</v>
      </c>
      <c r="N453" s="5">
        <v>742700.0</v>
      </c>
      <c r="O453" s="5">
        <v>0.313824</v>
      </c>
    </row>
    <row r="454">
      <c r="A454" s="5" t="s">
        <v>71</v>
      </c>
      <c r="B454" s="5">
        <v>200.0</v>
      </c>
      <c r="C454" s="5">
        <v>18.0</v>
      </c>
      <c r="D454" s="5">
        <v>12.0</v>
      </c>
      <c r="E454" s="5">
        <v>30.0</v>
      </c>
      <c r="F454" s="5">
        <v>18.0</v>
      </c>
      <c r="G454" s="5">
        <v>0.2</v>
      </c>
      <c r="H454" s="5">
        <v>1568.81</v>
      </c>
      <c r="I454" s="5">
        <v>164.0</v>
      </c>
      <c r="J454" s="5">
        <v>0.945122</v>
      </c>
      <c r="K454" s="5">
        <v>161.0</v>
      </c>
      <c r="L454" s="5">
        <v>0.981707</v>
      </c>
      <c r="M454" s="5">
        <v>0.0</v>
      </c>
      <c r="N454" s="5">
        <v>763813.0</v>
      </c>
      <c r="O454" s="5">
        <v>0.325506</v>
      </c>
    </row>
    <row r="455">
      <c r="A455" s="5" t="s">
        <v>71</v>
      </c>
      <c r="B455" s="5">
        <v>200.0</v>
      </c>
      <c r="C455" s="5">
        <v>18.0</v>
      </c>
      <c r="D455" s="5">
        <v>12.0</v>
      </c>
      <c r="E455" s="5">
        <v>30.0</v>
      </c>
      <c r="F455" s="5">
        <v>18.0</v>
      </c>
      <c r="G455" s="5">
        <v>0.2</v>
      </c>
      <c r="H455" s="5">
        <v>1668.23</v>
      </c>
      <c r="I455" s="5">
        <v>160.0</v>
      </c>
      <c r="J455" s="5">
        <v>0.95</v>
      </c>
      <c r="K455" s="5">
        <v>184.0</v>
      </c>
      <c r="L455" s="5">
        <v>1.15</v>
      </c>
      <c r="M455" s="5">
        <v>0.0</v>
      </c>
      <c r="N455" s="5">
        <v>748229.0</v>
      </c>
      <c r="O455" s="5">
        <v>0.315667</v>
      </c>
    </row>
    <row r="456">
      <c r="A456" s="5" t="s">
        <v>71</v>
      </c>
      <c r="B456" s="5">
        <v>200.0</v>
      </c>
      <c r="C456" s="5">
        <v>18.0</v>
      </c>
      <c r="D456" s="5">
        <v>12.0</v>
      </c>
      <c r="E456" s="5">
        <v>30.0</v>
      </c>
      <c r="F456" s="5">
        <v>18.0</v>
      </c>
      <c r="G456" s="5">
        <v>0.2</v>
      </c>
      <c r="H456" s="5">
        <v>2213.35</v>
      </c>
      <c r="I456" s="5">
        <v>163.0</v>
      </c>
      <c r="J456" s="5">
        <v>0.92638</v>
      </c>
      <c r="K456" s="5">
        <v>292.0</v>
      </c>
      <c r="L456" s="5">
        <v>1.79141</v>
      </c>
      <c r="M456" s="5">
        <v>0.0</v>
      </c>
      <c r="N456" s="5">
        <v>753348.0</v>
      </c>
      <c r="O456" s="5">
        <v>0.322663</v>
      </c>
    </row>
    <row r="457">
      <c r="A457" s="5" t="s">
        <v>71</v>
      </c>
      <c r="B457" s="5">
        <v>200.0</v>
      </c>
      <c r="C457" s="5">
        <v>18.0</v>
      </c>
      <c r="D457" s="5">
        <v>12.0</v>
      </c>
      <c r="E457" s="5">
        <v>30.0</v>
      </c>
      <c r="F457" s="5">
        <v>18.0</v>
      </c>
      <c r="G457" s="5">
        <v>0.2</v>
      </c>
      <c r="H457" s="5">
        <v>1441.93</v>
      </c>
      <c r="I457" s="5">
        <v>165.0</v>
      </c>
      <c r="J457" s="5">
        <v>0.951515</v>
      </c>
      <c r="K457" s="5">
        <v>139.0</v>
      </c>
      <c r="L457" s="5">
        <v>0.842424</v>
      </c>
      <c r="M457" s="5">
        <v>0.0</v>
      </c>
      <c r="N457" s="5">
        <v>746925.0</v>
      </c>
      <c r="O457" s="5">
        <v>0.318071</v>
      </c>
    </row>
    <row r="458">
      <c r="A458" s="5" t="s">
        <v>71</v>
      </c>
      <c r="B458" s="5">
        <v>200.0</v>
      </c>
      <c r="C458" s="5">
        <v>18.0</v>
      </c>
      <c r="D458" s="5">
        <v>12.0</v>
      </c>
      <c r="E458" s="5">
        <v>30.0</v>
      </c>
      <c r="F458" s="5">
        <v>18.0</v>
      </c>
      <c r="G458" s="5">
        <v>0.2</v>
      </c>
      <c r="H458" s="5">
        <v>1470.78</v>
      </c>
      <c r="I458" s="5">
        <v>159.0</v>
      </c>
      <c r="J458" s="5">
        <v>0.962264</v>
      </c>
      <c r="K458" s="5">
        <v>142.0</v>
      </c>
      <c r="L458" s="5">
        <v>0.893082</v>
      </c>
      <c r="M458" s="5">
        <v>0.0</v>
      </c>
      <c r="N458" s="5">
        <v>760780.0</v>
      </c>
      <c r="O458" s="5">
        <v>0.328264</v>
      </c>
    </row>
    <row r="459">
      <c r="A459" s="5" t="s">
        <v>71</v>
      </c>
      <c r="B459" s="5">
        <v>200.0</v>
      </c>
      <c r="C459" s="5">
        <v>18.0</v>
      </c>
      <c r="D459" s="5">
        <v>12.0</v>
      </c>
      <c r="E459" s="5">
        <v>30.0</v>
      </c>
      <c r="F459" s="5">
        <v>18.0</v>
      </c>
      <c r="G459" s="5">
        <v>0.2</v>
      </c>
      <c r="H459" s="5">
        <v>2482.46</v>
      </c>
      <c r="I459" s="5">
        <v>159.0</v>
      </c>
      <c r="J459" s="5">
        <v>0.937107</v>
      </c>
      <c r="K459" s="5">
        <v>346.0</v>
      </c>
      <c r="L459" s="5">
        <v>2.1761</v>
      </c>
      <c r="M459" s="5">
        <v>0.0</v>
      </c>
      <c r="N459" s="5">
        <v>752460.0</v>
      </c>
      <c r="O459" s="5">
        <v>0.314796</v>
      </c>
    </row>
    <row r="460">
      <c r="A460" s="5" t="s">
        <v>71</v>
      </c>
      <c r="B460" s="5">
        <v>200.0</v>
      </c>
      <c r="C460" s="5">
        <v>18.0</v>
      </c>
      <c r="D460" s="5">
        <v>12.0</v>
      </c>
      <c r="E460" s="5">
        <v>30.0</v>
      </c>
      <c r="F460" s="5">
        <v>18.0</v>
      </c>
      <c r="G460" s="5">
        <v>0.2</v>
      </c>
      <c r="H460" s="5">
        <v>1795.34</v>
      </c>
      <c r="I460" s="5">
        <v>163.0</v>
      </c>
      <c r="J460" s="5">
        <v>0.932515</v>
      </c>
      <c r="K460" s="5">
        <v>207.0</v>
      </c>
      <c r="L460" s="5">
        <v>1.26994</v>
      </c>
      <c r="M460" s="5">
        <v>0.0</v>
      </c>
      <c r="N460" s="5">
        <v>760338.0</v>
      </c>
      <c r="O460" s="5">
        <v>0.312687</v>
      </c>
    </row>
    <row r="461">
      <c r="A461" s="5" t="s">
        <v>71</v>
      </c>
      <c r="B461" s="5">
        <v>200.0</v>
      </c>
      <c r="C461" s="5">
        <v>18.0</v>
      </c>
      <c r="D461" s="5">
        <v>12.0</v>
      </c>
      <c r="E461" s="5">
        <v>30.0</v>
      </c>
      <c r="F461" s="5">
        <v>18.0</v>
      </c>
      <c r="G461" s="5">
        <v>0.2</v>
      </c>
      <c r="H461" s="5">
        <v>1162.94</v>
      </c>
      <c r="I461" s="5">
        <v>165.0</v>
      </c>
      <c r="J461" s="5">
        <v>0.963636</v>
      </c>
      <c r="K461" s="5">
        <v>78.0</v>
      </c>
      <c r="L461" s="5">
        <v>0.472727</v>
      </c>
      <c r="M461" s="5">
        <v>0.0</v>
      </c>
      <c r="N461" s="5">
        <v>772940.0</v>
      </c>
      <c r="O461" s="5">
        <v>0.314385</v>
      </c>
    </row>
    <row r="462">
      <c r="A462" s="5" t="s">
        <v>72</v>
      </c>
      <c r="B462" s="5">
        <v>200.0</v>
      </c>
      <c r="C462" s="5">
        <v>18.0</v>
      </c>
      <c r="D462" s="5">
        <v>12.0</v>
      </c>
      <c r="E462" s="5">
        <v>30.0</v>
      </c>
      <c r="F462" s="5">
        <v>18.0</v>
      </c>
      <c r="G462" s="5">
        <v>0.2</v>
      </c>
      <c r="H462" s="5">
        <v>656.045</v>
      </c>
      <c r="I462" s="5">
        <v>181.0</v>
      </c>
      <c r="J462" s="5">
        <v>1.0</v>
      </c>
      <c r="K462" s="5">
        <v>0.0</v>
      </c>
      <c r="L462" s="5">
        <v>0.0</v>
      </c>
      <c r="M462" s="5">
        <v>0.0</v>
      </c>
      <c r="N462" s="5">
        <v>656045.0</v>
      </c>
      <c r="O462" s="5">
        <v>0.348716</v>
      </c>
    </row>
    <row r="463">
      <c r="A463" s="5" t="s">
        <v>72</v>
      </c>
      <c r="B463" s="5">
        <v>200.0</v>
      </c>
      <c r="C463" s="5">
        <v>18.0</v>
      </c>
      <c r="D463" s="5">
        <v>12.0</v>
      </c>
      <c r="E463" s="5">
        <v>30.0</v>
      </c>
      <c r="F463" s="5">
        <v>18.0</v>
      </c>
      <c r="G463" s="5">
        <v>0.2</v>
      </c>
      <c r="H463" s="5">
        <v>670.892</v>
      </c>
      <c r="I463" s="5">
        <v>177.0</v>
      </c>
      <c r="J463" s="5">
        <v>0.99435</v>
      </c>
      <c r="K463" s="5">
        <v>4.0</v>
      </c>
      <c r="L463" s="5">
        <v>0.0225989</v>
      </c>
      <c r="M463" s="5">
        <v>0.0</v>
      </c>
      <c r="N463" s="5">
        <v>650892.0</v>
      </c>
      <c r="O463" s="5">
        <v>0.345556</v>
      </c>
    </row>
    <row r="464">
      <c r="A464" s="5" t="s">
        <v>72</v>
      </c>
      <c r="B464" s="5">
        <v>200.0</v>
      </c>
      <c r="C464" s="5">
        <v>18.0</v>
      </c>
      <c r="D464" s="5">
        <v>12.0</v>
      </c>
      <c r="E464" s="5">
        <v>30.0</v>
      </c>
      <c r="F464" s="5">
        <v>18.0</v>
      </c>
      <c r="G464" s="5">
        <v>0.2</v>
      </c>
      <c r="H464" s="5">
        <v>640.943</v>
      </c>
      <c r="I464" s="5">
        <v>183.0</v>
      </c>
      <c r="J464" s="5">
        <v>1.0</v>
      </c>
      <c r="K464" s="5">
        <v>0.0</v>
      </c>
      <c r="L464" s="5">
        <v>0.0</v>
      </c>
      <c r="M464" s="5">
        <v>0.0</v>
      </c>
      <c r="N464" s="5">
        <v>640943.0</v>
      </c>
      <c r="O464" s="5">
        <v>0.347079</v>
      </c>
    </row>
    <row r="465">
      <c r="A465" s="5" t="s">
        <v>72</v>
      </c>
      <c r="B465" s="5">
        <v>200.0</v>
      </c>
      <c r="C465" s="5">
        <v>18.0</v>
      </c>
      <c r="D465" s="5">
        <v>12.0</v>
      </c>
      <c r="E465" s="5">
        <v>30.0</v>
      </c>
      <c r="F465" s="5">
        <v>18.0</v>
      </c>
      <c r="G465" s="5">
        <v>0.2</v>
      </c>
      <c r="H465" s="5">
        <v>696.211</v>
      </c>
      <c r="I465" s="5">
        <v>182.0</v>
      </c>
      <c r="J465" s="5">
        <v>0.994505</v>
      </c>
      <c r="K465" s="5">
        <v>8.0</v>
      </c>
      <c r="L465" s="5">
        <v>0.043956</v>
      </c>
      <c r="M465" s="5">
        <v>0.0</v>
      </c>
      <c r="N465" s="5">
        <v>656211.0</v>
      </c>
      <c r="O465" s="5">
        <v>0.35279</v>
      </c>
    </row>
    <row r="466">
      <c r="A466" s="5" t="s">
        <v>72</v>
      </c>
      <c r="B466" s="5">
        <v>200.0</v>
      </c>
      <c r="C466" s="5">
        <v>18.0</v>
      </c>
      <c r="D466" s="5">
        <v>12.0</v>
      </c>
      <c r="E466" s="5">
        <v>30.0</v>
      </c>
      <c r="F466" s="5">
        <v>18.0</v>
      </c>
      <c r="G466" s="5">
        <v>0.2</v>
      </c>
      <c r="H466" s="5">
        <v>649.419</v>
      </c>
      <c r="I466" s="5">
        <v>181.0</v>
      </c>
      <c r="J466" s="5">
        <v>1.0</v>
      </c>
      <c r="K466" s="5">
        <v>0.0</v>
      </c>
      <c r="L466" s="5">
        <v>0.0</v>
      </c>
      <c r="M466" s="5">
        <v>0.0</v>
      </c>
      <c r="N466" s="5">
        <v>649419.0</v>
      </c>
      <c r="O466" s="5">
        <v>0.352785</v>
      </c>
    </row>
    <row r="467">
      <c r="A467" s="5" t="s">
        <v>72</v>
      </c>
      <c r="B467" s="5">
        <v>200.0</v>
      </c>
      <c r="C467" s="5">
        <v>18.0</v>
      </c>
      <c r="D467" s="5">
        <v>12.0</v>
      </c>
      <c r="E467" s="5">
        <v>30.0</v>
      </c>
      <c r="F467" s="5">
        <v>18.0</v>
      </c>
      <c r="G467" s="5">
        <v>0.2</v>
      </c>
      <c r="H467" s="5">
        <v>685.958</v>
      </c>
      <c r="I467" s="5">
        <v>175.0</v>
      </c>
      <c r="J467" s="5">
        <v>0.994286</v>
      </c>
      <c r="K467" s="5">
        <v>7.0</v>
      </c>
      <c r="L467" s="5">
        <v>0.04</v>
      </c>
      <c r="M467" s="5">
        <v>0.0</v>
      </c>
      <c r="N467" s="5">
        <v>650958.0</v>
      </c>
      <c r="O467" s="5">
        <v>0.354752</v>
      </c>
    </row>
    <row r="468">
      <c r="A468" s="5" t="s">
        <v>72</v>
      </c>
      <c r="B468" s="5">
        <v>200.0</v>
      </c>
      <c r="C468" s="5">
        <v>18.0</v>
      </c>
      <c r="D468" s="5">
        <v>12.0</v>
      </c>
      <c r="E468" s="5">
        <v>30.0</v>
      </c>
      <c r="F468" s="5">
        <v>18.0</v>
      </c>
      <c r="G468" s="5">
        <v>0.2</v>
      </c>
      <c r="H468" s="5">
        <v>753.424</v>
      </c>
      <c r="I468" s="5">
        <v>182.0</v>
      </c>
      <c r="J468" s="5">
        <v>0.994505</v>
      </c>
      <c r="K468" s="5">
        <v>19.0</v>
      </c>
      <c r="L468" s="5">
        <v>0.104396</v>
      </c>
      <c r="M468" s="5">
        <v>0.0</v>
      </c>
      <c r="N468" s="5">
        <v>658424.0</v>
      </c>
      <c r="O468" s="5">
        <v>0.370627</v>
      </c>
    </row>
    <row r="469">
      <c r="A469" s="5" t="s">
        <v>72</v>
      </c>
      <c r="B469" s="5">
        <v>200.0</v>
      </c>
      <c r="C469" s="5">
        <v>18.0</v>
      </c>
      <c r="D469" s="5">
        <v>12.0</v>
      </c>
      <c r="E469" s="5">
        <v>30.0</v>
      </c>
      <c r="F469" s="5">
        <v>18.0</v>
      </c>
      <c r="G469" s="5">
        <v>0.2</v>
      </c>
      <c r="H469" s="5">
        <v>659.996</v>
      </c>
      <c r="I469" s="5">
        <v>185.0</v>
      </c>
      <c r="J469" s="5">
        <v>1.0</v>
      </c>
      <c r="K469" s="5">
        <v>0.0</v>
      </c>
      <c r="L469" s="5">
        <v>0.0</v>
      </c>
      <c r="M469" s="5">
        <v>0.0</v>
      </c>
      <c r="N469" s="5">
        <v>659996.0</v>
      </c>
      <c r="O469" s="5">
        <v>0.339287</v>
      </c>
    </row>
    <row r="470">
      <c r="A470" s="5" t="s">
        <v>72</v>
      </c>
      <c r="B470" s="5">
        <v>200.0</v>
      </c>
      <c r="C470" s="5">
        <v>18.0</v>
      </c>
      <c r="D470" s="5">
        <v>12.0</v>
      </c>
      <c r="E470" s="5">
        <v>30.0</v>
      </c>
      <c r="F470" s="5">
        <v>18.0</v>
      </c>
      <c r="G470" s="5">
        <v>0.2</v>
      </c>
      <c r="H470" s="5">
        <v>722.152</v>
      </c>
      <c r="I470" s="5">
        <v>182.0</v>
      </c>
      <c r="J470" s="5">
        <v>0.994505</v>
      </c>
      <c r="K470" s="5">
        <v>13.0</v>
      </c>
      <c r="L470" s="5">
        <v>0.0714286</v>
      </c>
      <c r="M470" s="5">
        <v>0.0</v>
      </c>
      <c r="N470" s="5">
        <v>657152.0</v>
      </c>
      <c r="O470" s="5">
        <v>0.346878</v>
      </c>
    </row>
    <row r="471">
      <c r="A471" s="5" t="s">
        <v>72</v>
      </c>
      <c r="B471" s="5">
        <v>200.0</v>
      </c>
      <c r="C471" s="5">
        <v>18.0</v>
      </c>
      <c r="D471" s="5">
        <v>12.0</v>
      </c>
      <c r="E471" s="5">
        <v>30.0</v>
      </c>
      <c r="F471" s="5">
        <v>18.0</v>
      </c>
      <c r="G471" s="5">
        <v>0.2</v>
      </c>
      <c r="H471" s="5">
        <v>654.327</v>
      </c>
      <c r="I471" s="5">
        <v>181.0</v>
      </c>
      <c r="J471" s="5">
        <v>1.0</v>
      </c>
      <c r="K471" s="5">
        <v>0.0</v>
      </c>
      <c r="L471" s="5">
        <v>0.0</v>
      </c>
      <c r="M471" s="5">
        <v>0.0</v>
      </c>
      <c r="N471" s="5">
        <v>654327.0</v>
      </c>
      <c r="O471" s="5">
        <v>0.365855</v>
      </c>
    </row>
    <row r="472">
      <c r="A472" s="5" t="s">
        <v>73</v>
      </c>
      <c r="B472" s="5">
        <v>200.0</v>
      </c>
      <c r="C472" s="5">
        <v>18.0</v>
      </c>
      <c r="D472" s="5">
        <v>12.0</v>
      </c>
      <c r="E472" s="5">
        <v>30.0</v>
      </c>
      <c r="F472" s="5">
        <v>18.0</v>
      </c>
      <c r="G472" s="5">
        <v>0.2</v>
      </c>
      <c r="H472" s="5">
        <v>1648.08</v>
      </c>
      <c r="I472" s="5">
        <v>165.0</v>
      </c>
      <c r="J472" s="5">
        <v>0.945455</v>
      </c>
      <c r="K472" s="5">
        <v>184.0</v>
      </c>
      <c r="L472" s="5">
        <v>1.11515</v>
      </c>
      <c r="M472" s="5">
        <v>0.0</v>
      </c>
      <c r="N472" s="5">
        <v>728081.0</v>
      </c>
      <c r="O472" s="5">
        <v>0.330639</v>
      </c>
    </row>
    <row r="473">
      <c r="A473" s="5" t="s">
        <v>73</v>
      </c>
      <c r="B473" s="5">
        <v>200.0</v>
      </c>
      <c r="C473" s="5">
        <v>18.0</v>
      </c>
      <c r="D473" s="5">
        <v>12.0</v>
      </c>
      <c r="E473" s="5">
        <v>30.0</v>
      </c>
      <c r="F473" s="5">
        <v>18.0</v>
      </c>
      <c r="G473" s="5">
        <v>0.2</v>
      </c>
      <c r="H473" s="5">
        <v>1638.04</v>
      </c>
      <c r="I473" s="5">
        <v>162.0</v>
      </c>
      <c r="J473" s="5">
        <v>0.95679</v>
      </c>
      <c r="K473" s="5">
        <v>179.0</v>
      </c>
      <c r="L473" s="5">
        <v>1.10494</v>
      </c>
      <c r="M473" s="5">
        <v>0.0</v>
      </c>
      <c r="N473" s="5">
        <v>743041.0</v>
      </c>
      <c r="O473" s="5">
        <v>0.324389</v>
      </c>
    </row>
    <row r="474">
      <c r="A474" s="5" t="s">
        <v>73</v>
      </c>
      <c r="B474" s="5">
        <v>200.0</v>
      </c>
      <c r="C474" s="5">
        <v>18.0</v>
      </c>
      <c r="D474" s="5">
        <v>12.0</v>
      </c>
      <c r="E474" s="5">
        <v>30.0</v>
      </c>
      <c r="F474" s="5">
        <v>18.0</v>
      </c>
      <c r="G474" s="5">
        <v>0.2</v>
      </c>
      <c r="H474" s="5">
        <v>1122.43</v>
      </c>
      <c r="I474" s="5">
        <v>163.0</v>
      </c>
      <c r="J474" s="5">
        <v>0.97546</v>
      </c>
      <c r="K474" s="5">
        <v>78.0</v>
      </c>
      <c r="L474" s="5">
        <v>0.478528</v>
      </c>
      <c r="M474" s="5">
        <v>2.0</v>
      </c>
      <c r="N474" s="5">
        <v>732430.0</v>
      </c>
      <c r="O474" s="5">
        <v>0.315356</v>
      </c>
    </row>
    <row r="475">
      <c r="A475" s="5" t="s">
        <v>73</v>
      </c>
      <c r="B475" s="5">
        <v>200.0</v>
      </c>
      <c r="C475" s="5">
        <v>18.0</v>
      </c>
      <c r="D475" s="5">
        <v>12.0</v>
      </c>
      <c r="E475" s="5">
        <v>30.0</v>
      </c>
      <c r="F475" s="5">
        <v>18.0</v>
      </c>
      <c r="G475" s="5">
        <v>0.2</v>
      </c>
      <c r="H475" s="5">
        <v>1431.52</v>
      </c>
      <c r="I475" s="5">
        <v>160.0</v>
      </c>
      <c r="J475" s="5">
        <v>0.96875</v>
      </c>
      <c r="K475" s="5">
        <v>139.0</v>
      </c>
      <c r="L475" s="5">
        <v>0.86875</v>
      </c>
      <c r="M475" s="5">
        <v>3.0</v>
      </c>
      <c r="N475" s="5">
        <v>736523.0</v>
      </c>
      <c r="O475" s="5">
        <v>0.324634</v>
      </c>
    </row>
    <row r="476">
      <c r="A476" s="5" t="s">
        <v>73</v>
      </c>
      <c r="B476" s="5">
        <v>200.0</v>
      </c>
      <c r="C476" s="5">
        <v>18.0</v>
      </c>
      <c r="D476" s="5">
        <v>12.0</v>
      </c>
      <c r="E476" s="5">
        <v>30.0</v>
      </c>
      <c r="F476" s="5">
        <v>18.0</v>
      </c>
      <c r="G476" s="5">
        <v>0.2</v>
      </c>
      <c r="H476" s="5">
        <v>2261.87</v>
      </c>
      <c r="I476" s="5">
        <v>163.0</v>
      </c>
      <c r="J476" s="5">
        <v>0.944785</v>
      </c>
      <c r="K476" s="5">
        <v>308.0</v>
      </c>
      <c r="L476" s="5">
        <v>1.88957</v>
      </c>
      <c r="M476" s="5">
        <v>0.0</v>
      </c>
      <c r="N476" s="5">
        <v>721867.0</v>
      </c>
      <c r="O476" s="5">
        <v>0.316612</v>
      </c>
    </row>
    <row r="477">
      <c r="A477" s="5" t="s">
        <v>73</v>
      </c>
      <c r="B477" s="5">
        <v>200.0</v>
      </c>
      <c r="C477" s="5">
        <v>18.0</v>
      </c>
      <c r="D477" s="5">
        <v>12.0</v>
      </c>
      <c r="E477" s="5">
        <v>30.0</v>
      </c>
      <c r="F477" s="5">
        <v>18.0</v>
      </c>
      <c r="G477" s="5">
        <v>0.2</v>
      </c>
      <c r="H477" s="5">
        <v>1918.54</v>
      </c>
      <c r="I477" s="5">
        <v>162.0</v>
      </c>
      <c r="J477" s="5">
        <v>0.944444</v>
      </c>
      <c r="K477" s="5">
        <v>238.0</v>
      </c>
      <c r="L477" s="5">
        <v>1.46914</v>
      </c>
      <c r="M477" s="5">
        <v>0.0</v>
      </c>
      <c r="N477" s="5">
        <v>728537.0</v>
      </c>
      <c r="O477" s="5">
        <v>0.314106</v>
      </c>
    </row>
    <row r="478">
      <c r="A478" s="5" t="s">
        <v>73</v>
      </c>
      <c r="B478" s="5">
        <v>200.0</v>
      </c>
      <c r="C478" s="5">
        <v>18.0</v>
      </c>
      <c r="D478" s="5">
        <v>12.0</v>
      </c>
      <c r="E478" s="5">
        <v>30.0</v>
      </c>
      <c r="F478" s="5">
        <v>18.0</v>
      </c>
      <c r="G478" s="5">
        <v>0.2</v>
      </c>
      <c r="H478" s="5">
        <v>1418.68</v>
      </c>
      <c r="I478" s="5">
        <v>165.0</v>
      </c>
      <c r="J478" s="5">
        <v>0.969697</v>
      </c>
      <c r="K478" s="5">
        <v>135.0</v>
      </c>
      <c r="L478" s="5">
        <v>0.818182</v>
      </c>
      <c r="M478" s="5">
        <v>0.0</v>
      </c>
      <c r="N478" s="5">
        <v>743682.0</v>
      </c>
      <c r="O478" s="5">
        <v>0.315571</v>
      </c>
    </row>
    <row r="479">
      <c r="A479" s="5" t="s">
        <v>73</v>
      </c>
      <c r="B479" s="5">
        <v>200.0</v>
      </c>
      <c r="C479" s="5">
        <v>18.0</v>
      </c>
      <c r="D479" s="5">
        <v>12.0</v>
      </c>
      <c r="E479" s="5">
        <v>30.0</v>
      </c>
      <c r="F479" s="5">
        <v>18.0</v>
      </c>
      <c r="G479" s="5">
        <v>0.2</v>
      </c>
      <c r="H479" s="5">
        <v>1861.25</v>
      </c>
      <c r="I479" s="5">
        <v>161.0</v>
      </c>
      <c r="J479" s="5">
        <v>0.944099</v>
      </c>
      <c r="K479" s="5">
        <v>225.0</v>
      </c>
      <c r="L479" s="5">
        <v>1.39752</v>
      </c>
      <c r="M479" s="5">
        <v>1.0</v>
      </c>
      <c r="N479" s="5">
        <v>736252.0</v>
      </c>
      <c r="O479" s="5">
        <v>0.31411</v>
      </c>
    </row>
    <row r="480">
      <c r="A480" s="5" t="s">
        <v>73</v>
      </c>
      <c r="B480" s="5">
        <v>200.0</v>
      </c>
      <c r="C480" s="5">
        <v>18.0</v>
      </c>
      <c r="D480" s="5">
        <v>12.0</v>
      </c>
      <c r="E480" s="5">
        <v>30.0</v>
      </c>
      <c r="F480" s="5">
        <v>18.0</v>
      </c>
      <c r="G480" s="5">
        <v>0.2</v>
      </c>
      <c r="H480" s="5">
        <v>881.558</v>
      </c>
      <c r="I480" s="5">
        <v>162.0</v>
      </c>
      <c r="J480" s="5">
        <v>0.987654</v>
      </c>
      <c r="K480" s="5">
        <v>28.0</v>
      </c>
      <c r="L480" s="5">
        <v>0.17284</v>
      </c>
      <c r="M480" s="5">
        <v>2.0</v>
      </c>
      <c r="N480" s="5">
        <v>741558.0</v>
      </c>
      <c r="O480" s="5">
        <v>0.331683</v>
      </c>
    </row>
    <row r="481">
      <c r="A481" s="5" t="s">
        <v>73</v>
      </c>
      <c r="B481" s="5">
        <v>200.0</v>
      </c>
      <c r="C481" s="5">
        <v>18.0</v>
      </c>
      <c r="D481" s="5">
        <v>12.0</v>
      </c>
      <c r="E481" s="5">
        <v>30.0</v>
      </c>
      <c r="F481" s="5">
        <v>18.0</v>
      </c>
      <c r="G481" s="5">
        <v>0.2</v>
      </c>
      <c r="H481" s="5">
        <v>1426.85</v>
      </c>
      <c r="I481" s="5">
        <v>164.0</v>
      </c>
      <c r="J481" s="5">
        <v>0.963415</v>
      </c>
      <c r="K481" s="5">
        <v>141.0</v>
      </c>
      <c r="L481" s="5">
        <v>0.859756</v>
      </c>
      <c r="M481" s="5">
        <v>0.0</v>
      </c>
      <c r="N481" s="5">
        <v>721852.0</v>
      </c>
      <c r="O481" s="5">
        <v>0.328905</v>
      </c>
    </row>
    <row r="482">
      <c r="A482" s="5" t="s">
        <v>74</v>
      </c>
      <c r="B482" s="5">
        <v>200.0</v>
      </c>
      <c r="C482" s="5">
        <v>18.0</v>
      </c>
      <c r="D482" s="5">
        <v>12.0</v>
      </c>
      <c r="E482" s="5">
        <v>30.0</v>
      </c>
      <c r="F482" s="5">
        <v>18.0</v>
      </c>
      <c r="G482" s="5">
        <v>0.2</v>
      </c>
      <c r="H482" s="5">
        <v>756.207</v>
      </c>
      <c r="I482" s="5">
        <v>175.0</v>
      </c>
      <c r="J482" s="5">
        <v>0.994286</v>
      </c>
      <c r="K482" s="5">
        <v>25.0</v>
      </c>
      <c r="L482" s="5">
        <v>0.142857</v>
      </c>
      <c r="M482" s="5">
        <v>0.0</v>
      </c>
      <c r="N482" s="5">
        <v>631207.0</v>
      </c>
      <c r="O482" s="5">
        <v>0.334242</v>
      </c>
    </row>
    <row r="483">
      <c r="A483" s="5" t="s">
        <v>74</v>
      </c>
      <c r="B483" s="5">
        <v>200.0</v>
      </c>
      <c r="C483" s="5">
        <v>18.0</v>
      </c>
      <c r="D483" s="5">
        <v>12.0</v>
      </c>
      <c r="E483" s="5">
        <v>30.0</v>
      </c>
      <c r="F483" s="5">
        <v>18.0</v>
      </c>
      <c r="G483" s="5">
        <v>0.2</v>
      </c>
      <c r="H483" s="5">
        <v>669.954</v>
      </c>
      <c r="I483" s="5">
        <v>180.0</v>
      </c>
      <c r="J483" s="5">
        <v>0.994444</v>
      </c>
      <c r="K483" s="5">
        <v>6.0</v>
      </c>
      <c r="L483" s="5">
        <v>0.0333333</v>
      </c>
      <c r="M483" s="5">
        <v>0.0</v>
      </c>
      <c r="N483" s="5">
        <v>639954.0</v>
      </c>
      <c r="O483" s="5">
        <v>0.341035</v>
      </c>
    </row>
    <row r="484">
      <c r="A484" s="5" t="s">
        <v>74</v>
      </c>
      <c r="B484" s="5">
        <v>200.0</v>
      </c>
      <c r="C484" s="5">
        <v>18.0</v>
      </c>
      <c r="D484" s="5">
        <v>12.0</v>
      </c>
      <c r="E484" s="5">
        <v>30.0</v>
      </c>
      <c r="F484" s="5">
        <v>18.0</v>
      </c>
      <c r="G484" s="5">
        <v>0.2</v>
      </c>
      <c r="H484" s="5">
        <v>914.456</v>
      </c>
      <c r="I484" s="5">
        <v>174.0</v>
      </c>
      <c r="J484" s="5">
        <v>0.982759</v>
      </c>
      <c r="K484" s="5">
        <v>56.0</v>
      </c>
      <c r="L484" s="5">
        <v>0.321839</v>
      </c>
      <c r="M484" s="5">
        <v>0.0</v>
      </c>
      <c r="N484" s="5">
        <v>634456.0</v>
      </c>
      <c r="O484" s="5">
        <v>0.33719</v>
      </c>
    </row>
    <row r="485">
      <c r="A485" s="5" t="s">
        <v>74</v>
      </c>
      <c r="B485" s="5">
        <v>200.0</v>
      </c>
      <c r="C485" s="5">
        <v>18.0</v>
      </c>
      <c r="D485" s="5">
        <v>12.0</v>
      </c>
      <c r="E485" s="5">
        <v>30.0</v>
      </c>
      <c r="F485" s="5">
        <v>18.0</v>
      </c>
      <c r="G485" s="5">
        <v>0.2</v>
      </c>
      <c r="H485" s="5">
        <v>737.571</v>
      </c>
      <c r="I485" s="5">
        <v>175.0</v>
      </c>
      <c r="J485" s="5">
        <v>0.994286</v>
      </c>
      <c r="K485" s="5">
        <v>21.0</v>
      </c>
      <c r="L485" s="5">
        <v>0.12</v>
      </c>
      <c r="M485" s="5">
        <v>0.0</v>
      </c>
      <c r="N485" s="5">
        <v>632571.0</v>
      </c>
      <c r="O485" s="5">
        <v>0.365448</v>
      </c>
    </row>
    <row r="486">
      <c r="A486" s="5" t="s">
        <v>74</v>
      </c>
      <c r="B486" s="5">
        <v>200.0</v>
      </c>
      <c r="C486" s="5">
        <v>18.0</v>
      </c>
      <c r="D486" s="5">
        <v>12.0</v>
      </c>
      <c r="E486" s="5">
        <v>30.0</v>
      </c>
      <c r="F486" s="5">
        <v>18.0</v>
      </c>
      <c r="G486" s="5">
        <v>0.2</v>
      </c>
      <c r="H486" s="5">
        <v>724.325</v>
      </c>
      <c r="I486" s="5">
        <v>174.0</v>
      </c>
      <c r="J486" s="5">
        <v>0.988506</v>
      </c>
      <c r="K486" s="5">
        <v>21.0</v>
      </c>
      <c r="L486" s="5">
        <v>0.12069</v>
      </c>
      <c r="M486" s="5">
        <v>0.0</v>
      </c>
      <c r="N486" s="5">
        <v>619325.0</v>
      </c>
      <c r="O486" s="5">
        <v>0.346945</v>
      </c>
    </row>
    <row r="487">
      <c r="A487" s="5" t="s">
        <v>74</v>
      </c>
      <c r="B487" s="5">
        <v>200.0</v>
      </c>
      <c r="C487" s="5">
        <v>18.0</v>
      </c>
      <c r="D487" s="5">
        <v>12.0</v>
      </c>
      <c r="E487" s="5">
        <v>30.0</v>
      </c>
      <c r="F487" s="5">
        <v>18.0</v>
      </c>
      <c r="G487" s="5">
        <v>0.2</v>
      </c>
      <c r="H487" s="5">
        <v>751.284</v>
      </c>
      <c r="I487" s="5">
        <v>182.0</v>
      </c>
      <c r="J487" s="5">
        <v>0.989011</v>
      </c>
      <c r="K487" s="5">
        <v>24.0</v>
      </c>
      <c r="L487" s="5">
        <v>0.131868</v>
      </c>
      <c r="M487" s="5">
        <v>0.0</v>
      </c>
      <c r="N487" s="5">
        <v>631284.0</v>
      </c>
      <c r="O487" s="5">
        <v>0.328676</v>
      </c>
    </row>
    <row r="488">
      <c r="A488" s="5" t="s">
        <v>74</v>
      </c>
      <c r="B488" s="5">
        <v>200.0</v>
      </c>
      <c r="C488" s="5">
        <v>18.0</v>
      </c>
      <c r="D488" s="5">
        <v>12.0</v>
      </c>
      <c r="E488" s="5">
        <v>30.0</v>
      </c>
      <c r="F488" s="5">
        <v>18.0</v>
      </c>
      <c r="G488" s="5">
        <v>0.2</v>
      </c>
      <c r="H488" s="5">
        <v>895.004</v>
      </c>
      <c r="I488" s="5">
        <v>179.0</v>
      </c>
      <c r="J488" s="5">
        <v>0.972067</v>
      </c>
      <c r="K488" s="5">
        <v>53.0</v>
      </c>
      <c r="L488" s="5">
        <v>0.296089</v>
      </c>
      <c r="M488" s="5">
        <v>0.0</v>
      </c>
      <c r="N488" s="5">
        <v>630004.0</v>
      </c>
      <c r="O488" s="5">
        <v>0.360703</v>
      </c>
    </row>
    <row r="489">
      <c r="A489" s="5" t="s">
        <v>74</v>
      </c>
      <c r="B489" s="5">
        <v>200.0</v>
      </c>
      <c r="C489" s="5">
        <v>18.0</v>
      </c>
      <c r="D489" s="5">
        <v>12.0</v>
      </c>
      <c r="E489" s="5">
        <v>30.0</v>
      </c>
      <c r="F489" s="5">
        <v>18.0</v>
      </c>
      <c r="G489" s="5">
        <v>0.2</v>
      </c>
      <c r="H489" s="5">
        <v>793.28</v>
      </c>
      <c r="I489" s="5">
        <v>175.0</v>
      </c>
      <c r="J489" s="5">
        <v>0.994286</v>
      </c>
      <c r="K489" s="5">
        <v>33.0</v>
      </c>
      <c r="L489" s="5">
        <v>0.188571</v>
      </c>
      <c r="M489" s="5">
        <v>0.0</v>
      </c>
      <c r="N489" s="5">
        <v>628280.0</v>
      </c>
      <c r="O489" s="5">
        <v>0.334676</v>
      </c>
    </row>
    <row r="490">
      <c r="A490" s="5" t="s">
        <v>74</v>
      </c>
      <c r="B490" s="5">
        <v>200.0</v>
      </c>
      <c r="C490" s="5">
        <v>18.0</v>
      </c>
      <c r="D490" s="5">
        <v>12.0</v>
      </c>
      <c r="E490" s="5">
        <v>30.0</v>
      </c>
      <c r="F490" s="5">
        <v>18.0</v>
      </c>
      <c r="G490" s="5">
        <v>0.2</v>
      </c>
      <c r="H490" s="5">
        <v>707.59</v>
      </c>
      <c r="I490" s="5">
        <v>174.0</v>
      </c>
      <c r="J490" s="5">
        <v>0.994253</v>
      </c>
      <c r="K490" s="5">
        <v>16.0</v>
      </c>
      <c r="L490" s="5">
        <v>0.091954</v>
      </c>
      <c r="M490" s="5">
        <v>0.0</v>
      </c>
      <c r="N490" s="5">
        <v>627590.0</v>
      </c>
      <c r="O490" s="5">
        <v>0.3263</v>
      </c>
    </row>
    <row r="491">
      <c r="A491" s="5" t="s">
        <v>74</v>
      </c>
      <c r="B491" s="5">
        <v>200.0</v>
      </c>
      <c r="C491" s="5">
        <v>18.0</v>
      </c>
      <c r="D491" s="5">
        <v>12.0</v>
      </c>
      <c r="E491" s="5">
        <v>30.0</v>
      </c>
      <c r="F491" s="5">
        <v>18.0</v>
      </c>
      <c r="G491" s="5">
        <v>0.2</v>
      </c>
      <c r="H491" s="5">
        <v>661.601</v>
      </c>
      <c r="I491" s="5">
        <v>173.0</v>
      </c>
      <c r="J491" s="5">
        <v>0.99422</v>
      </c>
      <c r="K491" s="5">
        <v>6.0</v>
      </c>
      <c r="L491" s="5">
        <v>0.0346821</v>
      </c>
      <c r="M491" s="5">
        <v>0.0</v>
      </c>
      <c r="N491" s="5">
        <v>631601.0</v>
      </c>
      <c r="O491" s="5">
        <v>0.338928</v>
      </c>
    </row>
    <row r="492">
      <c r="A492" s="5" t="s">
        <v>75</v>
      </c>
      <c r="B492" s="5">
        <v>200.0</v>
      </c>
      <c r="C492" s="5">
        <v>18.0</v>
      </c>
      <c r="D492" s="5">
        <v>12.0</v>
      </c>
      <c r="E492" s="5">
        <v>30.0</v>
      </c>
      <c r="F492" s="5">
        <v>18.0</v>
      </c>
      <c r="G492" s="5">
        <v>0.2</v>
      </c>
      <c r="H492" s="5">
        <v>1188.43</v>
      </c>
      <c r="I492" s="5">
        <v>168.0</v>
      </c>
      <c r="J492" s="5">
        <v>0.970238</v>
      </c>
      <c r="K492" s="5">
        <v>83.0</v>
      </c>
      <c r="L492" s="5">
        <v>0.494048</v>
      </c>
      <c r="M492" s="5">
        <v>0.0</v>
      </c>
      <c r="N492" s="5">
        <v>773429.0</v>
      </c>
      <c r="O492" s="5">
        <v>0.308718</v>
      </c>
    </row>
    <row r="493">
      <c r="A493" s="5" t="s">
        <v>75</v>
      </c>
      <c r="B493" s="5">
        <v>200.0</v>
      </c>
      <c r="C493" s="5">
        <v>18.0</v>
      </c>
      <c r="D493" s="5">
        <v>12.0</v>
      </c>
      <c r="E493" s="5">
        <v>30.0</v>
      </c>
      <c r="F493" s="5">
        <v>18.0</v>
      </c>
      <c r="G493" s="5">
        <v>0.2</v>
      </c>
      <c r="H493" s="5">
        <v>983.85</v>
      </c>
      <c r="I493" s="5">
        <v>169.0</v>
      </c>
      <c r="J493" s="5">
        <v>0.988166</v>
      </c>
      <c r="K493" s="5">
        <v>46.0</v>
      </c>
      <c r="L493" s="5">
        <v>0.272189</v>
      </c>
      <c r="M493" s="5">
        <v>0.0</v>
      </c>
      <c r="N493" s="5">
        <v>753850.0</v>
      </c>
      <c r="O493" s="5">
        <v>0.313516</v>
      </c>
    </row>
    <row r="494">
      <c r="A494" s="5" t="s">
        <v>75</v>
      </c>
      <c r="B494" s="5">
        <v>200.0</v>
      </c>
      <c r="C494" s="5">
        <v>18.0</v>
      </c>
      <c r="D494" s="5">
        <v>12.0</v>
      </c>
      <c r="E494" s="5">
        <v>30.0</v>
      </c>
      <c r="F494" s="5">
        <v>18.0</v>
      </c>
      <c r="G494" s="5">
        <v>0.2</v>
      </c>
      <c r="H494" s="5">
        <v>1339.11</v>
      </c>
      <c r="I494" s="5">
        <v>170.0</v>
      </c>
      <c r="J494" s="5">
        <v>0.958824</v>
      </c>
      <c r="K494" s="5">
        <v>116.0</v>
      </c>
      <c r="L494" s="5">
        <v>0.682353</v>
      </c>
      <c r="M494" s="5">
        <v>1.0</v>
      </c>
      <c r="N494" s="5">
        <v>759112.0</v>
      </c>
      <c r="O494" s="5">
        <v>0.311602</v>
      </c>
    </row>
    <row r="495">
      <c r="A495" s="5" t="s">
        <v>75</v>
      </c>
      <c r="B495" s="5">
        <v>200.0</v>
      </c>
      <c r="C495" s="5">
        <v>18.0</v>
      </c>
      <c r="D495" s="5">
        <v>12.0</v>
      </c>
      <c r="E495" s="5">
        <v>30.0</v>
      </c>
      <c r="F495" s="5">
        <v>18.0</v>
      </c>
      <c r="G495" s="5">
        <v>0.2</v>
      </c>
      <c r="H495" s="5">
        <v>1710.21</v>
      </c>
      <c r="I495" s="5">
        <v>166.0</v>
      </c>
      <c r="J495" s="5">
        <v>0.951807</v>
      </c>
      <c r="K495" s="5">
        <v>193.0</v>
      </c>
      <c r="L495" s="5">
        <v>1.16265</v>
      </c>
      <c r="M495" s="5">
        <v>1.0</v>
      </c>
      <c r="N495" s="5">
        <v>745209.0</v>
      </c>
      <c r="O495" s="5">
        <v>0.316665</v>
      </c>
    </row>
    <row r="496">
      <c r="A496" s="5" t="s">
        <v>75</v>
      </c>
      <c r="B496" s="5">
        <v>200.0</v>
      </c>
      <c r="C496" s="5">
        <v>18.0</v>
      </c>
      <c r="D496" s="5">
        <v>12.0</v>
      </c>
      <c r="E496" s="5">
        <v>30.0</v>
      </c>
      <c r="F496" s="5">
        <v>18.0</v>
      </c>
      <c r="G496" s="5">
        <v>0.2</v>
      </c>
      <c r="H496" s="5">
        <v>1028.71</v>
      </c>
      <c r="I496" s="5">
        <v>168.0</v>
      </c>
      <c r="J496" s="5">
        <v>0.970238</v>
      </c>
      <c r="K496" s="5">
        <v>54.0</v>
      </c>
      <c r="L496" s="5">
        <v>0.321429</v>
      </c>
      <c r="M496" s="5">
        <v>0.0</v>
      </c>
      <c r="N496" s="5">
        <v>758714.0</v>
      </c>
      <c r="O496" s="5">
        <v>0.313638</v>
      </c>
    </row>
    <row r="497">
      <c r="A497" s="5" t="s">
        <v>75</v>
      </c>
      <c r="B497" s="5">
        <v>200.0</v>
      </c>
      <c r="C497" s="5">
        <v>18.0</v>
      </c>
      <c r="D497" s="5">
        <v>12.0</v>
      </c>
      <c r="E497" s="5">
        <v>30.0</v>
      </c>
      <c r="F497" s="5">
        <v>18.0</v>
      </c>
      <c r="G497" s="5">
        <v>0.2</v>
      </c>
      <c r="H497" s="5">
        <v>920.837</v>
      </c>
      <c r="I497" s="5">
        <v>166.0</v>
      </c>
      <c r="J497" s="5">
        <v>0.981928</v>
      </c>
      <c r="K497" s="5">
        <v>36.0</v>
      </c>
      <c r="L497" s="5">
        <v>0.216867</v>
      </c>
      <c r="M497" s="5">
        <v>0.0</v>
      </c>
      <c r="N497" s="5">
        <v>740837.0</v>
      </c>
      <c r="O497" s="5">
        <v>0.300606</v>
      </c>
    </row>
    <row r="498">
      <c r="A498" s="5" t="s">
        <v>75</v>
      </c>
      <c r="B498" s="5">
        <v>200.0</v>
      </c>
      <c r="C498" s="5">
        <v>18.0</v>
      </c>
      <c r="D498" s="5">
        <v>12.0</v>
      </c>
      <c r="E498" s="5">
        <v>30.0</v>
      </c>
      <c r="F498" s="5">
        <v>18.0</v>
      </c>
      <c r="G498" s="5">
        <v>0.2</v>
      </c>
      <c r="H498" s="5">
        <v>1201.1</v>
      </c>
      <c r="I498" s="5">
        <v>168.0</v>
      </c>
      <c r="J498" s="5">
        <v>0.970238</v>
      </c>
      <c r="K498" s="5">
        <v>89.0</v>
      </c>
      <c r="L498" s="5">
        <v>0.529762</v>
      </c>
      <c r="M498" s="5">
        <v>0.0</v>
      </c>
      <c r="N498" s="5">
        <v>756100.0</v>
      </c>
      <c r="O498" s="5">
        <v>0.311329</v>
      </c>
    </row>
    <row r="499">
      <c r="A499" s="5" t="s">
        <v>75</v>
      </c>
      <c r="B499" s="5">
        <v>200.0</v>
      </c>
      <c r="C499" s="5">
        <v>18.0</v>
      </c>
      <c r="D499" s="5">
        <v>12.0</v>
      </c>
      <c r="E499" s="5">
        <v>30.0</v>
      </c>
      <c r="F499" s="5">
        <v>18.0</v>
      </c>
      <c r="G499" s="5">
        <v>0.2</v>
      </c>
      <c r="H499" s="5">
        <v>878.014</v>
      </c>
      <c r="I499" s="5">
        <v>167.0</v>
      </c>
      <c r="J499" s="5">
        <v>0.988024</v>
      </c>
      <c r="K499" s="5">
        <v>27.0</v>
      </c>
      <c r="L499" s="5">
        <v>0.161677</v>
      </c>
      <c r="M499" s="5">
        <v>1.0</v>
      </c>
      <c r="N499" s="5">
        <v>743014.0</v>
      </c>
      <c r="O499" s="5">
        <v>0.300295</v>
      </c>
    </row>
    <row r="500">
      <c r="A500" s="5" t="s">
        <v>75</v>
      </c>
      <c r="B500" s="5">
        <v>200.0</v>
      </c>
      <c r="C500" s="5">
        <v>18.0</v>
      </c>
      <c r="D500" s="5">
        <v>12.0</v>
      </c>
      <c r="E500" s="5">
        <v>30.0</v>
      </c>
      <c r="F500" s="5">
        <v>18.0</v>
      </c>
      <c r="G500" s="5">
        <v>0.2</v>
      </c>
      <c r="H500" s="5">
        <v>1213.0</v>
      </c>
      <c r="I500" s="5">
        <v>169.0</v>
      </c>
      <c r="J500" s="5">
        <v>0.964497</v>
      </c>
      <c r="K500" s="5">
        <v>91.0</v>
      </c>
      <c r="L500" s="5">
        <v>0.538462</v>
      </c>
      <c r="M500" s="5">
        <v>0.0</v>
      </c>
      <c r="N500" s="5">
        <v>757997.0</v>
      </c>
      <c r="O500" s="5">
        <v>0.306376</v>
      </c>
    </row>
    <row r="501">
      <c r="A501" s="5" t="s">
        <v>75</v>
      </c>
      <c r="B501" s="5">
        <v>200.0</v>
      </c>
      <c r="C501" s="5">
        <v>18.0</v>
      </c>
      <c r="D501" s="5">
        <v>12.0</v>
      </c>
      <c r="E501" s="5">
        <v>30.0</v>
      </c>
      <c r="F501" s="5">
        <v>18.0</v>
      </c>
      <c r="G501" s="5">
        <v>0.2</v>
      </c>
      <c r="H501" s="5">
        <v>1350.64</v>
      </c>
      <c r="I501" s="5">
        <v>172.0</v>
      </c>
      <c r="J501" s="5">
        <v>0.976744</v>
      </c>
      <c r="K501" s="5">
        <v>120.0</v>
      </c>
      <c r="L501" s="5">
        <v>0.697674</v>
      </c>
      <c r="M501" s="5">
        <v>0.0</v>
      </c>
      <c r="N501" s="5">
        <v>750639.0</v>
      </c>
      <c r="O501" s="5">
        <v>0.307918</v>
      </c>
    </row>
    <row r="502">
      <c r="A502" s="5" t="s">
        <v>76</v>
      </c>
      <c r="B502" s="5">
        <v>200.0</v>
      </c>
      <c r="C502" s="5">
        <v>18.0</v>
      </c>
      <c r="D502" s="5">
        <v>12.0</v>
      </c>
      <c r="E502" s="5">
        <v>30.0</v>
      </c>
      <c r="F502" s="5">
        <v>18.0</v>
      </c>
      <c r="G502" s="5">
        <v>0.2</v>
      </c>
      <c r="H502" s="5">
        <v>768.964</v>
      </c>
      <c r="I502" s="5">
        <v>185.0</v>
      </c>
      <c r="J502" s="5">
        <v>0.989189</v>
      </c>
      <c r="K502" s="5">
        <v>14.0</v>
      </c>
      <c r="L502" s="5">
        <v>0.0756757</v>
      </c>
      <c r="M502" s="5">
        <v>0.0</v>
      </c>
      <c r="N502" s="5">
        <v>698964.0</v>
      </c>
      <c r="O502" s="5">
        <v>0.358624</v>
      </c>
    </row>
    <row r="503">
      <c r="A503" s="5" t="s">
        <v>76</v>
      </c>
      <c r="B503" s="5">
        <v>200.0</v>
      </c>
      <c r="C503" s="5">
        <v>18.0</v>
      </c>
      <c r="D503" s="5">
        <v>12.0</v>
      </c>
      <c r="E503" s="5">
        <v>30.0</v>
      </c>
      <c r="F503" s="5">
        <v>18.0</v>
      </c>
      <c r="G503" s="5">
        <v>0.2</v>
      </c>
      <c r="H503" s="5">
        <v>1024.45</v>
      </c>
      <c r="I503" s="5">
        <v>185.0</v>
      </c>
      <c r="J503" s="5">
        <v>0.983784</v>
      </c>
      <c r="K503" s="5">
        <v>63.0</v>
      </c>
      <c r="L503" s="5">
        <v>0.340541</v>
      </c>
      <c r="M503" s="5">
        <v>0.0</v>
      </c>
      <c r="N503" s="5">
        <v>709450.0</v>
      </c>
      <c r="O503" s="5">
        <v>0.36402</v>
      </c>
    </row>
    <row r="504">
      <c r="A504" s="5" t="s">
        <v>76</v>
      </c>
      <c r="B504" s="5">
        <v>200.0</v>
      </c>
      <c r="C504" s="5">
        <v>18.0</v>
      </c>
      <c r="D504" s="5">
        <v>12.0</v>
      </c>
      <c r="E504" s="5">
        <v>30.0</v>
      </c>
      <c r="F504" s="5">
        <v>18.0</v>
      </c>
      <c r="G504" s="5">
        <v>0.2</v>
      </c>
      <c r="H504" s="5">
        <v>1071.45</v>
      </c>
      <c r="I504" s="5">
        <v>179.0</v>
      </c>
      <c r="J504" s="5">
        <v>0.98324</v>
      </c>
      <c r="K504" s="5">
        <v>74.0</v>
      </c>
      <c r="L504" s="5">
        <v>0.413408</v>
      </c>
      <c r="M504" s="5">
        <v>0.0</v>
      </c>
      <c r="N504" s="5">
        <v>701454.0</v>
      </c>
      <c r="O504" s="5">
        <v>0.367938</v>
      </c>
    </row>
    <row r="505">
      <c r="A505" s="5" t="s">
        <v>76</v>
      </c>
      <c r="B505" s="5">
        <v>200.0</v>
      </c>
      <c r="C505" s="5">
        <v>18.0</v>
      </c>
      <c r="D505" s="5">
        <v>12.0</v>
      </c>
      <c r="E505" s="5">
        <v>30.0</v>
      </c>
      <c r="F505" s="5">
        <v>18.0</v>
      </c>
      <c r="G505" s="5">
        <v>0.2</v>
      </c>
      <c r="H505" s="5">
        <v>1047.94</v>
      </c>
      <c r="I505" s="5">
        <v>186.0</v>
      </c>
      <c r="J505" s="5">
        <v>0.989247</v>
      </c>
      <c r="K505" s="5">
        <v>70.0</v>
      </c>
      <c r="L505" s="5">
        <v>0.376344</v>
      </c>
      <c r="M505" s="5">
        <v>0.0</v>
      </c>
      <c r="N505" s="5">
        <v>697940.0</v>
      </c>
      <c r="O505" s="5">
        <v>0.374289</v>
      </c>
    </row>
    <row r="506">
      <c r="A506" s="5" t="s">
        <v>76</v>
      </c>
      <c r="B506" s="5">
        <v>200.0</v>
      </c>
      <c r="C506" s="5">
        <v>18.0</v>
      </c>
      <c r="D506" s="5">
        <v>12.0</v>
      </c>
      <c r="E506" s="5">
        <v>30.0</v>
      </c>
      <c r="F506" s="5">
        <v>18.0</v>
      </c>
      <c r="G506" s="5">
        <v>0.2</v>
      </c>
      <c r="H506" s="5">
        <v>1131.93</v>
      </c>
      <c r="I506" s="5">
        <v>179.0</v>
      </c>
      <c r="J506" s="5">
        <v>0.988827</v>
      </c>
      <c r="K506" s="5">
        <v>87.0</v>
      </c>
      <c r="L506" s="5">
        <v>0.486034</v>
      </c>
      <c r="M506" s="5">
        <v>0.0</v>
      </c>
      <c r="N506" s="5">
        <v>696932.0</v>
      </c>
      <c r="O506" s="5">
        <v>0.357726</v>
      </c>
    </row>
    <row r="507">
      <c r="A507" s="5" t="s">
        <v>76</v>
      </c>
      <c r="B507" s="5">
        <v>200.0</v>
      </c>
      <c r="C507" s="5">
        <v>18.0</v>
      </c>
      <c r="D507" s="5">
        <v>12.0</v>
      </c>
      <c r="E507" s="5">
        <v>30.0</v>
      </c>
      <c r="F507" s="5">
        <v>18.0</v>
      </c>
      <c r="G507" s="5">
        <v>0.2</v>
      </c>
      <c r="H507" s="5">
        <v>776.221</v>
      </c>
      <c r="I507" s="5">
        <v>189.0</v>
      </c>
      <c r="J507" s="5">
        <v>0.989418</v>
      </c>
      <c r="K507" s="5">
        <v>13.0</v>
      </c>
      <c r="L507" s="5">
        <v>0.0687831</v>
      </c>
      <c r="M507" s="5">
        <v>0.0</v>
      </c>
      <c r="N507" s="5">
        <v>711221.0</v>
      </c>
      <c r="O507" s="5">
        <v>0.356923</v>
      </c>
    </row>
    <row r="508">
      <c r="A508" s="5" t="s">
        <v>76</v>
      </c>
      <c r="B508" s="5">
        <v>200.0</v>
      </c>
      <c r="C508" s="5">
        <v>18.0</v>
      </c>
      <c r="D508" s="5">
        <v>12.0</v>
      </c>
      <c r="E508" s="5">
        <v>30.0</v>
      </c>
      <c r="F508" s="5">
        <v>18.0</v>
      </c>
      <c r="G508" s="5">
        <v>0.2</v>
      </c>
      <c r="H508" s="5">
        <v>777.481</v>
      </c>
      <c r="I508" s="5">
        <v>187.0</v>
      </c>
      <c r="J508" s="5">
        <v>0.983957</v>
      </c>
      <c r="K508" s="5">
        <v>15.0</v>
      </c>
      <c r="L508" s="5">
        <v>0.0802139</v>
      </c>
      <c r="M508" s="5">
        <v>1.0</v>
      </c>
      <c r="N508" s="5">
        <v>702481.0</v>
      </c>
      <c r="O508" s="5">
        <v>0.373611</v>
      </c>
    </row>
    <row r="509">
      <c r="A509" s="5" t="s">
        <v>76</v>
      </c>
      <c r="B509" s="5">
        <v>200.0</v>
      </c>
      <c r="C509" s="5">
        <v>18.0</v>
      </c>
      <c r="D509" s="5">
        <v>12.0</v>
      </c>
      <c r="E509" s="5">
        <v>30.0</v>
      </c>
      <c r="F509" s="5">
        <v>18.0</v>
      </c>
      <c r="G509" s="5">
        <v>0.2</v>
      </c>
      <c r="H509" s="5">
        <v>752.436</v>
      </c>
      <c r="I509" s="5">
        <v>180.0</v>
      </c>
      <c r="J509" s="5">
        <v>0.994444</v>
      </c>
      <c r="K509" s="5">
        <v>10.0</v>
      </c>
      <c r="L509" s="5">
        <v>0.0555556</v>
      </c>
      <c r="M509" s="5">
        <v>0.0</v>
      </c>
      <c r="N509" s="5">
        <v>702436.0</v>
      </c>
      <c r="O509" s="5">
        <v>0.361455</v>
      </c>
    </row>
    <row r="510">
      <c r="A510" s="5" t="s">
        <v>76</v>
      </c>
      <c r="B510" s="5">
        <v>200.0</v>
      </c>
      <c r="C510" s="5">
        <v>18.0</v>
      </c>
      <c r="D510" s="5">
        <v>12.0</v>
      </c>
      <c r="E510" s="5">
        <v>30.0</v>
      </c>
      <c r="F510" s="5">
        <v>18.0</v>
      </c>
      <c r="G510" s="5">
        <v>0.2</v>
      </c>
      <c r="H510" s="5">
        <v>1258.46</v>
      </c>
      <c r="I510" s="5">
        <v>184.0</v>
      </c>
      <c r="J510" s="5">
        <v>0.956522</v>
      </c>
      <c r="K510" s="5">
        <v>110.0</v>
      </c>
      <c r="L510" s="5">
        <v>0.597826</v>
      </c>
      <c r="M510" s="5">
        <v>0.0</v>
      </c>
      <c r="N510" s="5">
        <v>708459.0</v>
      </c>
      <c r="O510" s="5">
        <v>0.364762</v>
      </c>
    </row>
    <row r="511">
      <c r="A511" s="5" t="s">
        <v>76</v>
      </c>
      <c r="B511" s="5">
        <v>200.0</v>
      </c>
      <c r="C511" s="5">
        <v>18.0</v>
      </c>
      <c r="D511" s="5">
        <v>12.0</v>
      </c>
      <c r="E511" s="5">
        <v>30.0</v>
      </c>
      <c r="F511" s="5">
        <v>18.0</v>
      </c>
      <c r="G511" s="5">
        <v>0.2</v>
      </c>
      <c r="H511" s="5">
        <v>737.847</v>
      </c>
      <c r="I511" s="5">
        <v>188.0</v>
      </c>
      <c r="J511" s="5">
        <v>0.994681</v>
      </c>
      <c r="K511" s="5">
        <v>6.0</v>
      </c>
      <c r="L511" s="5">
        <v>0.0319149</v>
      </c>
      <c r="M511" s="5">
        <v>0.0</v>
      </c>
      <c r="N511" s="5">
        <v>707847.0</v>
      </c>
      <c r="O511" s="5">
        <v>0.354791</v>
      </c>
    </row>
    <row r="512">
      <c r="A512" s="5" t="s">
        <v>77</v>
      </c>
      <c r="B512" s="5">
        <v>200.0</v>
      </c>
      <c r="C512" s="5">
        <v>18.0</v>
      </c>
      <c r="D512" s="5">
        <v>12.0</v>
      </c>
      <c r="E512" s="5">
        <v>30.0</v>
      </c>
      <c r="F512" s="5">
        <v>18.0</v>
      </c>
      <c r="G512" s="5">
        <v>0.2</v>
      </c>
      <c r="H512" s="5">
        <v>1450.91</v>
      </c>
      <c r="I512" s="5">
        <v>171.0</v>
      </c>
      <c r="J512" s="5">
        <v>0.947368</v>
      </c>
      <c r="K512" s="5">
        <v>140.0</v>
      </c>
      <c r="L512" s="5">
        <v>0.818713</v>
      </c>
      <c r="M512" s="5">
        <v>1.0</v>
      </c>
      <c r="N512" s="5">
        <v>750907.0</v>
      </c>
      <c r="O512" s="5">
        <v>0.316117</v>
      </c>
    </row>
    <row r="513">
      <c r="A513" s="5" t="s">
        <v>77</v>
      </c>
      <c r="B513" s="5">
        <v>200.0</v>
      </c>
      <c r="C513" s="5">
        <v>18.0</v>
      </c>
      <c r="D513" s="5">
        <v>12.0</v>
      </c>
      <c r="E513" s="5">
        <v>30.0</v>
      </c>
      <c r="F513" s="5">
        <v>18.0</v>
      </c>
      <c r="G513" s="5">
        <v>0.2</v>
      </c>
      <c r="H513" s="5">
        <v>1085.45</v>
      </c>
      <c r="I513" s="5">
        <v>163.0</v>
      </c>
      <c r="J513" s="5">
        <v>0.969325</v>
      </c>
      <c r="K513" s="5">
        <v>69.0</v>
      </c>
      <c r="L513" s="5">
        <v>0.423313</v>
      </c>
      <c r="M513" s="5">
        <v>0.0</v>
      </c>
      <c r="N513" s="5">
        <v>740447.0</v>
      </c>
      <c r="O513" s="5">
        <v>0.305842</v>
      </c>
    </row>
    <row r="514">
      <c r="A514" s="5" t="s">
        <v>77</v>
      </c>
      <c r="B514" s="5">
        <v>200.0</v>
      </c>
      <c r="C514" s="5">
        <v>18.0</v>
      </c>
      <c r="D514" s="5">
        <v>12.0</v>
      </c>
      <c r="E514" s="5">
        <v>30.0</v>
      </c>
      <c r="F514" s="5">
        <v>18.0</v>
      </c>
      <c r="G514" s="5">
        <v>0.2</v>
      </c>
      <c r="H514" s="5">
        <v>1046.83</v>
      </c>
      <c r="I514" s="5">
        <v>170.0</v>
      </c>
      <c r="J514" s="5">
        <v>0.982353</v>
      </c>
      <c r="K514" s="5">
        <v>62.0</v>
      </c>
      <c r="L514" s="5">
        <v>0.364706</v>
      </c>
      <c r="M514" s="5">
        <v>0.0</v>
      </c>
      <c r="N514" s="5">
        <v>736826.0</v>
      </c>
      <c r="O514" s="5">
        <v>0.297755</v>
      </c>
    </row>
    <row r="515">
      <c r="A515" s="5" t="s">
        <v>77</v>
      </c>
      <c r="B515" s="5">
        <v>200.0</v>
      </c>
      <c r="C515" s="5">
        <v>18.0</v>
      </c>
      <c r="D515" s="5">
        <v>12.0</v>
      </c>
      <c r="E515" s="5">
        <v>30.0</v>
      </c>
      <c r="F515" s="5">
        <v>18.0</v>
      </c>
      <c r="G515" s="5">
        <v>0.2</v>
      </c>
      <c r="H515" s="5">
        <v>984.738</v>
      </c>
      <c r="I515" s="5">
        <v>168.0</v>
      </c>
      <c r="J515" s="5">
        <v>0.970238</v>
      </c>
      <c r="K515" s="5">
        <v>47.0</v>
      </c>
      <c r="L515" s="5">
        <v>0.279762</v>
      </c>
      <c r="M515" s="5">
        <v>0.0</v>
      </c>
      <c r="N515" s="5">
        <v>749738.0</v>
      </c>
      <c r="O515" s="5">
        <v>0.297211</v>
      </c>
    </row>
    <row r="516">
      <c r="A516" s="5" t="s">
        <v>77</v>
      </c>
      <c r="B516" s="5">
        <v>200.0</v>
      </c>
      <c r="C516" s="5">
        <v>18.0</v>
      </c>
      <c r="D516" s="5">
        <v>12.0</v>
      </c>
      <c r="E516" s="5">
        <v>30.0</v>
      </c>
      <c r="F516" s="5">
        <v>18.0</v>
      </c>
      <c r="G516" s="5">
        <v>0.2</v>
      </c>
      <c r="H516" s="5">
        <v>1354.42</v>
      </c>
      <c r="I516" s="5">
        <v>169.0</v>
      </c>
      <c r="J516" s="5">
        <v>0.976331</v>
      </c>
      <c r="K516" s="5">
        <v>121.0</v>
      </c>
      <c r="L516" s="5">
        <v>0.715976</v>
      </c>
      <c r="M516" s="5">
        <v>0.0</v>
      </c>
      <c r="N516" s="5">
        <v>749416.0</v>
      </c>
      <c r="O516" s="5">
        <v>0.322297</v>
      </c>
    </row>
    <row r="517">
      <c r="A517" s="5" t="s">
        <v>77</v>
      </c>
      <c r="B517" s="5">
        <v>200.0</v>
      </c>
      <c r="C517" s="5">
        <v>18.0</v>
      </c>
      <c r="D517" s="5">
        <v>12.0</v>
      </c>
      <c r="E517" s="5">
        <v>30.0</v>
      </c>
      <c r="F517" s="5">
        <v>18.0</v>
      </c>
      <c r="G517" s="5">
        <v>0.2</v>
      </c>
      <c r="H517" s="5">
        <v>1022.78</v>
      </c>
      <c r="I517" s="5">
        <v>170.0</v>
      </c>
      <c r="J517" s="5">
        <v>0.982353</v>
      </c>
      <c r="K517" s="5">
        <v>55.0</v>
      </c>
      <c r="L517" s="5">
        <v>0.323529</v>
      </c>
      <c r="M517" s="5">
        <v>1.0</v>
      </c>
      <c r="N517" s="5">
        <v>747777.0</v>
      </c>
      <c r="O517" s="5">
        <v>0.287804</v>
      </c>
    </row>
    <row r="518">
      <c r="A518" s="5" t="s">
        <v>77</v>
      </c>
      <c r="B518" s="5">
        <v>200.0</v>
      </c>
      <c r="C518" s="5">
        <v>18.0</v>
      </c>
      <c r="D518" s="5">
        <v>12.0</v>
      </c>
      <c r="E518" s="5">
        <v>30.0</v>
      </c>
      <c r="F518" s="5">
        <v>18.0</v>
      </c>
      <c r="G518" s="5">
        <v>0.2</v>
      </c>
      <c r="H518" s="5">
        <v>979.354</v>
      </c>
      <c r="I518" s="5">
        <v>169.0</v>
      </c>
      <c r="J518" s="5">
        <v>0.982249</v>
      </c>
      <c r="K518" s="5">
        <v>45.0</v>
      </c>
      <c r="L518" s="5">
        <v>0.266272</v>
      </c>
      <c r="M518" s="5">
        <v>2.0</v>
      </c>
      <c r="N518" s="5">
        <v>754354.0</v>
      </c>
      <c r="O518" s="5">
        <v>0.296412</v>
      </c>
    </row>
    <row r="519">
      <c r="A519" s="5" t="s">
        <v>77</v>
      </c>
      <c r="B519" s="5">
        <v>200.0</v>
      </c>
      <c r="C519" s="5">
        <v>18.0</v>
      </c>
      <c r="D519" s="5">
        <v>12.0</v>
      </c>
      <c r="E519" s="5">
        <v>30.0</v>
      </c>
      <c r="F519" s="5">
        <v>18.0</v>
      </c>
      <c r="G519" s="5">
        <v>0.2</v>
      </c>
      <c r="H519" s="5">
        <v>979.927</v>
      </c>
      <c r="I519" s="5">
        <v>171.0</v>
      </c>
      <c r="J519" s="5">
        <v>0.982456</v>
      </c>
      <c r="K519" s="5">
        <v>45.0</v>
      </c>
      <c r="L519" s="5">
        <v>0.263158</v>
      </c>
      <c r="M519" s="5">
        <v>0.0</v>
      </c>
      <c r="N519" s="5">
        <v>754927.0</v>
      </c>
      <c r="O519" s="5">
        <v>0.292509</v>
      </c>
    </row>
    <row r="520">
      <c r="A520" s="5" t="s">
        <v>77</v>
      </c>
      <c r="B520" s="5">
        <v>200.0</v>
      </c>
      <c r="C520" s="5">
        <v>18.0</v>
      </c>
      <c r="D520" s="5">
        <v>12.0</v>
      </c>
      <c r="E520" s="5">
        <v>30.0</v>
      </c>
      <c r="F520" s="5">
        <v>18.0</v>
      </c>
      <c r="G520" s="5">
        <v>0.2</v>
      </c>
      <c r="H520" s="5">
        <v>1340.53</v>
      </c>
      <c r="I520" s="5">
        <v>171.0</v>
      </c>
      <c r="J520" s="5">
        <v>0.947368</v>
      </c>
      <c r="K520" s="5">
        <v>117.0</v>
      </c>
      <c r="L520" s="5">
        <v>0.684211</v>
      </c>
      <c r="M520" s="5">
        <v>0.0</v>
      </c>
      <c r="N520" s="5">
        <v>755525.0</v>
      </c>
      <c r="O520" s="5">
        <v>0.291159</v>
      </c>
    </row>
    <row r="521">
      <c r="A521" s="5" t="s">
        <v>77</v>
      </c>
      <c r="B521" s="5">
        <v>200.0</v>
      </c>
      <c r="C521" s="5">
        <v>18.0</v>
      </c>
      <c r="D521" s="5">
        <v>12.0</v>
      </c>
      <c r="E521" s="5">
        <v>30.0</v>
      </c>
      <c r="F521" s="5">
        <v>18.0</v>
      </c>
      <c r="G521" s="5">
        <v>0.2</v>
      </c>
      <c r="H521" s="5">
        <v>844.988</v>
      </c>
      <c r="I521" s="5">
        <v>167.0</v>
      </c>
      <c r="J521" s="5">
        <v>0.982036</v>
      </c>
      <c r="K521" s="5">
        <v>21.0</v>
      </c>
      <c r="L521" s="5">
        <v>0.125749</v>
      </c>
      <c r="M521" s="5">
        <v>0.0</v>
      </c>
      <c r="N521" s="5">
        <v>739988.0</v>
      </c>
      <c r="O521" s="5">
        <v>0.289763</v>
      </c>
    </row>
    <row r="522">
      <c r="A522" s="5" t="s">
        <v>78</v>
      </c>
      <c r="B522" s="5">
        <v>200.0</v>
      </c>
      <c r="C522" s="5">
        <v>18.0</v>
      </c>
      <c r="D522" s="5">
        <v>12.0</v>
      </c>
      <c r="E522" s="5">
        <v>30.0</v>
      </c>
      <c r="F522" s="5">
        <v>18.0</v>
      </c>
      <c r="G522" s="5">
        <v>0.2</v>
      </c>
      <c r="H522" s="5">
        <v>706.843</v>
      </c>
      <c r="I522" s="5">
        <v>185.0</v>
      </c>
      <c r="J522" s="5">
        <v>0.994595</v>
      </c>
      <c r="K522" s="5">
        <v>9.0</v>
      </c>
      <c r="L522" s="5">
        <v>0.0486486</v>
      </c>
      <c r="M522" s="5">
        <v>0.0</v>
      </c>
      <c r="N522" s="5">
        <v>661843.0</v>
      </c>
      <c r="O522" s="5">
        <v>0.32468</v>
      </c>
    </row>
    <row r="523">
      <c r="A523" s="5" t="s">
        <v>78</v>
      </c>
      <c r="B523" s="5">
        <v>200.0</v>
      </c>
      <c r="C523" s="5">
        <v>18.0</v>
      </c>
      <c r="D523" s="5">
        <v>12.0</v>
      </c>
      <c r="E523" s="5">
        <v>30.0</v>
      </c>
      <c r="F523" s="5">
        <v>18.0</v>
      </c>
      <c r="G523" s="5">
        <v>0.2</v>
      </c>
      <c r="H523" s="5">
        <v>1253.86</v>
      </c>
      <c r="I523" s="5">
        <v>184.0</v>
      </c>
      <c r="J523" s="5">
        <v>0.972826</v>
      </c>
      <c r="K523" s="5">
        <v>119.0</v>
      </c>
      <c r="L523" s="5">
        <v>0.646739</v>
      </c>
      <c r="M523" s="5">
        <v>0.0</v>
      </c>
      <c r="N523" s="5">
        <v>658857.0</v>
      </c>
      <c r="O523" s="5">
        <v>0.324941</v>
      </c>
    </row>
    <row r="524">
      <c r="A524" s="5" t="s">
        <v>78</v>
      </c>
      <c r="B524" s="5">
        <v>200.0</v>
      </c>
      <c r="C524" s="5">
        <v>18.0</v>
      </c>
      <c r="D524" s="5">
        <v>12.0</v>
      </c>
      <c r="E524" s="5">
        <v>30.0</v>
      </c>
      <c r="F524" s="5">
        <v>18.0</v>
      </c>
      <c r="G524" s="5">
        <v>0.2</v>
      </c>
      <c r="H524" s="5">
        <v>768.026</v>
      </c>
      <c r="I524" s="5">
        <v>187.0</v>
      </c>
      <c r="J524" s="5">
        <v>0.994652</v>
      </c>
      <c r="K524" s="5">
        <v>20.0</v>
      </c>
      <c r="L524" s="5">
        <v>0.106952</v>
      </c>
      <c r="M524" s="5">
        <v>0.0</v>
      </c>
      <c r="N524" s="5">
        <v>668026.0</v>
      </c>
      <c r="O524" s="5">
        <v>0.322312</v>
      </c>
    </row>
    <row r="525">
      <c r="A525" s="5" t="s">
        <v>78</v>
      </c>
      <c r="B525" s="5">
        <v>200.0</v>
      </c>
      <c r="C525" s="5">
        <v>18.0</v>
      </c>
      <c r="D525" s="5">
        <v>12.0</v>
      </c>
      <c r="E525" s="5">
        <v>30.0</v>
      </c>
      <c r="F525" s="5">
        <v>18.0</v>
      </c>
      <c r="G525" s="5">
        <v>0.2</v>
      </c>
      <c r="H525" s="5">
        <v>756.443</v>
      </c>
      <c r="I525" s="5">
        <v>182.0</v>
      </c>
      <c r="J525" s="5">
        <v>0.994505</v>
      </c>
      <c r="K525" s="5">
        <v>18.0</v>
      </c>
      <c r="L525" s="5">
        <v>0.0989011</v>
      </c>
      <c r="M525" s="5">
        <v>0.0</v>
      </c>
      <c r="N525" s="5">
        <v>666443.0</v>
      </c>
      <c r="O525" s="5">
        <v>0.317122</v>
      </c>
    </row>
    <row r="526">
      <c r="A526" s="5" t="s">
        <v>78</v>
      </c>
      <c r="B526" s="5">
        <v>200.0</v>
      </c>
      <c r="C526" s="5">
        <v>18.0</v>
      </c>
      <c r="D526" s="5">
        <v>12.0</v>
      </c>
      <c r="E526" s="5">
        <v>30.0</v>
      </c>
      <c r="F526" s="5">
        <v>18.0</v>
      </c>
      <c r="G526" s="5">
        <v>0.2</v>
      </c>
      <c r="H526" s="5">
        <v>793.691</v>
      </c>
      <c r="I526" s="5">
        <v>180.0</v>
      </c>
      <c r="J526" s="5">
        <v>0.994444</v>
      </c>
      <c r="K526" s="5">
        <v>30.0</v>
      </c>
      <c r="L526" s="5">
        <v>0.166667</v>
      </c>
      <c r="M526" s="5">
        <v>0.0</v>
      </c>
      <c r="N526" s="5">
        <v>643691.0</v>
      </c>
      <c r="O526" s="5">
        <v>0.313428</v>
      </c>
    </row>
    <row r="527">
      <c r="A527" s="5" t="s">
        <v>78</v>
      </c>
      <c r="B527" s="5">
        <v>200.0</v>
      </c>
      <c r="C527" s="5">
        <v>18.0</v>
      </c>
      <c r="D527" s="5">
        <v>12.0</v>
      </c>
      <c r="E527" s="5">
        <v>30.0</v>
      </c>
      <c r="F527" s="5">
        <v>18.0</v>
      </c>
      <c r="G527" s="5">
        <v>0.2</v>
      </c>
      <c r="H527" s="5">
        <v>695.159</v>
      </c>
      <c r="I527" s="5">
        <v>183.0</v>
      </c>
      <c r="J527" s="5">
        <v>0.994536</v>
      </c>
      <c r="K527" s="5">
        <v>7.0</v>
      </c>
      <c r="L527" s="5">
        <v>0.0382514</v>
      </c>
      <c r="M527" s="5">
        <v>2.0</v>
      </c>
      <c r="N527" s="5">
        <v>660159.0</v>
      </c>
      <c r="O527" s="5">
        <v>0.324788</v>
      </c>
    </row>
    <row r="528">
      <c r="A528" s="5" t="s">
        <v>78</v>
      </c>
      <c r="B528" s="5">
        <v>200.0</v>
      </c>
      <c r="C528" s="5">
        <v>18.0</v>
      </c>
      <c r="D528" s="5">
        <v>12.0</v>
      </c>
      <c r="E528" s="5">
        <v>30.0</v>
      </c>
      <c r="F528" s="5">
        <v>18.0</v>
      </c>
      <c r="G528" s="5">
        <v>0.2</v>
      </c>
      <c r="H528" s="5">
        <v>655.274</v>
      </c>
      <c r="I528" s="5">
        <v>184.0</v>
      </c>
      <c r="J528" s="5">
        <v>1.0</v>
      </c>
      <c r="K528" s="5">
        <v>0.0</v>
      </c>
      <c r="L528" s="5">
        <v>0.0</v>
      </c>
      <c r="M528" s="5">
        <v>0.0</v>
      </c>
      <c r="N528" s="5">
        <v>655274.0</v>
      </c>
      <c r="O528" s="5">
        <v>0.321352</v>
      </c>
    </row>
    <row r="529">
      <c r="A529" s="5" t="s">
        <v>78</v>
      </c>
      <c r="B529" s="5">
        <v>200.0</v>
      </c>
      <c r="C529" s="5">
        <v>18.0</v>
      </c>
      <c r="D529" s="5">
        <v>12.0</v>
      </c>
      <c r="E529" s="5">
        <v>30.0</v>
      </c>
      <c r="F529" s="5">
        <v>18.0</v>
      </c>
      <c r="G529" s="5">
        <v>0.2</v>
      </c>
      <c r="H529" s="5">
        <v>664.005</v>
      </c>
      <c r="I529" s="5">
        <v>186.0</v>
      </c>
      <c r="J529" s="5">
        <v>1.0</v>
      </c>
      <c r="K529" s="5">
        <v>0.0</v>
      </c>
      <c r="L529" s="5">
        <v>0.0</v>
      </c>
      <c r="M529" s="5">
        <v>0.0</v>
      </c>
      <c r="N529" s="5">
        <v>664005.0</v>
      </c>
      <c r="O529" s="5">
        <v>0.324635</v>
      </c>
    </row>
    <row r="530">
      <c r="A530" s="5" t="s">
        <v>78</v>
      </c>
      <c r="B530" s="5">
        <v>200.0</v>
      </c>
      <c r="C530" s="5">
        <v>18.0</v>
      </c>
      <c r="D530" s="5">
        <v>12.0</v>
      </c>
      <c r="E530" s="5">
        <v>30.0</v>
      </c>
      <c r="F530" s="5">
        <v>18.0</v>
      </c>
      <c r="G530" s="5">
        <v>0.2</v>
      </c>
      <c r="H530" s="5">
        <v>664.433</v>
      </c>
      <c r="I530" s="5">
        <v>180.0</v>
      </c>
      <c r="J530" s="5">
        <v>1.0</v>
      </c>
      <c r="K530" s="5">
        <v>0.0</v>
      </c>
      <c r="L530" s="5">
        <v>0.0</v>
      </c>
      <c r="M530" s="5">
        <v>0.0</v>
      </c>
      <c r="N530" s="5">
        <v>664433.0</v>
      </c>
      <c r="O530" s="5">
        <v>0.325589</v>
      </c>
    </row>
    <row r="531">
      <c r="A531" s="5" t="s">
        <v>78</v>
      </c>
      <c r="B531" s="5">
        <v>200.0</v>
      </c>
      <c r="C531" s="5">
        <v>18.0</v>
      </c>
      <c r="D531" s="5">
        <v>12.0</v>
      </c>
      <c r="E531" s="5">
        <v>30.0</v>
      </c>
      <c r="F531" s="5">
        <v>18.0</v>
      </c>
      <c r="G531" s="5">
        <v>0.2</v>
      </c>
      <c r="H531" s="5">
        <v>745.462</v>
      </c>
      <c r="I531" s="5">
        <v>189.0</v>
      </c>
      <c r="J531" s="5">
        <v>0.989418</v>
      </c>
      <c r="K531" s="5">
        <v>15.0</v>
      </c>
      <c r="L531" s="5">
        <v>0.0793651</v>
      </c>
      <c r="M531" s="5">
        <v>2.0</v>
      </c>
      <c r="N531" s="5">
        <v>670462.0</v>
      </c>
      <c r="O531" s="5">
        <v>0.331898</v>
      </c>
    </row>
    <row r="532">
      <c r="A532" s="5" t="s">
        <v>79</v>
      </c>
      <c r="B532" s="5">
        <v>200.0</v>
      </c>
      <c r="C532" s="5">
        <v>18.0</v>
      </c>
      <c r="D532" s="5">
        <v>12.0</v>
      </c>
      <c r="E532" s="5">
        <v>30.0</v>
      </c>
      <c r="F532" s="5">
        <v>18.0</v>
      </c>
      <c r="G532" s="5">
        <v>0.2</v>
      </c>
      <c r="H532" s="5">
        <v>1033.3</v>
      </c>
      <c r="I532" s="5">
        <v>169.0</v>
      </c>
      <c r="J532" s="5">
        <v>0.982249</v>
      </c>
      <c r="K532" s="5">
        <v>62.0</v>
      </c>
      <c r="L532" s="5">
        <v>0.366864</v>
      </c>
      <c r="M532" s="5">
        <v>1.0</v>
      </c>
      <c r="N532" s="5">
        <v>723305.0</v>
      </c>
      <c r="O532" s="5">
        <v>0.365594</v>
      </c>
    </row>
    <row r="533">
      <c r="A533" s="5" t="s">
        <v>79</v>
      </c>
      <c r="B533" s="5">
        <v>200.0</v>
      </c>
      <c r="C533" s="5">
        <v>18.0</v>
      </c>
      <c r="D533" s="5">
        <v>12.0</v>
      </c>
      <c r="E533" s="5">
        <v>30.0</v>
      </c>
      <c r="F533" s="5">
        <v>18.0</v>
      </c>
      <c r="G533" s="5">
        <v>0.2</v>
      </c>
      <c r="H533" s="5">
        <v>1082.89</v>
      </c>
      <c r="I533" s="5">
        <v>167.0</v>
      </c>
      <c r="J533" s="5">
        <v>0.976048</v>
      </c>
      <c r="K533" s="5">
        <v>72.0</v>
      </c>
      <c r="L533" s="5">
        <v>0.431138</v>
      </c>
      <c r="M533" s="5">
        <v>0.0</v>
      </c>
      <c r="N533" s="5">
        <v>722892.0</v>
      </c>
      <c r="O533" s="5">
        <v>0.371111</v>
      </c>
    </row>
    <row r="534">
      <c r="A534" s="5" t="s">
        <v>79</v>
      </c>
      <c r="B534" s="5">
        <v>200.0</v>
      </c>
      <c r="C534" s="5">
        <v>18.0</v>
      </c>
      <c r="D534" s="5">
        <v>12.0</v>
      </c>
      <c r="E534" s="5">
        <v>30.0</v>
      </c>
      <c r="F534" s="5">
        <v>18.0</v>
      </c>
      <c r="G534" s="5">
        <v>0.2</v>
      </c>
      <c r="H534" s="5">
        <v>1011.68</v>
      </c>
      <c r="I534" s="5">
        <v>166.0</v>
      </c>
      <c r="J534" s="5">
        <v>0.987952</v>
      </c>
      <c r="K534" s="5">
        <v>58.0</v>
      </c>
      <c r="L534" s="5">
        <v>0.349398</v>
      </c>
      <c r="M534" s="5">
        <v>1.0</v>
      </c>
      <c r="N534" s="5">
        <v>721682.0</v>
      </c>
      <c r="O534" s="5">
        <v>0.364007</v>
      </c>
    </row>
    <row r="535">
      <c r="A535" s="5" t="s">
        <v>79</v>
      </c>
      <c r="B535" s="5">
        <v>200.0</v>
      </c>
      <c r="C535" s="5">
        <v>18.0</v>
      </c>
      <c r="D535" s="5">
        <v>12.0</v>
      </c>
      <c r="E535" s="5">
        <v>30.0</v>
      </c>
      <c r="F535" s="5">
        <v>18.0</v>
      </c>
      <c r="G535" s="5">
        <v>0.2</v>
      </c>
      <c r="H535" s="5">
        <v>843.08</v>
      </c>
      <c r="I535" s="5">
        <v>170.0</v>
      </c>
      <c r="J535" s="5">
        <v>0.994118</v>
      </c>
      <c r="K535" s="5">
        <v>21.0</v>
      </c>
      <c r="L535" s="5">
        <v>0.123529</v>
      </c>
      <c r="M535" s="5">
        <v>0.0</v>
      </c>
      <c r="N535" s="5">
        <v>738080.0</v>
      </c>
      <c r="O535" s="5">
        <v>0.363583</v>
      </c>
    </row>
    <row r="536">
      <c r="A536" s="5" t="s">
        <v>79</v>
      </c>
      <c r="B536" s="5">
        <v>200.0</v>
      </c>
      <c r="C536" s="5">
        <v>18.0</v>
      </c>
      <c r="D536" s="5">
        <v>12.0</v>
      </c>
      <c r="E536" s="5">
        <v>30.0</v>
      </c>
      <c r="F536" s="5">
        <v>18.0</v>
      </c>
      <c r="G536" s="5">
        <v>0.2</v>
      </c>
      <c r="H536" s="5">
        <v>1015.64</v>
      </c>
      <c r="I536" s="5">
        <v>168.0</v>
      </c>
      <c r="J536" s="5">
        <v>0.970238</v>
      </c>
      <c r="K536" s="5">
        <v>58.0</v>
      </c>
      <c r="L536" s="5">
        <v>0.345238</v>
      </c>
      <c r="M536" s="5">
        <v>0.0</v>
      </c>
      <c r="N536" s="5">
        <v>725640.0</v>
      </c>
      <c r="O536" s="5">
        <v>0.372148</v>
      </c>
    </row>
    <row r="537">
      <c r="A537" s="5" t="s">
        <v>79</v>
      </c>
      <c r="B537" s="5">
        <v>200.0</v>
      </c>
      <c r="C537" s="5">
        <v>18.0</v>
      </c>
      <c r="D537" s="5">
        <v>12.0</v>
      </c>
      <c r="E537" s="5">
        <v>30.0</v>
      </c>
      <c r="F537" s="5">
        <v>18.0</v>
      </c>
      <c r="G537" s="5">
        <v>0.2</v>
      </c>
      <c r="H537" s="5">
        <v>1358.74</v>
      </c>
      <c r="I537" s="5">
        <v>171.0</v>
      </c>
      <c r="J537" s="5">
        <v>0.959064</v>
      </c>
      <c r="K537" s="5">
        <v>127.0</v>
      </c>
      <c r="L537" s="5">
        <v>0.74269</v>
      </c>
      <c r="M537" s="5">
        <v>0.0</v>
      </c>
      <c r="N537" s="5">
        <v>723740.0</v>
      </c>
      <c r="O537" s="5">
        <v>0.380299</v>
      </c>
    </row>
    <row r="538">
      <c r="A538" s="5" t="s">
        <v>79</v>
      </c>
      <c r="B538" s="5">
        <v>200.0</v>
      </c>
      <c r="C538" s="5">
        <v>18.0</v>
      </c>
      <c r="D538" s="5">
        <v>12.0</v>
      </c>
      <c r="E538" s="5">
        <v>30.0</v>
      </c>
      <c r="F538" s="5">
        <v>18.0</v>
      </c>
      <c r="G538" s="5">
        <v>0.2</v>
      </c>
      <c r="H538" s="5">
        <v>930.7</v>
      </c>
      <c r="I538" s="5">
        <v>168.0</v>
      </c>
      <c r="J538" s="5">
        <v>0.970238</v>
      </c>
      <c r="K538" s="5">
        <v>42.0</v>
      </c>
      <c r="L538" s="5">
        <v>0.25</v>
      </c>
      <c r="M538" s="5">
        <v>0.0</v>
      </c>
      <c r="N538" s="5">
        <v>720700.0</v>
      </c>
      <c r="O538" s="5">
        <v>0.359983</v>
      </c>
    </row>
    <row r="539">
      <c r="A539" s="5" t="s">
        <v>79</v>
      </c>
      <c r="B539" s="5">
        <v>200.0</v>
      </c>
      <c r="C539" s="5">
        <v>18.0</v>
      </c>
      <c r="D539" s="5">
        <v>12.0</v>
      </c>
      <c r="E539" s="5">
        <v>30.0</v>
      </c>
      <c r="F539" s="5">
        <v>18.0</v>
      </c>
      <c r="G539" s="5">
        <v>0.2</v>
      </c>
      <c r="H539" s="5">
        <v>914.153</v>
      </c>
      <c r="I539" s="5">
        <v>170.0</v>
      </c>
      <c r="J539" s="5">
        <v>0.982353</v>
      </c>
      <c r="K539" s="5">
        <v>38.0</v>
      </c>
      <c r="L539" s="5">
        <v>0.223529</v>
      </c>
      <c r="M539" s="5">
        <v>2.0</v>
      </c>
      <c r="N539" s="5">
        <v>724153.0</v>
      </c>
      <c r="O539" s="5">
        <v>0.362733</v>
      </c>
    </row>
    <row r="540">
      <c r="A540" s="5" t="s">
        <v>79</v>
      </c>
      <c r="B540" s="5">
        <v>200.0</v>
      </c>
      <c r="C540" s="5">
        <v>18.0</v>
      </c>
      <c r="D540" s="5">
        <v>12.0</v>
      </c>
      <c r="E540" s="5">
        <v>30.0</v>
      </c>
      <c r="F540" s="5">
        <v>18.0</v>
      </c>
      <c r="G540" s="5">
        <v>0.2</v>
      </c>
      <c r="H540" s="5">
        <v>1041.82</v>
      </c>
      <c r="I540" s="5">
        <v>170.0</v>
      </c>
      <c r="J540" s="5">
        <v>0.982353</v>
      </c>
      <c r="K540" s="5">
        <v>63.0</v>
      </c>
      <c r="L540" s="5">
        <v>0.370588</v>
      </c>
      <c r="M540" s="5">
        <v>1.0</v>
      </c>
      <c r="N540" s="5">
        <v>726817.0</v>
      </c>
      <c r="O540" s="5">
        <v>0.376628</v>
      </c>
    </row>
    <row r="541">
      <c r="A541" s="5" t="s">
        <v>79</v>
      </c>
      <c r="B541" s="5">
        <v>200.0</v>
      </c>
      <c r="C541" s="5">
        <v>18.0</v>
      </c>
      <c r="D541" s="5">
        <v>12.0</v>
      </c>
      <c r="E541" s="5">
        <v>30.0</v>
      </c>
      <c r="F541" s="5">
        <v>18.0</v>
      </c>
      <c r="G541" s="5">
        <v>0.2</v>
      </c>
      <c r="H541" s="5">
        <v>1049.53</v>
      </c>
      <c r="I541" s="5">
        <v>167.0</v>
      </c>
      <c r="J541" s="5">
        <v>0.964072</v>
      </c>
      <c r="K541" s="5">
        <v>67.0</v>
      </c>
      <c r="L541" s="5">
        <v>0.401198</v>
      </c>
      <c r="M541" s="5">
        <v>0.0</v>
      </c>
      <c r="N541" s="5">
        <v>714530.0</v>
      </c>
      <c r="O541" s="5">
        <v>0.364337</v>
      </c>
    </row>
    <row r="542">
      <c r="A542" s="5" t="s">
        <v>80</v>
      </c>
      <c r="B542" s="5">
        <v>200.0</v>
      </c>
      <c r="C542" s="5">
        <v>18.0</v>
      </c>
      <c r="D542" s="5">
        <v>12.0</v>
      </c>
      <c r="E542" s="5">
        <v>30.0</v>
      </c>
      <c r="F542" s="5">
        <v>18.0</v>
      </c>
      <c r="G542" s="5">
        <v>0.2</v>
      </c>
      <c r="H542" s="5">
        <v>773.857</v>
      </c>
      <c r="I542" s="5">
        <v>182.0</v>
      </c>
      <c r="J542" s="5">
        <v>0.989011</v>
      </c>
      <c r="K542" s="5">
        <v>23.0</v>
      </c>
      <c r="L542" s="5">
        <v>0.126374</v>
      </c>
      <c r="M542" s="5">
        <v>0.0</v>
      </c>
      <c r="N542" s="5">
        <v>658857.0</v>
      </c>
      <c r="O542" s="5">
        <v>0.33673</v>
      </c>
    </row>
    <row r="543">
      <c r="A543" s="5" t="s">
        <v>80</v>
      </c>
      <c r="B543" s="5">
        <v>200.0</v>
      </c>
      <c r="C543" s="5">
        <v>18.0</v>
      </c>
      <c r="D543" s="5">
        <v>12.0</v>
      </c>
      <c r="E543" s="5">
        <v>30.0</v>
      </c>
      <c r="F543" s="5">
        <v>18.0</v>
      </c>
      <c r="G543" s="5">
        <v>0.2</v>
      </c>
      <c r="H543" s="5">
        <v>816.755</v>
      </c>
      <c r="I543" s="5">
        <v>183.0</v>
      </c>
      <c r="J543" s="5">
        <v>0.989071</v>
      </c>
      <c r="K543" s="5">
        <v>30.0</v>
      </c>
      <c r="L543" s="5">
        <v>0.163934</v>
      </c>
      <c r="M543" s="5">
        <v>0.0</v>
      </c>
      <c r="N543" s="5">
        <v>666755.0</v>
      </c>
      <c r="O543" s="5">
        <v>0.337249</v>
      </c>
    </row>
    <row r="544">
      <c r="A544" s="5" t="s">
        <v>80</v>
      </c>
      <c r="B544" s="5">
        <v>200.0</v>
      </c>
      <c r="C544" s="5">
        <v>18.0</v>
      </c>
      <c r="D544" s="5">
        <v>12.0</v>
      </c>
      <c r="E544" s="5">
        <v>30.0</v>
      </c>
      <c r="F544" s="5">
        <v>18.0</v>
      </c>
      <c r="G544" s="5">
        <v>0.2</v>
      </c>
      <c r="H544" s="5">
        <v>657.674</v>
      </c>
      <c r="I544" s="5">
        <v>179.0</v>
      </c>
      <c r="J544" s="5">
        <v>1.0</v>
      </c>
      <c r="K544" s="5">
        <v>0.0</v>
      </c>
      <c r="L544" s="5">
        <v>0.0</v>
      </c>
      <c r="M544" s="5">
        <v>0.0</v>
      </c>
      <c r="N544" s="5">
        <v>657674.0</v>
      </c>
      <c r="O544" s="5">
        <v>0.339234</v>
      </c>
    </row>
    <row r="545">
      <c r="A545" s="5" t="s">
        <v>80</v>
      </c>
      <c r="B545" s="5">
        <v>200.0</v>
      </c>
      <c r="C545" s="5">
        <v>18.0</v>
      </c>
      <c r="D545" s="5">
        <v>12.0</v>
      </c>
      <c r="E545" s="5">
        <v>30.0</v>
      </c>
      <c r="F545" s="5">
        <v>18.0</v>
      </c>
      <c r="G545" s="5">
        <v>0.2</v>
      </c>
      <c r="H545" s="5">
        <v>661.422</v>
      </c>
      <c r="I545" s="5">
        <v>181.0</v>
      </c>
      <c r="J545" s="5">
        <v>1.0</v>
      </c>
      <c r="K545" s="5">
        <v>0.0</v>
      </c>
      <c r="L545" s="5">
        <v>0.0</v>
      </c>
      <c r="M545" s="5">
        <v>0.0</v>
      </c>
      <c r="N545" s="5">
        <v>661422.0</v>
      </c>
      <c r="O545" s="5">
        <v>0.336152</v>
      </c>
    </row>
    <row r="546">
      <c r="A546" s="5" t="s">
        <v>80</v>
      </c>
      <c r="B546" s="5">
        <v>200.0</v>
      </c>
      <c r="C546" s="5">
        <v>18.0</v>
      </c>
      <c r="D546" s="5">
        <v>12.0</v>
      </c>
      <c r="E546" s="5">
        <v>30.0</v>
      </c>
      <c r="F546" s="5">
        <v>18.0</v>
      </c>
      <c r="G546" s="5">
        <v>0.2</v>
      </c>
      <c r="H546" s="5">
        <v>674.593</v>
      </c>
      <c r="I546" s="5">
        <v>184.0</v>
      </c>
      <c r="J546" s="5">
        <v>1.0</v>
      </c>
      <c r="K546" s="5">
        <v>0.0</v>
      </c>
      <c r="L546" s="5">
        <v>0.0</v>
      </c>
      <c r="M546" s="5">
        <v>0.0</v>
      </c>
      <c r="N546" s="5">
        <v>674593.0</v>
      </c>
      <c r="O546" s="5">
        <v>0.317822</v>
      </c>
    </row>
    <row r="547">
      <c r="A547" s="5" t="s">
        <v>80</v>
      </c>
      <c r="B547" s="5">
        <v>200.0</v>
      </c>
      <c r="C547" s="5">
        <v>18.0</v>
      </c>
      <c r="D547" s="5">
        <v>12.0</v>
      </c>
      <c r="E547" s="5">
        <v>30.0</v>
      </c>
      <c r="F547" s="5">
        <v>18.0</v>
      </c>
      <c r="G547" s="5">
        <v>0.2</v>
      </c>
      <c r="H547" s="5">
        <v>647.264</v>
      </c>
      <c r="I547" s="5">
        <v>175.0</v>
      </c>
      <c r="J547" s="5">
        <v>1.0</v>
      </c>
      <c r="K547" s="5">
        <v>0.0</v>
      </c>
      <c r="L547" s="5">
        <v>0.0</v>
      </c>
      <c r="M547" s="5">
        <v>0.0</v>
      </c>
      <c r="N547" s="5">
        <v>647264.0</v>
      </c>
      <c r="O547" s="5">
        <v>0.340897</v>
      </c>
    </row>
    <row r="548">
      <c r="A548" s="5" t="s">
        <v>80</v>
      </c>
      <c r="B548" s="5">
        <v>200.0</v>
      </c>
      <c r="C548" s="5">
        <v>18.0</v>
      </c>
      <c r="D548" s="5">
        <v>12.0</v>
      </c>
      <c r="E548" s="5">
        <v>30.0</v>
      </c>
      <c r="F548" s="5">
        <v>18.0</v>
      </c>
      <c r="G548" s="5">
        <v>0.2</v>
      </c>
      <c r="H548" s="5">
        <v>769.487</v>
      </c>
      <c r="I548" s="5">
        <v>179.0</v>
      </c>
      <c r="J548" s="5">
        <v>0.988827</v>
      </c>
      <c r="K548" s="5">
        <v>20.0</v>
      </c>
      <c r="L548" s="5">
        <v>0.111732</v>
      </c>
      <c r="M548" s="5">
        <v>0.0</v>
      </c>
      <c r="N548" s="5">
        <v>669487.0</v>
      </c>
      <c r="O548" s="5">
        <v>0.339908</v>
      </c>
    </row>
    <row r="549">
      <c r="A549" s="5" t="s">
        <v>80</v>
      </c>
      <c r="B549" s="5">
        <v>200.0</v>
      </c>
      <c r="C549" s="5">
        <v>18.0</v>
      </c>
      <c r="D549" s="5">
        <v>12.0</v>
      </c>
      <c r="E549" s="5">
        <v>30.0</v>
      </c>
      <c r="F549" s="5">
        <v>18.0</v>
      </c>
      <c r="G549" s="5">
        <v>0.2</v>
      </c>
      <c r="H549" s="5">
        <v>660.632</v>
      </c>
      <c r="I549" s="5">
        <v>178.0</v>
      </c>
      <c r="J549" s="5">
        <v>1.0</v>
      </c>
      <c r="K549" s="5">
        <v>0.0</v>
      </c>
      <c r="L549" s="5">
        <v>0.0</v>
      </c>
      <c r="M549" s="5">
        <v>0.0</v>
      </c>
      <c r="N549" s="5">
        <v>660632.0</v>
      </c>
      <c r="O549" s="5">
        <v>0.340735</v>
      </c>
    </row>
    <row r="550">
      <c r="A550" s="5" t="s">
        <v>80</v>
      </c>
      <c r="B550" s="5">
        <v>200.0</v>
      </c>
      <c r="C550" s="5">
        <v>18.0</v>
      </c>
      <c r="D550" s="5">
        <v>12.0</v>
      </c>
      <c r="E550" s="5">
        <v>30.0</v>
      </c>
      <c r="F550" s="5">
        <v>18.0</v>
      </c>
      <c r="G550" s="5">
        <v>0.2</v>
      </c>
      <c r="H550" s="5">
        <v>773.786</v>
      </c>
      <c r="I550" s="5">
        <v>178.0</v>
      </c>
      <c r="J550" s="5">
        <v>0.988764</v>
      </c>
      <c r="K550" s="5">
        <v>21.0</v>
      </c>
      <c r="L550" s="5">
        <v>0.117978</v>
      </c>
      <c r="M550" s="5">
        <v>0.0</v>
      </c>
      <c r="N550" s="5">
        <v>668786.0</v>
      </c>
      <c r="O550" s="5">
        <v>0.344248</v>
      </c>
    </row>
    <row r="551">
      <c r="A551" s="5" t="s">
        <v>80</v>
      </c>
      <c r="B551" s="5">
        <v>200.0</v>
      </c>
      <c r="C551" s="5">
        <v>18.0</v>
      </c>
      <c r="D551" s="5">
        <v>12.0</v>
      </c>
      <c r="E551" s="5">
        <v>30.0</v>
      </c>
      <c r="F551" s="5">
        <v>18.0</v>
      </c>
      <c r="G551" s="5">
        <v>0.2</v>
      </c>
      <c r="H551" s="5">
        <v>791.097</v>
      </c>
      <c r="I551" s="5">
        <v>181.0</v>
      </c>
      <c r="J551" s="5">
        <v>0.98895</v>
      </c>
      <c r="K551" s="5">
        <v>25.0</v>
      </c>
      <c r="L551" s="5">
        <v>0.138122</v>
      </c>
      <c r="M551" s="5">
        <v>0.0</v>
      </c>
      <c r="N551" s="5">
        <v>666097.0</v>
      </c>
      <c r="O551" s="5">
        <v>0.350109</v>
      </c>
    </row>
    <row r="552">
      <c r="A552" s="5" t="s">
        <v>81</v>
      </c>
      <c r="B552" s="5">
        <v>200.0</v>
      </c>
      <c r="C552" s="5">
        <v>18.0</v>
      </c>
      <c r="D552" s="5">
        <v>12.0</v>
      </c>
      <c r="E552" s="5">
        <v>30.0</v>
      </c>
      <c r="F552" s="5">
        <v>18.0</v>
      </c>
      <c r="G552" s="5">
        <v>0.2</v>
      </c>
      <c r="H552" s="5">
        <v>1224.81</v>
      </c>
      <c r="I552" s="5">
        <v>174.0</v>
      </c>
      <c r="J552" s="5">
        <v>0.982759</v>
      </c>
      <c r="K552" s="5">
        <v>94.0</v>
      </c>
      <c r="L552" s="5">
        <v>0.54023</v>
      </c>
      <c r="M552" s="5">
        <v>0.0</v>
      </c>
      <c r="N552" s="5">
        <v>754808.0</v>
      </c>
      <c r="O552" s="5">
        <v>0.317877</v>
      </c>
    </row>
    <row r="553">
      <c r="A553" s="5" t="s">
        <v>81</v>
      </c>
      <c r="B553" s="5">
        <v>200.0</v>
      </c>
      <c r="C553" s="5">
        <v>18.0</v>
      </c>
      <c r="D553" s="5">
        <v>12.0</v>
      </c>
      <c r="E553" s="5">
        <v>30.0</v>
      </c>
      <c r="F553" s="5">
        <v>18.0</v>
      </c>
      <c r="G553" s="5">
        <v>0.2</v>
      </c>
      <c r="H553" s="5">
        <v>1139.18</v>
      </c>
      <c r="I553" s="5">
        <v>173.0</v>
      </c>
      <c r="J553" s="5">
        <v>0.959538</v>
      </c>
      <c r="K553" s="5">
        <v>80.0</v>
      </c>
      <c r="L553" s="5">
        <v>0.462428</v>
      </c>
      <c r="M553" s="5">
        <v>0.0</v>
      </c>
      <c r="N553" s="5">
        <v>739183.0</v>
      </c>
      <c r="O553" s="5">
        <v>0.32073</v>
      </c>
    </row>
    <row r="554">
      <c r="A554" s="5" t="s">
        <v>81</v>
      </c>
      <c r="B554" s="5">
        <v>200.0</v>
      </c>
      <c r="C554" s="5">
        <v>18.0</v>
      </c>
      <c r="D554" s="5">
        <v>12.0</v>
      </c>
      <c r="E554" s="5">
        <v>30.0</v>
      </c>
      <c r="F554" s="5">
        <v>18.0</v>
      </c>
      <c r="G554" s="5">
        <v>0.2</v>
      </c>
      <c r="H554" s="5">
        <v>1334.03</v>
      </c>
      <c r="I554" s="5">
        <v>173.0</v>
      </c>
      <c r="J554" s="5">
        <v>0.965318</v>
      </c>
      <c r="K554" s="5">
        <v>117.0</v>
      </c>
      <c r="L554" s="5">
        <v>0.676301</v>
      </c>
      <c r="M554" s="5">
        <v>1.0</v>
      </c>
      <c r="N554" s="5">
        <v>749029.0</v>
      </c>
      <c r="O554" s="5">
        <v>0.321119</v>
      </c>
    </row>
    <row r="555">
      <c r="A555" s="5" t="s">
        <v>81</v>
      </c>
      <c r="B555" s="5">
        <v>200.0</v>
      </c>
      <c r="C555" s="5">
        <v>18.0</v>
      </c>
      <c r="D555" s="5">
        <v>12.0</v>
      </c>
      <c r="E555" s="5">
        <v>30.0</v>
      </c>
      <c r="F555" s="5">
        <v>18.0</v>
      </c>
      <c r="G555" s="5">
        <v>0.2</v>
      </c>
      <c r="H555" s="5">
        <v>1105.25</v>
      </c>
      <c r="I555" s="5">
        <v>175.0</v>
      </c>
      <c r="J555" s="5">
        <v>0.971429</v>
      </c>
      <c r="K555" s="5">
        <v>71.0</v>
      </c>
      <c r="L555" s="5">
        <v>0.405714</v>
      </c>
      <c r="M555" s="5">
        <v>0.0</v>
      </c>
      <c r="N555" s="5">
        <v>750253.0</v>
      </c>
      <c r="O555" s="5">
        <v>0.321764</v>
      </c>
    </row>
    <row r="556">
      <c r="A556" s="5" t="s">
        <v>81</v>
      </c>
      <c r="B556" s="5">
        <v>200.0</v>
      </c>
      <c r="C556" s="5">
        <v>18.0</v>
      </c>
      <c r="D556" s="5">
        <v>12.0</v>
      </c>
      <c r="E556" s="5">
        <v>30.0</v>
      </c>
      <c r="F556" s="5">
        <v>18.0</v>
      </c>
      <c r="G556" s="5">
        <v>0.2</v>
      </c>
      <c r="H556" s="5">
        <v>1287.2</v>
      </c>
      <c r="I556" s="5">
        <v>171.0</v>
      </c>
      <c r="J556" s="5">
        <v>0.982456</v>
      </c>
      <c r="K556" s="5">
        <v>110.0</v>
      </c>
      <c r="L556" s="5">
        <v>0.643275</v>
      </c>
      <c r="M556" s="5">
        <v>0.0</v>
      </c>
      <c r="N556" s="5">
        <v>737200.0</v>
      </c>
      <c r="O556" s="5">
        <v>0.322033</v>
      </c>
    </row>
    <row r="557">
      <c r="A557" s="5" t="s">
        <v>81</v>
      </c>
      <c r="B557" s="5">
        <v>200.0</v>
      </c>
      <c r="C557" s="5">
        <v>18.0</v>
      </c>
      <c r="D557" s="5">
        <v>12.0</v>
      </c>
      <c r="E557" s="5">
        <v>30.0</v>
      </c>
      <c r="F557" s="5">
        <v>18.0</v>
      </c>
      <c r="G557" s="5">
        <v>0.2</v>
      </c>
      <c r="H557" s="5">
        <v>1842.01</v>
      </c>
      <c r="I557" s="5">
        <v>172.0</v>
      </c>
      <c r="J557" s="5">
        <v>0.953488</v>
      </c>
      <c r="K557" s="5">
        <v>219.0</v>
      </c>
      <c r="L557" s="5">
        <v>1.27326</v>
      </c>
      <c r="M557" s="5">
        <v>0.0</v>
      </c>
      <c r="N557" s="5">
        <v>747010.0</v>
      </c>
      <c r="O557" s="5">
        <v>0.32183</v>
      </c>
    </row>
    <row r="558">
      <c r="A558" s="5" t="s">
        <v>81</v>
      </c>
      <c r="B558" s="5">
        <v>200.0</v>
      </c>
      <c r="C558" s="5">
        <v>18.0</v>
      </c>
      <c r="D558" s="5">
        <v>12.0</v>
      </c>
      <c r="E558" s="5">
        <v>30.0</v>
      </c>
      <c r="F558" s="5">
        <v>18.0</v>
      </c>
      <c r="G558" s="5">
        <v>0.2</v>
      </c>
      <c r="H558" s="5">
        <v>1271.26</v>
      </c>
      <c r="I558" s="5">
        <v>176.0</v>
      </c>
      <c r="J558" s="5">
        <v>0.971591</v>
      </c>
      <c r="K558" s="5">
        <v>103.0</v>
      </c>
      <c r="L558" s="5">
        <v>0.585227</v>
      </c>
      <c r="M558" s="5">
        <v>0.0</v>
      </c>
      <c r="N558" s="5">
        <v>756264.0</v>
      </c>
      <c r="O558" s="5">
        <v>0.316397</v>
      </c>
    </row>
    <row r="559">
      <c r="A559" s="5" t="s">
        <v>81</v>
      </c>
      <c r="B559" s="5">
        <v>200.0</v>
      </c>
      <c r="C559" s="5">
        <v>18.0</v>
      </c>
      <c r="D559" s="5">
        <v>12.0</v>
      </c>
      <c r="E559" s="5">
        <v>30.0</v>
      </c>
      <c r="F559" s="5">
        <v>18.0</v>
      </c>
      <c r="G559" s="5">
        <v>0.2</v>
      </c>
      <c r="H559" s="5">
        <v>1994.78</v>
      </c>
      <c r="I559" s="5">
        <v>170.0</v>
      </c>
      <c r="J559" s="5">
        <v>0.958824</v>
      </c>
      <c r="K559" s="5">
        <v>247.0</v>
      </c>
      <c r="L559" s="5">
        <v>1.45294</v>
      </c>
      <c r="M559" s="5">
        <v>0.0</v>
      </c>
      <c r="N559" s="5">
        <v>759777.0</v>
      </c>
      <c r="O559" s="5">
        <v>0.326865</v>
      </c>
    </row>
    <row r="560">
      <c r="A560" s="5" t="s">
        <v>81</v>
      </c>
      <c r="B560" s="5">
        <v>200.0</v>
      </c>
      <c r="C560" s="5">
        <v>18.0</v>
      </c>
      <c r="D560" s="5">
        <v>12.0</v>
      </c>
      <c r="E560" s="5">
        <v>30.0</v>
      </c>
      <c r="F560" s="5">
        <v>18.0</v>
      </c>
      <c r="G560" s="5">
        <v>0.2</v>
      </c>
      <c r="H560" s="5">
        <v>1037.2</v>
      </c>
      <c r="I560" s="5">
        <v>175.0</v>
      </c>
      <c r="J560" s="5">
        <v>0.965714</v>
      </c>
      <c r="K560" s="5">
        <v>56.0</v>
      </c>
      <c r="L560" s="5">
        <v>0.32</v>
      </c>
      <c r="M560" s="5">
        <v>0.0</v>
      </c>
      <c r="N560" s="5">
        <v>757200.0</v>
      </c>
      <c r="O560" s="5">
        <v>0.337006</v>
      </c>
    </row>
    <row r="561">
      <c r="A561" s="5" t="s">
        <v>81</v>
      </c>
      <c r="B561" s="5">
        <v>200.0</v>
      </c>
      <c r="C561" s="5">
        <v>18.0</v>
      </c>
      <c r="D561" s="5">
        <v>12.0</v>
      </c>
      <c r="E561" s="5">
        <v>30.0</v>
      </c>
      <c r="F561" s="5">
        <v>18.0</v>
      </c>
      <c r="G561" s="5">
        <v>0.2</v>
      </c>
      <c r="H561" s="5">
        <v>1071.65</v>
      </c>
      <c r="I561" s="5">
        <v>172.0</v>
      </c>
      <c r="J561" s="5">
        <v>0.947674</v>
      </c>
      <c r="K561" s="5">
        <v>67.0</v>
      </c>
      <c r="L561" s="5">
        <v>0.389535</v>
      </c>
      <c r="M561" s="5">
        <v>0.0</v>
      </c>
      <c r="N561" s="5">
        <v>736648.0</v>
      </c>
      <c r="O561" s="5">
        <v>0.322116</v>
      </c>
    </row>
    <row r="562">
      <c r="A562" s="5" t="s">
        <v>82</v>
      </c>
      <c r="B562" s="5">
        <v>200.0</v>
      </c>
      <c r="C562" s="5">
        <v>18.0</v>
      </c>
      <c r="D562" s="5">
        <v>12.0</v>
      </c>
      <c r="E562" s="5">
        <v>30.0</v>
      </c>
      <c r="F562" s="5">
        <v>18.0</v>
      </c>
      <c r="G562" s="5">
        <v>0.2</v>
      </c>
      <c r="H562" s="5">
        <v>1243.83</v>
      </c>
      <c r="I562" s="5">
        <v>179.0</v>
      </c>
      <c r="J562" s="5">
        <v>0.977654</v>
      </c>
      <c r="K562" s="5">
        <v>111.0</v>
      </c>
      <c r="L562" s="5">
        <v>0.620112</v>
      </c>
      <c r="M562" s="5">
        <v>0.0</v>
      </c>
      <c r="N562" s="5">
        <v>688826.0</v>
      </c>
      <c r="O562" s="5">
        <v>0.328113</v>
      </c>
    </row>
    <row r="563">
      <c r="A563" s="5" t="s">
        <v>82</v>
      </c>
      <c r="B563" s="5">
        <v>200.0</v>
      </c>
      <c r="C563" s="5">
        <v>18.0</v>
      </c>
      <c r="D563" s="5">
        <v>12.0</v>
      </c>
      <c r="E563" s="5">
        <v>30.0</v>
      </c>
      <c r="F563" s="5">
        <v>18.0</v>
      </c>
      <c r="G563" s="5">
        <v>0.2</v>
      </c>
      <c r="H563" s="5">
        <v>1574.03</v>
      </c>
      <c r="I563" s="5">
        <v>176.0</v>
      </c>
      <c r="J563" s="5">
        <v>0.960227</v>
      </c>
      <c r="K563" s="5">
        <v>182.0</v>
      </c>
      <c r="L563" s="5">
        <v>1.03409</v>
      </c>
      <c r="M563" s="5">
        <v>2.0</v>
      </c>
      <c r="N563" s="5">
        <v>664030.0</v>
      </c>
      <c r="O563" s="5">
        <v>0.346103</v>
      </c>
    </row>
    <row r="564">
      <c r="A564" s="5" t="s">
        <v>82</v>
      </c>
      <c r="B564" s="5">
        <v>200.0</v>
      </c>
      <c r="C564" s="5">
        <v>18.0</v>
      </c>
      <c r="D564" s="5">
        <v>12.0</v>
      </c>
      <c r="E564" s="5">
        <v>30.0</v>
      </c>
      <c r="F564" s="5">
        <v>18.0</v>
      </c>
      <c r="G564" s="5">
        <v>0.2</v>
      </c>
      <c r="H564" s="5">
        <v>797.163</v>
      </c>
      <c r="I564" s="5">
        <v>178.0</v>
      </c>
      <c r="J564" s="5">
        <v>0.994382</v>
      </c>
      <c r="K564" s="5">
        <v>23.0</v>
      </c>
      <c r="L564" s="5">
        <v>0.129213</v>
      </c>
      <c r="M564" s="5">
        <v>0.0</v>
      </c>
      <c r="N564" s="5">
        <v>682163.0</v>
      </c>
      <c r="O564" s="5">
        <v>0.327517</v>
      </c>
    </row>
    <row r="565">
      <c r="A565" s="5" t="s">
        <v>82</v>
      </c>
      <c r="B565" s="5">
        <v>200.0</v>
      </c>
      <c r="C565" s="5">
        <v>18.0</v>
      </c>
      <c r="D565" s="5">
        <v>12.0</v>
      </c>
      <c r="E565" s="5">
        <v>30.0</v>
      </c>
      <c r="F565" s="5">
        <v>18.0</v>
      </c>
      <c r="G565" s="5">
        <v>0.2</v>
      </c>
      <c r="H565" s="5">
        <v>1256.99</v>
      </c>
      <c r="I565" s="5">
        <v>171.0</v>
      </c>
      <c r="J565" s="5">
        <v>0.964912</v>
      </c>
      <c r="K565" s="5">
        <v>116.0</v>
      </c>
      <c r="L565" s="5">
        <v>0.678363</v>
      </c>
      <c r="M565" s="5">
        <v>0.0</v>
      </c>
      <c r="N565" s="5">
        <v>676991.0</v>
      </c>
      <c r="O565" s="5">
        <v>0.315037</v>
      </c>
    </row>
    <row r="566">
      <c r="A566" s="5" t="s">
        <v>82</v>
      </c>
      <c r="B566" s="5">
        <v>200.0</v>
      </c>
      <c r="C566" s="5">
        <v>18.0</v>
      </c>
      <c r="D566" s="5">
        <v>12.0</v>
      </c>
      <c r="E566" s="5">
        <v>30.0</v>
      </c>
      <c r="F566" s="5">
        <v>18.0</v>
      </c>
      <c r="G566" s="5">
        <v>0.2</v>
      </c>
      <c r="H566" s="5">
        <v>1939.4</v>
      </c>
      <c r="I566" s="5">
        <v>179.0</v>
      </c>
      <c r="J566" s="5">
        <v>0.955307</v>
      </c>
      <c r="K566" s="5">
        <v>253.0</v>
      </c>
      <c r="L566" s="5">
        <v>1.41341</v>
      </c>
      <c r="M566" s="5">
        <v>0.0</v>
      </c>
      <c r="N566" s="5">
        <v>674402.0</v>
      </c>
      <c r="O566" s="5">
        <v>0.332313</v>
      </c>
    </row>
    <row r="567">
      <c r="A567" s="5" t="s">
        <v>82</v>
      </c>
      <c r="B567" s="5">
        <v>200.0</v>
      </c>
      <c r="C567" s="5">
        <v>18.0</v>
      </c>
      <c r="D567" s="5">
        <v>12.0</v>
      </c>
      <c r="E567" s="5">
        <v>30.0</v>
      </c>
      <c r="F567" s="5">
        <v>18.0</v>
      </c>
      <c r="G567" s="5">
        <v>0.2</v>
      </c>
      <c r="H567" s="5">
        <v>750.419</v>
      </c>
      <c r="I567" s="5">
        <v>178.0</v>
      </c>
      <c r="J567" s="5">
        <v>0.983146</v>
      </c>
      <c r="K567" s="5">
        <v>11.0</v>
      </c>
      <c r="L567" s="5">
        <v>0.0617978</v>
      </c>
      <c r="M567" s="5">
        <v>0.0</v>
      </c>
      <c r="N567" s="5">
        <v>695419.0</v>
      </c>
      <c r="O567" s="5">
        <v>0.31506</v>
      </c>
    </row>
    <row r="568">
      <c r="A568" s="5" t="s">
        <v>82</v>
      </c>
      <c r="B568" s="5">
        <v>200.0</v>
      </c>
      <c r="C568" s="5">
        <v>18.0</v>
      </c>
      <c r="D568" s="5">
        <v>12.0</v>
      </c>
      <c r="E568" s="5">
        <v>30.0</v>
      </c>
      <c r="F568" s="5">
        <v>18.0</v>
      </c>
      <c r="G568" s="5">
        <v>0.2</v>
      </c>
      <c r="H568" s="5">
        <v>1517.38</v>
      </c>
      <c r="I568" s="5">
        <v>176.0</v>
      </c>
      <c r="J568" s="5">
        <v>0.954545</v>
      </c>
      <c r="K568" s="5">
        <v>166.0</v>
      </c>
      <c r="L568" s="5">
        <v>0.943182</v>
      </c>
      <c r="M568" s="5">
        <v>0.0</v>
      </c>
      <c r="N568" s="5">
        <v>687377.0</v>
      </c>
      <c r="O568" s="5">
        <v>0.34084</v>
      </c>
    </row>
    <row r="569">
      <c r="A569" s="5" t="s">
        <v>82</v>
      </c>
      <c r="B569" s="5">
        <v>200.0</v>
      </c>
      <c r="C569" s="5">
        <v>18.0</v>
      </c>
      <c r="D569" s="5">
        <v>12.0</v>
      </c>
      <c r="E569" s="5">
        <v>30.0</v>
      </c>
      <c r="F569" s="5">
        <v>18.0</v>
      </c>
      <c r="G569" s="5">
        <v>0.2</v>
      </c>
      <c r="H569" s="5">
        <v>1447.81</v>
      </c>
      <c r="I569" s="5">
        <v>180.0</v>
      </c>
      <c r="J569" s="5">
        <v>0.988889</v>
      </c>
      <c r="K569" s="5">
        <v>152.0</v>
      </c>
      <c r="L569" s="5">
        <v>0.844444</v>
      </c>
      <c r="M569" s="5">
        <v>0.0</v>
      </c>
      <c r="N569" s="5">
        <v>687809.0</v>
      </c>
      <c r="O569" s="5">
        <v>0.326371</v>
      </c>
    </row>
    <row r="570">
      <c r="A570" s="5" t="s">
        <v>82</v>
      </c>
      <c r="B570" s="5">
        <v>200.0</v>
      </c>
      <c r="C570" s="5">
        <v>18.0</v>
      </c>
      <c r="D570" s="5">
        <v>12.0</v>
      </c>
      <c r="E570" s="5">
        <v>30.0</v>
      </c>
      <c r="F570" s="5">
        <v>18.0</v>
      </c>
      <c r="G570" s="5">
        <v>0.2</v>
      </c>
      <c r="H570" s="5">
        <v>1090.36</v>
      </c>
      <c r="I570" s="5">
        <v>178.0</v>
      </c>
      <c r="J570" s="5">
        <v>0.97191</v>
      </c>
      <c r="K570" s="5">
        <v>83.0</v>
      </c>
      <c r="L570" s="5">
        <v>0.466292</v>
      </c>
      <c r="M570" s="5">
        <v>0.0</v>
      </c>
      <c r="N570" s="5">
        <v>675359.0</v>
      </c>
      <c r="O570" s="5">
        <v>0.318921</v>
      </c>
    </row>
    <row r="571">
      <c r="A571" s="5" t="s">
        <v>82</v>
      </c>
      <c r="B571" s="5">
        <v>200.0</v>
      </c>
      <c r="C571" s="5">
        <v>18.0</v>
      </c>
      <c r="D571" s="5">
        <v>12.0</v>
      </c>
      <c r="E571" s="5">
        <v>30.0</v>
      </c>
      <c r="F571" s="5">
        <v>18.0</v>
      </c>
      <c r="G571" s="5">
        <v>0.2</v>
      </c>
      <c r="H571" s="5">
        <v>875.543</v>
      </c>
      <c r="I571" s="5">
        <v>180.0</v>
      </c>
      <c r="J571" s="5">
        <v>0.983333</v>
      </c>
      <c r="K571" s="5">
        <v>39.0</v>
      </c>
      <c r="L571" s="5">
        <v>0.216667</v>
      </c>
      <c r="M571" s="5">
        <v>0.0</v>
      </c>
      <c r="N571" s="5">
        <v>680543.0</v>
      </c>
      <c r="O571" s="5">
        <v>0.322207</v>
      </c>
    </row>
    <row r="572">
      <c r="A572" s="5" t="s">
        <v>83</v>
      </c>
      <c r="B572" s="5">
        <v>200.0</v>
      </c>
      <c r="C572" s="5">
        <v>18.0</v>
      </c>
      <c r="D572" s="5">
        <v>12.0</v>
      </c>
      <c r="E572" s="5">
        <v>30.0</v>
      </c>
      <c r="F572" s="5">
        <v>18.0</v>
      </c>
      <c r="G572" s="5">
        <v>0.2</v>
      </c>
      <c r="H572" s="5">
        <v>755.941</v>
      </c>
      <c r="I572" s="5">
        <v>172.0</v>
      </c>
      <c r="J572" s="5">
        <v>1.0</v>
      </c>
      <c r="K572" s="5">
        <v>0.0</v>
      </c>
      <c r="L572" s="5">
        <v>0.0</v>
      </c>
      <c r="M572" s="5">
        <v>1.0</v>
      </c>
      <c r="N572" s="5">
        <v>755941.0</v>
      </c>
      <c r="O572" s="5">
        <v>0.301084</v>
      </c>
    </row>
    <row r="573">
      <c r="A573" s="5" t="s">
        <v>83</v>
      </c>
      <c r="B573" s="5">
        <v>200.0</v>
      </c>
      <c r="C573" s="5">
        <v>18.0</v>
      </c>
      <c r="D573" s="5">
        <v>12.0</v>
      </c>
      <c r="E573" s="5">
        <v>30.0</v>
      </c>
      <c r="F573" s="5">
        <v>18.0</v>
      </c>
      <c r="G573" s="5">
        <v>0.2</v>
      </c>
      <c r="H573" s="5">
        <v>1121.3</v>
      </c>
      <c r="I573" s="5">
        <v>173.0</v>
      </c>
      <c r="J573" s="5">
        <v>0.976879</v>
      </c>
      <c r="K573" s="5">
        <v>74.0</v>
      </c>
      <c r="L573" s="5">
        <v>0.427746</v>
      </c>
      <c r="M573" s="5">
        <v>0.0</v>
      </c>
      <c r="N573" s="5">
        <v>751303.0</v>
      </c>
      <c r="O573" s="5">
        <v>0.305656</v>
      </c>
    </row>
    <row r="574">
      <c r="A574" s="5" t="s">
        <v>83</v>
      </c>
      <c r="B574" s="5">
        <v>200.0</v>
      </c>
      <c r="C574" s="5">
        <v>18.0</v>
      </c>
      <c r="D574" s="5">
        <v>12.0</v>
      </c>
      <c r="E574" s="5">
        <v>30.0</v>
      </c>
      <c r="F574" s="5">
        <v>18.0</v>
      </c>
      <c r="G574" s="5">
        <v>0.2</v>
      </c>
      <c r="H574" s="5">
        <v>826.005</v>
      </c>
      <c r="I574" s="5">
        <v>169.0</v>
      </c>
      <c r="J574" s="5">
        <v>0.994083</v>
      </c>
      <c r="K574" s="5">
        <v>16.0</v>
      </c>
      <c r="L574" s="5">
        <v>0.0946746</v>
      </c>
      <c r="M574" s="5">
        <v>2.0</v>
      </c>
      <c r="N574" s="5">
        <v>746005.0</v>
      </c>
      <c r="O574" s="5">
        <v>0.31518</v>
      </c>
    </row>
    <row r="575">
      <c r="A575" s="5" t="s">
        <v>83</v>
      </c>
      <c r="B575" s="5">
        <v>200.0</v>
      </c>
      <c r="C575" s="5">
        <v>18.0</v>
      </c>
      <c r="D575" s="5">
        <v>12.0</v>
      </c>
      <c r="E575" s="5">
        <v>30.0</v>
      </c>
      <c r="F575" s="5">
        <v>18.0</v>
      </c>
      <c r="G575" s="5">
        <v>0.2</v>
      </c>
      <c r="H575" s="5">
        <v>797.168</v>
      </c>
      <c r="I575" s="5">
        <v>167.0</v>
      </c>
      <c r="J575" s="5">
        <v>0.994012</v>
      </c>
      <c r="K575" s="5">
        <v>12.0</v>
      </c>
      <c r="L575" s="5">
        <v>0.0718563</v>
      </c>
      <c r="M575" s="5">
        <v>0.0</v>
      </c>
      <c r="N575" s="5">
        <v>737168.0</v>
      </c>
      <c r="O575" s="5">
        <v>0.308313</v>
      </c>
    </row>
    <row r="576">
      <c r="A576" s="5" t="s">
        <v>83</v>
      </c>
      <c r="B576" s="5">
        <v>200.0</v>
      </c>
      <c r="C576" s="5">
        <v>18.0</v>
      </c>
      <c r="D576" s="5">
        <v>12.0</v>
      </c>
      <c r="E576" s="5">
        <v>30.0</v>
      </c>
      <c r="F576" s="5">
        <v>18.0</v>
      </c>
      <c r="G576" s="5">
        <v>0.2</v>
      </c>
      <c r="H576" s="5">
        <v>743.624</v>
      </c>
      <c r="I576" s="5">
        <v>168.0</v>
      </c>
      <c r="J576" s="5">
        <v>0.994048</v>
      </c>
      <c r="K576" s="5">
        <v>1.0</v>
      </c>
      <c r="L576" s="5">
        <v>0.00595238</v>
      </c>
      <c r="M576" s="5">
        <v>0.0</v>
      </c>
      <c r="N576" s="5">
        <v>738624.0</v>
      </c>
      <c r="O576" s="5">
        <v>0.302521</v>
      </c>
    </row>
    <row r="577">
      <c r="A577" s="5" t="s">
        <v>83</v>
      </c>
      <c r="B577" s="5">
        <v>200.0</v>
      </c>
      <c r="C577" s="5">
        <v>18.0</v>
      </c>
      <c r="D577" s="5">
        <v>12.0</v>
      </c>
      <c r="E577" s="5">
        <v>30.0</v>
      </c>
      <c r="F577" s="5">
        <v>18.0</v>
      </c>
      <c r="G577" s="5">
        <v>0.2</v>
      </c>
      <c r="H577" s="5">
        <v>1071.72</v>
      </c>
      <c r="I577" s="5">
        <v>172.0</v>
      </c>
      <c r="J577" s="5">
        <v>0.976744</v>
      </c>
      <c r="K577" s="5">
        <v>64.0</v>
      </c>
      <c r="L577" s="5">
        <v>0.372093</v>
      </c>
      <c r="M577" s="5">
        <v>0.0</v>
      </c>
      <c r="N577" s="5">
        <v>751719.0</v>
      </c>
      <c r="O577" s="5">
        <v>0.309125</v>
      </c>
    </row>
    <row r="578">
      <c r="A578" s="5" t="s">
        <v>83</v>
      </c>
      <c r="B578" s="5">
        <v>200.0</v>
      </c>
      <c r="C578" s="5">
        <v>18.0</v>
      </c>
      <c r="D578" s="5">
        <v>12.0</v>
      </c>
      <c r="E578" s="5">
        <v>30.0</v>
      </c>
      <c r="F578" s="5">
        <v>18.0</v>
      </c>
      <c r="G578" s="5">
        <v>0.2</v>
      </c>
      <c r="H578" s="5">
        <v>895.499</v>
      </c>
      <c r="I578" s="5">
        <v>168.0</v>
      </c>
      <c r="J578" s="5">
        <v>0.988095</v>
      </c>
      <c r="K578" s="5">
        <v>30.0</v>
      </c>
      <c r="L578" s="5">
        <v>0.178571</v>
      </c>
      <c r="M578" s="5">
        <v>0.0</v>
      </c>
      <c r="N578" s="5">
        <v>745499.0</v>
      </c>
      <c r="O578" s="5">
        <v>0.303377</v>
      </c>
    </row>
    <row r="579">
      <c r="A579" s="5" t="s">
        <v>83</v>
      </c>
      <c r="B579" s="5">
        <v>200.0</v>
      </c>
      <c r="C579" s="5">
        <v>18.0</v>
      </c>
      <c r="D579" s="5">
        <v>12.0</v>
      </c>
      <c r="E579" s="5">
        <v>30.0</v>
      </c>
      <c r="F579" s="5">
        <v>18.0</v>
      </c>
      <c r="G579" s="5">
        <v>0.2</v>
      </c>
      <c r="H579" s="5">
        <v>887.234</v>
      </c>
      <c r="I579" s="5">
        <v>170.0</v>
      </c>
      <c r="J579" s="5">
        <v>0.988235</v>
      </c>
      <c r="K579" s="5">
        <v>28.0</v>
      </c>
      <c r="L579" s="5">
        <v>0.164706</v>
      </c>
      <c r="M579" s="5">
        <v>1.0</v>
      </c>
      <c r="N579" s="5">
        <v>747234.0</v>
      </c>
      <c r="O579" s="5">
        <v>0.311016</v>
      </c>
    </row>
    <row r="580">
      <c r="A580" s="5" t="s">
        <v>83</v>
      </c>
      <c r="B580" s="5">
        <v>200.0</v>
      </c>
      <c r="C580" s="5">
        <v>18.0</v>
      </c>
      <c r="D580" s="5">
        <v>12.0</v>
      </c>
      <c r="E580" s="5">
        <v>30.0</v>
      </c>
      <c r="F580" s="5">
        <v>18.0</v>
      </c>
      <c r="G580" s="5">
        <v>0.2</v>
      </c>
      <c r="H580" s="5">
        <v>778.33</v>
      </c>
      <c r="I580" s="5">
        <v>165.0</v>
      </c>
      <c r="J580" s="5">
        <v>0.993939</v>
      </c>
      <c r="K580" s="5">
        <v>8.0</v>
      </c>
      <c r="L580" s="5">
        <v>0.0484848</v>
      </c>
      <c r="M580" s="5">
        <v>0.0</v>
      </c>
      <c r="N580" s="5">
        <v>738330.0</v>
      </c>
      <c r="O580" s="5">
        <v>0.305635</v>
      </c>
    </row>
    <row r="581">
      <c r="A581" s="5" t="s">
        <v>83</v>
      </c>
      <c r="B581" s="5">
        <v>200.0</v>
      </c>
      <c r="C581" s="5">
        <v>18.0</v>
      </c>
      <c r="D581" s="5">
        <v>12.0</v>
      </c>
      <c r="E581" s="5">
        <v>30.0</v>
      </c>
      <c r="F581" s="5">
        <v>18.0</v>
      </c>
      <c r="G581" s="5">
        <v>0.2</v>
      </c>
      <c r="H581" s="5">
        <v>889.389</v>
      </c>
      <c r="I581" s="5">
        <v>167.0</v>
      </c>
      <c r="J581" s="5">
        <v>0.988024</v>
      </c>
      <c r="K581" s="5">
        <v>27.0</v>
      </c>
      <c r="L581" s="5">
        <v>0.161677</v>
      </c>
      <c r="M581" s="5">
        <v>0.0</v>
      </c>
      <c r="N581" s="5">
        <v>754389.0</v>
      </c>
      <c r="O581" s="5">
        <v>0.305219</v>
      </c>
    </row>
    <row r="582">
      <c r="A582" s="5" t="s">
        <v>84</v>
      </c>
      <c r="B582" s="5">
        <v>200.0</v>
      </c>
      <c r="C582" s="5">
        <v>18.0</v>
      </c>
      <c r="D582" s="5">
        <v>12.0</v>
      </c>
      <c r="E582" s="5">
        <v>30.0</v>
      </c>
      <c r="F582" s="5">
        <v>18.0</v>
      </c>
      <c r="G582" s="5">
        <v>0.2</v>
      </c>
      <c r="H582" s="5">
        <v>630.448</v>
      </c>
      <c r="I582" s="5">
        <v>180.0</v>
      </c>
      <c r="J582" s="5">
        <v>1.0</v>
      </c>
      <c r="K582" s="5">
        <v>0.0</v>
      </c>
      <c r="L582" s="5">
        <v>0.0</v>
      </c>
      <c r="M582" s="5">
        <v>0.0</v>
      </c>
      <c r="N582" s="5">
        <v>630448.0</v>
      </c>
      <c r="O582" s="5">
        <v>0.356937</v>
      </c>
    </row>
    <row r="583">
      <c r="A583" s="5" t="s">
        <v>84</v>
      </c>
      <c r="B583" s="5">
        <v>200.0</v>
      </c>
      <c r="C583" s="5">
        <v>18.0</v>
      </c>
      <c r="D583" s="5">
        <v>12.0</v>
      </c>
      <c r="E583" s="5">
        <v>30.0</v>
      </c>
      <c r="F583" s="5">
        <v>18.0</v>
      </c>
      <c r="G583" s="5">
        <v>0.2</v>
      </c>
      <c r="H583" s="5">
        <v>651.587</v>
      </c>
      <c r="I583" s="5">
        <v>185.0</v>
      </c>
      <c r="J583" s="5">
        <v>1.0</v>
      </c>
      <c r="K583" s="5">
        <v>0.0</v>
      </c>
      <c r="L583" s="5">
        <v>0.0</v>
      </c>
      <c r="M583" s="5">
        <v>0.0</v>
      </c>
      <c r="N583" s="5">
        <v>651587.0</v>
      </c>
      <c r="O583" s="5">
        <v>0.357044</v>
      </c>
    </row>
    <row r="584">
      <c r="A584" s="5" t="s">
        <v>84</v>
      </c>
      <c r="B584" s="5">
        <v>200.0</v>
      </c>
      <c r="C584" s="5">
        <v>18.0</v>
      </c>
      <c r="D584" s="5">
        <v>12.0</v>
      </c>
      <c r="E584" s="5">
        <v>30.0</v>
      </c>
      <c r="F584" s="5">
        <v>18.0</v>
      </c>
      <c r="G584" s="5">
        <v>0.2</v>
      </c>
      <c r="H584" s="5">
        <v>624.527</v>
      </c>
      <c r="I584" s="5">
        <v>178.0</v>
      </c>
      <c r="J584" s="5">
        <v>1.0</v>
      </c>
      <c r="K584" s="5">
        <v>0.0</v>
      </c>
      <c r="L584" s="5">
        <v>0.0</v>
      </c>
      <c r="M584" s="5">
        <v>1.0</v>
      </c>
      <c r="N584" s="5">
        <v>624527.0</v>
      </c>
      <c r="O584" s="5">
        <v>0.34807</v>
      </c>
    </row>
    <row r="585">
      <c r="A585" s="5" t="s">
        <v>84</v>
      </c>
      <c r="B585" s="5">
        <v>200.0</v>
      </c>
      <c r="C585" s="5">
        <v>18.0</v>
      </c>
      <c r="D585" s="5">
        <v>12.0</v>
      </c>
      <c r="E585" s="5">
        <v>30.0</v>
      </c>
      <c r="F585" s="5">
        <v>18.0</v>
      </c>
      <c r="G585" s="5">
        <v>0.2</v>
      </c>
      <c r="H585" s="5">
        <v>630.273</v>
      </c>
      <c r="I585" s="5">
        <v>178.0</v>
      </c>
      <c r="J585" s="5">
        <v>1.0</v>
      </c>
      <c r="K585" s="5">
        <v>0.0</v>
      </c>
      <c r="L585" s="5">
        <v>0.0</v>
      </c>
      <c r="M585" s="5">
        <v>0.0</v>
      </c>
      <c r="N585" s="5">
        <v>630273.0</v>
      </c>
      <c r="O585" s="5">
        <v>0.34665</v>
      </c>
    </row>
    <row r="586">
      <c r="A586" s="5" t="s">
        <v>84</v>
      </c>
      <c r="B586" s="5">
        <v>200.0</v>
      </c>
      <c r="C586" s="5">
        <v>18.0</v>
      </c>
      <c r="D586" s="5">
        <v>12.0</v>
      </c>
      <c r="E586" s="5">
        <v>30.0</v>
      </c>
      <c r="F586" s="5">
        <v>18.0</v>
      </c>
      <c r="G586" s="5">
        <v>0.2</v>
      </c>
      <c r="H586" s="5">
        <v>640.992</v>
      </c>
      <c r="I586" s="5">
        <v>184.0</v>
      </c>
      <c r="J586" s="5">
        <v>1.0</v>
      </c>
      <c r="K586" s="5">
        <v>0.0</v>
      </c>
      <c r="L586" s="5">
        <v>0.0</v>
      </c>
      <c r="M586" s="5">
        <v>0.0</v>
      </c>
      <c r="N586" s="5">
        <v>640992.0</v>
      </c>
      <c r="O586" s="5">
        <v>0.350655</v>
      </c>
    </row>
    <row r="587">
      <c r="A587" s="5" t="s">
        <v>84</v>
      </c>
      <c r="B587" s="5">
        <v>200.0</v>
      </c>
      <c r="C587" s="5">
        <v>18.0</v>
      </c>
      <c r="D587" s="5">
        <v>12.0</v>
      </c>
      <c r="E587" s="5">
        <v>30.0</v>
      </c>
      <c r="F587" s="5">
        <v>18.0</v>
      </c>
      <c r="G587" s="5">
        <v>0.2</v>
      </c>
      <c r="H587" s="5">
        <v>651.5</v>
      </c>
      <c r="I587" s="5">
        <v>185.0</v>
      </c>
      <c r="J587" s="5">
        <v>1.0</v>
      </c>
      <c r="K587" s="5">
        <v>0.0</v>
      </c>
      <c r="L587" s="5">
        <v>0.0</v>
      </c>
      <c r="M587" s="5">
        <v>1.0</v>
      </c>
      <c r="N587" s="5">
        <v>651500.0</v>
      </c>
      <c r="O587" s="5">
        <v>0.343277</v>
      </c>
    </row>
    <row r="588">
      <c r="A588" s="5" t="s">
        <v>84</v>
      </c>
      <c r="B588" s="5">
        <v>200.0</v>
      </c>
      <c r="C588" s="5">
        <v>18.0</v>
      </c>
      <c r="D588" s="5">
        <v>12.0</v>
      </c>
      <c r="E588" s="5">
        <v>30.0</v>
      </c>
      <c r="F588" s="5">
        <v>18.0</v>
      </c>
      <c r="G588" s="5">
        <v>0.2</v>
      </c>
      <c r="H588" s="5">
        <v>769.745</v>
      </c>
      <c r="I588" s="5">
        <v>184.0</v>
      </c>
      <c r="J588" s="5">
        <v>0.983696</v>
      </c>
      <c r="K588" s="5">
        <v>27.0</v>
      </c>
      <c r="L588" s="5">
        <v>0.146739</v>
      </c>
      <c r="M588" s="5">
        <v>0.0</v>
      </c>
      <c r="N588" s="5">
        <v>634745.0</v>
      </c>
      <c r="O588" s="5">
        <v>0.353866</v>
      </c>
    </row>
    <row r="589">
      <c r="A589" s="5" t="s">
        <v>84</v>
      </c>
      <c r="B589" s="5">
        <v>200.0</v>
      </c>
      <c r="C589" s="5">
        <v>18.0</v>
      </c>
      <c r="D589" s="5">
        <v>12.0</v>
      </c>
      <c r="E589" s="5">
        <v>30.0</v>
      </c>
      <c r="F589" s="5">
        <v>18.0</v>
      </c>
      <c r="G589" s="5">
        <v>0.2</v>
      </c>
      <c r="H589" s="5">
        <v>642.439</v>
      </c>
      <c r="I589" s="5">
        <v>181.0</v>
      </c>
      <c r="J589" s="5">
        <v>1.0</v>
      </c>
      <c r="K589" s="5">
        <v>0.0</v>
      </c>
      <c r="L589" s="5">
        <v>0.0</v>
      </c>
      <c r="M589" s="5">
        <v>0.0</v>
      </c>
      <c r="N589" s="5">
        <v>642439.0</v>
      </c>
      <c r="O589" s="5">
        <v>0.3589</v>
      </c>
    </row>
    <row r="590">
      <c r="A590" s="5" t="s">
        <v>84</v>
      </c>
      <c r="B590" s="5">
        <v>200.0</v>
      </c>
      <c r="C590" s="5">
        <v>18.0</v>
      </c>
      <c r="D590" s="5">
        <v>12.0</v>
      </c>
      <c r="E590" s="5">
        <v>30.0</v>
      </c>
      <c r="F590" s="5">
        <v>18.0</v>
      </c>
      <c r="G590" s="5">
        <v>0.2</v>
      </c>
      <c r="H590" s="5">
        <v>624.069</v>
      </c>
      <c r="I590" s="5">
        <v>180.0</v>
      </c>
      <c r="J590" s="5">
        <v>1.0</v>
      </c>
      <c r="K590" s="5">
        <v>0.0</v>
      </c>
      <c r="L590" s="5">
        <v>0.0</v>
      </c>
      <c r="M590" s="5">
        <v>0.0</v>
      </c>
      <c r="N590" s="5">
        <v>624069.0</v>
      </c>
      <c r="O590" s="5">
        <v>0.361974</v>
      </c>
    </row>
    <row r="591">
      <c r="A591" s="5" t="s">
        <v>84</v>
      </c>
      <c r="B591" s="5">
        <v>200.0</v>
      </c>
      <c r="C591" s="5">
        <v>18.0</v>
      </c>
      <c r="D591" s="5">
        <v>12.0</v>
      </c>
      <c r="E591" s="5">
        <v>30.0</v>
      </c>
      <c r="F591" s="5">
        <v>18.0</v>
      </c>
      <c r="G591" s="5">
        <v>0.2</v>
      </c>
      <c r="H591" s="5">
        <v>680.16</v>
      </c>
      <c r="I591" s="5">
        <v>186.0</v>
      </c>
      <c r="J591" s="5">
        <v>0.994624</v>
      </c>
      <c r="K591" s="5">
        <v>5.0</v>
      </c>
      <c r="L591" s="5">
        <v>0.0268817</v>
      </c>
      <c r="M591" s="5">
        <v>1.0</v>
      </c>
      <c r="N591" s="5">
        <v>655160.0</v>
      </c>
      <c r="O591" s="5">
        <v>0.351023</v>
      </c>
    </row>
    <row r="592">
      <c r="A592" s="5" t="s">
        <v>85</v>
      </c>
      <c r="B592" s="5">
        <v>200.0</v>
      </c>
      <c r="C592" s="5">
        <v>18.0</v>
      </c>
      <c r="D592" s="5">
        <v>12.0</v>
      </c>
      <c r="E592" s="5">
        <v>30.0</v>
      </c>
      <c r="F592" s="5">
        <v>18.0</v>
      </c>
      <c r="G592" s="5">
        <v>0.2</v>
      </c>
      <c r="H592" s="5">
        <v>866.886</v>
      </c>
      <c r="I592" s="5">
        <v>159.0</v>
      </c>
      <c r="J592" s="5">
        <v>0.987421</v>
      </c>
      <c r="K592" s="5">
        <v>30.0</v>
      </c>
      <c r="L592" s="5">
        <v>0.188679</v>
      </c>
      <c r="M592" s="5">
        <v>0.0</v>
      </c>
      <c r="N592" s="5">
        <v>716886.0</v>
      </c>
      <c r="O592" s="5">
        <v>0.304848</v>
      </c>
    </row>
    <row r="593">
      <c r="A593" s="5" t="s">
        <v>85</v>
      </c>
      <c r="B593" s="5">
        <v>200.0</v>
      </c>
      <c r="C593" s="5">
        <v>18.0</v>
      </c>
      <c r="D593" s="5">
        <v>12.0</v>
      </c>
      <c r="E593" s="5">
        <v>30.0</v>
      </c>
      <c r="F593" s="5">
        <v>18.0</v>
      </c>
      <c r="G593" s="5">
        <v>0.2</v>
      </c>
      <c r="H593" s="5">
        <v>1100.12</v>
      </c>
      <c r="I593" s="5">
        <v>164.0</v>
      </c>
      <c r="J593" s="5">
        <v>0.987805</v>
      </c>
      <c r="K593" s="5">
        <v>75.0</v>
      </c>
      <c r="L593" s="5">
        <v>0.457317</v>
      </c>
      <c r="M593" s="5">
        <v>0.0</v>
      </c>
      <c r="N593" s="5">
        <v>725119.0</v>
      </c>
      <c r="O593" s="5">
        <v>0.300987</v>
      </c>
    </row>
    <row r="594">
      <c r="A594" s="5" t="s">
        <v>85</v>
      </c>
      <c r="B594" s="5">
        <v>200.0</v>
      </c>
      <c r="C594" s="5">
        <v>18.0</v>
      </c>
      <c r="D594" s="5">
        <v>12.0</v>
      </c>
      <c r="E594" s="5">
        <v>30.0</v>
      </c>
      <c r="F594" s="5">
        <v>18.0</v>
      </c>
      <c r="G594" s="5">
        <v>0.2</v>
      </c>
      <c r="H594" s="5">
        <v>1599.85</v>
      </c>
      <c r="I594" s="5">
        <v>159.0</v>
      </c>
      <c r="J594" s="5">
        <v>0.968553</v>
      </c>
      <c r="K594" s="5">
        <v>180.0</v>
      </c>
      <c r="L594" s="5">
        <v>1.13208</v>
      </c>
      <c r="M594" s="5">
        <v>0.0</v>
      </c>
      <c r="N594" s="5">
        <v>699851.0</v>
      </c>
      <c r="O594" s="5">
        <v>0.307286</v>
      </c>
    </row>
    <row r="595">
      <c r="A595" s="5" t="s">
        <v>85</v>
      </c>
      <c r="B595" s="5">
        <v>200.0</v>
      </c>
      <c r="C595" s="5">
        <v>18.0</v>
      </c>
      <c r="D595" s="5">
        <v>12.0</v>
      </c>
      <c r="E595" s="5">
        <v>30.0</v>
      </c>
      <c r="F595" s="5">
        <v>18.0</v>
      </c>
      <c r="G595" s="5">
        <v>0.2</v>
      </c>
      <c r="H595" s="5">
        <v>1262.26</v>
      </c>
      <c r="I595" s="5">
        <v>162.0</v>
      </c>
      <c r="J595" s="5">
        <v>0.987654</v>
      </c>
      <c r="K595" s="5">
        <v>109.0</v>
      </c>
      <c r="L595" s="5">
        <v>0.67284</v>
      </c>
      <c r="M595" s="5">
        <v>0.0</v>
      </c>
      <c r="N595" s="5">
        <v>717258.0</v>
      </c>
      <c r="O595" s="5">
        <v>0.307766</v>
      </c>
    </row>
    <row r="596">
      <c r="A596" s="5" t="s">
        <v>85</v>
      </c>
      <c r="B596" s="5">
        <v>200.0</v>
      </c>
      <c r="C596" s="5">
        <v>18.0</v>
      </c>
      <c r="D596" s="5">
        <v>12.0</v>
      </c>
      <c r="E596" s="5">
        <v>30.0</v>
      </c>
      <c r="F596" s="5">
        <v>18.0</v>
      </c>
      <c r="G596" s="5">
        <v>0.2</v>
      </c>
      <c r="H596" s="5">
        <v>1097.91</v>
      </c>
      <c r="I596" s="5">
        <v>162.0</v>
      </c>
      <c r="J596" s="5">
        <v>0.993827</v>
      </c>
      <c r="K596" s="5">
        <v>76.0</v>
      </c>
      <c r="L596" s="5">
        <v>0.469136</v>
      </c>
      <c r="M596" s="5">
        <v>0.0</v>
      </c>
      <c r="N596" s="5">
        <v>717906.0</v>
      </c>
      <c r="O596" s="5">
        <v>0.301354</v>
      </c>
    </row>
    <row r="597">
      <c r="A597" s="5" t="s">
        <v>85</v>
      </c>
      <c r="B597" s="5">
        <v>200.0</v>
      </c>
      <c r="C597" s="5">
        <v>18.0</v>
      </c>
      <c r="D597" s="5">
        <v>12.0</v>
      </c>
      <c r="E597" s="5">
        <v>30.0</v>
      </c>
      <c r="F597" s="5">
        <v>18.0</v>
      </c>
      <c r="G597" s="5">
        <v>0.2</v>
      </c>
      <c r="H597" s="5">
        <v>709.904</v>
      </c>
      <c r="I597" s="5">
        <v>160.0</v>
      </c>
      <c r="J597" s="5">
        <v>1.0</v>
      </c>
      <c r="K597" s="5">
        <v>0.0</v>
      </c>
      <c r="L597" s="5">
        <v>0.0</v>
      </c>
      <c r="M597" s="5">
        <v>0.0</v>
      </c>
      <c r="N597" s="5">
        <v>709904.0</v>
      </c>
      <c r="O597" s="5">
        <v>0.305107</v>
      </c>
    </row>
    <row r="598">
      <c r="A598" s="5" t="s">
        <v>85</v>
      </c>
      <c r="B598" s="5">
        <v>200.0</v>
      </c>
      <c r="C598" s="5">
        <v>18.0</v>
      </c>
      <c r="D598" s="5">
        <v>12.0</v>
      </c>
      <c r="E598" s="5">
        <v>30.0</v>
      </c>
      <c r="F598" s="5">
        <v>18.0</v>
      </c>
      <c r="G598" s="5">
        <v>0.2</v>
      </c>
      <c r="H598" s="5">
        <v>1163.94</v>
      </c>
      <c r="I598" s="5">
        <v>162.0</v>
      </c>
      <c r="J598" s="5">
        <v>0.987654</v>
      </c>
      <c r="K598" s="5">
        <v>88.0</v>
      </c>
      <c r="L598" s="5">
        <v>0.54321</v>
      </c>
      <c r="M598" s="5">
        <v>0.0</v>
      </c>
      <c r="N598" s="5">
        <v>723944.0</v>
      </c>
      <c r="O598" s="5">
        <v>0.30578</v>
      </c>
    </row>
    <row r="599">
      <c r="A599" s="5" t="s">
        <v>85</v>
      </c>
      <c r="B599" s="5">
        <v>200.0</v>
      </c>
      <c r="C599" s="5">
        <v>18.0</v>
      </c>
      <c r="D599" s="5">
        <v>12.0</v>
      </c>
      <c r="E599" s="5">
        <v>30.0</v>
      </c>
      <c r="F599" s="5">
        <v>18.0</v>
      </c>
      <c r="G599" s="5">
        <v>0.2</v>
      </c>
      <c r="H599" s="5">
        <v>961.429</v>
      </c>
      <c r="I599" s="5">
        <v>161.0</v>
      </c>
      <c r="J599" s="5">
        <v>0.975155</v>
      </c>
      <c r="K599" s="5">
        <v>50.0</v>
      </c>
      <c r="L599" s="5">
        <v>0.310559</v>
      </c>
      <c r="M599" s="5">
        <v>0.0</v>
      </c>
      <c r="N599" s="5">
        <v>711429.0</v>
      </c>
      <c r="O599" s="5">
        <v>0.307072</v>
      </c>
    </row>
    <row r="600">
      <c r="A600" s="5" t="s">
        <v>85</v>
      </c>
      <c r="B600" s="5">
        <v>200.0</v>
      </c>
      <c r="C600" s="5">
        <v>18.0</v>
      </c>
      <c r="D600" s="5">
        <v>12.0</v>
      </c>
      <c r="E600" s="5">
        <v>30.0</v>
      </c>
      <c r="F600" s="5">
        <v>18.0</v>
      </c>
      <c r="G600" s="5">
        <v>0.2</v>
      </c>
      <c r="H600" s="5">
        <v>730.483</v>
      </c>
      <c r="I600" s="5">
        <v>164.0</v>
      </c>
      <c r="J600" s="5">
        <v>1.0</v>
      </c>
      <c r="K600" s="5">
        <v>0.0</v>
      </c>
      <c r="L600" s="5">
        <v>0.0</v>
      </c>
      <c r="M600" s="5">
        <v>0.0</v>
      </c>
      <c r="N600" s="5">
        <v>730483.0</v>
      </c>
      <c r="O600" s="5">
        <v>0.299241</v>
      </c>
    </row>
    <row r="601">
      <c r="A601" s="5" t="s">
        <v>85</v>
      </c>
      <c r="B601" s="5">
        <v>200.0</v>
      </c>
      <c r="C601" s="5">
        <v>18.0</v>
      </c>
      <c r="D601" s="5">
        <v>12.0</v>
      </c>
      <c r="E601" s="5">
        <v>30.0</v>
      </c>
      <c r="F601" s="5">
        <v>18.0</v>
      </c>
      <c r="G601" s="5">
        <v>0.2</v>
      </c>
      <c r="H601" s="5">
        <v>723.529</v>
      </c>
      <c r="I601" s="5">
        <v>159.0</v>
      </c>
      <c r="J601" s="5">
        <v>0.993711</v>
      </c>
      <c r="K601" s="5">
        <v>1.0</v>
      </c>
      <c r="L601" s="5">
        <v>0.00628931</v>
      </c>
      <c r="M601" s="5">
        <v>2.0</v>
      </c>
      <c r="N601" s="5">
        <v>718529.0</v>
      </c>
      <c r="O601" s="5">
        <v>0.304444</v>
      </c>
    </row>
    <row r="602">
      <c r="A602" s="5" t="s">
        <v>86</v>
      </c>
      <c r="B602" s="5">
        <v>200.0</v>
      </c>
      <c r="C602" s="5">
        <v>18.0</v>
      </c>
      <c r="D602" s="5">
        <v>12.0</v>
      </c>
      <c r="E602" s="5">
        <v>30.0</v>
      </c>
      <c r="F602" s="5">
        <v>18.0</v>
      </c>
      <c r="G602" s="5">
        <v>0.2</v>
      </c>
      <c r="H602" s="5">
        <v>771.192</v>
      </c>
      <c r="I602" s="5">
        <v>181.0</v>
      </c>
      <c r="J602" s="5">
        <v>0.98895</v>
      </c>
      <c r="K602" s="5">
        <v>18.0</v>
      </c>
      <c r="L602" s="5">
        <v>0.0994475</v>
      </c>
      <c r="M602" s="5">
        <v>2.0</v>
      </c>
      <c r="N602" s="5">
        <v>681192.0</v>
      </c>
      <c r="O602" s="5">
        <v>0.322619</v>
      </c>
    </row>
    <row r="603">
      <c r="A603" s="5" t="s">
        <v>86</v>
      </c>
      <c r="B603" s="5">
        <v>200.0</v>
      </c>
      <c r="C603" s="5">
        <v>18.0</v>
      </c>
      <c r="D603" s="5">
        <v>12.0</v>
      </c>
      <c r="E603" s="5">
        <v>30.0</v>
      </c>
      <c r="F603" s="5">
        <v>18.0</v>
      </c>
      <c r="G603" s="5">
        <v>0.2</v>
      </c>
      <c r="H603" s="5">
        <v>662.363</v>
      </c>
      <c r="I603" s="5">
        <v>179.0</v>
      </c>
      <c r="J603" s="5">
        <v>1.0</v>
      </c>
      <c r="K603" s="5">
        <v>0.0</v>
      </c>
      <c r="L603" s="5">
        <v>0.0</v>
      </c>
      <c r="M603" s="5">
        <v>0.0</v>
      </c>
      <c r="N603" s="5">
        <v>662363.0</v>
      </c>
      <c r="O603" s="5">
        <v>0.322103</v>
      </c>
    </row>
    <row r="604">
      <c r="A604" s="5" t="s">
        <v>86</v>
      </c>
      <c r="B604" s="5">
        <v>200.0</v>
      </c>
      <c r="C604" s="5">
        <v>18.0</v>
      </c>
      <c r="D604" s="5">
        <v>12.0</v>
      </c>
      <c r="E604" s="5">
        <v>30.0</v>
      </c>
      <c r="F604" s="5">
        <v>18.0</v>
      </c>
      <c r="G604" s="5">
        <v>0.2</v>
      </c>
      <c r="H604" s="5">
        <v>676.532</v>
      </c>
      <c r="I604" s="5">
        <v>185.0</v>
      </c>
      <c r="J604" s="5">
        <v>1.0</v>
      </c>
      <c r="K604" s="5">
        <v>0.0</v>
      </c>
      <c r="L604" s="5">
        <v>0.0</v>
      </c>
      <c r="M604" s="5">
        <v>0.0</v>
      </c>
      <c r="N604" s="5">
        <v>676532.0</v>
      </c>
      <c r="O604" s="5">
        <v>0.340462</v>
      </c>
    </row>
    <row r="605">
      <c r="A605" s="5" t="s">
        <v>86</v>
      </c>
      <c r="B605" s="5">
        <v>200.0</v>
      </c>
      <c r="C605" s="5">
        <v>18.0</v>
      </c>
      <c r="D605" s="5">
        <v>12.0</v>
      </c>
      <c r="E605" s="5">
        <v>30.0</v>
      </c>
      <c r="F605" s="5">
        <v>18.0</v>
      </c>
      <c r="G605" s="5">
        <v>0.2</v>
      </c>
      <c r="H605" s="5">
        <v>689.153</v>
      </c>
      <c r="I605" s="5">
        <v>188.0</v>
      </c>
      <c r="J605" s="5">
        <v>0.994681</v>
      </c>
      <c r="K605" s="5">
        <v>1.0</v>
      </c>
      <c r="L605" s="5">
        <v>0.00531915</v>
      </c>
      <c r="M605" s="5">
        <v>1.0</v>
      </c>
      <c r="N605" s="5">
        <v>684153.0</v>
      </c>
      <c r="O605" s="5">
        <v>0.316078</v>
      </c>
    </row>
    <row r="606">
      <c r="A606" s="5" t="s">
        <v>86</v>
      </c>
      <c r="B606" s="5">
        <v>200.0</v>
      </c>
      <c r="C606" s="5">
        <v>18.0</v>
      </c>
      <c r="D606" s="5">
        <v>12.0</v>
      </c>
      <c r="E606" s="5">
        <v>30.0</v>
      </c>
      <c r="F606" s="5">
        <v>18.0</v>
      </c>
      <c r="G606" s="5">
        <v>0.2</v>
      </c>
      <c r="H606" s="5">
        <v>666.473</v>
      </c>
      <c r="I606" s="5">
        <v>178.0</v>
      </c>
      <c r="J606" s="5">
        <v>0.994382</v>
      </c>
      <c r="K606" s="5">
        <v>3.0</v>
      </c>
      <c r="L606" s="5">
        <v>0.0168539</v>
      </c>
      <c r="M606" s="5">
        <v>0.0</v>
      </c>
      <c r="N606" s="5">
        <v>651473.0</v>
      </c>
      <c r="O606" s="5">
        <v>0.332112</v>
      </c>
    </row>
    <row r="607">
      <c r="A607" s="5" t="s">
        <v>86</v>
      </c>
      <c r="B607" s="5">
        <v>200.0</v>
      </c>
      <c r="C607" s="5">
        <v>18.0</v>
      </c>
      <c r="D607" s="5">
        <v>12.0</v>
      </c>
      <c r="E607" s="5">
        <v>30.0</v>
      </c>
      <c r="F607" s="5">
        <v>18.0</v>
      </c>
      <c r="G607" s="5">
        <v>0.2</v>
      </c>
      <c r="H607" s="5">
        <v>899.351</v>
      </c>
      <c r="I607" s="5">
        <v>185.0</v>
      </c>
      <c r="J607" s="5">
        <v>0.989189</v>
      </c>
      <c r="K607" s="5">
        <v>45.0</v>
      </c>
      <c r="L607" s="5">
        <v>0.243243</v>
      </c>
      <c r="M607" s="5">
        <v>0.0</v>
      </c>
      <c r="N607" s="5">
        <v>674351.0</v>
      </c>
      <c r="O607" s="5">
        <v>0.325523</v>
      </c>
    </row>
    <row r="608">
      <c r="A608" s="5" t="s">
        <v>86</v>
      </c>
      <c r="B608" s="5">
        <v>200.0</v>
      </c>
      <c r="C608" s="5">
        <v>18.0</v>
      </c>
      <c r="D608" s="5">
        <v>12.0</v>
      </c>
      <c r="E608" s="5">
        <v>30.0</v>
      </c>
      <c r="F608" s="5">
        <v>18.0</v>
      </c>
      <c r="G608" s="5">
        <v>0.2</v>
      </c>
      <c r="H608" s="5">
        <v>802.008</v>
      </c>
      <c r="I608" s="5">
        <v>181.0</v>
      </c>
      <c r="J608" s="5">
        <v>0.983425</v>
      </c>
      <c r="K608" s="5">
        <v>28.0</v>
      </c>
      <c r="L608" s="5">
        <v>0.154696</v>
      </c>
      <c r="M608" s="5">
        <v>0.0</v>
      </c>
      <c r="N608" s="5">
        <v>662008.0</v>
      </c>
      <c r="O608" s="5">
        <v>0.348717</v>
      </c>
    </row>
    <row r="609">
      <c r="A609" s="5" t="s">
        <v>86</v>
      </c>
      <c r="B609" s="5">
        <v>200.0</v>
      </c>
      <c r="C609" s="5">
        <v>18.0</v>
      </c>
      <c r="D609" s="5">
        <v>12.0</v>
      </c>
      <c r="E609" s="5">
        <v>30.0</v>
      </c>
      <c r="F609" s="5">
        <v>18.0</v>
      </c>
      <c r="G609" s="5">
        <v>0.2</v>
      </c>
      <c r="H609" s="5">
        <v>706.704</v>
      </c>
      <c r="I609" s="5">
        <v>184.0</v>
      </c>
      <c r="J609" s="5">
        <v>0.994565</v>
      </c>
      <c r="K609" s="5">
        <v>5.0</v>
      </c>
      <c r="L609" s="5">
        <v>0.0271739</v>
      </c>
      <c r="M609" s="5">
        <v>0.0</v>
      </c>
      <c r="N609" s="5">
        <v>681704.0</v>
      </c>
      <c r="O609" s="5">
        <v>0.32909</v>
      </c>
    </row>
    <row r="610">
      <c r="A610" s="5" t="s">
        <v>86</v>
      </c>
      <c r="B610" s="5">
        <v>200.0</v>
      </c>
      <c r="C610" s="5">
        <v>18.0</v>
      </c>
      <c r="D610" s="5">
        <v>12.0</v>
      </c>
      <c r="E610" s="5">
        <v>30.0</v>
      </c>
      <c r="F610" s="5">
        <v>18.0</v>
      </c>
      <c r="G610" s="5">
        <v>0.2</v>
      </c>
      <c r="H610" s="5">
        <v>674.534</v>
      </c>
      <c r="I610" s="5">
        <v>183.0</v>
      </c>
      <c r="J610" s="5">
        <v>1.0</v>
      </c>
      <c r="K610" s="5">
        <v>0.0</v>
      </c>
      <c r="L610" s="5">
        <v>0.0</v>
      </c>
      <c r="M610" s="5">
        <v>0.0</v>
      </c>
      <c r="N610" s="5">
        <v>674534.0</v>
      </c>
      <c r="O610" s="5">
        <v>0.335443</v>
      </c>
    </row>
    <row r="611">
      <c r="A611" s="5" t="s">
        <v>86</v>
      </c>
      <c r="B611" s="5">
        <v>200.0</v>
      </c>
      <c r="C611" s="5">
        <v>18.0</v>
      </c>
      <c r="D611" s="5">
        <v>12.0</v>
      </c>
      <c r="E611" s="5">
        <v>30.0</v>
      </c>
      <c r="F611" s="5">
        <v>18.0</v>
      </c>
      <c r="G611" s="5">
        <v>0.2</v>
      </c>
      <c r="H611" s="5">
        <v>671.343</v>
      </c>
      <c r="I611" s="5">
        <v>182.0</v>
      </c>
      <c r="J611" s="5">
        <v>1.0</v>
      </c>
      <c r="K611" s="5">
        <v>0.0</v>
      </c>
      <c r="L611" s="5">
        <v>0.0</v>
      </c>
      <c r="M611" s="5">
        <v>0.0</v>
      </c>
      <c r="N611" s="5">
        <v>671343.0</v>
      </c>
      <c r="O611" s="5">
        <v>0.326521</v>
      </c>
    </row>
    <row r="612">
      <c r="A612" s="5" t="s">
        <v>87</v>
      </c>
      <c r="B612" s="5">
        <v>200.0</v>
      </c>
      <c r="C612" s="5">
        <v>18.0</v>
      </c>
      <c r="D612" s="5">
        <v>12.0</v>
      </c>
      <c r="E612" s="5">
        <v>30.0</v>
      </c>
      <c r="F612" s="5">
        <v>18.0</v>
      </c>
      <c r="G612" s="5">
        <v>0.2</v>
      </c>
      <c r="H612" s="5">
        <v>1062.1</v>
      </c>
      <c r="I612" s="5">
        <v>173.0</v>
      </c>
      <c r="J612" s="5">
        <v>0.971098</v>
      </c>
      <c r="K612" s="5">
        <v>69.0</v>
      </c>
      <c r="L612" s="5">
        <v>0.398844</v>
      </c>
      <c r="M612" s="5">
        <v>0.0</v>
      </c>
      <c r="N612" s="5">
        <v>717102.0</v>
      </c>
      <c r="O612" s="5">
        <v>0.32449</v>
      </c>
    </row>
    <row r="613">
      <c r="A613" s="5" t="s">
        <v>87</v>
      </c>
      <c r="B613" s="5">
        <v>200.0</v>
      </c>
      <c r="C613" s="5">
        <v>18.0</v>
      </c>
      <c r="D613" s="5">
        <v>12.0</v>
      </c>
      <c r="E613" s="5">
        <v>30.0</v>
      </c>
      <c r="F613" s="5">
        <v>18.0</v>
      </c>
      <c r="G613" s="5">
        <v>0.2</v>
      </c>
      <c r="H613" s="5">
        <v>1265.78</v>
      </c>
      <c r="I613" s="5">
        <v>172.0</v>
      </c>
      <c r="J613" s="5">
        <v>0.97093</v>
      </c>
      <c r="K613" s="5">
        <v>108.0</v>
      </c>
      <c r="L613" s="5">
        <v>0.627907</v>
      </c>
      <c r="M613" s="5">
        <v>0.0</v>
      </c>
      <c r="N613" s="5">
        <v>725777.0</v>
      </c>
      <c r="O613" s="5">
        <v>0.330393</v>
      </c>
    </row>
    <row r="614">
      <c r="A614" s="5" t="s">
        <v>87</v>
      </c>
      <c r="B614" s="5">
        <v>200.0</v>
      </c>
      <c r="C614" s="5">
        <v>18.0</v>
      </c>
      <c r="D614" s="5">
        <v>12.0</v>
      </c>
      <c r="E614" s="5">
        <v>30.0</v>
      </c>
      <c r="F614" s="5">
        <v>18.0</v>
      </c>
      <c r="G614" s="5">
        <v>0.2</v>
      </c>
      <c r="H614" s="5">
        <v>1563.61</v>
      </c>
      <c r="I614" s="5">
        <v>170.0</v>
      </c>
      <c r="J614" s="5">
        <v>0.958824</v>
      </c>
      <c r="K614" s="5">
        <v>167.0</v>
      </c>
      <c r="L614" s="5">
        <v>0.982353</v>
      </c>
      <c r="M614" s="5">
        <v>0.0</v>
      </c>
      <c r="N614" s="5">
        <v>728613.0</v>
      </c>
      <c r="O614" s="5">
        <v>0.329124</v>
      </c>
    </row>
    <row r="615">
      <c r="A615" s="5" t="s">
        <v>87</v>
      </c>
      <c r="B615" s="5">
        <v>200.0</v>
      </c>
      <c r="C615" s="5">
        <v>18.0</v>
      </c>
      <c r="D615" s="5">
        <v>12.0</v>
      </c>
      <c r="E615" s="5">
        <v>30.0</v>
      </c>
      <c r="F615" s="5">
        <v>18.0</v>
      </c>
      <c r="G615" s="5">
        <v>0.2</v>
      </c>
      <c r="H615" s="5">
        <v>884.521</v>
      </c>
      <c r="I615" s="5">
        <v>171.0</v>
      </c>
      <c r="J615" s="5">
        <v>0.982456</v>
      </c>
      <c r="K615" s="5">
        <v>31.0</v>
      </c>
      <c r="L615" s="5">
        <v>0.181287</v>
      </c>
      <c r="M615" s="5">
        <v>0.0</v>
      </c>
      <c r="N615" s="5">
        <v>729521.0</v>
      </c>
      <c r="O615" s="5">
        <v>0.332452</v>
      </c>
    </row>
    <row r="616">
      <c r="A616" s="5" t="s">
        <v>87</v>
      </c>
      <c r="B616" s="5">
        <v>200.0</v>
      </c>
      <c r="C616" s="5">
        <v>18.0</v>
      </c>
      <c r="D616" s="5">
        <v>12.0</v>
      </c>
      <c r="E616" s="5">
        <v>30.0</v>
      </c>
      <c r="F616" s="5">
        <v>18.0</v>
      </c>
      <c r="G616" s="5">
        <v>0.2</v>
      </c>
      <c r="H616" s="5">
        <v>913.244</v>
      </c>
      <c r="I616" s="5">
        <v>171.0</v>
      </c>
      <c r="J616" s="5">
        <v>0.982456</v>
      </c>
      <c r="K616" s="5">
        <v>34.0</v>
      </c>
      <c r="L616" s="5">
        <v>0.19883</v>
      </c>
      <c r="M616" s="5">
        <v>3.0</v>
      </c>
      <c r="N616" s="5">
        <v>743244.0</v>
      </c>
      <c r="O616" s="5">
        <v>0.319532</v>
      </c>
    </row>
    <row r="617">
      <c r="A617" s="5" t="s">
        <v>87</v>
      </c>
      <c r="B617" s="5">
        <v>200.0</v>
      </c>
      <c r="C617" s="5">
        <v>18.0</v>
      </c>
      <c r="D617" s="5">
        <v>12.0</v>
      </c>
      <c r="E617" s="5">
        <v>30.0</v>
      </c>
      <c r="F617" s="5">
        <v>18.0</v>
      </c>
      <c r="G617" s="5">
        <v>0.2</v>
      </c>
      <c r="H617" s="5">
        <v>1071.49</v>
      </c>
      <c r="I617" s="5">
        <v>165.0</v>
      </c>
      <c r="J617" s="5">
        <v>0.975758</v>
      </c>
      <c r="K617" s="5">
        <v>70.0</v>
      </c>
      <c r="L617" s="5">
        <v>0.424242</v>
      </c>
      <c r="M617" s="5">
        <v>0.0</v>
      </c>
      <c r="N617" s="5">
        <v>721489.0</v>
      </c>
      <c r="O617" s="5">
        <v>0.327516</v>
      </c>
    </row>
    <row r="618">
      <c r="A618" s="5" t="s">
        <v>87</v>
      </c>
      <c r="B618" s="5">
        <v>200.0</v>
      </c>
      <c r="C618" s="5">
        <v>18.0</v>
      </c>
      <c r="D618" s="5">
        <v>12.0</v>
      </c>
      <c r="E618" s="5">
        <v>30.0</v>
      </c>
      <c r="F618" s="5">
        <v>18.0</v>
      </c>
      <c r="G618" s="5">
        <v>0.2</v>
      </c>
      <c r="H618" s="5">
        <v>827.462</v>
      </c>
      <c r="I618" s="5">
        <v>176.0</v>
      </c>
      <c r="J618" s="5">
        <v>0.994318</v>
      </c>
      <c r="K618" s="5">
        <v>18.0</v>
      </c>
      <c r="L618" s="5">
        <v>0.102273</v>
      </c>
      <c r="M618" s="5">
        <v>2.0</v>
      </c>
      <c r="N618" s="5">
        <v>737462.0</v>
      </c>
      <c r="O618" s="5">
        <v>0.320519</v>
      </c>
    </row>
    <row r="619">
      <c r="A619" s="5" t="s">
        <v>87</v>
      </c>
      <c r="B619" s="5">
        <v>200.0</v>
      </c>
      <c r="C619" s="5">
        <v>18.0</v>
      </c>
      <c r="D619" s="5">
        <v>12.0</v>
      </c>
      <c r="E619" s="5">
        <v>30.0</v>
      </c>
      <c r="F619" s="5">
        <v>18.0</v>
      </c>
      <c r="G619" s="5">
        <v>0.2</v>
      </c>
      <c r="H619" s="5">
        <v>811.84</v>
      </c>
      <c r="I619" s="5">
        <v>174.0</v>
      </c>
      <c r="J619" s="5">
        <v>0.988506</v>
      </c>
      <c r="K619" s="5">
        <v>17.0</v>
      </c>
      <c r="L619" s="5">
        <v>0.0977011</v>
      </c>
      <c r="M619" s="5">
        <v>2.0</v>
      </c>
      <c r="N619" s="5">
        <v>726840.0</v>
      </c>
      <c r="O619" s="5">
        <v>0.314317</v>
      </c>
    </row>
    <row r="620">
      <c r="A620" s="5" t="s">
        <v>87</v>
      </c>
      <c r="B620" s="5">
        <v>200.0</v>
      </c>
      <c r="C620" s="5">
        <v>18.0</v>
      </c>
      <c r="D620" s="5">
        <v>12.0</v>
      </c>
      <c r="E620" s="5">
        <v>30.0</v>
      </c>
      <c r="F620" s="5">
        <v>18.0</v>
      </c>
      <c r="G620" s="5">
        <v>0.2</v>
      </c>
      <c r="H620" s="5">
        <v>741.079</v>
      </c>
      <c r="I620" s="5">
        <v>170.0</v>
      </c>
      <c r="J620" s="5">
        <v>0.994118</v>
      </c>
      <c r="K620" s="5">
        <v>2.0</v>
      </c>
      <c r="L620" s="5">
        <v>0.0117647</v>
      </c>
      <c r="M620" s="5">
        <v>1.0</v>
      </c>
      <c r="N620" s="5">
        <v>731079.0</v>
      </c>
      <c r="O620" s="5">
        <v>0.313679</v>
      </c>
    </row>
    <row r="621">
      <c r="A621" s="5" t="s">
        <v>87</v>
      </c>
      <c r="B621" s="5">
        <v>200.0</v>
      </c>
      <c r="C621" s="5">
        <v>18.0</v>
      </c>
      <c r="D621" s="5">
        <v>12.0</v>
      </c>
      <c r="E621" s="5">
        <v>30.0</v>
      </c>
      <c r="F621" s="5">
        <v>18.0</v>
      </c>
      <c r="G621" s="5">
        <v>0.2</v>
      </c>
      <c r="H621" s="5">
        <v>1191.8</v>
      </c>
      <c r="I621" s="5">
        <v>169.0</v>
      </c>
      <c r="J621" s="5">
        <v>0.976331</v>
      </c>
      <c r="K621" s="5">
        <v>93.0</v>
      </c>
      <c r="L621" s="5">
        <v>0.550296</v>
      </c>
      <c r="M621" s="5">
        <v>0.0</v>
      </c>
      <c r="N621" s="5">
        <v>726796.0</v>
      </c>
      <c r="O621" s="5">
        <v>0.325998</v>
      </c>
    </row>
    <row r="622">
      <c r="A622" s="5" t="s">
        <v>88</v>
      </c>
      <c r="B622" s="5">
        <v>200.0</v>
      </c>
      <c r="C622" s="5">
        <v>18.0</v>
      </c>
      <c r="D622" s="5">
        <v>12.0</v>
      </c>
      <c r="E622" s="5">
        <v>30.0</v>
      </c>
      <c r="F622" s="5">
        <v>18.0</v>
      </c>
      <c r="G622" s="5">
        <v>0.2</v>
      </c>
      <c r="H622" s="5">
        <v>657.663</v>
      </c>
      <c r="I622" s="5">
        <v>185.0</v>
      </c>
      <c r="J622" s="5">
        <v>1.0</v>
      </c>
      <c r="K622" s="5">
        <v>0.0</v>
      </c>
      <c r="L622" s="5">
        <v>0.0</v>
      </c>
      <c r="M622" s="5">
        <v>0.0</v>
      </c>
      <c r="N622" s="5">
        <v>657663.0</v>
      </c>
      <c r="O622" s="5">
        <v>0.398838</v>
      </c>
    </row>
    <row r="623">
      <c r="A623" s="5" t="s">
        <v>88</v>
      </c>
      <c r="B623" s="5">
        <v>200.0</v>
      </c>
      <c r="C623" s="5">
        <v>18.0</v>
      </c>
      <c r="D623" s="5">
        <v>12.0</v>
      </c>
      <c r="E623" s="5">
        <v>30.0</v>
      </c>
      <c r="F623" s="5">
        <v>18.0</v>
      </c>
      <c r="G623" s="5">
        <v>0.2</v>
      </c>
      <c r="H623" s="5">
        <v>669.517</v>
      </c>
      <c r="I623" s="5">
        <v>184.0</v>
      </c>
      <c r="J623" s="5">
        <v>1.0</v>
      </c>
      <c r="K623" s="5">
        <v>0.0</v>
      </c>
      <c r="L623" s="5">
        <v>0.0</v>
      </c>
      <c r="M623" s="5">
        <v>0.0</v>
      </c>
      <c r="N623" s="5">
        <v>669517.0</v>
      </c>
      <c r="O623" s="5">
        <v>0.389835</v>
      </c>
    </row>
    <row r="624">
      <c r="A624" s="5" t="s">
        <v>88</v>
      </c>
      <c r="B624" s="5">
        <v>200.0</v>
      </c>
      <c r="C624" s="5">
        <v>18.0</v>
      </c>
      <c r="D624" s="5">
        <v>12.0</v>
      </c>
      <c r="E624" s="5">
        <v>30.0</v>
      </c>
      <c r="F624" s="5">
        <v>18.0</v>
      </c>
      <c r="G624" s="5">
        <v>0.2</v>
      </c>
      <c r="H624" s="5">
        <v>654.76</v>
      </c>
      <c r="I624" s="5">
        <v>184.0</v>
      </c>
      <c r="J624" s="5">
        <v>1.0</v>
      </c>
      <c r="K624" s="5">
        <v>0.0</v>
      </c>
      <c r="L624" s="5">
        <v>0.0</v>
      </c>
      <c r="M624" s="5">
        <v>0.0</v>
      </c>
      <c r="N624" s="5">
        <v>654760.0</v>
      </c>
      <c r="O624" s="5">
        <v>0.375466</v>
      </c>
    </row>
    <row r="625">
      <c r="A625" s="5" t="s">
        <v>88</v>
      </c>
      <c r="B625" s="5">
        <v>200.0</v>
      </c>
      <c r="C625" s="5">
        <v>18.0</v>
      </c>
      <c r="D625" s="5">
        <v>12.0</v>
      </c>
      <c r="E625" s="5">
        <v>30.0</v>
      </c>
      <c r="F625" s="5">
        <v>18.0</v>
      </c>
      <c r="G625" s="5">
        <v>0.2</v>
      </c>
      <c r="H625" s="5">
        <v>655.097</v>
      </c>
      <c r="I625" s="5">
        <v>183.0</v>
      </c>
      <c r="J625" s="5">
        <v>1.0</v>
      </c>
      <c r="K625" s="5">
        <v>0.0</v>
      </c>
      <c r="L625" s="5">
        <v>0.0</v>
      </c>
      <c r="M625" s="5">
        <v>0.0</v>
      </c>
      <c r="N625" s="5">
        <v>655097.0</v>
      </c>
      <c r="O625" s="5">
        <v>0.370777</v>
      </c>
    </row>
    <row r="626">
      <c r="A626" s="5" t="s">
        <v>88</v>
      </c>
      <c r="B626" s="5">
        <v>200.0</v>
      </c>
      <c r="C626" s="5">
        <v>18.0</v>
      </c>
      <c r="D626" s="5">
        <v>12.0</v>
      </c>
      <c r="E626" s="5">
        <v>30.0</v>
      </c>
      <c r="F626" s="5">
        <v>18.0</v>
      </c>
      <c r="G626" s="5">
        <v>0.2</v>
      </c>
      <c r="H626" s="5">
        <v>645.35</v>
      </c>
      <c r="I626" s="5">
        <v>180.0</v>
      </c>
      <c r="J626" s="5">
        <v>1.0</v>
      </c>
      <c r="K626" s="5">
        <v>0.0</v>
      </c>
      <c r="L626" s="5">
        <v>0.0</v>
      </c>
      <c r="M626" s="5">
        <v>0.0</v>
      </c>
      <c r="N626" s="5">
        <v>645350.0</v>
      </c>
      <c r="O626" s="5">
        <v>0.391617</v>
      </c>
    </row>
    <row r="627">
      <c r="A627" s="5" t="s">
        <v>88</v>
      </c>
      <c r="B627" s="5">
        <v>200.0</v>
      </c>
      <c r="C627" s="5">
        <v>18.0</v>
      </c>
      <c r="D627" s="5">
        <v>12.0</v>
      </c>
      <c r="E627" s="5">
        <v>30.0</v>
      </c>
      <c r="F627" s="5">
        <v>18.0</v>
      </c>
      <c r="G627" s="5">
        <v>0.2</v>
      </c>
      <c r="H627" s="5">
        <v>653.518</v>
      </c>
      <c r="I627" s="5">
        <v>187.0</v>
      </c>
      <c r="J627" s="5">
        <v>1.0</v>
      </c>
      <c r="K627" s="5">
        <v>0.0</v>
      </c>
      <c r="L627" s="5">
        <v>0.0</v>
      </c>
      <c r="M627" s="5">
        <v>1.0</v>
      </c>
      <c r="N627" s="5">
        <v>653518.0</v>
      </c>
      <c r="O627" s="5">
        <v>0.417886</v>
      </c>
    </row>
    <row r="628">
      <c r="A628" s="5" t="s">
        <v>88</v>
      </c>
      <c r="B628" s="5">
        <v>200.0</v>
      </c>
      <c r="C628" s="5">
        <v>18.0</v>
      </c>
      <c r="D628" s="5">
        <v>12.0</v>
      </c>
      <c r="E628" s="5">
        <v>30.0</v>
      </c>
      <c r="F628" s="5">
        <v>18.0</v>
      </c>
      <c r="G628" s="5">
        <v>0.2</v>
      </c>
      <c r="H628" s="5">
        <v>680.064</v>
      </c>
      <c r="I628" s="5">
        <v>184.0</v>
      </c>
      <c r="J628" s="5">
        <v>0.994565</v>
      </c>
      <c r="K628" s="5">
        <v>4.0</v>
      </c>
      <c r="L628" s="5">
        <v>0.0217391</v>
      </c>
      <c r="M628" s="5">
        <v>0.0</v>
      </c>
      <c r="N628" s="5">
        <v>660064.0</v>
      </c>
      <c r="O628" s="5">
        <v>0.384191</v>
      </c>
    </row>
    <row r="629">
      <c r="A629" s="5" t="s">
        <v>88</v>
      </c>
      <c r="B629" s="5">
        <v>200.0</v>
      </c>
      <c r="C629" s="5">
        <v>18.0</v>
      </c>
      <c r="D629" s="5">
        <v>12.0</v>
      </c>
      <c r="E629" s="5">
        <v>30.0</v>
      </c>
      <c r="F629" s="5">
        <v>18.0</v>
      </c>
      <c r="G629" s="5">
        <v>0.2</v>
      </c>
      <c r="H629" s="5">
        <v>631.509</v>
      </c>
      <c r="I629" s="5">
        <v>185.0</v>
      </c>
      <c r="J629" s="5">
        <v>1.0</v>
      </c>
      <c r="K629" s="5">
        <v>0.0</v>
      </c>
      <c r="L629" s="5">
        <v>0.0</v>
      </c>
      <c r="M629" s="5">
        <v>0.0</v>
      </c>
      <c r="N629" s="5">
        <v>631509.0</v>
      </c>
      <c r="O629" s="5">
        <v>0.369748</v>
      </c>
    </row>
    <row r="630">
      <c r="A630" s="5" t="s">
        <v>88</v>
      </c>
      <c r="B630" s="5">
        <v>200.0</v>
      </c>
      <c r="C630" s="5">
        <v>18.0</v>
      </c>
      <c r="D630" s="5">
        <v>12.0</v>
      </c>
      <c r="E630" s="5">
        <v>30.0</v>
      </c>
      <c r="F630" s="5">
        <v>18.0</v>
      </c>
      <c r="G630" s="5">
        <v>0.2</v>
      </c>
      <c r="H630" s="5">
        <v>652.099</v>
      </c>
      <c r="I630" s="5">
        <v>188.0</v>
      </c>
      <c r="J630" s="5">
        <v>1.0</v>
      </c>
      <c r="K630" s="5">
        <v>0.0</v>
      </c>
      <c r="L630" s="5">
        <v>0.0</v>
      </c>
      <c r="M630" s="5">
        <v>0.0</v>
      </c>
      <c r="N630" s="5">
        <v>652099.0</v>
      </c>
      <c r="O630" s="5">
        <v>0.372869</v>
      </c>
    </row>
    <row r="631">
      <c r="A631" s="5" t="s">
        <v>88</v>
      </c>
      <c r="B631" s="5">
        <v>200.0</v>
      </c>
      <c r="C631" s="5">
        <v>18.0</v>
      </c>
      <c r="D631" s="5">
        <v>12.0</v>
      </c>
      <c r="E631" s="5">
        <v>30.0</v>
      </c>
      <c r="F631" s="5">
        <v>18.0</v>
      </c>
      <c r="G631" s="5">
        <v>0.2</v>
      </c>
      <c r="H631" s="5">
        <v>660.812</v>
      </c>
      <c r="I631" s="5">
        <v>187.0</v>
      </c>
      <c r="J631" s="5">
        <v>1.0</v>
      </c>
      <c r="K631" s="5">
        <v>0.0</v>
      </c>
      <c r="L631" s="5">
        <v>0.0</v>
      </c>
      <c r="M631" s="5">
        <v>0.0</v>
      </c>
      <c r="N631" s="5">
        <v>660812.0</v>
      </c>
      <c r="O631" s="5">
        <v>0.38431</v>
      </c>
    </row>
    <row r="632">
      <c r="A632" s="5" t="s">
        <v>89</v>
      </c>
      <c r="B632" s="5">
        <v>200.0</v>
      </c>
      <c r="C632" s="5">
        <v>18.0</v>
      </c>
      <c r="D632" s="5">
        <v>12.0</v>
      </c>
      <c r="E632" s="5">
        <v>30.0</v>
      </c>
      <c r="F632" s="5">
        <v>18.0</v>
      </c>
      <c r="G632" s="5">
        <v>0.2</v>
      </c>
      <c r="H632" s="5">
        <v>2059.27</v>
      </c>
      <c r="I632" s="5">
        <v>160.0</v>
      </c>
      <c r="J632" s="5">
        <v>0.95</v>
      </c>
      <c r="K632" s="5">
        <v>274.0</v>
      </c>
      <c r="L632" s="5">
        <v>1.7125</v>
      </c>
      <c r="M632" s="5">
        <v>0.0</v>
      </c>
      <c r="N632" s="5">
        <v>689269.0</v>
      </c>
      <c r="O632" s="5">
        <v>0.330623</v>
      </c>
    </row>
    <row r="633">
      <c r="A633" s="5" t="s">
        <v>89</v>
      </c>
      <c r="B633" s="5">
        <v>200.0</v>
      </c>
      <c r="C633" s="5">
        <v>18.0</v>
      </c>
      <c r="D633" s="5">
        <v>12.0</v>
      </c>
      <c r="E633" s="5">
        <v>30.0</v>
      </c>
      <c r="F633" s="5">
        <v>18.0</v>
      </c>
      <c r="G633" s="5">
        <v>0.2</v>
      </c>
      <c r="H633" s="5">
        <v>1196.98</v>
      </c>
      <c r="I633" s="5">
        <v>159.0</v>
      </c>
      <c r="J633" s="5">
        <v>0.955975</v>
      </c>
      <c r="K633" s="5">
        <v>106.0</v>
      </c>
      <c r="L633" s="5">
        <v>0.666667</v>
      </c>
      <c r="M633" s="5">
        <v>0.0</v>
      </c>
      <c r="N633" s="5">
        <v>666975.0</v>
      </c>
      <c r="O633" s="5">
        <v>0.309071</v>
      </c>
    </row>
    <row r="634">
      <c r="A634" s="5" t="s">
        <v>89</v>
      </c>
      <c r="B634" s="5">
        <v>200.0</v>
      </c>
      <c r="C634" s="5">
        <v>18.0</v>
      </c>
      <c r="D634" s="5">
        <v>12.0</v>
      </c>
      <c r="E634" s="5">
        <v>30.0</v>
      </c>
      <c r="F634" s="5">
        <v>18.0</v>
      </c>
      <c r="G634" s="5">
        <v>0.2</v>
      </c>
      <c r="H634" s="5">
        <v>1516.54</v>
      </c>
      <c r="I634" s="5">
        <v>159.0</v>
      </c>
      <c r="J634" s="5">
        <v>0.949686</v>
      </c>
      <c r="K634" s="5">
        <v>166.0</v>
      </c>
      <c r="L634" s="5">
        <v>1.04403</v>
      </c>
      <c r="M634" s="5">
        <v>0.0</v>
      </c>
      <c r="N634" s="5">
        <v>686544.0</v>
      </c>
      <c r="O634" s="5">
        <v>0.316538</v>
      </c>
    </row>
    <row r="635">
      <c r="A635" s="5" t="s">
        <v>89</v>
      </c>
      <c r="B635" s="5">
        <v>200.0</v>
      </c>
      <c r="C635" s="5">
        <v>18.0</v>
      </c>
      <c r="D635" s="5">
        <v>12.0</v>
      </c>
      <c r="E635" s="5">
        <v>30.0</v>
      </c>
      <c r="F635" s="5">
        <v>18.0</v>
      </c>
      <c r="G635" s="5">
        <v>0.2</v>
      </c>
      <c r="H635" s="5">
        <v>2262.09</v>
      </c>
      <c r="I635" s="5">
        <v>161.0</v>
      </c>
      <c r="J635" s="5">
        <v>0.931677</v>
      </c>
      <c r="K635" s="5">
        <v>316.0</v>
      </c>
      <c r="L635" s="5">
        <v>1.96273</v>
      </c>
      <c r="M635" s="5">
        <v>1.0</v>
      </c>
      <c r="N635" s="5">
        <v>682095.0</v>
      </c>
      <c r="O635" s="5">
        <v>0.313485</v>
      </c>
    </row>
    <row r="636">
      <c r="A636" s="5" t="s">
        <v>89</v>
      </c>
      <c r="B636" s="5">
        <v>200.0</v>
      </c>
      <c r="C636" s="5">
        <v>18.0</v>
      </c>
      <c r="D636" s="5">
        <v>12.0</v>
      </c>
      <c r="E636" s="5">
        <v>30.0</v>
      </c>
      <c r="F636" s="5">
        <v>18.0</v>
      </c>
      <c r="G636" s="5">
        <v>0.2</v>
      </c>
      <c r="H636" s="5">
        <v>1252.7</v>
      </c>
      <c r="I636" s="5">
        <v>162.0</v>
      </c>
      <c r="J636" s="5">
        <v>0.944444</v>
      </c>
      <c r="K636" s="5">
        <v>114.0</v>
      </c>
      <c r="L636" s="5">
        <v>0.703704</v>
      </c>
      <c r="M636" s="5">
        <v>1.0</v>
      </c>
      <c r="N636" s="5">
        <v>682698.0</v>
      </c>
      <c r="O636" s="5">
        <v>0.30678</v>
      </c>
    </row>
    <row r="637">
      <c r="A637" s="5" t="s">
        <v>89</v>
      </c>
      <c r="B637" s="5">
        <v>200.0</v>
      </c>
      <c r="C637" s="5">
        <v>18.0</v>
      </c>
      <c r="D637" s="5">
        <v>12.0</v>
      </c>
      <c r="E637" s="5">
        <v>30.0</v>
      </c>
      <c r="F637" s="5">
        <v>18.0</v>
      </c>
      <c r="G637" s="5">
        <v>0.2</v>
      </c>
      <c r="H637" s="5">
        <v>986.596</v>
      </c>
      <c r="I637" s="5">
        <v>162.0</v>
      </c>
      <c r="J637" s="5">
        <v>0.975309</v>
      </c>
      <c r="K637" s="5">
        <v>60.0</v>
      </c>
      <c r="L637" s="5">
        <v>0.37037</v>
      </c>
      <c r="M637" s="5">
        <v>0.0</v>
      </c>
      <c r="N637" s="5">
        <v>686596.0</v>
      </c>
      <c r="O637" s="5">
        <v>0.319251</v>
      </c>
    </row>
    <row r="638">
      <c r="A638" s="5" t="s">
        <v>89</v>
      </c>
      <c r="B638" s="5">
        <v>200.0</v>
      </c>
      <c r="C638" s="5">
        <v>18.0</v>
      </c>
      <c r="D638" s="5">
        <v>12.0</v>
      </c>
      <c r="E638" s="5">
        <v>30.0</v>
      </c>
      <c r="F638" s="5">
        <v>18.0</v>
      </c>
      <c r="G638" s="5">
        <v>0.2</v>
      </c>
      <c r="H638" s="5">
        <v>1182.75</v>
      </c>
      <c r="I638" s="5">
        <v>161.0</v>
      </c>
      <c r="J638" s="5">
        <v>0.962733</v>
      </c>
      <c r="K638" s="5">
        <v>101.0</v>
      </c>
      <c r="L638" s="5">
        <v>0.627329</v>
      </c>
      <c r="M638" s="5">
        <v>0.0</v>
      </c>
      <c r="N638" s="5">
        <v>677747.0</v>
      </c>
      <c r="O638" s="5">
        <v>0.304905</v>
      </c>
    </row>
    <row r="639">
      <c r="A639" s="5" t="s">
        <v>89</v>
      </c>
      <c r="B639" s="5">
        <v>200.0</v>
      </c>
      <c r="C639" s="5">
        <v>18.0</v>
      </c>
      <c r="D639" s="5">
        <v>12.0</v>
      </c>
      <c r="E639" s="5">
        <v>30.0</v>
      </c>
      <c r="F639" s="5">
        <v>18.0</v>
      </c>
      <c r="G639" s="5">
        <v>0.2</v>
      </c>
      <c r="H639" s="5">
        <v>990.71</v>
      </c>
      <c r="I639" s="5">
        <v>163.0</v>
      </c>
      <c r="J639" s="5">
        <v>0.957055</v>
      </c>
      <c r="K639" s="5">
        <v>60.0</v>
      </c>
      <c r="L639" s="5">
        <v>0.368098</v>
      </c>
      <c r="M639" s="5">
        <v>0.0</v>
      </c>
      <c r="N639" s="5">
        <v>690710.0</v>
      </c>
      <c r="O639" s="5">
        <v>0.32078</v>
      </c>
    </row>
    <row r="640">
      <c r="A640" s="5" t="s">
        <v>89</v>
      </c>
      <c r="B640" s="5">
        <v>200.0</v>
      </c>
      <c r="C640" s="5">
        <v>18.0</v>
      </c>
      <c r="D640" s="5">
        <v>12.0</v>
      </c>
      <c r="E640" s="5">
        <v>30.0</v>
      </c>
      <c r="F640" s="5">
        <v>18.0</v>
      </c>
      <c r="G640" s="5">
        <v>0.2</v>
      </c>
      <c r="H640" s="5">
        <v>950.34</v>
      </c>
      <c r="I640" s="5">
        <v>162.0</v>
      </c>
      <c r="J640" s="5">
        <v>0.975309</v>
      </c>
      <c r="K640" s="5">
        <v>53.0</v>
      </c>
      <c r="L640" s="5">
        <v>0.32716</v>
      </c>
      <c r="M640" s="5">
        <v>0.0</v>
      </c>
      <c r="N640" s="5">
        <v>685340.0</v>
      </c>
      <c r="O640" s="5">
        <v>0.313109</v>
      </c>
    </row>
    <row r="641">
      <c r="A641" s="5" t="s">
        <v>89</v>
      </c>
      <c r="B641" s="5">
        <v>200.0</v>
      </c>
      <c r="C641" s="5">
        <v>18.0</v>
      </c>
      <c r="D641" s="5">
        <v>12.0</v>
      </c>
      <c r="E641" s="5">
        <v>30.0</v>
      </c>
      <c r="F641" s="5">
        <v>18.0</v>
      </c>
      <c r="G641" s="5">
        <v>0.2</v>
      </c>
      <c r="H641" s="5">
        <v>1243.69</v>
      </c>
      <c r="I641" s="5">
        <v>159.0</v>
      </c>
      <c r="J641" s="5">
        <v>0.949686</v>
      </c>
      <c r="K641" s="5">
        <v>114.0</v>
      </c>
      <c r="L641" s="5">
        <v>0.716981</v>
      </c>
      <c r="M641" s="5">
        <v>0.0</v>
      </c>
      <c r="N641" s="5">
        <v>673686.0</v>
      </c>
      <c r="O641" s="5">
        <v>0.316526</v>
      </c>
    </row>
    <row r="642">
      <c r="A642" s="5" t="s">
        <v>90</v>
      </c>
      <c r="B642" s="5">
        <v>200.0</v>
      </c>
      <c r="C642" s="5">
        <v>18.0</v>
      </c>
      <c r="D642" s="5">
        <v>12.0</v>
      </c>
      <c r="E642" s="5">
        <v>30.0</v>
      </c>
      <c r="F642" s="5">
        <v>18.0</v>
      </c>
      <c r="G642" s="5">
        <v>0.2</v>
      </c>
      <c r="H642" s="5">
        <v>780.087</v>
      </c>
      <c r="I642" s="5">
        <v>179.0</v>
      </c>
      <c r="J642" s="5">
        <v>0.994413</v>
      </c>
      <c r="K642" s="5">
        <v>26.0</v>
      </c>
      <c r="L642" s="5">
        <v>0.145251</v>
      </c>
      <c r="M642" s="5">
        <v>0.0</v>
      </c>
      <c r="N642" s="5">
        <v>650087.0</v>
      </c>
      <c r="O642" s="5">
        <v>0.388659</v>
      </c>
    </row>
    <row r="643">
      <c r="A643" s="5" t="s">
        <v>90</v>
      </c>
      <c r="B643" s="5">
        <v>200.0</v>
      </c>
      <c r="C643" s="5">
        <v>18.0</v>
      </c>
      <c r="D643" s="5">
        <v>12.0</v>
      </c>
      <c r="E643" s="5">
        <v>30.0</v>
      </c>
      <c r="F643" s="5">
        <v>18.0</v>
      </c>
      <c r="G643" s="5">
        <v>0.2</v>
      </c>
      <c r="H643" s="5">
        <v>663.014</v>
      </c>
      <c r="I643" s="5">
        <v>183.0</v>
      </c>
      <c r="J643" s="5">
        <v>1.0</v>
      </c>
      <c r="K643" s="5">
        <v>0.0</v>
      </c>
      <c r="L643" s="5">
        <v>0.0</v>
      </c>
      <c r="M643" s="5">
        <v>0.0</v>
      </c>
      <c r="N643" s="5">
        <v>663014.0</v>
      </c>
      <c r="O643" s="5">
        <v>0.376327</v>
      </c>
    </row>
    <row r="644">
      <c r="A644" s="5" t="s">
        <v>90</v>
      </c>
      <c r="B644" s="5">
        <v>200.0</v>
      </c>
      <c r="C644" s="5">
        <v>18.0</v>
      </c>
      <c r="D644" s="5">
        <v>12.0</v>
      </c>
      <c r="E644" s="5">
        <v>30.0</v>
      </c>
      <c r="F644" s="5">
        <v>18.0</v>
      </c>
      <c r="G644" s="5">
        <v>0.2</v>
      </c>
      <c r="H644" s="5">
        <v>760.711</v>
      </c>
      <c r="I644" s="5">
        <v>183.0</v>
      </c>
      <c r="J644" s="5">
        <v>0.989071</v>
      </c>
      <c r="K644" s="5">
        <v>22.0</v>
      </c>
      <c r="L644" s="5">
        <v>0.120219</v>
      </c>
      <c r="M644" s="5">
        <v>0.0</v>
      </c>
      <c r="N644" s="5">
        <v>650711.0</v>
      </c>
      <c r="O644" s="5">
        <v>0.366493</v>
      </c>
    </row>
    <row r="645">
      <c r="A645" s="5" t="s">
        <v>90</v>
      </c>
      <c r="B645" s="5">
        <v>200.0</v>
      </c>
      <c r="C645" s="5">
        <v>18.0</v>
      </c>
      <c r="D645" s="5">
        <v>12.0</v>
      </c>
      <c r="E645" s="5">
        <v>30.0</v>
      </c>
      <c r="F645" s="5">
        <v>18.0</v>
      </c>
      <c r="G645" s="5">
        <v>0.2</v>
      </c>
      <c r="H645" s="5">
        <v>657.589</v>
      </c>
      <c r="I645" s="5">
        <v>187.0</v>
      </c>
      <c r="J645" s="5">
        <v>1.0</v>
      </c>
      <c r="K645" s="5">
        <v>0.0</v>
      </c>
      <c r="L645" s="5">
        <v>0.0</v>
      </c>
      <c r="M645" s="5">
        <v>0.0</v>
      </c>
      <c r="N645" s="5">
        <v>657589.0</v>
      </c>
      <c r="O645" s="5">
        <v>0.348276</v>
      </c>
    </row>
    <row r="646">
      <c r="A646" s="5" t="s">
        <v>90</v>
      </c>
      <c r="B646" s="5">
        <v>200.0</v>
      </c>
      <c r="C646" s="5">
        <v>18.0</v>
      </c>
      <c r="D646" s="5">
        <v>12.0</v>
      </c>
      <c r="E646" s="5">
        <v>30.0</v>
      </c>
      <c r="F646" s="5">
        <v>18.0</v>
      </c>
      <c r="G646" s="5">
        <v>0.2</v>
      </c>
      <c r="H646" s="5">
        <v>655.202</v>
      </c>
      <c r="I646" s="5">
        <v>178.0</v>
      </c>
      <c r="J646" s="5">
        <v>1.0</v>
      </c>
      <c r="K646" s="5">
        <v>0.0</v>
      </c>
      <c r="L646" s="5">
        <v>0.0</v>
      </c>
      <c r="M646" s="5">
        <v>0.0</v>
      </c>
      <c r="N646" s="5">
        <v>655202.0</v>
      </c>
      <c r="O646" s="5">
        <v>0.360658</v>
      </c>
    </row>
    <row r="647">
      <c r="A647" s="5" t="s">
        <v>90</v>
      </c>
      <c r="B647" s="5">
        <v>200.0</v>
      </c>
      <c r="C647" s="5">
        <v>18.0</v>
      </c>
      <c r="D647" s="5">
        <v>12.0</v>
      </c>
      <c r="E647" s="5">
        <v>30.0</v>
      </c>
      <c r="F647" s="5">
        <v>18.0</v>
      </c>
      <c r="G647" s="5">
        <v>0.2</v>
      </c>
      <c r="H647" s="5">
        <v>654.526</v>
      </c>
      <c r="I647" s="5">
        <v>183.0</v>
      </c>
      <c r="J647" s="5">
        <v>1.0</v>
      </c>
      <c r="K647" s="5">
        <v>0.0</v>
      </c>
      <c r="L647" s="5">
        <v>0.0</v>
      </c>
      <c r="M647" s="5">
        <v>0.0</v>
      </c>
      <c r="N647" s="5">
        <v>654526.0</v>
      </c>
      <c r="O647" s="5">
        <v>0.397584</v>
      </c>
    </row>
    <row r="648">
      <c r="A648" s="5" t="s">
        <v>90</v>
      </c>
      <c r="B648" s="5">
        <v>200.0</v>
      </c>
      <c r="C648" s="5">
        <v>18.0</v>
      </c>
      <c r="D648" s="5">
        <v>12.0</v>
      </c>
      <c r="E648" s="5">
        <v>30.0</v>
      </c>
      <c r="F648" s="5">
        <v>18.0</v>
      </c>
      <c r="G648" s="5">
        <v>0.2</v>
      </c>
      <c r="H648" s="5">
        <v>656.466</v>
      </c>
      <c r="I648" s="5">
        <v>181.0</v>
      </c>
      <c r="J648" s="5">
        <v>1.0</v>
      </c>
      <c r="K648" s="5">
        <v>0.0</v>
      </c>
      <c r="L648" s="5">
        <v>0.0</v>
      </c>
      <c r="M648" s="5">
        <v>0.0</v>
      </c>
      <c r="N648" s="5">
        <v>656466.0</v>
      </c>
      <c r="O648" s="5">
        <v>0.330158</v>
      </c>
    </row>
    <row r="649">
      <c r="A649" s="5" t="s">
        <v>90</v>
      </c>
      <c r="B649" s="5">
        <v>200.0</v>
      </c>
      <c r="C649" s="5">
        <v>18.0</v>
      </c>
      <c r="D649" s="5">
        <v>12.0</v>
      </c>
      <c r="E649" s="5">
        <v>30.0</v>
      </c>
      <c r="F649" s="5">
        <v>18.0</v>
      </c>
      <c r="G649" s="5">
        <v>0.2</v>
      </c>
      <c r="H649" s="5">
        <v>666.55</v>
      </c>
      <c r="I649" s="5">
        <v>187.0</v>
      </c>
      <c r="J649" s="5">
        <v>1.0</v>
      </c>
      <c r="K649" s="5">
        <v>0.0</v>
      </c>
      <c r="L649" s="5">
        <v>0.0</v>
      </c>
      <c r="M649" s="5">
        <v>0.0</v>
      </c>
      <c r="N649" s="5">
        <v>666550.0</v>
      </c>
      <c r="O649" s="5">
        <v>0.384151</v>
      </c>
    </row>
    <row r="650">
      <c r="A650" s="5" t="s">
        <v>90</v>
      </c>
      <c r="B650" s="5">
        <v>200.0</v>
      </c>
      <c r="C650" s="5">
        <v>18.0</v>
      </c>
      <c r="D650" s="5">
        <v>12.0</v>
      </c>
      <c r="E650" s="5">
        <v>30.0</v>
      </c>
      <c r="F650" s="5">
        <v>18.0</v>
      </c>
      <c r="G650" s="5">
        <v>0.2</v>
      </c>
      <c r="H650" s="5">
        <v>951.846</v>
      </c>
      <c r="I650" s="5">
        <v>176.0</v>
      </c>
      <c r="J650" s="5">
        <v>0.982955</v>
      </c>
      <c r="K650" s="5">
        <v>59.0</v>
      </c>
      <c r="L650" s="5">
        <v>0.335227</v>
      </c>
      <c r="M650" s="5">
        <v>0.0</v>
      </c>
      <c r="N650" s="5">
        <v>656846.0</v>
      </c>
      <c r="O650" s="5">
        <v>0.375606</v>
      </c>
    </row>
    <row r="651">
      <c r="A651" s="5" t="s">
        <v>90</v>
      </c>
      <c r="B651" s="5">
        <v>200.0</v>
      </c>
      <c r="C651" s="5">
        <v>18.0</v>
      </c>
      <c r="D651" s="5">
        <v>12.0</v>
      </c>
      <c r="E651" s="5">
        <v>30.0</v>
      </c>
      <c r="F651" s="5">
        <v>18.0</v>
      </c>
      <c r="G651" s="5">
        <v>0.2</v>
      </c>
      <c r="H651" s="5">
        <v>764.819</v>
      </c>
      <c r="I651" s="5">
        <v>181.0</v>
      </c>
      <c r="J651" s="5">
        <v>0.994475</v>
      </c>
      <c r="K651" s="5">
        <v>19.0</v>
      </c>
      <c r="L651" s="5">
        <v>0.104972</v>
      </c>
      <c r="M651" s="5">
        <v>0.0</v>
      </c>
      <c r="N651" s="5">
        <v>669819.0</v>
      </c>
      <c r="O651" s="5">
        <v>0.385496</v>
      </c>
    </row>
    <row r="652">
      <c r="A652" s="5" t="s">
        <v>91</v>
      </c>
      <c r="B652" s="5">
        <v>200.0</v>
      </c>
      <c r="C652" s="5">
        <v>18.0</v>
      </c>
      <c r="D652" s="5">
        <v>12.0</v>
      </c>
      <c r="E652" s="5">
        <v>30.0</v>
      </c>
      <c r="F652" s="5">
        <v>18.0</v>
      </c>
      <c r="G652" s="5">
        <v>0.2</v>
      </c>
      <c r="H652" s="5">
        <v>1931.53</v>
      </c>
      <c r="I652" s="5">
        <v>169.0</v>
      </c>
      <c r="J652" s="5">
        <v>0.928994</v>
      </c>
      <c r="K652" s="5">
        <v>242.0</v>
      </c>
      <c r="L652" s="5">
        <v>1.43195</v>
      </c>
      <c r="M652" s="5">
        <v>2.0</v>
      </c>
      <c r="N652" s="5">
        <v>721533.0</v>
      </c>
      <c r="O652" s="5">
        <v>0.328434</v>
      </c>
    </row>
    <row r="653">
      <c r="A653" s="5" t="s">
        <v>91</v>
      </c>
      <c r="B653" s="5">
        <v>200.0</v>
      </c>
      <c r="C653" s="5">
        <v>18.0</v>
      </c>
      <c r="D653" s="5">
        <v>12.0</v>
      </c>
      <c r="E653" s="5">
        <v>30.0</v>
      </c>
      <c r="F653" s="5">
        <v>18.0</v>
      </c>
      <c r="G653" s="5">
        <v>0.2</v>
      </c>
      <c r="H653" s="5">
        <v>1977.22</v>
      </c>
      <c r="I653" s="5">
        <v>172.0</v>
      </c>
      <c r="J653" s="5">
        <v>0.936047</v>
      </c>
      <c r="K653" s="5">
        <v>251.0</v>
      </c>
      <c r="L653" s="5">
        <v>1.4593</v>
      </c>
      <c r="M653" s="5">
        <v>0.0</v>
      </c>
      <c r="N653" s="5">
        <v>722223.0</v>
      </c>
      <c r="O653" s="5">
        <v>0.31816</v>
      </c>
    </row>
    <row r="654">
      <c r="A654" s="5" t="s">
        <v>91</v>
      </c>
      <c r="B654" s="5">
        <v>200.0</v>
      </c>
      <c r="C654" s="5">
        <v>18.0</v>
      </c>
      <c r="D654" s="5">
        <v>12.0</v>
      </c>
      <c r="E654" s="5">
        <v>30.0</v>
      </c>
      <c r="F654" s="5">
        <v>18.0</v>
      </c>
      <c r="G654" s="5">
        <v>0.2</v>
      </c>
      <c r="H654" s="5">
        <v>1482.59</v>
      </c>
      <c r="I654" s="5">
        <v>169.0</v>
      </c>
      <c r="J654" s="5">
        <v>0.946746</v>
      </c>
      <c r="K654" s="5">
        <v>150.0</v>
      </c>
      <c r="L654" s="5">
        <v>0.887574</v>
      </c>
      <c r="M654" s="5">
        <v>0.0</v>
      </c>
      <c r="N654" s="5">
        <v>732592.0</v>
      </c>
      <c r="O654" s="5">
        <v>0.33901</v>
      </c>
    </row>
    <row r="655">
      <c r="A655" s="5" t="s">
        <v>91</v>
      </c>
      <c r="B655" s="5">
        <v>200.0</v>
      </c>
      <c r="C655" s="5">
        <v>18.0</v>
      </c>
      <c r="D655" s="5">
        <v>12.0</v>
      </c>
      <c r="E655" s="5">
        <v>30.0</v>
      </c>
      <c r="F655" s="5">
        <v>18.0</v>
      </c>
      <c r="G655" s="5">
        <v>0.2</v>
      </c>
      <c r="H655" s="5">
        <v>2241.33</v>
      </c>
      <c r="I655" s="5">
        <v>164.0</v>
      </c>
      <c r="J655" s="5">
        <v>0.939024</v>
      </c>
      <c r="K655" s="5">
        <v>303.0</v>
      </c>
      <c r="L655" s="5">
        <v>1.84756</v>
      </c>
      <c r="M655" s="5">
        <v>2.0</v>
      </c>
      <c r="N655" s="5">
        <v>726327.0</v>
      </c>
      <c r="O655" s="5">
        <v>0.324931</v>
      </c>
    </row>
    <row r="656">
      <c r="A656" s="5" t="s">
        <v>91</v>
      </c>
      <c r="B656" s="5">
        <v>200.0</v>
      </c>
      <c r="C656" s="5">
        <v>18.0</v>
      </c>
      <c r="D656" s="5">
        <v>12.0</v>
      </c>
      <c r="E656" s="5">
        <v>30.0</v>
      </c>
      <c r="F656" s="5">
        <v>18.0</v>
      </c>
      <c r="G656" s="5">
        <v>0.2</v>
      </c>
      <c r="H656" s="5">
        <v>1933.56</v>
      </c>
      <c r="I656" s="5">
        <v>163.0</v>
      </c>
      <c r="J656" s="5">
        <v>0.944785</v>
      </c>
      <c r="K656" s="5">
        <v>243.0</v>
      </c>
      <c r="L656" s="5">
        <v>1.4908</v>
      </c>
      <c r="M656" s="5">
        <v>1.0</v>
      </c>
      <c r="N656" s="5">
        <v>718559.0</v>
      </c>
      <c r="O656" s="5">
        <v>0.314365</v>
      </c>
    </row>
    <row r="657">
      <c r="A657" s="5" t="s">
        <v>91</v>
      </c>
      <c r="B657" s="5">
        <v>200.0</v>
      </c>
      <c r="C657" s="5">
        <v>18.0</v>
      </c>
      <c r="D657" s="5">
        <v>12.0</v>
      </c>
      <c r="E657" s="5">
        <v>30.0</v>
      </c>
      <c r="F657" s="5">
        <v>18.0</v>
      </c>
      <c r="G657" s="5">
        <v>0.2</v>
      </c>
      <c r="H657" s="5">
        <v>1997.17</v>
      </c>
      <c r="I657" s="5">
        <v>168.0</v>
      </c>
      <c r="J657" s="5">
        <v>0.964286</v>
      </c>
      <c r="K657" s="5">
        <v>253.0</v>
      </c>
      <c r="L657" s="5">
        <v>1.50595</v>
      </c>
      <c r="M657" s="5">
        <v>0.0</v>
      </c>
      <c r="N657" s="5">
        <v>732170.0</v>
      </c>
      <c r="O657" s="5">
        <v>0.325235</v>
      </c>
    </row>
    <row r="658">
      <c r="A658" s="5" t="s">
        <v>91</v>
      </c>
      <c r="B658" s="5">
        <v>200.0</v>
      </c>
      <c r="C658" s="5">
        <v>18.0</v>
      </c>
      <c r="D658" s="5">
        <v>12.0</v>
      </c>
      <c r="E658" s="5">
        <v>30.0</v>
      </c>
      <c r="F658" s="5">
        <v>18.0</v>
      </c>
      <c r="G658" s="5">
        <v>0.2</v>
      </c>
      <c r="H658" s="5">
        <v>1549.87</v>
      </c>
      <c r="I658" s="5">
        <v>164.0</v>
      </c>
      <c r="J658" s="5">
        <v>0.932927</v>
      </c>
      <c r="K658" s="5">
        <v>166.0</v>
      </c>
      <c r="L658" s="5">
        <v>1.0122</v>
      </c>
      <c r="M658" s="5">
        <v>0.0</v>
      </c>
      <c r="N658" s="5">
        <v>719870.0</v>
      </c>
      <c r="O658" s="5">
        <v>0.327189</v>
      </c>
    </row>
    <row r="659">
      <c r="A659" s="5" t="s">
        <v>91</v>
      </c>
      <c r="B659" s="5">
        <v>200.0</v>
      </c>
      <c r="C659" s="5">
        <v>18.0</v>
      </c>
      <c r="D659" s="5">
        <v>12.0</v>
      </c>
      <c r="E659" s="5">
        <v>30.0</v>
      </c>
      <c r="F659" s="5">
        <v>18.0</v>
      </c>
      <c r="G659" s="5">
        <v>0.2</v>
      </c>
      <c r="H659" s="5">
        <v>1437.81</v>
      </c>
      <c r="I659" s="5">
        <v>166.0</v>
      </c>
      <c r="J659" s="5">
        <v>0.933735</v>
      </c>
      <c r="K659" s="5">
        <v>140.0</v>
      </c>
      <c r="L659" s="5">
        <v>0.843373</v>
      </c>
      <c r="M659" s="5">
        <v>2.0</v>
      </c>
      <c r="N659" s="5">
        <v>737807.0</v>
      </c>
      <c r="O659" s="5">
        <v>0.321711</v>
      </c>
    </row>
    <row r="660">
      <c r="A660" s="5" t="s">
        <v>91</v>
      </c>
      <c r="B660" s="5">
        <v>200.0</v>
      </c>
      <c r="C660" s="5">
        <v>18.0</v>
      </c>
      <c r="D660" s="5">
        <v>12.0</v>
      </c>
      <c r="E660" s="5">
        <v>30.0</v>
      </c>
      <c r="F660" s="5">
        <v>18.0</v>
      </c>
      <c r="G660" s="5">
        <v>0.2</v>
      </c>
      <c r="H660" s="5">
        <v>1746.23</v>
      </c>
      <c r="I660" s="5">
        <v>168.0</v>
      </c>
      <c r="J660" s="5">
        <v>0.940476</v>
      </c>
      <c r="K660" s="5">
        <v>205.0</v>
      </c>
      <c r="L660" s="5">
        <v>1.22024</v>
      </c>
      <c r="M660" s="5">
        <v>0.0</v>
      </c>
      <c r="N660" s="5">
        <v>721232.0</v>
      </c>
      <c r="O660" s="5">
        <v>0.329998</v>
      </c>
    </row>
    <row r="661">
      <c r="A661" s="5" t="s">
        <v>91</v>
      </c>
      <c r="B661" s="5">
        <v>200.0</v>
      </c>
      <c r="C661" s="5">
        <v>18.0</v>
      </c>
      <c r="D661" s="5">
        <v>12.0</v>
      </c>
      <c r="E661" s="5">
        <v>30.0</v>
      </c>
      <c r="F661" s="5">
        <v>18.0</v>
      </c>
      <c r="G661" s="5">
        <v>0.2</v>
      </c>
      <c r="H661" s="5">
        <v>1403.26</v>
      </c>
      <c r="I661" s="5">
        <v>168.0</v>
      </c>
      <c r="J661" s="5">
        <v>0.964286</v>
      </c>
      <c r="K661" s="5">
        <v>135.0</v>
      </c>
      <c r="L661" s="5">
        <v>0.803571</v>
      </c>
      <c r="M661" s="5">
        <v>0.0</v>
      </c>
      <c r="N661" s="5">
        <v>728263.0</v>
      </c>
      <c r="O661" s="5">
        <v>0.340676</v>
      </c>
    </row>
    <row r="662">
      <c r="A662" s="5" t="s">
        <v>92</v>
      </c>
      <c r="B662" s="5">
        <v>200.0</v>
      </c>
      <c r="C662" s="5">
        <v>18.0</v>
      </c>
      <c r="D662" s="5">
        <v>12.0</v>
      </c>
      <c r="E662" s="5">
        <v>30.0</v>
      </c>
      <c r="F662" s="5">
        <v>18.0</v>
      </c>
      <c r="G662" s="5">
        <v>0.2</v>
      </c>
      <c r="H662" s="5">
        <v>799.656</v>
      </c>
      <c r="I662" s="5">
        <v>181.0</v>
      </c>
      <c r="J662" s="5">
        <v>0.994475</v>
      </c>
      <c r="K662" s="5">
        <v>34.0</v>
      </c>
      <c r="L662" s="5">
        <v>0.187845</v>
      </c>
      <c r="M662" s="5">
        <v>0.0</v>
      </c>
      <c r="N662" s="5">
        <v>629656.0</v>
      </c>
      <c r="O662" s="5">
        <v>0.391142</v>
      </c>
    </row>
    <row r="663">
      <c r="A663" s="5" t="s">
        <v>92</v>
      </c>
      <c r="B663" s="5">
        <v>200.0</v>
      </c>
      <c r="C663" s="5">
        <v>18.0</v>
      </c>
      <c r="D663" s="5">
        <v>12.0</v>
      </c>
      <c r="E663" s="5">
        <v>30.0</v>
      </c>
      <c r="F663" s="5">
        <v>18.0</v>
      </c>
      <c r="G663" s="5">
        <v>0.2</v>
      </c>
      <c r="H663" s="5">
        <v>631.762</v>
      </c>
      <c r="I663" s="5">
        <v>188.0</v>
      </c>
      <c r="J663" s="5">
        <v>1.0</v>
      </c>
      <c r="K663" s="5">
        <v>0.0</v>
      </c>
      <c r="L663" s="5">
        <v>0.0</v>
      </c>
      <c r="M663" s="5">
        <v>0.0</v>
      </c>
      <c r="N663" s="5">
        <v>631762.0</v>
      </c>
      <c r="O663" s="5">
        <v>0.4082</v>
      </c>
    </row>
    <row r="664">
      <c r="A664" s="5" t="s">
        <v>92</v>
      </c>
      <c r="B664" s="5">
        <v>200.0</v>
      </c>
      <c r="C664" s="5">
        <v>18.0</v>
      </c>
      <c r="D664" s="5">
        <v>12.0</v>
      </c>
      <c r="E664" s="5">
        <v>30.0</v>
      </c>
      <c r="F664" s="5">
        <v>18.0</v>
      </c>
      <c r="G664" s="5">
        <v>0.2</v>
      </c>
      <c r="H664" s="5">
        <v>712.613</v>
      </c>
      <c r="I664" s="5">
        <v>182.0</v>
      </c>
      <c r="J664" s="5">
        <v>0.994505</v>
      </c>
      <c r="K664" s="5">
        <v>16.0</v>
      </c>
      <c r="L664" s="5">
        <v>0.0879121</v>
      </c>
      <c r="M664" s="5">
        <v>0.0</v>
      </c>
      <c r="N664" s="5">
        <v>632613.0</v>
      </c>
      <c r="O664" s="5">
        <v>0.379816</v>
      </c>
    </row>
    <row r="665">
      <c r="A665" s="5" t="s">
        <v>92</v>
      </c>
      <c r="B665" s="5">
        <v>200.0</v>
      </c>
      <c r="C665" s="5">
        <v>18.0</v>
      </c>
      <c r="D665" s="5">
        <v>12.0</v>
      </c>
      <c r="E665" s="5">
        <v>30.0</v>
      </c>
      <c r="F665" s="5">
        <v>18.0</v>
      </c>
      <c r="G665" s="5">
        <v>0.2</v>
      </c>
      <c r="H665" s="5">
        <v>769.255</v>
      </c>
      <c r="I665" s="5">
        <v>181.0</v>
      </c>
      <c r="J665" s="5">
        <v>0.994475</v>
      </c>
      <c r="K665" s="5">
        <v>27.0</v>
      </c>
      <c r="L665" s="5">
        <v>0.149171</v>
      </c>
      <c r="M665" s="5">
        <v>0.0</v>
      </c>
      <c r="N665" s="5">
        <v>634255.0</v>
      </c>
      <c r="O665" s="5">
        <v>0.388536</v>
      </c>
    </row>
    <row r="666">
      <c r="A666" s="5" t="s">
        <v>92</v>
      </c>
      <c r="B666" s="5">
        <v>200.0</v>
      </c>
      <c r="C666" s="5">
        <v>18.0</v>
      </c>
      <c r="D666" s="5">
        <v>12.0</v>
      </c>
      <c r="E666" s="5">
        <v>30.0</v>
      </c>
      <c r="F666" s="5">
        <v>18.0</v>
      </c>
      <c r="G666" s="5">
        <v>0.2</v>
      </c>
      <c r="H666" s="5">
        <v>640.416</v>
      </c>
      <c r="I666" s="5">
        <v>181.0</v>
      </c>
      <c r="J666" s="5">
        <v>0.994475</v>
      </c>
      <c r="K666" s="5">
        <v>2.0</v>
      </c>
      <c r="L666" s="5">
        <v>0.0110497</v>
      </c>
      <c r="M666" s="5">
        <v>0.0</v>
      </c>
      <c r="N666" s="5">
        <v>630416.0</v>
      </c>
      <c r="O666" s="5">
        <v>0.395125</v>
      </c>
    </row>
    <row r="667">
      <c r="A667" s="5" t="s">
        <v>92</v>
      </c>
      <c r="B667" s="5">
        <v>200.0</v>
      </c>
      <c r="C667" s="5">
        <v>18.0</v>
      </c>
      <c r="D667" s="5">
        <v>12.0</v>
      </c>
      <c r="E667" s="5">
        <v>30.0</v>
      </c>
      <c r="F667" s="5">
        <v>18.0</v>
      </c>
      <c r="G667" s="5">
        <v>0.2</v>
      </c>
      <c r="H667" s="5">
        <v>770.718</v>
      </c>
      <c r="I667" s="5">
        <v>185.0</v>
      </c>
      <c r="J667" s="5">
        <v>0.989189</v>
      </c>
      <c r="K667" s="5">
        <v>27.0</v>
      </c>
      <c r="L667" s="5">
        <v>0.145946</v>
      </c>
      <c r="M667" s="5">
        <v>0.0</v>
      </c>
      <c r="N667" s="5">
        <v>635718.0</v>
      </c>
      <c r="O667" s="5">
        <v>0.40499</v>
      </c>
    </row>
    <row r="668">
      <c r="A668" s="5" t="s">
        <v>92</v>
      </c>
      <c r="B668" s="5">
        <v>200.0</v>
      </c>
      <c r="C668" s="5">
        <v>18.0</v>
      </c>
      <c r="D668" s="5">
        <v>12.0</v>
      </c>
      <c r="E668" s="5">
        <v>30.0</v>
      </c>
      <c r="F668" s="5">
        <v>18.0</v>
      </c>
      <c r="G668" s="5">
        <v>0.2</v>
      </c>
      <c r="H668" s="5">
        <v>655.914</v>
      </c>
      <c r="I668" s="5">
        <v>183.0</v>
      </c>
      <c r="J668" s="5">
        <v>0.989071</v>
      </c>
      <c r="K668" s="5">
        <v>7.0</v>
      </c>
      <c r="L668" s="5">
        <v>0.0382514</v>
      </c>
      <c r="M668" s="5">
        <v>0.0</v>
      </c>
      <c r="N668" s="5">
        <v>620914.0</v>
      </c>
      <c r="O668" s="5">
        <v>0.418438</v>
      </c>
    </row>
    <row r="669">
      <c r="A669" s="5" t="s">
        <v>92</v>
      </c>
      <c r="B669" s="5">
        <v>200.0</v>
      </c>
      <c r="C669" s="5">
        <v>18.0</v>
      </c>
      <c r="D669" s="5">
        <v>12.0</v>
      </c>
      <c r="E669" s="5">
        <v>30.0</v>
      </c>
      <c r="F669" s="5">
        <v>18.0</v>
      </c>
      <c r="G669" s="5">
        <v>0.2</v>
      </c>
      <c r="H669" s="5">
        <v>628.901</v>
      </c>
      <c r="I669" s="5">
        <v>183.0</v>
      </c>
      <c r="J669" s="5">
        <v>1.0</v>
      </c>
      <c r="K669" s="5">
        <v>0.0</v>
      </c>
      <c r="L669" s="5">
        <v>0.0</v>
      </c>
      <c r="M669" s="5">
        <v>0.0</v>
      </c>
      <c r="N669" s="5">
        <v>628901.0</v>
      </c>
      <c r="O669" s="5">
        <v>0.405255</v>
      </c>
    </row>
    <row r="670">
      <c r="A670" s="5" t="s">
        <v>92</v>
      </c>
      <c r="B670" s="5">
        <v>200.0</v>
      </c>
      <c r="C670" s="5">
        <v>18.0</v>
      </c>
      <c r="D670" s="5">
        <v>12.0</v>
      </c>
      <c r="E670" s="5">
        <v>30.0</v>
      </c>
      <c r="F670" s="5">
        <v>18.0</v>
      </c>
      <c r="G670" s="5">
        <v>0.2</v>
      </c>
      <c r="H670" s="5">
        <v>622.256</v>
      </c>
      <c r="I670" s="5">
        <v>181.0</v>
      </c>
      <c r="J670" s="5">
        <v>1.0</v>
      </c>
      <c r="K670" s="5">
        <v>0.0</v>
      </c>
      <c r="L670" s="5">
        <v>0.0</v>
      </c>
      <c r="M670" s="5">
        <v>0.0</v>
      </c>
      <c r="N670" s="5">
        <v>622256.0</v>
      </c>
      <c r="O670" s="5">
        <v>0.394731</v>
      </c>
    </row>
    <row r="671">
      <c r="A671" s="5" t="s">
        <v>92</v>
      </c>
      <c r="B671" s="5">
        <v>200.0</v>
      </c>
      <c r="C671" s="5">
        <v>18.0</v>
      </c>
      <c r="D671" s="5">
        <v>12.0</v>
      </c>
      <c r="E671" s="5">
        <v>30.0</v>
      </c>
      <c r="F671" s="5">
        <v>18.0</v>
      </c>
      <c r="G671" s="5">
        <v>0.2</v>
      </c>
      <c r="H671" s="5">
        <v>755.98</v>
      </c>
      <c r="I671" s="5">
        <v>181.0</v>
      </c>
      <c r="J671" s="5">
        <v>0.98895</v>
      </c>
      <c r="K671" s="5">
        <v>26.0</v>
      </c>
      <c r="L671" s="5">
        <v>0.143646</v>
      </c>
      <c r="M671" s="5">
        <v>0.0</v>
      </c>
      <c r="N671" s="5">
        <v>625980.0</v>
      </c>
      <c r="O671" s="5">
        <v>0.392204</v>
      </c>
    </row>
    <row r="672">
      <c r="A672" s="5" t="s">
        <v>93</v>
      </c>
      <c r="B672" s="5">
        <v>200.0</v>
      </c>
      <c r="C672" s="5">
        <v>18.0</v>
      </c>
      <c r="D672" s="5">
        <v>12.0</v>
      </c>
      <c r="E672" s="5">
        <v>30.0</v>
      </c>
      <c r="F672" s="5">
        <v>18.0</v>
      </c>
      <c r="G672" s="5">
        <v>0.2</v>
      </c>
      <c r="H672" s="5">
        <v>1013.95</v>
      </c>
      <c r="I672" s="5">
        <v>167.0</v>
      </c>
      <c r="J672" s="5">
        <v>0.982036</v>
      </c>
      <c r="K672" s="5">
        <v>58.0</v>
      </c>
      <c r="L672" s="5">
        <v>0.347305</v>
      </c>
      <c r="M672" s="5">
        <v>0.0</v>
      </c>
      <c r="N672" s="5">
        <v>723951.0</v>
      </c>
      <c r="O672" s="5">
        <v>0.306342</v>
      </c>
    </row>
    <row r="673">
      <c r="A673" s="5" t="s">
        <v>93</v>
      </c>
      <c r="B673" s="5">
        <v>200.0</v>
      </c>
      <c r="C673" s="5">
        <v>18.0</v>
      </c>
      <c r="D673" s="5">
        <v>12.0</v>
      </c>
      <c r="E673" s="5">
        <v>30.0</v>
      </c>
      <c r="F673" s="5">
        <v>18.0</v>
      </c>
      <c r="G673" s="5">
        <v>0.2</v>
      </c>
      <c r="H673" s="5">
        <v>844.197</v>
      </c>
      <c r="I673" s="5">
        <v>171.0</v>
      </c>
      <c r="J673" s="5">
        <v>0.994152</v>
      </c>
      <c r="K673" s="5">
        <v>20.0</v>
      </c>
      <c r="L673" s="5">
        <v>0.116959</v>
      </c>
      <c r="M673" s="5">
        <v>0.0</v>
      </c>
      <c r="N673" s="5">
        <v>744197.0</v>
      </c>
      <c r="O673" s="5">
        <v>0.302438</v>
      </c>
    </row>
    <row r="674">
      <c r="A674" s="5" t="s">
        <v>93</v>
      </c>
      <c r="B674" s="5">
        <v>200.0</v>
      </c>
      <c r="C674" s="5">
        <v>18.0</v>
      </c>
      <c r="D674" s="5">
        <v>12.0</v>
      </c>
      <c r="E674" s="5">
        <v>30.0</v>
      </c>
      <c r="F674" s="5">
        <v>18.0</v>
      </c>
      <c r="G674" s="5">
        <v>0.2</v>
      </c>
      <c r="H674" s="5">
        <v>975.029</v>
      </c>
      <c r="I674" s="5">
        <v>166.0</v>
      </c>
      <c r="J674" s="5">
        <v>0.981928</v>
      </c>
      <c r="K674" s="5">
        <v>51.0</v>
      </c>
      <c r="L674" s="5">
        <v>0.307229</v>
      </c>
      <c r="M674" s="5">
        <v>2.0</v>
      </c>
      <c r="N674" s="5">
        <v>720029.0</v>
      </c>
      <c r="O674" s="5">
        <v>0.299523</v>
      </c>
    </row>
    <row r="675">
      <c r="A675" s="5" t="s">
        <v>93</v>
      </c>
      <c r="B675" s="5">
        <v>200.0</v>
      </c>
      <c r="C675" s="5">
        <v>18.0</v>
      </c>
      <c r="D675" s="5">
        <v>12.0</v>
      </c>
      <c r="E675" s="5">
        <v>30.0</v>
      </c>
      <c r="F675" s="5">
        <v>18.0</v>
      </c>
      <c r="G675" s="5">
        <v>0.2</v>
      </c>
      <c r="H675" s="5">
        <v>861.367</v>
      </c>
      <c r="I675" s="5">
        <v>170.0</v>
      </c>
      <c r="J675" s="5">
        <v>0.988235</v>
      </c>
      <c r="K675" s="5">
        <v>24.0</v>
      </c>
      <c r="L675" s="5">
        <v>0.141176</v>
      </c>
      <c r="M675" s="5">
        <v>0.0</v>
      </c>
      <c r="N675" s="5">
        <v>741367.0</v>
      </c>
      <c r="O675" s="5">
        <v>0.298247</v>
      </c>
    </row>
    <row r="676">
      <c r="A676" s="5" t="s">
        <v>93</v>
      </c>
      <c r="B676" s="5">
        <v>200.0</v>
      </c>
      <c r="C676" s="5">
        <v>18.0</v>
      </c>
      <c r="D676" s="5">
        <v>12.0</v>
      </c>
      <c r="E676" s="5">
        <v>30.0</v>
      </c>
      <c r="F676" s="5">
        <v>18.0</v>
      </c>
      <c r="G676" s="5">
        <v>0.2</v>
      </c>
      <c r="H676" s="5">
        <v>717.136</v>
      </c>
      <c r="I676" s="5">
        <v>169.0</v>
      </c>
      <c r="J676" s="5">
        <v>1.0</v>
      </c>
      <c r="K676" s="5">
        <v>0.0</v>
      </c>
      <c r="L676" s="5">
        <v>0.0</v>
      </c>
      <c r="M676" s="5">
        <v>0.0</v>
      </c>
      <c r="N676" s="5">
        <v>717136.0</v>
      </c>
      <c r="O676" s="5">
        <v>0.293257</v>
      </c>
    </row>
    <row r="677">
      <c r="A677" s="5" t="s">
        <v>93</v>
      </c>
      <c r="B677" s="5">
        <v>200.0</v>
      </c>
      <c r="C677" s="5">
        <v>18.0</v>
      </c>
      <c r="D677" s="5">
        <v>12.0</v>
      </c>
      <c r="E677" s="5">
        <v>30.0</v>
      </c>
      <c r="F677" s="5">
        <v>18.0</v>
      </c>
      <c r="G677" s="5">
        <v>0.2</v>
      </c>
      <c r="H677" s="5">
        <v>802.359</v>
      </c>
      <c r="I677" s="5">
        <v>171.0</v>
      </c>
      <c r="J677" s="5">
        <v>0.994152</v>
      </c>
      <c r="K677" s="5">
        <v>15.0</v>
      </c>
      <c r="L677" s="5">
        <v>0.0877193</v>
      </c>
      <c r="M677" s="5">
        <v>0.0</v>
      </c>
      <c r="N677" s="5">
        <v>727359.0</v>
      </c>
      <c r="O677" s="5">
        <v>0.299911</v>
      </c>
    </row>
    <row r="678">
      <c r="A678" s="5" t="s">
        <v>93</v>
      </c>
      <c r="B678" s="5">
        <v>200.0</v>
      </c>
      <c r="C678" s="5">
        <v>18.0</v>
      </c>
      <c r="D678" s="5">
        <v>12.0</v>
      </c>
      <c r="E678" s="5">
        <v>30.0</v>
      </c>
      <c r="F678" s="5">
        <v>18.0</v>
      </c>
      <c r="G678" s="5">
        <v>0.2</v>
      </c>
      <c r="H678" s="5">
        <v>718.439</v>
      </c>
      <c r="I678" s="5">
        <v>169.0</v>
      </c>
      <c r="J678" s="5">
        <v>1.0</v>
      </c>
      <c r="K678" s="5">
        <v>0.0</v>
      </c>
      <c r="L678" s="5">
        <v>0.0</v>
      </c>
      <c r="M678" s="5">
        <v>2.0</v>
      </c>
      <c r="N678" s="5">
        <v>718439.0</v>
      </c>
      <c r="O678" s="5">
        <v>0.305437</v>
      </c>
    </row>
    <row r="679">
      <c r="A679" s="5" t="s">
        <v>93</v>
      </c>
      <c r="B679" s="5">
        <v>200.0</v>
      </c>
      <c r="C679" s="5">
        <v>18.0</v>
      </c>
      <c r="D679" s="5">
        <v>12.0</v>
      </c>
      <c r="E679" s="5">
        <v>30.0</v>
      </c>
      <c r="F679" s="5">
        <v>18.0</v>
      </c>
      <c r="G679" s="5">
        <v>0.2</v>
      </c>
      <c r="H679" s="5">
        <v>847.916</v>
      </c>
      <c r="I679" s="5">
        <v>167.0</v>
      </c>
      <c r="J679" s="5">
        <v>0.988024</v>
      </c>
      <c r="K679" s="5">
        <v>27.0</v>
      </c>
      <c r="L679" s="5">
        <v>0.161677</v>
      </c>
      <c r="M679" s="5">
        <v>0.0</v>
      </c>
      <c r="N679" s="5">
        <v>712916.0</v>
      </c>
      <c r="O679" s="5">
        <v>0.302871</v>
      </c>
    </row>
    <row r="680">
      <c r="A680" s="5" t="s">
        <v>93</v>
      </c>
      <c r="B680" s="5">
        <v>200.0</v>
      </c>
      <c r="C680" s="5">
        <v>18.0</v>
      </c>
      <c r="D680" s="5">
        <v>12.0</v>
      </c>
      <c r="E680" s="5">
        <v>30.0</v>
      </c>
      <c r="F680" s="5">
        <v>18.0</v>
      </c>
      <c r="G680" s="5">
        <v>0.2</v>
      </c>
      <c r="H680" s="5">
        <v>715.418</v>
      </c>
      <c r="I680" s="5">
        <v>169.0</v>
      </c>
      <c r="J680" s="5">
        <v>1.0</v>
      </c>
      <c r="K680" s="5">
        <v>0.0</v>
      </c>
      <c r="L680" s="5">
        <v>0.0</v>
      </c>
      <c r="M680" s="5">
        <v>0.0</v>
      </c>
      <c r="N680" s="5">
        <v>715418.0</v>
      </c>
      <c r="O680" s="5">
        <v>0.301161</v>
      </c>
    </row>
    <row r="681">
      <c r="A681" s="5" t="s">
        <v>93</v>
      </c>
      <c r="B681" s="5">
        <v>200.0</v>
      </c>
      <c r="C681" s="5">
        <v>18.0</v>
      </c>
      <c r="D681" s="5">
        <v>12.0</v>
      </c>
      <c r="E681" s="5">
        <v>30.0</v>
      </c>
      <c r="F681" s="5">
        <v>18.0</v>
      </c>
      <c r="G681" s="5">
        <v>0.2</v>
      </c>
      <c r="H681" s="5">
        <v>829.448</v>
      </c>
      <c r="I681" s="5">
        <v>171.0</v>
      </c>
      <c r="J681" s="5">
        <v>0.994152</v>
      </c>
      <c r="K681" s="5">
        <v>22.0</v>
      </c>
      <c r="L681" s="5">
        <v>0.128655</v>
      </c>
      <c r="M681" s="5">
        <v>0.0</v>
      </c>
      <c r="N681" s="5">
        <v>719448.0</v>
      </c>
      <c r="O681" s="5">
        <v>0.2962</v>
      </c>
    </row>
    <row r="682">
      <c r="A682" s="5" t="s">
        <v>94</v>
      </c>
      <c r="B682" s="5">
        <v>200.0</v>
      </c>
      <c r="C682" s="5">
        <v>18.0</v>
      </c>
      <c r="D682" s="5">
        <v>12.0</v>
      </c>
      <c r="E682" s="5">
        <v>30.0</v>
      </c>
      <c r="F682" s="5">
        <v>18.0</v>
      </c>
      <c r="G682" s="5">
        <v>0.2</v>
      </c>
      <c r="H682" s="5">
        <v>637.678</v>
      </c>
      <c r="I682" s="5">
        <v>180.0</v>
      </c>
      <c r="J682" s="5">
        <v>1.0</v>
      </c>
      <c r="K682" s="5">
        <v>0.0</v>
      </c>
      <c r="L682" s="5">
        <v>0.0</v>
      </c>
      <c r="M682" s="5">
        <v>1.0</v>
      </c>
      <c r="N682" s="5">
        <v>637678.0</v>
      </c>
      <c r="O682" s="5">
        <v>0.346744</v>
      </c>
    </row>
    <row r="683">
      <c r="A683" s="5" t="s">
        <v>94</v>
      </c>
      <c r="B683" s="5">
        <v>200.0</v>
      </c>
      <c r="C683" s="5">
        <v>18.0</v>
      </c>
      <c r="D683" s="5">
        <v>12.0</v>
      </c>
      <c r="E683" s="5">
        <v>30.0</v>
      </c>
      <c r="F683" s="5">
        <v>18.0</v>
      </c>
      <c r="G683" s="5">
        <v>0.2</v>
      </c>
      <c r="H683" s="5">
        <v>746.254</v>
      </c>
      <c r="I683" s="5">
        <v>176.0</v>
      </c>
      <c r="J683" s="5">
        <v>0.988636</v>
      </c>
      <c r="K683" s="5">
        <v>24.0</v>
      </c>
      <c r="L683" s="5">
        <v>0.136364</v>
      </c>
      <c r="M683" s="5">
        <v>0.0</v>
      </c>
      <c r="N683" s="5">
        <v>626254.0</v>
      </c>
      <c r="O683" s="5">
        <v>0.350739</v>
      </c>
    </row>
    <row r="684">
      <c r="A684" s="5" t="s">
        <v>94</v>
      </c>
      <c r="B684" s="5">
        <v>200.0</v>
      </c>
      <c r="C684" s="5">
        <v>18.0</v>
      </c>
      <c r="D684" s="5">
        <v>12.0</v>
      </c>
      <c r="E684" s="5">
        <v>30.0</v>
      </c>
      <c r="F684" s="5">
        <v>18.0</v>
      </c>
      <c r="G684" s="5">
        <v>0.2</v>
      </c>
      <c r="H684" s="5">
        <v>743.274</v>
      </c>
      <c r="I684" s="5">
        <v>180.0</v>
      </c>
      <c r="J684" s="5">
        <v>0.994444</v>
      </c>
      <c r="K684" s="5">
        <v>21.0</v>
      </c>
      <c r="L684" s="5">
        <v>0.116667</v>
      </c>
      <c r="M684" s="5">
        <v>0.0</v>
      </c>
      <c r="N684" s="5">
        <v>638274.0</v>
      </c>
      <c r="O684" s="5">
        <v>0.341836</v>
      </c>
    </row>
    <row r="685">
      <c r="A685" s="5" t="s">
        <v>94</v>
      </c>
      <c r="B685" s="5">
        <v>200.0</v>
      </c>
      <c r="C685" s="5">
        <v>18.0</v>
      </c>
      <c r="D685" s="5">
        <v>12.0</v>
      </c>
      <c r="E685" s="5">
        <v>30.0</v>
      </c>
      <c r="F685" s="5">
        <v>18.0</v>
      </c>
      <c r="G685" s="5">
        <v>0.2</v>
      </c>
      <c r="H685" s="5">
        <v>633.559</v>
      </c>
      <c r="I685" s="5">
        <v>177.0</v>
      </c>
      <c r="J685" s="5">
        <v>1.0</v>
      </c>
      <c r="K685" s="5">
        <v>0.0</v>
      </c>
      <c r="L685" s="5">
        <v>0.0</v>
      </c>
      <c r="M685" s="5">
        <v>0.0</v>
      </c>
      <c r="N685" s="5">
        <v>633559.0</v>
      </c>
      <c r="O685" s="5">
        <v>0.347092</v>
      </c>
    </row>
    <row r="686">
      <c r="A686" s="5" t="s">
        <v>94</v>
      </c>
      <c r="B686" s="5">
        <v>200.0</v>
      </c>
      <c r="C686" s="5">
        <v>18.0</v>
      </c>
      <c r="D686" s="5">
        <v>12.0</v>
      </c>
      <c r="E686" s="5">
        <v>30.0</v>
      </c>
      <c r="F686" s="5">
        <v>18.0</v>
      </c>
      <c r="G686" s="5">
        <v>0.2</v>
      </c>
      <c r="H686" s="5">
        <v>637.101</v>
      </c>
      <c r="I686" s="5">
        <v>182.0</v>
      </c>
      <c r="J686" s="5">
        <v>1.0</v>
      </c>
      <c r="K686" s="5">
        <v>0.0</v>
      </c>
      <c r="L686" s="5">
        <v>0.0</v>
      </c>
      <c r="M686" s="5">
        <v>1.0</v>
      </c>
      <c r="N686" s="5">
        <v>637101.0</v>
      </c>
      <c r="O686" s="5">
        <v>0.320283</v>
      </c>
    </row>
    <row r="687">
      <c r="A687" s="5" t="s">
        <v>94</v>
      </c>
      <c r="B687" s="5">
        <v>200.0</v>
      </c>
      <c r="C687" s="5">
        <v>18.0</v>
      </c>
      <c r="D687" s="5">
        <v>12.0</v>
      </c>
      <c r="E687" s="5">
        <v>30.0</v>
      </c>
      <c r="F687" s="5">
        <v>18.0</v>
      </c>
      <c r="G687" s="5">
        <v>0.2</v>
      </c>
      <c r="H687" s="5">
        <v>622.753</v>
      </c>
      <c r="I687" s="5">
        <v>181.0</v>
      </c>
      <c r="J687" s="5">
        <v>1.0</v>
      </c>
      <c r="K687" s="5">
        <v>0.0</v>
      </c>
      <c r="L687" s="5">
        <v>0.0</v>
      </c>
      <c r="M687" s="5">
        <v>0.0</v>
      </c>
      <c r="N687" s="5">
        <v>622753.0</v>
      </c>
      <c r="O687" s="5">
        <v>0.319102</v>
      </c>
    </row>
    <row r="688">
      <c r="A688" s="5" t="s">
        <v>94</v>
      </c>
      <c r="B688" s="5">
        <v>200.0</v>
      </c>
      <c r="C688" s="5">
        <v>18.0</v>
      </c>
      <c r="D688" s="5">
        <v>12.0</v>
      </c>
      <c r="E688" s="5">
        <v>30.0</v>
      </c>
      <c r="F688" s="5">
        <v>18.0</v>
      </c>
      <c r="G688" s="5">
        <v>0.2</v>
      </c>
      <c r="H688" s="5">
        <v>631.257</v>
      </c>
      <c r="I688" s="5">
        <v>181.0</v>
      </c>
      <c r="J688" s="5">
        <v>1.0</v>
      </c>
      <c r="K688" s="5">
        <v>0.0</v>
      </c>
      <c r="L688" s="5">
        <v>0.0</v>
      </c>
      <c r="M688" s="5">
        <v>0.0</v>
      </c>
      <c r="N688" s="5">
        <v>631257.0</v>
      </c>
      <c r="O688" s="5">
        <v>0.33523</v>
      </c>
    </row>
    <row r="689">
      <c r="A689" s="5" t="s">
        <v>94</v>
      </c>
      <c r="B689" s="5">
        <v>200.0</v>
      </c>
      <c r="C689" s="5">
        <v>18.0</v>
      </c>
      <c r="D689" s="5">
        <v>12.0</v>
      </c>
      <c r="E689" s="5">
        <v>30.0</v>
      </c>
      <c r="F689" s="5">
        <v>18.0</v>
      </c>
      <c r="G689" s="5">
        <v>0.2</v>
      </c>
      <c r="H689" s="5">
        <v>642.434</v>
      </c>
      <c r="I689" s="5">
        <v>178.0</v>
      </c>
      <c r="J689" s="5">
        <v>1.0</v>
      </c>
      <c r="K689" s="5">
        <v>0.0</v>
      </c>
      <c r="L689" s="5">
        <v>0.0</v>
      </c>
      <c r="M689" s="5">
        <v>0.0</v>
      </c>
      <c r="N689" s="5">
        <v>642434.0</v>
      </c>
      <c r="O689" s="5">
        <v>0.324658</v>
      </c>
    </row>
    <row r="690">
      <c r="A690" s="5" t="s">
        <v>94</v>
      </c>
      <c r="B690" s="5">
        <v>200.0</v>
      </c>
      <c r="C690" s="5">
        <v>18.0</v>
      </c>
      <c r="D690" s="5">
        <v>12.0</v>
      </c>
      <c r="E690" s="5">
        <v>30.0</v>
      </c>
      <c r="F690" s="5">
        <v>18.0</v>
      </c>
      <c r="G690" s="5">
        <v>0.2</v>
      </c>
      <c r="H690" s="5">
        <v>702.933</v>
      </c>
      <c r="I690" s="5">
        <v>179.0</v>
      </c>
      <c r="J690" s="5">
        <v>0.994413</v>
      </c>
      <c r="K690" s="5">
        <v>15.0</v>
      </c>
      <c r="L690" s="5">
        <v>0.0837989</v>
      </c>
      <c r="M690" s="5">
        <v>2.0</v>
      </c>
      <c r="N690" s="5">
        <v>627933.0</v>
      </c>
      <c r="O690" s="5">
        <v>0.346386</v>
      </c>
    </row>
    <row r="691">
      <c r="A691" s="5" t="s">
        <v>94</v>
      </c>
      <c r="B691" s="5">
        <v>200.0</v>
      </c>
      <c r="C691" s="5">
        <v>18.0</v>
      </c>
      <c r="D691" s="5">
        <v>12.0</v>
      </c>
      <c r="E691" s="5">
        <v>30.0</v>
      </c>
      <c r="F691" s="5">
        <v>18.0</v>
      </c>
      <c r="G691" s="5">
        <v>0.2</v>
      </c>
      <c r="H691" s="5">
        <v>786.262</v>
      </c>
      <c r="I691" s="5">
        <v>178.0</v>
      </c>
      <c r="J691" s="5">
        <v>0.983146</v>
      </c>
      <c r="K691" s="5">
        <v>32.0</v>
      </c>
      <c r="L691" s="5">
        <v>0.179775</v>
      </c>
      <c r="M691" s="5">
        <v>0.0</v>
      </c>
      <c r="N691" s="5">
        <v>626262.0</v>
      </c>
      <c r="O691" s="5">
        <v>0.348122</v>
      </c>
    </row>
    <row r="692">
      <c r="A692" s="5" t="s">
        <v>95</v>
      </c>
      <c r="B692" s="5">
        <v>200.0</v>
      </c>
      <c r="C692" s="5">
        <v>18.0</v>
      </c>
      <c r="D692" s="5">
        <v>12.0</v>
      </c>
      <c r="E692" s="5">
        <v>30.0</v>
      </c>
      <c r="F692" s="5">
        <v>18.0</v>
      </c>
      <c r="G692" s="5">
        <v>0.2</v>
      </c>
      <c r="H692" s="5">
        <v>1147.41</v>
      </c>
      <c r="I692" s="5">
        <v>171.0</v>
      </c>
      <c r="J692" s="5">
        <v>0.982456</v>
      </c>
      <c r="K692" s="5">
        <v>75.0</v>
      </c>
      <c r="L692" s="5">
        <v>0.438596</v>
      </c>
      <c r="M692" s="5">
        <v>1.0</v>
      </c>
      <c r="N692" s="5">
        <v>772407.0</v>
      </c>
      <c r="O692" s="5">
        <v>0.303235</v>
      </c>
    </row>
    <row r="693">
      <c r="A693" s="5" t="s">
        <v>95</v>
      </c>
      <c r="B693" s="5">
        <v>200.0</v>
      </c>
      <c r="C693" s="5">
        <v>18.0</v>
      </c>
      <c r="D693" s="5">
        <v>12.0</v>
      </c>
      <c r="E693" s="5">
        <v>30.0</v>
      </c>
      <c r="F693" s="5">
        <v>18.0</v>
      </c>
      <c r="G693" s="5">
        <v>0.2</v>
      </c>
      <c r="H693" s="5">
        <v>2013.79</v>
      </c>
      <c r="I693" s="5">
        <v>163.0</v>
      </c>
      <c r="J693" s="5">
        <v>0.932515</v>
      </c>
      <c r="K693" s="5">
        <v>253.0</v>
      </c>
      <c r="L693" s="5">
        <v>1.55215</v>
      </c>
      <c r="M693" s="5">
        <v>0.0</v>
      </c>
      <c r="N693" s="5">
        <v>748793.0</v>
      </c>
      <c r="O693" s="5">
        <v>0.300552</v>
      </c>
    </row>
    <row r="694">
      <c r="A694" s="5" t="s">
        <v>95</v>
      </c>
      <c r="B694" s="5">
        <v>200.0</v>
      </c>
      <c r="C694" s="5">
        <v>18.0</v>
      </c>
      <c r="D694" s="5">
        <v>12.0</v>
      </c>
      <c r="E694" s="5">
        <v>30.0</v>
      </c>
      <c r="F694" s="5">
        <v>18.0</v>
      </c>
      <c r="G694" s="5">
        <v>0.2</v>
      </c>
      <c r="H694" s="5">
        <v>2205.05</v>
      </c>
      <c r="I694" s="5">
        <v>163.0</v>
      </c>
      <c r="J694" s="5">
        <v>0.92638</v>
      </c>
      <c r="K694" s="5">
        <v>293.0</v>
      </c>
      <c r="L694" s="5">
        <v>1.79755</v>
      </c>
      <c r="M694" s="5">
        <v>1.0</v>
      </c>
      <c r="N694" s="5">
        <v>740054.0</v>
      </c>
      <c r="O694" s="5">
        <v>0.293177</v>
      </c>
    </row>
    <row r="695">
      <c r="A695" s="5" t="s">
        <v>95</v>
      </c>
      <c r="B695" s="5">
        <v>200.0</v>
      </c>
      <c r="C695" s="5">
        <v>18.0</v>
      </c>
      <c r="D695" s="5">
        <v>12.0</v>
      </c>
      <c r="E695" s="5">
        <v>30.0</v>
      </c>
      <c r="F695" s="5">
        <v>18.0</v>
      </c>
      <c r="G695" s="5">
        <v>0.2</v>
      </c>
      <c r="H695" s="5">
        <v>1958.59</v>
      </c>
      <c r="I695" s="5">
        <v>163.0</v>
      </c>
      <c r="J695" s="5">
        <v>0.96319</v>
      </c>
      <c r="K695" s="5">
        <v>242.0</v>
      </c>
      <c r="L695" s="5">
        <v>1.48466</v>
      </c>
      <c r="M695" s="5">
        <v>2.0</v>
      </c>
      <c r="N695" s="5">
        <v>748595.0</v>
      </c>
      <c r="O695" s="5">
        <v>0.301602</v>
      </c>
    </row>
    <row r="696">
      <c r="A696" s="5" t="s">
        <v>95</v>
      </c>
      <c r="B696" s="5">
        <v>200.0</v>
      </c>
      <c r="C696" s="5">
        <v>18.0</v>
      </c>
      <c r="D696" s="5">
        <v>12.0</v>
      </c>
      <c r="E696" s="5">
        <v>30.0</v>
      </c>
      <c r="F696" s="5">
        <v>18.0</v>
      </c>
      <c r="G696" s="5">
        <v>0.2</v>
      </c>
      <c r="H696" s="5">
        <v>1255.41</v>
      </c>
      <c r="I696" s="5">
        <v>169.0</v>
      </c>
      <c r="J696" s="5">
        <v>0.976331</v>
      </c>
      <c r="K696" s="5">
        <v>98.0</v>
      </c>
      <c r="L696" s="5">
        <v>0.579882</v>
      </c>
      <c r="M696" s="5">
        <v>0.0</v>
      </c>
      <c r="N696" s="5">
        <v>765407.0</v>
      </c>
      <c r="O696" s="5">
        <v>0.293805</v>
      </c>
    </row>
    <row r="697">
      <c r="A697" s="5" t="s">
        <v>95</v>
      </c>
      <c r="B697" s="5">
        <v>200.0</v>
      </c>
      <c r="C697" s="5">
        <v>18.0</v>
      </c>
      <c r="D697" s="5">
        <v>12.0</v>
      </c>
      <c r="E697" s="5">
        <v>30.0</v>
      </c>
      <c r="F697" s="5">
        <v>18.0</v>
      </c>
      <c r="G697" s="5">
        <v>0.2</v>
      </c>
      <c r="H697" s="5">
        <v>1518.28</v>
      </c>
      <c r="I697" s="5">
        <v>170.0</v>
      </c>
      <c r="J697" s="5">
        <v>0.964706</v>
      </c>
      <c r="K697" s="5">
        <v>151.0</v>
      </c>
      <c r="L697" s="5">
        <v>0.888235</v>
      </c>
      <c r="M697" s="5">
        <v>0.0</v>
      </c>
      <c r="N697" s="5">
        <v>763284.0</v>
      </c>
      <c r="O697" s="5">
        <v>0.295587</v>
      </c>
    </row>
    <row r="698">
      <c r="A698" s="5" t="s">
        <v>95</v>
      </c>
      <c r="B698" s="5">
        <v>200.0</v>
      </c>
      <c r="C698" s="5">
        <v>18.0</v>
      </c>
      <c r="D698" s="5">
        <v>12.0</v>
      </c>
      <c r="E698" s="5">
        <v>30.0</v>
      </c>
      <c r="F698" s="5">
        <v>18.0</v>
      </c>
      <c r="G698" s="5">
        <v>0.2</v>
      </c>
      <c r="H698" s="5">
        <v>1183.34</v>
      </c>
      <c r="I698" s="5">
        <v>165.0</v>
      </c>
      <c r="J698" s="5">
        <v>0.957576</v>
      </c>
      <c r="K698" s="5">
        <v>87.0</v>
      </c>
      <c r="L698" s="5">
        <v>0.527273</v>
      </c>
      <c r="M698" s="5">
        <v>0.0</v>
      </c>
      <c r="N698" s="5">
        <v>748342.0</v>
      </c>
      <c r="O698" s="5">
        <v>0.295339</v>
      </c>
    </row>
    <row r="699">
      <c r="A699" s="5" t="s">
        <v>95</v>
      </c>
      <c r="B699" s="5">
        <v>200.0</v>
      </c>
      <c r="C699" s="5">
        <v>18.0</v>
      </c>
      <c r="D699" s="5">
        <v>12.0</v>
      </c>
      <c r="E699" s="5">
        <v>30.0</v>
      </c>
      <c r="F699" s="5">
        <v>18.0</v>
      </c>
      <c r="G699" s="5">
        <v>0.2</v>
      </c>
      <c r="H699" s="5">
        <v>1087.35</v>
      </c>
      <c r="I699" s="5">
        <v>167.0</v>
      </c>
      <c r="J699" s="5">
        <v>0.982036</v>
      </c>
      <c r="K699" s="5">
        <v>66.0</v>
      </c>
      <c r="L699" s="5">
        <v>0.39521</v>
      </c>
      <c r="M699" s="5">
        <v>2.0</v>
      </c>
      <c r="N699" s="5">
        <v>757350.0</v>
      </c>
      <c r="O699" s="5">
        <v>0.300624</v>
      </c>
    </row>
    <row r="700">
      <c r="A700" s="5" t="s">
        <v>95</v>
      </c>
      <c r="B700" s="5">
        <v>200.0</v>
      </c>
      <c r="C700" s="5">
        <v>18.0</v>
      </c>
      <c r="D700" s="5">
        <v>12.0</v>
      </c>
      <c r="E700" s="5">
        <v>30.0</v>
      </c>
      <c r="F700" s="5">
        <v>18.0</v>
      </c>
      <c r="G700" s="5">
        <v>0.2</v>
      </c>
      <c r="H700" s="5">
        <v>2486.61</v>
      </c>
      <c r="I700" s="5">
        <v>166.0</v>
      </c>
      <c r="J700" s="5">
        <v>0.939759</v>
      </c>
      <c r="K700" s="5">
        <v>346.0</v>
      </c>
      <c r="L700" s="5">
        <v>2.08434</v>
      </c>
      <c r="M700" s="5">
        <v>1.0</v>
      </c>
      <c r="N700" s="5">
        <v>756605.0</v>
      </c>
      <c r="O700" s="5">
        <v>0.300003</v>
      </c>
    </row>
    <row r="701">
      <c r="A701" s="5" t="s">
        <v>95</v>
      </c>
      <c r="B701" s="5">
        <v>200.0</v>
      </c>
      <c r="C701" s="5">
        <v>18.0</v>
      </c>
      <c r="D701" s="5">
        <v>12.0</v>
      </c>
      <c r="E701" s="5">
        <v>30.0</v>
      </c>
      <c r="F701" s="5">
        <v>18.0</v>
      </c>
      <c r="G701" s="5">
        <v>0.2</v>
      </c>
      <c r="H701" s="5">
        <v>1056.61</v>
      </c>
      <c r="I701" s="5">
        <v>163.0</v>
      </c>
      <c r="J701" s="5">
        <v>0.981595</v>
      </c>
      <c r="K701" s="5">
        <v>62.0</v>
      </c>
      <c r="L701" s="5">
        <v>0.380368</v>
      </c>
      <c r="M701" s="5">
        <v>2.0</v>
      </c>
      <c r="N701" s="5">
        <v>746615.0</v>
      </c>
      <c r="O701" s="5">
        <v>0.299721</v>
      </c>
    </row>
    <row r="702">
      <c r="A702" s="5" t="s">
        <v>96</v>
      </c>
      <c r="B702" s="5">
        <v>200.0</v>
      </c>
      <c r="C702" s="5">
        <v>18.0</v>
      </c>
      <c r="D702" s="5">
        <v>12.0</v>
      </c>
      <c r="E702" s="5">
        <v>30.0</v>
      </c>
      <c r="F702" s="5">
        <v>18.0</v>
      </c>
      <c r="G702" s="5">
        <v>0.2</v>
      </c>
      <c r="H702" s="5">
        <v>684.607</v>
      </c>
      <c r="I702" s="5">
        <v>184.0</v>
      </c>
      <c r="J702" s="5">
        <v>1.0</v>
      </c>
      <c r="K702" s="5">
        <v>0.0</v>
      </c>
      <c r="L702" s="5">
        <v>0.0</v>
      </c>
      <c r="M702" s="5">
        <v>1.0</v>
      </c>
      <c r="N702" s="5">
        <v>684607.0</v>
      </c>
      <c r="O702" s="5">
        <v>0.342533</v>
      </c>
    </row>
    <row r="703">
      <c r="A703" s="5" t="s">
        <v>96</v>
      </c>
      <c r="B703" s="5">
        <v>200.0</v>
      </c>
      <c r="C703" s="5">
        <v>18.0</v>
      </c>
      <c r="D703" s="5">
        <v>12.0</v>
      </c>
      <c r="E703" s="5">
        <v>30.0</v>
      </c>
      <c r="F703" s="5">
        <v>18.0</v>
      </c>
      <c r="G703" s="5">
        <v>0.2</v>
      </c>
      <c r="H703" s="5">
        <v>723.399</v>
      </c>
      <c r="I703" s="5">
        <v>180.0</v>
      </c>
      <c r="J703" s="5">
        <v>0.988889</v>
      </c>
      <c r="K703" s="5">
        <v>10.0</v>
      </c>
      <c r="L703" s="5">
        <v>0.0555556</v>
      </c>
      <c r="M703" s="5">
        <v>0.0</v>
      </c>
      <c r="N703" s="5">
        <v>673399.0</v>
      </c>
      <c r="O703" s="5">
        <v>0.339104</v>
      </c>
    </row>
    <row r="704">
      <c r="A704" s="5" t="s">
        <v>96</v>
      </c>
      <c r="B704" s="5">
        <v>200.0</v>
      </c>
      <c r="C704" s="5">
        <v>18.0</v>
      </c>
      <c r="D704" s="5">
        <v>12.0</v>
      </c>
      <c r="E704" s="5">
        <v>30.0</v>
      </c>
      <c r="F704" s="5">
        <v>18.0</v>
      </c>
      <c r="G704" s="5">
        <v>0.2</v>
      </c>
      <c r="H704" s="5">
        <v>673.344</v>
      </c>
      <c r="I704" s="5">
        <v>185.0</v>
      </c>
      <c r="J704" s="5">
        <v>1.0</v>
      </c>
      <c r="K704" s="5">
        <v>0.0</v>
      </c>
      <c r="L704" s="5">
        <v>0.0</v>
      </c>
      <c r="M704" s="5">
        <v>0.0</v>
      </c>
      <c r="N704" s="5">
        <v>673344.0</v>
      </c>
      <c r="O704" s="5">
        <v>0.325269</v>
      </c>
    </row>
    <row r="705">
      <c r="A705" s="5" t="s">
        <v>96</v>
      </c>
      <c r="B705" s="5">
        <v>200.0</v>
      </c>
      <c r="C705" s="5">
        <v>18.0</v>
      </c>
      <c r="D705" s="5">
        <v>12.0</v>
      </c>
      <c r="E705" s="5">
        <v>30.0</v>
      </c>
      <c r="F705" s="5">
        <v>18.0</v>
      </c>
      <c r="G705" s="5">
        <v>0.2</v>
      </c>
      <c r="H705" s="5">
        <v>672.576</v>
      </c>
      <c r="I705" s="5">
        <v>185.0</v>
      </c>
      <c r="J705" s="5">
        <v>1.0</v>
      </c>
      <c r="K705" s="5">
        <v>0.0</v>
      </c>
      <c r="L705" s="5">
        <v>0.0</v>
      </c>
      <c r="M705" s="5">
        <v>0.0</v>
      </c>
      <c r="N705" s="5">
        <v>672576.0</v>
      </c>
      <c r="O705" s="5">
        <v>0.332075</v>
      </c>
    </row>
    <row r="706">
      <c r="A706" s="5" t="s">
        <v>96</v>
      </c>
      <c r="B706" s="5">
        <v>200.0</v>
      </c>
      <c r="C706" s="5">
        <v>18.0</v>
      </c>
      <c r="D706" s="5">
        <v>12.0</v>
      </c>
      <c r="E706" s="5">
        <v>30.0</v>
      </c>
      <c r="F706" s="5">
        <v>18.0</v>
      </c>
      <c r="G706" s="5">
        <v>0.2</v>
      </c>
      <c r="H706" s="5">
        <v>686.477</v>
      </c>
      <c r="I706" s="5">
        <v>182.0</v>
      </c>
      <c r="J706" s="5">
        <v>0.989011</v>
      </c>
      <c r="K706" s="5">
        <v>5.0</v>
      </c>
      <c r="L706" s="5">
        <v>0.0274725</v>
      </c>
      <c r="M706" s="5">
        <v>0.0</v>
      </c>
      <c r="N706" s="5">
        <v>661477.0</v>
      </c>
      <c r="O706" s="5">
        <v>0.332132</v>
      </c>
    </row>
    <row r="707">
      <c r="A707" s="5" t="s">
        <v>96</v>
      </c>
      <c r="B707" s="5">
        <v>200.0</v>
      </c>
      <c r="C707" s="5">
        <v>18.0</v>
      </c>
      <c r="D707" s="5">
        <v>12.0</v>
      </c>
      <c r="E707" s="5">
        <v>30.0</v>
      </c>
      <c r="F707" s="5">
        <v>18.0</v>
      </c>
      <c r="G707" s="5">
        <v>0.2</v>
      </c>
      <c r="H707" s="5">
        <v>670.02</v>
      </c>
      <c r="I707" s="5">
        <v>183.0</v>
      </c>
      <c r="J707" s="5">
        <v>1.0</v>
      </c>
      <c r="K707" s="5">
        <v>0.0</v>
      </c>
      <c r="L707" s="5">
        <v>0.0</v>
      </c>
      <c r="M707" s="5">
        <v>0.0</v>
      </c>
      <c r="N707" s="5">
        <v>670020.0</v>
      </c>
      <c r="O707" s="5">
        <v>0.331274</v>
      </c>
    </row>
    <row r="708">
      <c r="A708" s="5" t="s">
        <v>96</v>
      </c>
      <c r="B708" s="5">
        <v>200.0</v>
      </c>
      <c r="C708" s="5">
        <v>18.0</v>
      </c>
      <c r="D708" s="5">
        <v>12.0</v>
      </c>
      <c r="E708" s="5">
        <v>30.0</v>
      </c>
      <c r="F708" s="5">
        <v>18.0</v>
      </c>
      <c r="G708" s="5">
        <v>0.2</v>
      </c>
      <c r="H708" s="5">
        <v>666.948</v>
      </c>
      <c r="I708" s="5">
        <v>181.0</v>
      </c>
      <c r="J708" s="5">
        <v>1.0</v>
      </c>
      <c r="K708" s="5">
        <v>0.0</v>
      </c>
      <c r="L708" s="5">
        <v>0.0</v>
      </c>
      <c r="M708" s="5">
        <v>0.0</v>
      </c>
      <c r="N708" s="5">
        <v>666948.0</v>
      </c>
      <c r="O708" s="5">
        <v>0.341133</v>
      </c>
    </row>
    <row r="709">
      <c r="A709" s="5" t="s">
        <v>96</v>
      </c>
      <c r="B709" s="5">
        <v>200.0</v>
      </c>
      <c r="C709" s="5">
        <v>18.0</v>
      </c>
      <c r="D709" s="5">
        <v>12.0</v>
      </c>
      <c r="E709" s="5">
        <v>30.0</v>
      </c>
      <c r="F709" s="5">
        <v>18.0</v>
      </c>
      <c r="G709" s="5">
        <v>0.2</v>
      </c>
      <c r="H709" s="5">
        <v>871.18</v>
      </c>
      <c r="I709" s="5">
        <v>187.0</v>
      </c>
      <c r="J709" s="5">
        <v>0.983957</v>
      </c>
      <c r="K709" s="5">
        <v>37.0</v>
      </c>
      <c r="L709" s="5">
        <v>0.197861</v>
      </c>
      <c r="M709" s="5">
        <v>0.0</v>
      </c>
      <c r="N709" s="5">
        <v>686180.0</v>
      </c>
      <c r="O709" s="5">
        <v>0.338609</v>
      </c>
    </row>
    <row r="710">
      <c r="A710" s="5" t="s">
        <v>96</v>
      </c>
      <c r="B710" s="5">
        <v>200.0</v>
      </c>
      <c r="C710" s="5">
        <v>18.0</v>
      </c>
      <c r="D710" s="5">
        <v>12.0</v>
      </c>
      <c r="E710" s="5">
        <v>30.0</v>
      </c>
      <c r="F710" s="5">
        <v>18.0</v>
      </c>
      <c r="G710" s="5">
        <v>0.2</v>
      </c>
      <c r="H710" s="5">
        <v>704.936</v>
      </c>
      <c r="I710" s="5">
        <v>179.0</v>
      </c>
      <c r="J710" s="5">
        <v>0.988827</v>
      </c>
      <c r="K710" s="5">
        <v>9.0</v>
      </c>
      <c r="L710" s="5">
        <v>0.0502793</v>
      </c>
      <c r="M710" s="5">
        <v>0.0</v>
      </c>
      <c r="N710" s="5">
        <v>659936.0</v>
      </c>
      <c r="O710" s="5">
        <v>0.342293</v>
      </c>
    </row>
    <row r="711">
      <c r="A711" s="5" t="s">
        <v>96</v>
      </c>
      <c r="B711" s="5">
        <v>200.0</v>
      </c>
      <c r="C711" s="5">
        <v>18.0</v>
      </c>
      <c r="D711" s="5">
        <v>12.0</v>
      </c>
      <c r="E711" s="5">
        <v>30.0</v>
      </c>
      <c r="F711" s="5">
        <v>18.0</v>
      </c>
      <c r="G711" s="5">
        <v>0.2</v>
      </c>
      <c r="H711" s="5">
        <v>674.765</v>
      </c>
      <c r="I711" s="5">
        <v>180.0</v>
      </c>
      <c r="J711" s="5">
        <v>1.0</v>
      </c>
      <c r="K711" s="5">
        <v>0.0</v>
      </c>
      <c r="L711" s="5">
        <v>0.0</v>
      </c>
      <c r="M711" s="5">
        <v>0.0</v>
      </c>
      <c r="N711" s="5">
        <v>674765.0</v>
      </c>
      <c r="O711" s="5">
        <v>0.335097</v>
      </c>
    </row>
    <row r="712">
      <c r="A712" s="5" t="s">
        <v>97</v>
      </c>
      <c r="B712" s="5">
        <v>200.0</v>
      </c>
      <c r="C712" s="5">
        <v>18.0</v>
      </c>
      <c r="D712" s="5">
        <v>12.0</v>
      </c>
      <c r="E712" s="5">
        <v>30.0</v>
      </c>
      <c r="F712" s="5">
        <v>18.0</v>
      </c>
      <c r="G712" s="5">
        <v>0.2</v>
      </c>
      <c r="H712" s="5">
        <v>1364.32</v>
      </c>
      <c r="I712" s="5">
        <v>166.0</v>
      </c>
      <c r="J712" s="5">
        <v>0.963855</v>
      </c>
      <c r="K712" s="5">
        <v>132.0</v>
      </c>
      <c r="L712" s="5">
        <v>0.795181</v>
      </c>
      <c r="M712" s="5">
        <v>0.0</v>
      </c>
      <c r="N712" s="5">
        <v>704324.0</v>
      </c>
      <c r="O712" s="5">
        <v>0.32387</v>
      </c>
    </row>
    <row r="713">
      <c r="A713" s="5" t="s">
        <v>97</v>
      </c>
      <c r="B713" s="5">
        <v>200.0</v>
      </c>
      <c r="C713" s="5">
        <v>18.0</v>
      </c>
      <c r="D713" s="5">
        <v>12.0</v>
      </c>
      <c r="E713" s="5">
        <v>30.0</v>
      </c>
      <c r="F713" s="5">
        <v>18.0</v>
      </c>
      <c r="G713" s="5">
        <v>0.2</v>
      </c>
      <c r="H713" s="5">
        <v>1560.74</v>
      </c>
      <c r="I713" s="5">
        <v>169.0</v>
      </c>
      <c r="J713" s="5">
        <v>0.95858</v>
      </c>
      <c r="K713" s="5">
        <v>169.0</v>
      </c>
      <c r="L713" s="5">
        <v>1.0</v>
      </c>
      <c r="M713" s="5">
        <v>0.0</v>
      </c>
      <c r="N713" s="5">
        <v>715740.0</v>
      </c>
      <c r="O713" s="5">
        <v>0.317133</v>
      </c>
    </row>
    <row r="714">
      <c r="A714" s="5" t="s">
        <v>97</v>
      </c>
      <c r="B714" s="5">
        <v>200.0</v>
      </c>
      <c r="C714" s="5">
        <v>18.0</v>
      </c>
      <c r="D714" s="5">
        <v>12.0</v>
      </c>
      <c r="E714" s="5">
        <v>30.0</v>
      </c>
      <c r="F714" s="5">
        <v>18.0</v>
      </c>
      <c r="G714" s="5">
        <v>0.2</v>
      </c>
      <c r="H714" s="5">
        <v>1464.34</v>
      </c>
      <c r="I714" s="5">
        <v>167.0</v>
      </c>
      <c r="J714" s="5">
        <v>0.946108</v>
      </c>
      <c r="K714" s="5">
        <v>154.0</v>
      </c>
      <c r="L714" s="5">
        <v>0.922156</v>
      </c>
      <c r="M714" s="5">
        <v>0.0</v>
      </c>
      <c r="N714" s="5">
        <v>694339.0</v>
      </c>
      <c r="O714" s="5">
        <v>0.316535</v>
      </c>
    </row>
    <row r="715">
      <c r="A715" s="5" t="s">
        <v>97</v>
      </c>
      <c r="B715" s="5">
        <v>200.0</v>
      </c>
      <c r="C715" s="5">
        <v>18.0</v>
      </c>
      <c r="D715" s="5">
        <v>12.0</v>
      </c>
      <c r="E715" s="5">
        <v>30.0</v>
      </c>
      <c r="F715" s="5">
        <v>18.0</v>
      </c>
      <c r="G715" s="5">
        <v>0.2</v>
      </c>
      <c r="H715" s="5">
        <v>1297.04</v>
      </c>
      <c r="I715" s="5">
        <v>169.0</v>
      </c>
      <c r="J715" s="5">
        <v>0.970414</v>
      </c>
      <c r="K715" s="5">
        <v>118.0</v>
      </c>
      <c r="L715" s="5">
        <v>0.698225</v>
      </c>
      <c r="M715" s="5">
        <v>0.0</v>
      </c>
      <c r="N715" s="5">
        <v>707036.0</v>
      </c>
      <c r="O715" s="5">
        <v>0.311667</v>
      </c>
    </row>
    <row r="716">
      <c r="A716" s="5" t="s">
        <v>97</v>
      </c>
      <c r="B716" s="5">
        <v>200.0</v>
      </c>
      <c r="C716" s="5">
        <v>18.0</v>
      </c>
      <c r="D716" s="5">
        <v>12.0</v>
      </c>
      <c r="E716" s="5">
        <v>30.0</v>
      </c>
      <c r="F716" s="5">
        <v>18.0</v>
      </c>
      <c r="G716" s="5">
        <v>0.2</v>
      </c>
      <c r="H716" s="5">
        <v>2069.7</v>
      </c>
      <c r="I716" s="5">
        <v>164.0</v>
      </c>
      <c r="J716" s="5">
        <v>0.95122</v>
      </c>
      <c r="K716" s="5">
        <v>271.0</v>
      </c>
      <c r="L716" s="5">
        <v>1.65244</v>
      </c>
      <c r="M716" s="5">
        <v>0.0</v>
      </c>
      <c r="N716" s="5">
        <v>714699.0</v>
      </c>
      <c r="O716" s="5">
        <v>0.330436</v>
      </c>
    </row>
    <row r="717">
      <c r="A717" s="5" t="s">
        <v>97</v>
      </c>
      <c r="B717" s="5">
        <v>200.0</v>
      </c>
      <c r="C717" s="5">
        <v>18.0</v>
      </c>
      <c r="D717" s="5">
        <v>12.0</v>
      </c>
      <c r="E717" s="5">
        <v>30.0</v>
      </c>
      <c r="F717" s="5">
        <v>18.0</v>
      </c>
      <c r="G717" s="5">
        <v>0.2</v>
      </c>
      <c r="H717" s="5">
        <v>1112.68</v>
      </c>
      <c r="I717" s="5">
        <v>168.0</v>
      </c>
      <c r="J717" s="5">
        <v>0.988095</v>
      </c>
      <c r="K717" s="5">
        <v>80.0</v>
      </c>
      <c r="L717" s="5">
        <v>0.47619</v>
      </c>
      <c r="M717" s="5">
        <v>2.0</v>
      </c>
      <c r="N717" s="5">
        <v>712685.0</v>
      </c>
      <c r="O717" s="5">
        <v>0.305979</v>
      </c>
    </row>
    <row r="718">
      <c r="A718" s="5" t="s">
        <v>97</v>
      </c>
      <c r="B718" s="5">
        <v>200.0</v>
      </c>
      <c r="C718" s="5">
        <v>18.0</v>
      </c>
      <c r="D718" s="5">
        <v>12.0</v>
      </c>
      <c r="E718" s="5">
        <v>30.0</v>
      </c>
      <c r="F718" s="5">
        <v>18.0</v>
      </c>
      <c r="G718" s="5">
        <v>0.2</v>
      </c>
      <c r="H718" s="5">
        <v>1263.93</v>
      </c>
      <c r="I718" s="5">
        <v>168.0</v>
      </c>
      <c r="J718" s="5">
        <v>0.970238</v>
      </c>
      <c r="K718" s="5">
        <v>110.0</v>
      </c>
      <c r="L718" s="5">
        <v>0.654762</v>
      </c>
      <c r="M718" s="5">
        <v>0.0</v>
      </c>
      <c r="N718" s="5">
        <v>713926.0</v>
      </c>
      <c r="O718" s="5">
        <v>0.323122</v>
      </c>
    </row>
    <row r="719">
      <c r="A719" s="5" t="s">
        <v>97</v>
      </c>
      <c r="B719" s="5">
        <v>200.0</v>
      </c>
      <c r="C719" s="5">
        <v>18.0</v>
      </c>
      <c r="D719" s="5">
        <v>12.0</v>
      </c>
      <c r="E719" s="5">
        <v>30.0</v>
      </c>
      <c r="F719" s="5">
        <v>18.0</v>
      </c>
      <c r="G719" s="5">
        <v>0.2</v>
      </c>
      <c r="H719" s="5">
        <v>1476.98</v>
      </c>
      <c r="I719" s="5">
        <v>165.0</v>
      </c>
      <c r="J719" s="5">
        <v>0.963636</v>
      </c>
      <c r="K719" s="5">
        <v>154.0</v>
      </c>
      <c r="L719" s="5">
        <v>0.933333</v>
      </c>
      <c r="M719" s="5">
        <v>0.0</v>
      </c>
      <c r="N719" s="5">
        <v>706983.0</v>
      </c>
      <c r="O719" s="5">
        <v>0.321371</v>
      </c>
    </row>
    <row r="720">
      <c r="A720" s="5" t="s">
        <v>97</v>
      </c>
      <c r="B720" s="5">
        <v>200.0</v>
      </c>
      <c r="C720" s="5">
        <v>18.0</v>
      </c>
      <c r="D720" s="5">
        <v>12.0</v>
      </c>
      <c r="E720" s="5">
        <v>30.0</v>
      </c>
      <c r="F720" s="5">
        <v>18.0</v>
      </c>
      <c r="G720" s="5">
        <v>0.2</v>
      </c>
      <c r="H720" s="5">
        <v>1749.8</v>
      </c>
      <c r="I720" s="5">
        <v>165.0</v>
      </c>
      <c r="J720" s="5">
        <v>0.957576</v>
      </c>
      <c r="K720" s="5">
        <v>210.0</v>
      </c>
      <c r="L720" s="5">
        <v>1.27273</v>
      </c>
      <c r="M720" s="5">
        <v>0.0</v>
      </c>
      <c r="N720" s="5">
        <v>699796.0</v>
      </c>
      <c r="O720" s="5">
        <v>0.314262</v>
      </c>
    </row>
    <row r="721">
      <c r="A721" s="5" t="s">
        <v>97</v>
      </c>
      <c r="B721" s="5">
        <v>200.0</v>
      </c>
      <c r="C721" s="5">
        <v>18.0</v>
      </c>
      <c r="D721" s="5">
        <v>12.0</v>
      </c>
      <c r="E721" s="5">
        <v>30.0</v>
      </c>
      <c r="F721" s="5">
        <v>18.0</v>
      </c>
      <c r="G721" s="5">
        <v>0.2</v>
      </c>
      <c r="H721" s="5">
        <v>1293.86</v>
      </c>
      <c r="I721" s="5">
        <v>169.0</v>
      </c>
      <c r="J721" s="5">
        <v>0.976331</v>
      </c>
      <c r="K721" s="5">
        <v>115.0</v>
      </c>
      <c r="L721" s="5">
        <v>0.680473</v>
      </c>
      <c r="M721" s="5">
        <v>0.0</v>
      </c>
      <c r="N721" s="5">
        <v>718858.0</v>
      </c>
      <c r="O721" s="5">
        <v>0.330788</v>
      </c>
    </row>
    <row r="722">
      <c r="A722" s="5" t="s">
        <v>98</v>
      </c>
      <c r="B722" s="5">
        <v>200.0</v>
      </c>
      <c r="C722" s="5">
        <v>18.0</v>
      </c>
      <c r="D722" s="5">
        <v>12.0</v>
      </c>
      <c r="E722" s="5">
        <v>30.0</v>
      </c>
      <c r="F722" s="5">
        <v>18.0</v>
      </c>
      <c r="G722" s="5">
        <v>0.2</v>
      </c>
      <c r="H722" s="5">
        <v>674.252</v>
      </c>
      <c r="I722" s="5">
        <v>183.0</v>
      </c>
      <c r="J722" s="5">
        <v>1.0</v>
      </c>
      <c r="K722" s="5">
        <v>0.0</v>
      </c>
      <c r="L722" s="5">
        <v>0.0</v>
      </c>
      <c r="M722" s="5">
        <v>0.0</v>
      </c>
      <c r="N722" s="5">
        <v>674252.0</v>
      </c>
      <c r="O722" s="5">
        <v>0.322885</v>
      </c>
    </row>
    <row r="723">
      <c r="A723" s="5" t="s">
        <v>98</v>
      </c>
      <c r="B723" s="5">
        <v>200.0</v>
      </c>
      <c r="C723" s="5">
        <v>18.0</v>
      </c>
      <c r="D723" s="5">
        <v>12.0</v>
      </c>
      <c r="E723" s="5">
        <v>30.0</v>
      </c>
      <c r="F723" s="5">
        <v>18.0</v>
      </c>
      <c r="G723" s="5">
        <v>0.2</v>
      </c>
      <c r="H723" s="5">
        <v>678.46</v>
      </c>
      <c r="I723" s="5">
        <v>180.0</v>
      </c>
      <c r="J723" s="5">
        <v>1.0</v>
      </c>
      <c r="K723" s="5">
        <v>0.0</v>
      </c>
      <c r="L723" s="5">
        <v>0.0</v>
      </c>
      <c r="M723" s="5">
        <v>0.0</v>
      </c>
      <c r="N723" s="5">
        <v>678460.0</v>
      </c>
      <c r="O723" s="5">
        <v>0.335347</v>
      </c>
    </row>
    <row r="724">
      <c r="A724" s="5" t="s">
        <v>98</v>
      </c>
      <c r="B724" s="5">
        <v>200.0</v>
      </c>
      <c r="C724" s="5">
        <v>18.0</v>
      </c>
      <c r="D724" s="5">
        <v>12.0</v>
      </c>
      <c r="E724" s="5">
        <v>30.0</v>
      </c>
      <c r="F724" s="5">
        <v>18.0</v>
      </c>
      <c r="G724" s="5">
        <v>0.2</v>
      </c>
      <c r="H724" s="5">
        <v>667.319</v>
      </c>
      <c r="I724" s="5">
        <v>180.0</v>
      </c>
      <c r="J724" s="5">
        <v>1.0</v>
      </c>
      <c r="K724" s="5">
        <v>0.0</v>
      </c>
      <c r="L724" s="5">
        <v>0.0</v>
      </c>
      <c r="M724" s="5">
        <v>0.0</v>
      </c>
      <c r="N724" s="5">
        <v>667319.0</v>
      </c>
      <c r="O724" s="5">
        <v>0.330894</v>
      </c>
    </row>
    <row r="725">
      <c r="A725" s="5" t="s">
        <v>98</v>
      </c>
      <c r="B725" s="5">
        <v>200.0</v>
      </c>
      <c r="C725" s="5">
        <v>18.0</v>
      </c>
      <c r="D725" s="5">
        <v>12.0</v>
      </c>
      <c r="E725" s="5">
        <v>30.0</v>
      </c>
      <c r="F725" s="5">
        <v>18.0</v>
      </c>
      <c r="G725" s="5">
        <v>0.2</v>
      </c>
      <c r="H725" s="5">
        <v>661.972</v>
      </c>
      <c r="I725" s="5">
        <v>179.0</v>
      </c>
      <c r="J725" s="5">
        <v>1.0</v>
      </c>
      <c r="K725" s="5">
        <v>0.0</v>
      </c>
      <c r="L725" s="5">
        <v>0.0</v>
      </c>
      <c r="M725" s="5">
        <v>0.0</v>
      </c>
      <c r="N725" s="5">
        <v>661972.0</v>
      </c>
      <c r="O725" s="5">
        <v>0.336533</v>
      </c>
    </row>
    <row r="726">
      <c r="A726" s="5" t="s">
        <v>98</v>
      </c>
      <c r="B726" s="5">
        <v>200.0</v>
      </c>
      <c r="C726" s="5">
        <v>18.0</v>
      </c>
      <c r="D726" s="5">
        <v>12.0</v>
      </c>
      <c r="E726" s="5">
        <v>30.0</v>
      </c>
      <c r="F726" s="5">
        <v>18.0</v>
      </c>
      <c r="G726" s="5">
        <v>0.2</v>
      </c>
      <c r="H726" s="5">
        <v>709.607</v>
      </c>
      <c r="I726" s="5">
        <v>180.0</v>
      </c>
      <c r="J726" s="5">
        <v>0.994444</v>
      </c>
      <c r="K726" s="5">
        <v>10.0</v>
      </c>
      <c r="L726" s="5">
        <v>0.0555556</v>
      </c>
      <c r="M726" s="5">
        <v>0.0</v>
      </c>
      <c r="N726" s="5">
        <v>659607.0</v>
      </c>
      <c r="O726" s="5">
        <v>0.338584</v>
      </c>
    </row>
    <row r="727">
      <c r="A727" s="5" t="s">
        <v>98</v>
      </c>
      <c r="B727" s="5">
        <v>200.0</v>
      </c>
      <c r="C727" s="5">
        <v>18.0</v>
      </c>
      <c r="D727" s="5">
        <v>12.0</v>
      </c>
      <c r="E727" s="5">
        <v>30.0</v>
      </c>
      <c r="F727" s="5">
        <v>18.0</v>
      </c>
      <c r="G727" s="5">
        <v>0.2</v>
      </c>
      <c r="H727" s="5">
        <v>760.48</v>
      </c>
      <c r="I727" s="5">
        <v>178.0</v>
      </c>
      <c r="J727" s="5">
        <v>0.988764</v>
      </c>
      <c r="K727" s="5">
        <v>22.0</v>
      </c>
      <c r="L727" s="5">
        <v>0.123596</v>
      </c>
      <c r="M727" s="5">
        <v>0.0</v>
      </c>
      <c r="N727" s="5">
        <v>650480.0</v>
      </c>
      <c r="O727" s="5">
        <v>0.329547</v>
      </c>
    </row>
    <row r="728">
      <c r="A728" s="5" t="s">
        <v>98</v>
      </c>
      <c r="B728" s="5">
        <v>200.0</v>
      </c>
      <c r="C728" s="5">
        <v>18.0</v>
      </c>
      <c r="D728" s="5">
        <v>12.0</v>
      </c>
      <c r="E728" s="5">
        <v>30.0</v>
      </c>
      <c r="F728" s="5">
        <v>18.0</v>
      </c>
      <c r="G728" s="5">
        <v>0.2</v>
      </c>
      <c r="H728" s="5">
        <v>669.315</v>
      </c>
      <c r="I728" s="5">
        <v>180.0</v>
      </c>
      <c r="J728" s="5">
        <v>1.0</v>
      </c>
      <c r="K728" s="5">
        <v>0.0</v>
      </c>
      <c r="L728" s="5">
        <v>0.0</v>
      </c>
      <c r="M728" s="5">
        <v>0.0</v>
      </c>
      <c r="N728" s="5">
        <v>669315.0</v>
      </c>
      <c r="O728" s="5">
        <v>0.335366</v>
      </c>
    </row>
    <row r="729">
      <c r="A729" s="5" t="s">
        <v>98</v>
      </c>
      <c r="B729" s="5">
        <v>200.0</v>
      </c>
      <c r="C729" s="5">
        <v>18.0</v>
      </c>
      <c r="D729" s="5">
        <v>12.0</v>
      </c>
      <c r="E729" s="5">
        <v>30.0</v>
      </c>
      <c r="F729" s="5">
        <v>18.0</v>
      </c>
      <c r="G729" s="5">
        <v>0.2</v>
      </c>
      <c r="H729" s="5">
        <v>655.604</v>
      </c>
      <c r="I729" s="5">
        <v>180.0</v>
      </c>
      <c r="J729" s="5">
        <v>1.0</v>
      </c>
      <c r="K729" s="5">
        <v>0.0</v>
      </c>
      <c r="L729" s="5">
        <v>0.0</v>
      </c>
      <c r="M729" s="5">
        <v>0.0</v>
      </c>
      <c r="N729" s="5">
        <v>655604.0</v>
      </c>
      <c r="O729" s="5">
        <v>0.31813</v>
      </c>
    </row>
    <row r="730">
      <c r="A730" s="5" t="s">
        <v>98</v>
      </c>
      <c r="B730" s="5">
        <v>200.0</v>
      </c>
      <c r="C730" s="5">
        <v>18.0</v>
      </c>
      <c r="D730" s="5">
        <v>12.0</v>
      </c>
      <c r="E730" s="5">
        <v>30.0</v>
      </c>
      <c r="F730" s="5">
        <v>18.0</v>
      </c>
      <c r="G730" s="5">
        <v>0.2</v>
      </c>
      <c r="H730" s="5">
        <v>659.231</v>
      </c>
      <c r="I730" s="5">
        <v>178.0</v>
      </c>
      <c r="J730" s="5">
        <v>1.0</v>
      </c>
      <c r="K730" s="5">
        <v>0.0</v>
      </c>
      <c r="L730" s="5">
        <v>0.0</v>
      </c>
      <c r="M730" s="5">
        <v>0.0</v>
      </c>
      <c r="N730" s="5">
        <v>659231.0</v>
      </c>
      <c r="O730" s="5">
        <v>0.330847</v>
      </c>
    </row>
    <row r="731">
      <c r="A731" s="5" t="s">
        <v>98</v>
      </c>
      <c r="B731" s="5">
        <v>200.0</v>
      </c>
      <c r="C731" s="5">
        <v>18.0</v>
      </c>
      <c r="D731" s="5">
        <v>12.0</v>
      </c>
      <c r="E731" s="5">
        <v>30.0</v>
      </c>
      <c r="F731" s="5">
        <v>18.0</v>
      </c>
      <c r="G731" s="5">
        <v>0.2</v>
      </c>
      <c r="H731" s="5">
        <v>770.401</v>
      </c>
      <c r="I731" s="5">
        <v>179.0</v>
      </c>
      <c r="J731" s="5">
        <v>0.994413</v>
      </c>
      <c r="K731" s="5">
        <v>22.0</v>
      </c>
      <c r="L731" s="5">
        <v>0.122905</v>
      </c>
      <c r="M731" s="5">
        <v>1.0</v>
      </c>
      <c r="N731" s="5">
        <v>660401.0</v>
      </c>
      <c r="O731" s="5">
        <v>0.337429</v>
      </c>
    </row>
    <row r="732">
      <c r="A732" s="5" t="s">
        <v>99</v>
      </c>
      <c r="B732" s="5">
        <v>200.0</v>
      </c>
      <c r="C732" s="5">
        <v>18.0</v>
      </c>
      <c r="D732" s="5">
        <v>12.0</v>
      </c>
      <c r="E732" s="5">
        <v>30.0</v>
      </c>
      <c r="F732" s="5">
        <v>18.0</v>
      </c>
      <c r="G732" s="5">
        <v>0.2</v>
      </c>
      <c r="H732" s="5">
        <v>1032.83</v>
      </c>
      <c r="I732" s="5">
        <v>161.0</v>
      </c>
      <c r="J732" s="5">
        <v>0.981366</v>
      </c>
      <c r="K732" s="5">
        <v>59.0</v>
      </c>
      <c r="L732" s="5">
        <v>0.36646</v>
      </c>
      <c r="M732" s="5">
        <v>0.0</v>
      </c>
      <c r="N732" s="5">
        <v>737834.0</v>
      </c>
      <c r="O732" s="5">
        <v>0.308336</v>
      </c>
    </row>
    <row r="733">
      <c r="A733" s="5" t="s">
        <v>99</v>
      </c>
      <c r="B733" s="5">
        <v>200.0</v>
      </c>
      <c r="C733" s="5">
        <v>18.0</v>
      </c>
      <c r="D733" s="5">
        <v>12.0</v>
      </c>
      <c r="E733" s="5">
        <v>30.0</v>
      </c>
      <c r="F733" s="5">
        <v>18.0</v>
      </c>
      <c r="G733" s="5">
        <v>0.2</v>
      </c>
      <c r="H733" s="5">
        <v>1070.55</v>
      </c>
      <c r="I733" s="5">
        <v>166.0</v>
      </c>
      <c r="J733" s="5">
        <v>0.975904</v>
      </c>
      <c r="K733" s="5">
        <v>68.0</v>
      </c>
      <c r="L733" s="5">
        <v>0.409639</v>
      </c>
      <c r="M733" s="5">
        <v>1.0</v>
      </c>
      <c r="N733" s="5">
        <v>730551.0</v>
      </c>
      <c r="O733" s="5">
        <v>0.308605</v>
      </c>
    </row>
    <row r="734">
      <c r="A734" s="5" t="s">
        <v>99</v>
      </c>
      <c r="B734" s="5">
        <v>200.0</v>
      </c>
      <c r="C734" s="5">
        <v>18.0</v>
      </c>
      <c r="D734" s="5">
        <v>12.0</v>
      </c>
      <c r="E734" s="5">
        <v>30.0</v>
      </c>
      <c r="F734" s="5">
        <v>18.0</v>
      </c>
      <c r="G734" s="5">
        <v>0.2</v>
      </c>
      <c r="H734" s="5">
        <v>954.768</v>
      </c>
      <c r="I734" s="5">
        <v>163.0</v>
      </c>
      <c r="J734" s="5">
        <v>0.969325</v>
      </c>
      <c r="K734" s="5">
        <v>45.0</v>
      </c>
      <c r="L734" s="5">
        <v>0.276074</v>
      </c>
      <c r="M734" s="5">
        <v>0.0</v>
      </c>
      <c r="N734" s="5">
        <v>729768.0</v>
      </c>
      <c r="O734" s="5">
        <v>0.307118</v>
      </c>
    </row>
    <row r="735">
      <c r="A735" s="5" t="s">
        <v>99</v>
      </c>
      <c r="B735" s="5">
        <v>200.0</v>
      </c>
      <c r="C735" s="5">
        <v>18.0</v>
      </c>
      <c r="D735" s="5">
        <v>12.0</v>
      </c>
      <c r="E735" s="5">
        <v>30.0</v>
      </c>
      <c r="F735" s="5">
        <v>18.0</v>
      </c>
      <c r="G735" s="5">
        <v>0.2</v>
      </c>
      <c r="H735" s="5">
        <v>760.613</v>
      </c>
      <c r="I735" s="5">
        <v>165.0</v>
      </c>
      <c r="J735" s="5">
        <v>0.993939</v>
      </c>
      <c r="K735" s="5">
        <v>6.0</v>
      </c>
      <c r="L735" s="5">
        <v>0.0363636</v>
      </c>
      <c r="M735" s="5">
        <v>0.0</v>
      </c>
      <c r="N735" s="5">
        <v>730613.0</v>
      </c>
      <c r="O735" s="5">
        <v>0.315848</v>
      </c>
    </row>
    <row r="736">
      <c r="A736" s="5" t="s">
        <v>99</v>
      </c>
      <c r="B736" s="5">
        <v>200.0</v>
      </c>
      <c r="C736" s="5">
        <v>18.0</v>
      </c>
      <c r="D736" s="5">
        <v>12.0</v>
      </c>
      <c r="E736" s="5">
        <v>30.0</v>
      </c>
      <c r="F736" s="5">
        <v>18.0</v>
      </c>
      <c r="G736" s="5">
        <v>0.2</v>
      </c>
      <c r="H736" s="5">
        <v>1550.69</v>
      </c>
      <c r="I736" s="5">
        <v>163.0</v>
      </c>
      <c r="J736" s="5">
        <v>0.957055</v>
      </c>
      <c r="K736" s="5">
        <v>168.0</v>
      </c>
      <c r="L736" s="5">
        <v>1.03067</v>
      </c>
      <c r="M736" s="5">
        <v>0.0</v>
      </c>
      <c r="N736" s="5">
        <v>710686.0</v>
      </c>
      <c r="O736" s="5">
        <v>0.307739</v>
      </c>
    </row>
    <row r="737">
      <c r="A737" s="5" t="s">
        <v>99</v>
      </c>
      <c r="B737" s="5">
        <v>200.0</v>
      </c>
      <c r="C737" s="5">
        <v>18.0</v>
      </c>
      <c r="D737" s="5">
        <v>12.0</v>
      </c>
      <c r="E737" s="5">
        <v>30.0</v>
      </c>
      <c r="F737" s="5">
        <v>18.0</v>
      </c>
      <c r="G737" s="5">
        <v>0.2</v>
      </c>
      <c r="H737" s="5">
        <v>1144.66</v>
      </c>
      <c r="I737" s="5">
        <v>165.0</v>
      </c>
      <c r="J737" s="5">
        <v>0.963636</v>
      </c>
      <c r="K737" s="5">
        <v>82.0</v>
      </c>
      <c r="L737" s="5">
        <v>0.49697</v>
      </c>
      <c r="M737" s="5">
        <v>0.0</v>
      </c>
      <c r="N737" s="5">
        <v>734661.0</v>
      </c>
      <c r="O737" s="5">
        <v>0.309505</v>
      </c>
    </row>
    <row r="738">
      <c r="A738" s="5" t="s">
        <v>99</v>
      </c>
      <c r="B738" s="5">
        <v>200.0</v>
      </c>
      <c r="C738" s="5">
        <v>18.0</v>
      </c>
      <c r="D738" s="5">
        <v>12.0</v>
      </c>
      <c r="E738" s="5">
        <v>30.0</v>
      </c>
      <c r="F738" s="5">
        <v>18.0</v>
      </c>
      <c r="G738" s="5">
        <v>0.2</v>
      </c>
      <c r="H738" s="5">
        <v>1000.22</v>
      </c>
      <c r="I738" s="5">
        <v>164.0</v>
      </c>
      <c r="J738" s="5">
        <v>0.981707</v>
      </c>
      <c r="K738" s="5">
        <v>54.0</v>
      </c>
      <c r="L738" s="5">
        <v>0.329268</v>
      </c>
      <c r="M738" s="5">
        <v>0.0</v>
      </c>
      <c r="N738" s="5">
        <v>730221.0</v>
      </c>
      <c r="O738" s="5">
        <v>0.317645</v>
      </c>
    </row>
    <row r="739">
      <c r="A739" s="5" t="s">
        <v>99</v>
      </c>
      <c r="B739" s="5">
        <v>200.0</v>
      </c>
      <c r="C739" s="5">
        <v>18.0</v>
      </c>
      <c r="D739" s="5">
        <v>12.0</v>
      </c>
      <c r="E739" s="5">
        <v>30.0</v>
      </c>
      <c r="F739" s="5">
        <v>18.0</v>
      </c>
      <c r="G739" s="5">
        <v>0.2</v>
      </c>
      <c r="H739" s="5">
        <v>755.665</v>
      </c>
      <c r="I739" s="5">
        <v>166.0</v>
      </c>
      <c r="J739" s="5">
        <v>0.987952</v>
      </c>
      <c r="K739" s="5">
        <v>5.0</v>
      </c>
      <c r="L739" s="5">
        <v>0.0301205</v>
      </c>
      <c r="M739" s="5">
        <v>0.0</v>
      </c>
      <c r="N739" s="5">
        <v>730665.0</v>
      </c>
      <c r="O739" s="5">
        <v>0.297</v>
      </c>
    </row>
    <row r="740">
      <c r="A740" s="5" t="s">
        <v>99</v>
      </c>
      <c r="B740" s="5">
        <v>200.0</v>
      </c>
      <c r="C740" s="5">
        <v>18.0</v>
      </c>
      <c r="D740" s="5">
        <v>12.0</v>
      </c>
      <c r="E740" s="5">
        <v>30.0</v>
      </c>
      <c r="F740" s="5">
        <v>18.0</v>
      </c>
      <c r="G740" s="5">
        <v>0.2</v>
      </c>
      <c r="H740" s="5">
        <v>1350.41</v>
      </c>
      <c r="I740" s="5">
        <v>157.0</v>
      </c>
      <c r="J740" s="5">
        <v>0.961783</v>
      </c>
      <c r="K740" s="5">
        <v>125.0</v>
      </c>
      <c r="L740" s="5">
        <v>0.796178</v>
      </c>
      <c r="M740" s="5">
        <v>2.0</v>
      </c>
      <c r="N740" s="5">
        <v>725406.0</v>
      </c>
      <c r="O740" s="5">
        <v>0.30278</v>
      </c>
    </row>
    <row r="741">
      <c r="A741" s="5" t="s">
        <v>99</v>
      </c>
      <c r="B741" s="5">
        <v>200.0</v>
      </c>
      <c r="C741" s="5">
        <v>18.0</v>
      </c>
      <c r="D741" s="5">
        <v>12.0</v>
      </c>
      <c r="E741" s="5">
        <v>30.0</v>
      </c>
      <c r="F741" s="5">
        <v>18.0</v>
      </c>
      <c r="G741" s="5">
        <v>0.2</v>
      </c>
      <c r="H741" s="5">
        <v>1267.78</v>
      </c>
      <c r="I741" s="5">
        <v>165.0</v>
      </c>
      <c r="J741" s="5">
        <v>0.957576</v>
      </c>
      <c r="K741" s="5">
        <v>107.0</v>
      </c>
      <c r="L741" s="5">
        <v>0.648485</v>
      </c>
      <c r="M741" s="5">
        <v>0.0</v>
      </c>
      <c r="N741" s="5">
        <v>732781.0</v>
      </c>
      <c r="O741" s="5">
        <v>0.303828</v>
      </c>
    </row>
    <row r="742">
      <c r="A742" s="5" t="s">
        <v>100</v>
      </c>
      <c r="B742" s="5">
        <v>200.0</v>
      </c>
      <c r="C742" s="5">
        <v>18.0</v>
      </c>
      <c r="D742" s="5">
        <v>12.0</v>
      </c>
      <c r="E742" s="5">
        <v>30.0</v>
      </c>
      <c r="F742" s="5">
        <v>18.0</v>
      </c>
      <c r="G742" s="5">
        <v>0.2</v>
      </c>
      <c r="H742" s="5">
        <v>805.313</v>
      </c>
      <c r="I742" s="5">
        <v>182.0</v>
      </c>
      <c r="J742" s="5">
        <v>0.983516</v>
      </c>
      <c r="K742" s="5">
        <v>28.0</v>
      </c>
      <c r="L742" s="5">
        <v>0.153846</v>
      </c>
      <c r="M742" s="5">
        <v>0.0</v>
      </c>
      <c r="N742" s="5">
        <v>665313.0</v>
      </c>
      <c r="O742" s="5">
        <v>0.33956</v>
      </c>
    </row>
    <row r="743">
      <c r="A743" s="5" t="s">
        <v>100</v>
      </c>
      <c r="B743" s="5">
        <v>200.0</v>
      </c>
      <c r="C743" s="5">
        <v>18.0</v>
      </c>
      <c r="D743" s="5">
        <v>12.0</v>
      </c>
      <c r="E743" s="5">
        <v>30.0</v>
      </c>
      <c r="F743" s="5">
        <v>18.0</v>
      </c>
      <c r="G743" s="5">
        <v>0.2</v>
      </c>
      <c r="H743" s="5">
        <v>715.222</v>
      </c>
      <c r="I743" s="5">
        <v>180.0</v>
      </c>
      <c r="J743" s="5">
        <v>0.994444</v>
      </c>
      <c r="K743" s="5">
        <v>12.0</v>
      </c>
      <c r="L743" s="5">
        <v>0.0666667</v>
      </c>
      <c r="M743" s="5">
        <v>0.0</v>
      </c>
      <c r="N743" s="5">
        <v>655222.0</v>
      </c>
      <c r="O743" s="5">
        <v>0.347442</v>
      </c>
    </row>
    <row r="744">
      <c r="A744" s="5" t="s">
        <v>100</v>
      </c>
      <c r="B744" s="5">
        <v>200.0</v>
      </c>
      <c r="C744" s="5">
        <v>18.0</v>
      </c>
      <c r="D744" s="5">
        <v>12.0</v>
      </c>
      <c r="E744" s="5">
        <v>30.0</v>
      </c>
      <c r="F744" s="5">
        <v>18.0</v>
      </c>
      <c r="G744" s="5">
        <v>0.2</v>
      </c>
      <c r="H744" s="5">
        <v>768.308</v>
      </c>
      <c r="I744" s="5">
        <v>176.0</v>
      </c>
      <c r="J744" s="5">
        <v>0.982955</v>
      </c>
      <c r="K744" s="5">
        <v>23.0</v>
      </c>
      <c r="L744" s="5">
        <v>0.130682</v>
      </c>
      <c r="M744" s="5">
        <v>0.0</v>
      </c>
      <c r="N744" s="5">
        <v>653308.0</v>
      </c>
      <c r="O744" s="5">
        <v>0.348842</v>
      </c>
    </row>
    <row r="745">
      <c r="A745" s="5" t="s">
        <v>100</v>
      </c>
      <c r="B745" s="5">
        <v>200.0</v>
      </c>
      <c r="C745" s="5">
        <v>18.0</v>
      </c>
      <c r="D745" s="5">
        <v>12.0</v>
      </c>
      <c r="E745" s="5">
        <v>30.0</v>
      </c>
      <c r="F745" s="5">
        <v>18.0</v>
      </c>
      <c r="G745" s="5">
        <v>0.2</v>
      </c>
      <c r="H745" s="5">
        <v>665.466</v>
      </c>
      <c r="I745" s="5">
        <v>180.0</v>
      </c>
      <c r="J745" s="5">
        <v>1.0</v>
      </c>
      <c r="K745" s="5">
        <v>0.0</v>
      </c>
      <c r="L745" s="5">
        <v>0.0</v>
      </c>
      <c r="M745" s="5">
        <v>0.0</v>
      </c>
      <c r="N745" s="5">
        <v>665466.0</v>
      </c>
      <c r="O745" s="5">
        <v>0.340855</v>
      </c>
    </row>
    <row r="746">
      <c r="A746" s="5" t="s">
        <v>100</v>
      </c>
      <c r="B746" s="5">
        <v>200.0</v>
      </c>
      <c r="C746" s="5">
        <v>18.0</v>
      </c>
      <c r="D746" s="5">
        <v>12.0</v>
      </c>
      <c r="E746" s="5">
        <v>30.0</v>
      </c>
      <c r="F746" s="5">
        <v>18.0</v>
      </c>
      <c r="G746" s="5">
        <v>0.2</v>
      </c>
      <c r="H746" s="5">
        <v>854.885</v>
      </c>
      <c r="I746" s="5">
        <v>181.0</v>
      </c>
      <c r="J746" s="5">
        <v>0.994475</v>
      </c>
      <c r="K746" s="5">
        <v>38.0</v>
      </c>
      <c r="L746" s="5">
        <v>0.209945</v>
      </c>
      <c r="M746" s="5">
        <v>0.0</v>
      </c>
      <c r="N746" s="5">
        <v>664885.0</v>
      </c>
      <c r="O746" s="5">
        <v>0.345966</v>
      </c>
    </row>
    <row r="747">
      <c r="A747" s="5" t="s">
        <v>100</v>
      </c>
      <c r="B747" s="5">
        <v>200.0</v>
      </c>
      <c r="C747" s="5">
        <v>18.0</v>
      </c>
      <c r="D747" s="5">
        <v>12.0</v>
      </c>
      <c r="E747" s="5">
        <v>30.0</v>
      </c>
      <c r="F747" s="5">
        <v>18.0</v>
      </c>
      <c r="G747" s="5">
        <v>0.2</v>
      </c>
      <c r="H747" s="5">
        <v>960.095</v>
      </c>
      <c r="I747" s="5">
        <v>178.0</v>
      </c>
      <c r="J747" s="5">
        <v>0.983146</v>
      </c>
      <c r="K747" s="5">
        <v>56.0</v>
      </c>
      <c r="L747" s="5">
        <v>0.314607</v>
      </c>
      <c r="M747" s="5">
        <v>0.0</v>
      </c>
      <c r="N747" s="5">
        <v>680095.0</v>
      </c>
      <c r="O747" s="5">
        <v>0.33482</v>
      </c>
    </row>
    <row r="748">
      <c r="A748" s="5" t="s">
        <v>100</v>
      </c>
      <c r="B748" s="5">
        <v>200.0</v>
      </c>
      <c r="C748" s="5">
        <v>18.0</v>
      </c>
      <c r="D748" s="5">
        <v>12.0</v>
      </c>
      <c r="E748" s="5">
        <v>30.0</v>
      </c>
      <c r="F748" s="5">
        <v>18.0</v>
      </c>
      <c r="G748" s="5">
        <v>0.2</v>
      </c>
      <c r="H748" s="5">
        <v>679.36</v>
      </c>
      <c r="I748" s="5">
        <v>180.0</v>
      </c>
      <c r="J748" s="5">
        <v>1.0</v>
      </c>
      <c r="K748" s="5">
        <v>0.0</v>
      </c>
      <c r="L748" s="5">
        <v>0.0</v>
      </c>
      <c r="M748" s="5">
        <v>0.0</v>
      </c>
      <c r="N748" s="5">
        <v>679360.0</v>
      </c>
      <c r="O748" s="5">
        <v>0.349877</v>
      </c>
    </row>
    <row r="749">
      <c r="A749" s="5" t="s">
        <v>100</v>
      </c>
      <c r="B749" s="5">
        <v>200.0</v>
      </c>
      <c r="C749" s="5">
        <v>18.0</v>
      </c>
      <c r="D749" s="5">
        <v>12.0</v>
      </c>
      <c r="E749" s="5">
        <v>30.0</v>
      </c>
      <c r="F749" s="5">
        <v>18.0</v>
      </c>
      <c r="G749" s="5">
        <v>0.2</v>
      </c>
      <c r="H749" s="5">
        <v>739.888</v>
      </c>
      <c r="I749" s="5">
        <v>180.0</v>
      </c>
      <c r="J749" s="5">
        <v>0.994444</v>
      </c>
      <c r="K749" s="5">
        <v>16.0</v>
      </c>
      <c r="L749" s="5">
        <v>0.0888889</v>
      </c>
      <c r="M749" s="5">
        <v>0.0</v>
      </c>
      <c r="N749" s="5">
        <v>659888.0</v>
      </c>
      <c r="O749" s="5">
        <v>0.353989</v>
      </c>
    </row>
    <row r="750">
      <c r="A750" s="5" t="s">
        <v>100</v>
      </c>
      <c r="B750" s="5">
        <v>200.0</v>
      </c>
      <c r="C750" s="5">
        <v>18.0</v>
      </c>
      <c r="D750" s="5">
        <v>12.0</v>
      </c>
      <c r="E750" s="5">
        <v>30.0</v>
      </c>
      <c r="F750" s="5">
        <v>18.0</v>
      </c>
      <c r="G750" s="5">
        <v>0.2</v>
      </c>
      <c r="H750" s="5">
        <v>1157.8</v>
      </c>
      <c r="I750" s="5">
        <v>181.0</v>
      </c>
      <c r="J750" s="5">
        <v>0.983425</v>
      </c>
      <c r="K750" s="5">
        <v>97.0</v>
      </c>
      <c r="L750" s="5">
        <v>0.535912</v>
      </c>
      <c r="M750" s="5">
        <v>0.0</v>
      </c>
      <c r="N750" s="5">
        <v>672801.0</v>
      </c>
      <c r="O750" s="5">
        <v>0.345478</v>
      </c>
    </row>
    <row r="751">
      <c r="A751" s="5" t="s">
        <v>100</v>
      </c>
      <c r="B751" s="5">
        <v>200.0</v>
      </c>
      <c r="C751" s="5">
        <v>18.0</v>
      </c>
      <c r="D751" s="5">
        <v>12.0</v>
      </c>
      <c r="E751" s="5">
        <v>30.0</v>
      </c>
      <c r="F751" s="5">
        <v>18.0</v>
      </c>
      <c r="G751" s="5">
        <v>0.2</v>
      </c>
      <c r="H751" s="5">
        <v>674.987</v>
      </c>
      <c r="I751" s="5">
        <v>182.0</v>
      </c>
      <c r="J751" s="5">
        <v>1.0</v>
      </c>
      <c r="K751" s="5">
        <v>0.0</v>
      </c>
      <c r="L751" s="5">
        <v>0.0</v>
      </c>
      <c r="M751" s="5">
        <v>0.0</v>
      </c>
      <c r="N751" s="5">
        <v>674987.0</v>
      </c>
      <c r="O751" s="5">
        <v>0.351355</v>
      </c>
    </row>
    <row r="752">
      <c r="A752" s="5" t="s">
        <v>101</v>
      </c>
      <c r="B752" s="5">
        <v>200.0</v>
      </c>
      <c r="C752" s="5">
        <v>18.0</v>
      </c>
      <c r="D752" s="5">
        <v>12.0</v>
      </c>
      <c r="E752" s="5">
        <v>30.0</v>
      </c>
      <c r="F752" s="5">
        <v>18.0</v>
      </c>
      <c r="G752" s="5">
        <v>0.2</v>
      </c>
      <c r="H752" s="5">
        <v>1932.81</v>
      </c>
      <c r="I752" s="5">
        <v>165.0</v>
      </c>
      <c r="J752" s="5">
        <v>0.933333</v>
      </c>
      <c r="K752" s="5">
        <v>237.0</v>
      </c>
      <c r="L752" s="5">
        <v>1.43636</v>
      </c>
      <c r="M752" s="5">
        <v>0.0</v>
      </c>
      <c r="N752" s="5">
        <v>747806.0</v>
      </c>
      <c r="O752" s="5">
        <v>0.347408</v>
      </c>
    </row>
    <row r="753">
      <c r="A753" s="5" t="s">
        <v>101</v>
      </c>
      <c r="B753" s="5">
        <v>200.0</v>
      </c>
      <c r="C753" s="5">
        <v>18.0</v>
      </c>
      <c r="D753" s="5">
        <v>12.0</v>
      </c>
      <c r="E753" s="5">
        <v>30.0</v>
      </c>
      <c r="F753" s="5">
        <v>18.0</v>
      </c>
      <c r="G753" s="5">
        <v>0.2</v>
      </c>
      <c r="H753" s="5">
        <v>1118.15</v>
      </c>
      <c r="I753" s="5">
        <v>162.0</v>
      </c>
      <c r="J753" s="5">
        <v>0.969136</v>
      </c>
      <c r="K753" s="5">
        <v>75.0</v>
      </c>
      <c r="L753" s="5">
        <v>0.462963</v>
      </c>
      <c r="M753" s="5">
        <v>0.0</v>
      </c>
      <c r="N753" s="5">
        <v>743146.0</v>
      </c>
      <c r="O753" s="5">
        <v>0.353123</v>
      </c>
    </row>
    <row r="754">
      <c r="A754" s="5" t="s">
        <v>101</v>
      </c>
      <c r="B754" s="5">
        <v>200.0</v>
      </c>
      <c r="C754" s="5">
        <v>18.0</v>
      </c>
      <c r="D754" s="5">
        <v>12.0</v>
      </c>
      <c r="E754" s="5">
        <v>30.0</v>
      </c>
      <c r="F754" s="5">
        <v>18.0</v>
      </c>
      <c r="G754" s="5">
        <v>0.2</v>
      </c>
      <c r="H754" s="5">
        <v>1705.57</v>
      </c>
      <c r="I754" s="5">
        <v>164.0</v>
      </c>
      <c r="J754" s="5">
        <v>0.939024</v>
      </c>
      <c r="K754" s="5">
        <v>194.0</v>
      </c>
      <c r="L754" s="5">
        <v>1.18293</v>
      </c>
      <c r="M754" s="5">
        <v>0.0</v>
      </c>
      <c r="N754" s="5">
        <v>735568.0</v>
      </c>
      <c r="O754" s="5">
        <v>0.350496</v>
      </c>
    </row>
    <row r="755">
      <c r="A755" s="5" t="s">
        <v>101</v>
      </c>
      <c r="B755" s="5">
        <v>200.0</v>
      </c>
      <c r="C755" s="5">
        <v>18.0</v>
      </c>
      <c r="D755" s="5">
        <v>12.0</v>
      </c>
      <c r="E755" s="5">
        <v>30.0</v>
      </c>
      <c r="F755" s="5">
        <v>18.0</v>
      </c>
      <c r="G755" s="5">
        <v>0.2</v>
      </c>
      <c r="H755" s="5">
        <v>1540.78</v>
      </c>
      <c r="I755" s="5">
        <v>171.0</v>
      </c>
      <c r="J755" s="5">
        <v>0.947368</v>
      </c>
      <c r="K755" s="5">
        <v>158.0</v>
      </c>
      <c r="L755" s="5">
        <v>0.923977</v>
      </c>
      <c r="M755" s="5">
        <v>0.0</v>
      </c>
      <c r="N755" s="5">
        <v>750779.0</v>
      </c>
      <c r="O755" s="5">
        <v>0.342219</v>
      </c>
    </row>
    <row r="756">
      <c r="A756" s="5" t="s">
        <v>101</v>
      </c>
      <c r="B756" s="5">
        <v>200.0</v>
      </c>
      <c r="C756" s="5">
        <v>18.0</v>
      </c>
      <c r="D756" s="5">
        <v>12.0</v>
      </c>
      <c r="E756" s="5">
        <v>30.0</v>
      </c>
      <c r="F756" s="5">
        <v>18.0</v>
      </c>
      <c r="G756" s="5">
        <v>0.2</v>
      </c>
      <c r="H756" s="5">
        <v>1646.76</v>
      </c>
      <c r="I756" s="5">
        <v>167.0</v>
      </c>
      <c r="J756" s="5">
        <v>0.94012</v>
      </c>
      <c r="K756" s="5">
        <v>181.0</v>
      </c>
      <c r="L756" s="5">
        <v>1.08383</v>
      </c>
      <c r="M756" s="5">
        <v>0.0</v>
      </c>
      <c r="N756" s="5">
        <v>741765.0</v>
      </c>
      <c r="O756" s="5">
        <v>0.346676</v>
      </c>
    </row>
    <row r="757">
      <c r="A757" s="5" t="s">
        <v>101</v>
      </c>
      <c r="B757" s="5">
        <v>200.0</v>
      </c>
      <c r="C757" s="5">
        <v>18.0</v>
      </c>
      <c r="D757" s="5">
        <v>12.0</v>
      </c>
      <c r="E757" s="5">
        <v>30.0</v>
      </c>
      <c r="F757" s="5">
        <v>18.0</v>
      </c>
      <c r="G757" s="5">
        <v>0.2</v>
      </c>
      <c r="H757" s="5">
        <v>2107.43</v>
      </c>
      <c r="I757" s="5">
        <v>161.0</v>
      </c>
      <c r="J757" s="5">
        <v>0.925466</v>
      </c>
      <c r="K757" s="5">
        <v>272.0</v>
      </c>
      <c r="L757" s="5">
        <v>1.68944</v>
      </c>
      <c r="M757" s="5">
        <v>0.0</v>
      </c>
      <c r="N757" s="5">
        <v>747427.0</v>
      </c>
      <c r="O757" s="5">
        <v>0.352425</v>
      </c>
    </row>
    <row r="758">
      <c r="A758" s="5" t="s">
        <v>101</v>
      </c>
      <c r="B758" s="5">
        <v>200.0</v>
      </c>
      <c r="C758" s="5">
        <v>18.0</v>
      </c>
      <c r="D758" s="5">
        <v>12.0</v>
      </c>
      <c r="E758" s="5">
        <v>30.0</v>
      </c>
      <c r="F758" s="5">
        <v>18.0</v>
      </c>
      <c r="G758" s="5">
        <v>0.2</v>
      </c>
      <c r="H758" s="5">
        <v>2341.67</v>
      </c>
      <c r="I758" s="5">
        <v>166.0</v>
      </c>
      <c r="J758" s="5">
        <v>0.927711</v>
      </c>
      <c r="K758" s="5">
        <v>319.0</v>
      </c>
      <c r="L758" s="5">
        <v>1.92169</v>
      </c>
      <c r="M758" s="5">
        <v>0.0</v>
      </c>
      <c r="N758" s="5">
        <v>746666.0</v>
      </c>
      <c r="O758" s="5">
        <v>0.340788</v>
      </c>
    </row>
    <row r="759">
      <c r="A759" s="5" t="s">
        <v>101</v>
      </c>
      <c r="B759" s="5">
        <v>200.0</v>
      </c>
      <c r="C759" s="5">
        <v>18.0</v>
      </c>
      <c r="D759" s="5">
        <v>12.0</v>
      </c>
      <c r="E759" s="5">
        <v>30.0</v>
      </c>
      <c r="F759" s="5">
        <v>18.0</v>
      </c>
      <c r="G759" s="5">
        <v>0.2</v>
      </c>
      <c r="H759" s="5">
        <v>1913.41</v>
      </c>
      <c r="I759" s="5">
        <v>163.0</v>
      </c>
      <c r="J759" s="5">
        <v>0.957055</v>
      </c>
      <c r="K759" s="5">
        <v>232.0</v>
      </c>
      <c r="L759" s="5">
        <v>1.42331</v>
      </c>
      <c r="M759" s="5">
        <v>0.0</v>
      </c>
      <c r="N759" s="5">
        <v>753407.0</v>
      </c>
      <c r="O759" s="5">
        <v>0.341715</v>
      </c>
    </row>
    <row r="760">
      <c r="A760" s="5" t="s">
        <v>101</v>
      </c>
      <c r="B760" s="5">
        <v>200.0</v>
      </c>
      <c r="C760" s="5">
        <v>18.0</v>
      </c>
      <c r="D760" s="5">
        <v>12.0</v>
      </c>
      <c r="E760" s="5">
        <v>30.0</v>
      </c>
      <c r="F760" s="5">
        <v>18.0</v>
      </c>
      <c r="G760" s="5">
        <v>0.2</v>
      </c>
      <c r="H760" s="5">
        <v>1599.39</v>
      </c>
      <c r="I760" s="5">
        <v>164.0</v>
      </c>
      <c r="J760" s="5">
        <v>0.95122</v>
      </c>
      <c r="K760" s="5">
        <v>170.0</v>
      </c>
      <c r="L760" s="5">
        <v>1.03659</v>
      </c>
      <c r="M760" s="5">
        <v>0.0</v>
      </c>
      <c r="N760" s="5">
        <v>749388.0</v>
      </c>
      <c r="O760" s="5">
        <v>0.346706</v>
      </c>
    </row>
    <row r="761">
      <c r="A761" s="5" t="s">
        <v>101</v>
      </c>
      <c r="B761" s="5">
        <v>200.0</v>
      </c>
      <c r="C761" s="5">
        <v>18.0</v>
      </c>
      <c r="D761" s="5">
        <v>12.0</v>
      </c>
      <c r="E761" s="5">
        <v>30.0</v>
      </c>
      <c r="F761" s="5">
        <v>18.0</v>
      </c>
      <c r="G761" s="5">
        <v>0.2</v>
      </c>
      <c r="H761" s="5">
        <v>1227.92</v>
      </c>
      <c r="I761" s="5">
        <v>168.0</v>
      </c>
      <c r="J761" s="5">
        <v>0.970238</v>
      </c>
      <c r="K761" s="5">
        <v>95.0</v>
      </c>
      <c r="L761" s="5">
        <v>0.565476</v>
      </c>
      <c r="M761" s="5">
        <v>0.0</v>
      </c>
      <c r="N761" s="5">
        <v>752922.0</v>
      </c>
      <c r="O761" s="5">
        <v>0.371429</v>
      </c>
    </row>
    <row r="762">
      <c r="A762" s="5" t="s">
        <v>102</v>
      </c>
      <c r="B762" s="5">
        <v>200.0</v>
      </c>
      <c r="C762" s="5">
        <v>18.0</v>
      </c>
      <c r="D762" s="5">
        <v>12.0</v>
      </c>
      <c r="E762" s="5">
        <v>30.0</v>
      </c>
      <c r="F762" s="5">
        <v>18.0</v>
      </c>
      <c r="G762" s="5">
        <v>0.2</v>
      </c>
      <c r="H762" s="5">
        <v>753.506</v>
      </c>
      <c r="I762" s="5">
        <v>185.0</v>
      </c>
      <c r="J762" s="5">
        <v>0.994595</v>
      </c>
      <c r="K762" s="5">
        <v>17.0</v>
      </c>
      <c r="L762" s="5">
        <v>0.0918919</v>
      </c>
      <c r="M762" s="5">
        <v>1.0</v>
      </c>
      <c r="N762" s="5">
        <v>668506.0</v>
      </c>
      <c r="O762" s="5">
        <v>0.355004</v>
      </c>
    </row>
    <row r="763">
      <c r="A763" s="5" t="s">
        <v>102</v>
      </c>
      <c r="B763" s="5">
        <v>200.0</v>
      </c>
      <c r="C763" s="5">
        <v>18.0</v>
      </c>
      <c r="D763" s="5">
        <v>12.0</v>
      </c>
      <c r="E763" s="5">
        <v>30.0</v>
      </c>
      <c r="F763" s="5">
        <v>18.0</v>
      </c>
      <c r="G763" s="5">
        <v>0.2</v>
      </c>
      <c r="H763" s="5">
        <v>674.418</v>
      </c>
      <c r="I763" s="5">
        <v>183.0</v>
      </c>
      <c r="J763" s="5">
        <v>0.994536</v>
      </c>
      <c r="K763" s="5">
        <v>3.0</v>
      </c>
      <c r="L763" s="5">
        <v>0.0163934</v>
      </c>
      <c r="M763" s="5">
        <v>0.0</v>
      </c>
      <c r="N763" s="5">
        <v>659418.0</v>
      </c>
      <c r="O763" s="5">
        <v>0.352542</v>
      </c>
    </row>
    <row r="764">
      <c r="A764" s="5" t="s">
        <v>102</v>
      </c>
      <c r="B764" s="5">
        <v>200.0</v>
      </c>
      <c r="C764" s="5">
        <v>18.0</v>
      </c>
      <c r="D764" s="5">
        <v>12.0</v>
      </c>
      <c r="E764" s="5">
        <v>30.0</v>
      </c>
      <c r="F764" s="5">
        <v>18.0</v>
      </c>
      <c r="G764" s="5">
        <v>0.2</v>
      </c>
      <c r="H764" s="5">
        <v>730.167</v>
      </c>
      <c r="I764" s="5">
        <v>183.0</v>
      </c>
      <c r="J764" s="5">
        <v>0.994536</v>
      </c>
      <c r="K764" s="5">
        <v>16.0</v>
      </c>
      <c r="L764" s="5">
        <v>0.0874317</v>
      </c>
      <c r="M764" s="5">
        <v>0.0</v>
      </c>
      <c r="N764" s="5">
        <v>650167.0</v>
      </c>
      <c r="O764" s="5">
        <v>0.342212</v>
      </c>
    </row>
    <row r="765">
      <c r="A765" s="5" t="s">
        <v>102</v>
      </c>
      <c r="B765" s="5">
        <v>200.0</v>
      </c>
      <c r="C765" s="5">
        <v>18.0</v>
      </c>
      <c r="D765" s="5">
        <v>12.0</v>
      </c>
      <c r="E765" s="5">
        <v>30.0</v>
      </c>
      <c r="F765" s="5">
        <v>18.0</v>
      </c>
      <c r="G765" s="5">
        <v>0.2</v>
      </c>
      <c r="H765" s="5">
        <v>800.278</v>
      </c>
      <c r="I765" s="5">
        <v>188.0</v>
      </c>
      <c r="J765" s="5">
        <v>0.994681</v>
      </c>
      <c r="K765" s="5">
        <v>22.0</v>
      </c>
      <c r="L765" s="5">
        <v>0.117021</v>
      </c>
      <c r="M765" s="5">
        <v>0.0</v>
      </c>
      <c r="N765" s="5">
        <v>690278.0</v>
      </c>
      <c r="O765" s="5">
        <v>0.365391</v>
      </c>
    </row>
    <row r="766">
      <c r="A766" s="5" t="s">
        <v>102</v>
      </c>
      <c r="B766" s="5">
        <v>200.0</v>
      </c>
      <c r="C766" s="5">
        <v>18.0</v>
      </c>
      <c r="D766" s="5">
        <v>12.0</v>
      </c>
      <c r="E766" s="5">
        <v>30.0</v>
      </c>
      <c r="F766" s="5">
        <v>18.0</v>
      </c>
      <c r="G766" s="5">
        <v>0.2</v>
      </c>
      <c r="H766" s="5">
        <v>1217.07</v>
      </c>
      <c r="I766" s="5">
        <v>183.0</v>
      </c>
      <c r="J766" s="5">
        <v>0.989071</v>
      </c>
      <c r="K766" s="5">
        <v>111.0</v>
      </c>
      <c r="L766" s="5">
        <v>0.606557</v>
      </c>
      <c r="M766" s="5">
        <v>0.0</v>
      </c>
      <c r="N766" s="5">
        <v>662072.0</v>
      </c>
      <c r="O766" s="5">
        <v>0.335629</v>
      </c>
    </row>
    <row r="767">
      <c r="A767" s="5" t="s">
        <v>102</v>
      </c>
      <c r="B767" s="5">
        <v>200.0</v>
      </c>
      <c r="C767" s="5">
        <v>18.0</v>
      </c>
      <c r="D767" s="5">
        <v>12.0</v>
      </c>
      <c r="E767" s="5">
        <v>30.0</v>
      </c>
      <c r="F767" s="5">
        <v>18.0</v>
      </c>
      <c r="G767" s="5">
        <v>0.2</v>
      </c>
      <c r="H767" s="5">
        <v>675.389</v>
      </c>
      <c r="I767" s="5">
        <v>187.0</v>
      </c>
      <c r="J767" s="5">
        <v>1.0</v>
      </c>
      <c r="K767" s="5">
        <v>0.0</v>
      </c>
      <c r="L767" s="5">
        <v>0.0</v>
      </c>
      <c r="M767" s="5">
        <v>0.0</v>
      </c>
      <c r="N767" s="5">
        <v>675389.0</v>
      </c>
      <c r="O767" s="5">
        <v>0.341647</v>
      </c>
    </row>
    <row r="768">
      <c r="A768" s="5" t="s">
        <v>102</v>
      </c>
      <c r="B768" s="5">
        <v>200.0</v>
      </c>
      <c r="C768" s="5">
        <v>18.0</v>
      </c>
      <c r="D768" s="5">
        <v>12.0</v>
      </c>
      <c r="E768" s="5">
        <v>30.0</v>
      </c>
      <c r="F768" s="5">
        <v>18.0</v>
      </c>
      <c r="G768" s="5">
        <v>0.2</v>
      </c>
      <c r="H768" s="5">
        <v>672.331</v>
      </c>
      <c r="I768" s="5">
        <v>192.0</v>
      </c>
      <c r="J768" s="5">
        <v>1.0</v>
      </c>
      <c r="K768" s="5">
        <v>0.0</v>
      </c>
      <c r="L768" s="5">
        <v>0.0</v>
      </c>
      <c r="M768" s="5">
        <v>0.0</v>
      </c>
      <c r="N768" s="5">
        <v>672331.0</v>
      </c>
      <c r="O768" s="5">
        <v>0.325316</v>
      </c>
    </row>
    <row r="769">
      <c r="A769" s="5" t="s">
        <v>102</v>
      </c>
      <c r="B769" s="5">
        <v>200.0</v>
      </c>
      <c r="C769" s="5">
        <v>18.0</v>
      </c>
      <c r="D769" s="5">
        <v>12.0</v>
      </c>
      <c r="E769" s="5">
        <v>30.0</v>
      </c>
      <c r="F769" s="5">
        <v>18.0</v>
      </c>
      <c r="G769" s="5">
        <v>0.2</v>
      </c>
      <c r="H769" s="5">
        <v>689.291</v>
      </c>
      <c r="I769" s="5">
        <v>190.0</v>
      </c>
      <c r="J769" s="5">
        <v>0.994737</v>
      </c>
      <c r="K769" s="5">
        <v>1.0</v>
      </c>
      <c r="L769" s="5">
        <v>0.00526316</v>
      </c>
      <c r="M769" s="5">
        <v>1.0</v>
      </c>
      <c r="N769" s="5">
        <v>684291.0</v>
      </c>
      <c r="O769" s="5">
        <v>0.368696</v>
      </c>
    </row>
    <row r="770">
      <c r="A770" s="5" t="s">
        <v>102</v>
      </c>
      <c r="B770" s="5">
        <v>200.0</v>
      </c>
      <c r="C770" s="5">
        <v>18.0</v>
      </c>
      <c r="D770" s="5">
        <v>12.0</v>
      </c>
      <c r="E770" s="5">
        <v>30.0</v>
      </c>
      <c r="F770" s="5">
        <v>18.0</v>
      </c>
      <c r="G770" s="5">
        <v>0.2</v>
      </c>
      <c r="H770" s="5">
        <v>670.935</v>
      </c>
      <c r="I770" s="5">
        <v>190.0</v>
      </c>
      <c r="J770" s="5">
        <v>1.0</v>
      </c>
      <c r="K770" s="5">
        <v>0.0</v>
      </c>
      <c r="L770" s="5">
        <v>0.0</v>
      </c>
      <c r="M770" s="5">
        <v>0.0</v>
      </c>
      <c r="N770" s="5">
        <v>670935.0</v>
      </c>
      <c r="O770" s="5">
        <v>0.334092</v>
      </c>
    </row>
    <row r="771">
      <c r="A771" s="5" t="s">
        <v>102</v>
      </c>
      <c r="B771" s="5">
        <v>200.0</v>
      </c>
      <c r="C771" s="5">
        <v>18.0</v>
      </c>
      <c r="D771" s="5">
        <v>12.0</v>
      </c>
      <c r="E771" s="5">
        <v>30.0</v>
      </c>
      <c r="F771" s="5">
        <v>18.0</v>
      </c>
      <c r="G771" s="5">
        <v>0.2</v>
      </c>
      <c r="H771" s="5">
        <v>691.545</v>
      </c>
      <c r="I771" s="5">
        <v>190.0</v>
      </c>
      <c r="J771" s="5">
        <v>1.0</v>
      </c>
      <c r="K771" s="5">
        <v>0.0</v>
      </c>
      <c r="L771" s="5">
        <v>0.0</v>
      </c>
      <c r="M771" s="5">
        <v>0.0</v>
      </c>
      <c r="N771" s="5">
        <v>691545.0</v>
      </c>
      <c r="O771" s="5">
        <v>0.357867</v>
      </c>
    </row>
    <row r="772">
      <c r="A772" s="5" t="s">
        <v>103</v>
      </c>
      <c r="B772" s="5">
        <v>200.0</v>
      </c>
      <c r="C772" s="5">
        <v>18.0</v>
      </c>
      <c r="D772" s="5">
        <v>12.0</v>
      </c>
      <c r="E772" s="5">
        <v>30.0</v>
      </c>
      <c r="F772" s="5">
        <v>18.0</v>
      </c>
      <c r="G772" s="5">
        <v>0.2</v>
      </c>
      <c r="H772" s="5">
        <v>1313.04</v>
      </c>
      <c r="I772" s="5">
        <v>163.0</v>
      </c>
      <c r="J772" s="5">
        <v>0.981595</v>
      </c>
      <c r="K772" s="5">
        <v>117.0</v>
      </c>
      <c r="L772" s="5">
        <v>0.717791</v>
      </c>
      <c r="M772" s="5">
        <v>0.0</v>
      </c>
      <c r="N772" s="5">
        <v>728036.0</v>
      </c>
      <c r="O772" s="5">
        <v>0.310042</v>
      </c>
    </row>
    <row r="773">
      <c r="A773" s="5" t="s">
        <v>103</v>
      </c>
      <c r="B773" s="5">
        <v>200.0</v>
      </c>
      <c r="C773" s="5">
        <v>18.0</v>
      </c>
      <c r="D773" s="5">
        <v>12.0</v>
      </c>
      <c r="E773" s="5">
        <v>30.0</v>
      </c>
      <c r="F773" s="5">
        <v>18.0</v>
      </c>
      <c r="G773" s="5">
        <v>0.2</v>
      </c>
      <c r="H773" s="5">
        <v>1076.83</v>
      </c>
      <c r="I773" s="5">
        <v>162.0</v>
      </c>
      <c r="J773" s="5">
        <v>0.981481</v>
      </c>
      <c r="K773" s="5">
        <v>70.0</v>
      </c>
      <c r="L773" s="5">
        <v>0.432099</v>
      </c>
      <c r="M773" s="5">
        <v>0.0</v>
      </c>
      <c r="N773" s="5">
        <v>726831.0</v>
      </c>
      <c r="O773" s="5">
        <v>0.314366</v>
      </c>
    </row>
    <row r="774">
      <c r="A774" s="5" t="s">
        <v>103</v>
      </c>
      <c r="B774" s="5">
        <v>200.0</v>
      </c>
      <c r="C774" s="5">
        <v>18.0</v>
      </c>
      <c r="D774" s="5">
        <v>12.0</v>
      </c>
      <c r="E774" s="5">
        <v>30.0</v>
      </c>
      <c r="F774" s="5">
        <v>18.0</v>
      </c>
      <c r="G774" s="5">
        <v>0.2</v>
      </c>
      <c r="H774" s="5">
        <v>1067.75</v>
      </c>
      <c r="I774" s="5">
        <v>165.0</v>
      </c>
      <c r="J774" s="5">
        <v>0.981818</v>
      </c>
      <c r="K774" s="5">
        <v>69.0</v>
      </c>
      <c r="L774" s="5">
        <v>0.418182</v>
      </c>
      <c r="M774" s="5">
        <v>0.0</v>
      </c>
      <c r="N774" s="5">
        <v>722745.0</v>
      </c>
      <c r="O774" s="5">
        <v>0.305367</v>
      </c>
    </row>
    <row r="775">
      <c r="A775" s="5" t="s">
        <v>103</v>
      </c>
      <c r="B775" s="5">
        <v>200.0</v>
      </c>
      <c r="C775" s="5">
        <v>18.0</v>
      </c>
      <c r="D775" s="5">
        <v>12.0</v>
      </c>
      <c r="E775" s="5">
        <v>30.0</v>
      </c>
      <c r="F775" s="5">
        <v>18.0</v>
      </c>
      <c r="G775" s="5">
        <v>0.2</v>
      </c>
      <c r="H775" s="5">
        <v>1172.69</v>
      </c>
      <c r="I775" s="5">
        <v>166.0</v>
      </c>
      <c r="J775" s="5">
        <v>0.975904</v>
      </c>
      <c r="K775" s="5">
        <v>89.0</v>
      </c>
      <c r="L775" s="5">
        <v>0.536145</v>
      </c>
      <c r="M775" s="5">
        <v>0.0</v>
      </c>
      <c r="N775" s="5">
        <v>727690.0</v>
      </c>
      <c r="O775" s="5">
        <v>0.308992</v>
      </c>
    </row>
    <row r="776">
      <c r="A776" s="5" t="s">
        <v>103</v>
      </c>
      <c r="B776" s="5">
        <v>200.0</v>
      </c>
      <c r="C776" s="5">
        <v>18.0</v>
      </c>
      <c r="D776" s="5">
        <v>12.0</v>
      </c>
      <c r="E776" s="5">
        <v>30.0</v>
      </c>
      <c r="F776" s="5">
        <v>18.0</v>
      </c>
      <c r="G776" s="5">
        <v>0.2</v>
      </c>
      <c r="H776" s="5">
        <v>1255.46</v>
      </c>
      <c r="I776" s="5">
        <v>170.0</v>
      </c>
      <c r="J776" s="5">
        <v>0.982353</v>
      </c>
      <c r="K776" s="5">
        <v>104.0</v>
      </c>
      <c r="L776" s="5">
        <v>0.611765</v>
      </c>
      <c r="M776" s="5">
        <v>0.0</v>
      </c>
      <c r="N776" s="5">
        <v>735458.0</v>
      </c>
      <c r="O776" s="5">
        <v>0.30448</v>
      </c>
    </row>
    <row r="777">
      <c r="A777" s="5" t="s">
        <v>103</v>
      </c>
      <c r="B777" s="5">
        <v>200.0</v>
      </c>
      <c r="C777" s="5">
        <v>18.0</v>
      </c>
      <c r="D777" s="5">
        <v>12.0</v>
      </c>
      <c r="E777" s="5">
        <v>30.0</v>
      </c>
      <c r="F777" s="5">
        <v>18.0</v>
      </c>
      <c r="G777" s="5">
        <v>0.2</v>
      </c>
      <c r="H777" s="5">
        <v>900.661</v>
      </c>
      <c r="I777" s="5">
        <v>165.0</v>
      </c>
      <c r="J777" s="5">
        <v>0.993939</v>
      </c>
      <c r="K777" s="5">
        <v>34.0</v>
      </c>
      <c r="L777" s="5">
        <v>0.206061</v>
      </c>
      <c r="M777" s="5">
        <v>3.0</v>
      </c>
      <c r="N777" s="5">
        <v>730661.0</v>
      </c>
      <c r="O777" s="5">
        <v>0.313753</v>
      </c>
    </row>
    <row r="778">
      <c r="A778" s="5" t="s">
        <v>103</v>
      </c>
      <c r="B778" s="5">
        <v>200.0</v>
      </c>
      <c r="C778" s="5">
        <v>18.0</v>
      </c>
      <c r="D778" s="5">
        <v>12.0</v>
      </c>
      <c r="E778" s="5">
        <v>30.0</v>
      </c>
      <c r="F778" s="5">
        <v>18.0</v>
      </c>
      <c r="G778" s="5">
        <v>0.2</v>
      </c>
      <c r="H778" s="5">
        <v>767.57</v>
      </c>
      <c r="I778" s="5">
        <v>165.0</v>
      </c>
      <c r="J778" s="5">
        <v>0.987879</v>
      </c>
      <c r="K778" s="5">
        <v>8.0</v>
      </c>
      <c r="L778" s="5">
        <v>0.0484848</v>
      </c>
      <c r="M778" s="5">
        <v>0.0</v>
      </c>
      <c r="N778" s="5">
        <v>727570.0</v>
      </c>
      <c r="O778" s="5">
        <v>0.309674</v>
      </c>
    </row>
    <row r="779">
      <c r="A779" s="5" t="s">
        <v>103</v>
      </c>
      <c r="B779" s="5">
        <v>200.0</v>
      </c>
      <c r="C779" s="5">
        <v>18.0</v>
      </c>
      <c r="D779" s="5">
        <v>12.0</v>
      </c>
      <c r="E779" s="5">
        <v>30.0</v>
      </c>
      <c r="F779" s="5">
        <v>18.0</v>
      </c>
      <c r="G779" s="5">
        <v>0.2</v>
      </c>
      <c r="H779" s="5">
        <v>1013.41</v>
      </c>
      <c r="I779" s="5">
        <v>162.0</v>
      </c>
      <c r="J779" s="5">
        <v>0.981481</v>
      </c>
      <c r="K779" s="5">
        <v>58.0</v>
      </c>
      <c r="L779" s="5">
        <v>0.358025</v>
      </c>
      <c r="M779" s="5">
        <v>2.0</v>
      </c>
      <c r="N779" s="5">
        <v>723408.0</v>
      </c>
      <c r="O779" s="5">
        <v>0.304685</v>
      </c>
    </row>
    <row r="780">
      <c r="A780" s="5" t="s">
        <v>103</v>
      </c>
      <c r="B780" s="5">
        <v>200.0</v>
      </c>
      <c r="C780" s="5">
        <v>18.0</v>
      </c>
      <c r="D780" s="5">
        <v>12.0</v>
      </c>
      <c r="E780" s="5">
        <v>30.0</v>
      </c>
      <c r="F780" s="5">
        <v>18.0</v>
      </c>
      <c r="G780" s="5">
        <v>0.2</v>
      </c>
      <c r="H780" s="5">
        <v>918.28</v>
      </c>
      <c r="I780" s="5">
        <v>166.0</v>
      </c>
      <c r="J780" s="5">
        <v>0.987952</v>
      </c>
      <c r="K780" s="5">
        <v>38.0</v>
      </c>
      <c r="L780" s="5">
        <v>0.228916</v>
      </c>
      <c r="M780" s="5">
        <v>0.0</v>
      </c>
      <c r="N780" s="5">
        <v>728280.0</v>
      </c>
      <c r="O780" s="5">
        <v>0.31645</v>
      </c>
    </row>
    <row r="781">
      <c r="A781" s="5" t="s">
        <v>103</v>
      </c>
      <c r="B781" s="5">
        <v>200.0</v>
      </c>
      <c r="C781" s="5">
        <v>18.0</v>
      </c>
      <c r="D781" s="5">
        <v>12.0</v>
      </c>
      <c r="E781" s="5">
        <v>30.0</v>
      </c>
      <c r="F781" s="5">
        <v>18.0</v>
      </c>
      <c r="G781" s="5">
        <v>0.2</v>
      </c>
      <c r="H781" s="5">
        <v>850.459</v>
      </c>
      <c r="I781" s="5">
        <v>165.0</v>
      </c>
      <c r="J781" s="5">
        <v>0.993939</v>
      </c>
      <c r="K781" s="5">
        <v>23.0</v>
      </c>
      <c r="L781" s="5">
        <v>0.139394</v>
      </c>
      <c r="M781" s="5">
        <v>0.0</v>
      </c>
      <c r="N781" s="5">
        <v>735459.0</v>
      </c>
      <c r="O781" s="5">
        <v>0.307798</v>
      </c>
    </row>
    <row r="782">
      <c r="A782" s="5" t="s">
        <v>104</v>
      </c>
      <c r="B782" s="5">
        <v>200.0</v>
      </c>
      <c r="C782" s="5">
        <v>18.0</v>
      </c>
      <c r="D782" s="5">
        <v>12.0</v>
      </c>
      <c r="E782" s="5">
        <v>30.0</v>
      </c>
      <c r="F782" s="5">
        <v>18.0</v>
      </c>
      <c r="G782" s="5">
        <v>0.2</v>
      </c>
      <c r="H782" s="5">
        <v>631.798</v>
      </c>
      <c r="I782" s="5">
        <v>174.0</v>
      </c>
      <c r="J782" s="5">
        <v>1.0</v>
      </c>
      <c r="K782" s="5">
        <v>0.0</v>
      </c>
      <c r="L782" s="5">
        <v>0.0</v>
      </c>
      <c r="M782" s="5">
        <v>0.0</v>
      </c>
      <c r="N782" s="5">
        <v>631798.0</v>
      </c>
      <c r="O782" s="5">
        <v>0.355687</v>
      </c>
    </row>
    <row r="783">
      <c r="A783" s="5" t="s">
        <v>104</v>
      </c>
      <c r="B783" s="5">
        <v>200.0</v>
      </c>
      <c r="C783" s="5">
        <v>18.0</v>
      </c>
      <c r="D783" s="5">
        <v>12.0</v>
      </c>
      <c r="E783" s="5">
        <v>30.0</v>
      </c>
      <c r="F783" s="5">
        <v>18.0</v>
      </c>
      <c r="G783" s="5">
        <v>0.2</v>
      </c>
      <c r="H783" s="5">
        <v>643.097</v>
      </c>
      <c r="I783" s="5">
        <v>178.0</v>
      </c>
      <c r="J783" s="5">
        <v>1.0</v>
      </c>
      <c r="K783" s="5">
        <v>0.0</v>
      </c>
      <c r="L783" s="5">
        <v>0.0</v>
      </c>
      <c r="M783" s="5">
        <v>0.0</v>
      </c>
      <c r="N783" s="5">
        <v>643097.0</v>
      </c>
      <c r="O783" s="5">
        <v>0.359719</v>
      </c>
    </row>
    <row r="784">
      <c r="A784" s="5" t="s">
        <v>104</v>
      </c>
      <c r="B784" s="5">
        <v>200.0</v>
      </c>
      <c r="C784" s="5">
        <v>18.0</v>
      </c>
      <c r="D784" s="5">
        <v>12.0</v>
      </c>
      <c r="E784" s="5">
        <v>30.0</v>
      </c>
      <c r="F784" s="5">
        <v>18.0</v>
      </c>
      <c r="G784" s="5">
        <v>0.2</v>
      </c>
      <c r="H784" s="5">
        <v>626.055</v>
      </c>
      <c r="I784" s="5">
        <v>177.0</v>
      </c>
      <c r="J784" s="5">
        <v>1.0</v>
      </c>
      <c r="K784" s="5">
        <v>0.0</v>
      </c>
      <c r="L784" s="5">
        <v>0.0</v>
      </c>
      <c r="M784" s="5">
        <v>0.0</v>
      </c>
      <c r="N784" s="5">
        <v>626055.0</v>
      </c>
      <c r="O784" s="5">
        <v>0.353576</v>
      </c>
    </row>
    <row r="785">
      <c r="A785" s="5" t="s">
        <v>104</v>
      </c>
      <c r="B785" s="5">
        <v>200.0</v>
      </c>
      <c r="C785" s="5">
        <v>18.0</v>
      </c>
      <c r="D785" s="5">
        <v>12.0</v>
      </c>
      <c r="E785" s="5">
        <v>30.0</v>
      </c>
      <c r="F785" s="5">
        <v>18.0</v>
      </c>
      <c r="G785" s="5">
        <v>0.2</v>
      </c>
      <c r="H785" s="5">
        <v>653.479</v>
      </c>
      <c r="I785" s="5">
        <v>181.0</v>
      </c>
      <c r="J785" s="5">
        <v>1.0</v>
      </c>
      <c r="K785" s="5">
        <v>0.0</v>
      </c>
      <c r="L785" s="5">
        <v>0.0</v>
      </c>
      <c r="M785" s="5">
        <v>0.0</v>
      </c>
      <c r="N785" s="5">
        <v>653479.0</v>
      </c>
      <c r="O785" s="5">
        <v>0.349546</v>
      </c>
    </row>
    <row r="786">
      <c r="A786" s="5" t="s">
        <v>104</v>
      </c>
      <c r="B786" s="5">
        <v>200.0</v>
      </c>
      <c r="C786" s="5">
        <v>18.0</v>
      </c>
      <c r="D786" s="5">
        <v>12.0</v>
      </c>
      <c r="E786" s="5">
        <v>30.0</v>
      </c>
      <c r="F786" s="5">
        <v>18.0</v>
      </c>
      <c r="G786" s="5">
        <v>0.2</v>
      </c>
      <c r="H786" s="5">
        <v>876.709</v>
      </c>
      <c r="I786" s="5">
        <v>174.0</v>
      </c>
      <c r="J786" s="5">
        <v>0.988506</v>
      </c>
      <c r="K786" s="5">
        <v>48.0</v>
      </c>
      <c r="L786" s="5">
        <v>0.275862</v>
      </c>
      <c r="M786" s="5">
        <v>0.0</v>
      </c>
      <c r="N786" s="5">
        <v>636709.0</v>
      </c>
      <c r="O786" s="5">
        <v>0.362136</v>
      </c>
    </row>
    <row r="787">
      <c r="A787" s="5" t="s">
        <v>104</v>
      </c>
      <c r="B787" s="5">
        <v>200.0</v>
      </c>
      <c r="C787" s="5">
        <v>18.0</v>
      </c>
      <c r="D787" s="5">
        <v>12.0</v>
      </c>
      <c r="E787" s="5">
        <v>30.0</v>
      </c>
      <c r="F787" s="5">
        <v>18.0</v>
      </c>
      <c r="G787" s="5">
        <v>0.2</v>
      </c>
      <c r="H787" s="5">
        <v>684.957</v>
      </c>
      <c r="I787" s="5">
        <v>177.0</v>
      </c>
      <c r="J787" s="5">
        <v>0.988701</v>
      </c>
      <c r="K787" s="5">
        <v>9.0</v>
      </c>
      <c r="L787" s="5">
        <v>0.0508475</v>
      </c>
      <c r="M787" s="5">
        <v>0.0</v>
      </c>
      <c r="N787" s="5">
        <v>639957.0</v>
      </c>
      <c r="O787" s="5">
        <v>0.35618</v>
      </c>
    </row>
    <row r="788">
      <c r="A788" s="5" t="s">
        <v>104</v>
      </c>
      <c r="B788" s="5">
        <v>200.0</v>
      </c>
      <c r="C788" s="5">
        <v>18.0</v>
      </c>
      <c r="D788" s="5">
        <v>12.0</v>
      </c>
      <c r="E788" s="5">
        <v>30.0</v>
      </c>
      <c r="F788" s="5">
        <v>18.0</v>
      </c>
      <c r="G788" s="5">
        <v>0.2</v>
      </c>
      <c r="H788" s="5">
        <v>718.995</v>
      </c>
      <c r="I788" s="5">
        <v>178.0</v>
      </c>
      <c r="J788" s="5">
        <v>0.988764</v>
      </c>
      <c r="K788" s="5">
        <v>17.0</v>
      </c>
      <c r="L788" s="5">
        <v>0.0955056</v>
      </c>
      <c r="M788" s="5">
        <v>0.0</v>
      </c>
      <c r="N788" s="5">
        <v>633995.0</v>
      </c>
      <c r="O788" s="5">
        <v>0.360156</v>
      </c>
    </row>
    <row r="789">
      <c r="A789" s="5" t="s">
        <v>104</v>
      </c>
      <c r="B789" s="5">
        <v>200.0</v>
      </c>
      <c r="C789" s="5">
        <v>18.0</v>
      </c>
      <c r="D789" s="5">
        <v>12.0</v>
      </c>
      <c r="E789" s="5">
        <v>30.0</v>
      </c>
      <c r="F789" s="5">
        <v>18.0</v>
      </c>
      <c r="G789" s="5">
        <v>0.2</v>
      </c>
      <c r="H789" s="5">
        <v>1152.08</v>
      </c>
      <c r="I789" s="5">
        <v>178.0</v>
      </c>
      <c r="J789" s="5">
        <v>0.983146</v>
      </c>
      <c r="K789" s="5">
        <v>101.0</v>
      </c>
      <c r="L789" s="5">
        <v>0.567416</v>
      </c>
      <c r="M789" s="5">
        <v>1.0</v>
      </c>
      <c r="N789" s="5">
        <v>647083.0</v>
      </c>
      <c r="O789" s="5">
        <v>0.363448</v>
      </c>
    </row>
    <row r="790">
      <c r="A790" s="5" t="s">
        <v>104</v>
      </c>
      <c r="B790" s="5">
        <v>200.0</v>
      </c>
      <c r="C790" s="5">
        <v>18.0</v>
      </c>
      <c r="D790" s="5">
        <v>12.0</v>
      </c>
      <c r="E790" s="5">
        <v>30.0</v>
      </c>
      <c r="F790" s="5">
        <v>18.0</v>
      </c>
      <c r="G790" s="5">
        <v>0.2</v>
      </c>
      <c r="H790" s="5">
        <v>767.192</v>
      </c>
      <c r="I790" s="5">
        <v>173.0</v>
      </c>
      <c r="J790" s="5">
        <v>0.988439</v>
      </c>
      <c r="K790" s="5">
        <v>25.0</v>
      </c>
      <c r="L790" s="5">
        <v>0.144509</v>
      </c>
      <c r="M790" s="5">
        <v>0.0</v>
      </c>
      <c r="N790" s="5">
        <v>642192.0</v>
      </c>
      <c r="O790" s="5">
        <v>0.368823</v>
      </c>
    </row>
    <row r="791">
      <c r="A791" s="5" t="s">
        <v>104</v>
      </c>
      <c r="B791" s="5">
        <v>200.0</v>
      </c>
      <c r="C791" s="5">
        <v>18.0</v>
      </c>
      <c r="D791" s="5">
        <v>12.0</v>
      </c>
      <c r="E791" s="5">
        <v>30.0</v>
      </c>
      <c r="F791" s="5">
        <v>18.0</v>
      </c>
      <c r="G791" s="5">
        <v>0.2</v>
      </c>
      <c r="H791" s="5">
        <v>631.844</v>
      </c>
      <c r="I791" s="5">
        <v>180.0</v>
      </c>
      <c r="J791" s="5">
        <v>1.0</v>
      </c>
      <c r="K791" s="5">
        <v>0.0</v>
      </c>
      <c r="L791" s="5">
        <v>0.0</v>
      </c>
      <c r="M791" s="5">
        <v>1.0</v>
      </c>
      <c r="N791" s="5">
        <v>631844.0</v>
      </c>
      <c r="O791" s="5">
        <v>0.366362</v>
      </c>
    </row>
    <row r="792">
      <c r="A792" s="5" t="s">
        <v>105</v>
      </c>
      <c r="B792" s="5">
        <v>200.0</v>
      </c>
      <c r="C792" s="5">
        <v>18.0</v>
      </c>
      <c r="D792" s="5">
        <v>12.0</v>
      </c>
      <c r="E792" s="5">
        <v>30.0</v>
      </c>
      <c r="F792" s="5">
        <v>18.0</v>
      </c>
      <c r="G792" s="5">
        <v>0.2</v>
      </c>
      <c r="H792" s="5">
        <v>1033.53</v>
      </c>
      <c r="I792" s="5">
        <v>170.0</v>
      </c>
      <c r="J792" s="5">
        <v>0.970588</v>
      </c>
      <c r="K792" s="5">
        <v>59.0</v>
      </c>
      <c r="L792" s="5">
        <v>0.347059</v>
      </c>
      <c r="M792" s="5">
        <v>0.0</v>
      </c>
      <c r="N792" s="5">
        <v>738525.0</v>
      </c>
      <c r="O792" s="5">
        <v>0.316391</v>
      </c>
    </row>
    <row r="793">
      <c r="A793" s="5" t="s">
        <v>105</v>
      </c>
      <c r="B793" s="5">
        <v>200.0</v>
      </c>
      <c r="C793" s="5">
        <v>18.0</v>
      </c>
      <c r="D793" s="5">
        <v>12.0</v>
      </c>
      <c r="E793" s="5">
        <v>30.0</v>
      </c>
      <c r="F793" s="5">
        <v>18.0</v>
      </c>
      <c r="G793" s="5">
        <v>0.2</v>
      </c>
      <c r="H793" s="5">
        <v>1076.04</v>
      </c>
      <c r="I793" s="5">
        <v>163.0</v>
      </c>
      <c r="J793" s="5">
        <v>0.969325</v>
      </c>
      <c r="K793" s="5">
        <v>66.0</v>
      </c>
      <c r="L793" s="5">
        <v>0.404908</v>
      </c>
      <c r="M793" s="5">
        <v>0.0</v>
      </c>
      <c r="N793" s="5">
        <v>746038.0</v>
      </c>
      <c r="O793" s="5">
        <v>0.306421</v>
      </c>
    </row>
    <row r="794">
      <c r="A794" s="5" t="s">
        <v>105</v>
      </c>
      <c r="B794" s="5">
        <v>200.0</v>
      </c>
      <c r="C794" s="5">
        <v>18.0</v>
      </c>
      <c r="D794" s="5">
        <v>12.0</v>
      </c>
      <c r="E794" s="5">
        <v>30.0</v>
      </c>
      <c r="F794" s="5">
        <v>18.0</v>
      </c>
      <c r="G794" s="5">
        <v>0.2</v>
      </c>
      <c r="H794" s="5">
        <v>1318.27</v>
      </c>
      <c r="I794" s="5">
        <v>162.0</v>
      </c>
      <c r="J794" s="5">
        <v>0.981481</v>
      </c>
      <c r="K794" s="5">
        <v>115.0</v>
      </c>
      <c r="L794" s="5">
        <v>0.709877</v>
      </c>
      <c r="M794" s="5">
        <v>0.0</v>
      </c>
      <c r="N794" s="5">
        <v>743274.0</v>
      </c>
      <c r="O794" s="5">
        <v>0.309853</v>
      </c>
    </row>
    <row r="795">
      <c r="A795" s="5" t="s">
        <v>105</v>
      </c>
      <c r="B795" s="5">
        <v>200.0</v>
      </c>
      <c r="C795" s="5">
        <v>18.0</v>
      </c>
      <c r="D795" s="5">
        <v>12.0</v>
      </c>
      <c r="E795" s="5">
        <v>30.0</v>
      </c>
      <c r="F795" s="5">
        <v>18.0</v>
      </c>
      <c r="G795" s="5">
        <v>0.2</v>
      </c>
      <c r="H795" s="5">
        <v>1309.18</v>
      </c>
      <c r="I795" s="5">
        <v>162.0</v>
      </c>
      <c r="J795" s="5">
        <v>0.95679</v>
      </c>
      <c r="K795" s="5">
        <v>116.0</v>
      </c>
      <c r="L795" s="5">
        <v>0.716049</v>
      </c>
      <c r="M795" s="5">
        <v>1.0</v>
      </c>
      <c r="N795" s="5">
        <v>729180.0</v>
      </c>
      <c r="O795" s="5">
        <v>0.30756</v>
      </c>
    </row>
    <row r="796">
      <c r="A796" s="5" t="s">
        <v>105</v>
      </c>
      <c r="B796" s="5">
        <v>200.0</v>
      </c>
      <c r="C796" s="5">
        <v>18.0</v>
      </c>
      <c r="D796" s="5">
        <v>12.0</v>
      </c>
      <c r="E796" s="5">
        <v>30.0</v>
      </c>
      <c r="F796" s="5">
        <v>18.0</v>
      </c>
      <c r="G796" s="5">
        <v>0.2</v>
      </c>
      <c r="H796" s="5">
        <v>1074.22</v>
      </c>
      <c r="I796" s="5">
        <v>164.0</v>
      </c>
      <c r="J796" s="5">
        <v>0.97561</v>
      </c>
      <c r="K796" s="5">
        <v>67.0</v>
      </c>
      <c r="L796" s="5">
        <v>0.408537</v>
      </c>
      <c r="M796" s="5">
        <v>0.0</v>
      </c>
      <c r="N796" s="5">
        <v>739222.0</v>
      </c>
      <c r="O796" s="5">
        <v>0.314731</v>
      </c>
    </row>
    <row r="797">
      <c r="A797" s="5" t="s">
        <v>105</v>
      </c>
      <c r="B797" s="5">
        <v>200.0</v>
      </c>
      <c r="C797" s="5">
        <v>18.0</v>
      </c>
      <c r="D797" s="5">
        <v>12.0</v>
      </c>
      <c r="E797" s="5">
        <v>30.0</v>
      </c>
      <c r="F797" s="5">
        <v>18.0</v>
      </c>
      <c r="G797" s="5">
        <v>0.2</v>
      </c>
      <c r="H797" s="5">
        <v>1086.38</v>
      </c>
      <c r="I797" s="5">
        <v>166.0</v>
      </c>
      <c r="J797" s="5">
        <v>0.96988</v>
      </c>
      <c r="K797" s="5">
        <v>71.0</v>
      </c>
      <c r="L797" s="5">
        <v>0.427711</v>
      </c>
      <c r="M797" s="5">
        <v>0.0</v>
      </c>
      <c r="N797" s="5">
        <v>731375.0</v>
      </c>
      <c r="O797" s="5">
        <v>0.300904</v>
      </c>
    </row>
    <row r="798">
      <c r="A798" s="5" t="s">
        <v>105</v>
      </c>
      <c r="B798" s="5">
        <v>200.0</v>
      </c>
      <c r="C798" s="5">
        <v>18.0</v>
      </c>
      <c r="D798" s="5">
        <v>12.0</v>
      </c>
      <c r="E798" s="5">
        <v>30.0</v>
      </c>
      <c r="F798" s="5">
        <v>18.0</v>
      </c>
      <c r="G798" s="5">
        <v>0.2</v>
      </c>
      <c r="H798" s="5">
        <v>1018.58</v>
      </c>
      <c r="I798" s="5">
        <v>160.0</v>
      </c>
      <c r="J798" s="5">
        <v>0.98125</v>
      </c>
      <c r="K798" s="5">
        <v>57.0</v>
      </c>
      <c r="L798" s="5">
        <v>0.35625</v>
      </c>
      <c r="M798" s="5">
        <v>0.0</v>
      </c>
      <c r="N798" s="5">
        <v>733578.0</v>
      </c>
      <c r="O798" s="5">
        <v>0.309172</v>
      </c>
    </row>
    <row r="799">
      <c r="A799" s="5" t="s">
        <v>105</v>
      </c>
      <c r="B799" s="5">
        <v>200.0</v>
      </c>
      <c r="C799" s="5">
        <v>18.0</v>
      </c>
      <c r="D799" s="5">
        <v>12.0</v>
      </c>
      <c r="E799" s="5">
        <v>30.0</v>
      </c>
      <c r="F799" s="5">
        <v>18.0</v>
      </c>
      <c r="G799" s="5">
        <v>0.2</v>
      </c>
      <c r="H799" s="5">
        <v>1240.32</v>
      </c>
      <c r="I799" s="5">
        <v>162.0</v>
      </c>
      <c r="J799" s="5">
        <v>0.962963</v>
      </c>
      <c r="K799" s="5">
        <v>101.0</v>
      </c>
      <c r="L799" s="5">
        <v>0.623457</v>
      </c>
      <c r="M799" s="5">
        <v>0.0</v>
      </c>
      <c r="N799" s="5">
        <v>735325.0</v>
      </c>
      <c r="O799" s="5">
        <v>0.306</v>
      </c>
    </row>
    <row r="800">
      <c r="A800" s="5" t="s">
        <v>105</v>
      </c>
      <c r="B800" s="5">
        <v>200.0</v>
      </c>
      <c r="C800" s="5">
        <v>18.0</v>
      </c>
      <c r="D800" s="5">
        <v>12.0</v>
      </c>
      <c r="E800" s="5">
        <v>30.0</v>
      </c>
      <c r="F800" s="5">
        <v>18.0</v>
      </c>
      <c r="G800" s="5">
        <v>0.2</v>
      </c>
      <c r="H800" s="5">
        <v>1319.22</v>
      </c>
      <c r="I800" s="5">
        <v>160.0</v>
      </c>
      <c r="J800" s="5">
        <v>0.975</v>
      </c>
      <c r="K800" s="5">
        <v>116.0</v>
      </c>
      <c r="L800" s="5">
        <v>0.725</v>
      </c>
      <c r="M800" s="5">
        <v>0.0</v>
      </c>
      <c r="N800" s="5">
        <v>739217.0</v>
      </c>
      <c r="O800" s="5">
        <v>0.310028</v>
      </c>
    </row>
    <row r="801">
      <c r="A801" s="5" t="s">
        <v>105</v>
      </c>
      <c r="B801" s="5">
        <v>200.0</v>
      </c>
      <c r="C801" s="5">
        <v>18.0</v>
      </c>
      <c r="D801" s="5">
        <v>12.0</v>
      </c>
      <c r="E801" s="5">
        <v>30.0</v>
      </c>
      <c r="F801" s="5">
        <v>18.0</v>
      </c>
      <c r="G801" s="5">
        <v>0.2</v>
      </c>
      <c r="H801" s="5">
        <v>1835.08</v>
      </c>
      <c r="I801" s="5">
        <v>162.0</v>
      </c>
      <c r="J801" s="5">
        <v>0.950617</v>
      </c>
      <c r="K801" s="5">
        <v>220.0</v>
      </c>
      <c r="L801" s="5">
        <v>1.35802</v>
      </c>
      <c r="M801" s="5">
        <v>0.0</v>
      </c>
      <c r="N801" s="5">
        <v>735076.0</v>
      </c>
      <c r="O801" s="5">
        <v>0.310273</v>
      </c>
    </row>
    <row r="802">
      <c r="A802" s="5" t="s">
        <v>106</v>
      </c>
      <c r="B802" s="5">
        <v>200.0</v>
      </c>
      <c r="C802" s="5">
        <v>18.0</v>
      </c>
      <c r="D802" s="5">
        <v>12.0</v>
      </c>
      <c r="E802" s="5">
        <v>30.0</v>
      </c>
      <c r="F802" s="5">
        <v>18.0</v>
      </c>
      <c r="G802" s="5">
        <v>0.2</v>
      </c>
      <c r="H802" s="5">
        <v>1192.27</v>
      </c>
      <c r="I802" s="5">
        <v>180.0</v>
      </c>
      <c r="J802" s="5">
        <v>0.977778</v>
      </c>
      <c r="K802" s="5">
        <v>109.0</v>
      </c>
      <c r="L802" s="5">
        <v>0.605556</v>
      </c>
      <c r="M802" s="5">
        <v>0.0</v>
      </c>
      <c r="N802" s="5">
        <v>647275.0</v>
      </c>
      <c r="O802" s="5">
        <v>0.328772</v>
      </c>
    </row>
    <row r="803">
      <c r="A803" s="5" t="s">
        <v>106</v>
      </c>
      <c r="B803" s="5">
        <v>200.0</v>
      </c>
      <c r="C803" s="5">
        <v>18.0</v>
      </c>
      <c r="D803" s="5">
        <v>12.0</v>
      </c>
      <c r="E803" s="5">
        <v>30.0</v>
      </c>
      <c r="F803" s="5">
        <v>18.0</v>
      </c>
      <c r="G803" s="5">
        <v>0.2</v>
      </c>
      <c r="H803" s="5">
        <v>973.463</v>
      </c>
      <c r="I803" s="5">
        <v>181.0</v>
      </c>
      <c r="J803" s="5">
        <v>0.966851</v>
      </c>
      <c r="K803" s="5">
        <v>62.0</v>
      </c>
      <c r="L803" s="5">
        <v>0.342541</v>
      </c>
      <c r="M803" s="5">
        <v>0.0</v>
      </c>
      <c r="N803" s="5">
        <v>663463.0</v>
      </c>
      <c r="O803" s="5">
        <v>0.333094</v>
      </c>
    </row>
    <row r="804">
      <c r="A804" s="5" t="s">
        <v>106</v>
      </c>
      <c r="B804" s="5">
        <v>200.0</v>
      </c>
      <c r="C804" s="5">
        <v>18.0</v>
      </c>
      <c r="D804" s="5">
        <v>12.0</v>
      </c>
      <c r="E804" s="5">
        <v>30.0</v>
      </c>
      <c r="F804" s="5">
        <v>18.0</v>
      </c>
      <c r="G804" s="5">
        <v>0.2</v>
      </c>
      <c r="H804" s="5">
        <v>762.681</v>
      </c>
      <c r="I804" s="5">
        <v>179.0</v>
      </c>
      <c r="J804" s="5">
        <v>0.994413</v>
      </c>
      <c r="K804" s="5">
        <v>22.0</v>
      </c>
      <c r="L804" s="5">
        <v>0.122905</v>
      </c>
      <c r="M804" s="5">
        <v>0.0</v>
      </c>
      <c r="N804" s="5">
        <v>652681.0</v>
      </c>
      <c r="O804" s="5">
        <v>0.31841</v>
      </c>
    </row>
    <row r="805">
      <c r="A805" s="5" t="s">
        <v>106</v>
      </c>
      <c r="B805" s="5">
        <v>200.0</v>
      </c>
      <c r="C805" s="5">
        <v>18.0</v>
      </c>
      <c r="D805" s="5">
        <v>12.0</v>
      </c>
      <c r="E805" s="5">
        <v>30.0</v>
      </c>
      <c r="F805" s="5">
        <v>18.0</v>
      </c>
      <c r="G805" s="5">
        <v>0.2</v>
      </c>
      <c r="H805" s="5">
        <v>860.031</v>
      </c>
      <c r="I805" s="5">
        <v>179.0</v>
      </c>
      <c r="J805" s="5">
        <v>0.988827</v>
      </c>
      <c r="K805" s="5">
        <v>43.0</v>
      </c>
      <c r="L805" s="5">
        <v>0.240223</v>
      </c>
      <c r="M805" s="5">
        <v>0.0</v>
      </c>
      <c r="N805" s="5">
        <v>645031.0</v>
      </c>
      <c r="O805" s="5">
        <v>0.321092</v>
      </c>
    </row>
    <row r="806">
      <c r="A806" s="5" t="s">
        <v>106</v>
      </c>
      <c r="B806" s="5">
        <v>200.0</v>
      </c>
      <c r="C806" s="5">
        <v>18.0</v>
      </c>
      <c r="D806" s="5">
        <v>12.0</v>
      </c>
      <c r="E806" s="5">
        <v>30.0</v>
      </c>
      <c r="F806" s="5">
        <v>18.0</v>
      </c>
      <c r="G806" s="5">
        <v>0.2</v>
      </c>
      <c r="H806" s="5">
        <v>687.851</v>
      </c>
      <c r="I806" s="5">
        <v>180.0</v>
      </c>
      <c r="J806" s="5">
        <v>0.994444</v>
      </c>
      <c r="K806" s="5">
        <v>7.0</v>
      </c>
      <c r="L806" s="5">
        <v>0.0388889</v>
      </c>
      <c r="M806" s="5">
        <v>0.0</v>
      </c>
      <c r="N806" s="5">
        <v>652851.0</v>
      </c>
      <c r="O806" s="5">
        <v>0.321122</v>
      </c>
    </row>
    <row r="807">
      <c r="A807" s="5" t="s">
        <v>106</v>
      </c>
      <c r="B807" s="5">
        <v>200.0</v>
      </c>
      <c r="C807" s="5">
        <v>18.0</v>
      </c>
      <c r="D807" s="5">
        <v>12.0</v>
      </c>
      <c r="E807" s="5">
        <v>30.0</v>
      </c>
      <c r="F807" s="5">
        <v>18.0</v>
      </c>
      <c r="G807" s="5">
        <v>0.2</v>
      </c>
      <c r="H807" s="5">
        <v>1440.22</v>
      </c>
      <c r="I807" s="5">
        <v>177.0</v>
      </c>
      <c r="J807" s="5">
        <v>0.954802</v>
      </c>
      <c r="K807" s="5">
        <v>160.0</v>
      </c>
      <c r="L807" s="5">
        <v>0.903955</v>
      </c>
      <c r="M807" s="5">
        <v>1.0</v>
      </c>
      <c r="N807" s="5">
        <v>640223.0</v>
      </c>
      <c r="O807" s="5">
        <v>0.312465</v>
      </c>
    </row>
    <row r="808">
      <c r="A808" s="5" t="s">
        <v>106</v>
      </c>
      <c r="B808" s="5">
        <v>200.0</v>
      </c>
      <c r="C808" s="5">
        <v>18.0</v>
      </c>
      <c r="D808" s="5">
        <v>12.0</v>
      </c>
      <c r="E808" s="5">
        <v>30.0</v>
      </c>
      <c r="F808" s="5">
        <v>18.0</v>
      </c>
      <c r="G808" s="5">
        <v>0.2</v>
      </c>
      <c r="H808" s="5">
        <v>1526.54</v>
      </c>
      <c r="I808" s="5">
        <v>178.0</v>
      </c>
      <c r="J808" s="5">
        <v>0.977528</v>
      </c>
      <c r="K808" s="5">
        <v>178.0</v>
      </c>
      <c r="L808" s="5">
        <v>1.0</v>
      </c>
      <c r="M808" s="5">
        <v>0.0</v>
      </c>
      <c r="N808" s="5">
        <v>636540.0</v>
      </c>
      <c r="O808" s="5">
        <v>0.34096</v>
      </c>
    </row>
    <row r="809">
      <c r="A809" s="5" t="s">
        <v>106</v>
      </c>
      <c r="B809" s="5">
        <v>200.0</v>
      </c>
      <c r="C809" s="5">
        <v>18.0</v>
      </c>
      <c r="D809" s="5">
        <v>12.0</v>
      </c>
      <c r="E809" s="5">
        <v>30.0</v>
      </c>
      <c r="F809" s="5">
        <v>18.0</v>
      </c>
      <c r="G809" s="5">
        <v>0.2</v>
      </c>
      <c r="H809" s="5">
        <v>1025.93</v>
      </c>
      <c r="I809" s="5">
        <v>179.0</v>
      </c>
      <c r="J809" s="5">
        <v>0.972067</v>
      </c>
      <c r="K809" s="5">
        <v>77.0</v>
      </c>
      <c r="L809" s="5">
        <v>0.430168</v>
      </c>
      <c r="M809" s="5">
        <v>0.0</v>
      </c>
      <c r="N809" s="5">
        <v>640925.0</v>
      </c>
      <c r="O809" s="5">
        <v>0.315391</v>
      </c>
    </row>
    <row r="810">
      <c r="A810" s="5" t="s">
        <v>106</v>
      </c>
      <c r="B810" s="5">
        <v>200.0</v>
      </c>
      <c r="C810" s="5">
        <v>18.0</v>
      </c>
      <c r="D810" s="5">
        <v>12.0</v>
      </c>
      <c r="E810" s="5">
        <v>30.0</v>
      </c>
      <c r="F810" s="5">
        <v>18.0</v>
      </c>
      <c r="G810" s="5">
        <v>0.2</v>
      </c>
      <c r="H810" s="5">
        <v>901.483</v>
      </c>
      <c r="I810" s="5">
        <v>185.0</v>
      </c>
      <c r="J810" s="5">
        <v>0.989189</v>
      </c>
      <c r="K810" s="5">
        <v>49.0</v>
      </c>
      <c r="L810" s="5">
        <v>0.264865</v>
      </c>
      <c r="M810" s="5">
        <v>0.0</v>
      </c>
      <c r="N810" s="5">
        <v>656483.0</v>
      </c>
      <c r="O810" s="5">
        <v>0.327622</v>
      </c>
    </row>
    <row r="811">
      <c r="A811" s="5" t="s">
        <v>106</v>
      </c>
      <c r="B811" s="5">
        <v>200.0</v>
      </c>
      <c r="C811" s="5">
        <v>18.0</v>
      </c>
      <c r="D811" s="5">
        <v>12.0</v>
      </c>
      <c r="E811" s="5">
        <v>30.0</v>
      </c>
      <c r="F811" s="5">
        <v>18.0</v>
      </c>
      <c r="G811" s="5">
        <v>0.2</v>
      </c>
      <c r="H811" s="5">
        <v>692.325</v>
      </c>
      <c r="I811" s="5">
        <v>186.0</v>
      </c>
      <c r="J811" s="5">
        <v>0.989247</v>
      </c>
      <c r="K811" s="5">
        <v>7.0</v>
      </c>
      <c r="L811" s="5">
        <v>0.0376344</v>
      </c>
      <c r="M811" s="5">
        <v>1.0</v>
      </c>
      <c r="N811" s="5">
        <v>657325.0</v>
      </c>
      <c r="O811" s="5">
        <v>0.320674</v>
      </c>
    </row>
    <row r="812">
      <c r="A812" s="5" t="s">
        <v>107</v>
      </c>
      <c r="B812" s="5">
        <v>200.0</v>
      </c>
      <c r="C812" s="5">
        <v>18.0</v>
      </c>
      <c r="D812" s="5">
        <v>12.0</v>
      </c>
      <c r="E812" s="5">
        <v>30.0</v>
      </c>
      <c r="F812" s="5">
        <v>18.0</v>
      </c>
      <c r="G812" s="5">
        <v>0.2</v>
      </c>
      <c r="H812" s="5">
        <v>1827.71</v>
      </c>
      <c r="I812" s="5">
        <v>160.0</v>
      </c>
      <c r="J812" s="5">
        <v>0.9375</v>
      </c>
      <c r="K812" s="5">
        <v>221.0</v>
      </c>
      <c r="L812" s="5">
        <v>1.38125</v>
      </c>
      <c r="M812" s="5">
        <v>0.0</v>
      </c>
      <c r="N812" s="5">
        <v>722713.0</v>
      </c>
      <c r="O812" s="5">
        <v>0.295053</v>
      </c>
    </row>
    <row r="813">
      <c r="A813" s="5" t="s">
        <v>107</v>
      </c>
      <c r="B813" s="5">
        <v>200.0</v>
      </c>
      <c r="C813" s="5">
        <v>18.0</v>
      </c>
      <c r="D813" s="5">
        <v>12.0</v>
      </c>
      <c r="E813" s="5">
        <v>30.0</v>
      </c>
      <c r="F813" s="5">
        <v>18.0</v>
      </c>
      <c r="G813" s="5">
        <v>0.2</v>
      </c>
      <c r="H813" s="5">
        <v>2126.64</v>
      </c>
      <c r="I813" s="5">
        <v>156.0</v>
      </c>
      <c r="J813" s="5">
        <v>0.916667</v>
      </c>
      <c r="K813" s="5">
        <v>281.0</v>
      </c>
      <c r="L813" s="5">
        <v>1.80128</v>
      </c>
      <c r="M813" s="5">
        <v>0.0</v>
      </c>
      <c r="N813" s="5">
        <v>721636.0</v>
      </c>
      <c r="O813" s="5">
        <v>0.299785</v>
      </c>
    </row>
    <row r="814">
      <c r="A814" s="5" t="s">
        <v>107</v>
      </c>
      <c r="B814" s="5">
        <v>200.0</v>
      </c>
      <c r="C814" s="5">
        <v>18.0</v>
      </c>
      <c r="D814" s="5">
        <v>12.0</v>
      </c>
      <c r="E814" s="5">
        <v>30.0</v>
      </c>
      <c r="F814" s="5">
        <v>18.0</v>
      </c>
      <c r="G814" s="5">
        <v>0.2</v>
      </c>
      <c r="H814" s="5">
        <v>2738.03</v>
      </c>
      <c r="I814" s="5">
        <v>158.0</v>
      </c>
      <c r="J814" s="5">
        <v>0.886076</v>
      </c>
      <c r="K814" s="5">
        <v>405.0</v>
      </c>
      <c r="L814" s="5">
        <v>2.56329</v>
      </c>
      <c r="M814" s="5">
        <v>0.0</v>
      </c>
      <c r="N814" s="5">
        <v>713035.0</v>
      </c>
      <c r="O814" s="5">
        <v>0.302258</v>
      </c>
    </row>
    <row r="815">
      <c r="A815" s="5" t="s">
        <v>107</v>
      </c>
      <c r="B815" s="5">
        <v>200.0</v>
      </c>
      <c r="C815" s="5">
        <v>18.0</v>
      </c>
      <c r="D815" s="5">
        <v>12.0</v>
      </c>
      <c r="E815" s="5">
        <v>30.0</v>
      </c>
      <c r="F815" s="5">
        <v>18.0</v>
      </c>
      <c r="G815" s="5">
        <v>0.2</v>
      </c>
      <c r="H815" s="5">
        <v>2501.58</v>
      </c>
      <c r="I815" s="5">
        <v>157.0</v>
      </c>
      <c r="J815" s="5">
        <v>0.910828</v>
      </c>
      <c r="K815" s="5">
        <v>358.0</v>
      </c>
      <c r="L815" s="5">
        <v>2.28025</v>
      </c>
      <c r="M815" s="5">
        <v>0.0</v>
      </c>
      <c r="N815" s="5">
        <v>711585.0</v>
      </c>
      <c r="O815" s="5">
        <v>0.302485</v>
      </c>
    </row>
    <row r="816">
      <c r="A816" s="5" t="s">
        <v>107</v>
      </c>
      <c r="B816" s="5">
        <v>200.0</v>
      </c>
      <c r="C816" s="5">
        <v>18.0</v>
      </c>
      <c r="D816" s="5">
        <v>12.0</v>
      </c>
      <c r="E816" s="5">
        <v>30.0</v>
      </c>
      <c r="F816" s="5">
        <v>18.0</v>
      </c>
      <c r="G816" s="5">
        <v>0.2</v>
      </c>
      <c r="H816" s="5">
        <v>2351.74</v>
      </c>
      <c r="I816" s="5">
        <v>158.0</v>
      </c>
      <c r="J816" s="5">
        <v>0.917722</v>
      </c>
      <c r="K816" s="5">
        <v>330.0</v>
      </c>
      <c r="L816" s="5">
        <v>2.08861</v>
      </c>
      <c r="M816" s="5">
        <v>0.0</v>
      </c>
      <c r="N816" s="5">
        <v>701738.0</v>
      </c>
      <c r="O816" s="5">
        <v>0.300005</v>
      </c>
    </row>
    <row r="817">
      <c r="A817" s="5" t="s">
        <v>107</v>
      </c>
      <c r="B817" s="5">
        <v>200.0</v>
      </c>
      <c r="C817" s="5">
        <v>18.0</v>
      </c>
      <c r="D817" s="5">
        <v>12.0</v>
      </c>
      <c r="E817" s="5">
        <v>30.0</v>
      </c>
      <c r="F817" s="5">
        <v>18.0</v>
      </c>
      <c r="G817" s="5">
        <v>0.2</v>
      </c>
      <c r="H817" s="5">
        <v>3169.86</v>
      </c>
      <c r="I817" s="5">
        <v>157.0</v>
      </c>
      <c r="J817" s="5">
        <v>0.898089</v>
      </c>
      <c r="K817" s="5">
        <v>493.0</v>
      </c>
      <c r="L817" s="5">
        <v>3.14013</v>
      </c>
      <c r="M817" s="5">
        <v>0.0</v>
      </c>
      <c r="N817" s="5">
        <v>704855.0</v>
      </c>
      <c r="O817" s="5">
        <v>0.301299</v>
      </c>
    </row>
    <row r="818">
      <c r="A818" s="5" t="s">
        <v>107</v>
      </c>
      <c r="B818" s="5">
        <v>200.0</v>
      </c>
      <c r="C818" s="5">
        <v>18.0</v>
      </c>
      <c r="D818" s="5">
        <v>12.0</v>
      </c>
      <c r="E818" s="5">
        <v>30.0</v>
      </c>
      <c r="F818" s="5">
        <v>18.0</v>
      </c>
      <c r="G818" s="5">
        <v>0.2</v>
      </c>
      <c r="H818" s="5">
        <v>3381.07</v>
      </c>
      <c r="I818" s="5">
        <v>158.0</v>
      </c>
      <c r="J818" s="5">
        <v>0.917722</v>
      </c>
      <c r="K818" s="5">
        <v>534.0</v>
      </c>
      <c r="L818" s="5">
        <v>3.37975</v>
      </c>
      <c r="M818" s="5">
        <v>1.0</v>
      </c>
      <c r="N818" s="5">
        <v>711070.0</v>
      </c>
      <c r="O818" s="5">
        <v>0.295041</v>
      </c>
    </row>
    <row r="819">
      <c r="A819" s="5" t="s">
        <v>107</v>
      </c>
      <c r="B819" s="5">
        <v>200.0</v>
      </c>
      <c r="C819" s="5">
        <v>18.0</v>
      </c>
      <c r="D819" s="5">
        <v>12.0</v>
      </c>
      <c r="E819" s="5">
        <v>30.0</v>
      </c>
      <c r="F819" s="5">
        <v>18.0</v>
      </c>
      <c r="G819" s="5">
        <v>0.2</v>
      </c>
      <c r="H819" s="5">
        <v>2161.43</v>
      </c>
      <c r="I819" s="5">
        <v>160.0</v>
      </c>
      <c r="J819" s="5">
        <v>0.9125</v>
      </c>
      <c r="K819" s="5">
        <v>289.0</v>
      </c>
      <c r="L819" s="5">
        <v>1.80625</v>
      </c>
      <c r="M819" s="5">
        <v>0.0</v>
      </c>
      <c r="N819" s="5">
        <v>716434.0</v>
      </c>
      <c r="O819" s="5">
        <v>0.300812</v>
      </c>
    </row>
    <row r="820">
      <c r="A820" s="5" t="s">
        <v>107</v>
      </c>
      <c r="B820" s="5">
        <v>200.0</v>
      </c>
      <c r="C820" s="5">
        <v>18.0</v>
      </c>
      <c r="D820" s="5">
        <v>12.0</v>
      </c>
      <c r="E820" s="5">
        <v>30.0</v>
      </c>
      <c r="F820" s="5">
        <v>18.0</v>
      </c>
      <c r="G820" s="5">
        <v>0.2</v>
      </c>
      <c r="H820" s="5">
        <v>2361.43</v>
      </c>
      <c r="I820" s="5">
        <v>159.0</v>
      </c>
      <c r="J820" s="5">
        <v>0.91195</v>
      </c>
      <c r="K820" s="5">
        <v>327.0</v>
      </c>
      <c r="L820" s="5">
        <v>2.0566</v>
      </c>
      <c r="M820" s="5">
        <v>0.0</v>
      </c>
      <c r="N820" s="5">
        <v>726429.0</v>
      </c>
      <c r="O820" s="5">
        <v>0.303905</v>
      </c>
    </row>
    <row r="821">
      <c r="A821" s="5" t="s">
        <v>107</v>
      </c>
      <c r="B821" s="5">
        <v>200.0</v>
      </c>
      <c r="C821" s="5">
        <v>18.0</v>
      </c>
      <c r="D821" s="5">
        <v>12.0</v>
      </c>
      <c r="E821" s="5">
        <v>30.0</v>
      </c>
      <c r="F821" s="5">
        <v>18.0</v>
      </c>
      <c r="G821" s="5">
        <v>0.2</v>
      </c>
      <c r="H821" s="5">
        <v>2818.78</v>
      </c>
      <c r="I821" s="5">
        <v>158.0</v>
      </c>
      <c r="J821" s="5">
        <v>0.905063</v>
      </c>
      <c r="K821" s="5">
        <v>421.0</v>
      </c>
      <c r="L821" s="5">
        <v>2.66456</v>
      </c>
      <c r="M821" s="5">
        <v>0.0</v>
      </c>
      <c r="N821" s="5">
        <v>713781.0</v>
      </c>
      <c r="O821" s="5">
        <v>0.294658</v>
      </c>
    </row>
    <row r="822">
      <c r="A822" s="5" t="s">
        <v>108</v>
      </c>
      <c r="B822" s="5">
        <v>200.0</v>
      </c>
      <c r="C822" s="5">
        <v>18.0</v>
      </c>
      <c r="D822" s="5">
        <v>12.0</v>
      </c>
      <c r="E822" s="5">
        <v>30.0</v>
      </c>
      <c r="F822" s="5">
        <v>18.0</v>
      </c>
      <c r="G822" s="5">
        <v>0.2</v>
      </c>
      <c r="H822" s="5">
        <v>647.135</v>
      </c>
      <c r="I822" s="5">
        <v>179.0</v>
      </c>
      <c r="J822" s="5">
        <v>0.994413</v>
      </c>
      <c r="K822" s="5">
        <v>6.0</v>
      </c>
      <c r="L822" s="5">
        <v>0.0335196</v>
      </c>
      <c r="M822" s="5">
        <v>0.0</v>
      </c>
      <c r="N822" s="5">
        <v>617135.0</v>
      </c>
      <c r="O822" s="5">
        <v>0.313857</v>
      </c>
    </row>
    <row r="823">
      <c r="A823" s="5" t="s">
        <v>108</v>
      </c>
      <c r="B823" s="5">
        <v>200.0</v>
      </c>
      <c r="C823" s="5">
        <v>18.0</v>
      </c>
      <c r="D823" s="5">
        <v>12.0</v>
      </c>
      <c r="E823" s="5">
        <v>30.0</v>
      </c>
      <c r="F823" s="5">
        <v>18.0</v>
      </c>
      <c r="G823" s="5">
        <v>0.2</v>
      </c>
      <c r="H823" s="5">
        <v>700.851</v>
      </c>
      <c r="I823" s="5">
        <v>180.0</v>
      </c>
      <c r="J823" s="5">
        <v>0.994444</v>
      </c>
      <c r="K823" s="5">
        <v>15.0</v>
      </c>
      <c r="L823" s="5">
        <v>0.0833333</v>
      </c>
      <c r="M823" s="5">
        <v>0.0</v>
      </c>
      <c r="N823" s="5">
        <v>625851.0</v>
      </c>
      <c r="O823" s="5">
        <v>0.313033</v>
      </c>
    </row>
    <row r="824">
      <c r="A824" s="5" t="s">
        <v>108</v>
      </c>
      <c r="B824" s="5">
        <v>200.0</v>
      </c>
      <c r="C824" s="5">
        <v>18.0</v>
      </c>
      <c r="D824" s="5">
        <v>12.0</v>
      </c>
      <c r="E824" s="5">
        <v>30.0</v>
      </c>
      <c r="F824" s="5">
        <v>18.0</v>
      </c>
      <c r="G824" s="5">
        <v>0.2</v>
      </c>
      <c r="H824" s="5">
        <v>964.096</v>
      </c>
      <c r="I824" s="5">
        <v>180.0</v>
      </c>
      <c r="J824" s="5">
        <v>0.977778</v>
      </c>
      <c r="K824" s="5">
        <v>71.0</v>
      </c>
      <c r="L824" s="5">
        <v>0.394444</v>
      </c>
      <c r="M824" s="5">
        <v>0.0</v>
      </c>
      <c r="N824" s="5">
        <v>609096.0</v>
      </c>
      <c r="O824" s="5">
        <v>0.322622</v>
      </c>
    </row>
    <row r="825">
      <c r="A825" s="5" t="s">
        <v>108</v>
      </c>
      <c r="B825" s="5">
        <v>200.0</v>
      </c>
      <c r="C825" s="5">
        <v>18.0</v>
      </c>
      <c r="D825" s="5">
        <v>12.0</v>
      </c>
      <c r="E825" s="5">
        <v>30.0</v>
      </c>
      <c r="F825" s="5">
        <v>18.0</v>
      </c>
      <c r="G825" s="5">
        <v>0.2</v>
      </c>
      <c r="H825" s="5">
        <v>733.826</v>
      </c>
      <c r="I825" s="5">
        <v>180.0</v>
      </c>
      <c r="J825" s="5">
        <v>0.983333</v>
      </c>
      <c r="K825" s="5">
        <v>24.0</v>
      </c>
      <c r="L825" s="5">
        <v>0.133333</v>
      </c>
      <c r="M825" s="5">
        <v>0.0</v>
      </c>
      <c r="N825" s="5">
        <v>613826.0</v>
      </c>
      <c r="O825" s="5">
        <v>0.311035</v>
      </c>
    </row>
    <row r="826">
      <c r="A826" s="5" t="s">
        <v>108</v>
      </c>
      <c r="B826" s="5">
        <v>200.0</v>
      </c>
      <c r="C826" s="5">
        <v>18.0</v>
      </c>
      <c r="D826" s="5">
        <v>12.0</v>
      </c>
      <c r="E826" s="5">
        <v>30.0</v>
      </c>
      <c r="F826" s="5">
        <v>18.0</v>
      </c>
      <c r="G826" s="5">
        <v>0.2</v>
      </c>
      <c r="H826" s="5">
        <v>804.474</v>
      </c>
      <c r="I826" s="5">
        <v>181.0</v>
      </c>
      <c r="J826" s="5">
        <v>0.98895</v>
      </c>
      <c r="K826" s="5">
        <v>36.0</v>
      </c>
      <c r="L826" s="5">
        <v>0.198895</v>
      </c>
      <c r="M826" s="5">
        <v>0.0</v>
      </c>
      <c r="N826" s="5">
        <v>624474.0</v>
      </c>
      <c r="O826" s="5">
        <v>0.317059</v>
      </c>
    </row>
    <row r="827">
      <c r="A827" s="5" t="s">
        <v>108</v>
      </c>
      <c r="B827" s="5">
        <v>200.0</v>
      </c>
      <c r="C827" s="5">
        <v>18.0</v>
      </c>
      <c r="D827" s="5">
        <v>12.0</v>
      </c>
      <c r="E827" s="5">
        <v>30.0</v>
      </c>
      <c r="F827" s="5">
        <v>18.0</v>
      </c>
      <c r="G827" s="5">
        <v>0.2</v>
      </c>
      <c r="H827" s="5">
        <v>635.243</v>
      </c>
      <c r="I827" s="5">
        <v>177.0</v>
      </c>
      <c r="J827" s="5">
        <v>0.99435</v>
      </c>
      <c r="K827" s="5">
        <v>5.0</v>
      </c>
      <c r="L827" s="5">
        <v>0.0282486</v>
      </c>
      <c r="M827" s="5">
        <v>0.0</v>
      </c>
      <c r="N827" s="5">
        <v>610243.0</v>
      </c>
      <c r="O827" s="5">
        <v>0.314084</v>
      </c>
    </row>
    <row r="828">
      <c r="A828" s="5" t="s">
        <v>108</v>
      </c>
      <c r="B828" s="5">
        <v>200.0</v>
      </c>
      <c r="C828" s="5">
        <v>18.0</v>
      </c>
      <c r="D828" s="5">
        <v>12.0</v>
      </c>
      <c r="E828" s="5">
        <v>30.0</v>
      </c>
      <c r="F828" s="5">
        <v>18.0</v>
      </c>
      <c r="G828" s="5">
        <v>0.2</v>
      </c>
      <c r="H828" s="5">
        <v>632.973</v>
      </c>
      <c r="I828" s="5">
        <v>183.0</v>
      </c>
      <c r="J828" s="5">
        <v>0.994536</v>
      </c>
      <c r="K828" s="5">
        <v>3.0</v>
      </c>
      <c r="L828" s="5">
        <v>0.0163934</v>
      </c>
      <c r="M828" s="5">
        <v>0.0</v>
      </c>
      <c r="N828" s="5">
        <v>617973.0</v>
      </c>
      <c r="O828" s="5">
        <v>0.316755</v>
      </c>
    </row>
    <row r="829">
      <c r="A829" s="5" t="s">
        <v>108</v>
      </c>
      <c r="B829" s="5">
        <v>200.0</v>
      </c>
      <c r="C829" s="5">
        <v>18.0</v>
      </c>
      <c r="D829" s="5">
        <v>12.0</v>
      </c>
      <c r="E829" s="5">
        <v>30.0</v>
      </c>
      <c r="F829" s="5">
        <v>18.0</v>
      </c>
      <c r="G829" s="5">
        <v>0.2</v>
      </c>
      <c r="H829" s="5">
        <v>871.158</v>
      </c>
      <c r="I829" s="5">
        <v>178.0</v>
      </c>
      <c r="J829" s="5">
        <v>0.983146</v>
      </c>
      <c r="K829" s="5">
        <v>52.0</v>
      </c>
      <c r="L829" s="5">
        <v>0.292135</v>
      </c>
      <c r="M829" s="5">
        <v>0.0</v>
      </c>
      <c r="N829" s="5">
        <v>611158.0</v>
      </c>
      <c r="O829" s="5">
        <v>0.307761</v>
      </c>
    </row>
    <row r="830">
      <c r="A830" s="5" t="s">
        <v>108</v>
      </c>
      <c r="B830" s="5">
        <v>200.0</v>
      </c>
      <c r="C830" s="5">
        <v>18.0</v>
      </c>
      <c r="D830" s="5">
        <v>12.0</v>
      </c>
      <c r="E830" s="5">
        <v>30.0</v>
      </c>
      <c r="F830" s="5">
        <v>18.0</v>
      </c>
      <c r="G830" s="5">
        <v>0.2</v>
      </c>
      <c r="H830" s="5">
        <v>698.901</v>
      </c>
      <c r="I830" s="5">
        <v>181.0</v>
      </c>
      <c r="J830" s="5">
        <v>0.98895</v>
      </c>
      <c r="K830" s="5">
        <v>16.0</v>
      </c>
      <c r="L830" s="5">
        <v>0.0883978</v>
      </c>
      <c r="M830" s="5">
        <v>0.0</v>
      </c>
      <c r="N830" s="5">
        <v>618901.0</v>
      </c>
      <c r="O830" s="5">
        <v>0.322877</v>
      </c>
    </row>
    <row r="831">
      <c r="A831" s="5" t="s">
        <v>108</v>
      </c>
      <c r="B831" s="5">
        <v>200.0</v>
      </c>
      <c r="C831" s="5">
        <v>18.0</v>
      </c>
      <c r="D831" s="5">
        <v>12.0</v>
      </c>
      <c r="E831" s="5">
        <v>30.0</v>
      </c>
      <c r="F831" s="5">
        <v>18.0</v>
      </c>
      <c r="G831" s="5">
        <v>0.2</v>
      </c>
      <c r="H831" s="5">
        <v>698.347</v>
      </c>
      <c r="I831" s="5">
        <v>178.0</v>
      </c>
      <c r="J831" s="5">
        <v>0.983146</v>
      </c>
      <c r="K831" s="5">
        <v>18.0</v>
      </c>
      <c r="L831" s="5">
        <v>0.101124</v>
      </c>
      <c r="M831" s="5">
        <v>0.0</v>
      </c>
      <c r="N831" s="5">
        <v>608347.0</v>
      </c>
      <c r="O831" s="5">
        <v>0.317807</v>
      </c>
    </row>
    <row r="832">
      <c r="A832" s="5" t="s">
        <v>109</v>
      </c>
      <c r="B832" s="5">
        <v>200.0</v>
      </c>
      <c r="C832" s="5">
        <v>18.0</v>
      </c>
      <c r="D832" s="5">
        <v>12.0</v>
      </c>
      <c r="E832" s="5">
        <v>30.0</v>
      </c>
      <c r="F832" s="5">
        <v>18.0</v>
      </c>
      <c r="G832" s="5">
        <v>0.2</v>
      </c>
      <c r="H832" s="5">
        <v>1056.77</v>
      </c>
      <c r="I832" s="5">
        <v>170.0</v>
      </c>
      <c r="J832" s="5">
        <v>0.982353</v>
      </c>
      <c r="K832" s="5">
        <v>63.0</v>
      </c>
      <c r="L832" s="5">
        <v>0.370588</v>
      </c>
      <c r="M832" s="5">
        <v>0.0</v>
      </c>
      <c r="N832" s="5">
        <v>741767.0</v>
      </c>
      <c r="O832" s="5">
        <v>0.30463</v>
      </c>
    </row>
    <row r="833">
      <c r="A833" s="5" t="s">
        <v>109</v>
      </c>
      <c r="B833" s="5">
        <v>200.0</v>
      </c>
      <c r="C833" s="5">
        <v>18.0</v>
      </c>
      <c r="D833" s="5">
        <v>12.0</v>
      </c>
      <c r="E833" s="5">
        <v>30.0</v>
      </c>
      <c r="F833" s="5">
        <v>18.0</v>
      </c>
      <c r="G833" s="5">
        <v>0.2</v>
      </c>
      <c r="H833" s="5">
        <v>893.362</v>
      </c>
      <c r="I833" s="5">
        <v>167.0</v>
      </c>
      <c r="J833" s="5">
        <v>0.982036</v>
      </c>
      <c r="K833" s="5">
        <v>29.0</v>
      </c>
      <c r="L833" s="5">
        <v>0.173653</v>
      </c>
      <c r="M833" s="5">
        <v>0.0</v>
      </c>
      <c r="N833" s="5">
        <v>748362.0</v>
      </c>
      <c r="O833" s="5">
        <v>0.310135</v>
      </c>
    </row>
    <row r="834">
      <c r="A834" s="5" t="s">
        <v>109</v>
      </c>
      <c r="B834" s="5">
        <v>200.0</v>
      </c>
      <c r="C834" s="5">
        <v>18.0</v>
      </c>
      <c r="D834" s="5">
        <v>12.0</v>
      </c>
      <c r="E834" s="5">
        <v>30.0</v>
      </c>
      <c r="F834" s="5">
        <v>18.0</v>
      </c>
      <c r="G834" s="5">
        <v>0.2</v>
      </c>
      <c r="H834" s="5">
        <v>1284.61</v>
      </c>
      <c r="I834" s="5">
        <v>168.0</v>
      </c>
      <c r="J834" s="5">
        <v>0.97619</v>
      </c>
      <c r="K834" s="5">
        <v>109.0</v>
      </c>
      <c r="L834" s="5">
        <v>0.64881</v>
      </c>
      <c r="M834" s="5">
        <v>0.0</v>
      </c>
      <c r="N834" s="5">
        <v>739610.0</v>
      </c>
      <c r="O834" s="5">
        <v>0.29553</v>
      </c>
    </row>
    <row r="835">
      <c r="A835" s="5" t="s">
        <v>109</v>
      </c>
      <c r="B835" s="5">
        <v>200.0</v>
      </c>
      <c r="C835" s="5">
        <v>18.0</v>
      </c>
      <c r="D835" s="5">
        <v>12.0</v>
      </c>
      <c r="E835" s="5">
        <v>30.0</v>
      </c>
      <c r="F835" s="5">
        <v>18.0</v>
      </c>
      <c r="G835" s="5">
        <v>0.2</v>
      </c>
      <c r="H835" s="5">
        <v>1037.83</v>
      </c>
      <c r="I835" s="5">
        <v>169.0</v>
      </c>
      <c r="J835" s="5">
        <v>0.970414</v>
      </c>
      <c r="K835" s="5">
        <v>60.0</v>
      </c>
      <c r="L835" s="5">
        <v>0.35503</v>
      </c>
      <c r="M835" s="5">
        <v>0.0</v>
      </c>
      <c r="N835" s="5">
        <v>737829.0</v>
      </c>
      <c r="O835" s="5">
        <v>0.315159</v>
      </c>
    </row>
    <row r="836">
      <c r="A836" s="5" t="s">
        <v>109</v>
      </c>
      <c r="B836" s="5">
        <v>200.0</v>
      </c>
      <c r="C836" s="5">
        <v>18.0</v>
      </c>
      <c r="D836" s="5">
        <v>12.0</v>
      </c>
      <c r="E836" s="5">
        <v>30.0</v>
      </c>
      <c r="F836" s="5">
        <v>18.0</v>
      </c>
      <c r="G836" s="5">
        <v>0.2</v>
      </c>
      <c r="H836" s="5">
        <v>1322.12</v>
      </c>
      <c r="I836" s="5">
        <v>168.0</v>
      </c>
      <c r="J836" s="5">
        <v>0.952381</v>
      </c>
      <c r="K836" s="5">
        <v>116.0</v>
      </c>
      <c r="L836" s="5">
        <v>0.690476</v>
      </c>
      <c r="M836" s="5">
        <v>0.0</v>
      </c>
      <c r="N836" s="5">
        <v>742125.0</v>
      </c>
      <c r="O836" s="5">
        <v>0.301519</v>
      </c>
    </row>
    <row r="837">
      <c r="A837" s="5" t="s">
        <v>109</v>
      </c>
      <c r="B837" s="5">
        <v>200.0</v>
      </c>
      <c r="C837" s="5">
        <v>18.0</v>
      </c>
      <c r="D837" s="5">
        <v>12.0</v>
      </c>
      <c r="E837" s="5">
        <v>30.0</v>
      </c>
      <c r="F837" s="5">
        <v>18.0</v>
      </c>
      <c r="G837" s="5">
        <v>0.2</v>
      </c>
      <c r="H837" s="5">
        <v>1002.76</v>
      </c>
      <c r="I837" s="5">
        <v>169.0</v>
      </c>
      <c r="J837" s="5">
        <v>0.95858</v>
      </c>
      <c r="K837" s="5">
        <v>52.0</v>
      </c>
      <c r="L837" s="5">
        <v>0.307692</v>
      </c>
      <c r="M837" s="5">
        <v>1.0</v>
      </c>
      <c r="N837" s="5">
        <v>742757.0</v>
      </c>
      <c r="O837" s="5">
        <v>0.305944</v>
      </c>
    </row>
    <row r="838">
      <c r="A838" s="5" t="s">
        <v>109</v>
      </c>
      <c r="B838" s="5">
        <v>200.0</v>
      </c>
      <c r="C838" s="5">
        <v>18.0</v>
      </c>
      <c r="D838" s="5">
        <v>12.0</v>
      </c>
      <c r="E838" s="5">
        <v>30.0</v>
      </c>
      <c r="F838" s="5">
        <v>18.0</v>
      </c>
      <c r="G838" s="5">
        <v>0.2</v>
      </c>
      <c r="H838" s="5">
        <v>765.922</v>
      </c>
      <c r="I838" s="5">
        <v>174.0</v>
      </c>
      <c r="J838" s="5">
        <v>1.0</v>
      </c>
      <c r="K838" s="5">
        <v>0.0</v>
      </c>
      <c r="L838" s="5">
        <v>0.0</v>
      </c>
      <c r="M838" s="5">
        <v>0.0</v>
      </c>
      <c r="N838" s="5">
        <v>765922.0</v>
      </c>
      <c r="O838" s="5">
        <v>0.301573</v>
      </c>
    </row>
    <row r="839">
      <c r="A839" s="5" t="s">
        <v>109</v>
      </c>
      <c r="B839" s="5">
        <v>200.0</v>
      </c>
      <c r="C839" s="5">
        <v>18.0</v>
      </c>
      <c r="D839" s="5">
        <v>12.0</v>
      </c>
      <c r="E839" s="5">
        <v>30.0</v>
      </c>
      <c r="F839" s="5">
        <v>18.0</v>
      </c>
      <c r="G839" s="5">
        <v>0.2</v>
      </c>
      <c r="H839" s="5">
        <v>910.05</v>
      </c>
      <c r="I839" s="5">
        <v>168.0</v>
      </c>
      <c r="J839" s="5">
        <v>0.982143</v>
      </c>
      <c r="K839" s="5">
        <v>34.0</v>
      </c>
      <c r="L839" s="5">
        <v>0.202381</v>
      </c>
      <c r="M839" s="5">
        <v>0.0</v>
      </c>
      <c r="N839" s="5">
        <v>740050.0</v>
      </c>
      <c r="O839" s="5">
        <v>0.300044</v>
      </c>
    </row>
    <row r="840">
      <c r="A840" s="5" t="s">
        <v>109</v>
      </c>
      <c r="B840" s="5">
        <v>200.0</v>
      </c>
      <c r="C840" s="5">
        <v>18.0</v>
      </c>
      <c r="D840" s="5">
        <v>12.0</v>
      </c>
      <c r="E840" s="5">
        <v>30.0</v>
      </c>
      <c r="F840" s="5">
        <v>18.0</v>
      </c>
      <c r="G840" s="5">
        <v>0.2</v>
      </c>
      <c r="H840" s="5">
        <v>813.618</v>
      </c>
      <c r="I840" s="5">
        <v>172.0</v>
      </c>
      <c r="J840" s="5">
        <v>0.988372</v>
      </c>
      <c r="K840" s="5">
        <v>14.0</v>
      </c>
      <c r="L840" s="5">
        <v>0.0813953</v>
      </c>
      <c r="M840" s="5">
        <v>0.0</v>
      </c>
      <c r="N840" s="5">
        <v>743618.0</v>
      </c>
      <c r="O840" s="5">
        <v>0.30313</v>
      </c>
    </row>
    <row r="841">
      <c r="A841" s="5" t="s">
        <v>109</v>
      </c>
      <c r="B841" s="5">
        <v>200.0</v>
      </c>
      <c r="C841" s="5">
        <v>18.0</v>
      </c>
      <c r="D841" s="5">
        <v>12.0</v>
      </c>
      <c r="E841" s="5">
        <v>30.0</v>
      </c>
      <c r="F841" s="5">
        <v>18.0</v>
      </c>
      <c r="G841" s="5">
        <v>0.2</v>
      </c>
      <c r="H841" s="5">
        <v>1124.96</v>
      </c>
      <c r="I841" s="5">
        <v>163.0</v>
      </c>
      <c r="J841" s="5">
        <v>0.969325</v>
      </c>
      <c r="K841" s="5">
        <v>78.0</v>
      </c>
      <c r="L841" s="5">
        <v>0.478528</v>
      </c>
      <c r="M841" s="5">
        <v>0.0</v>
      </c>
      <c r="N841" s="5">
        <v>734956.0</v>
      </c>
      <c r="O841" s="5">
        <v>0.301485</v>
      </c>
    </row>
    <row r="842">
      <c r="A842" s="5" t="s">
        <v>110</v>
      </c>
      <c r="B842" s="5">
        <v>200.0</v>
      </c>
      <c r="C842" s="5">
        <v>18.0</v>
      </c>
      <c r="D842" s="5">
        <v>12.0</v>
      </c>
      <c r="E842" s="5">
        <v>30.0</v>
      </c>
      <c r="F842" s="5">
        <v>18.0</v>
      </c>
      <c r="G842" s="5">
        <v>0.2</v>
      </c>
      <c r="H842" s="5">
        <v>681.765</v>
      </c>
      <c r="I842" s="5">
        <v>176.0</v>
      </c>
      <c r="J842" s="5">
        <v>0.994318</v>
      </c>
      <c r="K842" s="5">
        <v>10.0</v>
      </c>
      <c r="L842" s="5">
        <v>0.0568182</v>
      </c>
      <c r="M842" s="5">
        <v>0.0</v>
      </c>
      <c r="N842" s="5">
        <v>631765.0</v>
      </c>
      <c r="O842" s="5">
        <v>0.403075</v>
      </c>
    </row>
    <row r="843">
      <c r="A843" s="5" t="s">
        <v>110</v>
      </c>
      <c r="B843" s="5">
        <v>200.0</v>
      </c>
      <c r="C843" s="5">
        <v>18.0</v>
      </c>
      <c r="D843" s="5">
        <v>12.0</v>
      </c>
      <c r="E843" s="5">
        <v>30.0</v>
      </c>
      <c r="F843" s="5">
        <v>18.0</v>
      </c>
      <c r="G843" s="5">
        <v>0.2</v>
      </c>
      <c r="H843" s="5">
        <v>653.158</v>
      </c>
      <c r="I843" s="5">
        <v>172.0</v>
      </c>
      <c r="J843" s="5">
        <v>1.0</v>
      </c>
      <c r="K843" s="5">
        <v>0.0</v>
      </c>
      <c r="L843" s="5">
        <v>0.0</v>
      </c>
      <c r="M843" s="5">
        <v>2.0</v>
      </c>
      <c r="N843" s="5">
        <v>653158.0</v>
      </c>
      <c r="O843" s="5">
        <v>0.427537</v>
      </c>
    </row>
    <row r="844">
      <c r="A844" s="5" t="s">
        <v>110</v>
      </c>
      <c r="B844" s="5">
        <v>200.0</v>
      </c>
      <c r="C844" s="5">
        <v>18.0</v>
      </c>
      <c r="D844" s="5">
        <v>12.0</v>
      </c>
      <c r="E844" s="5">
        <v>30.0</v>
      </c>
      <c r="F844" s="5">
        <v>18.0</v>
      </c>
      <c r="G844" s="5">
        <v>0.2</v>
      </c>
      <c r="H844" s="5">
        <v>702.293</v>
      </c>
      <c r="I844" s="5">
        <v>167.0</v>
      </c>
      <c r="J844" s="5">
        <v>0.988024</v>
      </c>
      <c r="K844" s="5">
        <v>14.0</v>
      </c>
      <c r="L844" s="5">
        <v>0.0838323</v>
      </c>
      <c r="M844" s="5">
        <v>0.0</v>
      </c>
      <c r="N844" s="5">
        <v>632293.0</v>
      </c>
      <c r="O844" s="5">
        <v>0.3868</v>
      </c>
    </row>
    <row r="845">
      <c r="A845" s="5" t="s">
        <v>110</v>
      </c>
      <c r="B845" s="5">
        <v>200.0</v>
      </c>
      <c r="C845" s="5">
        <v>18.0</v>
      </c>
      <c r="D845" s="5">
        <v>12.0</v>
      </c>
      <c r="E845" s="5">
        <v>30.0</v>
      </c>
      <c r="F845" s="5">
        <v>18.0</v>
      </c>
      <c r="G845" s="5">
        <v>0.2</v>
      </c>
      <c r="H845" s="5">
        <v>680.595</v>
      </c>
      <c r="I845" s="5">
        <v>175.0</v>
      </c>
      <c r="J845" s="5">
        <v>0.994286</v>
      </c>
      <c r="K845" s="5">
        <v>10.0</v>
      </c>
      <c r="L845" s="5">
        <v>0.0571429</v>
      </c>
      <c r="M845" s="5">
        <v>0.0</v>
      </c>
      <c r="N845" s="5">
        <v>630595.0</v>
      </c>
      <c r="O845" s="5">
        <v>0.418127</v>
      </c>
    </row>
    <row r="846">
      <c r="A846" s="5" t="s">
        <v>110</v>
      </c>
      <c r="B846" s="5">
        <v>200.0</v>
      </c>
      <c r="C846" s="5">
        <v>18.0</v>
      </c>
      <c r="D846" s="5">
        <v>12.0</v>
      </c>
      <c r="E846" s="5">
        <v>30.0</v>
      </c>
      <c r="F846" s="5">
        <v>18.0</v>
      </c>
      <c r="G846" s="5">
        <v>0.2</v>
      </c>
      <c r="H846" s="5">
        <v>639.488</v>
      </c>
      <c r="I846" s="5">
        <v>176.0</v>
      </c>
      <c r="J846" s="5">
        <v>1.0</v>
      </c>
      <c r="K846" s="5">
        <v>0.0</v>
      </c>
      <c r="L846" s="5">
        <v>0.0</v>
      </c>
      <c r="M846" s="5">
        <v>0.0</v>
      </c>
      <c r="N846" s="5">
        <v>639488.0</v>
      </c>
      <c r="O846" s="5">
        <v>0.434858</v>
      </c>
    </row>
    <row r="847">
      <c r="A847" s="5" t="s">
        <v>110</v>
      </c>
      <c r="B847" s="5">
        <v>200.0</v>
      </c>
      <c r="C847" s="5">
        <v>18.0</v>
      </c>
      <c r="D847" s="5">
        <v>12.0</v>
      </c>
      <c r="E847" s="5">
        <v>30.0</v>
      </c>
      <c r="F847" s="5">
        <v>18.0</v>
      </c>
      <c r="G847" s="5">
        <v>0.2</v>
      </c>
      <c r="H847" s="5">
        <v>720.47</v>
      </c>
      <c r="I847" s="5">
        <v>177.0</v>
      </c>
      <c r="J847" s="5">
        <v>0.988701</v>
      </c>
      <c r="K847" s="5">
        <v>18.0</v>
      </c>
      <c r="L847" s="5">
        <v>0.101695</v>
      </c>
      <c r="M847" s="5">
        <v>0.0</v>
      </c>
      <c r="N847" s="5">
        <v>630470.0</v>
      </c>
      <c r="O847" s="5">
        <v>0.398378</v>
      </c>
    </row>
    <row r="848">
      <c r="A848" s="5" t="s">
        <v>110</v>
      </c>
      <c r="B848" s="5">
        <v>200.0</v>
      </c>
      <c r="C848" s="5">
        <v>18.0</v>
      </c>
      <c r="D848" s="5">
        <v>12.0</v>
      </c>
      <c r="E848" s="5">
        <v>30.0</v>
      </c>
      <c r="F848" s="5">
        <v>18.0</v>
      </c>
      <c r="G848" s="5">
        <v>0.2</v>
      </c>
      <c r="H848" s="5">
        <v>680.932</v>
      </c>
      <c r="I848" s="5">
        <v>175.0</v>
      </c>
      <c r="J848" s="5">
        <v>0.982857</v>
      </c>
      <c r="K848" s="5">
        <v>11.0</v>
      </c>
      <c r="L848" s="5">
        <v>0.0628571</v>
      </c>
      <c r="M848" s="5">
        <v>0.0</v>
      </c>
      <c r="N848" s="5">
        <v>625932.0</v>
      </c>
      <c r="O848" s="5">
        <v>0.408721</v>
      </c>
    </row>
    <row r="849">
      <c r="A849" s="5" t="s">
        <v>110</v>
      </c>
      <c r="B849" s="5">
        <v>200.0</v>
      </c>
      <c r="C849" s="5">
        <v>18.0</v>
      </c>
      <c r="D849" s="5">
        <v>12.0</v>
      </c>
      <c r="E849" s="5">
        <v>30.0</v>
      </c>
      <c r="F849" s="5">
        <v>18.0</v>
      </c>
      <c r="G849" s="5">
        <v>0.2</v>
      </c>
      <c r="H849" s="5">
        <v>643.04</v>
      </c>
      <c r="I849" s="5">
        <v>178.0</v>
      </c>
      <c r="J849" s="5">
        <v>1.0</v>
      </c>
      <c r="K849" s="5">
        <v>0.0</v>
      </c>
      <c r="L849" s="5">
        <v>0.0</v>
      </c>
      <c r="M849" s="5">
        <v>0.0</v>
      </c>
      <c r="N849" s="5">
        <v>643040.0</v>
      </c>
      <c r="O849" s="5">
        <v>0.42388</v>
      </c>
    </row>
    <row r="850">
      <c r="A850" s="5" t="s">
        <v>110</v>
      </c>
      <c r="B850" s="5">
        <v>200.0</v>
      </c>
      <c r="C850" s="5">
        <v>18.0</v>
      </c>
      <c r="D850" s="5">
        <v>12.0</v>
      </c>
      <c r="E850" s="5">
        <v>30.0</v>
      </c>
      <c r="F850" s="5">
        <v>18.0</v>
      </c>
      <c r="G850" s="5">
        <v>0.2</v>
      </c>
      <c r="H850" s="5">
        <v>832.925</v>
      </c>
      <c r="I850" s="5">
        <v>175.0</v>
      </c>
      <c r="J850" s="5">
        <v>0.982857</v>
      </c>
      <c r="K850" s="5">
        <v>42.0</v>
      </c>
      <c r="L850" s="5">
        <v>0.24</v>
      </c>
      <c r="M850" s="5">
        <v>2.0</v>
      </c>
      <c r="N850" s="5">
        <v>622925.0</v>
      </c>
      <c r="O850" s="5">
        <v>0.407152</v>
      </c>
    </row>
    <row r="851">
      <c r="A851" s="5" t="s">
        <v>110</v>
      </c>
      <c r="B851" s="5">
        <v>200.0</v>
      </c>
      <c r="C851" s="5">
        <v>18.0</v>
      </c>
      <c r="D851" s="5">
        <v>12.0</v>
      </c>
      <c r="E851" s="5">
        <v>30.0</v>
      </c>
      <c r="F851" s="5">
        <v>18.0</v>
      </c>
      <c r="G851" s="5">
        <v>0.2</v>
      </c>
      <c r="H851" s="5">
        <v>629.018</v>
      </c>
      <c r="I851" s="5">
        <v>179.0</v>
      </c>
      <c r="J851" s="5">
        <v>1.0</v>
      </c>
      <c r="K851" s="5">
        <v>0.0</v>
      </c>
      <c r="L851" s="5">
        <v>0.0</v>
      </c>
      <c r="M851" s="5">
        <v>0.0</v>
      </c>
      <c r="N851" s="5">
        <v>629018.0</v>
      </c>
      <c r="O851" s="5">
        <v>0.40054</v>
      </c>
    </row>
    <row r="852">
      <c r="A852" s="5" t="s">
        <v>111</v>
      </c>
      <c r="B852" s="5">
        <v>200.0</v>
      </c>
      <c r="C852" s="5">
        <v>18.0</v>
      </c>
      <c r="D852" s="5">
        <v>12.0</v>
      </c>
      <c r="E852" s="5">
        <v>30.0</v>
      </c>
      <c r="F852" s="5">
        <v>18.0</v>
      </c>
      <c r="G852" s="5">
        <v>0.2</v>
      </c>
      <c r="H852" s="5">
        <v>902.815</v>
      </c>
      <c r="I852" s="5">
        <v>165.0</v>
      </c>
      <c r="J852" s="5">
        <v>0.987879</v>
      </c>
      <c r="K852" s="5">
        <v>42.0</v>
      </c>
      <c r="L852" s="5">
        <v>0.254545</v>
      </c>
      <c r="M852" s="5">
        <v>0.0</v>
      </c>
      <c r="N852" s="5">
        <v>692815.0</v>
      </c>
      <c r="O852" s="5">
        <v>0.321212</v>
      </c>
    </row>
    <row r="853">
      <c r="A853" s="5" t="s">
        <v>111</v>
      </c>
      <c r="B853" s="5">
        <v>200.0</v>
      </c>
      <c r="C853" s="5">
        <v>18.0</v>
      </c>
      <c r="D853" s="5">
        <v>12.0</v>
      </c>
      <c r="E853" s="5">
        <v>30.0</v>
      </c>
      <c r="F853" s="5">
        <v>18.0</v>
      </c>
      <c r="G853" s="5">
        <v>0.2</v>
      </c>
      <c r="H853" s="5">
        <v>889.271</v>
      </c>
      <c r="I853" s="5">
        <v>164.0</v>
      </c>
      <c r="J853" s="5">
        <v>0.987805</v>
      </c>
      <c r="K853" s="5">
        <v>38.0</v>
      </c>
      <c r="L853" s="5">
        <v>0.231707</v>
      </c>
      <c r="M853" s="5">
        <v>0.0</v>
      </c>
      <c r="N853" s="5">
        <v>699271.0</v>
      </c>
      <c r="O853" s="5">
        <v>0.304301</v>
      </c>
    </row>
    <row r="854">
      <c r="A854" s="5" t="s">
        <v>111</v>
      </c>
      <c r="B854" s="5">
        <v>200.0</v>
      </c>
      <c r="C854" s="5">
        <v>18.0</v>
      </c>
      <c r="D854" s="5">
        <v>12.0</v>
      </c>
      <c r="E854" s="5">
        <v>30.0</v>
      </c>
      <c r="F854" s="5">
        <v>18.0</v>
      </c>
      <c r="G854" s="5">
        <v>0.2</v>
      </c>
      <c r="H854" s="5">
        <v>1045.52</v>
      </c>
      <c r="I854" s="5">
        <v>164.0</v>
      </c>
      <c r="J854" s="5">
        <v>0.981707</v>
      </c>
      <c r="K854" s="5">
        <v>71.0</v>
      </c>
      <c r="L854" s="5">
        <v>0.432927</v>
      </c>
      <c r="M854" s="5">
        <v>1.0</v>
      </c>
      <c r="N854" s="5">
        <v>690517.0</v>
      </c>
      <c r="O854" s="5">
        <v>0.302694</v>
      </c>
    </row>
    <row r="855">
      <c r="A855" s="5" t="s">
        <v>111</v>
      </c>
      <c r="B855" s="5">
        <v>200.0</v>
      </c>
      <c r="C855" s="5">
        <v>18.0</v>
      </c>
      <c r="D855" s="5">
        <v>12.0</v>
      </c>
      <c r="E855" s="5">
        <v>30.0</v>
      </c>
      <c r="F855" s="5">
        <v>18.0</v>
      </c>
      <c r="G855" s="5">
        <v>0.2</v>
      </c>
      <c r="H855" s="5">
        <v>828.161</v>
      </c>
      <c r="I855" s="5">
        <v>164.0</v>
      </c>
      <c r="J855" s="5">
        <v>0.987805</v>
      </c>
      <c r="K855" s="5">
        <v>24.0</v>
      </c>
      <c r="L855" s="5">
        <v>0.146341</v>
      </c>
      <c r="M855" s="5">
        <v>1.0</v>
      </c>
      <c r="N855" s="5">
        <v>708161.0</v>
      </c>
      <c r="O855" s="5">
        <v>0.322154</v>
      </c>
    </row>
    <row r="856">
      <c r="A856" s="5" t="s">
        <v>111</v>
      </c>
      <c r="B856" s="5">
        <v>200.0</v>
      </c>
      <c r="C856" s="5">
        <v>18.0</v>
      </c>
      <c r="D856" s="5">
        <v>12.0</v>
      </c>
      <c r="E856" s="5">
        <v>30.0</v>
      </c>
      <c r="F856" s="5">
        <v>18.0</v>
      </c>
      <c r="G856" s="5">
        <v>0.2</v>
      </c>
      <c r="H856" s="5">
        <v>838.687</v>
      </c>
      <c r="I856" s="5">
        <v>168.0</v>
      </c>
      <c r="J856" s="5">
        <v>0.994048</v>
      </c>
      <c r="K856" s="5">
        <v>26.0</v>
      </c>
      <c r="L856" s="5">
        <v>0.154762</v>
      </c>
      <c r="M856" s="5">
        <v>0.0</v>
      </c>
      <c r="N856" s="5">
        <v>708687.0</v>
      </c>
      <c r="O856" s="5">
        <v>0.312331</v>
      </c>
    </row>
    <row r="857">
      <c r="A857" s="5" t="s">
        <v>111</v>
      </c>
      <c r="B857" s="5">
        <v>200.0</v>
      </c>
      <c r="C857" s="5">
        <v>18.0</v>
      </c>
      <c r="D857" s="5">
        <v>12.0</v>
      </c>
      <c r="E857" s="5">
        <v>30.0</v>
      </c>
      <c r="F857" s="5">
        <v>18.0</v>
      </c>
      <c r="G857" s="5">
        <v>0.2</v>
      </c>
      <c r="H857" s="5">
        <v>746.155</v>
      </c>
      <c r="I857" s="5">
        <v>163.0</v>
      </c>
      <c r="J857" s="5">
        <v>0.993865</v>
      </c>
      <c r="K857" s="5">
        <v>11.0</v>
      </c>
      <c r="L857" s="5">
        <v>0.0674847</v>
      </c>
      <c r="M857" s="5">
        <v>0.0</v>
      </c>
      <c r="N857" s="5">
        <v>691155.0</v>
      </c>
      <c r="O857" s="5">
        <v>0.300667</v>
      </c>
    </row>
    <row r="858">
      <c r="A858" s="5" t="s">
        <v>111</v>
      </c>
      <c r="B858" s="5">
        <v>200.0</v>
      </c>
      <c r="C858" s="5">
        <v>18.0</v>
      </c>
      <c r="D858" s="5">
        <v>12.0</v>
      </c>
      <c r="E858" s="5">
        <v>30.0</v>
      </c>
      <c r="F858" s="5">
        <v>18.0</v>
      </c>
      <c r="G858" s="5">
        <v>0.2</v>
      </c>
      <c r="H858" s="5">
        <v>771.678</v>
      </c>
      <c r="I858" s="5">
        <v>165.0</v>
      </c>
      <c r="J858" s="5">
        <v>0.993939</v>
      </c>
      <c r="K858" s="5">
        <v>16.0</v>
      </c>
      <c r="L858" s="5">
        <v>0.0969697</v>
      </c>
      <c r="M858" s="5">
        <v>0.0</v>
      </c>
      <c r="N858" s="5">
        <v>691678.0</v>
      </c>
      <c r="O858" s="5">
        <v>0.318137</v>
      </c>
    </row>
    <row r="859">
      <c r="A859" s="5" t="s">
        <v>111</v>
      </c>
      <c r="B859" s="5">
        <v>200.0</v>
      </c>
      <c r="C859" s="5">
        <v>18.0</v>
      </c>
      <c r="D859" s="5">
        <v>12.0</v>
      </c>
      <c r="E859" s="5">
        <v>30.0</v>
      </c>
      <c r="F859" s="5">
        <v>18.0</v>
      </c>
      <c r="G859" s="5">
        <v>0.2</v>
      </c>
      <c r="H859" s="5">
        <v>1584.11</v>
      </c>
      <c r="I859" s="5">
        <v>165.0</v>
      </c>
      <c r="J859" s="5">
        <v>0.981818</v>
      </c>
      <c r="K859" s="5">
        <v>178.0</v>
      </c>
      <c r="L859" s="5">
        <v>1.07879</v>
      </c>
      <c r="M859" s="5">
        <v>0.0</v>
      </c>
      <c r="N859" s="5">
        <v>694108.0</v>
      </c>
      <c r="O859" s="5">
        <v>0.30378</v>
      </c>
    </row>
    <row r="860">
      <c r="A860" s="5" t="s">
        <v>111</v>
      </c>
      <c r="B860" s="5">
        <v>200.0</v>
      </c>
      <c r="C860" s="5">
        <v>18.0</v>
      </c>
      <c r="D860" s="5">
        <v>12.0</v>
      </c>
      <c r="E860" s="5">
        <v>30.0</v>
      </c>
      <c r="F860" s="5">
        <v>18.0</v>
      </c>
      <c r="G860" s="5">
        <v>0.2</v>
      </c>
      <c r="H860" s="5">
        <v>969.406</v>
      </c>
      <c r="I860" s="5">
        <v>159.0</v>
      </c>
      <c r="J860" s="5">
        <v>0.987421</v>
      </c>
      <c r="K860" s="5">
        <v>56.0</v>
      </c>
      <c r="L860" s="5">
        <v>0.352201</v>
      </c>
      <c r="M860" s="5">
        <v>0.0</v>
      </c>
      <c r="N860" s="5">
        <v>689406.0</v>
      </c>
      <c r="O860" s="5">
        <v>0.307602</v>
      </c>
    </row>
    <row r="861">
      <c r="A861" s="5" t="s">
        <v>111</v>
      </c>
      <c r="B861" s="5">
        <v>200.0</v>
      </c>
      <c r="C861" s="5">
        <v>18.0</v>
      </c>
      <c r="D861" s="5">
        <v>12.0</v>
      </c>
      <c r="E861" s="5">
        <v>30.0</v>
      </c>
      <c r="F861" s="5">
        <v>18.0</v>
      </c>
      <c r="G861" s="5">
        <v>0.2</v>
      </c>
      <c r="H861" s="5">
        <v>948.456</v>
      </c>
      <c r="I861" s="5">
        <v>169.0</v>
      </c>
      <c r="J861" s="5">
        <v>0.988166</v>
      </c>
      <c r="K861" s="5">
        <v>50.0</v>
      </c>
      <c r="L861" s="5">
        <v>0.295858</v>
      </c>
      <c r="M861" s="5">
        <v>0.0</v>
      </c>
      <c r="N861" s="5">
        <v>698456.0</v>
      </c>
      <c r="O861" s="5">
        <v>0.320614</v>
      </c>
    </row>
    <row r="862">
      <c r="A862" s="5" t="s">
        <v>112</v>
      </c>
      <c r="B862" s="5">
        <v>200.0</v>
      </c>
      <c r="C862" s="5">
        <v>18.0</v>
      </c>
      <c r="D862" s="5">
        <v>12.0</v>
      </c>
      <c r="E862" s="5">
        <v>30.0</v>
      </c>
      <c r="F862" s="5">
        <v>18.0</v>
      </c>
      <c r="G862" s="5">
        <v>0.2</v>
      </c>
      <c r="H862" s="5">
        <v>840.507</v>
      </c>
      <c r="I862" s="5">
        <v>186.0</v>
      </c>
      <c r="J862" s="5">
        <v>0.994624</v>
      </c>
      <c r="K862" s="5">
        <v>34.0</v>
      </c>
      <c r="L862" s="5">
        <v>0.182796</v>
      </c>
      <c r="M862" s="5">
        <v>2.0</v>
      </c>
      <c r="N862" s="5">
        <v>670507.0</v>
      </c>
      <c r="O862" s="5">
        <v>0.393191</v>
      </c>
    </row>
    <row r="863">
      <c r="A863" s="5" t="s">
        <v>112</v>
      </c>
      <c r="B863" s="5">
        <v>200.0</v>
      </c>
      <c r="C863" s="5">
        <v>18.0</v>
      </c>
      <c r="D863" s="5">
        <v>12.0</v>
      </c>
      <c r="E863" s="5">
        <v>30.0</v>
      </c>
      <c r="F863" s="5">
        <v>18.0</v>
      </c>
      <c r="G863" s="5">
        <v>0.2</v>
      </c>
      <c r="H863" s="5">
        <v>812.911</v>
      </c>
      <c r="I863" s="5">
        <v>185.0</v>
      </c>
      <c r="J863" s="5">
        <v>0.989189</v>
      </c>
      <c r="K863" s="5">
        <v>31.0</v>
      </c>
      <c r="L863" s="5">
        <v>0.167568</v>
      </c>
      <c r="M863" s="5">
        <v>0.0</v>
      </c>
      <c r="N863" s="5">
        <v>657911.0</v>
      </c>
      <c r="O863" s="5">
        <v>0.36021</v>
      </c>
    </row>
    <row r="864">
      <c r="A864" s="5" t="s">
        <v>112</v>
      </c>
      <c r="B864" s="5">
        <v>200.0</v>
      </c>
      <c r="C864" s="5">
        <v>18.0</v>
      </c>
      <c r="D864" s="5">
        <v>12.0</v>
      </c>
      <c r="E864" s="5">
        <v>30.0</v>
      </c>
      <c r="F864" s="5">
        <v>18.0</v>
      </c>
      <c r="G864" s="5">
        <v>0.2</v>
      </c>
      <c r="H864" s="5">
        <v>649.48</v>
      </c>
      <c r="I864" s="5">
        <v>186.0</v>
      </c>
      <c r="J864" s="5">
        <v>1.0</v>
      </c>
      <c r="K864" s="5">
        <v>0.0</v>
      </c>
      <c r="L864" s="5">
        <v>0.0</v>
      </c>
      <c r="M864" s="5">
        <v>0.0</v>
      </c>
      <c r="N864" s="5">
        <v>649480.0</v>
      </c>
      <c r="O864" s="5">
        <v>0.385488</v>
      </c>
    </row>
    <row r="865">
      <c r="A865" s="5" t="s">
        <v>112</v>
      </c>
      <c r="B865" s="5">
        <v>200.0</v>
      </c>
      <c r="C865" s="5">
        <v>18.0</v>
      </c>
      <c r="D865" s="5">
        <v>12.0</v>
      </c>
      <c r="E865" s="5">
        <v>30.0</v>
      </c>
      <c r="F865" s="5">
        <v>18.0</v>
      </c>
      <c r="G865" s="5">
        <v>0.2</v>
      </c>
      <c r="H865" s="5">
        <v>668.536</v>
      </c>
      <c r="I865" s="5">
        <v>182.0</v>
      </c>
      <c r="J865" s="5">
        <v>1.0</v>
      </c>
      <c r="K865" s="5">
        <v>0.0</v>
      </c>
      <c r="L865" s="5">
        <v>0.0</v>
      </c>
      <c r="M865" s="5">
        <v>0.0</v>
      </c>
      <c r="N865" s="5">
        <v>668536.0</v>
      </c>
      <c r="O865" s="5">
        <v>0.380168</v>
      </c>
    </row>
    <row r="866">
      <c r="A866" s="5" t="s">
        <v>112</v>
      </c>
      <c r="B866" s="5">
        <v>200.0</v>
      </c>
      <c r="C866" s="5">
        <v>18.0</v>
      </c>
      <c r="D866" s="5">
        <v>12.0</v>
      </c>
      <c r="E866" s="5">
        <v>30.0</v>
      </c>
      <c r="F866" s="5">
        <v>18.0</v>
      </c>
      <c r="G866" s="5">
        <v>0.2</v>
      </c>
      <c r="H866" s="5">
        <v>683.563</v>
      </c>
      <c r="I866" s="5">
        <v>184.0</v>
      </c>
      <c r="J866" s="5">
        <v>0.994565</v>
      </c>
      <c r="K866" s="5">
        <v>7.0</v>
      </c>
      <c r="L866" s="5">
        <v>0.0380435</v>
      </c>
      <c r="M866" s="5">
        <v>0.0</v>
      </c>
      <c r="N866" s="5">
        <v>648563.0</v>
      </c>
      <c r="O866" s="5">
        <v>0.375179</v>
      </c>
    </row>
    <row r="867">
      <c r="A867" s="5" t="s">
        <v>112</v>
      </c>
      <c r="B867" s="5">
        <v>200.0</v>
      </c>
      <c r="C867" s="5">
        <v>18.0</v>
      </c>
      <c r="D867" s="5">
        <v>12.0</v>
      </c>
      <c r="E867" s="5">
        <v>30.0</v>
      </c>
      <c r="F867" s="5">
        <v>18.0</v>
      </c>
      <c r="G867" s="5">
        <v>0.2</v>
      </c>
      <c r="H867" s="5">
        <v>681.145</v>
      </c>
      <c r="I867" s="5">
        <v>187.0</v>
      </c>
      <c r="J867" s="5">
        <v>0.994652</v>
      </c>
      <c r="K867" s="5">
        <v>4.0</v>
      </c>
      <c r="L867" s="5">
        <v>0.0213904</v>
      </c>
      <c r="M867" s="5">
        <v>0.0</v>
      </c>
      <c r="N867" s="5">
        <v>661145.0</v>
      </c>
      <c r="O867" s="5">
        <v>0.343903</v>
      </c>
    </row>
    <row r="868">
      <c r="A868" s="5" t="s">
        <v>112</v>
      </c>
      <c r="B868" s="5">
        <v>200.0</v>
      </c>
      <c r="C868" s="5">
        <v>18.0</v>
      </c>
      <c r="D868" s="5">
        <v>12.0</v>
      </c>
      <c r="E868" s="5">
        <v>30.0</v>
      </c>
      <c r="F868" s="5">
        <v>18.0</v>
      </c>
      <c r="G868" s="5">
        <v>0.2</v>
      </c>
      <c r="H868" s="5">
        <v>965.831</v>
      </c>
      <c r="I868" s="5">
        <v>181.0</v>
      </c>
      <c r="J868" s="5">
        <v>0.972376</v>
      </c>
      <c r="K868" s="5">
        <v>62.0</v>
      </c>
      <c r="L868" s="5">
        <v>0.342541</v>
      </c>
      <c r="M868" s="5">
        <v>1.0</v>
      </c>
      <c r="N868" s="5">
        <v>655831.0</v>
      </c>
      <c r="O868" s="5">
        <v>0.380554</v>
      </c>
    </row>
    <row r="869">
      <c r="A869" s="5" t="s">
        <v>112</v>
      </c>
      <c r="B869" s="5">
        <v>200.0</v>
      </c>
      <c r="C869" s="5">
        <v>18.0</v>
      </c>
      <c r="D869" s="5">
        <v>12.0</v>
      </c>
      <c r="E869" s="5">
        <v>30.0</v>
      </c>
      <c r="F869" s="5">
        <v>18.0</v>
      </c>
      <c r="G869" s="5">
        <v>0.2</v>
      </c>
      <c r="H869" s="5">
        <v>750.789</v>
      </c>
      <c r="I869" s="5">
        <v>186.0</v>
      </c>
      <c r="J869" s="5">
        <v>0.994624</v>
      </c>
      <c r="K869" s="5">
        <v>17.0</v>
      </c>
      <c r="L869" s="5">
        <v>0.0913978</v>
      </c>
      <c r="M869" s="5">
        <v>0.0</v>
      </c>
      <c r="N869" s="5">
        <v>665789.0</v>
      </c>
      <c r="O869" s="5">
        <v>0.393066</v>
      </c>
    </row>
    <row r="870">
      <c r="A870" s="5" t="s">
        <v>112</v>
      </c>
      <c r="B870" s="5">
        <v>200.0</v>
      </c>
      <c r="C870" s="5">
        <v>18.0</v>
      </c>
      <c r="D870" s="5">
        <v>12.0</v>
      </c>
      <c r="E870" s="5">
        <v>30.0</v>
      </c>
      <c r="F870" s="5">
        <v>18.0</v>
      </c>
      <c r="G870" s="5">
        <v>0.2</v>
      </c>
      <c r="H870" s="5">
        <v>667.289</v>
      </c>
      <c r="I870" s="5">
        <v>187.0</v>
      </c>
      <c r="J870" s="5">
        <v>1.0</v>
      </c>
      <c r="K870" s="5">
        <v>0.0</v>
      </c>
      <c r="L870" s="5">
        <v>0.0</v>
      </c>
      <c r="M870" s="5">
        <v>0.0</v>
      </c>
      <c r="N870" s="5">
        <v>667289.0</v>
      </c>
      <c r="O870" s="5">
        <v>0.380765</v>
      </c>
    </row>
    <row r="871">
      <c r="A871" s="5" t="s">
        <v>112</v>
      </c>
      <c r="B871" s="5">
        <v>200.0</v>
      </c>
      <c r="C871" s="5">
        <v>18.0</v>
      </c>
      <c r="D871" s="5">
        <v>12.0</v>
      </c>
      <c r="E871" s="5">
        <v>30.0</v>
      </c>
      <c r="F871" s="5">
        <v>18.0</v>
      </c>
      <c r="G871" s="5">
        <v>0.2</v>
      </c>
      <c r="H871" s="5">
        <v>683.193</v>
      </c>
      <c r="I871" s="5">
        <v>187.0</v>
      </c>
      <c r="J871" s="5">
        <v>0.994652</v>
      </c>
      <c r="K871" s="5">
        <v>2.0</v>
      </c>
      <c r="L871" s="5">
        <v>0.0106952</v>
      </c>
      <c r="M871" s="5">
        <v>0.0</v>
      </c>
      <c r="N871" s="5">
        <v>673193.0</v>
      </c>
      <c r="O871" s="5">
        <v>0.37284</v>
      </c>
    </row>
    <row r="872">
      <c r="A872" s="5" t="s">
        <v>113</v>
      </c>
      <c r="B872" s="5">
        <v>200.0</v>
      </c>
      <c r="C872" s="5">
        <v>18.0</v>
      </c>
      <c r="D872" s="5">
        <v>12.0</v>
      </c>
      <c r="E872" s="5">
        <v>30.0</v>
      </c>
      <c r="F872" s="5">
        <v>18.0</v>
      </c>
      <c r="G872" s="5">
        <v>0.2</v>
      </c>
      <c r="H872" s="5">
        <v>1298.54</v>
      </c>
      <c r="I872" s="5">
        <v>159.0</v>
      </c>
      <c r="J872" s="5">
        <v>0.962264</v>
      </c>
      <c r="K872" s="5">
        <v>108.0</v>
      </c>
      <c r="L872" s="5">
        <v>0.679245</v>
      </c>
      <c r="M872" s="5">
        <v>1.0</v>
      </c>
      <c r="N872" s="5">
        <v>758543.0</v>
      </c>
      <c r="O872" s="5">
        <v>0.303307</v>
      </c>
    </row>
    <row r="873">
      <c r="A873" s="5" t="s">
        <v>113</v>
      </c>
      <c r="B873" s="5">
        <v>200.0</v>
      </c>
      <c r="C873" s="5">
        <v>18.0</v>
      </c>
      <c r="D873" s="5">
        <v>12.0</v>
      </c>
      <c r="E873" s="5">
        <v>30.0</v>
      </c>
      <c r="F873" s="5">
        <v>18.0</v>
      </c>
      <c r="G873" s="5">
        <v>0.2</v>
      </c>
      <c r="H873" s="5">
        <v>1478.67</v>
      </c>
      <c r="I873" s="5">
        <v>167.0</v>
      </c>
      <c r="J873" s="5">
        <v>0.964072</v>
      </c>
      <c r="K873" s="5">
        <v>140.0</v>
      </c>
      <c r="L873" s="5">
        <v>0.838323</v>
      </c>
      <c r="M873" s="5">
        <v>0.0</v>
      </c>
      <c r="N873" s="5">
        <v>778674.0</v>
      </c>
      <c r="O873" s="5">
        <v>0.305091</v>
      </c>
    </row>
    <row r="874">
      <c r="A874" s="5" t="s">
        <v>113</v>
      </c>
      <c r="B874" s="5">
        <v>200.0</v>
      </c>
      <c r="C874" s="5">
        <v>18.0</v>
      </c>
      <c r="D874" s="5">
        <v>12.0</v>
      </c>
      <c r="E874" s="5">
        <v>30.0</v>
      </c>
      <c r="F874" s="5">
        <v>18.0</v>
      </c>
      <c r="G874" s="5">
        <v>0.2</v>
      </c>
      <c r="H874" s="5">
        <v>3277.6</v>
      </c>
      <c r="I874" s="5">
        <v>161.0</v>
      </c>
      <c r="J874" s="5">
        <v>0.925466</v>
      </c>
      <c r="K874" s="5">
        <v>504.0</v>
      </c>
      <c r="L874" s="5">
        <v>3.13043</v>
      </c>
      <c r="M874" s="5">
        <v>1.0</v>
      </c>
      <c r="N874" s="5">
        <v>757604.0</v>
      </c>
      <c r="O874" s="5">
        <v>0.303245</v>
      </c>
    </row>
    <row r="875">
      <c r="A875" s="5" t="s">
        <v>113</v>
      </c>
      <c r="B875" s="5">
        <v>200.0</v>
      </c>
      <c r="C875" s="5">
        <v>18.0</v>
      </c>
      <c r="D875" s="5">
        <v>12.0</v>
      </c>
      <c r="E875" s="5">
        <v>30.0</v>
      </c>
      <c r="F875" s="5">
        <v>18.0</v>
      </c>
      <c r="G875" s="5">
        <v>0.2</v>
      </c>
      <c r="H875" s="5">
        <v>1207.21</v>
      </c>
      <c r="I875" s="5">
        <v>168.0</v>
      </c>
      <c r="J875" s="5">
        <v>0.964286</v>
      </c>
      <c r="K875" s="5">
        <v>87.0</v>
      </c>
      <c r="L875" s="5">
        <v>0.517857</v>
      </c>
      <c r="M875" s="5">
        <v>1.0</v>
      </c>
      <c r="N875" s="5">
        <v>772211.0</v>
      </c>
      <c r="O875" s="5">
        <v>0.301778</v>
      </c>
    </row>
    <row r="876">
      <c r="A876" s="5" t="s">
        <v>113</v>
      </c>
      <c r="B876" s="5">
        <v>200.0</v>
      </c>
      <c r="C876" s="5">
        <v>18.0</v>
      </c>
      <c r="D876" s="5">
        <v>12.0</v>
      </c>
      <c r="E876" s="5">
        <v>30.0</v>
      </c>
      <c r="F876" s="5">
        <v>18.0</v>
      </c>
      <c r="G876" s="5">
        <v>0.2</v>
      </c>
      <c r="H876" s="5">
        <v>1536.04</v>
      </c>
      <c r="I876" s="5">
        <v>171.0</v>
      </c>
      <c r="J876" s="5">
        <v>0.947368</v>
      </c>
      <c r="K876" s="5">
        <v>149.0</v>
      </c>
      <c r="L876" s="5">
        <v>0.871345</v>
      </c>
      <c r="M876" s="5">
        <v>0.0</v>
      </c>
      <c r="N876" s="5">
        <v>791040.0</v>
      </c>
      <c r="O876" s="5">
        <v>0.299408</v>
      </c>
    </row>
    <row r="877">
      <c r="A877" s="5" t="s">
        <v>113</v>
      </c>
      <c r="B877" s="5">
        <v>200.0</v>
      </c>
      <c r="C877" s="5">
        <v>18.0</v>
      </c>
      <c r="D877" s="5">
        <v>12.0</v>
      </c>
      <c r="E877" s="5">
        <v>30.0</v>
      </c>
      <c r="F877" s="5">
        <v>18.0</v>
      </c>
      <c r="G877" s="5">
        <v>0.2</v>
      </c>
      <c r="H877" s="5">
        <v>1859.36</v>
      </c>
      <c r="I877" s="5">
        <v>164.0</v>
      </c>
      <c r="J877" s="5">
        <v>0.932927</v>
      </c>
      <c r="K877" s="5">
        <v>217.0</v>
      </c>
      <c r="L877" s="5">
        <v>1.32317</v>
      </c>
      <c r="M877" s="5">
        <v>2.0</v>
      </c>
      <c r="N877" s="5">
        <v>774360.0</v>
      </c>
      <c r="O877" s="5">
        <v>0.305463</v>
      </c>
    </row>
    <row r="878">
      <c r="A878" s="5" t="s">
        <v>113</v>
      </c>
      <c r="B878" s="5">
        <v>200.0</v>
      </c>
      <c r="C878" s="5">
        <v>18.0</v>
      </c>
      <c r="D878" s="5">
        <v>12.0</v>
      </c>
      <c r="E878" s="5">
        <v>30.0</v>
      </c>
      <c r="F878" s="5">
        <v>18.0</v>
      </c>
      <c r="G878" s="5">
        <v>0.2</v>
      </c>
      <c r="H878" s="5">
        <v>1615.51</v>
      </c>
      <c r="I878" s="5">
        <v>165.0</v>
      </c>
      <c r="J878" s="5">
        <v>0.939394</v>
      </c>
      <c r="K878" s="5">
        <v>171.0</v>
      </c>
      <c r="L878" s="5">
        <v>1.03636</v>
      </c>
      <c r="M878" s="5">
        <v>0.0</v>
      </c>
      <c r="N878" s="5">
        <v>760506.0</v>
      </c>
      <c r="O878" s="5">
        <v>0.296682</v>
      </c>
    </row>
    <row r="879">
      <c r="A879" s="5" t="s">
        <v>113</v>
      </c>
      <c r="B879" s="5">
        <v>200.0</v>
      </c>
      <c r="C879" s="5">
        <v>18.0</v>
      </c>
      <c r="D879" s="5">
        <v>12.0</v>
      </c>
      <c r="E879" s="5">
        <v>30.0</v>
      </c>
      <c r="F879" s="5">
        <v>18.0</v>
      </c>
      <c r="G879" s="5">
        <v>0.2</v>
      </c>
      <c r="H879" s="5">
        <v>1766.77</v>
      </c>
      <c r="I879" s="5">
        <v>168.0</v>
      </c>
      <c r="J879" s="5">
        <v>0.952381</v>
      </c>
      <c r="K879" s="5">
        <v>196.0</v>
      </c>
      <c r="L879" s="5">
        <v>1.16667</v>
      </c>
      <c r="M879" s="5">
        <v>0.0</v>
      </c>
      <c r="N879" s="5">
        <v>786768.0</v>
      </c>
      <c r="O879" s="5">
        <v>0.300468</v>
      </c>
    </row>
    <row r="880">
      <c r="A880" s="5" t="s">
        <v>113</v>
      </c>
      <c r="B880" s="5">
        <v>200.0</v>
      </c>
      <c r="C880" s="5">
        <v>18.0</v>
      </c>
      <c r="D880" s="5">
        <v>12.0</v>
      </c>
      <c r="E880" s="5">
        <v>30.0</v>
      </c>
      <c r="F880" s="5">
        <v>18.0</v>
      </c>
      <c r="G880" s="5">
        <v>0.2</v>
      </c>
      <c r="H880" s="5">
        <v>1833.24</v>
      </c>
      <c r="I880" s="5">
        <v>164.0</v>
      </c>
      <c r="J880" s="5">
        <v>0.945122</v>
      </c>
      <c r="K880" s="5">
        <v>212.0</v>
      </c>
      <c r="L880" s="5">
        <v>1.29268</v>
      </c>
      <c r="M880" s="5">
        <v>0.0</v>
      </c>
      <c r="N880" s="5">
        <v>773239.0</v>
      </c>
      <c r="O880" s="5">
        <v>0.29559</v>
      </c>
    </row>
    <row r="881">
      <c r="A881" s="5" t="s">
        <v>113</v>
      </c>
      <c r="B881" s="5">
        <v>200.0</v>
      </c>
      <c r="C881" s="5">
        <v>18.0</v>
      </c>
      <c r="D881" s="5">
        <v>12.0</v>
      </c>
      <c r="E881" s="5">
        <v>30.0</v>
      </c>
      <c r="F881" s="5">
        <v>18.0</v>
      </c>
      <c r="G881" s="5">
        <v>0.2</v>
      </c>
      <c r="H881" s="5">
        <v>1539.45</v>
      </c>
      <c r="I881" s="5">
        <v>166.0</v>
      </c>
      <c r="J881" s="5">
        <v>0.957831</v>
      </c>
      <c r="K881" s="5">
        <v>152.0</v>
      </c>
      <c r="L881" s="5">
        <v>0.915663</v>
      </c>
      <c r="M881" s="5">
        <v>0.0</v>
      </c>
      <c r="N881" s="5">
        <v>779452.0</v>
      </c>
      <c r="O881" s="5">
        <v>0.291846</v>
      </c>
    </row>
    <row r="882">
      <c r="A882" s="5" t="s">
        <v>114</v>
      </c>
      <c r="B882" s="5">
        <v>200.0</v>
      </c>
      <c r="C882" s="5">
        <v>18.0</v>
      </c>
      <c r="D882" s="5">
        <v>12.0</v>
      </c>
      <c r="E882" s="5">
        <v>30.0</v>
      </c>
      <c r="F882" s="5">
        <v>18.0</v>
      </c>
      <c r="G882" s="5">
        <v>0.2</v>
      </c>
      <c r="H882" s="5">
        <v>619.362</v>
      </c>
      <c r="I882" s="5">
        <v>178.0</v>
      </c>
      <c r="J882" s="5">
        <v>1.0</v>
      </c>
      <c r="K882" s="5">
        <v>0.0</v>
      </c>
      <c r="L882" s="5">
        <v>0.0</v>
      </c>
      <c r="M882" s="5">
        <v>0.0</v>
      </c>
      <c r="N882" s="5">
        <v>619362.0</v>
      </c>
      <c r="O882" s="5">
        <v>0.391888</v>
      </c>
    </row>
    <row r="883">
      <c r="A883" s="5" t="s">
        <v>114</v>
      </c>
      <c r="B883" s="5">
        <v>200.0</v>
      </c>
      <c r="C883" s="5">
        <v>18.0</v>
      </c>
      <c r="D883" s="5">
        <v>12.0</v>
      </c>
      <c r="E883" s="5">
        <v>30.0</v>
      </c>
      <c r="F883" s="5">
        <v>18.0</v>
      </c>
      <c r="G883" s="5">
        <v>0.2</v>
      </c>
      <c r="H883" s="5">
        <v>607.631</v>
      </c>
      <c r="I883" s="5">
        <v>175.0</v>
      </c>
      <c r="J883" s="5">
        <v>1.0</v>
      </c>
      <c r="K883" s="5">
        <v>0.0</v>
      </c>
      <c r="L883" s="5">
        <v>0.0</v>
      </c>
      <c r="M883" s="5">
        <v>0.0</v>
      </c>
      <c r="N883" s="5">
        <v>607631.0</v>
      </c>
      <c r="O883" s="5">
        <v>0.381852</v>
      </c>
    </row>
    <row r="884">
      <c r="A884" s="5" t="s">
        <v>114</v>
      </c>
      <c r="B884" s="5">
        <v>200.0</v>
      </c>
      <c r="C884" s="5">
        <v>18.0</v>
      </c>
      <c r="D884" s="5">
        <v>12.0</v>
      </c>
      <c r="E884" s="5">
        <v>30.0</v>
      </c>
      <c r="F884" s="5">
        <v>18.0</v>
      </c>
      <c r="G884" s="5">
        <v>0.2</v>
      </c>
      <c r="H884" s="5">
        <v>665.243</v>
      </c>
      <c r="I884" s="5">
        <v>178.0</v>
      </c>
      <c r="J884" s="5">
        <v>0.994382</v>
      </c>
      <c r="K884" s="5">
        <v>7.0</v>
      </c>
      <c r="L884" s="5">
        <v>0.0393258</v>
      </c>
      <c r="M884" s="5">
        <v>0.0</v>
      </c>
      <c r="N884" s="5">
        <v>630243.0</v>
      </c>
      <c r="O884" s="5">
        <v>0.396464</v>
      </c>
    </row>
    <row r="885">
      <c r="A885" s="5" t="s">
        <v>114</v>
      </c>
      <c r="B885" s="5">
        <v>200.0</v>
      </c>
      <c r="C885" s="5">
        <v>18.0</v>
      </c>
      <c r="D885" s="5">
        <v>12.0</v>
      </c>
      <c r="E885" s="5">
        <v>30.0</v>
      </c>
      <c r="F885" s="5">
        <v>18.0</v>
      </c>
      <c r="G885" s="5">
        <v>0.2</v>
      </c>
      <c r="H885" s="5">
        <v>648.018</v>
      </c>
      <c r="I885" s="5">
        <v>178.0</v>
      </c>
      <c r="J885" s="5">
        <v>1.0</v>
      </c>
      <c r="K885" s="5">
        <v>0.0</v>
      </c>
      <c r="L885" s="5">
        <v>0.0</v>
      </c>
      <c r="M885" s="5">
        <v>2.0</v>
      </c>
      <c r="N885" s="5">
        <v>648018.0</v>
      </c>
      <c r="O885" s="5">
        <v>0.387468</v>
      </c>
    </row>
    <row r="886">
      <c r="A886" s="5" t="s">
        <v>114</v>
      </c>
      <c r="B886" s="5">
        <v>200.0</v>
      </c>
      <c r="C886" s="5">
        <v>18.0</v>
      </c>
      <c r="D886" s="5">
        <v>12.0</v>
      </c>
      <c r="E886" s="5">
        <v>30.0</v>
      </c>
      <c r="F886" s="5">
        <v>18.0</v>
      </c>
      <c r="G886" s="5">
        <v>0.2</v>
      </c>
      <c r="H886" s="5">
        <v>905.78</v>
      </c>
      <c r="I886" s="5">
        <v>181.0</v>
      </c>
      <c r="J886" s="5">
        <v>0.98895</v>
      </c>
      <c r="K886" s="5">
        <v>55.0</v>
      </c>
      <c r="L886" s="5">
        <v>0.303867</v>
      </c>
      <c r="M886" s="5">
        <v>0.0</v>
      </c>
      <c r="N886" s="5">
        <v>630780.0</v>
      </c>
      <c r="O886" s="5">
        <v>0.394962</v>
      </c>
    </row>
    <row r="887">
      <c r="A887" s="5" t="s">
        <v>114</v>
      </c>
      <c r="B887" s="5">
        <v>200.0</v>
      </c>
      <c r="C887" s="5">
        <v>18.0</v>
      </c>
      <c r="D887" s="5">
        <v>12.0</v>
      </c>
      <c r="E887" s="5">
        <v>30.0</v>
      </c>
      <c r="F887" s="5">
        <v>18.0</v>
      </c>
      <c r="G887" s="5">
        <v>0.2</v>
      </c>
      <c r="H887" s="5">
        <v>625.099</v>
      </c>
      <c r="I887" s="5">
        <v>182.0</v>
      </c>
      <c r="J887" s="5">
        <v>1.0</v>
      </c>
      <c r="K887" s="5">
        <v>0.0</v>
      </c>
      <c r="L887" s="5">
        <v>0.0</v>
      </c>
      <c r="M887" s="5">
        <v>0.0</v>
      </c>
      <c r="N887" s="5">
        <v>625099.0</v>
      </c>
      <c r="O887" s="5">
        <v>0.403635</v>
      </c>
    </row>
    <row r="888">
      <c r="A888" s="5" t="s">
        <v>114</v>
      </c>
      <c r="B888" s="5">
        <v>200.0</v>
      </c>
      <c r="C888" s="5">
        <v>18.0</v>
      </c>
      <c r="D888" s="5">
        <v>12.0</v>
      </c>
      <c r="E888" s="5">
        <v>30.0</v>
      </c>
      <c r="F888" s="5">
        <v>18.0</v>
      </c>
      <c r="G888" s="5">
        <v>0.2</v>
      </c>
      <c r="H888" s="5">
        <v>912.691</v>
      </c>
      <c r="I888" s="5">
        <v>176.0</v>
      </c>
      <c r="J888" s="5">
        <v>0.965909</v>
      </c>
      <c r="K888" s="5">
        <v>58.0</v>
      </c>
      <c r="L888" s="5">
        <v>0.329545</v>
      </c>
      <c r="M888" s="5">
        <v>0.0</v>
      </c>
      <c r="N888" s="5">
        <v>622691.0</v>
      </c>
      <c r="O888" s="5">
        <v>0.398029</v>
      </c>
    </row>
    <row r="889">
      <c r="A889" s="5" t="s">
        <v>114</v>
      </c>
      <c r="B889" s="5">
        <v>200.0</v>
      </c>
      <c r="C889" s="5">
        <v>18.0</v>
      </c>
      <c r="D889" s="5">
        <v>12.0</v>
      </c>
      <c r="E889" s="5">
        <v>30.0</v>
      </c>
      <c r="F889" s="5">
        <v>18.0</v>
      </c>
      <c r="G889" s="5">
        <v>0.2</v>
      </c>
      <c r="H889" s="5">
        <v>622.422</v>
      </c>
      <c r="I889" s="5">
        <v>182.0</v>
      </c>
      <c r="J889" s="5">
        <v>1.0</v>
      </c>
      <c r="K889" s="5">
        <v>0.0</v>
      </c>
      <c r="L889" s="5">
        <v>0.0</v>
      </c>
      <c r="M889" s="5">
        <v>0.0</v>
      </c>
      <c r="N889" s="5">
        <v>622422.0</v>
      </c>
      <c r="O889" s="5">
        <v>0.365095</v>
      </c>
    </row>
    <row r="890">
      <c r="A890" s="5" t="s">
        <v>114</v>
      </c>
      <c r="B890" s="5">
        <v>200.0</v>
      </c>
      <c r="C890" s="5">
        <v>18.0</v>
      </c>
      <c r="D890" s="5">
        <v>12.0</v>
      </c>
      <c r="E890" s="5">
        <v>30.0</v>
      </c>
      <c r="F890" s="5">
        <v>18.0</v>
      </c>
      <c r="G890" s="5">
        <v>0.2</v>
      </c>
      <c r="H890" s="5">
        <v>621.025</v>
      </c>
      <c r="I890" s="5">
        <v>179.0</v>
      </c>
      <c r="J890" s="5">
        <v>1.0</v>
      </c>
      <c r="K890" s="5">
        <v>0.0</v>
      </c>
      <c r="L890" s="5">
        <v>0.0</v>
      </c>
      <c r="M890" s="5">
        <v>0.0</v>
      </c>
      <c r="N890" s="5">
        <v>621025.0</v>
      </c>
      <c r="O890" s="5">
        <v>0.388269</v>
      </c>
    </row>
    <row r="891">
      <c r="A891" s="5" t="s">
        <v>114</v>
      </c>
      <c r="B891" s="5">
        <v>200.0</v>
      </c>
      <c r="C891" s="5">
        <v>18.0</v>
      </c>
      <c r="D891" s="5">
        <v>12.0</v>
      </c>
      <c r="E891" s="5">
        <v>30.0</v>
      </c>
      <c r="F891" s="5">
        <v>18.0</v>
      </c>
      <c r="G891" s="5">
        <v>0.2</v>
      </c>
      <c r="H891" s="5">
        <v>1081.45</v>
      </c>
      <c r="I891" s="5">
        <v>182.0</v>
      </c>
      <c r="J891" s="5">
        <v>0.989011</v>
      </c>
      <c r="K891" s="5">
        <v>89.0</v>
      </c>
      <c r="L891" s="5">
        <v>0.489011</v>
      </c>
      <c r="M891" s="5">
        <v>0.0</v>
      </c>
      <c r="N891" s="5">
        <v>636451.0</v>
      </c>
      <c r="O891" s="5">
        <v>0.400548</v>
      </c>
    </row>
    <row r="892">
      <c r="A892" s="5" t="s">
        <v>115</v>
      </c>
      <c r="B892" s="5">
        <v>200.0</v>
      </c>
      <c r="C892" s="5">
        <v>18.0</v>
      </c>
      <c r="D892" s="5">
        <v>12.0</v>
      </c>
      <c r="E892" s="5">
        <v>30.0</v>
      </c>
      <c r="F892" s="5">
        <v>18.0</v>
      </c>
      <c r="G892" s="5">
        <v>0.2</v>
      </c>
      <c r="H892" s="5">
        <v>2212.53</v>
      </c>
      <c r="I892" s="5">
        <v>167.0</v>
      </c>
      <c r="J892" s="5">
        <v>0.928144</v>
      </c>
      <c r="K892" s="5">
        <v>289.0</v>
      </c>
      <c r="L892" s="5">
        <v>1.73054</v>
      </c>
      <c r="M892" s="5">
        <v>0.0</v>
      </c>
      <c r="N892" s="5">
        <v>767531.0</v>
      </c>
      <c r="O892" s="5">
        <v>0.319842</v>
      </c>
    </row>
    <row r="893">
      <c r="A893" s="5" t="s">
        <v>115</v>
      </c>
      <c r="B893" s="5">
        <v>200.0</v>
      </c>
      <c r="C893" s="5">
        <v>18.0</v>
      </c>
      <c r="D893" s="5">
        <v>12.0</v>
      </c>
      <c r="E893" s="5">
        <v>30.0</v>
      </c>
      <c r="F893" s="5">
        <v>18.0</v>
      </c>
      <c r="G893" s="5">
        <v>0.2</v>
      </c>
      <c r="H893" s="5">
        <v>2436.83</v>
      </c>
      <c r="I893" s="5">
        <v>164.0</v>
      </c>
      <c r="J893" s="5">
        <v>0.920732</v>
      </c>
      <c r="K893" s="5">
        <v>336.0</v>
      </c>
      <c r="L893" s="5">
        <v>2.04878</v>
      </c>
      <c r="M893" s="5">
        <v>0.0</v>
      </c>
      <c r="N893" s="5">
        <v>756830.0</v>
      </c>
      <c r="O893" s="5">
        <v>0.312092</v>
      </c>
    </row>
    <row r="894">
      <c r="A894" s="5" t="s">
        <v>115</v>
      </c>
      <c r="B894" s="5">
        <v>200.0</v>
      </c>
      <c r="C894" s="5">
        <v>18.0</v>
      </c>
      <c r="D894" s="5">
        <v>12.0</v>
      </c>
      <c r="E894" s="5">
        <v>30.0</v>
      </c>
      <c r="F894" s="5">
        <v>18.0</v>
      </c>
      <c r="G894" s="5">
        <v>0.2</v>
      </c>
      <c r="H894" s="5">
        <v>1851.33</v>
      </c>
      <c r="I894" s="5">
        <v>167.0</v>
      </c>
      <c r="J894" s="5">
        <v>0.94012</v>
      </c>
      <c r="K894" s="5">
        <v>217.0</v>
      </c>
      <c r="L894" s="5">
        <v>1.2994</v>
      </c>
      <c r="M894" s="5">
        <v>1.0</v>
      </c>
      <c r="N894" s="5">
        <v>766328.0</v>
      </c>
      <c r="O894" s="5">
        <v>0.317796</v>
      </c>
    </row>
    <row r="895">
      <c r="A895" s="5" t="s">
        <v>115</v>
      </c>
      <c r="B895" s="5">
        <v>200.0</v>
      </c>
      <c r="C895" s="5">
        <v>18.0</v>
      </c>
      <c r="D895" s="5">
        <v>12.0</v>
      </c>
      <c r="E895" s="5">
        <v>30.0</v>
      </c>
      <c r="F895" s="5">
        <v>18.0</v>
      </c>
      <c r="G895" s="5">
        <v>0.2</v>
      </c>
      <c r="H895" s="5">
        <v>2337.73</v>
      </c>
      <c r="I895" s="5">
        <v>163.0</v>
      </c>
      <c r="J895" s="5">
        <v>0.92638</v>
      </c>
      <c r="K895" s="5">
        <v>316.0</v>
      </c>
      <c r="L895" s="5">
        <v>1.93865</v>
      </c>
      <c r="M895" s="5">
        <v>0.0</v>
      </c>
      <c r="N895" s="5">
        <v>757730.0</v>
      </c>
      <c r="O895" s="5">
        <v>0.311186</v>
      </c>
    </row>
    <row r="896">
      <c r="A896" s="5" t="s">
        <v>115</v>
      </c>
      <c r="B896" s="5">
        <v>200.0</v>
      </c>
      <c r="C896" s="5">
        <v>18.0</v>
      </c>
      <c r="D896" s="5">
        <v>12.0</v>
      </c>
      <c r="E896" s="5">
        <v>30.0</v>
      </c>
      <c r="F896" s="5">
        <v>18.0</v>
      </c>
      <c r="G896" s="5">
        <v>0.2</v>
      </c>
      <c r="H896" s="5">
        <v>1292.7</v>
      </c>
      <c r="I896" s="5">
        <v>175.0</v>
      </c>
      <c r="J896" s="5">
        <v>0.971429</v>
      </c>
      <c r="K896" s="5">
        <v>104.0</v>
      </c>
      <c r="L896" s="5">
        <v>0.594286</v>
      </c>
      <c r="M896" s="5">
        <v>0.0</v>
      </c>
      <c r="N896" s="5">
        <v>772702.0</v>
      </c>
      <c r="O896" s="5">
        <v>0.316201</v>
      </c>
    </row>
    <row r="897">
      <c r="A897" s="5" t="s">
        <v>115</v>
      </c>
      <c r="B897" s="5">
        <v>200.0</v>
      </c>
      <c r="C897" s="5">
        <v>18.0</v>
      </c>
      <c r="D897" s="5">
        <v>12.0</v>
      </c>
      <c r="E897" s="5">
        <v>30.0</v>
      </c>
      <c r="F897" s="5">
        <v>18.0</v>
      </c>
      <c r="G897" s="5">
        <v>0.2</v>
      </c>
      <c r="H897" s="5">
        <v>1598.75</v>
      </c>
      <c r="I897" s="5">
        <v>167.0</v>
      </c>
      <c r="J897" s="5">
        <v>0.934132</v>
      </c>
      <c r="K897" s="5">
        <v>168.0</v>
      </c>
      <c r="L897" s="5">
        <v>1.00599</v>
      </c>
      <c r="M897" s="5">
        <v>0.0</v>
      </c>
      <c r="N897" s="5">
        <v>758748.0</v>
      </c>
      <c r="O897" s="5">
        <v>0.313576</v>
      </c>
    </row>
    <row r="898">
      <c r="A898" s="5" t="s">
        <v>115</v>
      </c>
      <c r="B898" s="5">
        <v>200.0</v>
      </c>
      <c r="C898" s="5">
        <v>18.0</v>
      </c>
      <c r="D898" s="5">
        <v>12.0</v>
      </c>
      <c r="E898" s="5">
        <v>30.0</v>
      </c>
      <c r="F898" s="5">
        <v>18.0</v>
      </c>
      <c r="G898" s="5">
        <v>0.2</v>
      </c>
      <c r="H898" s="5">
        <v>1733.57</v>
      </c>
      <c r="I898" s="5">
        <v>169.0</v>
      </c>
      <c r="J898" s="5">
        <v>0.95858</v>
      </c>
      <c r="K898" s="5">
        <v>196.0</v>
      </c>
      <c r="L898" s="5">
        <v>1.15976</v>
      </c>
      <c r="M898" s="5">
        <v>0.0</v>
      </c>
      <c r="N898" s="5">
        <v>753575.0</v>
      </c>
      <c r="O898" s="5">
        <v>0.333067</v>
      </c>
    </row>
    <row r="899">
      <c r="A899" s="5" t="s">
        <v>115</v>
      </c>
      <c r="B899" s="5">
        <v>200.0</v>
      </c>
      <c r="C899" s="5">
        <v>18.0</v>
      </c>
      <c r="D899" s="5">
        <v>12.0</v>
      </c>
      <c r="E899" s="5">
        <v>30.0</v>
      </c>
      <c r="F899" s="5">
        <v>18.0</v>
      </c>
      <c r="G899" s="5">
        <v>0.2</v>
      </c>
      <c r="H899" s="5">
        <v>2532.79</v>
      </c>
      <c r="I899" s="5">
        <v>168.0</v>
      </c>
      <c r="J899" s="5">
        <v>0.928571</v>
      </c>
      <c r="K899" s="5">
        <v>352.0</v>
      </c>
      <c r="L899" s="5">
        <v>2.09524</v>
      </c>
      <c r="M899" s="5">
        <v>0.0</v>
      </c>
      <c r="N899" s="5">
        <v>772795.0</v>
      </c>
      <c r="O899" s="5">
        <v>0.311859</v>
      </c>
    </row>
    <row r="900">
      <c r="A900" s="5" t="s">
        <v>115</v>
      </c>
      <c r="B900" s="5">
        <v>200.0</v>
      </c>
      <c r="C900" s="5">
        <v>18.0</v>
      </c>
      <c r="D900" s="5">
        <v>12.0</v>
      </c>
      <c r="E900" s="5">
        <v>30.0</v>
      </c>
      <c r="F900" s="5">
        <v>18.0</v>
      </c>
      <c r="G900" s="5">
        <v>0.2</v>
      </c>
      <c r="H900" s="5">
        <v>2318.3</v>
      </c>
      <c r="I900" s="5">
        <v>170.0</v>
      </c>
      <c r="J900" s="5">
        <v>0.923529</v>
      </c>
      <c r="K900" s="5">
        <v>307.0</v>
      </c>
      <c r="L900" s="5">
        <v>1.80588</v>
      </c>
      <c r="M900" s="5">
        <v>0.0</v>
      </c>
      <c r="N900" s="5">
        <v>783304.0</v>
      </c>
      <c r="O900" s="5">
        <v>0.321238</v>
      </c>
    </row>
    <row r="901">
      <c r="A901" s="5" t="s">
        <v>115</v>
      </c>
      <c r="B901" s="5">
        <v>200.0</v>
      </c>
      <c r="C901" s="5">
        <v>18.0</v>
      </c>
      <c r="D901" s="5">
        <v>12.0</v>
      </c>
      <c r="E901" s="5">
        <v>30.0</v>
      </c>
      <c r="F901" s="5">
        <v>18.0</v>
      </c>
      <c r="G901" s="5">
        <v>0.2</v>
      </c>
      <c r="H901" s="5">
        <v>3285.02</v>
      </c>
      <c r="I901" s="5">
        <v>164.0</v>
      </c>
      <c r="J901" s="5">
        <v>0.890244</v>
      </c>
      <c r="K901" s="5">
        <v>505.0</v>
      </c>
      <c r="L901" s="5">
        <v>3.07927</v>
      </c>
      <c r="M901" s="5">
        <v>2.0</v>
      </c>
      <c r="N901" s="5">
        <v>760022.0</v>
      </c>
      <c r="O901" s="5">
        <v>0.329537</v>
      </c>
    </row>
    <row r="902">
      <c r="A902" s="5" t="s">
        <v>116</v>
      </c>
      <c r="B902" s="5">
        <v>200.0</v>
      </c>
      <c r="C902" s="5">
        <v>18.0</v>
      </c>
      <c r="D902" s="5">
        <v>12.0</v>
      </c>
      <c r="E902" s="5">
        <v>30.0</v>
      </c>
      <c r="F902" s="5">
        <v>18.0</v>
      </c>
      <c r="G902" s="5">
        <v>0.2</v>
      </c>
      <c r="H902" s="5">
        <v>769.693</v>
      </c>
      <c r="I902" s="5">
        <v>174.0</v>
      </c>
      <c r="J902" s="5">
        <v>0.971264</v>
      </c>
      <c r="K902" s="5">
        <v>20.0</v>
      </c>
      <c r="L902" s="5">
        <v>0.114943</v>
      </c>
      <c r="M902" s="5">
        <v>0.0</v>
      </c>
      <c r="N902" s="5">
        <v>669693.0</v>
      </c>
      <c r="O902" s="5">
        <v>0.374794</v>
      </c>
    </row>
    <row r="903">
      <c r="A903" s="5" t="s">
        <v>116</v>
      </c>
      <c r="B903" s="5">
        <v>200.0</v>
      </c>
      <c r="C903" s="5">
        <v>18.0</v>
      </c>
      <c r="D903" s="5">
        <v>12.0</v>
      </c>
      <c r="E903" s="5">
        <v>30.0</v>
      </c>
      <c r="F903" s="5">
        <v>18.0</v>
      </c>
      <c r="G903" s="5">
        <v>0.2</v>
      </c>
      <c r="H903" s="5">
        <v>969.49</v>
      </c>
      <c r="I903" s="5">
        <v>175.0</v>
      </c>
      <c r="J903" s="5">
        <v>0.977143</v>
      </c>
      <c r="K903" s="5">
        <v>61.0</v>
      </c>
      <c r="L903" s="5">
        <v>0.348571</v>
      </c>
      <c r="M903" s="5">
        <v>0.0</v>
      </c>
      <c r="N903" s="5">
        <v>664490.0</v>
      </c>
      <c r="O903" s="5">
        <v>0.326666</v>
      </c>
    </row>
    <row r="904">
      <c r="A904" s="5" t="s">
        <v>116</v>
      </c>
      <c r="B904" s="5">
        <v>200.0</v>
      </c>
      <c r="C904" s="5">
        <v>18.0</v>
      </c>
      <c r="D904" s="5">
        <v>12.0</v>
      </c>
      <c r="E904" s="5">
        <v>30.0</v>
      </c>
      <c r="F904" s="5">
        <v>18.0</v>
      </c>
      <c r="G904" s="5">
        <v>0.2</v>
      </c>
      <c r="H904" s="5">
        <v>667.205</v>
      </c>
      <c r="I904" s="5">
        <v>176.0</v>
      </c>
      <c r="J904" s="5">
        <v>1.0</v>
      </c>
      <c r="K904" s="5">
        <v>0.0</v>
      </c>
      <c r="L904" s="5">
        <v>0.0</v>
      </c>
      <c r="M904" s="5">
        <v>1.0</v>
      </c>
      <c r="N904" s="5">
        <v>667205.0</v>
      </c>
      <c r="O904" s="5">
        <v>0.328511</v>
      </c>
    </row>
    <row r="905">
      <c r="A905" s="5" t="s">
        <v>116</v>
      </c>
      <c r="B905" s="5">
        <v>200.0</v>
      </c>
      <c r="C905" s="5">
        <v>18.0</v>
      </c>
      <c r="D905" s="5">
        <v>12.0</v>
      </c>
      <c r="E905" s="5">
        <v>30.0</v>
      </c>
      <c r="F905" s="5">
        <v>18.0</v>
      </c>
      <c r="G905" s="5">
        <v>0.2</v>
      </c>
      <c r="H905" s="5">
        <v>802.604</v>
      </c>
      <c r="I905" s="5">
        <v>176.0</v>
      </c>
      <c r="J905" s="5">
        <v>0.988636</v>
      </c>
      <c r="K905" s="5">
        <v>31.0</v>
      </c>
      <c r="L905" s="5">
        <v>0.176136</v>
      </c>
      <c r="M905" s="5">
        <v>0.0</v>
      </c>
      <c r="N905" s="5">
        <v>647604.0</v>
      </c>
      <c r="O905" s="5">
        <v>0.336404</v>
      </c>
    </row>
    <row r="906">
      <c r="A906" s="5" t="s">
        <v>116</v>
      </c>
      <c r="B906" s="5">
        <v>200.0</v>
      </c>
      <c r="C906" s="5">
        <v>18.0</v>
      </c>
      <c r="D906" s="5">
        <v>12.0</v>
      </c>
      <c r="E906" s="5">
        <v>30.0</v>
      </c>
      <c r="F906" s="5">
        <v>18.0</v>
      </c>
      <c r="G906" s="5">
        <v>0.2</v>
      </c>
      <c r="H906" s="5">
        <v>647.191</v>
      </c>
      <c r="I906" s="5">
        <v>177.0</v>
      </c>
      <c r="J906" s="5">
        <v>1.0</v>
      </c>
      <c r="K906" s="5">
        <v>0.0</v>
      </c>
      <c r="L906" s="5">
        <v>0.0</v>
      </c>
      <c r="M906" s="5">
        <v>0.0</v>
      </c>
      <c r="N906" s="5">
        <v>647191.0</v>
      </c>
      <c r="O906" s="5">
        <v>0.328849</v>
      </c>
    </row>
    <row r="907">
      <c r="A907" s="5" t="s">
        <v>116</v>
      </c>
      <c r="B907" s="5">
        <v>200.0</v>
      </c>
      <c r="C907" s="5">
        <v>18.0</v>
      </c>
      <c r="D907" s="5">
        <v>12.0</v>
      </c>
      <c r="E907" s="5">
        <v>30.0</v>
      </c>
      <c r="F907" s="5">
        <v>18.0</v>
      </c>
      <c r="G907" s="5">
        <v>0.2</v>
      </c>
      <c r="H907" s="5">
        <v>890.07</v>
      </c>
      <c r="I907" s="5">
        <v>177.0</v>
      </c>
      <c r="J907" s="5">
        <v>0.983051</v>
      </c>
      <c r="K907" s="5">
        <v>44.0</v>
      </c>
      <c r="L907" s="5">
        <v>0.248588</v>
      </c>
      <c r="M907" s="5">
        <v>5.0</v>
      </c>
      <c r="N907" s="5">
        <v>670070.0</v>
      </c>
      <c r="O907" s="5">
        <v>0.33719</v>
      </c>
    </row>
    <row r="908">
      <c r="A908" s="5" t="s">
        <v>116</v>
      </c>
      <c r="B908" s="5">
        <v>200.0</v>
      </c>
      <c r="C908" s="5">
        <v>18.0</v>
      </c>
      <c r="D908" s="5">
        <v>12.0</v>
      </c>
      <c r="E908" s="5">
        <v>30.0</v>
      </c>
      <c r="F908" s="5">
        <v>18.0</v>
      </c>
      <c r="G908" s="5">
        <v>0.2</v>
      </c>
      <c r="H908" s="5">
        <v>782.492</v>
      </c>
      <c r="I908" s="5">
        <v>177.0</v>
      </c>
      <c r="J908" s="5">
        <v>0.988701</v>
      </c>
      <c r="K908" s="5">
        <v>26.0</v>
      </c>
      <c r="L908" s="5">
        <v>0.146893</v>
      </c>
      <c r="M908" s="5">
        <v>0.0</v>
      </c>
      <c r="N908" s="5">
        <v>652492.0</v>
      </c>
      <c r="O908" s="5">
        <v>0.328815</v>
      </c>
    </row>
    <row r="909">
      <c r="A909" s="5" t="s">
        <v>116</v>
      </c>
      <c r="B909" s="5">
        <v>200.0</v>
      </c>
      <c r="C909" s="5">
        <v>18.0</v>
      </c>
      <c r="D909" s="5">
        <v>12.0</v>
      </c>
      <c r="E909" s="5">
        <v>30.0</v>
      </c>
      <c r="F909" s="5">
        <v>18.0</v>
      </c>
      <c r="G909" s="5">
        <v>0.2</v>
      </c>
      <c r="H909" s="5">
        <v>688.868</v>
      </c>
      <c r="I909" s="5">
        <v>179.0</v>
      </c>
      <c r="J909" s="5">
        <v>0.988827</v>
      </c>
      <c r="K909" s="5">
        <v>5.0</v>
      </c>
      <c r="L909" s="5">
        <v>0.027933</v>
      </c>
      <c r="M909" s="5">
        <v>1.0</v>
      </c>
      <c r="N909" s="5">
        <v>663868.0</v>
      </c>
      <c r="O909" s="5">
        <v>0.33015</v>
      </c>
    </row>
    <row r="910">
      <c r="A910" s="5" t="s">
        <v>116</v>
      </c>
      <c r="B910" s="5">
        <v>200.0</v>
      </c>
      <c r="C910" s="5">
        <v>18.0</v>
      </c>
      <c r="D910" s="5">
        <v>12.0</v>
      </c>
      <c r="E910" s="5">
        <v>30.0</v>
      </c>
      <c r="F910" s="5">
        <v>18.0</v>
      </c>
      <c r="G910" s="5">
        <v>0.2</v>
      </c>
      <c r="H910" s="5">
        <v>845.177</v>
      </c>
      <c r="I910" s="5">
        <v>181.0</v>
      </c>
      <c r="J910" s="5">
        <v>0.994475</v>
      </c>
      <c r="K910" s="5">
        <v>36.0</v>
      </c>
      <c r="L910" s="5">
        <v>0.198895</v>
      </c>
      <c r="M910" s="5">
        <v>1.0</v>
      </c>
      <c r="N910" s="5">
        <v>665177.0</v>
      </c>
      <c r="O910" s="5">
        <v>0.335352</v>
      </c>
    </row>
    <row r="911">
      <c r="A911" s="5" t="s">
        <v>116</v>
      </c>
      <c r="B911" s="5">
        <v>200.0</v>
      </c>
      <c r="C911" s="5">
        <v>18.0</v>
      </c>
      <c r="D911" s="5">
        <v>12.0</v>
      </c>
      <c r="E911" s="5">
        <v>30.0</v>
      </c>
      <c r="F911" s="5">
        <v>18.0</v>
      </c>
      <c r="G911" s="5">
        <v>0.2</v>
      </c>
      <c r="H911" s="5">
        <v>895.086</v>
      </c>
      <c r="I911" s="5">
        <v>177.0</v>
      </c>
      <c r="J911" s="5">
        <v>0.988701</v>
      </c>
      <c r="K911" s="5">
        <v>47.0</v>
      </c>
      <c r="L911" s="5">
        <v>0.265537</v>
      </c>
      <c r="M911" s="5">
        <v>0.0</v>
      </c>
      <c r="N911" s="5">
        <v>660086.0</v>
      </c>
      <c r="O911" s="5">
        <v>0.343378</v>
      </c>
    </row>
    <row r="912">
      <c r="A912" s="5" t="s">
        <v>117</v>
      </c>
      <c r="B912" s="5">
        <v>200.0</v>
      </c>
      <c r="C912" s="5">
        <v>18.0</v>
      </c>
      <c r="D912" s="5">
        <v>12.0</v>
      </c>
      <c r="E912" s="5">
        <v>30.0</v>
      </c>
      <c r="F912" s="5">
        <v>18.0</v>
      </c>
      <c r="G912" s="5">
        <v>0.2</v>
      </c>
      <c r="H912" s="5">
        <v>1945.31</v>
      </c>
      <c r="I912" s="5">
        <v>166.0</v>
      </c>
      <c r="J912" s="5">
        <v>0.945783</v>
      </c>
      <c r="K912" s="5">
        <v>249.0</v>
      </c>
      <c r="L912" s="5">
        <v>1.5</v>
      </c>
      <c r="M912" s="5">
        <v>0.0</v>
      </c>
      <c r="N912" s="5">
        <v>700305.0</v>
      </c>
      <c r="O912" s="5">
        <v>0.319583</v>
      </c>
    </row>
    <row r="913">
      <c r="A913" s="5" t="s">
        <v>117</v>
      </c>
      <c r="B913" s="5">
        <v>200.0</v>
      </c>
      <c r="C913" s="5">
        <v>18.0</v>
      </c>
      <c r="D913" s="5">
        <v>12.0</v>
      </c>
      <c r="E913" s="5">
        <v>30.0</v>
      </c>
      <c r="F913" s="5">
        <v>18.0</v>
      </c>
      <c r="G913" s="5">
        <v>0.2</v>
      </c>
      <c r="H913" s="5">
        <v>1455.58</v>
      </c>
      <c r="I913" s="5">
        <v>169.0</v>
      </c>
      <c r="J913" s="5">
        <v>0.95858</v>
      </c>
      <c r="K913" s="5">
        <v>150.0</v>
      </c>
      <c r="L913" s="5">
        <v>0.887574</v>
      </c>
      <c r="M913" s="5">
        <v>0.0</v>
      </c>
      <c r="N913" s="5">
        <v>705583.0</v>
      </c>
      <c r="O913" s="5">
        <v>0.332106</v>
      </c>
    </row>
    <row r="914">
      <c r="A914" s="5" t="s">
        <v>117</v>
      </c>
      <c r="B914" s="5">
        <v>200.0</v>
      </c>
      <c r="C914" s="5">
        <v>18.0</v>
      </c>
      <c r="D914" s="5">
        <v>12.0</v>
      </c>
      <c r="E914" s="5">
        <v>30.0</v>
      </c>
      <c r="F914" s="5">
        <v>18.0</v>
      </c>
      <c r="G914" s="5">
        <v>0.2</v>
      </c>
      <c r="H914" s="5">
        <v>1742.55</v>
      </c>
      <c r="I914" s="5">
        <v>166.0</v>
      </c>
      <c r="J914" s="5">
        <v>0.951807</v>
      </c>
      <c r="K914" s="5">
        <v>208.0</v>
      </c>
      <c r="L914" s="5">
        <v>1.25301</v>
      </c>
      <c r="M914" s="5">
        <v>0.0</v>
      </c>
      <c r="N914" s="5">
        <v>702551.0</v>
      </c>
      <c r="O914" s="5">
        <v>0.33828</v>
      </c>
    </row>
    <row r="915">
      <c r="A915" s="5" t="s">
        <v>117</v>
      </c>
      <c r="B915" s="5">
        <v>200.0</v>
      </c>
      <c r="C915" s="5">
        <v>18.0</v>
      </c>
      <c r="D915" s="5">
        <v>12.0</v>
      </c>
      <c r="E915" s="5">
        <v>30.0</v>
      </c>
      <c r="F915" s="5">
        <v>18.0</v>
      </c>
      <c r="G915" s="5">
        <v>0.2</v>
      </c>
      <c r="H915" s="5">
        <v>1842.39</v>
      </c>
      <c r="I915" s="5">
        <v>168.0</v>
      </c>
      <c r="J915" s="5">
        <v>0.940476</v>
      </c>
      <c r="K915" s="5">
        <v>227.0</v>
      </c>
      <c r="L915" s="5">
        <v>1.35119</v>
      </c>
      <c r="M915" s="5">
        <v>0.0</v>
      </c>
      <c r="N915" s="5">
        <v>707387.0</v>
      </c>
      <c r="O915" s="5">
        <v>0.332664</v>
      </c>
    </row>
    <row r="916">
      <c r="A916" s="5" t="s">
        <v>117</v>
      </c>
      <c r="B916" s="5">
        <v>200.0</v>
      </c>
      <c r="C916" s="5">
        <v>18.0</v>
      </c>
      <c r="D916" s="5">
        <v>12.0</v>
      </c>
      <c r="E916" s="5">
        <v>30.0</v>
      </c>
      <c r="F916" s="5">
        <v>18.0</v>
      </c>
      <c r="G916" s="5">
        <v>0.2</v>
      </c>
      <c r="H916" s="5">
        <v>1456.47</v>
      </c>
      <c r="I916" s="5">
        <v>169.0</v>
      </c>
      <c r="J916" s="5">
        <v>0.952663</v>
      </c>
      <c r="K916" s="5">
        <v>149.0</v>
      </c>
      <c r="L916" s="5">
        <v>0.881657</v>
      </c>
      <c r="M916" s="5">
        <v>0.0</v>
      </c>
      <c r="N916" s="5">
        <v>711468.0</v>
      </c>
      <c r="O916" s="5">
        <v>0.322427</v>
      </c>
    </row>
    <row r="917">
      <c r="A917" s="5" t="s">
        <v>117</v>
      </c>
      <c r="B917" s="5">
        <v>200.0</v>
      </c>
      <c r="C917" s="5">
        <v>18.0</v>
      </c>
      <c r="D917" s="5">
        <v>12.0</v>
      </c>
      <c r="E917" s="5">
        <v>30.0</v>
      </c>
      <c r="F917" s="5">
        <v>18.0</v>
      </c>
      <c r="G917" s="5">
        <v>0.2</v>
      </c>
      <c r="H917" s="5">
        <v>2148.9</v>
      </c>
      <c r="I917" s="5">
        <v>168.0</v>
      </c>
      <c r="J917" s="5">
        <v>0.934524</v>
      </c>
      <c r="K917" s="5">
        <v>287.0</v>
      </c>
      <c r="L917" s="5">
        <v>1.70833</v>
      </c>
      <c r="M917" s="5">
        <v>0.0</v>
      </c>
      <c r="N917" s="5">
        <v>713905.0</v>
      </c>
      <c r="O917" s="5">
        <v>0.319418</v>
      </c>
    </row>
    <row r="918">
      <c r="A918" s="5" t="s">
        <v>117</v>
      </c>
      <c r="B918" s="5">
        <v>200.0</v>
      </c>
      <c r="C918" s="5">
        <v>18.0</v>
      </c>
      <c r="D918" s="5">
        <v>12.0</v>
      </c>
      <c r="E918" s="5">
        <v>30.0</v>
      </c>
      <c r="F918" s="5">
        <v>18.0</v>
      </c>
      <c r="G918" s="5">
        <v>0.2</v>
      </c>
      <c r="H918" s="5">
        <v>1567.86</v>
      </c>
      <c r="I918" s="5">
        <v>164.0</v>
      </c>
      <c r="J918" s="5">
        <v>0.945122</v>
      </c>
      <c r="K918" s="5">
        <v>173.0</v>
      </c>
      <c r="L918" s="5">
        <v>1.05488</v>
      </c>
      <c r="M918" s="5">
        <v>0.0</v>
      </c>
      <c r="N918" s="5">
        <v>702865.0</v>
      </c>
      <c r="O918" s="5">
        <v>0.335989</v>
      </c>
    </row>
    <row r="919">
      <c r="A919" s="5" t="s">
        <v>117</v>
      </c>
      <c r="B919" s="5">
        <v>200.0</v>
      </c>
      <c r="C919" s="5">
        <v>18.0</v>
      </c>
      <c r="D919" s="5">
        <v>12.0</v>
      </c>
      <c r="E919" s="5">
        <v>30.0</v>
      </c>
      <c r="F919" s="5">
        <v>18.0</v>
      </c>
      <c r="G919" s="5">
        <v>0.2</v>
      </c>
      <c r="H919" s="5">
        <v>1770.97</v>
      </c>
      <c r="I919" s="5">
        <v>166.0</v>
      </c>
      <c r="J919" s="5">
        <v>0.939759</v>
      </c>
      <c r="K919" s="5">
        <v>214.0</v>
      </c>
      <c r="L919" s="5">
        <v>1.28916</v>
      </c>
      <c r="M919" s="5">
        <v>0.0</v>
      </c>
      <c r="N919" s="5">
        <v>700970.0</v>
      </c>
      <c r="O919" s="5">
        <v>0.320494</v>
      </c>
    </row>
    <row r="920">
      <c r="A920" s="5" t="s">
        <v>117</v>
      </c>
      <c r="B920" s="5">
        <v>200.0</v>
      </c>
      <c r="C920" s="5">
        <v>18.0</v>
      </c>
      <c r="D920" s="5">
        <v>12.0</v>
      </c>
      <c r="E920" s="5">
        <v>30.0</v>
      </c>
      <c r="F920" s="5">
        <v>18.0</v>
      </c>
      <c r="G920" s="5">
        <v>0.2</v>
      </c>
      <c r="H920" s="5">
        <v>1490.15</v>
      </c>
      <c r="I920" s="5">
        <v>167.0</v>
      </c>
      <c r="J920" s="5">
        <v>0.94012</v>
      </c>
      <c r="K920" s="5">
        <v>153.0</v>
      </c>
      <c r="L920" s="5">
        <v>0.916168</v>
      </c>
      <c r="M920" s="5">
        <v>0.0</v>
      </c>
      <c r="N920" s="5">
        <v>725147.0</v>
      </c>
      <c r="O920" s="5">
        <v>0.322123</v>
      </c>
    </row>
    <row r="921">
      <c r="A921" s="5" t="s">
        <v>117</v>
      </c>
      <c r="B921" s="5">
        <v>200.0</v>
      </c>
      <c r="C921" s="5">
        <v>18.0</v>
      </c>
      <c r="D921" s="5">
        <v>12.0</v>
      </c>
      <c r="E921" s="5">
        <v>30.0</v>
      </c>
      <c r="F921" s="5">
        <v>18.0</v>
      </c>
      <c r="G921" s="5">
        <v>0.2</v>
      </c>
      <c r="H921" s="5">
        <v>1592.28</v>
      </c>
      <c r="I921" s="5">
        <v>165.0</v>
      </c>
      <c r="J921" s="5">
        <v>0.945455</v>
      </c>
      <c r="K921" s="5">
        <v>176.0</v>
      </c>
      <c r="L921" s="5">
        <v>1.06667</v>
      </c>
      <c r="M921" s="5">
        <v>0.0</v>
      </c>
      <c r="N921" s="5">
        <v>712280.0</v>
      </c>
      <c r="O921" s="5">
        <v>0.327192</v>
      </c>
    </row>
    <row r="922">
      <c r="A922" s="5" t="s">
        <v>118</v>
      </c>
      <c r="B922" s="5">
        <v>200.0</v>
      </c>
      <c r="C922" s="5">
        <v>18.0</v>
      </c>
      <c r="D922" s="5">
        <v>12.0</v>
      </c>
      <c r="E922" s="5">
        <v>30.0</v>
      </c>
      <c r="F922" s="5">
        <v>18.0</v>
      </c>
      <c r="G922" s="5">
        <v>0.2</v>
      </c>
      <c r="H922" s="5">
        <v>644.752</v>
      </c>
      <c r="I922" s="5">
        <v>182.0</v>
      </c>
      <c r="J922" s="5">
        <v>1.0</v>
      </c>
      <c r="K922" s="5">
        <v>0.0</v>
      </c>
      <c r="L922" s="5">
        <v>0.0</v>
      </c>
      <c r="M922" s="5">
        <v>0.0</v>
      </c>
      <c r="N922" s="5">
        <v>644752.0</v>
      </c>
      <c r="O922" s="5">
        <v>0.37311</v>
      </c>
    </row>
    <row r="923">
      <c r="A923" s="5" t="s">
        <v>118</v>
      </c>
      <c r="B923" s="5">
        <v>200.0</v>
      </c>
      <c r="C923" s="5">
        <v>18.0</v>
      </c>
      <c r="D923" s="5">
        <v>12.0</v>
      </c>
      <c r="E923" s="5">
        <v>30.0</v>
      </c>
      <c r="F923" s="5">
        <v>18.0</v>
      </c>
      <c r="G923" s="5">
        <v>0.2</v>
      </c>
      <c r="H923" s="5">
        <v>634.033</v>
      </c>
      <c r="I923" s="5">
        <v>184.0</v>
      </c>
      <c r="J923" s="5">
        <v>1.0</v>
      </c>
      <c r="K923" s="5">
        <v>0.0</v>
      </c>
      <c r="L923" s="5">
        <v>0.0</v>
      </c>
      <c r="M923" s="5">
        <v>0.0</v>
      </c>
      <c r="N923" s="5">
        <v>634033.0</v>
      </c>
      <c r="O923" s="5">
        <v>0.381327</v>
      </c>
    </row>
    <row r="924">
      <c r="A924" s="5" t="s">
        <v>118</v>
      </c>
      <c r="B924" s="5">
        <v>200.0</v>
      </c>
      <c r="C924" s="5">
        <v>18.0</v>
      </c>
      <c r="D924" s="5">
        <v>12.0</v>
      </c>
      <c r="E924" s="5">
        <v>30.0</v>
      </c>
      <c r="F924" s="5">
        <v>18.0</v>
      </c>
      <c r="G924" s="5">
        <v>0.2</v>
      </c>
      <c r="H924" s="5">
        <v>648.902</v>
      </c>
      <c r="I924" s="5">
        <v>188.0</v>
      </c>
      <c r="J924" s="5">
        <v>1.0</v>
      </c>
      <c r="K924" s="5">
        <v>0.0</v>
      </c>
      <c r="L924" s="5">
        <v>0.0</v>
      </c>
      <c r="M924" s="5">
        <v>0.0</v>
      </c>
      <c r="N924" s="5">
        <v>648902.0</v>
      </c>
      <c r="O924" s="5">
        <v>0.371867</v>
      </c>
    </row>
    <row r="925">
      <c r="A925" s="5" t="s">
        <v>118</v>
      </c>
      <c r="B925" s="5">
        <v>200.0</v>
      </c>
      <c r="C925" s="5">
        <v>18.0</v>
      </c>
      <c r="D925" s="5">
        <v>12.0</v>
      </c>
      <c r="E925" s="5">
        <v>30.0</v>
      </c>
      <c r="F925" s="5">
        <v>18.0</v>
      </c>
      <c r="G925" s="5">
        <v>0.2</v>
      </c>
      <c r="H925" s="5">
        <v>642.921</v>
      </c>
      <c r="I925" s="5">
        <v>187.0</v>
      </c>
      <c r="J925" s="5">
        <v>1.0</v>
      </c>
      <c r="K925" s="5">
        <v>0.0</v>
      </c>
      <c r="L925" s="5">
        <v>0.0</v>
      </c>
      <c r="M925" s="5">
        <v>0.0</v>
      </c>
      <c r="N925" s="5">
        <v>642921.0</v>
      </c>
      <c r="O925" s="5">
        <v>0.370055</v>
      </c>
    </row>
    <row r="926">
      <c r="A926" s="5" t="s">
        <v>118</v>
      </c>
      <c r="B926" s="5">
        <v>200.0</v>
      </c>
      <c r="C926" s="5">
        <v>18.0</v>
      </c>
      <c r="D926" s="5">
        <v>12.0</v>
      </c>
      <c r="E926" s="5">
        <v>30.0</v>
      </c>
      <c r="F926" s="5">
        <v>18.0</v>
      </c>
      <c r="G926" s="5">
        <v>0.2</v>
      </c>
      <c r="H926" s="5">
        <v>641.858</v>
      </c>
      <c r="I926" s="5">
        <v>187.0</v>
      </c>
      <c r="J926" s="5">
        <v>1.0</v>
      </c>
      <c r="K926" s="5">
        <v>0.0</v>
      </c>
      <c r="L926" s="5">
        <v>0.0</v>
      </c>
      <c r="M926" s="5">
        <v>0.0</v>
      </c>
      <c r="N926" s="5">
        <v>641858.0</v>
      </c>
      <c r="O926" s="5">
        <v>0.365257</v>
      </c>
    </row>
    <row r="927">
      <c r="A927" s="5" t="s">
        <v>118</v>
      </c>
      <c r="B927" s="5">
        <v>200.0</v>
      </c>
      <c r="C927" s="5">
        <v>18.0</v>
      </c>
      <c r="D927" s="5">
        <v>12.0</v>
      </c>
      <c r="E927" s="5">
        <v>30.0</v>
      </c>
      <c r="F927" s="5">
        <v>18.0</v>
      </c>
      <c r="G927" s="5">
        <v>0.2</v>
      </c>
      <c r="H927" s="5">
        <v>631.158</v>
      </c>
      <c r="I927" s="5">
        <v>185.0</v>
      </c>
      <c r="J927" s="5">
        <v>1.0</v>
      </c>
      <c r="K927" s="5">
        <v>0.0</v>
      </c>
      <c r="L927" s="5">
        <v>0.0</v>
      </c>
      <c r="M927" s="5">
        <v>0.0</v>
      </c>
      <c r="N927" s="5">
        <v>631158.0</v>
      </c>
      <c r="O927" s="5">
        <v>0.36948</v>
      </c>
    </row>
    <row r="928">
      <c r="A928" s="5" t="s">
        <v>118</v>
      </c>
      <c r="B928" s="5">
        <v>200.0</v>
      </c>
      <c r="C928" s="5">
        <v>18.0</v>
      </c>
      <c r="D928" s="5">
        <v>12.0</v>
      </c>
      <c r="E928" s="5">
        <v>30.0</v>
      </c>
      <c r="F928" s="5">
        <v>18.0</v>
      </c>
      <c r="G928" s="5">
        <v>0.2</v>
      </c>
      <c r="H928" s="5">
        <v>633.306</v>
      </c>
      <c r="I928" s="5">
        <v>184.0</v>
      </c>
      <c r="J928" s="5">
        <v>1.0</v>
      </c>
      <c r="K928" s="5">
        <v>0.0</v>
      </c>
      <c r="L928" s="5">
        <v>0.0</v>
      </c>
      <c r="M928" s="5">
        <v>0.0</v>
      </c>
      <c r="N928" s="5">
        <v>633306.0</v>
      </c>
      <c r="O928" s="5">
        <v>0.375642</v>
      </c>
    </row>
    <row r="929">
      <c r="A929" s="5" t="s">
        <v>118</v>
      </c>
      <c r="B929" s="5">
        <v>200.0</v>
      </c>
      <c r="C929" s="5">
        <v>18.0</v>
      </c>
      <c r="D929" s="5">
        <v>12.0</v>
      </c>
      <c r="E929" s="5">
        <v>30.0</v>
      </c>
      <c r="F929" s="5">
        <v>18.0</v>
      </c>
      <c r="G929" s="5">
        <v>0.2</v>
      </c>
      <c r="H929" s="5">
        <v>637.289</v>
      </c>
      <c r="I929" s="5">
        <v>184.0</v>
      </c>
      <c r="J929" s="5">
        <v>1.0</v>
      </c>
      <c r="K929" s="5">
        <v>0.0</v>
      </c>
      <c r="L929" s="5">
        <v>0.0</v>
      </c>
      <c r="M929" s="5">
        <v>0.0</v>
      </c>
      <c r="N929" s="5">
        <v>637289.0</v>
      </c>
      <c r="O929" s="5">
        <v>0.37763</v>
      </c>
    </row>
    <row r="930">
      <c r="A930" s="5" t="s">
        <v>118</v>
      </c>
      <c r="B930" s="5">
        <v>200.0</v>
      </c>
      <c r="C930" s="5">
        <v>18.0</v>
      </c>
      <c r="D930" s="5">
        <v>12.0</v>
      </c>
      <c r="E930" s="5">
        <v>30.0</v>
      </c>
      <c r="F930" s="5">
        <v>18.0</v>
      </c>
      <c r="G930" s="5">
        <v>0.2</v>
      </c>
      <c r="H930" s="5">
        <v>666.699</v>
      </c>
      <c r="I930" s="5">
        <v>185.0</v>
      </c>
      <c r="J930" s="5">
        <v>0.994595</v>
      </c>
      <c r="K930" s="5">
        <v>6.0</v>
      </c>
      <c r="L930" s="5">
        <v>0.0324324</v>
      </c>
      <c r="M930" s="5">
        <v>0.0</v>
      </c>
      <c r="N930" s="5">
        <v>636699.0</v>
      </c>
      <c r="O930" s="5">
        <v>0.382203</v>
      </c>
    </row>
    <row r="931">
      <c r="A931" s="5" t="s">
        <v>118</v>
      </c>
      <c r="B931" s="5">
        <v>200.0</v>
      </c>
      <c r="C931" s="5">
        <v>18.0</v>
      </c>
      <c r="D931" s="5">
        <v>12.0</v>
      </c>
      <c r="E931" s="5">
        <v>30.0</v>
      </c>
      <c r="F931" s="5">
        <v>18.0</v>
      </c>
      <c r="G931" s="5">
        <v>0.2</v>
      </c>
      <c r="H931" s="5">
        <v>643.137</v>
      </c>
      <c r="I931" s="5">
        <v>186.0</v>
      </c>
      <c r="J931" s="5">
        <v>1.0</v>
      </c>
      <c r="K931" s="5">
        <v>0.0</v>
      </c>
      <c r="L931" s="5">
        <v>0.0</v>
      </c>
      <c r="M931" s="5">
        <v>0.0</v>
      </c>
      <c r="N931" s="5">
        <v>643137.0</v>
      </c>
      <c r="O931" s="5">
        <v>0.372631</v>
      </c>
    </row>
    <row r="932">
      <c r="A932" s="5" t="s">
        <v>119</v>
      </c>
      <c r="B932" s="5">
        <v>200.0</v>
      </c>
      <c r="C932" s="5">
        <v>18.0</v>
      </c>
      <c r="D932" s="5">
        <v>12.0</v>
      </c>
      <c r="E932" s="5">
        <v>30.0</v>
      </c>
      <c r="F932" s="5">
        <v>18.0</v>
      </c>
      <c r="G932" s="5">
        <v>0.2</v>
      </c>
      <c r="H932" s="5">
        <v>1920.87</v>
      </c>
      <c r="I932" s="5">
        <v>161.0</v>
      </c>
      <c r="J932" s="5">
        <v>0.925466</v>
      </c>
      <c r="K932" s="5">
        <v>230.0</v>
      </c>
      <c r="L932" s="5">
        <v>1.42857</v>
      </c>
      <c r="M932" s="5">
        <v>2.0</v>
      </c>
      <c r="N932" s="5">
        <v>770865.0</v>
      </c>
      <c r="O932" s="5">
        <v>0.312536</v>
      </c>
    </row>
    <row r="933">
      <c r="A933" s="5" t="s">
        <v>119</v>
      </c>
      <c r="B933" s="5">
        <v>200.0</v>
      </c>
      <c r="C933" s="5">
        <v>18.0</v>
      </c>
      <c r="D933" s="5">
        <v>12.0</v>
      </c>
      <c r="E933" s="5">
        <v>30.0</v>
      </c>
      <c r="F933" s="5">
        <v>18.0</v>
      </c>
      <c r="G933" s="5">
        <v>0.2</v>
      </c>
      <c r="H933" s="5">
        <v>1501.41</v>
      </c>
      <c r="I933" s="5">
        <v>171.0</v>
      </c>
      <c r="J933" s="5">
        <v>0.976608</v>
      </c>
      <c r="K933" s="5">
        <v>146.0</v>
      </c>
      <c r="L933" s="5">
        <v>0.853801</v>
      </c>
      <c r="M933" s="5">
        <v>0.0</v>
      </c>
      <c r="N933" s="5">
        <v>771409.0</v>
      </c>
      <c r="O933" s="5">
        <v>0.312036</v>
      </c>
    </row>
    <row r="934">
      <c r="A934" s="5" t="s">
        <v>119</v>
      </c>
      <c r="B934" s="5">
        <v>200.0</v>
      </c>
      <c r="C934" s="5">
        <v>18.0</v>
      </c>
      <c r="D934" s="5">
        <v>12.0</v>
      </c>
      <c r="E934" s="5">
        <v>30.0</v>
      </c>
      <c r="F934" s="5">
        <v>18.0</v>
      </c>
      <c r="G934" s="5">
        <v>0.2</v>
      </c>
      <c r="H934" s="5">
        <v>1111.56</v>
      </c>
      <c r="I934" s="5">
        <v>168.0</v>
      </c>
      <c r="J934" s="5">
        <v>0.970238</v>
      </c>
      <c r="K934" s="5">
        <v>68.0</v>
      </c>
      <c r="L934" s="5">
        <v>0.404762</v>
      </c>
      <c r="M934" s="5">
        <v>2.0</v>
      </c>
      <c r="N934" s="5">
        <v>771555.0</v>
      </c>
      <c r="O934" s="5">
        <v>0.29928</v>
      </c>
    </row>
    <row r="935">
      <c r="A935" s="5" t="s">
        <v>119</v>
      </c>
      <c r="B935" s="5">
        <v>200.0</v>
      </c>
      <c r="C935" s="5">
        <v>18.0</v>
      </c>
      <c r="D935" s="5">
        <v>12.0</v>
      </c>
      <c r="E935" s="5">
        <v>30.0</v>
      </c>
      <c r="F935" s="5">
        <v>18.0</v>
      </c>
      <c r="G935" s="5">
        <v>0.2</v>
      </c>
      <c r="H935" s="5">
        <v>1811.64</v>
      </c>
      <c r="I935" s="5">
        <v>165.0</v>
      </c>
      <c r="J935" s="5">
        <v>0.921212</v>
      </c>
      <c r="K935" s="5">
        <v>208.0</v>
      </c>
      <c r="L935" s="5">
        <v>1.26061</v>
      </c>
      <c r="M935" s="5">
        <v>0.0</v>
      </c>
      <c r="N935" s="5">
        <v>771635.0</v>
      </c>
      <c r="O935" s="5">
        <v>0.298427</v>
      </c>
    </row>
    <row r="936">
      <c r="A936" s="5" t="s">
        <v>119</v>
      </c>
      <c r="B936" s="5">
        <v>200.0</v>
      </c>
      <c r="C936" s="5">
        <v>18.0</v>
      </c>
      <c r="D936" s="5">
        <v>12.0</v>
      </c>
      <c r="E936" s="5">
        <v>30.0</v>
      </c>
      <c r="F936" s="5">
        <v>18.0</v>
      </c>
      <c r="G936" s="5">
        <v>0.2</v>
      </c>
      <c r="H936" s="5">
        <v>1777.68</v>
      </c>
      <c r="I936" s="5">
        <v>162.0</v>
      </c>
      <c r="J936" s="5">
        <v>0.95679</v>
      </c>
      <c r="K936" s="5">
        <v>202.0</v>
      </c>
      <c r="L936" s="5">
        <v>1.24691</v>
      </c>
      <c r="M936" s="5">
        <v>1.0</v>
      </c>
      <c r="N936" s="5">
        <v>767678.0</v>
      </c>
      <c r="O936" s="5">
        <v>0.304294</v>
      </c>
    </row>
    <row r="937">
      <c r="A937" s="5" t="s">
        <v>119</v>
      </c>
      <c r="B937" s="5">
        <v>200.0</v>
      </c>
      <c r="C937" s="5">
        <v>18.0</v>
      </c>
      <c r="D937" s="5">
        <v>12.0</v>
      </c>
      <c r="E937" s="5">
        <v>30.0</v>
      </c>
      <c r="F937" s="5">
        <v>18.0</v>
      </c>
      <c r="G937" s="5">
        <v>0.2</v>
      </c>
      <c r="H937" s="5">
        <v>1950.94</v>
      </c>
      <c r="I937" s="5">
        <v>166.0</v>
      </c>
      <c r="J937" s="5">
        <v>0.951807</v>
      </c>
      <c r="K937" s="5">
        <v>236.0</v>
      </c>
      <c r="L937" s="5">
        <v>1.42169</v>
      </c>
      <c r="M937" s="5">
        <v>2.0</v>
      </c>
      <c r="N937" s="5">
        <v>770944.0</v>
      </c>
      <c r="O937" s="5">
        <v>0.306546</v>
      </c>
    </row>
    <row r="938">
      <c r="A938" s="5" t="s">
        <v>119</v>
      </c>
      <c r="B938" s="5">
        <v>200.0</v>
      </c>
      <c r="C938" s="5">
        <v>18.0</v>
      </c>
      <c r="D938" s="5">
        <v>12.0</v>
      </c>
      <c r="E938" s="5">
        <v>30.0</v>
      </c>
      <c r="F938" s="5">
        <v>18.0</v>
      </c>
      <c r="G938" s="5">
        <v>0.2</v>
      </c>
      <c r="H938" s="5">
        <v>2818.84</v>
      </c>
      <c r="I938" s="5">
        <v>170.0</v>
      </c>
      <c r="J938" s="5">
        <v>0.929412</v>
      </c>
      <c r="K938" s="5">
        <v>409.0</v>
      </c>
      <c r="L938" s="5">
        <v>2.40588</v>
      </c>
      <c r="M938" s="5">
        <v>0.0</v>
      </c>
      <c r="N938" s="5">
        <v>773838.0</v>
      </c>
      <c r="O938" s="5">
        <v>0.305351</v>
      </c>
    </row>
    <row r="939">
      <c r="A939" s="5" t="s">
        <v>119</v>
      </c>
      <c r="B939" s="5">
        <v>200.0</v>
      </c>
      <c r="C939" s="5">
        <v>18.0</v>
      </c>
      <c r="D939" s="5">
        <v>12.0</v>
      </c>
      <c r="E939" s="5">
        <v>30.0</v>
      </c>
      <c r="F939" s="5">
        <v>18.0</v>
      </c>
      <c r="G939" s="5">
        <v>0.2</v>
      </c>
      <c r="H939" s="5">
        <v>1415.66</v>
      </c>
      <c r="I939" s="5">
        <v>165.0</v>
      </c>
      <c r="J939" s="5">
        <v>0.957576</v>
      </c>
      <c r="K939" s="5">
        <v>130.0</v>
      </c>
      <c r="L939" s="5">
        <v>0.787879</v>
      </c>
      <c r="M939" s="5">
        <v>0.0</v>
      </c>
      <c r="N939" s="5">
        <v>765665.0</v>
      </c>
      <c r="O939" s="5">
        <v>0.295162</v>
      </c>
    </row>
    <row r="940">
      <c r="A940" s="5" t="s">
        <v>119</v>
      </c>
      <c r="B940" s="5">
        <v>200.0</v>
      </c>
      <c r="C940" s="5">
        <v>18.0</v>
      </c>
      <c r="D940" s="5">
        <v>12.0</v>
      </c>
      <c r="E940" s="5">
        <v>30.0</v>
      </c>
      <c r="F940" s="5">
        <v>18.0</v>
      </c>
      <c r="G940" s="5">
        <v>0.2</v>
      </c>
      <c r="H940" s="5">
        <v>1430.66</v>
      </c>
      <c r="I940" s="5">
        <v>167.0</v>
      </c>
      <c r="J940" s="5">
        <v>0.964072</v>
      </c>
      <c r="K940" s="5">
        <v>132.0</v>
      </c>
      <c r="L940" s="5">
        <v>0.790419</v>
      </c>
      <c r="M940" s="5">
        <v>1.0</v>
      </c>
      <c r="N940" s="5">
        <v>770658.0</v>
      </c>
      <c r="O940" s="5">
        <v>0.300484</v>
      </c>
    </row>
    <row r="941">
      <c r="A941" s="5" t="s">
        <v>119</v>
      </c>
      <c r="B941" s="5">
        <v>200.0</v>
      </c>
      <c r="C941" s="5">
        <v>18.0</v>
      </c>
      <c r="D941" s="5">
        <v>12.0</v>
      </c>
      <c r="E941" s="5">
        <v>30.0</v>
      </c>
      <c r="F941" s="5">
        <v>18.0</v>
      </c>
      <c r="G941" s="5">
        <v>0.2</v>
      </c>
      <c r="H941" s="5">
        <v>1704.18</v>
      </c>
      <c r="I941" s="5">
        <v>169.0</v>
      </c>
      <c r="J941" s="5">
        <v>0.940828</v>
      </c>
      <c r="K941" s="5">
        <v>186.0</v>
      </c>
      <c r="L941" s="5">
        <v>1.10059</v>
      </c>
      <c r="M941" s="5">
        <v>0.0</v>
      </c>
      <c r="N941" s="5">
        <v>774184.0</v>
      </c>
      <c r="O941" s="5">
        <v>0.295943</v>
      </c>
    </row>
    <row r="942">
      <c r="A942" s="5" t="s">
        <v>120</v>
      </c>
      <c r="B942" s="5">
        <v>200.0</v>
      </c>
      <c r="C942" s="5">
        <v>18.0</v>
      </c>
      <c r="D942" s="5">
        <v>12.0</v>
      </c>
      <c r="E942" s="5">
        <v>30.0</v>
      </c>
      <c r="F942" s="5">
        <v>18.0</v>
      </c>
      <c r="G942" s="5">
        <v>0.2</v>
      </c>
      <c r="H942" s="5">
        <v>770.587</v>
      </c>
      <c r="I942" s="5">
        <v>183.0</v>
      </c>
      <c r="J942" s="5">
        <v>0.989071</v>
      </c>
      <c r="K942" s="5">
        <v>20.0</v>
      </c>
      <c r="L942" s="5">
        <v>0.10929</v>
      </c>
      <c r="M942" s="5">
        <v>0.0</v>
      </c>
      <c r="N942" s="5">
        <v>670587.0</v>
      </c>
      <c r="O942" s="5">
        <v>0.303879</v>
      </c>
    </row>
    <row r="943">
      <c r="A943" s="5" t="s">
        <v>120</v>
      </c>
      <c r="B943" s="5">
        <v>200.0</v>
      </c>
      <c r="C943" s="5">
        <v>18.0</v>
      </c>
      <c r="D943" s="5">
        <v>12.0</v>
      </c>
      <c r="E943" s="5">
        <v>30.0</v>
      </c>
      <c r="F943" s="5">
        <v>18.0</v>
      </c>
      <c r="G943" s="5">
        <v>0.2</v>
      </c>
      <c r="H943" s="5">
        <v>689.967</v>
      </c>
      <c r="I943" s="5">
        <v>180.0</v>
      </c>
      <c r="J943" s="5">
        <v>0.994444</v>
      </c>
      <c r="K943" s="5">
        <v>2.0</v>
      </c>
      <c r="L943" s="5">
        <v>0.0111111</v>
      </c>
      <c r="M943" s="5">
        <v>0.0</v>
      </c>
      <c r="N943" s="5">
        <v>679967.0</v>
      </c>
      <c r="O943" s="5">
        <v>0.308006</v>
      </c>
    </row>
    <row r="944">
      <c r="A944" s="5" t="s">
        <v>120</v>
      </c>
      <c r="B944" s="5">
        <v>200.0</v>
      </c>
      <c r="C944" s="5">
        <v>18.0</v>
      </c>
      <c r="D944" s="5">
        <v>12.0</v>
      </c>
      <c r="E944" s="5">
        <v>30.0</v>
      </c>
      <c r="F944" s="5">
        <v>18.0</v>
      </c>
      <c r="G944" s="5">
        <v>0.2</v>
      </c>
      <c r="H944" s="5">
        <v>1014.99</v>
      </c>
      <c r="I944" s="5">
        <v>178.0</v>
      </c>
      <c r="J944" s="5">
        <v>0.977528</v>
      </c>
      <c r="K944" s="5">
        <v>70.0</v>
      </c>
      <c r="L944" s="5">
        <v>0.393258</v>
      </c>
      <c r="M944" s="5">
        <v>0.0</v>
      </c>
      <c r="N944" s="5">
        <v>664990.0</v>
      </c>
      <c r="O944" s="5">
        <v>0.315553</v>
      </c>
    </row>
    <row r="945">
      <c r="A945" s="5" t="s">
        <v>120</v>
      </c>
      <c r="B945" s="5">
        <v>200.0</v>
      </c>
      <c r="C945" s="5">
        <v>18.0</v>
      </c>
      <c r="D945" s="5">
        <v>12.0</v>
      </c>
      <c r="E945" s="5">
        <v>30.0</v>
      </c>
      <c r="F945" s="5">
        <v>18.0</v>
      </c>
      <c r="G945" s="5">
        <v>0.2</v>
      </c>
      <c r="H945" s="5">
        <v>666.469</v>
      </c>
      <c r="I945" s="5">
        <v>177.0</v>
      </c>
      <c r="J945" s="5">
        <v>1.0</v>
      </c>
      <c r="K945" s="5">
        <v>0.0</v>
      </c>
      <c r="L945" s="5">
        <v>0.0</v>
      </c>
      <c r="M945" s="5">
        <v>0.0</v>
      </c>
      <c r="N945" s="5">
        <v>666469.0</v>
      </c>
      <c r="O945" s="5">
        <v>0.311125</v>
      </c>
    </row>
    <row r="946">
      <c r="A946" s="5" t="s">
        <v>120</v>
      </c>
      <c r="B946" s="5">
        <v>200.0</v>
      </c>
      <c r="C946" s="5">
        <v>18.0</v>
      </c>
      <c r="D946" s="5">
        <v>12.0</v>
      </c>
      <c r="E946" s="5">
        <v>30.0</v>
      </c>
      <c r="F946" s="5">
        <v>18.0</v>
      </c>
      <c r="G946" s="5">
        <v>0.2</v>
      </c>
      <c r="H946" s="5">
        <v>673.249</v>
      </c>
      <c r="I946" s="5">
        <v>177.0</v>
      </c>
      <c r="J946" s="5">
        <v>1.0</v>
      </c>
      <c r="K946" s="5">
        <v>0.0</v>
      </c>
      <c r="L946" s="5">
        <v>0.0</v>
      </c>
      <c r="M946" s="5">
        <v>0.0</v>
      </c>
      <c r="N946" s="5">
        <v>673249.0</v>
      </c>
      <c r="O946" s="5">
        <v>0.308683</v>
      </c>
    </row>
    <row r="947">
      <c r="A947" s="5" t="s">
        <v>120</v>
      </c>
      <c r="B947" s="5">
        <v>200.0</v>
      </c>
      <c r="C947" s="5">
        <v>18.0</v>
      </c>
      <c r="D947" s="5">
        <v>12.0</v>
      </c>
      <c r="E947" s="5">
        <v>30.0</v>
      </c>
      <c r="F947" s="5">
        <v>18.0</v>
      </c>
      <c r="G947" s="5">
        <v>0.2</v>
      </c>
      <c r="H947" s="5">
        <v>938.911</v>
      </c>
      <c r="I947" s="5">
        <v>176.0</v>
      </c>
      <c r="J947" s="5">
        <v>0.977273</v>
      </c>
      <c r="K947" s="5">
        <v>58.0</v>
      </c>
      <c r="L947" s="5">
        <v>0.329545</v>
      </c>
      <c r="M947" s="5">
        <v>1.0</v>
      </c>
      <c r="N947" s="5">
        <v>648911.0</v>
      </c>
      <c r="O947" s="5">
        <v>0.312956</v>
      </c>
    </row>
    <row r="948">
      <c r="A948" s="5" t="s">
        <v>120</v>
      </c>
      <c r="B948" s="5">
        <v>200.0</v>
      </c>
      <c r="C948" s="5">
        <v>18.0</v>
      </c>
      <c r="D948" s="5">
        <v>12.0</v>
      </c>
      <c r="E948" s="5">
        <v>30.0</v>
      </c>
      <c r="F948" s="5">
        <v>18.0</v>
      </c>
      <c r="G948" s="5">
        <v>0.2</v>
      </c>
      <c r="H948" s="5">
        <v>808.928</v>
      </c>
      <c r="I948" s="5">
        <v>176.0</v>
      </c>
      <c r="J948" s="5">
        <v>0.988636</v>
      </c>
      <c r="K948" s="5">
        <v>27.0</v>
      </c>
      <c r="L948" s="5">
        <v>0.153409</v>
      </c>
      <c r="M948" s="5">
        <v>0.0</v>
      </c>
      <c r="N948" s="5">
        <v>673928.0</v>
      </c>
      <c r="O948" s="5">
        <v>0.322054</v>
      </c>
    </row>
    <row r="949">
      <c r="A949" s="5" t="s">
        <v>120</v>
      </c>
      <c r="B949" s="5">
        <v>200.0</v>
      </c>
      <c r="C949" s="5">
        <v>18.0</v>
      </c>
      <c r="D949" s="5">
        <v>12.0</v>
      </c>
      <c r="E949" s="5">
        <v>30.0</v>
      </c>
      <c r="F949" s="5">
        <v>18.0</v>
      </c>
      <c r="G949" s="5">
        <v>0.2</v>
      </c>
      <c r="H949" s="5">
        <v>652.408</v>
      </c>
      <c r="I949" s="5">
        <v>179.0</v>
      </c>
      <c r="J949" s="5">
        <v>1.0</v>
      </c>
      <c r="K949" s="5">
        <v>0.0</v>
      </c>
      <c r="L949" s="5">
        <v>0.0</v>
      </c>
      <c r="M949" s="5">
        <v>0.0</v>
      </c>
      <c r="N949" s="5">
        <v>652408.0</v>
      </c>
      <c r="O949" s="5">
        <v>0.300866</v>
      </c>
    </row>
    <row r="950">
      <c r="A950" s="5" t="s">
        <v>120</v>
      </c>
      <c r="B950" s="5">
        <v>200.0</v>
      </c>
      <c r="C950" s="5">
        <v>18.0</v>
      </c>
      <c r="D950" s="5">
        <v>12.0</v>
      </c>
      <c r="E950" s="5">
        <v>30.0</v>
      </c>
      <c r="F950" s="5">
        <v>18.0</v>
      </c>
      <c r="G950" s="5">
        <v>0.2</v>
      </c>
      <c r="H950" s="5">
        <v>889.515</v>
      </c>
      <c r="I950" s="5">
        <v>175.0</v>
      </c>
      <c r="J950" s="5">
        <v>0.977143</v>
      </c>
      <c r="K950" s="5">
        <v>47.0</v>
      </c>
      <c r="L950" s="5">
        <v>0.268571</v>
      </c>
      <c r="M950" s="5">
        <v>0.0</v>
      </c>
      <c r="N950" s="5">
        <v>654515.0</v>
      </c>
      <c r="O950" s="5">
        <v>0.307609</v>
      </c>
    </row>
    <row r="951">
      <c r="A951" s="5" t="s">
        <v>120</v>
      </c>
      <c r="B951" s="5">
        <v>200.0</v>
      </c>
      <c r="C951" s="5">
        <v>18.0</v>
      </c>
      <c r="D951" s="5">
        <v>12.0</v>
      </c>
      <c r="E951" s="5">
        <v>30.0</v>
      </c>
      <c r="F951" s="5">
        <v>18.0</v>
      </c>
      <c r="G951" s="5">
        <v>0.2</v>
      </c>
      <c r="H951" s="5">
        <v>784.004</v>
      </c>
      <c r="I951" s="5">
        <v>183.0</v>
      </c>
      <c r="J951" s="5">
        <v>0.983607</v>
      </c>
      <c r="K951" s="5">
        <v>20.0</v>
      </c>
      <c r="L951" s="5">
        <v>0.10929</v>
      </c>
      <c r="M951" s="5">
        <v>2.0</v>
      </c>
      <c r="N951" s="5">
        <v>684004.0</v>
      </c>
      <c r="O951" s="5">
        <v>0.311268</v>
      </c>
    </row>
    <row r="952">
      <c r="A952" s="5" t="s">
        <v>121</v>
      </c>
      <c r="B952" s="5">
        <v>200.0</v>
      </c>
      <c r="C952" s="5">
        <v>18.0</v>
      </c>
      <c r="D952" s="5">
        <v>12.0</v>
      </c>
      <c r="E952" s="5">
        <v>30.0</v>
      </c>
      <c r="F952" s="5">
        <v>18.0</v>
      </c>
      <c r="G952" s="5">
        <v>0.2</v>
      </c>
      <c r="H952" s="5">
        <v>4187.07</v>
      </c>
      <c r="I952" s="5">
        <v>173.0</v>
      </c>
      <c r="J952" s="5">
        <v>0.872832</v>
      </c>
      <c r="K952" s="5">
        <v>682.0</v>
      </c>
      <c r="L952" s="5">
        <v>3.9422</v>
      </c>
      <c r="M952" s="5">
        <v>0.0</v>
      </c>
      <c r="N952" s="5">
        <v>777066.0</v>
      </c>
      <c r="O952" s="5">
        <v>0.323</v>
      </c>
    </row>
    <row r="953">
      <c r="A953" s="5" t="s">
        <v>121</v>
      </c>
      <c r="B953" s="5">
        <v>200.0</v>
      </c>
      <c r="C953" s="5">
        <v>18.0</v>
      </c>
      <c r="D953" s="5">
        <v>12.0</v>
      </c>
      <c r="E953" s="5">
        <v>30.0</v>
      </c>
      <c r="F953" s="5">
        <v>18.0</v>
      </c>
      <c r="G953" s="5">
        <v>0.2</v>
      </c>
      <c r="H953" s="5">
        <v>4036.07</v>
      </c>
      <c r="I953" s="5">
        <v>173.0</v>
      </c>
      <c r="J953" s="5">
        <v>0.895954</v>
      </c>
      <c r="K953" s="5">
        <v>654.0</v>
      </c>
      <c r="L953" s="5">
        <v>3.78035</v>
      </c>
      <c r="M953" s="5">
        <v>0.0</v>
      </c>
      <c r="N953" s="5">
        <v>766071.0</v>
      </c>
      <c r="O953" s="5">
        <v>0.317258</v>
      </c>
    </row>
    <row r="954">
      <c r="A954" s="5" t="s">
        <v>121</v>
      </c>
      <c r="B954" s="5">
        <v>200.0</v>
      </c>
      <c r="C954" s="5">
        <v>18.0</v>
      </c>
      <c r="D954" s="5">
        <v>12.0</v>
      </c>
      <c r="E954" s="5">
        <v>30.0</v>
      </c>
      <c r="F954" s="5">
        <v>18.0</v>
      </c>
      <c r="G954" s="5">
        <v>0.2</v>
      </c>
      <c r="H954" s="5">
        <v>3451.18</v>
      </c>
      <c r="I954" s="5">
        <v>169.0</v>
      </c>
      <c r="J954" s="5">
        <v>0.911243</v>
      </c>
      <c r="K954" s="5">
        <v>538.0</v>
      </c>
      <c r="L954" s="5">
        <v>3.18343</v>
      </c>
      <c r="M954" s="5">
        <v>0.0</v>
      </c>
      <c r="N954" s="5">
        <v>761175.0</v>
      </c>
      <c r="O954" s="5">
        <v>0.316073</v>
      </c>
    </row>
    <row r="955">
      <c r="A955" s="5" t="s">
        <v>121</v>
      </c>
      <c r="B955" s="5">
        <v>200.0</v>
      </c>
      <c r="C955" s="5">
        <v>18.0</v>
      </c>
      <c r="D955" s="5">
        <v>12.0</v>
      </c>
      <c r="E955" s="5">
        <v>30.0</v>
      </c>
      <c r="F955" s="5">
        <v>18.0</v>
      </c>
      <c r="G955" s="5">
        <v>0.2</v>
      </c>
      <c r="H955" s="5">
        <v>4037.8</v>
      </c>
      <c r="I955" s="5">
        <v>173.0</v>
      </c>
      <c r="J955" s="5">
        <v>0.878613</v>
      </c>
      <c r="K955" s="5">
        <v>655.0</v>
      </c>
      <c r="L955" s="5">
        <v>3.78613</v>
      </c>
      <c r="M955" s="5">
        <v>0.0</v>
      </c>
      <c r="N955" s="5">
        <v>762802.0</v>
      </c>
      <c r="O955" s="5">
        <v>0.313279</v>
      </c>
    </row>
    <row r="956">
      <c r="A956" s="5" t="s">
        <v>121</v>
      </c>
      <c r="B956" s="5">
        <v>200.0</v>
      </c>
      <c r="C956" s="5">
        <v>18.0</v>
      </c>
      <c r="D956" s="5">
        <v>12.0</v>
      </c>
      <c r="E956" s="5">
        <v>30.0</v>
      </c>
      <c r="F956" s="5">
        <v>18.0</v>
      </c>
      <c r="G956" s="5">
        <v>0.2</v>
      </c>
      <c r="H956" s="5">
        <v>4155.9</v>
      </c>
      <c r="I956" s="5">
        <v>173.0</v>
      </c>
      <c r="J956" s="5">
        <v>0.884393</v>
      </c>
      <c r="K956" s="5">
        <v>679.0</v>
      </c>
      <c r="L956" s="5">
        <v>3.92486</v>
      </c>
      <c r="M956" s="5">
        <v>0.0</v>
      </c>
      <c r="N956" s="5">
        <v>760902.0</v>
      </c>
      <c r="O956" s="5">
        <v>0.326487</v>
      </c>
    </row>
    <row r="957">
      <c r="A957" s="5" t="s">
        <v>121</v>
      </c>
      <c r="B957" s="5">
        <v>200.0</v>
      </c>
      <c r="C957" s="5">
        <v>18.0</v>
      </c>
      <c r="D957" s="5">
        <v>12.0</v>
      </c>
      <c r="E957" s="5">
        <v>30.0</v>
      </c>
      <c r="F957" s="5">
        <v>18.0</v>
      </c>
      <c r="G957" s="5">
        <v>0.2</v>
      </c>
      <c r="H957" s="5">
        <v>3306.03</v>
      </c>
      <c r="I957" s="5">
        <v>173.0</v>
      </c>
      <c r="J957" s="5">
        <v>0.907514</v>
      </c>
      <c r="K957" s="5">
        <v>507.0</v>
      </c>
      <c r="L957" s="5">
        <v>2.93064</v>
      </c>
      <c r="M957" s="5">
        <v>0.0</v>
      </c>
      <c r="N957" s="5">
        <v>771030.0</v>
      </c>
      <c r="O957" s="5">
        <v>0.312812</v>
      </c>
    </row>
    <row r="958">
      <c r="A958" s="5" t="s">
        <v>121</v>
      </c>
      <c r="B958" s="5">
        <v>200.0</v>
      </c>
      <c r="C958" s="5">
        <v>18.0</v>
      </c>
      <c r="D958" s="5">
        <v>12.0</v>
      </c>
      <c r="E958" s="5">
        <v>30.0</v>
      </c>
      <c r="F958" s="5">
        <v>18.0</v>
      </c>
      <c r="G958" s="5">
        <v>0.2</v>
      </c>
      <c r="H958" s="5">
        <v>3088.01</v>
      </c>
      <c r="I958" s="5">
        <v>169.0</v>
      </c>
      <c r="J958" s="5">
        <v>0.893491</v>
      </c>
      <c r="K958" s="5">
        <v>466.0</v>
      </c>
      <c r="L958" s="5">
        <v>2.7574</v>
      </c>
      <c r="M958" s="5">
        <v>0.0</v>
      </c>
      <c r="N958" s="5">
        <v>758008.0</v>
      </c>
      <c r="O958" s="5">
        <v>0.315298</v>
      </c>
    </row>
    <row r="959">
      <c r="A959" s="5" t="s">
        <v>121</v>
      </c>
      <c r="B959" s="5">
        <v>200.0</v>
      </c>
      <c r="C959" s="5">
        <v>18.0</v>
      </c>
      <c r="D959" s="5">
        <v>12.0</v>
      </c>
      <c r="E959" s="5">
        <v>30.0</v>
      </c>
      <c r="F959" s="5">
        <v>18.0</v>
      </c>
      <c r="G959" s="5">
        <v>0.2</v>
      </c>
      <c r="H959" s="5">
        <v>3255.48</v>
      </c>
      <c r="I959" s="5">
        <v>170.0</v>
      </c>
      <c r="J959" s="5">
        <v>0.882353</v>
      </c>
      <c r="K959" s="5">
        <v>499.0</v>
      </c>
      <c r="L959" s="5">
        <v>2.93529</v>
      </c>
      <c r="M959" s="5">
        <v>0.0</v>
      </c>
      <c r="N959" s="5">
        <v>760477.0</v>
      </c>
      <c r="O959" s="5">
        <v>0.313005</v>
      </c>
    </row>
    <row r="960">
      <c r="A960" s="5" t="s">
        <v>121</v>
      </c>
      <c r="B960" s="5">
        <v>200.0</v>
      </c>
      <c r="C960" s="5">
        <v>18.0</v>
      </c>
      <c r="D960" s="5">
        <v>12.0</v>
      </c>
      <c r="E960" s="5">
        <v>30.0</v>
      </c>
      <c r="F960" s="5">
        <v>18.0</v>
      </c>
      <c r="G960" s="5">
        <v>0.2</v>
      </c>
      <c r="H960" s="5">
        <v>2692.86</v>
      </c>
      <c r="I960" s="5">
        <v>167.0</v>
      </c>
      <c r="J960" s="5">
        <v>0.898204</v>
      </c>
      <c r="K960" s="5">
        <v>385.0</v>
      </c>
      <c r="L960" s="5">
        <v>2.30539</v>
      </c>
      <c r="M960" s="5">
        <v>0.0</v>
      </c>
      <c r="N960" s="5">
        <v>767863.0</v>
      </c>
      <c r="O960" s="5">
        <v>0.316293</v>
      </c>
    </row>
    <row r="961">
      <c r="A961" s="5" t="s">
        <v>121</v>
      </c>
      <c r="B961" s="5">
        <v>200.0</v>
      </c>
      <c r="C961" s="5">
        <v>18.0</v>
      </c>
      <c r="D961" s="5">
        <v>12.0</v>
      </c>
      <c r="E961" s="5">
        <v>30.0</v>
      </c>
      <c r="F961" s="5">
        <v>18.0</v>
      </c>
      <c r="G961" s="5">
        <v>0.2</v>
      </c>
      <c r="H961" s="5">
        <v>4679.24</v>
      </c>
      <c r="I961" s="5">
        <v>171.0</v>
      </c>
      <c r="J961" s="5">
        <v>0.865497</v>
      </c>
      <c r="K961" s="5">
        <v>783.0</v>
      </c>
      <c r="L961" s="5">
        <v>4.57895</v>
      </c>
      <c r="M961" s="5">
        <v>0.0</v>
      </c>
      <c r="N961" s="5">
        <v>764236.0</v>
      </c>
      <c r="O961" s="5">
        <v>0.313024</v>
      </c>
    </row>
    <row r="962">
      <c r="A962" s="5" t="s">
        <v>122</v>
      </c>
      <c r="B962" s="5">
        <v>200.0</v>
      </c>
      <c r="C962" s="5">
        <v>18.0</v>
      </c>
      <c r="D962" s="5">
        <v>12.0</v>
      </c>
      <c r="E962" s="5">
        <v>30.0</v>
      </c>
      <c r="F962" s="5">
        <v>18.0</v>
      </c>
      <c r="G962" s="5">
        <v>0.2</v>
      </c>
      <c r="H962" s="5">
        <v>647.624</v>
      </c>
      <c r="I962" s="5">
        <v>189.0</v>
      </c>
      <c r="J962" s="5">
        <v>1.0</v>
      </c>
      <c r="K962" s="5">
        <v>0.0</v>
      </c>
      <c r="L962" s="5">
        <v>0.0</v>
      </c>
      <c r="M962" s="5">
        <v>0.0</v>
      </c>
      <c r="N962" s="5">
        <v>647624.0</v>
      </c>
      <c r="O962" s="5">
        <v>0.411169</v>
      </c>
    </row>
    <row r="963">
      <c r="A963" s="5" t="s">
        <v>122</v>
      </c>
      <c r="B963" s="5">
        <v>200.0</v>
      </c>
      <c r="C963" s="5">
        <v>18.0</v>
      </c>
      <c r="D963" s="5">
        <v>12.0</v>
      </c>
      <c r="E963" s="5">
        <v>30.0</v>
      </c>
      <c r="F963" s="5">
        <v>18.0</v>
      </c>
      <c r="G963" s="5">
        <v>0.2</v>
      </c>
      <c r="H963" s="5">
        <v>638.108</v>
      </c>
      <c r="I963" s="5">
        <v>185.0</v>
      </c>
      <c r="J963" s="5">
        <v>1.0</v>
      </c>
      <c r="K963" s="5">
        <v>0.0</v>
      </c>
      <c r="L963" s="5">
        <v>0.0</v>
      </c>
      <c r="M963" s="5">
        <v>0.0</v>
      </c>
      <c r="N963" s="5">
        <v>638108.0</v>
      </c>
      <c r="O963" s="5">
        <v>0.370288</v>
      </c>
    </row>
    <row r="964">
      <c r="A964" s="5" t="s">
        <v>122</v>
      </c>
      <c r="B964" s="5">
        <v>200.0</v>
      </c>
      <c r="C964" s="5">
        <v>18.0</v>
      </c>
      <c r="D964" s="5">
        <v>12.0</v>
      </c>
      <c r="E964" s="5">
        <v>30.0</v>
      </c>
      <c r="F964" s="5">
        <v>18.0</v>
      </c>
      <c r="G964" s="5">
        <v>0.2</v>
      </c>
      <c r="H964" s="5">
        <v>645.865</v>
      </c>
      <c r="I964" s="5">
        <v>178.0</v>
      </c>
      <c r="J964" s="5">
        <v>1.0</v>
      </c>
      <c r="K964" s="5">
        <v>0.0</v>
      </c>
      <c r="L964" s="5">
        <v>0.0</v>
      </c>
      <c r="M964" s="5">
        <v>0.0</v>
      </c>
      <c r="N964" s="5">
        <v>645865.0</v>
      </c>
      <c r="O964" s="5">
        <v>0.36962</v>
      </c>
    </row>
    <row r="965">
      <c r="A965" s="5" t="s">
        <v>122</v>
      </c>
      <c r="B965" s="5">
        <v>200.0</v>
      </c>
      <c r="C965" s="5">
        <v>18.0</v>
      </c>
      <c r="D965" s="5">
        <v>12.0</v>
      </c>
      <c r="E965" s="5">
        <v>30.0</v>
      </c>
      <c r="F965" s="5">
        <v>18.0</v>
      </c>
      <c r="G965" s="5">
        <v>0.2</v>
      </c>
      <c r="H965" s="5">
        <v>635.439</v>
      </c>
      <c r="I965" s="5">
        <v>185.0</v>
      </c>
      <c r="J965" s="5">
        <v>1.0</v>
      </c>
      <c r="K965" s="5">
        <v>0.0</v>
      </c>
      <c r="L965" s="5">
        <v>0.0</v>
      </c>
      <c r="M965" s="5">
        <v>0.0</v>
      </c>
      <c r="N965" s="5">
        <v>635439.0</v>
      </c>
      <c r="O965" s="5">
        <v>0.38538</v>
      </c>
    </row>
    <row r="966">
      <c r="A966" s="5" t="s">
        <v>122</v>
      </c>
      <c r="B966" s="5">
        <v>200.0</v>
      </c>
      <c r="C966" s="5">
        <v>18.0</v>
      </c>
      <c r="D966" s="5">
        <v>12.0</v>
      </c>
      <c r="E966" s="5">
        <v>30.0</v>
      </c>
      <c r="F966" s="5">
        <v>18.0</v>
      </c>
      <c r="G966" s="5">
        <v>0.2</v>
      </c>
      <c r="H966" s="5">
        <v>625.011</v>
      </c>
      <c r="I966" s="5">
        <v>182.0</v>
      </c>
      <c r="J966" s="5">
        <v>1.0</v>
      </c>
      <c r="K966" s="5">
        <v>0.0</v>
      </c>
      <c r="L966" s="5">
        <v>0.0</v>
      </c>
      <c r="M966" s="5">
        <v>0.0</v>
      </c>
      <c r="N966" s="5">
        <v>625011.0</v>
      </c>
      <c r="O966" s="5">
        <v>0.361478</v>
      </c>
    </row>
    <row r="967">
      <c r="A967" s="5" t="s">
        <v>122</v>
      </c>
      <c r="B967" s="5">
        <v>200.0</v>
      </c>
      <c r="C967" s="5">
        <v>18.0</v>
      </c>
      <c r="D967" s="5">
        <v>12.0</v>
      </c>
      <c r="E967" s="5">
        <v>30.0</v>
      </c>
      <c r="F967" s="5">
        <v>18.0</v>
      </c>
      <c r="G967" s="5">
        <v>0.2</v>
      </c>
      <c r="H967" s="5">
        <v>645.338</v>
      </c>
      <c r="I967" s="5">
        <v>186.0</v>
      </c>
      <c r="J967" s="5">
        <v>1.0</v>
      </c>
      <c r="K967" s="5">
        <v>0.0</v>
      </c>
      <c r="L967" s="5">
        <v>0.0</v>
      </c>
      <c r="M967" s="5">
        <v>0.0</v>
      </c>
      <c r="N967" s="5">
        <v>645338.0</v>
      </c>
      <c r="O967" s="5">
        <v>0.372221</v>
      </c>
    </row>
    <row r="968">
      <c r="A968" s="5" t="s">
        <v>122</v>
      </c>
      <c r="B968" s="5">
        <v>200.0</v>
      </c>
      <c r="C968" s="5">
        <v>18.0</v>
      </c>
      <c r="D968" s="5">
        <v>12.0</v>
      </c>
      <c r="E968" s="5">
        <v>30.0</v>
      </c>
      <c r="F968" s="5">
        <v>18.0</v>
      </c>
      <c r="G968" s="5">
        <v>0.2</v>
      </c>
      <c r="H968" s="5">
        <v>652.035</v>
      </c>
      <c r="I968" s="5">
        <v>183.0</v>
      </c>
      <c r="J968" s="5">
        <v>1.0</v>
      </c>
      <c r="K968" s="5">
        <v>0.0</v>
      </c>
      <c r="L968" s="5">
        <v>0.0</v>
      </c>
      <c r="M968" s="5">
        <v>1.0</v>
      </c>
      <c r="N968" s="5">
        <v>652035.0</v>
      </c>
      <c r="O968" s="5">
        <v>0.411688</v>
      </c>
    </row>
    <row r="969">
      <c r="A969" s="5" t="s">
        <v>122</v>
      </c>
      <c r="B969" s="5">
        <v>200.0</v>
      </c>
      <c r="C969" s="5">
        <v>18.0</v>
      </c>
      <c r="D969" s="5">
        <v>12.0</v>
      </c>
      <c r="E969" s="5">
        <v>30.0</v>
      </c>
      <c r="F969" s="5">
        <v>18.0</v>
      </c>
      <c r="G969" s="5">
        <v>0.2</v>
      </c>
      <c r="H969" s="5">
        <v>655.302</v>
      </c>
      <c r="I969" s="5">
        <v>187.0</v>
      </c>
      <c r="J969" s="5">
        <v>1.0</v>
      </c>
      <c r="K969" s="5">
        <v>0.0</v>
      </c>
      <c r="L969" s="5">
        <v>0.0</v>
      </c>
      <c r="M969" s="5">
        <v>0.0</v>
      </c>
      <c r="N969" s="5">
        <v>655302.0</v>
      </c>
      <c r="O969" s="5">
        <v>0.396278</v>
      </c>
    </row>
    <row r="970">
      <c r="A970" s="5" t="s">
        <v>122</v>
      </c>
      <c r="B970" s="5">
        <v>200.0</v>
      </c>
      <c r="C970" s="5">
        <v>18.0</v>
      </c>
      <c r="D970" s="5">
        <v>12.0</v>
      </c>
      <c r="E970" s="5">
        <v>30.0</v>
      </c>
      <c r="F970" s="5">
        <v>18.0</v>
      </c>
      <c r="G970" s="5">
        <v>0.2</v>
      </c>
      <c r="H970" s="5">
        <v>808.052</v>
      </c>
      <c r="I970" s="5">
        <v>186.0</v>
      </c>
      <c r="J970" s="5">
        <v>0.994624</v>
      </c>
      <c r="K970" s="5">
        <v>32.0</v>
      </c>
      <c r="L970" s="5">
        <v>0.172043</v>
      </c>
      <c r="M970" s="5">
        <v>0.0</v>
      </c>
      <c r="N970" s="5">
        <v>648052.0</v>
      </c>
      <c r="O970" s="5">
        <v>0.375828</v>
      </c>
    </row>
    <row r="971">
      <c r="A971" s="5" t="s">
        <v>122</v>
      </c>
      <c r="B971" s="5">
        <v>200.0</v>
      </c>
      <c r="C971" s="5">
        <v>18.0</v>
      </c>
      <c r="D971" s="5">
        <v>12.0</v>
      </c>
      <c r="E971" s="5">
        <v>30.0</v>
      </c>
      <c r="F971" s="5">
        <v>18.0</v>
      </c>
      <c r="G971" s="5">
        <v>0.2</v>
      </c>
      <c r="H971" s="5">
        <v>679.871</v>
      </c>
      <c r="I971" s="5">
        <v>187.0</v>
      </c>
      <c r="J971" s="5">
        <v>0.994652</v>
      </c>
      <c r="K971" s="5">
        <v>4.0</v>
      </c>
      <c r="L971" s="5">
        <v>0.0213904</v>
      </c>
      <c r="M971" s="5">
        <v>0.0</v>
      </c>
      <c r="N971" s="5">
        <v>659871.0</v>
      </c>
      <c r="O971" s="5">
        <v>0.377859</v>
      </c>
    </row>
    <row r="972">
      <c r="A972" s="5" t="s">
        <v>123</v>
      </c>
      <c r="B972" s="5">
        <v>200.0</v>
      </c>
      <c r="C972" s="5">
        <v>18.0</v>
      </c>
      <c r="D972" s="5">
        <v>12.0</v>
      </c>
      <c r="E972" s="5">
        <v>30.0</v>
      </c>
      <c r="F972" s="5">
        <v>18.0</v>
      </c>
      <c r="G972" s="5">
        <v>0.2</v>
      </c>
      <c r="H972" s="5">
        <v>1092.05</v>
      </c>
      <c r="I972" s="5">
        <v>164.0</v>
      </c>
      <c r="J972" s="5">
        <v>0.969512</v>
      </c>
      <c r="K972" s="5">
        <v>69.0</v>
      </c>
      <c r="L972" s="5">
        <v>0.420732</v>
      </c>
      <c r="M972" s="5">
        <v>0.0</v>
      </c>
      <c r="N972" s="5">
        <v>747045.0</v>
      </c>
      <c r="O972" s="5">
        <v>0.302396</v>
      </c>
    </row>
    <row r="973">
      <c r="A973" s="5" t="s">
        <v>123</v>
      </c>
      <c r="B973" s="5">
        <v>200.0</v>
      </c>
      <c r="C973" s="5">
        <v>18.0</v>
      </c>
      <c r="D973" s="5">
        <v>12.0</v>
      </c>
      <c r="E973" s="5">
        <v>30.0</v>
      </c>
      <c r="F973" s="5">
        <v>18.0</v>
      </c>
      <c r="G973" s="5">
        <v>0.2</v>
      </c>
      <c r="H973" s="5">
        <v>1442.93</v>
      </c>
      <c r="I973" s="5">
        <v>165.0</v>
      </c>
      <c r="J973" s="5">
        <v>0.951515</v>
      </c>
      <c r="K973" s="5">
        <v>141.0</v>
      </c>
      <c r="L973" s="5">
        <v>0.854545</v>
      </c>
      <c r="M973" s="5">
        <v>0.0</v>
      </c>
      <c r="N973" s="5">
        <v>737930.0</v>
      </c>
      <c r="O973" s="5">
        <v>0.315218</v>
      </c>
    </row>
    <row r="974">
      <c r="A974" s="5" t="s">
        <v>123</v>
      </c>
      <c r="B974" s="5">
        <v>200.0</v>
      </c>
      <c r="C974" s="5">
        <v>18.0</v>
      </c>
      <c r="D974" s="5">
        <v>12.0</v>
      </c>
      <c r="E974" s="5">
        <v>30.0</v>
      </c>
      <c r="F974" s="5">
        <v>18.0</v>
      </c>
      <c r="G974" s="5">
        <v>0.2</v>
      </c>
      <c r="H974" s="5">
        <v>1334.26</v>
      </c>
      <c r="I974" s="5">
        <v>168.0</v>
      </c>
      <c r="J974" s="5">
        <v>0.958333</v>
      </c>
      <c r="K974" s="5">
        <v>119.0</v>
      </c>
      <c r="L974" s="5">
        <v>0.708333</v>
      </c>
      <c r="M974" s="5">
        <v>0.0</v>
      </c>
      <c r="N974" s="5">
        <v>739263.0</v>
      </c>
      <c r="O974" s="5">
        <v>0.310047</v>
      </c>
    </row>
    <row r="975">
      <c r="A975" s="5" t="s">
        <v>123</v>
      </c>
      <c r="B975" s="5">
        <v>200.0</v>
      </c>
      <c r="C975" s="5">
        <v>18.0</v>
      </c>
      <c r="D975" s="5">
        <v>12.0</v>
      </c>
      <c r="E975" s="5">
        <v>30.0</v>
      </c>
      <c r="F975" s="5">
        <v>18.0</v>
      </c>
      <c r="G975" s="5">
        <v>0.2</v>
      </c>
      <c r="H975" s="5">
        <v>1264.68</v>
      </c>
      <c r="I975" s="5">
        <v>163.0</v>
      </c>
      <c r="J975" s="5">
        <v>0.95092</v>
      </c>
      <c r="K975" s="5">
        <v>105.0</v>
      </c>
      <c r="L975" s="5">
        <v>0.644172</v>
      </c>
      <c r="M975" s="5">
        <v>0.0</v>
      </c>
      <c r="N975" s="5">
        <v>739684.0</v>
      </c>
      <c r="O975" s="5">
        <v>0.308821</v>
      </c>
    </row>
    <row r="976">
      <c r="A976" s="5" t="s">
        <v>123</v>
      </c>
      <c r="B976" s="5">
        <v>200.0</v>
      </c>
      <c r="C976" s="5">
        <v>18.0</v>
      </c>
      <c r="D976" s="5">
        <v>12.0</v>
      </c>
      <c r="E976" s="5">
        <v>30.0</v>
      </c>
      <c r="F976" s="5">
        <v>18.0</v>
      </c>
      <c r="G976" s="5">
        <v>0.2</v>
      </c>
      <c r="H976" s="5">
        <v>1829.73</v>
      </c>
      <c r="I976" s="5">
        <v>163.0</v>
      </c>
      <c r="J976" s="5">
        <v>0.92638</v>
      </c>
      <c r="K976" s="5">
        <v>220.0</v>
      </c>
      <c r="L976" s="5">
        <v>1.34969</v>
      </c>
      <c r="M976" s="5">
        <v>0.0</v>
      </c>
      <c r="N976" s="5">
        <v>729735.0</v>
      </c>
      <c r="O976" s="5">
        <v>0.319636</v>
      </c>
    </row>
    <row r="977">
      <c r="A977" s="5" t="s">
        <v>123</v>
      </c>
      <c r="B977" s="5">
        <v>200.0</v>
      </c>
      <c r="C977" s="5">
        <v>18.0</v>
      </c>
      <c r="D977" s="5">
        <v>12.0</v>
      </c>
      <c r="E977" s="5">
        <v>30.0</v>
      </c>
      <c r="F977" s="5">
        <v>18.0</v>
      </c>
      <c r="G977" s="5">
        <v>0.2</v>
      </c>
      <c r="H977" s="5">
        <v>2983.14</v>
      </c>
      <c r="I977" s="5">
        <v>165.0</v>
      </c>
      <c r="J977" s="5">
        <v>0.927273</v>
      </c>
      <c r="K977" s="5">
        <v>451.0</v>
      </c>
      <c r="L977" s="5">
        <v>2.73333</v>
      </c>
      <c r="M977" s="5">
        <v>1.0</v>
      </c>
      <c r="N977" s="5">
        <v>728143.0</v>
      </c>
      <c r="O977" s="5">
        <v>0.311215</v>
      </c>
    </row>
    <row r="978">
      <c r="A978" s="5" t="s">
        <v>123</v>
      </c>
      <c r="B978" s="5">
        <v>200.0</v>
      </c>
      <c r="C978" s="5">
        <v>18.0</v>
      </c>
      <c r="D978" s="5">
        <v>12.0</v>
      </c>
      <c r="E978" s="5">
        <v>30.0</v>
      </c>
      <c r="F978" s="5">
        <v>18.0</v>
      </c>
      <c r="G978" s="5">
        <v>0.2</v>
      </c>
      <c r="H978" s="5">
        <v>1441.09</v>
      </c>
      <c r="I978" s="5">
        <v>162.0</v>
      </c>
      <c r="J978" s="5">
        <v>0.944444</v>
      </c>
      <c r="K978" s="5">
        <v>141.0</v>
      </c>
      <c r="L978" s="5">
        <v>0.87037</v>
      </c>
      <c r="M978" s="5">
        <v>0.0</v>
      </c>
      <c r="N978" s="5">
        <v>736092.0</v>
      </c>
      <c r="O978" s="5">
        <v>0.299321</v>
      </c>
    </row>
    <row r="979">
      <c r="A979" s="5" t="s">
        <v>123</v>
      </c>
      <c r="B979" s="5">
        <v>200.0</v>
      </c>
      <c r="C979" s="5">
        <v>18.0</v>
      </c>
      <c r="D979" s="5">
        <v>12.0</v>
      </c>
      <c r="E979" s="5">
        <v>30.0</v>
      </c>
      <c r="F979" s="5">
        <v>18.0</v>
      </c>
      <c r="G979" s="5">
        <v>0.2</v>
      </c>
      <c r="H979" s="5">
        <v>1210.28</v>
      </c>
      <c r="I979" s="5">
        <v>167.0</v>
      </c>
      <c r="J979" s="5">
        <v>0.97006</v>
      </c>
      <c r="K979" s="5">
        <v>93.0</v>
      </c>
      <c r="L979" s="5">
        <v>0.556886</v>
      </c>
      <c r="M979" s="5">
        <v>0.0</v>
      </c>
      <c r="N979" s="5">
        <v>745278.0</v>
      </c>
      <c r="O979" s="5">
        <v>0.302127</v>
      </c>
    </row>
    <row r="980">
      <c r="A980" s="5" t="s">
        <v>123</v>
      </c>
      <c r="B980" s="5">
        <v>200.0</v>
      </c>
      <c r="C980" s="5">
        <v>18.0</v>
      </c>
      <c r="D980" s="5">
        <v>12.0</v>
      </c>
      <c r="E980" s="5">
        <v>30.0</v>
      </c>
      <c r="F980" s="5">
        <v>18.0</v>
      </c>
      <c r="G980" s="5">
        <v>0.2</v>
      </c>
      <c r="H980" s="5">
        <v>808.757</v>
      </c>
      <c r="I980" s="5">
        <v>166.0</v>
      </c>
      <c r="J980" s="5">
        <v>0.981928</v>
      </c>
      <c r="K980" s="5">
        <v>12.0</v>
      </c>
      <c r="L980" s="5">
        <v>0.0722892</v>
      </c>
      <c r="M980" s="5">
        <v>2.0</v>
      </c>
      <c r="N980" s="5">
        <v>748757.0</v>
      </c>
      <c r="O980" s="5">
        <v>0.304431</v>
      </c>
    </row>
    <row r="981">
      <c r="A981" s="5" t="s">
        <v>123</v>
      </c>
      <c r="B981" s="5">
        <v>200.0</v>
      </c>
      <c r="C981" s="5">
        <v>18.0</v>
      </c>
      <c r="D981" s="5">
        <v>12.0</v>
      </c>
      <c r="E981" s="5">
        <v>30.0</v>
      </c>
      <c r="F981" s="5">
        <v>18.0</v>
      </c>
      <c r="G981" s="5">
        <v>0.2</v>
      </c>
      <c r="H981" s="5">
        <v>943.966</v>
      </c>
      <c r="I981" s="5">
        <v>164.0</v>
      </c>
      <c r="J981" s="5">
        <v>0.969512</v>
      </c>
      <c r="K981" s="5">
        <v>42.0</v>
      </c>
      <c r="L981" s="5">
        <v>0.256098</v>
      </c>
      <c r="M981" s="5">
        <v>0.0</v>
      </c>
      <c r="N981" s="5">
        <v>733966.0</v>
      </c>
      <c r="O981" s="5">
        <v>0.31521</v>
      </c>
    </row>
    <row r="982">
      <c r="A982" s="5" t="s">
        <v>124</v>
      </c>
      <c r="B982" s="5">
        <v>200.0</v>
      </c>
      <c r="C982" s="5">
        <v>18.0</v>
      </c>
      <c r="D982" s="5">
        <v>12.0</v>
      </c>
      <c r="E982" s="5">
        <v>30.0</v>
      </c>
      <c r="F982" s="5">
        <v>18.0</v>
      </c>
      <c r="G982" s="5">
        <v>0.2</v>
      </c>
      <c r="H982" s="5">
        <v>604.654</v>
      </c>
      <c r="I982" s="5">
        <v>183.0</v>
      </c>
      <c r="J982" s="5">
        <v>1.0</v>
      </c>
      <c r="K982" s="5">
        <v>0.0</v>
      </c>
      <c r="L982" s="5">
        <v>0.0</v>
      </c>
      <c r="M982" s="5">
        <v>0.0</v>
      </c>
      <c r="N982" s="5">
        <v>604654.0</v>
      </c>
      <c r="O982" s="5">
        <v>0.42631</v>
      </c>
    </row>
    <row r="983">
      <c r="A983" s="5" t="s">
        <v>124</v>
      </c>
      <c r="B983" s="5">
        <v>200.0</v>
      </c>
      <c r="C983" s="5">
        <v>18.0</v>
      </c>
      <c r="D983" s="5">
        <v>12.0</v>
      </c>
      <c r="E983" s="5">
        <v>30.0</v>
      </c>
      <c r="F983" s="5">
        <v>18.0</v>
      </c>
      <c r="G983" s="5">
        <v>0.2</v>
      </c>
      <c r="H983" s="5">
        <v>593.37</v>
      </c>
      <c r="I983" s="5">
        <v>179.0</v>
      </c>
      <c r="J983" s="5">
        <v>1.0</v>
      </c>
      <c r="K983" s="5">
        <v>0.0</v>
      </c>
      <c r="L983" s="5">
        <v>0.0</v>
      </c>
      <c r="M983" s="5">
        <v>0.0</v>
      </c>
      <c r="N983" s="5">
        <v>593370.0</v>
      </c>
      <c r="O983" s="5">
        <v>0.370994</v>
      </c>
    </row>
    <row r="984">
      <c r="A984" s="5" t="s">
        <v>124</v>
      </c>
      <c r="B984" s="5">
        <v>200.0</v>
      </c>
      <c r="C984" s="5">
        <v>18.0</v>
      </c>
      <c r="D984" s="5">
        <v>12.0</v>
      </c>
      <c r="E984" s="5">
        <v>30.0</v>
      </c>
      <c r="F984" s="5">
        <v>18.0</v>
      </c>
      <c r="G984" s="5">
        <v>0.2</v>
      </c>
      <c r="H984" s="5">
        <v>607.64</v>
      </c>
      <c r="I984" s="5">
        <v>184.0</v>
      </c>
      <c r="J984" s="5">
        <v>1.0</v>
      </c>
      <c r="K984" s="5">
        <v>0.0</v>
      </c>
      <c r="L984" s="5">
        <v>0.0</v>
      </c>
      <c r="M984" s="5">
        <v>0.0</v>
      </c>
      <c r="N984" s="5">
        <v>607640.0</v>
      </c>
      <c r="O984" s="5">
        <v>0.402129</v>
      </c>
    </row>
    <row r="985">
      <c r="A985" s="5" t="s">
        <v>124</v>
      </c>
      <c r="B985" s="5">
        <v>200.0</v>
      </c>
      <c r="C985" s="5">
        <v>18.0</v>
      </c>
      <c r="D985" s="5">
        <v>12.0</v>
      </c>
      <c r="E985" s="5">
        <v>30.0</v>
      </c>
      <c r="F985" s="5">
        <v>18.0</v>
      </c>
      <c r="G985" s="5">
        <v>0.2</v>
      </c>
      <c r="H985" s="5">
        <v>614.794</v>
      </c>
      <c r="I985" s="5">
        <v>185.0</v>
      </c>
      <c r="J985" s="5">
        <v>1.0</v>
      </c>
      <c r="K985" s="5">
        <v>0.0</v>
      </c>
      <c r="L985" s="5">
        <v>0.0</v>
      </c>
      <c r="M985" s="5">
        <v>0.0</v>
      </c>
      <c r="N985" s="5">
        <v>614794.0</v>
      </c>
      <c r="O985" s="5">
        <v>0.389216</v>
      </c>
    </row>
    <row r="986">
      <c r="A986" s="5" t="s">
        <v>124</v>
      </c>
      <c r="B986" s="5">
        <v>200.0</v>
      </c>
      <c r="C986" s="5">
        <v>18.0</v>
      </c>
      <c r="D986" s="5">
        <v>12.0</v>
      </c>
      <c r="E986" s="5">
        <v>30.0</v>
      </c>
      <c r="F986" s="5">
        <v>18.0</v>
      </c>
      <c r="G986" s="5">
        <v>0.2</v>
      </c>
      <c r="H986" s="5">
        <v>608.447</v>
      </c>
      <c r="I986" s="5">
        <v>180.0</v>
      </c>
      <c r="J986" s="5">
        <v>1.0</v>
      </c>
      <c r="K986" s="5">
        <v>0.0</v>
      </c>
      <c r="L986" s="5">
        <v>0.0</v>
      </c>
      <c r="M986" s="5">
        <v>0.0</v>
      </c>
      <c r="N986" s="5">
        <v>608447.0</v>
      </c>
      <c r="O986" s="5">
        <v>0.387162</v>
      </c>
    </row>
    <row r="987">
      <c r="A987" s="5" t="s">
        <v>124</v>
      </c>
      <c r="B987" s="5">
        <v>200.0</v>
      </c>
      <c r="C987" s="5">
        <v>18.0</v>
      </c>
      <c r="D987" s="5">
        <v>12.0</v>
      </c>
      <c r="E987" s="5">
        <v>30.0</v>
      </c>
      <c r="F987" s="5">
        <v>18.0</v>
      </c>
      <c r="G987" s="5">
        <v>0.2</v>
      </c>
      <c r="H987" s="5">
        <v>813.94</v>
      </c>
      <c r="I987" s="5">
        <v>183.0</v>
      </c>
      <c r="J987" s="5">
        <v>0.994536</v>
      </c>
      <c r="K987" s="5">
        <v>40.0</v>
      </c>
      <c r="L987" s="5">
        <v>0.218579</v>
      </c>
      <c r="M987" s="5">
        <v>0.0</v>
      </c>
      <c r="N987" s="5">
        <v>613940.0</v>
      </c>
      <c r="O987" s="5">
        <v>0.390648</v>
      </c>
    </row>
    <row r="988">
      <c r="A988" s="5" t="s">
        <v>124</v>
      </c>
      <c r="B988" s="5">
        <v>200.0</v>
      </c>
      <c r="C988" s="5">
        <v>18.0</v>
      </c>
      <c r="D988" s="5">
        <v>12.0</v>
      </c>
      <c r="E988" s="5">
        <v>30.0</v>
      </c>
      <c r="F988" s="5">
        <v>18.0</v>
      </c>
      <c r="G988" s="5">
        <v>0.2</v>
      </c>
      <c r="H988" s="5">
        <v>600.631</v>
      </c>
      <c r="I988" s="5">
        <v>182.0</v>
      </c>
      <c r="J988" s="5">
        <v>1.0</v>
      </c>
      <c r="K988" s="5">
        <v>0.0</v>
      </c>
      <c r="L988" s="5">
        <v>0.0</v>
      </c>
      <c r="M988" s="5">
        <v>0.0</v>
      </c>
      <c r="N988" s="5">
        <v>600631.0</v>
      </c>
      <c r="O988" s="5">
        <v>0.381493</v>
      </c>
    </row>
    <row r="989">
      <c r="A989" s="5" t="s">
        <v>124</v>
      </c>
      <c r="B989" s="5">
        <v>200.0</v>
      </c>
      <c r="C989" s="5">
        <v>18.0</v>
      </c>
      <c r="D989" s="5">
        <v>12.0</v>
      </c>
      <c r="E989" s="5">
        <v>30.0</v>
      </c>
      <c r="F989" s="5">
        <v>18.0</v>
      </c>
      <c r="G989" s="5">
        <v>0.2</v>
      </c>
      <c r="H989" s="5">
        <v>610.961</v>
      </c>
      <c r="I989" s="5">
        <v>185.0</v>
      </c>
      <c r="J989" s="5">
        <v>1.0</v>
      </c>
      <c r="K989" s="5">
        <v>0.0</v>
      </c>
      <c r="L989" s="5">
        <v>0.0</v>
      </c>
      <c r="M989" s="5">
        <v>0.0</v>
      </c>
      <c r="N989" s="5">
        <v>610961.0</v>
      </c>
      <c r="O989" s="5">
        <v>0.38119</v>
      </c>
    </row>
    <row r="990">
      <c r="A990" s="5" t="s">
        <v>124</v>
      </c>
      <c r="B990" s="5">
        <v>200.0</v>
      </c>
      <c r="C990" s="5">
        <v>18.0</v>
      </c>
      <c r="D990" s="5">
        <v>12.0</v>
      </c>
      <c r="E990" s="5">
        <v>30.0</v>
      </c>
      <c r="F990" s="5">
        <v>18.0</v>
      </c>
      <c r="G990" s="5">
        <v>0.2</v>
      </c>
      <c r="H990" s="5">
        <v>612.591</v>
      </c>
      <c r="I990" s="5">
        <v>184.0</v>
      </c>
      <c r="J990" s="5">
        <v>0.994565</v>
      </c>
      <c r="K990" s="5">
        <v>4.0</v>
      </c>
      <c r="L990" s="5">
        <v>0.0217391</v>
      </c>
      <c r="M990" s="5">
        <v>0.0</v>
      </c>
      <c r="N990" s="5">
        <v>592591.0</v>
      </c>
      <c r="O990" s="5">
        <v>0.412746</v>
      </c>
    </row>
    <row r="991">
      <c r="A991" s="5" t="s">
        <v>124</v>
      </c>
      <c r="B991" s="5">
        <v>200.0</v>
      </c>
      <c r="C991" s="5">
        <v>18.0</v>
      </c>
      <c r="D991" s="5">
        <v>12.0</v>
      </c>
      <c r="E991" s="5">
        <v>30.0</v>
      </c>
      <c r="F991" s="5">
        <v>18.0</v>
      </c>
      <c r="G991" s="5">
        <v>0.2</v>
      </c>
      <c r="H991" s="5">
        <v>701.415</v>
      </c>
      <c r="I991" s="5">
        <v>185.0</v>
      </c>
      <c r="J991" s="5">
        <v>0.994595</v>
      </c>
      <c r="K991" s="5">
        <v>17.0</v>
      </c>
      <c r="L991" s="5">
        <v>0.0918919</v>
      </c>
      <c r="M991" s="5">
        <v>1.0</v>
      </c>
      <c r="N991" s="5">
        <v>616415.0</v>
      </c>
      <c r="O991" s="5">
        <v>0.386087</v>
      </c>
    </row>
    <row r="992">
      <c r="A992" s="5" t="s">
        <v>125</v>
      </c>
      <c r="B992" s="5">
        <v>200.0</v>
      </c>
      <c r="C992" s="5">
        <v>18.0</v>
      </c>
      <c r="D992" s="5">
        <v>12.0</v>
      </c>
      <c r="E992" s="5">
        <v>30.0</v>
      </c>
      <c r="F992" s="5">
        <v>18.0</v>
      </c>
      <c r="G992" s="5">
        <v>0.2</v>
      </c>
      <c r="H992" s="5">
        <v>1708.47</v>
      </c>
      <c r="I992" s="5">
        <v>163.0</v>
      </c>
      <c r="J992" s="5">
        <v>0.92638</v>
      </c>
      <c r="K992" s="5">
        <v>191.0</v>
      </c>
      <c r="L992" s="5">
        <v>1.17178</v>
      </c>
      <c r="M992" s="5">
        <v>0.0</v>
      </c>
      <c r="N992" s="5">
        <v>753473.0</v>
      </c>
      <c r="O992" s="5">
        <v>0.308971</v>
      </c>
    </row>
    <row r="993">
      <c r="A993" s="5" t="s">
        <v>125</v>
      </c>
      <c r="B993" s="5">
        <v>200.0</v>
      </c>
      <c r="C993" s="5">
        <v>18.0</v>
      </c>
      <c r="D993" s="5">
        <v>12.0</v>
      </c>
      <c r="E993" s="5">
        <v>30.0</v>
      </c>
      <c r="F993" s="5">
        <v>18.0</v>
      </c>
      <c r="G993" s="5">
        <v>0.2</v>
      </c>
      <c r="H993" s="5">
        <v>2127.26</v>
      </c>
      <c r="I993" s="5">
        <v>168.0</v>
      </c>
      <c r="J993" s="5">
        <v>0.958333</v>
      </c>
      <c r="K993" s="5">
        <v>270.0</v>
      </c>
      <c r="L993" s="5">
        <v>1.60714</v>
      </c>
      <c r="M993" s="5">
        <v>0.0</v>
      </c>
      <c r="N993" s="5">
        <v>777263.0</v>
      </c>
      <c r="O993" s="5">
        <v>0.31142</v>
      </c>
    </row>
    <row r="994">
      <c r="A994" s="5" t="s">
        <v>125</v>
      </c>
      <c r="B994" s="5">
        <v>200.0</v>
      </c>
      <c r="C994" s="5">
        <v>18.0</v>
      </c>
      <c r="D994" s="5">
        <v>12.0</v>
      </c>
      <c r="E994" s="5">
        <v>30.0</v>
      </c>
      <c r="F994" s="5">
        <v>18.0</v>
      </c>
      <c r="G994" s="5">
        <v>0.2</v>
      </c>
      <c r="H994" s="5">
        <v>1211.1</v>
      </c>
      <c r="I994" s="5">
        <v>163.0</v>
      </c>
      <c r="J994" s="5">
        <v>0.957055</v>
      </c>
      <c r="K994" s="5">
        <v>90.0</v>
      </c>
      <c r="L994" s="5">
        <v>0.552147</v>
      </c>
      <c r="M994" s="5">
        <v>0.0</v>
      </c>
      <c r="N994" s="5">
        <v>761097.0</v>
      </c>
      <c r="O994" s="5">
        <v>0.318817</v>
      </c>
    </row>
    <row r="995">
      <c r="A995" s="5" t="s">
        <v>125</v>
      </c>
      <c r="B995" s="5">
        <v>200.0</v>
      </c>
      <c r="C995" s="5">
        <v>18.0</v>
      </c>
      <c r="D995" s="5">
        <v>12.0</v>
      </c>
      <c r="E995" s="5">
        <v>30.0</v>
      </c>
      <c r="F995" s="5">
        <v>18.0</v>
      </c>
      <c r="G995" s="5">
        <v>0.2</v>
      </c>
      <c r="H995" s="5">
        <v>1849.83</v>
      </c>
      <c r="I995" s="5">
        <v>167.0</v>
      </c>
      <c r="J995" s="5">
        <v>0.952096</v>
      </c>
      <c r="K995" s="5">
        <v>215.0</v>
      </c>
      <c r="L995" s="5">
        <v>1.28743</v>
      </c>
      <c r="M995" s="5">
        <v>0.0</v>
      </c>
      <c r="N995" s="5">
        <v>774835.0</v>
      </c>
      <c r="O995" s="5">
        <v>0.31172</v>
      </c>
    </row>
    <row r="996">
      <c r="A996" s="5" t="s">
        <v>125</v>
      </c>
      <c r="B996" s="5">
        <v>200.0</v>
      </c>
      <c r="C996" s="5">
        <v>18.0</v>
      </c>
      <c r="D996" s="5">
        <v>12.0</v>
      </c>
      <c r="E996" s="5">
        <v>30.0</v>
      </c>
      <c r="F996" s="5">
        <v>18.0</v>
      </c>
      <c r="G996" s="5">
        <v>0.2</v>
      </c>
      <c r="H996" s="5">
        <v>1196.36</v>
      </c>
      <c r="I996" s="5">
        <v>164.0</v>
      </c>
      <c r="J996" s="5">
        <v>0.957317</v>
      </c>
      <c r="K996" s="5">
        <v>89.0</v>
      </c>
      <c r="L996" s="5">
        <v>0.542683</v>
      </c>
      <c r="M996" s="5">
        <v>1.0</v>
      </c>
      <c r="N996" s="5">
        <v>751361.0</v>
      </c>
      <c r="O996" s="5">
        <v>0.306111</v>
      </c>
    </row>
    <row r="997">
      <c r="A997" s="5" t="s">
        <v>125</v>
      </c>
      <c r="B997" s="5">
        <v>200.0</v>
      </c>
      <c r="C997" s="5">
        <v>18.0</v>
      </c>
      <c r="D997" s="5">
        <v>12.0</v>
      </c>
      <c r="E997" s="5">
        <v>30.0</v>
      </c>
      <c r="F997" s="5">
        <v>18.0</v>
      </c>
      <c r="G997" s="5">
        <v>0.2</v>
      </c>
      <c r="H997" s="5">
        <v>1570.32</v>
      </c>
      <c r="I997" s="5">
        <v>167.0</v>
      </c>
      <c r="J997" s="5">
        <v>0.946108</v>
      </c>
      <c r="K997" s="5">
        <v>162.0</v>
      </c>
      <c r="L997" s="5">
        <v>0.97006</v>
      </c>
      <c r="M997" s="5">
        <v>0.0</v>
      </c>
      <c r="N997" s="5">
        <v>760319.0</v>
      </c>
      <c r="O997" s="5">
        <v>0.306061</v>
      </c>
    </row>
    <row r="998">
      <c r="A998" s="5" t="s">
        <v>125</v>
      </c>
      <c r="B998" s="5">
        <v>200.0</v>
      </c>
      <c r="C998" s="5">
        <v>18.0</v>
      </c>
      <c r="D998" s="5">
        <v>12.0</v>
      </c>
      <c r="E998" s="5">
        <v>30.0</v>
      </c>
      <c r="F998" s="5">
        <v>18.0</v>
      </c>
      <c r="G998" s="5">
        <v>0.2</v>
      </c>
      <c r="H998" s="5">
        <v>1667.7</v>
      </c>
      <c r="I998" s="5">
        <v>169.0</v>
      </c>
      <c r="J998" s="5">
        <v>0.946746</v>
      </c>
      <c r="K998" s="5">
        <v>182.0</v>
      </c>
      <c r="L998" s="5">
        <v>1.07692</v>
      </c>
      <c r="M998" s="5">
        <v>0.0</v>
      </c>
      <c r="N998" s="5">
        <v>757698.0</v>
      </c>
      <c r="O998" s="5">
        <v>0.323434</v>
      </c>
    </row>
    <row r="999">
      <c r="A999" s="5" t="s">
        <v>125</v>
      </c>
      <c r="B999" s="5">
        <v>200.0</v>
      </c>
      <c r="C999" s="5">
        <v>18.0</v>
      </c>
      <c r="D999" s="5">
        <v>12.0</v>
      </c>
      <c r="E999" s="5">
        <v>30.0</v>
      </c>
      <c r="F999" s="5">
        <v>18.0</v>
      </c>
      <c r="G999" s="5">
        <v>0.2</v>
      </c>
      <c r="H999" s="5">
        <v>1789.89</v>
      </c>
      <c r="I999" s="5">
        <v>166.0</v>
      </c>
      <c r="J999" s="5">
        <v>0.945783</v>
      </c>
      <c r="K999" s="5">
        <v>206.0</v>
      </c>
      <c r="L999" s="5">
        <v>1.24096</v>
      </c>
      <c r="M999" s="5">
        <v>0.0</v>
      </c>
      <c r="N999" s="5">
        <v>759887.0</v>
      </c>
      <c r="O999" s="5">
        <v>0.306717</v>
      </c>
    </row>
    <row r="1000">
      <c r="A1000" s="5" t="s">
        <v>125</v>
      </c>
      <c r="B1000" s="5">
        <v>200.0</v>
      </c>
      <c r="C1000" s="5">
        <v>18.0</v>
      </c>
      <c r="D1000" s="5">
        <v>12.0</v>
      </c>
      <c r="E1000" s="5">
        <v>30.0</v>
      </c>
      <c r="F1000" s="5">
        <v>18.0</v>
      </c>
      <c r="G1000" s="5">
        <v>0.2</v>
      </c>
      <c r="H1000" s="5">
        <v>1255.66</v>
      </c>
      <c r="I1000" s="5">
        <v>168.0</v>
      </c>
      <c r="J1000" s="5">
        <v>0.970238</v>
      </c>
      <c r="K1000" s="5">
        <v>96.0</v>
      </c>
      <c r="L1000" s="5">
        <v>0.571429</v>
      </c>
      <c r="M1000" s="5">
        <v>0.0</v>
      </c>
      <c r="N1000" s="5">
        <v>775665.0</v>
      </c>
      <c r="O1000" s="5">
        <v>0.308185</v>
      </c>
    </row>
    <row r="1001">
      <c r="A1001" s="5" t="s">
        <v>125</v>
      </c>
      <c r="B1001" s="5">
        <v>200.0</v>
      </c>
      <c r="C1001" s="5">
        <v>18.0</v>
      </c>
      <c r="D1001" s="5">
        <v>12.0</v>
      </c>
      <c r="E1001" s="5">
        <v>30.0</v>
      </c>
      <c r="F1001" s="5">
        <v>18.0</v>
      </c>
      <c r="G1001" s="5">
        <v>0.2</v>
      </c>
      <c r="H1001" s="5">
        <v>1204.12</v>
      </c>
      <c r="I1001" s="5">
        <v>170.0</v>
      </c>
      <c r="J1001" s="5">
        <v>0.970588</v>
      </c>
      <c r="K1001" s="5">
        <v>89.0</v>
      </c>
      <c r="L1001" s="5">
        <v>0.523529</v>
      </c>
      <c r="M1001" s="5">
        <v>0.0</v>
      </c>
      <c r="N1001" s="5">
        <v>759118.0</v>
      </c>
      <c r="O1001" s="5">
        <v>0.305603</v>
      </c>
    </row>
    <row r="1002">
      <c r="A1002" s="5" t="s">
        <v>126</v>
      </c>
      <c r="B1002" s="5">
        <v>300.0</v>
      </c>
      <c r="C1002" s="5">
        <v>27.0</v>
      </c>
      <c r="D1002" s="5">
        <v>18.0</v>
      </c>
      <c r="E1002" s="5">
        <v>30.0</v>
      </c>
      <c r="F1002" s="5">
        <v>18.0</v>
      </c>
      <c r="G1002" s="5">
        <v>0.2</v>
      </c>
      <c r="H1002" s="5">
        <v>1586.29</v>
      </c>
      <c r="I1002" s="5">
        <v>257.0</v>
      </c>
      <c r="J1002" s="5">
        <v>0.945525</v>
      </c>
      <c r="K1002" s="5">
        <v>139.0</v>
      </c>
      <c r="L1002" s="5">
        <v>0.540856</v>
      </c>
      <c r="M1002" s="5">
        <v>1.0</v>
      </c>
      <c r="N1002" s="5">
        <v>891289.0</v>
      </c>
      <c r="O1002" s="5">
        <v>0.507574</v>
      </c>
    </row>
    <row r="1003">
      <c r="A1003" s="5" t="s">
        <v>126</v>
      </c>
      <c r="B1003" s="5">
        <v>300.0</v>
      </c>
      <c r="C1003" s="5">
        <v>27.0</v>
      </c>
      <c r="D1003" s="5">
        <v>18.0</v>
      </c>
      <c r="E1003" s="5">
        <v>30.0</v>
      </c>
      <c r="F1003" s="5">
        <v>18.0</v>
      </c>
      <c r="G1003" s="5">
        <v>0.2</v>
      </c>
      <c r="H1003" s="5">
        <v>1703.63</v>
      </c>
      <c r="I1003" s="5">
        <v>251.0</v>
      </c>
      <c r="J1003" s="5">
        <v>0.972112</v>
      </c>
      <c r="K1003" s="5">
        <v>164.0</v>
      </c>
      <c r="L1003" s="5">
        <v>0.653386</v>
      </c>
      <c r="M1003" s="5">
        <v>1.0</v>
      </c>
      <c r="N1003" s="5">
        <v>883634.0</v>
      </c>
      <c r="O1003" s="5">
        <v>0.482964</v>
      </c>
    </row>
    <row r="1004">
      <c r="A1004" s="5" t="s">
        <v>126</v>
      </c>
      <c r="B1004" s="5">
        <v>300.0</v>
      </c>
      <c r="C1004" s="5">
        <v>27.0</v>
      </c>
      <c r="D1004" s="5">
        <v>18.0</v>
      </c>
      <c r="E1004" s="5">
        <v>30.0</v>
      </c>
      <c r="F1004" s="5">
        <v>18.0</v>
      </c>
      <c r="G1004" s="5">
        <v>0.2</v>
      </c>
      <c r="H1004" s="5">
        <v>1289.1</v>
      </c>
      <c r="I1004" s="5">
        <v>253.0</v>
      </c>
      <c r="J1004" s="5">
        <v>0.972332</v>
      </c>
      <c r="K1004" s="5">
        <v>79.0</v>
      </c>
      <c r="L1004" s="5">
        <v>0.312253</v>
      </c>
      <c r="M1004" s="5">
        <v>1.0</v>
      </c>
      <c r="N1004" s="5">
        <v>894101.0</v>
      </c>
      <c r="O1004" s="5">
        <v>0.495253</v>
      </c>
    </row>
    <row r="1005">
      <c r="A1005" s="5" t="s">
        <v>126</v>
      </c>
      <c r="B1005" s="5">
        <v>300.0</v>
      </c>
      <c r="C1005" s="5">
        <v>27.0</v>
      </c>
      <c r="D1005" s="5">
        <v>18.0</v>
      </c>
      <c r="E1005" s="5">
        <v>30.0</v>
      </c>
      <c r="F1005" s="5">
        <v>18.0</v>
      </c>
      <c r="G1005" s="5">
        <v>0.2</v>
      </c>
      <c r="H1005" s="5">
        <v>1227.1</v>
      </c>
      <c r="I1005" s="5">
        <v>250.0</v>
      </c>
      <c r="J1005" s="5">
        <v>0.988</v>
      </c>
      <c r="K1005" s="5">
        <v>69.0</v>
      </c>
      <c r="L1005" s="5">
        <v>0.276</v>
      </c>
      <c r="M1005" s="5">
        <v>0.0</v>
      </c>
      <c r="N1005" s="5">
        <v>882102.0</v>
      </c>
      <c r="O1005" s="5">
        <v>0.494643</v>
      </c>
    </row>
    <row r="1006">
      <c r="A1006" s="5" t="s">
        <v>126</v>
      </c>
      <c r="B1006" s="5">
        <v>300.0</v>
      </c>
      <c r="C1006" s="5">
        <v>27.0</v>
      </c>
      <c r="D1006" s="5">
        <v>18.0</v>
      </c>
      <c r="E1006" s="5">
        <v>30.0</v>
      </c>
      <c r="F1006" s="5">
        <v>18.0</v>
      </c>
      <c r="G1006" s="5">
        <v>0.2</v>
      </c>
      <c r="H1006" s="5">
        <v>1313.16</v>
      </c>
      <c r="I1006" s="5">
        <v>250.0</v>
      </c>
      <c r="J1006" s="5">
        <v>0.968</v>
      </c>
      <c r="K1006" s="5">
        <v>86.0</v>
      </c>
      <c r="L1006" s="5">
        <v>0.344</v>
      </c>
      <c r="M1006" s="5">
        <v>0.0</v>
      </c>
      <c r="N1006" s="5">
        <v>883162.0</v>
      </c>
      <c r="O1006" s="5">
        <v>0.491243</v>
      </c>
    </row>
    <row r="1007">
      <c r="A1007" s="5" t="s">
        <v>126</v>
      </c>
      <c r="B1007" s="5">
        <v>300.0</v>
      </c>
      <c r="C1007" s="5">
        <v>27.0</v>
      </c>
      <c r="D1007" s="5">
        <v>18.0</v>
      </c>
      <c r="E1007" s="5">
        <v>30.0</v>
      </c>
      <c r="F1007" s="5">
        <v>18.0</v>
      </c>
      <c r="G1007" s="5">
        <v>0.2</v>
      </c>
      <c r="H1007" s="5">
        <v>1344.16</v>
      </c>
      <c r="I1007" s="5">
        <v>251.0</v>
      </c>
      <c r="J1007" s="5">
        <v>0.984064</v>
      </c>
      <c r="K1007" s="5">
        <v>93.0</v>
      </c>
      <c r="L1007" s="5">
        <v>0.370518</v>
      </c>
      <c r="M1007" s="5">
        <v>0.0</v>
      </c>
      <c r="N1007" s="5">
        <v>879157.0</v>
      </c>
      <c r="O1007" s="5">
        <v>0.507718</v>
      </c>
    </row>
    <row r="1008">
      <c r="A1008" s="5" t="s">
        <v>126</v>
      </c>
      <c r="B1008" s="5">
        <v>300.0</v>
      </c>
      <c r="C1008" s="5">
        <v>27.0</v>
      </c>
      <c r="D1008" s="5">
        <v>18.0</v>
      </c>
      <c r="E1008" s="5">
        <v>30.0</v>
      </c>
      <c r="F1008" s="5">
        <v>18.0</v>
      </c>
      <c r="G1008" s="5">
        <v>0.2</v>
      </c>
      <c r="H1008" s="5">
        <v>1145.74</v>
      </c>
      <c r="I1008" s="5">
        <v>256.0</v>
      </c>
      <c r="J1008" s="5">
        <v>0.976562</v>
      </c>
      <c r="K1008" s="5">
        <v>50.0</v>
      </c>
      <c r="L1008" s="5">
        <v>0.195312</v>
      </c>
      <c r="M1008" s="5">
        <v>0.0</v>
      </c>
      <c r="N1008" s="5">
        <v>895739.0</v>
      </c>
      <c r="O1008" s="5">
        <v>0.50227</v>
      </c>
    </row>
    <row r="1009">
      <c r="A1009" s="5" t="s">
        <v>126</v>
      </c>
      <c r="B1009" s="5">
        <v>300.0</v>
      </c>
      <c r="C1009" s="5">
        <v>27.0</v>
      </c>
      <c r="D1009" s="5">
        <v>18.0</v>
      </c>
      <c r="E1009" s="5">
        <v>30.0</v>
      </c>
      <c r="F1009" s="5">
        <v>18.0</v>
      </c>
      <c r="G1009" s="5">
        <v>0.2</v>
      </c>
      <c r="H1009" s="5">
        <v>1619.4</v>
      </c>
      <c r="I1009" s="5">
        <v>252.0</v>
      </c>
      <c r="J1009" s="5">
        <v>0.968254</v>
      </c>
      <c r="K1009" s="5">
        <v>145.0</v>
      </c>
      <c r="L1009" s="5">
        <v>0.575397</v>
      </c>
      <c r="M1009" s="5">
        <v>1.0</v>
      </c>
      <c r="N1009" s="5">
        <v>894402.0</v>
      </c>
      <c r="O1009" s="5">
        <v>0.491576</v>
      </c>
    </row>
    <row r="1010">
      <c r="A1010" s="5" t="s">
        <v>126</v>
      </c>
      <c r="B1010" s="5">
        <v>300.0</v>
      </c>
      <c r="C1010" s="5">
        <v>27.0</v>
      </c>
      <c r="D1010" s="5">
        <v>18.0</v>
      </c>
      <c r="E1010" s="5">
        <v>30.0</v>
      </c>
      <c r="F1010" s="5">
        <v>18.0</v>
      </c>
      <c r="G1010" s="5">
        <v>0.2</v>
      </c>
      <c r="H1010" s="5">
        <v>1569.19</v>
      </c>
      <c r="I1010" s="5">
        <v>253.0</v>
      </c>
      <c r="J1010" s="5">
        <v>0.968379</v>
      </c>
      <c r="K1010" s="5">
        <v>135.0</v>
      </c>
      <c r="L1010" s="5">
        <v>0.533597</v>
      </c>
      <c r="M1010" s="5">
        <v>0.0</v>
      </c>
      <c r="N1010" s="5">
        <v>894188.0</v>
      </c>
      <c r="O1010" s="5">
        <v>0.495122</v>
      </c>
    </row>
    <row r="1011">
      <c r="A1011" s="5" t="s">
        <v>126</v>
      </c>
      <c r="B1011" s="5">
        <v>300.0</v>
      </c>
      <c r="C1011" s="5">
        <v>27.0</v>
      </c>
      <c r="D1011" s="5">
        <v>18.0</v>
      </c>
      <c r="E1011" s="5">
        <v>30.0</v>
      </c>
      <c r="F1011" s="5">
        <v>18.0</v>
      </c>
      <c r="G1011" s="5">
        <v>0.2</v>
      </c>
      <c r="H1011" s="5">
        <v>1502.51</v>
      </c>
      <c r="I1011" s="5">
        <v>253.0</v>
      </c>
      <c r="J1011" s="5">
        <v>0.976285</v>
      </c>
      <c r="K1011" s="5">
        <v>121.0</v>
      </c>
      <c r="L1011" s="5">
        <v>0.478261</v>
      </c>
      <c r="M1011" s="5">
        <v>2.0</v>
      </c>
      <c r="N1011" s="5">
        <v>897509.0</v>
      </c>
      <c r="O1011" s="5">
        <v>0.492829</v>
      </c>
    </row>
    <row r="1012">
      <c r="A1012" s="5" t="s">
        <v>127</v>
      </c>
      <c r="B1012" s="5">
        <v>300.0</v>
      </c>
      <c r="C1012" s="5">
        <v>27.0</v>
      </c>
      <c r="D1012" s="5">
        <v>18.0</v>
      </c>
      <c r="E1012" s="5">
        <v>30.0</v>
      </c>
      <c r="F1012" s="5">
        <v>18.0</v>
      </c>
      <c r="G1012" s="5">
        <v>0.2</v>
      </c>
      <c r="H1012" s="5">
        <v>4601.25</v>
      </c>
      <c r="I1012" s="5">
        <v>242.0</v>
      </c>
      <c r="J1012" s="5">
        <v>0.88843</v>
      </c>
      <c r="K1012" s="5">
        <v>705.0</v>
      </c>
      <c r="L1012" s="5">
        <v>2.91322</v>
      </c>
      <c r="M1012" s="5">
        <v>2.0</v>
      </c>
      <c r="N1012" s="5">
        <v>1076250.0</v>
      </c>
      <c r="O1012" s="5">
        <v>0.473553</v>
      </c>
    </row>
    <row r="1013">
      <c r="A1013" s="5" t="s">
        <v>127</v>
      </c>
      <c r="B1013" s="5">
        <v>300.0</v>
      </c>
      <c r="C1013" s="5">
        <v>27.0</v>
      </c>
      <c r="D1013" s="5">
        <v>18.0</v>
      </c>
      <c r="E1013" s="5">
        <v>30.0</v>
      </c>
      <c r="F1013" s="5">
        <v>18.0</v>
      </c>
      <c r="G1013" s="5">
        <v>0.2</v>
      </c>
      <c r="H1013" s="5">
        <v>4770.26</v>
      </c>
      <c r="I1013" s="5">
        <v>242.0</v>
      </c>
      <c r="J1013" s="5">
        <v>0.88843</v>
      </c>
      <c r="K1013" s="5">
        <v>743.0</v>
      </c>
      <c r="L1013" s="5">
        <v>3.07025</v>
      </c>
      <c r="M1013" s="5">
        <v>2.0</v>
      </c>
      <c r="N1013" s="5">
        <v>1055260.0</v>
      </c>
      <c r="O1013" s="5">
        <v>0.474542</v>
      </c>
    </row>
    <row r="1014">
      <c r="A1014" s="5" t="s">
        <v>127</v>
      </c>
      <c r="B1014" s="5">
        <v>300.0</v>
      </c>
      <c r="C1014" s="5">
        <v>27.0</v>
      </c>
      <c r="D1014" s="5">
        <v>18.0</v>
      </c>
      <c r="E1014" s="5">
        <v>30.0</v>
      </c>
      <c r="F1014" s="5">
        <v>18.0</v>
      </c>
      <c r="G1014" s="5">
        <v>0.2</v>
      </c>
      <c r="H1014" s="5">
        <v>6841.17</v>
      </c>
      <c r="I1014" s="5">
        <v>234.0</v>
      </c>
      <c r="J1014" s="5">
        <v>0.846154</v>
      </c>
      <c r="K1014" s="5">
        <v>1160.0</v>
      </c>
      <c r="L1014" s="5">
        <v>4.95726</v>
      </c>
      <c r="M1014" s="5">
        <v>4.0</v>
      </c>
      <c r="N1014" s="5">
        <v>1041170.0</v>
      </c>
      <c r="O1014" s="5">
        <v>0.485913</v>
      </c>
    </row>
    <row r="1015">
      <c r="A1015" s="5" t="s">
        <v>127</v>
      </c>
      <c r="B1015" s="5">
        <v>300.0</v>
      </c>
      <c r="C1015" s="5">
        <v>27.0</v>
      </c>
      <c r="D1015" s="5">
        <v>18.0</v>
      </c>
      <c r="E1015" s="5">
        <v>30.0</v>
      </c>
      <c r="F1015" s="5">
        <v>18.0</v>
      </c>
      <c r="G1015" s="5">
        <v>0.2</v>
      </c>
      <c r="H1015" s="5">
        <v>4203.11</v>
      </c>
      <c r="I1015" s="5">
        <v>241.0</v>
      </c>
      <c r="J1015" s="5">
        <v>0.896266</v>
      </c>
      <c r="K1015" s="5">
        <v>628.0</v>
      </c>
      <c r="L1015" s="5">
        <v>2.60581</v>
      </c>
      <c r="M1015" s="5">
        <v>0.0</v>
      </c>
      <c r="N1015" s="5">
        <v>1063110.0</v>
      </c>
      <c r="O1015" s="5">
        <v>0.46984</v>
      </c>
    </row>
    <row r="1016">
      <c r="A1016" s="5" t="s">
        <v>127</v>
      </c>
      <c r="B1016" s="5">
        <v>300.0</v>
      </c>
      <c r="C1016" s="5">
        <v>27.0</v>
      </c>
      <c r="D1016" s="5">
        <v>18.0</v>
      </c>
      <c r="E1016" s="5">
        <v>30.0</v>
      </c>
      <c r="F1016" s="5">
        <v>18.0</v>
      </c>
      <c r="G1016" s="5">
        <v>0.2</v>
      </c>
      <c r="H1016" s="5">
        <v>5705.18</v>
      </c>
      <c r="I1016" s="5">
        <v>239.0</v>
      </c>
      <c r="J1016" s="5">
        <v>0.870293</v>
      </c>
      <c r="K1016" s="5">
        <v>933.0</v>
      </c>
      <c r="L1016" s="5">
        <v>3.90377</v>
      </c>
      <c r="M1016" s="5">
        <v>0.0</v>
      </c>
      <c r="N1016" s="5">
        <v>1040180.0</v>
      </c>
      <c r="O1016" s="5">
        <v>0.48713</v>
      </c>
    </row>
    <row r="1017">
      <c r="A1017" s="5" t="s">
        <v>127</v>
      </c>
      <c r="B1017" s="5">
        <v>300.0</v>
      </c>
      <c r="C1017" s="5">
        <v>27.0</v>
      </c>
      <c r="D1017" s="5">
        <v>18.0</v>
      </c>
      <c r="E1017" s="5">
        <v>30.0</v>
      </c>
      <c r="F1017" s="5">
        <v>18.0</v>
      </c>
      <c r="G1017" s="5">
        <v>0.2</v>
      </c>
      <c r="H1017" s="5">
        <v>5557.36</v>
      </c>
      <c r="I1017" s="5">
        <v>240.0</v>
      </c>
      <c r="J1017" s="5">
        <v>0.8875</v>
      </c>
      <c r="K1017" s="5">
        <v>901.0</v>
      </c>
      <c r="L1017" s="5">
        <v>3.75417</v>
      </c>
      <c r="M1017" s="5">
        <v>0.0</v>
      </c>
      <c r="N1017" s="5">
        <v>1052360.0</v>
      </c>
      <c r="O1017" s="5">
        <v>0.475736</v>
      </c>
    </row>
    <row r="1018">
      <c r="A1018" s="5" t="s">
        <v>127</v>
      </c>
      <c r="B1018" s="5">
        <v>300.0</v>
      </c>
      <c r="C1018" s="5">
        <v>27.0</v>
      </c>
      <c r="D1018" s="5">
        <v>18.0</v>
      </c>
      <c r="E1018" s="5">
        <v>30.0</v>
      </c>
      <c r="F1018" s="5">
        <v>18.0</v>
      </c>
      <c r="G1018" s="5">
        <v>0.2</v>
      </c>
      <c r="H1018" s="5">
        <v>6766.31</v>
      </c>
      <c r="I1018" s="5">
        <v>240.0</v>
      </c>
      <c r="J1018" s="5">
        <v>0.866667</v>
      </c>
      <c r="K1018" s="5">
        <v>1143.0</v>
      </c>
      <c r="L1018" s="5">
        <v>4.7625</v>
      </c>
      <c r="M1018" s="5">
        <v>3.0</v>
      </c>
      <c r="N1018" s="5">
        <v>1051310.0</v>
      </c>
      <c r="O1018" s="5">
        <v>0.485662</v>
      </c>
    </row>
    <row r="1019">
      <c r="A1019" s="5" t="s">
        <v>127</v>
      </c>
      <c r="B1019" s="5">
        <v>300.0</v>
      </c>
      <c r="C1019" s="5">
        <v>27.0</v>
      </c>
      <c r="D1019" s="5">
        <v>18.0</v>
      </c>
      <c r="E1019" s="5">
        <v>30.0</v>
      </c>
      <c r="F1019" s="5">
        <v>18.0</v>
      </c>
      <c r="G1019" s="5">
        <v>0.2</v>
      </c>
      <c r="H1019" s="5">
        <v>7284.42</v>
      </c>
      <c r="I1019" s="5">
        <v>242.0</v>
      </c>
      <c r="J1019" s="5">
        <v>0.863636</v>
      </c>
      <c r="K1019" s="5">
        <v>1245.0</v>
      </c>
      <c r="L1019" s="5">
        <v>5.14463</v>
      </c>
      <c r="M1019" s="5">
        <v>2.0</v>
      </c>
      <c r="N1019" s="5">
        <v>1059420.0</v>
      </c>
      <c r="O1019" s="5">
        <v>0.489459</v>
      </c>
    </row>
    <row r="1020">
      <c r="A1020" s="5" t="s">
        <v>127</v>
      </c>
      <c r="B1020" s="5">
        <v>300.0</v>
      </c>
      <c r="C1020" s="5">
        <v>27.0</v>
      </c>
      <c r="D1020" s="5">
        <v>18.0</v>
      </c>
      <c r="E1020" s="5">
        <v>30.0</v>
      </c>
      <c r="F1020" s="5">
        <v>18.0</v>
      </c>
      <c r="G1020" s="5">
        <v>0.2</v>
      </c>
      <c r="H1020" s="5">
        <v>7961.0</v>
      </c>
      <c r="I1020" s="5">
        <v>239.0</v>
      </c>
      <c r="J1020" s="5">
        <v>0.853556</v>
      </c>
      <c r="K1020" s="5">
        <v>1384.0</v>
      </c>
      <c r="L1020" s="5">
        <v>5.79079</v>
      </c>
      <c r="M1020" s="5">
        <v>2.0</v>
      </c>
      <c r="N1020" s="5">
        <v>1041000.0</v>
      </c>
      <c r="O1020" s="5">
        <v>0.473403</v>
      </c>
    </row>
    <row r="1021">
      <c r="A1021" s="5" t="s">
        <v>127</v>
      </c>
      <c r="B1021" s="5">
        <v>300.0</v>
      </c>
      <c r="C1021" s="5">
        <v>27.0</v>
      </c>
      <c r="D1021" s="5">
        <v>18.0</v>
      </c>
      <c r="E1021" s="5">
        <v>30.0</v>
      </c>
      <c r="F1021" s="5">
        <v>18.0</v>
      </c>
      <c r="G1021" s="5">
        <v>0.2</v>
      </c>
      <c r="H1021" s="5">
        <v>4969.03</v>
      </c>
      <c r="I1021" s="5">
        <v>236.0</v>
      </c>
      <c r="J1021" s="5">
        <v>0.885593</v>
      </c>
      <c r="K1021" s="5">
        <v>783.0</v>
      </c>
      <c r="L1021" s="5">
        <v>3.3178</v>
      </c>
      <c r="M1021" s="5">
        <v>2.0</v>
      </c>
      <c r="N1021" s="5">
        <v>1054030.0</v>
      </c>
      <c r="O1021" s="5">
        <v>0.470072</v>
      </c>
    </row>
    <row r="1022">
      <c r="A1022" s="5" t="s">
        <v>128</v>
      </c>
      <c r="B1022" s="5">
        <v>300.0</v>
      </c>
      <c r="C1022" s="5">
        <v>27.0</v>
      </c>
      <c r="D1022" s="5">
        <v>18.0</v>
      </c>
      <c r="E1022" s="5">
        <v>30.0</v>
      </c>
      <c r="F1022" s="5">
        <v>18.0</v>
      </c>
      <c r="G1022" s="5">
        <v>0.2</v>
      </c>
      <c r="H1022" s="5">
        <v>2291.5</v>
      </c>
      <c r="I1022" s="5">
        <v>262.0</v>
      </c>
      <c r="J1022" s="5">
        <v>0.950382</v>
      </c>
      <c r="K1022" s="5">
        <v>273.0</v>
      </c>
      <c r="L1022" s="5">
        <v>1.04198</v>
      </c>
      <c r="M1022" s="5">
        <v>0.0</v>
      </c>
      <c r="N1022" s="5">
        <v>926498.0</v>
      </c>
      <c r="O1022" s="5">
        <v>0.479258</v>
      </c>
    </row>
    <row r="1023">
      <c r="A1023" s="5" t="s">
        <v>128</v>
      </c>
      <c r="B1023" s="5">
        <v>300.0</v>
      </c>
      <c r="C1023" s="5">
        <v>27.0</v>
      </c>
      <c r="D1023" s="5">
        <v>18.0</v>
      </c>
      <c r="E1023" s="5">
        <v>30.0</v>
      </c>
      <c r="F1023" s="5">
        <v>18.0</v>
      </c>
      <c r="G1023" s="5">
        <v>0.2</v>
      </c>
      <c r="H1023" s="5">
        <v>1347.0</v>
      </c>
      <c r="I1023" s="5">
        <v>264.0</v>
      </c>
      <c r="J1023" s="5">
        <v>0.977273</v>
      </c>
      <c r="K1023" s="5">
        <v>82.0</v>
      </c>
      <c r="L1023" s="5">
        <v>0.310606</v>
      </c>
      <c r="M1023" s="5">
        <v>1.0</v>
      </c>
      <c r="N1023" s="5">
        <v>937005.0</v>
      </c>
      <c r="O1023" s="5">
        <v>0.475342</v>
      </c>
    </row>
    <row r="1024">
      <c r="A1024" s="5" t="s">
        <v>128</v>
      </c>
      <c r="B1024" s="5">
        <v>300.0</v>
      </c>
      <c r="C1024" s="5">
        <v>27.0</v>
      </c>
      <c r="D1024" s="5">
        <v>18.0</v>
      </c>
      <c r="E1024" s="5">
        <v>30.0</v>
      </c>
      <c r="F1024" s="5">
        <v>18.0</v>
      </c>
      <c r="G1024" s="5">
        <v>0.2</v>
      </c>
      <c r="H1024" s="5">
        <v>1962.44</v>
      </c>
      <c r="I1024" s="5">
        <v>265.0</v>
      </c>
      <c r="J1024" s="5">
        <v>0.966038</v>
      </c>
      <c r="K1024" s="5">
        <v>203.0</v>
      </c>
      <c r="L1024" s="5">
        <v>0.766038</v>
      </c>
      <c r="M1024" s="5">
        <v>2.0</v>
      </c>
      <c r="N1024" s="5">
        <v>947441.0</v>
      </c>
      <c r="O1024" s="5">
        <v>0.476786</v>
      </c>
    </row>
    <row r="1025">
      <c r="A1025" s="5" t="s">
        <v>128</v>
      </c>
      <c r="B1025" s="5">
        <v>300.0</v>
      </c>
      <c r="C1025" s="5">
        <v>27.0</v>
      </c>
      <c r="D1025" s="5">
        <v>18.0</v>
      </c>
      <c r="E1025" s="5">
        <v>30.0</v>
      </c>
      <c r="F1025" s="5">
        <v>18.0</v>
      </c>
      <c r="G1025" s="5">
        <v>0.2</v>
      </c>
      <c r="H1025" s="5">
        <v>2606.77</v>
      </c>
      <c r="I1025" s="5">
        <v>262.0</v>
      </c>
      <c r="J1025" s="5">
        <v>0.938931</v>
      </c>
      <c r="K1025" s="5">
        <v>335.0</v>
      </c>
      <c r="L1025" s="5">
        <v>1.27863</v>
      </c>
      <c r="M1025" s="5">
        <v>1.0</v>
      </c>
      <c r="N1025" s="5">
        <v>931772.0</v>
      </c>
      <c r="O1025" s="5">
        <v>0.497432</v>
      </c>
    </row>
    <row r="1026">
      <c r="A1026" s="5" t="s">
        <v>128</v>
      </c>
      <c r="B1026" s="5">
        <v>300.0</v>
      </c>
      <c r="C1026" s="5">
        <v>27.0</v>
      </c>
      <c r="D1026" s="5">
        <v>18.0</v>
      </c>
      <c r="E1026" s="5">
        <v>30.0</v>
      </c>
      <c r="F1026" s="5">
        <v>18.0</v>
      </c>
      <c r="G1026" s="5">
        <v>0.2</v>
      </c>
      <c r="H1026" s="5">
        <v>1731.46</v>
      </c>
      <c r="I1026" s="5">
        <v>261.0</v>
      </c>
      <c r="J1026" s="5">
        <v>0.954023</v>
      </c>
      <c r="K1026" s="5">
        <v>160.0</v>
      </c>
      <c r="L1026" s="5">
        <v>0.613027</v>
      </c>
      <c r="M1026" s="5">
        <v>0.0</v>
      </c>
      <c r="N1026" s="5">
        <v>931457.0</v>
      </c>
      <c r="O1026" s="5">
        <v>0.480236</v>
      </c>
    </row>
    <row r="1027">
      <c r="A1027" s="5" t="s">
        <v>128</v>
      </c>
      <c r="B1027" s="5">
        <v>300.0</v>
      </c>
      <c r="C1027" s="5">
        <v>27.0</v>
      </c>
      <c r="D1027" s="5">
        <v>18.0</v>
      </c>
      <c r="E1027" s="5">
        <v>30.0</v>
      </c>
      <c r="F1027" s="5">
        <v>18.0</v>
      </c>
      <c r="G1027" s="5">
        <v>0.2</v>
      </c>
      <c r="H1027" s="5">
        <v>1555.53</v>
      </c>
      <c r="I1027" s="5">
        <v>262.0</v>
      </c>
      <c r="J1027" s="5">
        <v>0.961832</v>
      </c>
      <c r="K1027" s="5">
        <v>125.0</v>
      </c>
      <c r="L1027" s="5">
        <v>0.477099</v>
      </c>
      <c r="M1027" s="5">
        <v>0.0</v>
      </c>
      <c r="N1027" s="5">
        <v>930525.0</v>
      </c>
      <c r="O1027" s="5">
        <v>0.495608</v>
      </c>
    </row>
    <row r="1028">
      <c r="A1028" s="5" t="s">
        <v>128</v>
      </c>
      <c r="B1028" s="5">
        <v>300.0</v>
      </c>
      <c r="C1028" s="5">
        <v>27.0</v>
      </c>
      <c r="D1028" s="5">
        <v>18.0</v>
      </c>
      <c r="E1028" s="5">
        <v>30.0</v>
      </c>
      <c r="F1028" s="5">
        <v>18.0</v>
      </c>
      <c r="G1028" s="5">
        <v>0.2</v>
      </c>
      <c r="H1028" s="5">
        <v>1400.05</v>
      </c>
      <c r="I1028" s="5">
        <v>266.0</v>
      </c>
      <c r="J1028" s="5">
        <v>0.977444</v>
      </c>
      <c r="K1028" s="5">
        <v>94.0</v>
      </c>
      <c r="L1028" s="5">
        <v>0.353383</v>
      </c>
      <c r="M1028" s="5">
        <v>0.0</v>
      </c>
      <c r="N1028" s="5">
        <v>930051.0</v>
      </c>
      <c r="O1028" s="5">
        <v>0.50173</v>
      </c>
    </row>
    <row r="1029">
      <c r="A1029" s="5" t="s">
        <v>128</v>
      </c>
      <c r="B1029" s="5">
        <v>300.0</v>
      </c>
      <c r="C1029" s="5">
        <v>27.0</v>
      </c>
      <c r="D1029" s="5">
        <v>18.0</v>
      </c>
      <c r="E1029" s="5">
        <v>30.0</v>
      </c>
      <c r="F1029" s="5">
        <v>18.0</v>
      </c>
      <c r="G1029" s="5">
        <v>0.2</v>
      </c>
      <c r="H1029" s="5">
        <v>2738.37</v>
      </c>
      <c r="I1029" s="5">
        <v>260.0</v>
      </c>
      <c r="J1029" s="5">
        <v>0.953846</v>
      </c>
      <c r="K1029" s="5">
        <v>365.0</v>
      </c>
      <c r="L1029" s="5">
        <v>1.40385</v>
      </c>
      <c r="M1029" s="5">
        <v>1.0</v>
      </c>
      <c r="N1029" s="5">
        <v>913371.0</v>
      </c>
      <c r="O1029" s="5">
        <v>0.474722</v>
      </c>
    </row>
    <row r="1030">
      <c r="A1030" s="5" t="s">
        <v>128</v>
      </c>
      <c r="B1030" s="5">
        <v>300.0</v>
      </c>
      <c r="C1030" s="5">
        <v>27.0</v>
      </c>
      <c r="D1030" s="5">
        <v>18.0</v>
      </c>
      <c r="E1030" s="5">
        <v>30.0</v>
      </c>
      <c r="F1030" s="5">
        <v>18.0</v>
      </c>
      <c r="G1030" s="5">
        <v>0.2</v>
      </c>
      <c r="H1030" s="5">
        <v>2325.83</v>
      </c>
      <c r="I1030" s="5">
        <v>259.0</v>
      </c>
      <c r="J1030" s="5">
        <v>0.953668</v>
      </c>
      <c r="K1030" s="5">
        <v>281.0</v>
      </c>
      <c r="L1030" s="5">
        <v>1.08494</v>
      </c>
      <c r="M1030" s="5">
        <v>0.0</v>
      </c>
      <c r="N1030" s="5">
        <v>920829.0</v>
      </c>
      <c r="O1030" s="5">
        <v>0.495802</v>
      </c>
    </row>
    <row r="1031">
      <c r="A1031" s="5" t="s">
        <v>128</v>
      </c>
      <c r="B1031" s="5">
        <v>300.0</v>
      </c>
      <c r="C1031" s="5">
        <v>27.0</v>
      </c>
      <c r="D1031" s="5">
        <v>18.0</v>
      </c>
      <c r="E1031" s="5">
        <v>30.0</v>
      </c>
      <c r="F1031" s="5">
        <v>18.0</v>
      </c>
      <c r="G1031" s="5">
        <v>0.2</v>
      </c>
      <c r="H1031" s="5">
        <v>2314.33</v>
      </c>
      <c r="I1031" s="5">
        <v>265.0</v>
      </c>
      <c r="J1031" s="5">
        <v>0.958491</v>
      </c>
      <c r="K1031" s="5">
        <v>276.0</v>
      </c>
      <c r="L1031" s="5">
        <v>1.04151</v>
      </c>
      <c r="M1031" s="5">
        <v>0.0</v>
      </c>
      <c r="N1031" s="5">
        <v>934330.0</v>
      </c>
      <c r="O1031" s="5">
        <v>0.492011</v>
      </c>
    </row>
    <row r="1032">
      <c r="A1032" s="5" t="s">
        <v>129</v>
      </c>
      <c r="B1032" s="5">
        <v>300.0</v>
      </c>
      <c r="C1032" s="5">
        <v>27.0</v>
      </c>
      <c r="D1032" s="5">
        <v>18.0</v>
      </c>
      <c r="E1032" s="5">
        <v>30.0</v>
      </c>
      <c r="F1032" s="5">
        <v>18.0</v>
      </c>
      <c r="G1032" s="5">
        <v>0.2</v>
      </c>
      <c r="H1032" s="5">
        <v>3054.78</v>
      </c>
      <c r="I1032" s="5">
        <v>244.0</v>
      </c>
      <c r="J1032" s="5">
        <v>0.938525</v>
      </c>
      <c r="K1032" s="5">
        <v>407.0</v>
      </c>
      <c r="L1032" s="5">
        <v>1.66803</v>
      </c>
      <c r="M1032" s="5">
        <v>0.0</v>
      </c>
      <c r="N1032" s="5">
        <v>1019780.0</v>
      </c>
      <c r="O1032" s="5">
        <v>0.49787</v>
      </c>
    </row>
    <row r="1033">
      <c r="A1033" s="5" t="s">
        <v>129</v>
      </c>
      <c r="B1033" s="5">
        <v>300.0</v>
      </c>
      <c r="C1033" s="5">
        <v>27.0</v>
      </c>
      <c r="D1033" s="5">
        <v>18.0</v>
      </c>
      <c r="E1033" s="5">
        <v>30.0</v>
      </c>
      <c r="F1033" s="5">
        <v>18.0</v>
      </c>
      <c r="G1033" s="5">
        <v>0.2</v>
      </c>
      <c r="H1033" s="5">
        <v>2974.08</v>
      </c>
      <c r="I1033" s="5">
        <v>250.0</v>
      </c>
      <c r="J1033" s="5">
        <v>0.928</v>
      </c>
      <c r="K1033" s="5">
        <v>388.0</v>
      </c>
      <c r="L1033" s="5">
        <v>1.552</v>
      </c>
      <c r="M1033" s="5">
        <v>0.0</v>
      </c>
      <c r="N1033" s="5">
        <v>1034080.0</v>
      </c>
      <c r="O1033" s="5">
        <v>0.465985</v>
      </c>
    </row>
    <row r="1034">
      <c r="A1034" s="5" t="s">
        <v>129</v>
      </c>
      <c r="B1034" s="5">
        <v>300.0</v>
      </c>
      <c r="C1034" s="5">
        <v>27.0</v>
      </c>
      <c r="D1034" s="5">
        <v>18.0</v>
      </c>
      <c r="E1034" s="5">
        <v>30.0</v>
      </c>
      <c r="F1034" s="5">
        <v>18.0</v>
      </c>
      <c r="G1034" s="5">
        <v>0.2</v>
      </c>
      <c r="H1034" s="5">
        <v>4083.54</v>
      </c>
      <c r="I1034" s="5">
        <v>244.0</v>
      </c>
      <c r="J1034" s="5">
        <v>0.934426</v>
      </c>
      <c r="K1034" s="5">
        <v>607.0</v>
      </c>
      <c r="L1034" s="5">
        <v>2.4877</v>
      </c>
      <c r="M1034" s="5">
        <v>0.0</v>
      </c>
      <c r="N1034" s="5">
        <v>1048540.0</v>
      </c>
      <c r="O1034" s="5">
        <v>0.471322</v>
      </c>
    </row>
    <row r="1035">
      <c r="A1035" s="5" t="s">
        <v>129</v>
      </c>
      <c r="B1035" s="5">
        <v>300.0</v>
      </c>
      <c r="C1035" s="5">
        <v>27.0</v>
      </c>
      <c r="D1035" s="5">
        <v>18.0</v>
      </c>
      <c r="E1035" s="5">
        <v>30.0</v>
      </c>
      <c r="F1035" s="5">
        <v>18.0</v>
      </c>
      <c r="G1035" s="5">
        <v>0.2</v>
      </c>
      <c r="H1035" s="5">
        <v>3540.18</v>
      </c>
      <c r="I1035" s="5">
        <v>244.0</v>
      </c>
      <c r="J1035" s="5">
        <v>0.92623</v>
      </c>
      <c r="K1035" s="5">
        <v>499.0</v>
      </c>
      <c r="L1035" s="5">
        <v>2.04508</v>
      </c>
      <c r="M1035" s="5">
        <v>0.0</v>
      </c>
      <c r="N1035" s="5">
        <v>1045180.0</v>
      </c>
      <c r="O1035" s="5">
        <v>0.487033</v>
      </c>
    </row>
    <row r="1036">
      <c r="A1036" s="5" t="s">
        <v>129</v>
      </c>
      <c r="B1036" s="5">
        <v>300.0</v>
      </c>
      <c r="C1036" s="5">
        <v>27.0</v>
      </c>
      <c r="D1036" s="5">
        <v>18.0</v>
      </c>
      <c r="E1036" s="5">
        <v>30.0</v>
      </c>
      <c r="F1036" s="5">
        <v>18.0</v>
      </c>
      <c r="G1036" s="5">
        <v>0.2</v>
      </c>
      <c r="H1036" s="5">
        <v>3291.77</v>
      </c>
      <c r="I1036" s="5">
        <v>248.0</v>
      </c>
      <c r="J1036" s="5">
        <v>0.935484</v>
      </c>
      <c r="K1036" s="5">
        <v>447.0</v>
      </c>
      <c r="L1036" s="5">
        <v>1.80242</v>
      </c>
      <c r="M1036" s="5">
        <v>0.0</v>
      </c>
      <c r="N1036" s="5">
        <v>1056770.0</v>
      </c>
      <c r="O1036" s="5">
        <v>0.479683</v>
      </c>
    </row>
    <row r="1037">
      <c r="A1037" s="5" t="s">
        <v>129</v>
      </c>
      <c r="B1037" s="5">
        <v>300.0</v>
      </c>
      <c r="C1037" s="5">
        <v>27.0</v>
      </c>
      <c r="D1037" s="5">
        <v>18.0</v>
      </c>
      <c r="E1037" s="5">
        <v>30.0</v>
      </c>
      <c r="F1037" s="5">
        <v>18.0</v>
      </c>
      <c r="G1037" s="5">
        <v>0.2</v>
      </c>
      <c r="H1037" s="5">
        <v>3693.67</v>
      </c>
      <c r="I1037" s="5">
        <v>244.0</v>
      </c>
      <c r="J1037" s="5">
        <v>0.930328</v>
      </c>
      <c r="K1037" s="5">
        <v>529.0</v>
      </c>
      <c r="L1037" s="5">
        <v>2.16803</v>
      </c>
      <c r="M1037" s="5">
        <v>0.0</v>
      </c>
      <c r="N1037" s="5">
        <v>1048670.0</v>
      </c>
      <c r="O1037" s="5">
        <v>0.474203</v>
      </c>
    </row>
    <row r="1038">
      <c r="A1038" s="5" t="s">
        <v>129</v>
      </c>
      <c r="B1038" s="5">
        <v>300.0</v>
      </c>
      <c r="C1038" s="5">
        <v>27.0</v>
      </c>
      <c r="D1038" s="5">
        <v>18.0</v>
      </c>
      <c r="E1038" s="5">
        <v>30.0</v>
      </c>
      <c r="F1038" s="5">
        <v>18.0</v>
      </c>
      <c r="G1038" s="5">
        <v>0.2</v>
      </c>
      <c r="H1038" s="5">
        <v>3601.87</v>
      </c>
      <c r="I1038" s="5">
        <v>245.0</v>
      </c>
      <c r="J1038" s="5">
        <v>0.922449</v>
      </c>
      <c r="K1038" s="5">
        <v>512.0</v>
      </c>
      <c r="L1038" s="5">
        <v>2.0898</v>
      </c>
      <c r="M1038" s="5">
        <v>0.0</v>
      </c>
      <c r="N1038" s="5">
        <v>1041870.0</v>
      </c>
      <c r="O1038" s="5">
        <v>0.470226</v>
      </c>
    </row>
    <row r="1039">
      <c r="A1039" s="5" t="s">
        <v>129</v>
      </c>
      <c r="B1039" s="5">
        <v>300.0</v>
      </c>
      <c r="C1039" s="5">
        <v>27.0</v>
      </c>
      <c r="D1039" s="5">
        <v>18.0</v>
      </c>
      <c r="E1039" s="5">
        <v>30.0</v>
      </c>
      <c r="F1039" s="5">
        <v>18.0</v>
      </c>
      <c r="G1039" s="5">
        <v>0.2</v>
      </c>
      <c r="H1039" s="5">
        <v>4138.51</v>
      </c>
      <c r="I1039" s="5">
        <v>244.0</v>
      </c>
      <c r="J1039" s="5">
        <v>0.913934</v>
      </c>
      <c r="K1039" s="5">
        <v>618.0</v>
      </c>
      <c r="L1039" s="5">
        <v>2.53279</v>
      </c>
      <c r="M1039" s="5">
        <v>3.0</v>
      </c>
      <c r="N1039" s="5">
        <v>1048510.0</v>
      </c>
      <c r="O1039" s="5">
        <v>0.488312</v>
      </c>
    </row>
    <row r="1040">
      <c r="A1040" s="5" t="s">
        <v>129</v>
      </c>
      <c r="B1040" s="5">
        <v>300.0</v>
      </c>
      <c r="C1040" s="5">
        <v>27.0</v>
      </c>
      <c r="D1040" s="5">
        <v>18.0</v>
      </c>
      <c r="E1040" s="5">
        <v>30.0</v>
      </c>
      <c r="F1040" s="5">
        <v>18.0</v>
      </c>
      <c r="G1040" s="5">
        <v>0.2</v>
      </c>
      <c r="H1040" s="5">
        <v>5201.36</v>
      </c>
      <c r="I1040" s="5">
        <v>242.0</v>
      </c>
      <c r="J1040" s="5">
        <v>0.88843</v>
      </c>
      <c r="K1040" s="5">
        <v>833.0</v>
      </c>
      <c r="L1040" s="5">
        <v>3.44215</v>
      </c>
      <c r="M1040" s="5">
        <v>1.0</v>
      </c>
      <c r="N1040" s="5">
        <v>1036360.0</v>
      </c>
      <c r="O1040" s="5">
        <v>0.467897</v>
      </c>
    </row>
    <row r="1041">
      <c r="A1041" s="5" t="s">
        <v>129</v>
      </c>
      <c r="B1041" s="5">
        <v>300.0</v>
      </c>
      <c r="C1041" s="5">
        <v>27.0</v>
      </c>
      <c r="D1041" s="5">
        <v>18.0</v>
      </c>
      <c r="E1041" s="5">
        <v>30.0</v>
      </c>
      <c r="F1041" s="5">
        <v>18.0</v>
      </c>
      <c r="G1041" s="5">
        <v>0.2</v>
      </c>
      <c r="H1041" s="5">
        <v>2922.0</v>
      </c>
      <c r="I1041" s="5">
        <v>245.0</v>
      </c>
      <c r="J1041" s="5">
        <v>0.934694</v>
      </c>
      <c r="K1041" s="5">
        <v>375.0</v>
      </c>
      <c r="L1041" s="5">
        <v>1.53061</v>
      </c>
      <c r="M1041" s="5">
        <v>0.0</v>
      </c>
      <c r="N1041" s="5">
        <v>1047000.0</v>
      </c>
      <c r="O1041" s="5">
        <v>0.487775</v>
      </c>
    </row>
    <row r="1042">
      <c r="A1042" s="5" t="s">
        <v>130</v>
      </c>
      <c r="B1042" s="5">
        <v>300.0</v>
      </c>
      <c r="C1042" s="5">
        <v>27.0</v>
      </c>
      <c r="D1042" s="5">
        <v>18.0</v>
      </c>
      <c r="E1042" s="5">
        <v>30.0</v>
      </c>
      <c r="F1042" s="5">
        <v>18.0</v>
      </c>
      <c r="G1042" s="5">
        <v>0.2</v>
      </c>
      <c r="H1042" s="5">
        <v>1129.36</v>
      </c>
      <c r="I1042" s="5">
        <v>265.0</v>
      </c>
      <c r="J1042" s="5">
        <v>0.992453</v>
      </c>
      <c r="K1042" s="5">
        <v>36.0</v>
      </c>
      <c r="L1042" s="5">
        <v>0.135849</v>
      </c>
      <c r="M1042" s="5">
        <v>1.0</v>
      </c>
      <c r="N1042" s="5">
        <v>949356.0</v>
      </c>
      <c r="O1042" s="5">
        <v>0.482532</v>
      </c>
    </row>
    <row r="1043">
      <c r="A1043" s="5" t="s">
        <v>130</v>
      </c>
      <c r="B1043" s="5">
        <v>300.0</v>
      </c>
      <c r="C1043" s="5">
        <v>27.0</v>
      </c>
      <c r="D1043" s="5">
        <v>18.0</v>
      </c>
      <c r="E1043" s="5">
        <v>30.0</v>
      </c>
      <c r="F1043" s="5">
        <v>18.0</v>
      </c>
      <c r="G1043" s="5">
        <v>0.2</v>
      </c>
      <c r="H1043" s="5">
        <v>1019.64</v>
      </c>
      <c r="I1043" s="5">
        <v>263.0</v>
      </c>
      <c r="J1043" s="5">
        <v>0.996198</v>
      </c>
      <c r="K1043" s="5">
        <v>15.0</v>
      </c>
      <c r="L1043" s="5">
        <v>0.0570342</v>
      </c>
      <c r="M1043" s="5">
        <v>2.0</v>
      </c>
      <c r="N1043" s="5">
        <v>944639.0</v>
      </c>
      <c r="O1043" s="5">
        <v>0.491255</v>
      </c>
    </row>
    <row r="1044">
      <c r="A1044" s="5" t="s">
        <v>130</v>
      </c>
      <c r="B1044" s="5">
        <v>300.0</v>
      </c>
      <c r="C1044" s="5">
        <v>27.0</v>
      </c>
      <c r="D1044" s="5">
        <v>18.0</v>
      </c>
      <c r="E1044" s="5">
        <v>30.0</v>
      </c>
      <c r="F1044" s="5">
        <v>18.0</v>
      </c>
      <c r="G1044" s="5">
        <v>0.2</v>
      </c>
      <c r="H1044" s="5">
        <v>1088.38</v>
      </c>
      <c r="I1044" s="5">
        <v>258.0</v>
      </c>
      <c r="J1044" s="5">
        <v>0.988372</v>
      </c>
      <c r="K1044" s="5">
        <v>33.0</v>
      </c>
      <c r="L1044" s="5">
        <v>0.127907</v>
      </c>
      <c r="M1044" s="5">
        <v>0.0</v>
      </c>
      <c r="N1044" s="5">
        <v>923377.0</v>
      </c>
      <c r="O1044" s="5">
        <v>0.508665</v>
      </c>
    </row>
    <row r="1045">
      <c r="A1045" s="5" t="s">
        <v>130</v>
      </c>
      <c r="B1045" s="5">
        <v>300.0</v>
      </c>
      <c r="C1045" s="5">
        <v>27.0</v>
      </c>
      <c r="D1045" s="5">
        <v>18.0</v>
      </c>
      <c r="E1045" s="5">
        <v>30.0</v>
      </c>
      <c r="F1045" s="5">
        <v>18.0</v>
      </c>
      <c r="G1045" s="5">
        <v>0.2</v>
      </c>
      <c r="H1045" s="5">
        <v>1055.27</v>
      </c>
      <c r="I1045" s="5">
        <v>262.0</v>
      </c>
      <c r="J1045" s="5">
        <v>0.996183</v>
      </c>
      <c r="K1045" s="5">
        <v>23.0</v>
      </c>
      <c r="L1045" s="5">
        <v>0.0877863</v>
      </c>
      <c r="M1045" s="5">
        <v>0.0</v>
      </c>
      <c r="N1045" s="5">
        <v>940272.0</v>
      </c>
      <c r="O1045" s="5">
        <v>0.504656</v>
      </c>
    </row>
    <row r="1046">
      <c r="A1046" s="5" t="s">
        <v>130</v>
      </c>
      <c r="B1046" s="5">
        <v>300.0</v>
      </c>
      <c r="C1046" s="5">
        <v>27.0</v>
      </c>
      <c r="D1046" s="5">
        <v>18.0</v>
      </c>
      <c r="E1046" s="5">
        <v>30.0</v>
      </c>
      <c r="F1046" s="5">
        <v>18.0</v>
      </c>
      <c r="G1046" s="5">
        <v>0.2</v>
      </c>
      <c r="H1046" s="5">
        <v>1219.01</v>
      </c>
      <c r="I1046" s="5">
        <v>259.0</v>
      </c>
      <c r="J1046" s="5">
        <v>0.988417</v>
      </c>
      <c r="K1046" s="5">
        <v>54.0</v>
      </c>
      <c r="L1046" s="5">
        <v>0.208494</v>
      </c>
      <c r="M1046" s="5">
        <v>1.0</v>
      </c>
      <c r="N1046" s="5">
        <v>949008.0</v>
      </c>
      <c r="O1046" s="5">
        <v>0.5075</v>
      </c>
    </row>
    <row r="1047">
      <c r="A1047" s="5" t="s">
        <v>130</v>
      </c>
      <c r="B1047" s="5">
        <v>300.0</v>
      </c>
      <c r="C1047" s="5">
        <v>27.0</v>
      </c>
      <c r="D1047" s="5">
        <v>18.0</v>
      </c>
      <c r="E1047" s="5">
        <v>30.0</v>
      </c>
      <c r="F1047" s="5">
        <v>18.0</v>
      </c>
      <c r="G1047" s="5">
        <v>0.2</v>
      </c>
      <c r="H1047" s="5">
        <v>1088.13</v>
      </c>
      <c r="I1047" s="5">
        <v>260.0</v>
      </c>
      <c r="J1047" s="5">
        <v>0.992308</v>
      </c>
      <c r="K1047" s="5">
        <v>28.0</v>
      </c>
      <c r="L1047" s="5">
        <v>0.107692</v>
      </c>
      <c r="M1047" s="5">
        <v>1.0</v>
      </c>
      <c r="N1047" s="5">
        <v>948129.0</v>
      </c>
      <c r="O1047" s="5">
        <v>0.51423</v>
      </c>
    </row>
    <row r="1048">
      <c r="A1048" s="5" t="s">
        <v>130</v>
      </c>
      <c r="B1048" s="5">
        <v>300.0</v>
      </c>
      <c r="C1048" s="5">
        <v>27.0</v>
      </c>
      <c r="D1048" s="5">
        <v>18.0</v>
      </c>
      <c r="E1048" s="5">
        <v>30.0</v>
      </c>
      <c r="F1048" s="5">
        <v>18.0</v>
      </c>
      <c r="G1048" s="5">
        <v>0.2</v>
      </c>
      <c r="H1048" s="5">
        <v>1036.21</v>
      </c>
      <c r="I1048" s="5">
        <v>261.0</v>
      </c>
      <c r="J1048" s="5">
        <v>0.996169</v>
      </c>
      <c r="K1048" s="5">
        <v>16.0</v>
      </c>
      <c r="L1048" s="5">
        <v>0.0613027</v>
      </c>
      <c r="M1048" s="5">
        <v>0.0</v>
      </c>
      <c r="N1048" s="5">
        <v>956213.0</v>
      </c>
      <c r="O1048" s="5">
        <v>0.533385</v>
      </c>
    </row>
    <row r="1049">
      <c r="A1049" s="5" t="s">
        <v>130</v>
      </c>
      <c r="B1049" s="5">
        <v>300.0</v>
      </c>
      <c r="C1049" s="5">
        <v>27.0</v>
      </c>
      <c r="D1049" s="5">
        <v>18.0</v>
      </c>
      <c r="E1049" s="5">
        <v>30.0</v>
      </c>
      <c r="F1049" s="5">
        <v>18.0</v>
      </c>
      <c r="G1049" s="5">
        <v>0.2</v>
      </c>
      <c r="H1049" s="5">
        <v>1014.74</v>
      </c>
      <c r="I1049" s="5">
        <v>260.0</v>
      </c>
      <c r="J1049" s="5">
        <v>0.992308</v>
      </c>
      <c r="K1049" s="5">
        <v>12.0</v>
      </c>
      <c r="L1049" s="5">
        <v>0.0461538</v>
      </c>
      <c r="M1049" s="5">
        <v>2.0</v>
      </c>
      <c r="N1049" s="5">
        <v>954736.0</v>
      </c>
      <c r="O1049" s="5">
        <v>0.528744</v>
      </c>
    </row>
    <row r="1050">
      <c r="A1050" s="5" t="s">
        <v>130</v>
      </c>
      <c r="B1050" s="5">
        <v>300.0</v>
      </c>
      <c r="C1050" s="5">
        <v>27.0</v>
      </c>
      <c r="D1050" s="5">
        <v>18.0</v>
      </c>
      <c r="E1050" s="5">
        <v>30.0</v>
      </c>
      <c r="F1050" s="5">
        <v>18.0</v>
      </c>
      <c r="G1050" s="5">
        <v>0.2</v>
      </c>
      <c r="H1050" s="5">
        <v>969.229</v>
      </c>
      <c r="I1050" s="5">
        <v>267.0</v>
      </c>
      <c r="J1050" s="5">
        <v>1.0</v>
      </c>
      <c r="K1050" s="5">
        <v>0.0</v>
      </c>
      <c r="L1050" s="5">
        <v>0.0</v>
      </c>
      <c r="M1050" s="5">
        <v>0.0</v>
      </c>
      <c r="N1050" s="5">
        <v>969229.0</v>
      </c>
      <c r="O1050" s="5">
        <v>0.547542</v>
      </c>
    </row>
    <row r="1051">
      <c r="A1051" s="5" t="s">
        <v>130</v>
      </c>
      <c r="B1051" s="5">
        <v>300.0</v>
      </c>
      <c r="C1051" s="5">
        <v>27.0</v>
      </c>
      <c r="D1051" s="5">
        <v>18.0</v>
      </c>
      <c r="E1051" s="5">
        <v>30.0</v>
      </c>
      <c r="F1051" s="5">
        <v>18.0</v>
      </c>
      <c r="G1051" s="5">
        <v>0.2</v>
      </c>
      <c r="H1051" s="5">
        <v>1155.5</v>
      </c>
      <c r="I1051" s="5">
        <v>255.0</v>
      </c>
      <c r="J1051" s="5">
        <v>0.984314</v>
      </c>
      <c r="K1051" s="5">
        <v>42.0</v>
      </c>
      <c r="L1051" s="5">
        <v>0.164706</v>
      </c>
      <c r="M1051" s="5">
        <v>4.0</v>
      </c>
      <c r="N1051" s="5">
        <v>945500.0</v>
      </c>
      <c r="O1051" s="5">
        <v>0.53476</v>
      </c>
    </row>
    <row r="1052">
      <c r="A1052" s="5" t="s">
        <v>131</v>
      </c>
      <c r="B1052" s="5">
        <v>300.0</v>
      </c>
      <c r="C1052" s="5">
        <v>27.0</v>
      </c>
      <c r="D1052" s="5">
        <v>18.0</v>
      </c>
      <c r="E1052" s="5">
        <v>30.0</v>
      </c>
      <c r="F1052" s="5">
        <v>18.0</v>
      </c>
      <c r="G1052" s="5">
        <v>0.2</v>
      </c>
      <c r="H1052" s="5">
        <v>2879.19</v>
      </c>
      <c r="I1052" s="5">
        <v>236.0</v>
      </c>
      <c r="J1052" s="5">
        <v>0.940678</v>
      </c>
      <c r="K1052" s="5">
        <v>378.0</v>
      </c>
      <c r="L1052" s="5">
        <v>1.60169</v>
      </c>
      <c r="M1052" s="5">
        <v>0.0</v>
      </c>
      <c r="N1052" s="5">
        <v>989186.0</v>
      </c>
      <c r="O1052" s="5">
        <v>0.475262</v>
      </c>
    </row>
    <row r="1053">
      <c r="A1053" s="5" t="s">
        <v>131</v>
      </c>
      <c r="B1053" s="5">
        <v>300.0</v>
      </c>
      <c r="C1053" s="5">
        <v>27.0</v>
      </c>
      <c r="D1053" s="5">
        <v>18.0</v>
      </c>
      <c r="E1053" s="5">
        <v>30.0</v>
      </c>
      <c r="F1053" s="5">
        <v>18.0</v>
      </c>
      <c r="G1053" s="5">
        <v>0.2</v>
      </c>
      <c r="H1053" s="5">
        <v>2478.77</v>
      </c>
      <c r="I1053" s="5">
        <v>241.0</v>
      </c>
      <c r="J1053" s="5">
        <v>0.93361</v>
      </c>
      <c r="K1053" s="5">
        <v>294.0</v>
      </c>
      <c r="L1053" s="5">
        <v>1.21992</v>
      </c>
      <c r="M1053" s="5">
        <v>2.0</v>
      </c>
      <c r="N1053" s="5">
        <v>1008770.0</v>
      </c>
      <c r="O1053" s="5">
        <v>0.451539</v>
      </c>
    </row>
    <row r="1054">
      <c r="A1054" s="5" t="s">
        <v>131</v>
      </c>
      <c r="B1054" s="5">
        <v>300.0</v>
      </c>
      <c r="C1054" s="5">
        <v>27.0</v>
      </c>
      <c r="D1054" s="5">
        <v>18.0</v>
      </c>
      <c r="E1054" s="5">
        <v>30.0</v>
      </c>
      <c r="F1054" s="5">
        <v>18.0</v>
      </c>
      <c r="G1054" s="5">
        <v>0.2</v>
      </c>
      <c r="H1054" s="5">
        <v>2319.06</v>
      </c>
      <c r="I1054" s="5">
        <v>240.0</v>
      </c>
      <c r="J1054" s="5">
        <v>0.95</v>
      </c>
      <c r="K1054" s="5">
        <v>262.0</v>
      </c>
      <c r="L1054" s="5">
        <v>1.09167</v>
      </c>
      <c r="M1054" s="5">
        <v>0.0</v>
      </c>
      <c r="N1054" s="5">
        <v>1009060.0</v>
      </c>
      <c r="O1054" s="5">
        <v>0.457875</v>
      </c>
    </row>
    <row r="1055">
      <c r="A1055" s="5" t="s">
        <v>131</v>
      </c>
      <c r="B1055" s="5">
        <v>300.0</v>
      </c>
      <c r="C1055" s="5">
        <v>27.0</v>
      </c>
      <c r="D1055" s="5">
        <v>18.0</v>
      </c>
      <c r="E1055" s="5">
        <v>30.0</v>
      </c>
      <c r="F1055" s="5">
        <v>18.0</v>
      </c>
      <c r="G1055" s="5">
        <v>0.2</v>
      </c>
      <c r="H1055" s="5">
        <v>3084.09</v>
      </c>
      <c r="I1055" s="5">
        <v>238.0</v>
      </c>
      <c r="J1055" s="5">
        <v>0.941176</v>
      </c>
      <c r="K1055" s="5">
        <v>417.0</v>
      </c>
      <c r="L1055" s="5">
        <v>1.7521</v>
      </c>
      <c r="M1055" s="5">
        <v>0.0</v>
      </c>
      <c r="N1055" s="5">
        <v>999090.0</v>
      </c>
      <c r="O1055" s="5">
        <v>0.465007</v>
      </c>
    </row>
    <row r="1056">
      <c r="A1056" s="5" t="s">
        <v>131</v>
      </c>
      <c r="B1056" s="5">
        <v>300.0</v>
      </c>
      <c r="C1056" s="5">
        <v>27.0</v>
      </c>
      <c r="D1056" s="5">
        <v>18.0</v>
      </c>
      <c r="E1056" s="5">
        <v>30.0</v>
      </c>
      <c r="F1056" s="5">
        <v>18.0</v>
      </c>
      <c r="G1056" s="5">
        <v>0.2</v>
      </c>
      <c r="H1056" s="5">
        <v>2347.01</v>
      </c>
      <c r="I1056" s="5">
        <v>236.0</v>
      </c>
      <c r="J1056" s="5">
        <v>0.932203</v>
      </c>
      <c r="K1056" s="5">
        <v>270.0</v>
      </c>
      <c r="L1056" s="5">
        <v>1.14407</v>
      </c>
      <c r="M1056" s="5">
        <v>0.0</v>
      </c>
      <c r="N1056" s="5">
        <v>997013.0</v>
      </c>
      <c r="O1056" s="5">
        <v>0.468918</v>
      </c>
    </row>
    <row r="1057">
      <c r="A1057" s="5" t="s">
        <v>131</v>
      </c>
      <c r="B1057" s="5">
        <v>300.0</v>
      </c>
      <c r="C1057" s="5">
        <v>27.0</v>
      </c>
      <c r="D1057" s="5">
        <v>18.0</v>
      </c>
      <c r="E1057" s="5">
        <v>30.0</v>
      </c>
      <c r="F1057" s="5">
        <v>18.0</v>
      </c>
      <c r="G1057" s="5">
        <v>0.2</v>
      </c>
      <c r="H1057" s="5">
        <v>3194.94</v>
      </c>
      <c r="I1057" s="5">
        <v>238.0</v>
      </c>
      <c r="J1057" s="5">
        <v>0.92437</v>
      </c>
      <c r="K1057" s="5">
        <v>440.0</v>
      </c>
      <c r="L1057" s="5">
        <v>1.84874</v>
      </c>
      <c r="M1057" s="5">
        <v>0.0</v>
      </c>
      <c r="N1057" s="5">
        <v>994936.0</v>
      </c>
      <c r="O1057" s="5">
        <v>0.467871</v>
      </c>
    </row>
    <row r="1058">
      <c r="A1058" s="5" t="s">
        <v>131</v>
      </c>
      <c r="B1058" s="5">
        <v>300.0</v>
      </c>
      <c r="C1058" s="5">
        <v>27.0</v>
      </c>
      <c r="D1058" s="5">
        <v>18.0</v>
      </c>
      <c r="E1058" s="5">
        <v>30.0</v>
      </c>
      <c r="F1058" s="5">
        <v>18.0</v>
      </c>
      <c r="G1058" s="5">
        <v>0.2</v>
      </c>
      <c r="H1058" s="5">
        <v>2967.17</v>
      </c>
      <c r="I1058" s="5">
        <v>235.0</v>
      </c>
      <c r="J1058" s="5">
        <v>0.923404</v>
      </c>
      <c r="K1058" s="5">
        <v>394.0</v>
      </c>
      <c r="L1058" s="5">
        <v>1.6766</v>
      </c>
      <c r="M1058" s="5">
        <v>3.0</v>
      </c>
      <c r="N1058" s="5">
        <v>997175.0</v>
      </c>
      <c r="O1058" s="5">
        <v>0.476324</v>
      </c>
    </row>
    <row r="1059">
      <c r="A1059" s="5" t="s">
        <v>131</v>
      </c>
      <c r="B1059" s="5">
        <v>300.0</v>
      </c>
      <c r="C1059" s="5">
        <v>27.0</v>
      </c>
      <c r="D1059" s="5">
        <v>18.0</v>
      </c>
      <c r="E1059" s="5">
        <v>30.0</v>
      </c>
      <c r="F1059" s="5">
        <v>18.0</v>
      </c>
      <c r="G1059" s="5">
        <v>0.2</v>
      </c>
      <c r="H1059" s="5">
        <v>2433.99</v>
      </c>
      <c r="I1059" s="5">
        <v>239.0</v>
      </c>
      <c r="J1059" s="5">
        <v>0.933054</v>
      </c>
      <c r="K1059" s="5">
        <v>286.0</v>
      </c>
      <c r="L1059" s="5">
        <v>1.19665</v>
      </c>
      <c r="M1059" s="5">
        <v>0.0</v>
      </c>
      <c r="N1059" s="5">
        <v>1003990.0</v>
      </c>
      <c r="O1059" s="5">
        <v>0.468514</v>
      </c>
    </row>
    <row r="1060">
      <c r="A1060" s="5" t="s">
        <v>131</v>
      </c>
      <c r="B1060" s="5">
        <v>300.0</v>
      </c>
      <c r="C1060" s="5">
        <v>27.0</v>
      </c>
      <c r="D1060" s="5">
        <v>18.0</v>
      </c>
      <c r="E1060" s="5">
        <v>30.0</v>
      </c>
      <c r="F1060" s="5">
        <v>18.0</v>
      </c>
      <c r="G1060" s="5">
        <v>0.2</v>
      </c>
      <c r="H1060" s="5">
        <v>1911.05</v>
      </c>
      <c r="I1060" s="5">
        <v>237.0</v>
      </c>
      <c r="J1060" s="5">
        <v>0.953586</v>
      </c>
      <c r="K1060" s="5">
        <v>181.0</v>
      </c>
      <c r="L1060" s="5">
        <v>0.763713</v>
      </c>
      <c r="M1060" s="5">
        <v>2.0</v>
      </c>
      <c r="N1060" s="5">
        <v>1006050.0</v>
      </c>
      <c r="O1060" s="5">
        <v>0.469623</v>
      </c>
    </row>
    <row r="1061">
      <c r="A1061" s="5" t="s">
        <v>131</v>
      </c>
      <c r="B1061" s="5">
        <v>300.0</v>
      </c>
      <c r="C1061" s="5">
        <v>27.0</v>
      </c>
      <c r="D1061" s="5">
        <v>18.0</v>
      </c>
      <c r="E1061" s="5">
        <v>30.0</v>
      </c>
      <c r="F1061" s="5">
        <v>18.0</v>
      </c>
      <c r="G1061" s="5">
        <v>0.2</v>
      </c>
      <c r="H1061" s="5">
        <v>2067.86</v>
      </c>
      <c r="I1061" s="5">
        <v>240.0</v>
      </c>
      <c r="J1061" s="5">
        <v>0.954167</v>
      </c>
      <c r="K1061" s="5">
        <v>215.0</v>
      </c>
      <c r="L1061" s="5">
        <v>0.895833</v>
      </c>
      <c r="M1061" s="5">
        <v>2.0</v>
      </c>
      <c r="N1061" s="5">
        <v>992863.0</v>
      </c>
      <c r="O1061" s="5">
        <v>0.464936</v>
      </c>
    </row>
    <row r="1062">
      <c r="A1062" s="5" t="s">
        <v>132</v>
      </c>
      <c r="B1062" s="5">
        <v>300.0</v>
      </c>
      <c r="C1062" s="5">
        <v>27.0</v>
      </c>
      <c r="D1062" s="5">
        <v>18.0</v>
      </c>
      <c r="E1062" s="5">
        <v>30.0</v>
      </c>
      <c r="F1062" s="5">
        <v>18.0</v>
      </c>
      <c r="G1062" s="5">
        <v>0.2</v>
      </c>
      <c r="H1062" s="5">
        <v>2560.52</v>
      </c>
      <c r="I1062" s="5">
        <v>269.0</v>
      </c>
      <c r="J1062" s="5">
        <v>0.936803</v>
      </c>
      <c r="K1062" s="5">
        <v>323.0</v>
      </c>
      <c r="L1062" s="5">
        <v>1.20074</v>
      </c>
      <c r="M1062" s="5">
        <v>1.0</v>
      </c>
      <c r="N1062" s="5">
        <v>945519.0</v>
      </c>
      <c r="O1062" s="5">
        <v>0.497054</v>
      </c>
    </row>
    <row r="1063">
      <c r="A1063" s="5" t="s">
        <v>132</v>
      </c>
      <c r="B1063" s="5">
        <v>300.0</v>
      </c>
      <c r="C1063" s="5">
        <v>27.0</v>
      </c>
      <c r="D1063" s="5">
        <v>18.0</v>
      </c>
      <c r="E1063" s="5">
        <v>30.0</v>
      </c>
      <c r="F1063" s="5">
        <v>18.0</v>
      </c>
      <c r="G1063" s="5">
        <v>0.2</v>
      </c>
      <c r="H1063" s="5">
        <v>2075.09</v>
      </c>
      <c r="I1063" s="5">
        <v>271.0</v>
      </c>
      <c r="J1063" s="5">
        <v>0.95941</v>
      </c>
      <c r="K1063" s="5">
        <v>223.0</v>
      </c>
      <c r="L1063" s="5">
        <v>0.822878</v>
      </c>
      <c r="M1063" s="5">
        <v>0.0</v>
      </c>
      <c r="N1063" s="5">
        <v>960094.0</v>
      </c>
      <c r="O1063" s="5">
        <v>0.48206</v>
      </c>
    </row>
    <row r="1064">
      <c r="A1064" s="5" t="s">
        <v>132</v>
      </c>
      <c r="B1064" s="5">
        <v>300.0</v>
      </c>
      <c r="C1064" s="5">
        <v>27.0</v>
      </c>
      <c r="D1064" s="5">
        <v>18.0</v>
      </c>
      <c r="E1064" s="5">
        <v>30.0</v>
      </c>
      <c r="F1064" s="5">
        <v>18.0</v>
      </c>
      <c r="G1064" s="5">
        <v>0.2</v>
      </c>
      <c r="H1064" s="5">
        <v>1750.66</v>
      </c>
      <c r="I1064" s="5">
        <v>269.0</v>
      </c>
      <c r="J1064" s="5">
        <v>0.966543</v>
      </c>
      <c r="K1064" s="5">
        <v>155.0</v>
      </c>
      <c r="L1064" s="5">
        <v>0.576208</v>
      </c>
      <c r="M1064" s="5">
        <v>2.0</v>
      </c>
      <c r="N1064" s="5">
        <v>975660.0</v>
      </c>
      <c r="O1064" s="5">
        <v>0.474551</v>
      </c>
    </row>
    <row r="1065">
      <c r="A1065" s="5" t="s">
        <v>132</v>
      </c>
      <c r="B1065" s="5">
        <v>300.0</v>
      </c>
      <c r="C1065" s="5">
        <v>27.0</v>
      </c>
      <c r="D1065" s="5">
        <v>18.0</v>
      </c>
      <c r="E1065" s="5">
        <v>30.0</v>
      </c>
      <c r="F1065" s="5">
        <v>18.0</v>
      </c>
      <c r="G1065" s="5">
        <v>0.2</v>
      </c>
      <c r="H1065" s="5">
        <v>2623.1</v>
      </c>
      <c r="I1065" s="5">
        <v>269.0</v>
      </c>
      <c r="J1065" s="5">
        <v>0.951673</v>
      </c>
      <c r="K1065" s="5">
        <v>333.0</v>
      </c>
      <c r="L1065" s="5">
        <v>1.23792</v>
      </c>
      <c r="M1065" s="5">
        <v>0.0</v>
      </c>
      <c r="N1065" s="5">
        <v>958098.0</v>
      </c>
      <c r="O1065" s="5">
        <v>0.501738</v>
      </c>
    </row>
    <row r="1066">
      <c r="A1066" s="5" t="s">
        <v>132</v>
      </c>
      <c r="B1066" s="5">
        <v>300.0</v>
      </c>
      <c r="C1066" s="5">
        <v>27.0</v>
      </c>
      <c r="D1066" s="5">
        <v>18.0</v>
      </c>
      <c r="E1066" s="5">
        <v>30.0</v>
      </c>
      <c r="F1066" s="5">
        <v>18.0</v>
      </c>
      <c r="G1066" s="5">
        <v>0.2</v>
      </c>
      <c r="H1066" s="5">
        <v>2238.39</v>
      </c>
      <c r="I1066" s="5">
        <v>263.0</v>
      </c>
      <c r="J1066" s="5">
        <v>0.95057</v>
      </c>
      <c r="K1066" s="5">
        <v>256.0</v>
      </c>
      <c r="L1066" s="5">
        <v>0.973384</v>
      </c>
      <c r="M1066" s="5">
        <v>0.0</v>
      </c>
      <c r="N1066" s="5">
        <v>958394.0</v>
      </c>
      <c r="O1066" s="5">
        <v>0.495887</v>
      </c>
    </row>
    <row r="1067">
      <c r="A1067" s="5" t="s">
        <v>132</v>
      </c>
      <c r="B1067" s="5">
        <v>300.0</v>
      </c>
      <c r="C1067" s="5">
        <v>27.0</v>
      </c>
      <c r="D1067" s="5">
        <v>18.0</v>
      </c>
      <c r="E1067" s="5">
        <v>30.0</v>
      </c>
      <c r="F1067" s="5">
        <v>18.0</v>
      </c>
      <c r="G1067" s="5">
        <v>0.2</v>
      </c>
      <c r="H1067" s="5">
        <v>2314.31</v>
      </c>
      <c r="I1067" s="5">
        <v>261.0</v>
      </c>
      <c r="J1067" s="5">
        <v>0.965517</v>
      </c>
      <c r="K1067" s="5">
        <v>276.0</v>
      </c>
      <c r="L1067" s="5">
        <v>1.05747</v>
      </c>
      <c r="M1067" s="5">
        <v>0.0</v>
      </c>
      <c r="N1067" s="5">
        <v>934312.0</v>
      </c>
      <c r="O1067" s="5">
        <v>0.484691</v>
      </c>
    </row>
    <row r="1068">
      <c r="A1068" s="5" t="s">
        <v>132</v>
      </c>
      <c r="B1068" s="5">
        <v>300.0</v>
      </c>
      <c r="C1068" s="5">
        <v>27.0</v>
      </c>
      <c r="D1068" s="5">
        <v>18.0</v>
      </c>
      <c r="E1068" s="5">
        <v>30.0</v>
      </c>
      <c r="F1068" s="5">
        <v>18.0</v>
      </c>
      <c r="G1068" s="5">
        <v>0.2</v>
      </c>
      <c r="H1068" s="5">
        <v>1871.19</v>
      </c>
      <c r="I1068" s="5">
        <v>265.0</v>
      </c>
      <c r="J1068" s="5">
        <v>0.962264</v>
      </c>
      <c r="K1068" s="5">
        <v>184.0</v>
      </c>
      <c r="L1068" s="5">
        <v>0.69434</v>
      </c>
      <c r="M1068" s="5">
        <v>0.0</v>
      </c>
      <c r="N1068" s="5">
        <v>951194.0</v>
      </c>
      <c r="O1068" s="5">
        <v>0.484193</v>
      </c>
    </row>
    <row r="1069">
      <c r="A1069" s="5" t="s">
        <v>132</v>
      </c>
      <c r="B1069" s="5">
        <v>300.0</v>
      </c>
      <c r="C1069" s="5">
        <v>27.0</v>
      </c>
      <c r="D1069" s="5">
        <v>18.0</v>
      </c>
      <c r="E1069" s="5">
        <v>30.0</v>
      </c>
      <c r="F1069" s="5">
        <v>18.0</v>
      </c>
      <c r="G1069" s="5">
        <v>0.2</v>
      </c>
      <c r="H1069" s="5">
        <v>2732.87</v>
      </c>
      <c r="I1069" s="5">
        <v>261.0</v>
      </c>
      <c r="J1069" s="5">
        <v>0.938697</v>
      </c>
      <c r="K1069" s="5">
        <v>362.0</v>
      </c>
      <c r="L1069" s="5">
        <v>1.38697</v>
      </c>
      <c r="M1069" s="5">
        <v>0.0</v>
      </c>
      <c r="N1069" s="5">
        <v>922874.0</v>
      </c>
      <c r="O1069" s="5">
        <v>0.478078</v>
      </c>
    </row>
    <row r="1070">
      <c r="A1070" s="5" t="s">
        <v>132</v>
      </c>
      <c r="B1070" s="5">
        <v>300.0</v>
      </c>
      <c r="C1070" s="5">
        <v>27.0</v>
      </c>
      <c r="D1070" s="5">
        <v>18.0</v>
      </c>
      <c r="E1070" s="5">
        <v>30.0</v>
      </c>
      <c r="F1070" s="5">
        <v>18.0</v>
      </c>
      <c r="G1070" s="5">
        <v>0.2</v>
      </c>
      <c r="H1070" s="5">
        <v>2584.56</v>
      </c>
      <c r="I1070" s="5">
        <v>263.0</v>
      </c>
      <c r="J1070" s="5">
        <v>0.939163</v>
      </c>
      <c r="K1070" s="5">
        <v>325.0</v>
      </c>
      <c r="L1070" s="5">
        <v>1.23574</v>
      </c>
      <c r="M1070" s="5">
        <v>0.0</v>
      </c>
      <c r="N1070" s="5">
        <v>959559.0</v>
      </c>
      <c r="O1070" s="5">
        <v>0.501985</v>
      </c>
    </row>
    <row r="1071">
      <c r="A1071" s="5" t="s">
        <v>132</v>
      </c>
      <c r="B1071" s="5">
        <v>300.0</v>
      </c>
      <c r="C1071" s="5">
        <v>27.0</v>
      </c>
      <c r="D1071" s="5">
        <v>18.0</v>
      </c>
      <c r="E1071" s="5">
        <v>30.0</v>
      </c>
      <c r="F1071" s="5">
        <v>18.0</v>
      </c>
      <c r="G1071" s="5">
        <v>0.2</v>
      </c>
      <c r="H1071" s="5">
        <v>2451.29</v>
      </c>
      <c r="I1071" s="5">
        <v>265.0</v>
      </c>
      <c r="J1071" s="5">
        <v>0.943396</v>
      </c>
      <c r="K1071" s="5">
        <v>303.0</v>
      </c>
      <c r="L1071" s="5">
        <v>1.1434</v>
      </c>
      <c r="M1071" s="5">
        <v>0.0</v>
      </c>
      <c r="N1071" s="5">
        <v>936289.0</v>
      </c>
      <c r="O1071" s="5">
        <v>0.498776</v>
      </c>
    </row>
    <row r="1072">
      <c r="A1072" s="5" t="s">
        <v>133</v>
      </c>
      <c r="B1072" s="5">
        <v>300.0</v>
      </c>
      <c r="C1072" s="5">
        <v>27.0</v>
      </c>
      <c r="D1072" s="5">
        <v>18.0</v>
      </c>
      <c r="E1072" s="5">
        <v>30.0</v>
      </c>
      <c r="F1072" s="5">
        <v>18.0</v>
      </c>
      <c r="G1072" s="5">
        <v>0.2</v>
      </c>
      <c r="H1072" s="5">
        <v>2386.03</v>
      </c>
      <c r="I1072" s="5">
        <v>238.0</v>
      </c>
      <c r="J1072" s="5">
        <v>0.932773</v>
      </c>
      <c r="K1072" s="5">
        <v>270.0</v>
      </c>
      <c r="L1072" s="5">
        <v>1.13445</v>
      </c>
      <c r="M1072" s="5">
        <v>2.0</v>
      </c>
      <c r="N1072" s="5">
        <v>1036030.0</v>
      </c>
      <c r="O1072" s="5">
        <v>0.531736</v>
      </c>
    </row>
    <row r="1073">
      <c r="A1073" s="5" t="s">
        <v>133</v>
      </c>
      <c r="B1073" s="5">
        <v>300.0</v>
      </c>
      <c r="C1073" s="5">
        <v>27.0</v>
      </c>
      <c r="D1073" s="5">
        <v>18.0</v>
      </c>
      <c r="E1073" s="5">
        <v>30.0</v>
      </c>
      <c r="F1073" s="5">
        <v>18.0</v>
      </c>
      <c r="G1073" s="5">
        <v>0.2</v>
      </c>
      <c r="H1073" s="5">
        <v>2583.69</v>
      </c>
      <c r="I1073" s="5">
        <v>242.0</v>
      </c>
      <c r="J1073" s="5">
        <v>0.946281</v>
      </c>
      <c r="K1073" s="5">
        <v>305.0</v>
      </c>
      <c r="L1073" s="5">
        <v>1.26033</v>
      </c>
      <c r="M1073" s="5">
        <v>0.0</v>
      </c>
      <c r="N1073" s="5">
        <v>1058690.0</v>
      </c>
      <c r="O1073" s="5">
        <v>0.514106</v>
      </c>
    </row>
    <row r="1074">
      <c r="A1074" s="5" t="s">
        <v>133</v>
      </c>
      <c r="B1074" s="5">
        <v>300.0</v>
      </c>
      <c r="C1074" s="5">
        <v>27.0</v>
      </c>
      <c r="D1074" s="5">
        <v>18.0</v>
      </c>
      <c r="E1074" s="5">
        <v>30.0</v>
      </c>
      <c r="F1074" s="5">
        <v>18.0</v>
      </c>
      <c r="G1074" s="5">
        <v>0.2</v>
      </c>
      <c r="H1074" s="5">
        <v>2053.59</v>
      </c>
      <c r="I1074" s="5">
        <v>245.0</v>
      </c>
      <c r="J1074" s="5">
        <v>0.955102</v>
      </c>
      <c r="K1074" s="5">
        <v>202.0</v>
      </c>
      <c r="L1074" s="5">
        <v>0.82449</v>
      </c>
      <c r="M1074" s="5">
        <v>1.0</v>
      </c>
      <c r="N1074" s="5">
        <v>1043590.0</v>
      </c>
      <c r="O1074" s="5">
        <v>0.52038</v>
      </c>
    </row>
    <row r="1075">
      <c r="A1075" s="5" t="s">
        <v>133</v>
      </c>
      <c r="B1075" s="5">
        <v>300.0</v>
      </c>
      <c r="C1075" s="5">
        <v>27.0</v>
      </c>
      <c r="D1075" s="5">
        <v>18.0</v>
      </c>
      <c r="E1075" s="5">
        <v>30.0</v>
      </c>
      <c r="F1075" s="5">
        <v>18.0</v>
      </c>
      <c r="G1075" s="5">
        <v>0.2</v>
      </c>
      <c r="H1075" s="5">
        <v>2492.47</v>
      </c>
      <c r="I1075" s="5">
        <v>245.0</v>
      </c>
      <c r="J1075" s="5">
        <v>0.946939</v>
      </c>
      <c r="K1075" s="5">
        <v>290.0</v>
      </c>
      <c r="L1075" s="5">
        <v>1.18367</v>
      </c>
      <c r="M1075" s="5">
        <v>2.0</v>
      </c>
      <c r="N1075" s="5">
        <v>1042470.0</v>
      </c>
      <c r="O1075" s="5">
        <v>0.508913</v>
      </c>
    </row>
    <row r="1076">
      <c r="A1076" s="5" t="s">
        <v>133</v>
      </c>
      <c r="B1076" s="5">
        <v>300.0</v>
      </c>
      <c r="C1076" s="5">
        <v>27.0</v>
      </c>
      <c r="D1076" s="5">
        <v>18.0</v>
      </c>
      <c r="E1076" s="5">
        <v>30.0</v>
      </c>
      <c r="F1076" s="5">
        <v>18.0</v>
      </c>
      <c r="G1076" s="5">
        <v>0.2</v>
      </c>
      <c r="H1076" s="5">
        <v>2789.4</v>
      </c>
      <c r="I1076" s="5">
        <v>247.0</v>
      </c>
      <c r="J1076" s="5">
        <v>0.935223</v>
      </c>
      <c r="K1076" s="5">
        <v>342.0</v>
      </c>
      <c r="L1076" s="5">
        <v>1.38462</v>
      </c>
      <c r="M1076" s="5">
        <v>0.0</v>
      </c>
      <c r="N1076" s="5">
        <v>1079400.0</v>
      </c>
      <c r="O1076" s="5">
        <v>0.513713</v>
      </c>
    </row>
    <row r="1077">
      <c r="A1077" s="5" t="s">
        <v>133</v>
      </c>
      <c r="B1077" s="5">
        <v>300.0</v>
      </c>
      <c r="C1077" s="5">
        <v>27.0</v>
      </c>
      <c r="D1077" s="5">
        <v>18.0</v>
      </c>
      <c r="E1077" s="5">
        <v>30.0</v>
      </c>
      <c r="F1077" s="5">
        <v>18.0</v>
      </c>
      <c r="G1077" s="5">
        <v>0.2</v>
      </c>
      <c r="H1077" s="5">
        <v>2688.92</v>
      </c>
      <c r="I1077" s="5">
        <v>242.0</v>
      </c>
      <c r="J1077" s="5">
        <v>0.942149</v>
      </c>
      <c r="K1077" s="5">
        <v>326.0</v>
      </c>
      <c r="L1077" s="5">
        <v>1.34711</v>
      </c>
      <c r="M1077" s="5">
        <v>2.0</v>
      </c>
      <c r="N1077" s="5">
        <v>1058920.0</v>
      </c>
      <c r="O1077" s="5">
        <v>0.514391</v>
      </c>
    </row>
    <row r="1078">
      <c r="A1078" s="5" t="s">
        <v>133</v>
      </c>
      <c r="B1078" s="5">
        <v>300.0</v>
      </c>
      <c r="C1078" s="5">
        <v>27.0</v>
      </c>
      <c r="D1078" s="5">
        <v>18.0</v>
      </c>
      <c r="E1078" s="5">
        <v>30.0</v>
      </c>
      <c r="F1078" s="5">
        <v>18.0</v>
      </c>
      <c r="G1078" s="5">
        <v>0.2</v>
      </c>
      <c r="H1078" s="5">
        <v>2638.38</v>
      </c>
      <c r="I1078" s="5">
        <v>245.0</v>
      </c>
      <c r="J1078" s="5">
        <v>0.946939</v>
      </c>
      <c r="K1078" s="5">
        <v>319.0</v>
      </c>
      <c r="L1078" s="5">
        <v>1.30204</v>
      </c>
      <c r="M1078" s="5">
        <v>0.0</v>
      </c>
      <c r="N1078" s="5">
        <v>1043380.0</v>
      </c>
      <c r="O1078" s="5">
        <v>0.558119</v>
      </c>
    </row>
    <row r="1079">
      <c r="A1079" s="5" t="s">
        <v>133</v>
      </c>
      <c r="B1079" s="5">
        <v>300.0</v>
      </c>
      <c r="C1079" s="5">
        <v>27.0</v>
      </c>
      <c r="D1079" s="5">
        <v>18.0</v>
      </c>
      <c r="E1079" s="5">
        <v>30.0</v>
      </c>
      <c r="F1079" s="5">
        <v>18.0</v>
      </c>
      <c r="G1079" s="5">
        <v>0.2</v>
      </c>
      <c r="H1079" s="5">
        <v>1973.63</v>
      </c>
      <c r="I1079" s="5">
        <v>240.0</v>
      </c>
      <c r="J1079" s="5">
        <v>0.954167</v>
      </c>
      <c r="K1079" s="5">
        <v>187.0</v>
      </c>
      <c r="L1079" s="5">
        <v>0.779167</v>
      </c>
      <c r="M1079" s="5">
        <v>0.0</v>
      </c>
      <c r="N1079" s="5">
        <v>1038630.0</v>
      </c>
      <c r="O1079" s="5">
        <v>0.512748</v>
      </c>
    </row>
    <row r="1080">
      <c r="A1080" s="5" t="s">
        <v>133</v>
      </c>
      <c r="B1080" s="5">
        <v>300.0</v>
      </c>
      <c r="C1080" s="5">
        <v>27.0</v>
      </c>
      <c r="D1080" s="5">
        <v>18.0</v>
      </c>
      <c r="E1080" s="5">
        <v>30.0</v>
      </c>
      <c r="F1080" s="5">
        <v>18.0</v>
      </c>
      <c r="G1080" s="5">
        <v>0.2</v>
      </c>
      <c r="H1080" s="5">
        <v>2661.42</v>
      </c>
      <c r="I1080" s="5">
        <v>242.0</v>
      </c>
      <c r="J1080" s="5">
        <v>0.946281</v>
      </c>
      <c r="K1080" s="5">
        <v>324.0</v>
      </c>
      <c r="L1080" s="5">
        <v>1.33884</v>
      </c>
      <c r="M1080" s="5">
        <v>0.0</v>
      </c>
      <c r="N1080" s="5">
        <v>1041420.0</v>
      </c>
      <c r="O1080" s="5">
        <v>0.5126</v>
      </c>
    </row>
    <row r="1081">
      <c r="A1081" s="5" t="s">
        <v>133</v>
      </c>
      <c r="B1081" s="5">
        <v>300.0</v>
      </c>
      <c r="C1081" s="5">
        <v>27.0</v>
      </c>
      <c r="D1081" s="5">
        <v>18.0</v>
      </c>
      <c r="E1081" s="5">
        <v>30.0</v>
      </c>
      <c r="F1081" s="5">
        <v>18.0</v>
      </c>
      <c r="G1081" s="5">
        <v>0.2</v>
      </c>
      <c r="H1081" s="5">
        <v>3200.47</v>
      </c>
      <c r="I1081" s="5">
        <v>244.0</v>
      </c>
      <c r="J1081" s="5">
        <v>0.938525</v>
      </c>
      <c r="K1081" s="5">
        <v>429.0</v>
      </c>
      <c r="L1081" s="5">
        <v>1.7582</v>
      </c>
      <c r="M1081" s="5">
        <v>2.0</v>
      </c>
      <c r="N1081" s="5">
        <v>1055470.0</v>
      </c>
      <c r="O1081" s="5">
        <v>0.515873</v>
      </c>
    </row>
    <row r="1082">
      <c r="A1082" s="5" t="s">
        <v>134</v>
      </c>
      <c r="B1082" s="5">
        <v>300.0</v>
      </c>
      <c r="C1082" s="5">
        <v>27.0</v>
      </c>
      <c r="D1082" s="5">
        <v>18.0</v>
      </c>
      <c r="E1082" s="5">
        <v>30.0</v>
      </c>
      <c r="F1082" s="5">
        <v>18.0</v>
      </c>
      <c r="G1082" s="5">
        <v>0.2</v>
      </c>
      <c r="H1082" s="5">
        <v>2303.55</v>
      </c>
      <c r="I1082" s="5">
        <v>255.0</v>
      </c>
      <c r="J1082" s="5">
        <v>0.960784</v>
      </c>
      <c r="K1082" s="5">
        <v>264.0</v>
      </c>
      <c r="L1082" s="5">
        <v>1.03529</v>
      </c>
      <c r="M1082" s="5">
        <v>2.0</v>
      </c>
      <c r="N1082" s="5">
        <v>983550.0</v>
      </c>
      <c r="O1082" s="5">
        <v>0.487217</v>
      </c>
    </row>
    <row r="1083">
      <c r="A1083" s="5" t="s">
        <v>134</v>
      </c>
      <c r="B1083" s="5">
        <v>300.0</v>
      </c>
      <c r="C1083" s="5">
        <v>27.0</v>
      </c>
      <c r="D1083" s="5">
        <v>18.0</v>
      </c>
      <c r="E1083" s="5">
        <v>30.0</v>
      </c>
      <c r="F1083" s="5">
        <v>18.0</v>
      </c>
      <c r="G1083" s="5">
        <v>0.2</v>
      </c>
      <c r="H1083" s="5">
        <v>1671.23</v>
      </c>
      <c r="I1083" s="5">
        <v>256.0</v>
      </c>
      <c r="J1083" s="5">
        <v>0.96875</v>
      </c>
      <c r="K1083" s="5">
        <v>137.0</v>
      </c>
      <c r="L1083" s="5">
        <v>0.535156</v>
      </c>
      <c r="M1083" s="5">
        <v>1.0</v>
      </c>
      <c r="N1083" s="5">
        <v>986225.0</v>
      </c>
      <c r="O1083" s="5">
        <v>0.481099</v>
      </c>
    </row>
    <row r="1084">
      <c r="A1084" s="5" t="s">
        <v>134</v>
      </c>
      <c r="B1084" s="5">
        <v>300.0</v>
      </c>
      <c r="C1084" s="5">
        <v>27.0</v>
      </c>
      <c r="D1084" s="5">
        <v>18.0</v>
      </c>
      <c r="E1084" s="5">
        <v>30.0</v>
      </c>
      <c r="F1084" s="5">
        <v>18.0</v>
      </c>
      <c r="G1084" s="5">
        <v>0.2</v>
      </c>
      <c r="H1084" s="5">
        <v>3163.39</v>
      </c>
      <c r="I1084" s="5">
        <v>249.0</v>
      </c>
      <c r="J1084" s="5">
        <v>0.943775</v>
      </c>
      <c r="K1084" s="5">
        <v>440.0</v>
      </c>
      <c r="L1084" s="5">
        <v>1.76707</v>
      </c>
      <c r="M1084" s="5">
        <v>0.0</v>
      </c>
      <c r="N1084" s="5">
        <v>963387.0</v>
      </c>
      <c r="O1084" s="5">
        <v>0.485958</v>
      </c>
    </row>
    <row r="1085">
      <c r="A1085" s="5" t="s">
        <v>134</v>
      </c>
      <c r="B1085" s="5">
        <v>300.0</v>
      </c>
      <c r="C1085" s="5">
        <v>27.0</v>
      </c>
      <c r="D1085" s="5">
        <v>18.0</v>
      </c>
      <c r="E1085" s="5">
        <v>30.0</v>
      </c>
      <c r="F1085" s="5">
        <v>18.0</v>
      </c>
      <c r="G1085" s="5">
        <v>0.2</v>
      </c>
      <c r="H1085" s="5">
        <v>3157.88</v>
      </c>
      <c r="I1085" s="5">
        <v>251.0</v>
      </c>
      <c r="J1085" s="5">
        <v>0.940239</v>
      </c>
      <c r="K1085" s="5">
        <v>439.0</v>
      </c>
      <c r="L1085" s="5">
        <v>1.749</v>
      </c>
      <c r="M1085" s="5">
        <v>0.0</v>
      </c>
      <c r="N1085" s="5">
        <v>962885.0</v>
      </c>
      <c r="O1085" s="5">
        <v>0.497645</v>
      </c>
    </row>
    <row r="1086">
      <c r="A1086" s="5" t="s">
        <v>134</v>
      </c>
      <c r="B1086" s="5">
        <v>300.0</v>
      </c>
      <c r="C1086" s="5">
        <v>27.0</v>
      </c>
      <c r="D1086" s="5">
        <v>18.0</v>
      </c>
      <c r="E1086" s="5">
        <v>30.0</v>
      </c>
      <c r="F1086" s="5">
        <v>18.0</v>
      </c>
      <c r="G1086" s="5">
        <v>0.2</v>
      </c>
      <c r="H1086" s="5">
        <v>2531.4</v>
      </c>
      <c r="I1086" s="5">
        <v>251.0</v>
      </c>
      <c r="J1086" s="5">
        <v>0.944223</v>
      </c>
      <c r="K1086" s="5">
        <v>311.0</v>
      </c>
      <c r="L1086" s="5">
        <v>1.23904</v>
      </c>
      <c r="M1086" s="5">
        <v>0.0</v>
      </c>
      <c r="N1086" s="5">
        <v>976396.0</v>
      </c>
      <c r="O1086" s="5">
        <v>0.479647</v>
      </c>
    </row>
    <row r="1087">
      <c r="A1087" s="5" t="s">
        <v>134</v>
      </c>
      <c r="B1087" s="5">
        <v>300.0</v>
      </c>
      <c r="C1087" s="5">
        <v>27.0</v>
      </c>
      <c r="D1087" s="5">
        <v>18.0</v>
      </c>
      <c r="E1087" s="5">
        <v>30.0</v>
      </c>
      <c r="F1087" s="5">
        <v>18.0</v>
      </c>
      <c r="G1087" s="5">
        <v>0.2</v>
      </c>
      <c r="H1087" s="5">
        <v>2390.71</v>
      </c>
      <c r="I1087" s="5">
        <v>250.0</v>
      </c>
      <c r="J1087" s="5">
        <v>0.948</v>
      </c>
      <c r="K1087" s="5">
        <v>285.0</v>
      </c>
      <c r="L1087" s="5">
        <v>1.14</v>
      </c>
      <c r="M1087" s="5">
        <v>0.0</v>
      </c>
      <c r="N1087" s="5">
        <v>965706.0</v>
      </c>
      <c r="O1087" s="5">
        <v>0.480371</v>
      </c>
    </row>
    <row r="1088">
      <c r="A1088" s="5" t="s">
        <v>134</v>
      </c>
      <c r="B1088" s="5">
        <v>300.0</v>
      </c>
      <c r="C1088" s="5">
        <v>27.0</v>
      </c>
      <c r="D1088" s="5">
        <v>18.0</v>
      </c>
      <c r="E1088" s="5">
        <v>30.0</v>
      </c>
      <c r="F1088" s="5">
        <v>18.0</v>
      </c>
      <c r="G1088" s="5">
        <v>0.2</v>
      </c>
      <c r="H1088" s="5">
        <v>2272.32</v>
      </c>
      <c r="I1088" s="5">
        <v>254.0</v>
      </c>
      <c r="J1088" s="5">
        <v>0.964567</v>
      </c>
      <c r="K1088" s="5">
        <v>261.0</v>
      </c>
      <c r="L1088" s="5">
        <v>1.02756</v>
      </c>
      <c r="M1088" s="5">
        <v>1.0</v>
      </c>
      <c r="N1088" s="5">
        <v>967323.0</v>
      </c>
      <c r="O1088" s="5">
        <v>0.480829</v>
      </c>
    </row>
    <row r="1089">
      <c r="A1089" s="5" t="s">
        <v>134</v>
      </c>
      <c r="B1089" s="5">
        <v>300.0</v>
      </c>
      <c r="C1089" s="5">
        <v>27.0</v>
      </c>
      <c r="D1089" s="5">
        <v>18.0</v>
      </c>
      <c r="E1089" s="5">
        <v>30.0</v>
      </c>
      <c r="F1089" s="5">
        <v>18.0</v>
      </c>
      <c r="G1089" s="5">
        <v>0.2</v>
      </c>
      <c r="H1089" s="5">
        <v>3287.26</v>
      </c>
      <c r="I1089" s="5">
        <v>248.0</v>
      </c>
      <c r="J1089" s="5">
        <v>0.951613</v>
      </c>
      <c r="K1089" s="5">
        <v>466.0</v>
      </c>
      <c r="L1089" s="5">
        <v>1.87903</v>
      </c>
      <c r="M1089" s="5">
        <v>0.0</v>
      </c>
      <c r="N1089" s="5">
        <v>957261.0</v>
      </c>
      <c r="O1089" s="5">
        <v>0.468377</v>
      </c>
    </row>
    <row r="1090">
      <c r="A1090" s="5" t="s">
        <v>134</v>
      </c>
      <c r="B1090" s="5">
        <v>300.0</v>
      </c>
      <c r="C1090" s="5">
        <v>27.0</v>
      </c>
      <c r="D1090" s="5">
        <v>18.0</v>
      </c>
      <c r="E1090" s="5">
        <v>30.0</v>
      </c>
      <c r="F1090" s="5">
        <v>18.0</v>
      </c>
      <c r="G1090" s="5">
        <v>0.2</v>
      </c>
      <c r="H1090" s="5">
        <v>2601.38</v>
      </c>
      <c r="I1090" s="5">
        <v>251.0</v>
      </c>
      <c r="J1090" s="5">
        <v>0.936255</v>
      </c>
      <c r="K1090" s="5">
        <v>327.0</v>
      </c>
      <c r="L1090" s="5">
        <v>1.30279</v>
      </c>
      <c r="M1090" s="5">
        <v>1.0</v>
      </c>
      <c r="N1090" s="5">
        <v>966384.0</v>
      </c>
      <c r="O1090" s="5">
        <v>0.491476</v>
      </c>
    </row>
    <row r="1091">
      <c r="A1091" s="5" t="s">
        <v>134</v>
      </c>
      <c r="B1091" s="5">
        <v>300.0</v>
      </c>
      <c r="C1091" s="5">
        <v>27.0</v>
      </c>
      <c r="D1091" s="5">
        <v>18.0</v>
      </c>
      <c r="E1091" s="5">
        <v>30.0</v>
      </c>
      <c r="F1091" s="5">
        <v>18.0</v>
      </c>
      <c r="G1091" s="5">
        <v>0.2</v>
      </c>
      <c r="H1091" s="5">
        <v>3325.34</v>
      </c>
      <c r="I1091" s="5">
        <v>254.0</v>
      </c>
      <c r="J1091" s="5">
        <v>0.944882</v>
      </c>
      <c r="K1091" s="5">
        <v>471.0</v>
      </c>
      <c r="L1091" s="5">
        <v>1.85433</v>
      </c>
      <c r="M1091" s="5">
        <v>0.0</v>
      </c>
      <c r="N1091" s="5">
        <v>970339.0</v>
      </c>
      <c r="O1091" s="5">
        <v>0.480605</v>
      </c>
    </row>
    <row r="1092">
      <c r="A1092" s="5" t="s">
        <v>135</v>
      </c>
      <c r="B1092" s="5">
        <v>300.0</v>
      </c>
      <c r="C1092" s="5">
        <v>27.0</v>
      </c>
      <c r="D1092" s="5">
        <v>18.0</v>
      </c>
      <c r="E1092" s="5">
        <v>30.0</v>
      </c>
      <c r="F1092" s="5">
        <v>18.0</v>
      </c>
      <c r="G1092" s="5">
        <v>0.2</v>
      </c>
      <c r="H1092" s="5">
        <v>2743.7</v>
      </c>
      <c r="I1092" s="5">
        <v>235.0</v>
      </c>
      <c r="J1092" s="5">
        <v>0.93617</v>
      </c>
      <c r="K1092" s="5">
        <v>339.0</v>
      </c>
      <c r="L1092" s="5">
        <v>1.44255</v>
      </c>
      <c r="M1092" s="5">
        <v>2.0</v>
      </c>
      <c r="N1092" s="5">
        <v>1048700.0</v>
      </c>
      <c r="O1092" s="5">
        <v>0.466479</v>
      </c>
    </row>
    <row r="1093">
      <c r="A1093" s="5" t="s">
        <v>135</v>
      </c>
      <c r="B1093" s="5">
        <v>300.0</v>
      </c>
      <c r="C1093" s="5">
        <v>27.0</v>
      </c>
      <c r="D1093" s="5">
        <v>18.0</v>
      </c>
      <c r="E1093" s="5">
        <v>30.0</v>
      </c>
      <c r="F1093" s="5">
        <v>18.0</v>
      </c>
      <c r="G1093" s="5">
        <v>0.2</v>
      </c>
      <c r="H1093" s="5">
        <v>2246.14</v>
      </c>
      <c r="I1093" s="5">
        <v>236.0</v>
      </c>
      <c r="J1093" s="5">
        <v>0.940678</v>
      </c>
      <c r="K1093" s="5">
        <v>237.0</v>
      </c>
      <c r="L1093" s="5">
        <v>1.00424</v>
      </c>
      <c r="M1093" s="5">
        <v>1.0</v>
      </c>
      <c r="N1093" s="5">
        <v>1061140.0</v>
      </c>
      <c r="O1093" s="5">
        <v>0.477917</v>
      </c>
    </row>
    <row r="1094">
      <c r="A1094" s="5" t="s">
        <v>135</v>
      </c>
      <c r="B1094" s="5">
        <v>300.0</v>
      </c>
      <c r="C1094" s="5">
        <v>27.0</v>
      </c>
      <c r="D1094" s="5">
        <v>18.0</v>
      </c>
      <c r="E1094" s="5">
        <v>30.0</v>
      </c>
      <c r="F1094" s="5">
        <v>18.0</v>
      </c>
      <c r="G1094" s="5">
        <v>0.2</v>
      </c>
      <c r="H1094" s="5">
        <v>2106.53</v>
      </c>
      <c r="I1094" s="5">
        <v>241.0</v>
      </c>
      <c r="J1094" s="5">
        <v>0.946058</v>
      </c>
      <c r="K1094" s="5">
        <v>207.0</v>
      </c>
      <c r="L1094" s="5">
        <v>0.858921</v>
      </c>
      <c r="M1094" s="5">
        <v>3.0</v>
      </c>
      <c r="N1094" s="5">
        <v>1071530.0</v>
      </c>
      <c r="O1094" s="5">
        <v>0.474094</v>
      </c>
    </row>
    <row r="1095">
      <c r="A1095" s="5" t="s">
        <v>135</v>
      </c>
      <c r="B1095" s="5">
        <v>300.0</v>
      </c>
      <c r="C1095" s="5">
        <v>27.0</v>
      </c>
      <c r="D1095" s="5">
        <v>18.0</v>
      </c>
      <c r="E1095" s="5">
        <v>30.0</v>
      </c>
      <c r="F1095" s="5">
        <v>18.0</v>
      </c>
      <c r="G1095" s="5">
        <v>0.2</v>
      </c>
      <c r="H1095" s="5">
        <v>2267.19</v>
      </c>
      <c r="I1095" s="5">
        <v>233.0</v>
      </c>
      <c r="J1095" s="5">
        <v>0.948498</v>
      </c>
      <c r="K1095" s="5">
        <v>243.0</v>
      </c>
      <c r="L1095" s="5">
        <v>1.04292</v>
      </c>
      <c r="M1095" s="5">
        <v>2.0</v>
      </c>
      <c r="N1095" s="5">
        <v>1052190.0</v>
      </c>
      <c r="O1095" s="5">
        <v>0.478812</v>
      </c>
    </row>
    <row r="1096">
      <c r="A1096" s="5" t="s">
        <v>135</v>
      </c>
      <c r="B1096" s="5">
        <v>300.0</v>
      </c>
      <c r="C1096" s="5">
        <v>27.0</v>
      </c>
      <c r="D1096" s="5">
        <v>18.0</v>
      </c>
      <c r="E1096" s="5">
        <v>30.0</v>
      </c>
      <c r="F1096" s="5">
        <v>18.0</v>
      </c>
      <c r="G1096" s="5">
        <v>0.2</v>
      </c>
      <c r="H1096" s="5">
        <v>2678.18</v>
      </c>
      <c r="I1096" s="5">
        <v>237.0</v>
      </c>
      <c r="J1096" s="5">
        <v>0.945148</v>
      </c>
      <c r="K1096" s="5">
        <v>329.0</v>
      </c>
      <c r="L1096" s="5">
        <v>1.38819</v>
      </c>
      <c r="M1096" s="5">
        <v>3.0</v>
      </c>
      <c r="N1096" s="5">
        <v>1033180.0</v>
      </c>
      <c r="O1096" s="5">
        <v>0.474391</v>
      </c>
    </row>
    <row r="1097">
      <c r="A1097" s="5" t="s">
        <v>135</v>
      </c>
      <c r="B1097" s="5">
        <v>300.0</v>
      </c>
      <c r="C1097" s="5">
        <v>27.0</v>
      </c>
      <c r="D1097" s="5">
        <v>18.0</v>
      </c>
      <c r="E1097" s="5">
        <v>30.0</v>
      </c>
      <c r="F1097" s="5">
        <v>18.0</v>
      </c>
      <c r="G1097" s="5">
        <v>0.2</v>
      </c>
      <c r="H1097" s="5">
        <v>2715.86</v>
      </c>
      <c r="I1097" s="5">
        <v>239.0</v>
      </c>
      <c r="J1097" s="5">
        <v>0.941423</v>
      </c>
      <c r="K1097" s="5">
        <v>329.0</v>
      </c>
      <c r="L1097" s="5">
        <v>1.37657</v>
      </c>
      <c r="M1097" s="5">
        <v>0.0</v>
      </c>
      <c r="N1097" s="5">
        <v>1070860.0</v>
      </c>
      <c r="O1097" s="5">
        <v>0.486609</v>
      </c>
    </row>
    <row r="1098">
      <c r="A1098" s="5" t="s">
        <v>135</v>
      </c>
      <c r="B1098" s="5">
        <v>300.0</v>
      </c>
      <c r="C1098" s="5">
        <v>27.0</v>
      </c>
      <c r="D1098" s="5">
        <v>18.0</v>
      </c>
      <c r="E1098" s="5">
        <v>30.0</v>
      </c>
      <c r="F1098" s="5">
        <v>18.0</v>
      </c>
      <c r="G1098" s="5">
        <v>0.2</v>
      </c>
      <c r="H1098" s="5">
        <v>1795.62</v>
      </c>
      <c r="I1098" s="5">
        <v>239.0</v>
      </c>
      <c r="J1098" s="5">
        <v>0.966527</v>
      </c>
      <c r="K1098" s="5">
        <v>150.0</v>
      </c>
      <c r="L1098" s="5">
        <v>0.627615</v>
      </c>
      <c r="M1098" s="5">
        <v>1.0</v>
      </c>
      <c r="N1098" s="5">
        <v>1045620.0</v>
      </c>
      <c r="O1098" s="5">
        <v>0.474316</v>
      </c>
    </row>
    <row r="1099">
      <c r="A1099" s="5" t="s">
        <v>135</v>
      </c>
      <c r="B1099" s="5">
        <v>300.0</v>
      </c>
      <c r="C1099" s="5">
        <v>27.0</v>
      </c>
      <c r="D1099" s="5">
        <v>18.0</v>
      </c>
      <c r="E1099" s="5">
        <v>30.0</v>
      </c>
      <c r="F1099" s="5">
        <v>18.0</v>
      </c>
      <c r="G1099" s="5">
        <v>0.2</v>
      </c>
      <c r="H1099" s="5">
        <v>2516.27</v>
      </c>
      <c r="I1099" s="5">
        <v>240.0</v>
      </c>
      <c r="J1099" s="5">
        <v>0.945833</v>
      </c>
      <c r="K1099" s="5">
        <v>291.0</v>
      </c>
      <c r="L1099" s="5">
        <v>1.2125</v>
      </c>
      <c r="M1099" s="5">
        <v>0.0</v>
      </c>
      <c r="N1099" s="5">
        <v>1061270.0</v>
      </c>
      <c r="O1099" s="5">
        <v>0.469276</v>
      </c>
    </row>
    <row r="1100">
      <c r="A1100" s="5" t="s">
        <v>135</v>
      </c>
      <c r="B1100" s="5">
        <v>300.0</v>
      </c>
      <c r="C1100" s="5">
        <v>27.0</v>
      </c>
      <c r="D1100" s="5">
        <v>18.0</v>
      </c>
      <c r="E1100" s="5">
        <v>30.0</v>
      </c>
      <c r="F1100" s="5">
        <v>18.0</v>
      </c>
      <c r="G1100" s="5">
        <v>0.2</v>
      </c>
      <c r="H1100" s="5">
        <v>2964.68</v>
      </c>
      <c r="I1100" s="5">
        <v>233.0</v>
      </c>
      <c r="J1100" s="5">
        <v>0.93133</v>
      </c>
      <c r="K1100" s="5">
        <v>380.0</v>
      </c>
      <c r="L1100" s="5">
        <v>1.6309</v>
      </c>
      <c r="M1100" s="5">
        <v>3.0</v>
      </c>
      <c r="N1100" s="5">
        <v>1064680.0</v>
      </c>
      <c r="O1100" s="5">
        <v>0.480773</v>
      </c>
    </row>
    <row r="1101">
      <c r="A1101" s="5" t="s">
        <v>135</v>
      </c>
      <c r="B1101" s="5">
        <v>300.0</v>
      </c>
      <c r="C1101" s="5">
        <v>27.0</v>
      </c>
      <c r="D1101" s="5">
        <v>18.0</v>
      </c>
      <c r="E1101" s="5">
        <v>30.0</v>
      </c>
      <c r="F1101" s="5">
        <v>18.0</v>
      </c>
      <c r="G1101" s="5">
        <v>0.2</v>
      </c>
      <c r="H1101" s="5">
        <v>2451.92</v>
      </c>
      <c r="I1101" s="5">
        <v>233.0</v>
      </c>
      <c r="J1101" s="5">
        <v>0.944206</v>
      </c>
      <c r="K1101" s="5">
        <v>281.0</v>
      </c>
      <c r="L1101" s="5">
        <v>1.20601</v>
      </c>
      <c r="M1101" s="5">
        <v>0.0</v>
      </c>
      <c r="N1101" s="5">
        <v>1046920.0</v>
      </c>
      <c r="O1101" s="5">
        <v>0.471942</v>
      </c>
    </row>
    <row r="1102">
      <c r="A1102" s="5" t="s">
        <v>136</v>
      </c>
      <c r="B1102" s="5">
        <v>300.0</v>
      </c>
      <c r="C1102" s="5">
        <v>27.0</v>
      </c>
      <c r="D1102" s="5">
        <v>18.0</v>
      </c>
      <c r="E1102" s="5">
        <v>30.0</v>
      </c>
      <c r="F1102" s="5">
        <v>18.0</v>
      </c>
      <c r="G1102" s="5">
        <v>0.2</v>
      </c>
      <c r="H1102" s="5">
        <v>1278.02</v>
      </c>
      <c r="I1102" s="5">
        <v>267.0</v>
      </c>
      <c r="J1102" s="5">
        <v>0.977528</v>
      </c>
      <c r="K1102" s="5">
        <v>63.0</v>
      </c>
      <c r="L1102" s="5">
        <v>0.235955</v>
      </c>
      <c r="M1102" s="5">
        <v>0.0</v>
      </c>
      <c r="N1102" s="5">
        <v>963019.0</v>
      </c>
      <c r="O1102" s="5">
        <v>0.502526</v>
      </c>
    </row>
    <row r="1103">
      <c r="A1103" s="5" t="s">
        <v>136</v>
      </c>
      <c r="B1103" s="5">
        <v>300.0</v>
      </c>
      <c r="C1103" s="5">
        <v>27.0</v>
      </c>
      <c r="D1103" s="5">
        <v>18.0</v>
      </c>
      <c r="E1103" s="5">
        <v>30.0</v>
      </c>
      <c r="F1103" s="5">
        <v>18.0</v>
      </c>
      <c r="G1103" s="5">
        <v>0.2</v>
      </c>
      <c r="H1103" s="5">
        <v>1258.61</v>
      </c>
      <c r="I1103" s="5">
        <v>264.0</v>
      </c>
      <c r="J1103" s="5">
        <v>0.984848</v>
      </c>
      <c r="K1103" s="5">
        <v>62.0</v>
      </c>
      <c r="L1103" s="5">
        <v>0.234848</v>
      </c>
      <c r="M1103" s="5">
        <v>1.0</v>
      </c>
      <c r="N1103" s="5">
        <v>948608.0</v>
      </c>
      <c r="O1103" s="5">
        <v>0.507743</v>
      </c>
    </row>
    <row r="1104">
      <c r="A1104" s="5" t="s">
        <v>136</v>
      </c>
      <c r="B1104" s="5">
        <v>300.0</v>
      </c>
      <c r="C1104" s="5">
        <v>27.0</v>
      </c>
      <c r="D1104" s="5">
        <v>18.0</v>
      </c>
      <c r="E1104" s="5">
        <v>30.0</v>
      </c>
      <c r="F1104" s="5">
        <v>18.0</v>
      </c>
      <c r="G1104" s="5">
        <v>0.2</v>
      </c>
      <c r="H1104" s="5">
        <v>1158.66</v>
      </c>
      <c r="I1104" s="5">
        <v>264.0</v>
      </c>
      <c r="J1104" s="5">
        <v>0.977273</v>
      </c>
      <c r="K1104" s="5">
        <v>40.0</v>
      </c>
      <c r="L1104" s="5">
        <v>0.151515</v>
      </c>
      <c r="M1104" s="5">
        <v>0.0</v>
      </c>
      <c r="N1104" s="5">
        <v>958655.0</v>
      </c>
      <c r="O1104" s="5">
        <v>0.504383</v>
      </c>
    </row>
    <row r="1105">
      <c r="A1105" s="5" t="s">
        <v>136</v>
      </c>
      <c r="B1105" s="5">
        <v>300.0</v>
      </c>
      <c r="C1105" s="5">
        <v>27.0</v>
      </c>
      <c r="D1105" s="5">
        <v>18.0</v>
      </c>
      <c r="E1105" s="5">
        <v>30.0</v>
      </c>
      <c r="F1105" s="5">
        <v>18.0</v>
      </c>
      <c r="G1105" s="5">
        <v>0.2</v>
      </c>
      <c r="H1105" s="5">
        <v>1509.08</v>
      </c>
      <c r="I1105" s="5">
        <v>267.0</v>
      </c>
      <c r="J1105" s="5">
        <v>0.988764</v>
      </c>
      <c r="K1105" s="5">
        <v>110.0</v>
      </c>
      <c r="L1105" s="5">
        <v>0.411985</v>
      </c>
      <c r="M1105" s="5">
        <v>0.0</v>
      </c>
      <c r="N1105" s="5">
        <v>959080.0</v>
      </c>
      <c r="O1105" s="5">
        <v>0.511708</v>
      </c>
    </row>
    <row r="1106">
      <c r="A1106" s="5" t="s">
        <v>136</v>
      </c>
      <c r="B1106" s="5">
        <v>300.0</v>
      </c>
      <c r="C1106" s="5">
        <v>27.0</v>
      </c>
      <c r="D1106" s="5">
        <v>18.0</v>
      </c>
      <c r="E1106" s="5">
        <v>30.0</v>
      </c>
      <c r="F1106" s="5">
        <v>18.0</v>
      </c>
      <c r="G1106" s="5">
        <v>0.2</v>
      </c>
      <c r="H1106" s="5">
        <v>1001.52</v>
      </c>
      <c r="I1106" s="5">
        <v>270.0</v>
      </c>
      <c r="J1106" s="5">
        <v>0.996296</v>
      </c>
      <c r="K1106" s="5">
        <v>8.0</v>
      </c>
      <c r="L1106" s="5">
        <v>0.0296296</v>
      </c>
      <c r="M1106" s="5">
        <v>0.0</v>
      </c>
      <c r="N1106" s="5">
        <v>961521.0</v>
      </c>
      <c r="O1106" s="5">
        <v>0.491915</v>
      </c>
    </row>
    <row r="1107">
      <c r="A1107" s="5" t="s">
        <v>136</v>
      </c>
      <c r="B1107" s="5">
        <v>300.0</v>
      </c>
      <c r="C1107" s="5">
        <v>27.0</v>
      </c>
      <c r="D1107" s="5">
        <v>18.0</v>
      </c>
      <c r="E1107" s="5">
        <v>30.0</v>
      </c>
      <c r="F1107" s="5">
        <v>18.0</v>
      </c>
      <c r="G1107" s="5">
        <v>0.2</v>
      </c>
      <c r="H1107" s="5">
        <v>1528.95</v>
      </c>
      <c r="I1107" s="5">
        <v>265.0</v>
      </c>
      <c r="J1107" s="5">
        <v>0.973585</v>
      </c>
      <c r="K1107" s="5">
        <v>115.0</v>
      </c>
      <c r="L1107" s="5">
        <v>0.433962</v>
      </c>
      <c r="M1107" s="5">
        <v>0.0</v>
      </c>
      <c r="N1107" s="5">
        <v>953949.0</v>
      </c>
      <c r="O1107" s="5">
        <v>0.512678</v>
      </c>
    </row>
    <row r="1108">
      <c r="A1108" s="5" t="s">
        <v>136</v>
      </c>
      <c r="B1108" s="5">
        <v>300.0</v>
      </c>
      <c r="C1108" s="5">
        <v>27.0</v>
      </c>
      <c r="D1108" s="5">
        <v>18.0</v>
      </c>
      <c r="E1108" s="5">
        <v>30.0</v>
      </c>
      <c r="F1108" s="5">
        <v>18.0</v>
      </c>
      <c r="G1108" s="5">
        <v>0.2</v>
      </c>
      <c r="H1108" s="5">
        <v>1069.82</v>
      </c>
      <c r="I1108" s="5">
        <v>268.0</v>
      </c>
      <c r="J1108" s="5">
        <v>0.985075</v>
      </c>
      <c r="K1108" s="5">
        <v>21.0</v>
      </c>
      <c r="L1108" s="5">
        <v>0.0783582</v>
      </c>
      <c r="M1108" s="5">
        <v>0.0</v>
      </c>
      <c r="N1108" s="5">
        <v>964819.0</v>
      </c>
      <c r="O1108" s="5">
        <v>0.52</v>
      </c>
    </row>
    <row r="1109">
      <c r="A1109" s="5" t="s">
        <v>136</v>
      </c>
      <c r="B1109" s="5">
        <v>300.0</v>
      </c>
      <c r="C1109" s="5">
        <v>27.0</v>
      </c>
      <c r="D1109" s="5">
        <v>18.0</v>
      </c>
      <c r="E1109" s="5">
        <v>30.0</v>
      </c>
      <c r="F1109" s="5">
        <v>18.0</v>
      </c>
      <c r="G1109" s="5">
        <v>0.2</v>
      </c>
      <c r="H1109" s="5">
        <v>1557.52</v>
      </c>
      <c r="I1109" s="5">
        <v>265.0</v>
      </c>
      <c r="J1109" s="5">
        <v>0.973585</v>
      </c>
      <c r="K1109" s="5">
        <v>123.0</v>
      </c>
      <c r="L1109" s="5">
        <v>0.464151</v>
      </c>
      <c r="M1109" s="5">
        <v>0.0</v>
      </c>
      <c r="N1109" s="5">
        <v>942516.0</v>
      </c>
      <c r="O1109" s="5">
        <v>0.503978</v>
      </c>
    </row>
    <row r="1110">
      <c r="A1110" s="5" t="s">
        <v>136</v>
      </c>
      <c r="B1110" s="5">
        <v>300.0</v>
      </c>
      <c r="C1110" s="5">
        <v>27.0</v>
      </c>
      <c r="D1110" s="5">
        <v>18.0</v>
      </c>
      <c r="E1110" s="5">
        <v>30.0</v>
      </c>
      <c r="F1110" s="5">
        <v>18.0</v>
      </c>
      <c r="G1110" s="5">
        <v>0.2</v>
      </c>
      <c r="H1110" s="5">
        <v>1189.03</v>
      </c>
      <c r="I1110" s="5">
        <v>266.0</v>
      </c>
      <c r="J1110" s="5">
        <v>0.977444</v>
      </c>
      <c r="K1110" s="5">
        <v>47.0</v>
      </c>
      <c r="L1110" s="5">
        <v>0.176692</v>
      </c>
      <c r="M1110" s="5">
        <v>1.0</v>
      </c>
      <c r="N1110" s="5">
        <v>954029.0</v>
      </c>
      <c r="O1110" s="5">
        <v>0.519453</v>
      </c>
    </row>
    <row r="1111">
      <c r="A1111" s="5" t="s">
        <v>136</v>
      </c>
      <c r="B1111" s="5">
        <v>300.0</v>
      </c>
      <c r="C1111" s="5">
        <v>27.0</v>
      </c>
      <c r="D1111" s="5">
        <v>18.0</v>
      </c>
      <c r="E1111" s="5">
        <v>30.0</v>
      </c>
      <c r="F1111" s="5">
        <v>18.0</v>
      </c>
      <c r="G1111" s="5">
        <v>0.2</v>
      </c>
      <c r="H1111" s="5">
        <v>1252.26</v>
      </c>
      <c r="I1111" s="5">
        <v>263.0</v>
      </c>
      <c r="J1111" s="5">
        <v>0.988593</v>
      </c>
      <c r="K1111" s="5">
        <v>59.0</v>
      </c>
      <c r="L1111" s="5">
        <v>0.224335</v>
      </c>
      <c r="M1111" s="5">
        <v>0.0</v>
      </c>
      <c r="N1111" s="5">
        <v>957257.0</v>
      </c>
      <c r="O1111" s="5">
        <v>0.519235</v>
      </c>
    </row>
    <row r="1112">
      <c r="A1112" s="5" t="s">
        <v>137</v>
      </c>
      <c r="B1112" s="5">
        <v>300.0</v>
      </c>
      <c r="C1112" s="5">
        <v>27.0</v>
      </c>
      <c r="D1112" s="5">
        <v>18.0</v>
      </c>
      <c r="E1112" s="5">
        <v>30.0</v>
      </c>
      <c r="F1112" s="5">
        <v>18.0</v>
      </c>
      <c r="G1112" s="5">
        <v>0.2</v>
      </c>
      <c r="H1112" s="5">
        <v>5083.37</v>
      </c>
      <c r="I1112" s="5">
        <v>255.0</v>
      </c>
      <c r="J1112" s="5">
        <v>0.898039</v>
      </c>
      <c r="K1112" s="5">
        <v>805.0</v>
      </c>
      <c r="L1112" s="5">
        <v>3.15686</v>
      </c>
      <c r="M1112" s="5">
        <v>1.0</v>
      </c>
      <c r="N1112" s="5">
        <v>1058370.0</v>
      </c>
      <c r="O1112" s="5">
        <v>0.479179</v>
      </c>
    </row>
    <row r="1113">
      <c r="A1113" s="5" t="s">
        <v>137</v>
      </c>
      <c r="B1113" s="5">
        <v>300.0</v>
      </c>
      <c r="C1113" s="5">
        <v>27.0</v>
      </c>
      <c r="D1113" s="5">
        <v>18.0</v>
      </c>
      <c r="E1113" s="5">
        <v>30.0</v>
      </c>
      <c r="F1113" s="5">
        <v>18.0</v>
      </c>
      <c r="G1113" s="5">
        <v>0.2</v>
      </c>
      <c r="H1113" s="5">
        <v>5045.88</v>
      </c>
      <c r="I1113" s="5">
        <v>248.0</v>
      </c>
      <c r="J1113" s="5">
        <v>0.883065</v>
      </c>
      <c r="K1113" s="5">
        <v>797.0</v>
      </c>
      <c r="L1113" s="5">
        <v>3.21371</v>
      </c>
      <c r="M1113" s="5">
        <v>0.0</v>
      </c>
      <c r="N1113" s="5">
        <v>1060880.0</v>
      </c>
      <c r="O1113" s="5">
        <v>0.486699</v>
      </c>
    </row>
    <row r="1114">
      <c r="A1114" s="5" t="s">
        <v>137</v>
      </c>
      <c r="B1114" s="5">
        <v>300.0</v>
      </c>
      <c r="C1114" s="5">
        <v>27.0</v>
      </c>
      <c r="D1114" s="5">
        <v>18.0</v>
      </c>
      <c r="E1114" s="5">
        <v>30.0</v>
      </c>
      <c r="F1114" s="5">
        <v>18.0</v>
      </c>
      <c r="G1114" s="5">
        <v>0.2</v>
      </c>
      <c r="H1114" s="5">
        <v>4433.45</v>
      </c>
      <c r="I1114" s="5">
        <v>255.0</v>
      </c>
      <c r="J1114" s="5">
        <v>0.913725</v>
      </c>
      <c r="K1114" s="5">
        <v>673.0</v>
      </c>
      <c r="L1114" s="5">
        <v>2.63922</v>
      </c>
      <c r="M1114" s="5">
        <v>0.0</v>
      </c>
      <c r="N1114" s="5">
        <v>1068450.0</v>
      </c>
      <c r="O1114" s="5">
        <v>0.476981</v>
      </c>
    </row>
    <row r="1115">
      <c r="A1115" s="5" t="s">
        <v>137</v>
      </c>
      <c r="B1115" s="5">
        <v>300.0</v>
      </c>
      <c r="C1115" s="5">
        <v>27.0</v>
      </c>
      <c r="D1115" s="5">
        <v>18.0</v>
      </c>
      <c r="E1115" s="5">
        <v>30.0</v>
      </c>
      <c r="F1115" s="5">
        <v>18.0</v>
      </c>
      <c r="G1115" s="5">
        <v>0.2</v>
      </c>
      <c r="H1115" s="5">
        <v>5402.66</v>
      </c>
      <c r="I1115" s="5">
        <v>254.0</v>
      </c>
      <c r="J1115" s="5">
        <v>0.874016</v>
      </c>
      <c r="K1115" s="5">
        <v>870.0</v>
      </c>
      <c r="L1115" s="5">
        <v>3.4252</v>
      </c>
      <c r="M1115" s="5">
        <v>1.0</v>
      </c>
      <c r="N1115" s="5">
        <v>1052660.0</v>
      </c>
      <c r="O1115" s="5">
        <v>0.468951</v>
      </c>
    </row>
    <row r="1116">
      <c r="A1116" s="5" t="s">
        <v>137</v>
      </c>
      <c r="B1116" s="5">
        <v>300.0</v>
      </c>
      <c r="C1116" s="5">
        <v>27.0</v>
      </c>
      <c r="D1116" s="5">
        <v>18.0</v>
      </c>
      <c r="E1116" s="5">
        <v>30.0</v>
      </c>
      <c r="F1116" s="5">
        <v>18.0</v>
      </c>
      <c r="G1116" s="5">
        <v>0.2</v>
      </c>
      <c r="H1116" s="5">
        <v>5371.36</v>
      </c>
      <c r="I1116" s="5">
        <v>252.0</v>
      </c>
      <c r="J1116" s="5">
        <v>0.90873</v>
      </c>
      <c r="K1116" s="5">
        <v>862.0</v>
      </c>
      <c r="L1116" s="5">
        <v>3.42063</v>
      </c>
      <c r="M1116" s="5">
        <v>3.0</v>
      </c>
      <c r="N1116" s="5">
        <v>1061360.0</v>
      </c>
      <c r="O1116" s="5">
        <v>0.473891</v>
      </c>
    </row>
    <row r="1117">
      <c r="A1117" s="5" t="s">
        <v>137</v>
      </c>
      <c r="B1117" s="5">
        <v>300.0</v>
      </c>
      <c r="C1117" s="5">
        <v>27.0</v>
      </c>
      <c r="D1117" s="5">
        <v>18.0</v>
      </c>
      <c r="E1117" s="5">
        <v>30.0</v>
      </c>
      <c r="F1117" s="5">
        <v>18.0</v>
      </c>
      <c r="G1117" s="5">
        <v>0.2</v>
      </c>
      <c r="H1117" s="5">
        <v>5669.93</v>
      </c>
      <c r="I1117" s="5">
        <v>250.0</v>
      </c>
      <c r="J1117" s="5">
        <v>0.872</v>
      </c>
      <c r="K1117" s="5">
        <v>926.0</v>
      </c>
      <c r="L1117" s="5">
        <v>3.704</v>
      </c>
      <c r="M1117" s="5">
        <v>1.0</v>
      </c>
      <c r="N1117" s="5">
        <v>1039930.0</v>
      </c>
      <c r="O1117" s="5">
        <v>0.482399</v>
      </c>
    </row>
    <row r="1118">
      <c r="A1118" s="5" t="s">
        <v>137</v>
      </c>
      <c r="B1118" s="5">
        <v>300.0</v>
      </c>
      <c r="C1118" s="5">
        <v>27.0</v>
      </c>
      <c r="D1118" s="5">
        <v>18.0</v>
      </c>
      <c r="E1118" s="5">
        <v>30.0</v>
      </c>
      <c r="F1118" s="5">
        <v>18.0</v>
      </c>
      <c r="G1118" s="5">
        <v>0.2</v>
      </c>
      <c r="H1118" s="5">
        <v>4951.83</v>
      </c>
      <c r="I1118" s="5">
        <v>256.0</v>
      </c>
      <c r="J1118" s="5">
        <v>0.914062</v>
      </c>
      <c r="K1118" s="5">
        <v>776.0</v>
      </c>
      <c r="L1118" s="5">
        <v>3.03125</v>
      </c>
      <c r="M1118" s="5">
        <v>0.0</v>
      </c>
      <c r="N1118" s="5">
        <v>1071830.0</v>
      </c>
      <c r="O1118" s="5">
        <v>0.487896</v>
      </c>
    </row>
    <row r="1119">
      <c r="A1119" s="5" t="s">
        <v>137</v>
      </c>
      <c r="B1119" s="5">
        <v>300.0</v>
      </c>
      <c r="C1119" s="5">
        <v>27.0</v>
      </c>
      <c r="D1119" s="5">
        <v>18.0</v>
      </c>
      <c r="E1119" s="5">
        <v>30.0</v>
      </c>
      <c r="F1119" s="5">
        <v>18.0</v>
      </c>
      <c r="G1119" s="5">
        <v>0.2</v>
      </c>
      <c r="H1119" s="5">
        <v>4731.4</v>
      </c>
      <c r="I1119" s="5">
        <v>252.0</v>
      </c>
      <c r="J1119" s="5">
        <v>0.900794</v>
      </c>
      <c r="K1119" s="5">
        <v>732.0</v>
      </c>
      <c r="L1119" s="5">
        <v>2.90476</v>
      </c>
      <c r="M1119" s="5">
        <v>2.0</v>
      </c>
      <c r="N1119" s="5">
        <v>1071400.0</v>
      </c>
      <c r="O1119" s="5">
        <v>0.491901</v>
      </c>
    </row>
    <row r="1120">
      <c r="A1120" s="5" t="s">
        <v>137</v>
      </c>
      <c r="B1120" s="5">
        <v>300.0</v>
      </c>
      <c r="C1120" s="5">
        <v>27.0</v>
      </c>
      <c r="D1120" s="5">
        <v>18.0</v>
      </c>
      <c r="E1120" s="5">
        <v>30.0</v>
      </c>
      <c r="F1120" s="5">
        <v>18.0</v>
      </c>
      <c r="G1120" s="5">
        <v>0.2</v>
      </c>
      <c r="H1120" s="5">
        <v>6277.55</v>
      </c>
      <c r="I1120" s="5">
        <v>253.0</v>
      </c>
      <c r="J1120" s="5">
        <v>0.897233</v>
      </c>
      <c r="K1120" s="5">
        <v>1043.0</v>
      </c>
      <c r="L1120" s="5">
        <v>4.12253</v>
      </c>
      <c r="M1120" s="5">
        <v>0.0</v>
      </c>
      <c r="N1120" s="5">
        <v>1062550.0</v>
      </c>
      <c r="O1120" s="5">
        <v>0.490608</v>
      </c>
    </row>
    <row r="1121">
      <c r="A1121" s="5" t="s">
        <v>137</v>
      </c>
      <c r="B1121" s="5">
        <v>300.0</v>
      </c>
      <c r="C1121" s="5">
        <v>27.0</v>
      </c>
      <c r="D1121" s="5">
        <v>18.0</v>
      </c>
      <c r="E1121" s="5">
        <v>30.0</v>
      </c>
      <c r="F1121" s="5">
        <v>18.0</v>
      </c>
      <c r="G1121" s="5">
        <v>0.2</v>
      </c>
      <c r="H1121" s="5">
        <v>5485.57</v>
      </c>
      <c r="I1121" s="5">
        <v>248.0</v>
      </c>
      <c r="J1121" s="5">
        <v>0.899194</v>
      </c>
      <c r="K1121" s="5">
        <v>888.0</v>
      </c>
      <c r="L1121" s="5">
        <v>3.58065</v>
      </c>
      <c r="M1121" s="5">
        <v>0.0</v>
      </c>
      <c r="N1121" s="5">
        <v>1045570.0</v>
      </c>
      <c r="O1121" s="5">
        <v>0.493794</v>
      </c>
    </row>
    <row r="1122">
      <c r="A1122" s="5" t="s">
        <v>138</v>
      </c>
      <c r="B1122" s="5">
        <v>300.0</v>
      </c>
      <c r="C1122" s="5">
        <v>27.0</v>
      </c>
      <c r="D1122" s="5">
        <v>18.0</v>
      </c>
      <c r="E1122" s="5">
        <v>30.0</v>
      </c>
      <c r="F1122" s="5">
        <v>18.0</v>
      </c>
      <c r="G1122" s="5">
        <v>0.2</v>
      </c>
      <c r="H1122" s="5">
        <v>2177.84</v>
      </c>
      <c r="I1122" s="5">
        <v>268.0</v>
      </c>
      <c r="J1122" s="5">
        <v>0.962687</v>
      </c>
      <c r="K1122" s="5">
        <v>239.0</v>
      </c>
      <c r="L1122" s="5">
        <v>0.891791</v>
      </c>
      <c r="M1122" s="5">
        <v>1.0</v>
      </c>
      <c r="N1122" s="5">
        <v>982841.0</v>
      </c>
      <c r="O1122" s="5">
        <v>0.52507</v>
      </c>
    </row>
    <row r="1123">
      <c r="A1123" s="5" t="s">
        <v>138</v>
      </c>
      <c r="B1123" s="5">
        <v>300.0</v>
      </c>
      <c r="C1123" s="5">
        <v>27.0</v>
      </c>
      <c r="D1123" s="5">
        <v>18.0</v>
      </c>
      <c r="E1123" s="5">
        <v>30.0</v>
      </c>
      <c r="F1123" s="5">
        <v>18.0</v>
      </c>
      <c r="G1123" s="5">
        <v>0.2</v>
      </c>
      <c r="H1123" s="5">
        <v>1640.15</v>
      </c>
      <c r="I1123" s="5">
        <v>265.0</v>
      </c>
      <c r="J1123" s="5">
        <v>0.981132</v>
      </c>
      <c r="K1123" s="5">
        <v>133.0</v>
      </c>
      <c r="L1123" s="5">
        <v>0.501887</v>
      </c>
      <c r="M1123" s="5">
        <v>0.0</v>
      </c>
      <c r="N1123" s="5">
        <v>975147.0</v>
      </c>
      <c r="O1123" s="5">
        <v>0.52625</v>
      </c>
    </row>
    <row r="1124">
      <c r="A1124" s="5" t="s">
        <v>138</v>
      </c>
      <c r="B1124" s="5">
        <v>300.0</v>
      </c>
      <c r="C1124" s="5">
        <v>27.0</v>
      </c>
      <c r="D1124" s="5">
        <v>18.0</v>
      </c>
      <c r="E1124" s="5">
        <v>30.0</v>
      </c>
      <c r="F1124" s="5">
        <v>18.0</v>
      </c>
      <c r="G1124" s="5">
        <v>0.2</v>
      </c>
      <c r="H1124" s="5">
        <v>1811.73</v>
      </c>
      <c r="I1124" s="5">
        <v>261.0</v>
      </c>
      <c r="J1124" s="5">
        <v>0.97318</v>
      </c>
      <c r="K1124" s="5">
        <v>169.0</v>
      </c>
      <c r="L1124" s="5">
        <v>0.64751</v>
      </c>
      <c r="M1124" s="5">
        <v>0.0</v>
      </c>
      <c r="N1124" s="5">
        <v>966732.0</v>
      </c>
      <c r="O1124" s="5">
        <v>0.542003</v>
      </c>
    </row>
    <row r="1125">
      <c r="A1125" s="5" t="s">
        <v>138</v>
      </c>
      <c r="B1125" s="5">
        <v>300.0</v>
      </c>
      <c r="C1125" s="5">
        <v>27.0</v>
      </c>
      <c r="D1125" s="5">
        <v>18.0</v>
      </c>
      <c r="E1125" s="5">
        <v>30.0</v>
      </c>
      <c r="F1125" s="5">
        <v>18.0</v>
      </c>
      <c r="G1125" s="5">
        <v>0.2</v>
      </c>
      <c r="H1125" s="5">
        <v>2218.4</v>
      </c>
      <c r="I1125" s="5">
        <v>263.0</v>
      </c>
      <c r="J1125" s="5">
        <v>0.961977</v>
      </c>
      <c r="K1125" s="5">
        <v>249.0</v>
      </c>
      <c r="L1125" s="5">
        <v>0.946768</v>
      </c>
      <c r="M1125" s="5">
        <v>0.0</v>
      </c>
      <c r="N1125" s="5">
        <v>973397.0</v>
      </c>
      <c r="O1125" s="5">
        <v>0.516109</v>
      </c>
    </row>
    <row r="1126">
      <c r="A1126" s="5" t="s">
        <v>138</v>
      </c>
      <c r="B1126" s="5">
        <v>300.0</v>
      </c>
      <c r="C1126" s="5">
        <v>27.0</v>
      </c>
      <c r="D1126" s="5">
        <v>18.0</v>
      </c>
      <c r="E1126" s="5">
        <v>30.0</v>
      </c>
      <c r="F1126" s="5">
        <v>18.0</v>
      </c>
      <c r="G1126" s="5">
        <v>0.2</v>
      </c>
      <c r="H1126" s="5">
        <v>1324.78</v>
      </c>
      <c r="I1126" s="5">
        <v>257.0</v>
      </c>
      <c r="J1126" s="5">
        <v>0.972763</v>
      </c>
      <c r="K1126" s="5">
        <v>73.0</v>
      </c>
      <c r="L1126" s="5">
        <v>0.284047</v>
      </c>
      <c r="M1126" s="5">
        <v>0.0</v>
      </c>
      <c r="N1126" s="5">
        <v>959784.0</v>
      </c>
      <c r="O1126" s="5">
        <v>0.519281</v>
      </c>
    </row>
    <row r="1127">
      <c r="A1127" s="5" t="s">
        <v>138</v>
      </c>
      <c r="B1127" s="5">
        <v>300.0</v>
      </c>
      <c r="C1127" s="5">
        <v>27.0</v>
      </c>
      <c r="D1127" s="5">
        <v>18.0</v>
      </c>
      <c r="E1127" s="5">
        <v>30.0</v>
      </c>
      <c r="F1127" s="5">
        <v>18.0</v>
      </c>
      <c r="G1127" s="5">
        <v>0.2</v>
      </c>
      <c r="H1127" s="5">
        <v>1128.47</v>
      </c>
      <c r="I1127" s="5">
        <v>263.0</v>
      </c>
      <c r="J1127" s="5">
        <v>0.984791</v>
      </c>
      <c r="K1127" s="5">
        <v>35.0</v>
      </c>
      <c r="L1127" s="5">
        <v>0.13308</v>
      </c>
      <c r="M1127" s="5">
        <v>0.0</v>
      </c>
      <c r="N1127" s="5">
        <v>953472.0</v>
      </c>
      <c r="O1127" s="5">
        <v>0.528149</v>
      </c>
    </row>
    <row r="1128">
      <c r="A1128" s="5" t="s">
        <v>138</v>
      </c>
      <c r="B1128" s="5">
        <v>300.0</v>
      </c>
      <c r="C1128" s="5">
        <v>27.0</v>
      </c>
      <c r="D1128" s="5">
        <v>18.0</v>
      </c>
      <c r="E1128" s="5">
        <v>30.0</v>
      </c>
      <c r="F1128" s="5">
        <v>18.0</v>
      </c>
      <c r="G1128" s="5">
        <v>0.2</v>
      </c>
      <c r="H1128" s="5">
        <v>2116.92</v>
      </c>
      <c r="I1128" s="5">
        <v>264.0</v>
      </c>
      <c r="J1128" s="5">
        <v>0.962121</v>
      </c>
      <c r="K1128" s="5">
        <v>230.0</v>
      </c>
      <c r="L1128" s="5">
        <v>0.871212</v>
      </c>
      <c r="M1128" s="5">
        <v>0.0</v>
      </c>
      <c r="N1128" s="5">
        <v>966916.0</v>
      </c>
      <c r="O1128" s="5">
        <v>0.533905</v>
      </c>
    </row>
    <row r="1129">
      <c r="A1129" s="5" t="s">
        <v>138</v>
      </c>
      <c r="B1129" s="5">
        <v>300.0</v>
      </c>
      <c r="C1129" s="5">
        <v>27.0</v>
      </c>
      <c r="D1129" s="5">
        <v>18.0</v>
      </c>
      <c r="E1129" s="5">
        <v>30.0</v>
      </c>
      <c r="F1129" s="5">
        <v>18.0</v>
      </c>
      <c r="G1129" s="5">
        <v>0.2</v>
      </c>
      <c r="H1129" s="5">
        <v>2032.1</v>
      </c>
      <c r="I1129" s="5">
        <v>263.0</v>
      </c>
      <c r="J1129" s="5">
        <v>0.961977</v>
      </c>
      <c r="K1129" s="5">
        <v>212.0</v>
      </c>
      <c r="L1129" s="5">
        <v>0.806084</v>
      </c>
      <c r="M1129" s="5">
        <v>0.0</v>
      </c>
      <c r="N1129" s="5">
        <v>972097.0</v>
      </c>
      <c r="O1129" s="5">
        <v>0.508459</v>
      </c>
    </row>
    <row r="1130">
      <c r="A1130" s="5" t="s">
        <v>138</v>
      </c>
      <c r="B1130" s="5">
        <v>300.0</v>
      </c>
      <c r="C1130" s="5">
        <v>27.0</v>
      </c>
      <c r="D1130" s="5">
        <v>18.0</v>
      </c>
      <c r="E1130" s="5">
        <v>30.0</v>
      </c>
      <c r="F1130" s="5">
        <v>18.0</v>
      </c>
      <c r="G1130" s="5">
        <v>0.2</v>
      </c>
      <c r="H1130" s="5">
        <v>1806.64</v>
      </c>
      <c r="I1130" s="5">
        <v>268.0</v>
      </c>
      <c r="J1130" s="5">
        <v>0.985075</v>
      </c>
      <c r="K1130" s="5">
        <v>161.0</v>
      </c>
      <c r="L1130" s="5">
        <v>0.600746</v>
      </c>
      <c r="M1130" s="5">
        <v>0.0</v>
      </c>
      <c r="N1130" s="5">
        <v>1001640.0</v>
      </c>
      <c r="O1130" s="5">
        <v>0.539315</v>
      </c>
    </row>
    <row r="1131">
      <c r="A1131" s="5" t="s">
        <v>138</v>
      </c>
      <c r="B1131" s="5">
        <v>300.0</v>
      </c>
      <c r="C1131" s="5">
        <v>27.0</v>
      </c>
      <c r="D1131" s="5">
        <v>18.0</v>
      </c>
      <c r="E1131" s="5">
        <v>30.0</v>
      </c>
      <c r="F1131" s="5">
        <v>18.0</v>
      </c>
      <c r="G1131" s="5">
        <v>0.2</v>
      </c>
      <c r="H1131" s="5">
        <v>1876.19</v>
      </c>
      <c r="I1131" s="5">
        <v>263.0</v>
      </c>
      <c r="J1131" s="5">
        <v>0.958175</v>
      </c>
      <c r="K1131" s="5">
        <v>180.0</v>
      </c>
      <c r="L1131" s="5">
        <v>0.684411</v>
      </c>
      <c r="M1131" s="5">
        <v>0.0</v>
      </c>
      <c r="N1131" s="5">
        <v>976186.0</v>
      </c>
      <c r="O1131" s="5">
        <v>0.530547</v>
      </c>
    </row>
    <row r="1132">
      <c r="A1132" s="5" t="s">
        <v>139</v>
      </c>
      <c r="B1132" s="5">
        <v>300.0</v>
      </c>
      <c r="C1132" s="5">
        <v>27.0</v>
      </c>
      <c r="D1132" s="5">
        <v>18.0</v>
      </c>
      <c r="E1132" s="5">
        <v>30.0</v>
      </c>
      <c r="F1132" s="5">
        <v>18.0</v>
      </c>
      <c r="G1132" s="5">
        <v>0.2</v>
      </c>
      <c r="H1132" s="5">
        <v>4258.43</v>
      </c>
      <c r="I1132" s="5">
        <v>245.0</v>
      </c>
      <c r="J1132" s="5">
        <v>0.926531</v>
      </c>
      <c r="K1132" s="5">
        <v>641.0</v>
      </c>
      <c r="L1132" s="5">
        <v>2.61633</v>
      </c>
      <c r="M1132" s="5">
        <v>0.0</v>
      </c>
      <c r="N1132" s="5">
        <v>1053430.0</v>
      </c>
      <c r="O1132" s="5">
        <v>0.48335</v>
      </c>
    </row>
    <row r="1133">
      <c r="A1133" s="5" t="s">
        <v>139</v>
      </c>
      <c r="B1133" s="5">
        <v>300.0</v>
      </c>
      <c r="C1133" s="5">
        <v>27.0</v>
      </c>
      <c r="D1133" s="5">
        <v>18.0</v>
      </c>
      <c r="E1133" s="5">
        <v>30.0</v>
      </c>
      <c r="F1133" s="5">
        <v>18.0</v>
      </c>
      <c r="G1133" s="5">
        <v>0.2</v>
      </c>
      <c r="H1133" s="5">
        <v>3127.38</v>
      </c>
      <c r="I1133" s="5">
        <v>243.0</v>
      </c>
      <c r="J1133" s="5">
        <v>0.91358</v>
      </c>
      <c r="K1133" s="5">
        <v>412.0</v>
      </c>
      <c r="L1133" s="5">
        <v>1.69547</v>
      </c>
      <c r="M1133" s="5">
        <v>2.0</v>
      </c>
      <c r="N1133" s="5">
        <v>1067380.0</v>
      </c>
      <c r="O1133" s="5">
        <v>0.474933</v>
      </c>
    </row>
    <row r="1134">
      <c r="A1134" s="5" t="s">
        <v>139</v>
      </c>
      <c r="B1134" s="5">
        <v>300.0</v>
      </c>
      <c r="C1134" s="5">
        <v>27.0</v>
      </c>
      <c r="D1134" s="5">
        <v>18.0</v>
      </c>
      <c r="E1134" s="5">
        <v>30.0</v>
      </c>
      <c r="F1134" s="5">
        <v>18.0</v>
      </c>
      <c r="G1134" s="5">
        <v>0.2</v>
      </c>
      <c r="H1134" s="5">
        <v>3194.99</v>
      </c>
      <c r="I1134" s="5">
        <v>243.0</v>
      </c>
      <c r="J1134" s="5">
        <v>0.934156</v>
      </c>
      <c r="K1134" s="5">
        <v>429.0</v>
      </c>
      <c r="L1134" s="5">
        <v>1.76543</v>
      </c>
      <c r="M1134" s="5">
        <v>0.0</v>
      </c>
      <c r="N1134" s="5">
        <v>1049990.0</v>
      </c>
      <c r="O1134" s="5">
        <v>0.473912</v>
      </c>
    </row>
    <row r="1135">
      <c r="A1135" s="5" t="s">
        <v>139</v>
      </c>
      <c r="B1135" s="5">
        <v>300.0</v>
      </c>
      <c r="C1135" s="5">
        <v>27.0</v>
      </c>
      <c r="D1135" s="5">
        <v>18.0</v>
      </c>
      <c r="E1135" s="5">
        <v>30.0</v>
      </c>
      <c r="F1135" s="5">
        <v>18.0</v>
      </c>
      <c r="G1135" s="5">
        <v>0.2</v>
      </c>
      <c r="H1135" s="5">
        <v>3359.78</v>
      </c>
      <c r="I1135" s="5">
        <v>243.0</v>
      </c>
      <c r="J1135" s="5">
        <v>0.938272</v>
      </c>
      <c r="K1135" s="5">
        <v>462.0</v>
      </c>
      <c r="L1135" s="5">
        <v>1.90123</v>
      </c>
      <c r="M1135" s="5">
        <v>0.0</v>
      </c>
      <c r="N1135" s="5">
        <v>1049780.0</v>
      </c>
      <c r="O1135" s="5">
        <v>0.494532</v>
      </c>
    </row>
    <row r="1136">
      <c r="A1136" s="5" t="s">
        <v>139</v>
      </c>
      <c r="B1136" s="5">
        <v>300.0</v>
      </c>
      <c r="C1136" s="5">
        <v>27.0</v>
      </c>
      <c r="D1136" s="5">
        <v>18.0</v>
      </c>
      <c r="E1136" s="5">
        <v>30.0</v>
      </c>
      <c r="F1136" s="5">
        <v>18.0</v>
      </c>
      <c r="G1136" s="5">
        <v>0.2</v>
      </c>
      <c r="H1136" s="5">
        <v>3202.67</v>
      </c>
      <c r="I1136" s="5">
        <v>239.0</v>
      </c>
      <c r="J1136" s="5">
        <v>0.924686</v>
      </c>
      <c r="K1136" s="5">
        <v>435.0</v>
      </c>
      <c r="L1136" s="5">
        <v>1.82008</v>
      </c>
      <c r="M1136" s="5">
        <v>0.0</v>
      </c>
      <c r="N1136" s="5">
        <v>1027670.0</v>
      </c>
      <c r="O1136" s="5">
        <v>0.477341</v>
      </c>
    </row>
    <row r="1137">
      <c r="A1137" s="5" t="s">
        <v>139</v>
      </c>
      <c r="B1137" s="5">
        <v>300.0</v>
      </c>
      <c r="C1137" s="5">
        <v>27.0</v>
      </c>
      <c r="D1137" s="5">
        <v>18.0</v>
      </c>
      <c r="E1137" s="5">
        <v>30.0</v>
      </c>
      <c r="F1137" s="5">
        <v>18.0</v>
      </c>
      <c r="G1137" s="5">
        <v>0.2</v>
      </c>
      <c r="H1137" s="5">
        <v>4019.95</v>
      </c>
      <c r="I1137" s="5">
        <v>248.0</v>
      </c>
      <c r="J1137" s="5">
        <v>0.915323</v>
      </c>
      <c r="K1137" s="5">
        <v>592.0</v>
      </c>
      <c r="L1137" s="5">
        <v>2.3871</v>
      </c>
      <c r="M1137" s="5">
        <v>0.0</v>
      </c>
      <c r="N1137" s="5">
        <v>1059950.0</v>
      </c>
      <c r="O1137" s="5">
        <v>0.480465</v>
      </c>
    </row>
    <row r="1138">
      <c r="A1138" s="5" t="s">
        <v>139</v>
      </c>
      <c r="B1138" s="5">
        <v>300.0</v>
      </c>
      <c r="C1138" s="5">
        <v>27.0</v>
      </c>
      <c r="D1138" s="5">
        <v>18.0</v>
      </c>
      <c r="E1138" s="5">
        <v>30.0</v>
      </c>
      <c r="F1138" s="5">
        <v>18.0</v>
      </c>
      <c r="G1138" s="5">
        <v>0.2</v>
      </c>
      <c r="H1138" s="5">
        <v>3884.91</v>
      </c>
      <c r="I1138" s="5">
        <v>243.0</v>
      </c>
      <c r="J1138" s="5">
        <v>0.921811</v>
      </c>
      <c r="K1138" s="5">
        <v>566.0</v>
      </c>
      <c r="L1138" s="5">
        <v>2.32922</v>
      </c>
      <c r="M1138" s="5">
        <v>0.0</v>
      </c>
      <c r="N1138" s="5">
        <v>1054910.0</v>
      </c>
      <c r="O1138" s="5">
        <v>0.466663</v>
      </c>
    </row>
    <row r="1139">
      <c r="A1139" s="5" t="s">
        <v>139</v>
      </c>
      <c r="B1139" s="5">
        <v>300.0</v>
      </c>
      <c r="C1139" s="5">
        <v>27.0</v>
      </c>
      <c r="D1139" s="5">
        <v>18.0</v>
      </c>
      <c r="E1139" s="5">
        <v>30.0</v>
      </c>
      <c r="F1139" s="5">
        <v>18.0</v>
      </c>
      <c r="G1139" s="5">
        <v>0.2</v>
      </c>
      <c r="H1139" s="5">
        <v>4039.18</v>
      </c>
      <c r="I1139" s="5">
        <v>244.0</v>
      </c>
      <c r="J1139" s="5">
        <v>0.922131</v>
      </c>
      <c r="K1139" s="5">
        <v>598.0</v>
      </c>
      <c r="L1139" s="5">
        <v>2.45082</v>
      </c>
      <c r="M1139" s="5">
        <v>0.0</v>
      </c>
      <c r="N1139" s="5">
        <v>1049180.0</v>
      </c>
      <c r="O1139" s="5">
        <v>0.473185</v>
      </c>
    </row>
    <row r="1140">
      <c r="A1140" s="5" t="s">
        <v>139</v>
      </c>
      <c r="B1140" s="5">
        <v>300.0</v>
      </c>
      <c r="C1140" s="5">
        <v>27.0</v>
      </c>
      <c r="D1140" s="5">
        <v>18.0</v>
      </c>
      <c r="E1140" s="5">
        <v>30.0</v>
      </c>
      <c r="F1140" s="5">
        <v>18.0</v>
      </c>
      <c r="G1140" s="5">
        <v>0.2</v>
      </c>
      <c r="H1140" s="5">
        <v>4082.95</v>
      </c>
      <c r="I1140" s="5">
        <v>243.0</v>
      </c>
      <c r="J1140" s="5">
        <v>0.925926</v>
      </c>
      <c r="K1140" s="5">
        <v>606.0</v>
      </c>
      <c r="L1140" s="5">
        <v>2.49383</v>
      </c>
      <c r="M1140" s="5">
        <v>0.0</v>
      </c>
      <c r="N1140" s="5">
        <v>1052950.0</v>
      </c>
      <c r="O1140" s="5">
        <v>0.48906</v>
      </c>
    </row>
    <row r="1141">
      <c r="A1141" s="5" t="s">
        <v>139</v>
      </c>
      <c r="B1141" s="5">
        <v>300.0</v>
      </c>
      <c r="C1141" s="5">
        <v>27.0</v>
      </c>
      <c r="D1141" s="5">
        <v>18.0</v>
      </c>
      <c r="E1141" s="5">
        <v>30.0</v>
      </c>
      <c r="F1141" s="5">
        <v>18.0</v>
      </c>
      <c r="G1141" s="5">
        <v>0.2</v>
      </c>
      <c r="H1141" s="5">
        <v>3651.25</v>
      </c>
      <c r="I1141" s="5">
        <v>247.0</v>
      </c>
      <c r="J1141" s="5">
        <v>0.935223</v>
      </c>
      <c r="K1141" s="5">
        <v>520.0</v>
      </c>
      <c r="L1141" s="5">
        <v>2.10526</v>
      </c>
      <c r="M1141" s="5">
        <v>0.0</v>
      </c>
      <c r="N1141" s="5">
        <v>1051250.0</v>
      </c>
      <c r="O1141" s="5">
        <v>0.470043</v>
      </c>
    </row>
    <row r="1142">
      <c r="A1142" s="5" t="s">
        <v>140</v>
      </c>
      <c r="B1142" s="5">
        <v>300.0</v>
      </c>
      <c r="C1142" s="5">
        <v>27.0</v>
      </c>
      <c r="D1142" s="5">
        <v>18.0</v>
      </c>
      <c r="E1142" s="5">
        <v>30.0</v>
      </c>
      <c r="F1142" s="5">
        <v>18.0</v>
      </c>
      <c r="G1142" s="5">
        <v>0.2</v>
      </c>
      <c r="H1142" s="5">
        <v>1537.98</v>
      </c>
      <c r="I1142" s="5">
        <v>268.0</v>
      </c>
      <c r="J1142" s="5">
        <v>0.962687</v>
      </c>
      <c r="K1142" s="5">
        <v>126.0</v>
      </c>
      <c r="L1142" s="5">
        <v>0.470149</v>
      </c>
      <c r="M1142" s="5">
        <v>0.0</v>
      </c>
      <c r="N1142" s="5">
        <v>907978.0</v>
      </c>
      <c r="O1142" s="5">
        <v>0.508422</v>
      </c>
    </row>
    <row r="1143">
      <c r="A1143" s="5" t="s">
        <v>140</v>
      </c>
      <c r="B1143" s="5">
        <v>300.0</v>
      </c>
      <c r="C1143" s="5">
        <v>27.0</v>
      </c>
      <c r="D1143" s="5">
        <v>18.0</v>
      </c>
      <c r="E1143" s="5">
        <v>30.0</v>
      </c>
      <c r="F1143" s="5">
        <v>18.0</v>
      </c>
      <c r="G1143" s="5">
        <v>0.2</v>
      </c>
      <c r="H1143" s="5">
        <v>1578.14</v>
      </c>
      <c r="I1143" s="5">
        <v>273.0</v>
      </c>
      <c r="J1143" s="5">
        <v>0.978022</v>
      </c>
      <c r="K1143" s="5">
        <v>132.0</v>
      </c>
      <c r="L1143" s="5">
        <v>0.483516</v>
      </c>
      <c r="M1143" s="5">
        <v>0.0</v>
      </c>
      <c r="N1143" s="5">
        <v>918144.0</v>
      </c>
      <c r="O1143" s="5">
        <v>0.474582</v>
      </c>
    </row>
    <row r="1144">
      <c r="A1144" s="5" t="s">
        <v>140</v>
      </c>
      <c r="B1144" s="5">
        <v>300.0</v>
      </c>
      <c r="C1144" s="5">
        <v>27.0</v>
      </c>
      <c r="D1144" s="5">
        <v>18.0</v>
      </c>
      <c r="E1144" s="5">
        <v>30.0</v>
      </c>
      <c r="F1144" s="5">
        <v>18.0</v>
      </c>
      <c r="G1144" s="5">
        <v>0.2</v>
      </c>
      <c r="H1144" s="5">
        <v>1795.21</v>
      </c>
      <c r="I1144" s="5">
        <v>265.0</v>
      </c>
      <c r="J1144" s="5">
        <v>0.966038</v>
      </c>
      <c r="K1144" s="5">
        <v>178.0</v>
      </c>
      <c r="L1144" s="5">
        <v>0.671698</v>
      </c>
      <c r="M1144" s="5">
        <v>0.0</v>
      </c>
      <c r="N1144" s="5">
        <v>905210.0</v>
      </c>
      <c r="O1144" s="5">
        <v>0.500209</v>
      </c>
    </row>
    <row r="1145">
      <c r="A1145" s="5" t="s">
        <v>140</v>
      </c>
      <c r="B1145" s="5">
        <v>300.0</v>
      </c>
      <c r="C1145" s="5">
        <v>27.0</v>
      </c>
      <c r="D1145" s="5">
        <v>18.0</v>
      </c>
      <c r="E1145" s="5">
        <v>30.0</v>
      </c>
      <c r="F1145" s="5">
        <v>18.0</v>
      </c>
      <c r="G1145" s="5">
        <v>0.2</v>
      </c>
      <c r="H1145" s="5">
        <v>2057.09</v>
      </c>
      <c r="I1145" s="5">
        <v>269.0</v>
      </c>
      <c r="J1145" s="5">
        <v>0.962825</v>
      </c>
      <c r="K1145" s="5">
        <v>231.0</v>
      </c>
      <c r="L1145" s="5">
        <v>0.858736</v>
      </c>
      <c r="M1145" s="5">
        <v>1.0</v>
      </c>
      <c r="N1145" s="5">
        <v>902085.0</v>
      </c>
      <c r="O1145" s="5">
        <v>0.500636</v>
      </c>
    </row>
    <row r="1146">
      <c r="A1146" s="5" t="s">
        <v>140</v>
      </c>
      <c r="B1146" s="5">
        <v>300.0</v>
      </c>
      <c r="C1146" s="5">
        <v>27.0</v>
      </c>
      <c r="D1146" s="5">
        <v>18.0</v>
      </c>
      <c r="E1146" s="5">
        <v>30.0</v>
      </c>
      <c r="F1146" s="5">
        <v>18.0</v>
      </c>
      <c r="G1146" s="5">
        <v>0.2</v>
      </c>
      <c r="H1146" s="5">
        <v>1509.55</v>
      </c>
      <c r="I1146" s="5">
        <v>267.0</v>
      </c>
      <c r="J1146" s="5">
        <v>0.981273</v>
      </c>
      <c r="K1146" s="5">
        <v>118.0</v>
      </c>
      <c r="L1146" s="5">
        <v>0.441948</v>
      </c>
      <c r="M1146" s="5">
        <v>1.0</v>
      </c>
      <c r="N1146" s="5">
        <v>919551.0</v>
      </c>
      <c r="O1146" s="5">
        <v>0.509111</v>
      </c>
    </row>
    <row r="1147">
      <c r="A1147" s="5" t="s">
        <v>140</v>
      </c>
      <c r="B1147" s="5">
        <v>300.0</v>
      </c>
      <c r="C1147" s="5">
        <v>27.0</v>
      </c>
      <c r="D1147" s="5">
        <v>18.0</v>
      </c>
      <c r="E1147" s="5">
        <v>30.0</v>
      </c>
      <c r="F1147" s="5">
        <v>18.0</v>
      </c>
      <c r="G1147" s="5">
        <v>0.2</v>
      </c>
      <c r="H1147" s="5">
        <v>2192.37</v>
      </c>
      <c r="I1147" s="5">
        <v>266.0</v>
      </c>
      <c r="J1147" s="5">
        <v>0.969925</v>
      </c>
      <c r="K1147" s="5">
        <v>257.0</v>
      </c>
      <c r="L1147" s="5">
        <v>0.966165</v>
      </c>
      <c r="M1147" s="5">
        <v>1.0</v>
      </c>
      <c r="N1147" s="5">
        <v>907369.0</v>
      </c>
      <c r="O1147" s="5">
        <v>0.505002</v>
      </c>
    </row>
    <row r="1148">
      <c r="A1148" s="5" t="s">
        <v>140</v>
      </c>
      <c r="B1148" s="5">
        <v>300.0</v>
      </c>
      <c r="C1148" s="5">
        <v>27.0</v>
      </c>
      <c r="D1148" s="5">
        <v>18.0</v>
      </c>
      <c r="E1148" s="5">
        <v>30.0</v>
      </c>
      <c r="F1148" s="5">
        <v>18.0</v>
      </c>
      <c r="G1148" s="5">
        <v>0.2</v>
      </c>
      <c r="H1148" s="5">
        <v>1748.45</v>
      </c>
      <c r="I1148" s="5">
        <v>265.0</v>
      </c>
      <c r="J1148" s="5">
        <v>0.962264</v>
      </c>
      <c r="K1148" s="5">
        <v>169.0</v>
      </c>
      <c r="L1148" s="5">
        <v>0.637736</v>
      </c>
      <c r="M1148" s="5">
        <v>0.0</v>
      </c>
      <c r="N1148" s="5">
        <v>903454.0</v>
      </c>
      <c r="O1148" s="5">
        <v>0.499501</v>
      </c>
    </row>
    <row r="1149">
      <c r="A1149" s="5" t="s">
        <v>140</v>
      </c>
      <c r="B1149" s="5">
        <v>300.0</v>
      </c>
      <c r="C1149" s="5">
        <v>27.0</v>
      </c>
      <c r="D1149" s="5">
        <v>18.0</v>
      </c>
      <c r="E1149" s="5">
        <v>30.0</v>
      </c>
      <c r="F1149" s="5">
        <v>18.0</v>
      </c>
      <c r="G1149" s="5">
        <v>0.2</v>
      </c>
      <c r="H1149" s="5">
        <v>2043.84</v>
      </c>
      <c r="I1149" s="5">
        <v>265.0</v>
      </c>
      <c r="J1149" s="5">
        <v>0.962264</v>
      </c>
      <c r="K1149" s="5">
        <v>227.0</v>
      </c>
      <c r="L1149" s="5">
        <v>0.856604</v>
      </c>
      <c r="M1149" s="5">
        <v>1.0</v>
      </c>
      <c r="N1149" s="5">
        <v>908839.0</v>
      </c>
      <c r="O1149" s="5">
        <v>0.483627</v>
      </c>
    </row>
    <row r="1150">
      <c r="A1150" s="5" t="s">
        <v>140</v>
      </c>
      <c r="B1150" s="5">
        <v>300.0</v>
      </c>
      <c r="C1150" s="5">
        <v>27.0</v>
      </c>
      <c r="D1150" s="5">
        <v>18.0</v>
      </c>
      <c r="E1150" s="5">
        <v>30.0</v>
      </c>
      <c r="F1150" s="5">
        <v>18.0</v>
      </c>
      <c r="G1150" s="5">
        <v>0.2</v>
      </c>
      <c r="H1150" s="5">
        <v>1025.46</v>
      </c>
      <c r="I1150" s="5">
        <v>275.0</v>
      </c>
      <c r="J1150" s="5">
        <v>0.981818</v>
      </c>
      <c r="K1150" s="5">
        <v>20.0</v>
      </c>
      <c r="L1150" s="5">
        <v>0.0727273</v>
      </c>
      <c r="M1150" s="5">
        <v>1.0</v>
      </c>
      <c r="N1150" s="5">
        <v>925460.0</v>
      </c>
      <c r="O1150" s="5">
        <v>0.488974</v>
      </c>
    </row>
    <row r="1151">
      <c r="A1151" s="5" t="s">
        <v>140</v>
      </c>
      <c r="B1151" s="5">
        <v>300.0</v>
      </c>
      <c r="C1151" s="5">
        <v>27.0</v>
      </c>
      <c r="D1151" s="5">
        <v>18.0</v>
      </c>
      <c r="E1151" s="5">
        <v>30.0</v>
      </c>
      <c r="F1151" s="5">
        <v>18.0</v>
      </c>
      <c r="G1151" s="5">
        <v>0.2</v>
      </c>
      <c r="H1151" s="5">
        <v>1203.89</v>
      </c>
      <c r="I1151" s="5">
        <v>271.0</v>
      </c>
      <c r="J1151" s="5">
        <v>0.97786</v>
      </c>
      <c r="K1151" s="5">
        <v>56.0</v>
      </c>
      <c r="L1151" s="5">
        <v>0.206642</v>
      </c>
      <c r="M1151" s="5">
        <v>0.0</v>
      </c>
      <c r="N1151" s="5">
        <v>923889.0</v>
      </c>
      <c r="O1151" s="5">
        <v>0.489487</v>
      </c>
    </row>
    <row r="1152">
      <c r="A1152" s="5" t="s">
        <v>141</v>
      </c>
      <c r="B1152" s="5">
        <v>300.0</v>
      </c>
      <c r="C1152" s="5">
        <v>27.0</v>
      </c>
      <c r="D1152" s="5">
        <v>18.0</v>
      </c>
      <c r="E1152" s="5">
        <v>30.0</v>
      </c>
      <c r="F1152" s="5">
        <v>18.0</v>
      </c>
      <c r="G1152" s="5">
        <v>0.2</v>
      </c>
      <c r="H1152" s="5">
        <v>3385.87</v>
      </c>
      <c r="I1152" s="5">
        <v>235.0</v>
      </c>
      <c r="J1152" s="5">
        <v>0.923404</v>
      </c>
      <c r="K1152" s="5">
        <v>468.0</v>
      </c>
      <c r="L1152" s="5">
        <v>1.99149</v>
      </c>
      <c r="M1152" s="5">
        <v>0.0</v>
      </c>
      <c r="N1152" s="5">
        <v>1045870.0</v>
      </c>
      <c r="O1152" s="5">
        <v>0.494666</v>
      </c>
    </row>
    <row r="1153">
      <c r="A1153" s="5" t="s">
        <v>141</v>
      </c>
      <c r="B1153" s="5">
        <v>300.0</v>
      </c>
      <c r="C1153" s="5">
        <v>27.0</v>
      </c>
      <c r="D1153" s="5">
        <v>18.0</v>
      </c>
      <c r="E1153" s="5">
        <v>30.0</v>
      </c>
      <c r="F1153" s="5">
        <v>18.0</v>
      </c>
      <c r="G1153" s="5">
        <v>0.2</v>
      </c>
      <c r="H1153" s="5">
        <v>4613.05</v>
      </c>
      <c r="I1153" s="5">
        <v>240.0</v>
      </c>
      <c r="J1153" s="5">
        <v>0.908333</v>
      </c>
      <c r="K1153" s="5">
        <v>716.0</v>
      </c>
      <c r="L1153" s="5">
        <v>2.98333</v>
      </c>
      <c r="M1153" s="5">
        <v>0.0</v>
      </c>
      <c r="N1153" s="5">
        <v>1033050.0</v>
      </c>
      <c r="O1153" s="5">
        <v>0.48879</v>
      </c>
    </row>
    <row r="1154">
      <c r="A1154" s="5" t="s">
        <v>141</v>
      </c>
      <c r="B1154" s="5">
        <v>300.0</v>
      </c>
      <c r="C1154" s="5">
        <v>27.0</v>
      </c>
      <c r="D1154" s="5">
        <v>18.0</v>
      </c>
      <c r="E1154" s="5">
        <v>30.0</v>
      </c>
      <c r="F1154" s="5">
        <v>18.0</v>
      </c>
      <c r="G1154" s="5">
        <v>0.2</v>
      </c>
      <c r="H1154" s="5">
        <v>4171.28</v>
      </c>
      <c r="I1154" s="5">
        <v>237.0</v>
      </c>
      <c r="J1154" s="5">
        <v>0.911392</v>
      </c>
      <c r="K1154" s="5">
        <v>625.0</v>
      </c>
      <c r="L1154" s="5">
        <v>2.63713</v>
      </c>
      <c r="M1154" s="5">
        <v>1.0</v>
      </c>
      <c r="N1154" s="5">
        <v>1046280.0</v>
      </c>
      <c r="O1154" s="5">
        <v>0.497588</v>
      </c>
    </row>
    <row r="1155">
      <c r="A1155" s="5" t="s">
        <v>141</v>
      </c>
      <c r="B1155" s="5">
        <v>300.0</v>
      </c>
      <c r="C1155" s="5">
        <v>27.0</v>
      </c>
      <c r="D1155" s="5">
        <v>18.0</v>
      </c>
      <c r="E1155" s="5">
        <v>30.0</v>
      </c>
      <c r="F1155" s="5">
        <v>18.0</v>
      </c>
      <c r="G1155" s="5">
        <v>0.2</v>
      </c>
      <c r="H1155" s="5">
        <v>3280.18</v>
      </c>
      <c r="I1155" s="5">
        <v>235.0</v>
      </c>
      <c r="J1155" s="5">
        <v>0.93617</v>
      </c>
      <c r="K1155" s="5">
        <v>448.0</v>
      </c>
      <c r="L1155" s="5">
        <v>1.90638</v>
      </c>
      <c r="M1155" s="5">
        <v>1.0</v>
      </c>
      <c r="N1155" s="5">
        <v>1040180.0</v>
      </c>
      <c r="O1155" s="5">
        <v>0.520201</v>
      </c>
    </row>
    <row r="1156">
      <c r="A1156" s="5" t="s">
        <v>141</v>
      </c>
      <c r="B1156" s="5">
        <v>300.0</v>
      </c>
      <c r="C1156" s="5">
        <v>27.0</v>
      </c>
      <c r="D1156" s="5">
        <v>18.0</v>
      </c>
      <c r="E1156" s="5">
        <v>30.0</v>
      </c>
      <c r="F1156" s="5">
        <v>18.0</v>
      </c>
      <c r="G1156" s="5">
        <v>0.2</v>
      </c>
      <c r="H1156" s="5">
        <v>2785.13</v>
      </c>
      <c r="I1156" s="5">
        <v>236.0</v>
      </c>
      <c r="J1156" s="5">
        <v>0.927966</v>
      </c>
      <c r="K1156" s="5">
        <v>348.0</v>
      </c>
      <c r="L1156" s="5">
        <v>1.47458</v>
      </c>
      <c r="M1156" s="5">
        <v>0.0</v>
      </c>
      <c r="N1156" s="5">
        <v>1045130.0</v>
      </c>
      <c r="O1156" s="5">
        <v>0.508965</v>
      </c>
    </row>
    <row r="1157">
      <c r="A1157" s="5" t="s">
        <v>141</v>
      </c>
      <c r="B1157" s="5">
        <v>300.0</v>
      </c>
      <c r="C1157" s="5">
        <v>27.0</v>
      </c>
      <c r="D1157" s="5">
        <v>18.0</v>
      </c>
      <c r="E1157" s="5">
        <v>30.0</v>
      </c>
      <c r="F1157" s="5">
        <v>18.0</v>
      </c>
      <c r="G1157" s="5">
        <v>0.2</v>
      </c>
      <c r="H1157" s="5">
        <v>3826.96</v>
      </c>
      <c r="I1157" s="5">
        <v>236.0</v>
      </c>
      <c r="J1157" s="5">
        <v>0.915254</v>
      </c>
      <c r="K1157" s="5">
        <v>556.0</v>
      </c>
      <c r="L1157" s="5">
        <v>2.35593</v>
      </c>
      <c r="M1157" s="5">
        <v>1.0</v>
      </c>
      <c r="N1157" s="5">
        <v>1046960.0</v>
      </c>
      <c r="O1157" s="5">
        <v>0.515509</v>
      </c>
    </row>
    <row r="1158">
      <c r="A1158" s="5" t="s">
        <v>141</v>
      </c>
      <c r="B1158" s="5">
        <v>300.0</v>
      </c>
      <c r="C1158" s="5">
        <v>27.0</v>
      </c>
      <c r="D1158" s="5">
        <v>18.0</v>
      </c>
      <c r="E1158" s="5">
        <v>30.0</v>
      </c>
      <c r="F1158" s="5">
        <v>18.0</v>
      </c>
      <c r="G1158" s="5">
        <v>0.2</v>
      </c>
      <c r="H1158" s="5">
        <v>3298.73</v>
      </c>
      <c r="I1158" s="5">
        <v>243.0</v>
      </c>
      <c r="J1158" s="5">
        <v>0.921811</v>
      </c>
      <c r="K1158" s="5">
        <v>450.0</v>
      </c>
      <c r="L1158" s="5">
        <v>1.85185</v>
      </c>
      <c r="M1158" s="5">
        <v>0.0</v>
      </c>
      <c r="N1158" s="5">
        <v>1048730.0</v>
      </c>
      <c r="O1158" s="5">
        <v>0.492374</v>
      </c>
    </row>
    <row r="1159">
      <c r="A1159" s="5" t="s">
        <v>141</v>
      </c>
      <c r="B1159" s="5">
        <v>300.0</v>
      </c>
      <c r="C1159" s="5">
        <v>27.0</v>
      </c>
      <c r="D1159" s="5">
        <v>18.0</v>
      </c>
      <c r="E1159" s="5">
        <v>30.0</v>
      </c>
      <c r="F1159" s="5">
        <v>18.0</v>
      </c>
      <c r="G1159" s="5">
        <v>0.2</v>
      </c>
      <c r="H1159" s="5">
        <v>3863.53</v>
      </c>
      <c r="I1159" s="5">
        <v>227.0</v>
      </c>
      <c r="J1159" s="5">
        <v>0.920705</v>
      </c>
      <c r="K1159" s="5">
        <v>569.0</v>
      </c>
      <c r="L1159" s="5">
        <v>2.50661</v>
      </c>
      <c r="M1159" s="5">
        <v>0.0</v>
      </c>
      <c r="N1159" s="5">
        <v>1018530.0</v>
      </c>
      <c r="O1159" s="5">
        <v>0.502006</v>
      </c>
    </row>
    <row r="1160">
      <c r="A1160" s="5" t="s">
        <v>141</v>
      </c>
      <c r="B1160" s="5">
        <v>300.0</v>
      </c>
      <c r="C1160" s="5">
        <v>27.0</v>
      </c>
      <c r="D1160" s="5">
        <v>18.0</v>
      </c>
      <c r="E1160" s="5">
        <v>30.0</v>
      </c>
      <c r="F1160" s="5">
        <v>18.0</v>
      </c>
      <c r="G1160" s="5">
        <v>0.2</v>
      </c>
      <c r="H1160" s="5">
        <v>4497.13</v>
      </c>
      <c r="I1160" s="5">
        <v>232.0</v>
      </c>
      <c r="J1160" s="5">
        <v>0.900862</v>
      </c>
      <c r="K1160" s="5">
        <v>695.0</v>
      </c>
      <c r="L1160" s="5">
        <v>2.99569</v>
      </c>
      <c r="M1160" s="5">
        <v>3.0</v>
      </c>
      <c r="N1160" s="5">
        <v>1022130.0</v>
      </c>
      <c r="O1160" s="5">
        <v>0.513952</v>
      </c>
    </row>
    <row r="1161">
      <c r="A1161" s="5" t="s">
        <v>141</v>
      </c>
      <c r="B1161" s="5">
        <v>300.0</v>
      </c>
      <c r="C1161" s="5">
        <v>27.0</v>
      </c>
      <c r="D1161" s="5">
        <v>18.0</v>
      </c>
      <c r="E1161" s="5">
        <v>30.0</v>
      </c>
      <c r="F1161" s="5">
        <v>18.0</v>
      </c>
      <c r="G1161" s="5">
        <v>0.2</v>
      </c>
      <c r="H1161" s="5">
        <v>3263.67</v>
      </c>
      <c r="I1161" s="5">
        <v>239.0</v>
      </c>
      <c r="J1161" s="5">
        <v>0.933054</v>
      </c>
      <c r="K1161" s="5">
        <v>444.0</v>
      </c>
      <c r="L1161" s="5">
        <v>1.85774</v>
      </c>
      <c r="M1161" s="5">
        <v>2.0</v>
      </c>
      <c r="N1161" s="5">
        <v>1043670.0</v>
      </c>
      <c r="O1161" s="5">
        <v>0.468009</v>
      </c>
    </row>
    <row r="1162">
      <c r="A1162" s="5" t="s">
        <v>142</v>
      </c>
      <c r="B1162" s="5">
        <v>300.0</v>
      </c>
      <c r="C1162" s="5">
        <v>27.0</v>
      </c>
      <c r="D1162" s="5">
        <v>18.0</v>
      </c>
      <c r="E1162" s="5">
        <v>30.0</v>
      </c>
      <c r="F1162" s="5">
        <v>18.0</v>
      </c>
      <c r="G1162" s="5">
        <v>0.2</v>
      </c>
      <c r="H1162" s="5">
        <v>914.968</v>
      </c>
      <c r="I1162" s="5">
        <v>260.0</v>
      </c>
      <c r="J1162" s="5">
        <v>1.0</v>
      </c>
      <c r="K1162" s="5">
        <v>0.0</v>
      </c>
      <c r="L1162" s="5">
        <v>0.0</v>
      </c>
      <c r="M1162" s="5">
        <v>2.0</v>
      </c>
      <c r="N1162" s="5">
        <v>914968.0</v>
      </c>
      <c r="O1162" s="5">
        <v>0.485934</v>
      </c>
    </row>
    <row r="1163">
      <c r="A1163" s="5" t="s">
        <v>142</v>
      </c>
      <c r="B1163" s="5">
        <v>300.0</v>
      </c>
      <c r="C1163" s="5">
        <v>27.0</v>
      </c>
      <c r="D1163" s="5">
        <v>18.0</v>
      </c>
      <c r="E1163" s="5">
        <v>30.0</v>
      </c>
      <c r="F1163" s="5">
        <v>18.0</v>
      </c>
      <c r="G1163" s="5">
        <v>0.2</v>
      </c>
      <c r="H1163" s="5">
        <v>1123.55</v>
      </c>
      <c r="I1163" s="5">
        <v>261.0</v>
      </c>
      <c r="J1163" s="5">
        <v>0.988506</v>
      </c>
      <c r="K1163" s="5">
        <v>45.0</v>
      </c>
      <c r="L1163" s="5">
        <v>0.172414</v>
      </c>
      <c r="M1163" s="5">
        <v>0.0</v>
      </c>
      <c r="N1163" s="5">
        <v>898548.0</v>
      </c>
      <c r="O1163" s="5">
        <v>0.499164</v>
      </c>
    </row>
    <row r="1164">
      <c r="A1164" s="5" t="s">
        <v>142</v>
      </c>
      <c r="B1164" s="5">
        <v>300.0</v>
      </c>
      <c r="C1164" s="5">
        <v>27.0</v>
      </c>
      <c r="D1164" s="5">
        <v>18.0</v>
      </c>
      <c r="E1164" s="5">
        <v>30.0</v>
      </c>
      <c r="F1164" s="5">
        <v>18.0</v>
      </c>
      <c r="G1164" s="5">
        <v>0.2</v>
      </c>
      <c r="H1164" s="5">
        <v>1246.29</v>
      </c>
      <c r="I1164" s="5">
        <v>259.0</v>
      </c>
      <c r="J1164" s="5">
        <v>0.988417</v>
      </c>
      <c r="K1164" s="5">
        <v>67.0</v>
      </c>
      <c r="L1164" s="5">
        <v>0.258687</v>
      </c>
      <c r="M1164" s="5">
        <v>1.0</v>
      </c>
      <c r="N1164" s="5">
        <v>911290.0</v>
      </c>
      <c r="O1164" s="5">
        <v>0.523036</v>
      </c>
    </row>
    <row r="1165">
      <c r="A1165" s="5" t="s">
        <v>142</v>
      </c>
      <c r="B1165" s="5">
        <v>300.0</v>
      </c>
      <c r="C1165" s="5">
        <v>27.0</v>
      </c>
      <c r="D1165" s="5">
        <v>18.0</v>
      </c>
      <c r="E1165" s="5">
        <v>30.0</v>
      </c>
      <c r="F1165" s="5">
        <v>18.0</v>
      </c>
      <c r="G1165" s="5">
        <v>0.2</v>
      </c>
      <c r="H1165" s="5">
        <v>986.43</v>
      </c>
      <c r="I1165" s="5">
        <v>266.0</v>
      </c>
      <c r="J1165" s="5">
        <v>0.996241</v>
      </c>
      <c r="K1165" s="5">
        <v>14.0</v>
      </c>
      <c r="L1165" s="5">
        <v>0.0526316</v>
      </c>
      <c r="M1165" s="5">
        <v>0.0</v>
      </c>
      <c r="N1165" s="5">
        <v>916430.0</v>
      </c>
      <c r="O1165" s="5">
        <v>0.487775</v>
      </c>
    </row>
    <row r="1166">
      <c r="A1166" s="5" t="s">
        <v>142</v>
      </c>
      <c r="B1166" s="5">
        <v>300.0</v>
      </c>
      <c r="C1166" s="5">
        <v>27.0</v>
      </c>
      <c r="D1166" s="5">
        <v>18.0</v>
      </c>
      <c r="E1166" s="5">
        <v>30.0</v>
      </c>
      <c r="F1166" s="5">
        <v>18.0</v>
      </c>
      <c r="G1166" s="5">
        <v>0.2</v>
      </c>
      <c r="H1166" s="5">
        <v>1069.67</v>
      </c>
      <c r="I1166" s="5">
        <v>260.0</v>
      </c>
      <c r="J1166" s="5">
        <v>0.992308</v>
      </c>
      <c r="K1166" s="5">
        <v>34.0</v>
      </c>
      <c r="L1166" s="5">
        <v>0.130769</v>
      </c>
      <c r="M1166" s="5">
        <v>0.0</v>
      </c>
      <c r="N1166" s="5">
        <v>899673.0</v>
      </c>
      <c r="O1166" s="5">
        <v>0.514696</v>
      </c>
    </row>
    <row r="1167">
      <c r="A1167" s="5" t="s">
        <v>142</v>
      </c>
      <c r="B1167" s="5">
        <v>300.0</v>
      </c>
      <c r="C1167" s="5">
        <v>27.0</v>
      </c>
      <c r="D1167" s="5">
        <v>18.0</v>
      </c>
      <c r="E1167" s="5">
        <v>30.0</v>
      </c>
      <c r="F1167" s="5">
        <v>18.0</v>
      </c>
      <c r="G1167" s="5">
        <v>0.2</v>
      </c>
      <c r="H1167" s="5">
        <v>942.077</v>
      </c>
      <c r="I1167" s="5">
        <v>265.0</v>
      </c>
      <c r="J1167" s="5">
        <v>0.996226</v>
      </c>
      <c r="K1167" s="5">
        <v>6.0</v>
      </c>
      <c r="L1167" s="5">
        <v>0.0226415</v>
      </c>
      <c r="M1167" s="5">
        <v>0.0</v>
      </c>
      <c r="N1167" s="5">
        <v>912077.0</v>
      </c>
      <c r="O1167" s="5">
        <v>0.505124</v>
      </c>
    </row>
    <row r="1168">
      <c r="A1168" s="5" t="s">
        <v>142</v>
      </c>
      <c r="B1168" s="5">
        <v>300.0</v>
      </c>
      <c r="C1168" s="5">
        <v>27.0</v>
      </c>
      <c r="D1168" s="5">
        <v>18.0</v>
      </c>
      <c r="E1168" s="5">
        <v>30.0</v>
      </c>
      <c r="F1168" s="5">
        <v>18.0</v>
      </c>
      <c r="G1168" s="5">
        <v>0.2</v>
      </c>
      <c r="H1168" s="5">
        <v>915.596</v>
      </c>
      <c r="I1168" s="5">
        <v>265.0</v>
      </c>
      <c r="J1168" s="5">
        <v>1.0</v>
      </c>
      <c r="K1168" s="5">
        <v>0.0</v>
      </c>
      <c r="L1168" s="5">
        <v>0.0</v>
      </c>
      <c r="M1168" s="5">
        <v>0.0</v>
      </c>
      <c r="N1168" s="5">
        <v>915596.0</v>
      </c>
      <c r="O1168" s="5">
        <v>0.52208</v>
      </c>
    </row>
    <row r="1169">
      <c r="A1169" s="5" t="s">
        <v>142</v>
      </c>
      <c r="B1169" s="5">
        <v>300.0</v>
      </c>
      <c r="C1169" s="5">
        <v>27.0</v>
      </c>
      <c r="D1169" s="5">
        <v>18.0</v>
      </c>
      <c r="E1169" s="5">
        <v>30.0</v>
      </c>
      <c r="F1169" s="5">
        <v>18.0</v>
      </c>
      <c r="G1169" s="5">
        <v>0.2</v>
      </c>
      <c r="H1169" s="5">
        <v>885.28</v>
      </c>
      <c r="I1169" s="5">
        <v>261.0</v>
      </c>
      <c r="J1169" s="5">
        <v>1.0</v>
      </c>
      <c r="K1169" s="5">
        <v>0.0</v>
      </c>
      <c r="L1169" s="5">
        <v>0.0</v>
      </c>
      <c r="M1169" s="5">
        <v>0.0</v>
      </c>
      <c r="N1169" s="5">
        <v>885280.0</v>
      </c>
      <c r="O1169" s="5">
        <v>0.515746</v>
      </c>
    </row>
    <row r="1170">
      <c r="A1170" s="5" t="s">
        <v>142</v>
      </c>
      <c r="B1170" s="5">
        <v>300.0</v>
      </c>
      <c r="C1170" s="5">
        <v>27.0</v>
      </c>
      <c r="D1170" s="5">
        <v>18.0</v>
      </c>
      <c r="E1170" s="5">
        <v>30.0</v>
      </c>
      <c r="F1170" s="5">
        <v>18.0</v>
      </c>
      <c r="G1170" s="5">
        <v>0.2</v>
      </c>
      <c r="H1170" s="5">
        <v>1098.01</v>
      </c>
      <c r="I1170" s="5">
        <v>268.0</v>
      </c>
      <c r="J1170" s="5">
        <v>0.985075</v>
      </c>
      <c r="K1170" s="5">
        <v>38.0</v>
      </c>
      <c r="L1170" s="5">
        <v>0.141791</v>
      </c>
      <c r="M1170" s="5">
        <v>1.0</v>
      </c>
      <c r="N1170" s="5">
        <v>908006.0</v>
      </c>
      <c r="O1170" s="5">
        <v>0.60878</v>
      </c>
    </row>
    <row r="1171">
      <c r="A1171" s="5" t="s">
        <v>142</v>
      </c>
      <c r="B1171" s="5">
        <v>300.0</v>
      </c>
      <c r="C1171" s="5">
        <v>27.0</v>
      </c>
      <c r="D1171" s="5">
        <v>18.0</v>
      </c>
      <c r="E1171" s="5">
        <v>30.0</v>
      </c>
      <c r="F1171" s="5">
        <v>18.0</v>
      </c>
      <c r="G1171" s="5">
        <v>0.2</v>
      </c>
      <c r="H1171" s="5">
        <v>906.632</v>
      </c>
      <c r="I1171" s="5">
        <v>266.0</v>
      </c>
      <c r="J1171" s="5">
        <v>1.0</v>
      </c>
      <c r="K1171" s="5">
        <v>0.0</v>
      </c>
      <c r="L1171" s="5">
        <v>0.0</v>
      </c>
      <c r="M1171" s="5">
        <v>0.0</v>
      </c>
      <c r="N1171" s="5">
        <v>906632.0</v>
      </c>
      <c r="O1171" s="5">
        <v>0.496238</v>
      </c>
    </row>
    <row r="1172">
      <c r="A1172" s="5" t="s">
        <v>143</v>
      </c>
      <c r="B1172" s="5">
        <v>300.0</v>
      </c>
      <c r="C1172" s="5">
        <v>27.0</v>
      </c>
      <c r="D1172" s="5">
        <v>18.0</v>
      </c>
      <c r="E1172" s="5">
        <v>30.0</v>
      </c>
      <c r="F1172" s="5">
        <v>18.0</v>
      </c>
      <c r="G1172" s="5">
        <v>0.2</v>
      </c>
      <c r="H1172" s="5">
        <v>2387.33</v>
      </c>
      <c r="I1172" s="5">
        <v>246.0</v>
      </c>
      <c r="J1172" s="5">
        <v>0.947154</v>
      </c>
      <c r="K1172" s="5">
        <v>266.0</v>
      </c>
      <c r="L1172" s="5">
        <v>1.0813</v>
      </c>
      <c r="M1172" s="5">
        <v>1.0</v>
      </c>
      <c r="N1172" s="5">
        <v>1057330.0</v>
      </c>
      <c r="O1172" s="5">
        <v>0.483</v>
      </c>
    </row>
    <row r="1173">
      <c r="A1173" s="5" t="s">
        <v>143</v>
      </c>
      <c r="B1173" s="5">
        <v>300.0</v>
      </c>
      <c r="C1173" s="5">
        <v>27.0</v>
      </c>
      <c r="D1173" s="5">
        <v>18.0</v>
      </c>
      <c r="E1173" s="5">
        <v>30.0</v>
      </c>
      <c r="F1173" s="5">
        <v>18.0</v>
      </c>
      <c r="G1173" s="5">
        <v>0.2</v>
      </c>
      <c r="H1173" s="5">
        <v>2389.9</v>
      </c>
      <c r="I1173" s="5">
        <v>241.0</v>
      </c>
      <c r="J1173" s="5">
        <v>0.946058</v>
      </c>
      <c r="K1173" s="5">
        <v>265.0</v>
      </c>
      <c r="L1173" s="5">
        <v>1.09959</v>
      </c>
      <c r="M1173" s="5">
        <v>1.0</v>
      </c>
      <c r="N1173" s="5">
        <v>1064900.0</v>
      </c>
      <c r="O1173" s="5">
        <v>0.481527</v>
      </c>
    </row>
    <row r="1174">
      <c r="A1174" s="5" t="s">
        <v>143</v>
      </c>
      <c r="B1174" s="5">
        <v>300.0</v>
      </c>
      <c r="C1174" s="5">
        <v>27.0</v>
      </c>
      <c r="D1174" s="5">
        <v>18.0</v>
      </c>
      <c r="E1174" s="5">
        <v>30.0</v>
      </c>
      <c r="F1174" s="5">
        <v>18.0</v>
      </c>
      <c r="G1174" s="5">
        <v>0.2</v>
      </c>
      <c r="H1174" s="5">
        <v>2934.88</v>
      </c>
      <c r="I1174" s="5">
        <v>244.0</v>
      </c>
      <c r="J1174" s="5">
        <v>0.942623</v>
      </c>
      <c r="K1174" s="5">
        <v>376.0</v>
      </c>
      <c r="L1174" s="5">
        <v>1.54098</v>
      </c>
      <c r="M1174" s="5">
        <v>1.0</v>
      </c>
      <c r="N1174" s="5">
        <v>1054880.0</v>
      </c>
      <c r="O1174" s="5">
        <v>0.485514</v>
      </c>
    </row>
    <row r="1175">
      <c r="A1175" s="5" t="s">
        <v>143</v>
      </c>
      <c r="B1175" s="5">
        <v>300.0</v>
      </c>
      <c r="C1175" s="5">
        <v>27.0</v>
      </c>
      <c r="D1175" s="5">
        <v>18.0</v>
      </c>
      <c r="E1175" s="5">
        <v>30.0</v>
      </c>
      <c r="F1175" s="5">
        <v>18.0</v>
      </c>
      <c r="G1175" s="5">
        <v>0.2</v>
      </c>
      <c r="H1175" s="5">
        <v>1912.36</v>
      </c>
      <c r="I1175" s="5">
        <v>245.0</v>
      </c>
      <c r="J1175" s="5">
        <v>0.95102</v>
      </c>
      <c r="K1175" s="5">
        <v>166.0</v>
      </c>
      <c r="L1175" s="5">
        <v>0.677551</v>
      </c>
      <c r="M1175" s="5">
        <v>0.0</v>
      </c>
      <c r="N1175" s="5">
        <v>1082360.0</v>
      </c>
      <c r="O1175" s="5">
        <v>0.497738</v>
      </c>
    </row>
    <row r="1176">
      <c r="A1176" s="5" t="s">
        <v>143</v>
      </c>
      <c r="B1176" s="5">
        <v>300.0</v>
      </c>
      <c r="C1176" s="5">
        <v>27.0</v>
      </c>
      <c r="D1176" s="5">
        <v>18.0</v>
      </c>
      <c r="E1176" s="5">
        <v>30.0</v>
      </c>
      <c r="F1176" s="5">
        <v>18.0</v>
      </c>
      <c r="G1176" s="5">
        <v>0.2</v>
      </c>
      <c r="H1176" s="5">
        <v>2041.06</v>
      </c>
      <c r="I1176" s="5">
        <v>241.0</v>
      </c>
      <c r="J1176" s="5">
        <v>0.966805</v>
      </c>
      <c r="K1176" s="5">
        <v>196.0</v>
      </c>
      <c r="L1176" s="5">
        <v>0.813278</v>
      </c>
      <c r="M1176" s="5">
        <v>1.0</v>
      </c>
      <c r="N1176" s="5">
        <v>1061060.0</v>
      </c>
      <c r="O1176" s="5">
        <v>0.485635</v>
      </c>
    </row>
    <row r="1177">
      <c r="A1177" s="5" t="s">
        <v>143</v>
      </c>
      <c r="B1177" s="5">
        <v>300.0</v>
      </c>
      <c r="C1177" s="5">
        <v>27.0</v>
      </c>
      <c r="D1177" s="5">
        <v>18.0</v>
      </c>
      <c r="E1177" s="5">
        <v>30.0</v>
      </c>
      <c r="F1177" s="5">
        <v>18.0</v>
      </c>
      <c r="G1177" s="5">
        <v>0.2</v>
      </c>
      <c r="H1177" s="5">
        <v>2264.64</v>
      </c>
      <c r="I1177" s="5">
        <v>243.0</v>
      </c>
      <c r="J1177" s="5">
        <v>0.934156</v>
      </c>
      <c r="K1177" s="5">
        <v>241.0</v>
      </c>
      <c r="L1177" s="5">
        <v>0.99177</v>
      </c>
      <c r="M1177" s="5">
        <v>3.0</v>
      </c>
      <c r="N1177" s="5">
        <v>1059640.0</v>
      </c>
      <c r="O1177" s="5">
        <v>0.477096</v>
      </c>
    </row>
    <row r="1178">
      <c r="A1178" s="5" t="s">
        <v>143</v>
      </c>
      <c r="B1178" s="5">
        <v>300.0</v>
      </c>
      <c r="C1178" s="5">
        <v>27.0</v>
      </c>
      <c r="D1178" s="5">
        <v>18.0</v>
      </c>
      <c r="E1178" s="5">
        <v>30.0</v>
      </c>
      <c r="F1178" s="5">
        <v>18.0</v>
      </c>
      <c r="G1178" s="5">
        <v>0.2</v>
      </c>
      <c r="H1178" s="5">
        <v>1549.07</v>
      </c>
      <c r="I1178" s="5">
        <v>238.0</v>
      </c>
      <c r="J1178" s="5">
        <v>0.970588</v>
      </c>
      <c r="K1178" s="5">
        <v>100.0</v>
      </c>
      <c r="L1178" s="5">
        <v>0.420168</v>
      </c>
      <c r="M1178" s="5">
        <v>0.0</v>
      </c>
      <c r="N1178" s="5">
        <v>1049070.0</v>
      </c>
      <c r="O1178" s="5">
        <v>0.482613</v>
      </c>
    </row>
    <row r="1179">
      <c r="A1179" s="5" t="s">
        <v>143</v>
      </c>
      <c r="B1179" s="5">
        <v>300.0</v>
      </c>
      <c r="C1179" s="5">
        <v>27.0</v>
      </c>
      <c r="D1179" s="5">
        <v>18.0</v>
      </c>
      <c r="E1179" s="5">
        <v>30.0</v>
      </c>
      <c r="F1179" s="5">
        <v>18.0</v>
      </c>
      <c r="G1179" s="5">
        <v>0.2</v>
      </c>
      <c r="H1179" s="5">
        <v>1559.92</v>
      </c>
      <c r="I1179" s="5">
        <v>239.0</v>
      </c>
      <c r="J1179" s="5">
        <v>0.962343</v>
      </c>
      <c r="K1179" s="5">
        <v>105.0</v>
      </c>
      <c r="L1179" s="5">
        <v>0.439331</v>
      </c>
      <c r="M1179" s="5">
        <v>0.0</v>
      </c>
      <c r="N1179" s="5">
        <v>1034920.0</v>
      </c>
      <c r="O1179" s="5">
        <v>0.484189</v>
      </c>
    </row>
    <row r="1180">
      <c r="A1180" s="5" t="s">
        <v>143</v>
      </c>
      <c r="B1180" s="5">
        <v>300.0</v>
      </c>
      <c r="C1180" s="5">
        <v>27.0</v>
      </c>
      <c r="D1180" s="5">
        <v>18.0</v>
      </c>
      <c r="E1180" s="5">
        <v>30.0</v>
      </c>
      <c r="F1180" s="5">
        <v>18.0</v>
      </c>
      <c r="G1180" s="5">
        <v>0.2</v>
      </c>
      <c r="H1180" s="5">
        <v>2195.31</v>
      </c>
      <c r="I1180" s="5">
        <v>242.0</v>
      </c>
      <c r="J1180" s="5">
        <v>0.958678</v>
      </c>
      <c r="K1180" s="5">
        <v>230.0</v>
      </c>
      <c r="L1180" s="5">
        <v>0.950413</v>
      </c>
      <c r="M1180" s="5">
        <v>0.0</v>
      </c>
      <c r="N1180" s="5">
        <v>1045310.0</v>
      </c>
      <c r="O1180" s="5">
        <v>0.483053</v>
      </c>
    </row>
    <row r="1181">
      <c r="A1181" s="5" t="s">
        <v>143</v>
      </c>
      <c r="B1181" s="5">
        <v>300.0</v>
      </c>
      <c r="C1181" s="5">
        <v>27.0</v>
      </c>
      <c r="D1181" s="5">
        <v>18.0</v>
      </c>
      <c r="E1181" s="5">
        <v>30.0</v>
      </c>
      <c r="F1181" s="5">
        <v>18.0</v>
      </c>
      <c r="G1181" s="5">
        <v>0.2</v>
      </c>
      <c r="H1181" s="5">
        <v>2169.87</v>
      </c>
      <c r="I1181" s="5">
        <v>247.0</v>
      </c>
      <c r="J1181" s="5">
        <v>0.955466</v>
      </c>
      <c r="K1181" s="5">
        <v>219.0</v>
      </c>
      <c r="L1181" s="5">
        <v>0.88664</v>
      </c>
      <c r="M1181" s="5">
        <v>0.0</v>
      </c>
      <c r="N1181" s="5">
        <v>1074870.0</v>
      </c>
      <c r="O1181" s="5">
        <v>0.481337</v>
      </c>
    </row>
    <row r="1182">
      <c r="A1182" s="5" t="s">
        <v>144</v>
      </c>
      <c r="B1182" s="5">
        <v>300.0</v>
      </c>
      <c r="C1182" s="5">
        <v>27.0</v>
      </c>
      <c r="D1182" s="5">
        <v>18.0</v>
      </c>
      <c r="E1182" s="5">
        <v>30.0</v>
      </c>
      <c r="F1182" s="5">
        <v>18.0</v>
      </c>
      <c r="G1182" s="5">
        <v>0.2</v>
      </c>
      <c r="H1182" s="5">
        <v>941.798</v>
      </c>
      <c r="I1182" s="5">
        <v>263.0</v>
      </c>
      <c r="J1182" s="5">
        <v>0.996198</v>
      </c>
      <c r="K1182" s="5">
        <v>5.0</v>
      </c>
      <c r="L1182" s="5">
        <v>0.0190114</v>
      </c>
      <c r="M1182" s="5">
        <v>1.0</v>
      </c>
      <c r="N1182" s="5">
        <v>916798.0</v>
      </c>
      <c r="O1182" s="5">
        <v>0.492992</v>
      </c>
    </row>
    <row r="1183">
      <c r="A1183" s="5" t="s">
        <v>144</v>
      </c>
      <c r="B1183" s="5">
        <v>300.0</v>
      </c>
      <c r="C1183" s="5">
        <v>27.0</v>
      </c>
      <c r="D1183" s="5">
        <v>18.0</v>
      </c>
      <c r="E1183" s="5">
        <v>30.0</v>
      </c>
      <c r="F1183" s="5">
        <v>18.0</v>
      </c>
      <c r="G1183" s="5">
        <v>0.2</v>
      </c>
      <c r="H1183" s="5">
        <v>1331.01</v>
      </c>
      <c r="I1183" s="5">
        <v>263.0</v>
      </c>
      <c r="J1183" s="5">
        <v>0.980989</v>
      </c>
      <c r="K1183" s="5">
        <v>82.0</v>
      </c>
      <c r="L1183" s="5">
        <v>0.311787</v>
      </c>
      <c r="M1183" s="5">
        <v>1.0</v>
      </c>
      <c r="N1183" s="5">
        <v>921005.0</v>
      </c>
      <c r="O1183" s="5">
        <v>0.511233</v>
      </c>
    </row>
    <row r="1184">
      <c r="A1184" s="5" t="s">
        <v>144</v>
      </c>
      <c r="B1184" s="5">
        <v>300.0</v>
      </c>
      <c r="C1184" s="5">
        <v>27.0</v>
      </c>
      <c r="D1184" s="5">
        <v>18.0</v>
      </c>
      <c r="E1184" s="5">
        <v>30.0</v>
      </c>
      <c r="F1184" s="5">
        <v>18.0</v>
      </c>
      <c r="G1184" s="5">
        <v>0.2</v>
      </c>
      <c r="H1184" s="5">
        <v>984.823</v>
      </c>
      <c r="I1184" s="5">
        <v>262.0</v>
      </c>
      <c r="J1184" s="5">
        <v>0.992366</v>
      </c>
      <c r="K1184" s="5">
        <v>13.0</v>
      </c>
      <c r="L1184" s="5">
        <v>0.0496183</v>
      </c>
      <c r="M1184" s="5">
        <v>0.0</v>
      </c>
      <c r="N1184" s="5">
        <v>919823.0</v>
      </c>
      <c r="O1184" s="5">
        <v>0.49124</v>
      </c>
    </row>
    <row r="1185">
      <c r="A1185" s="5" t="s">
        <v>144</v>
      </c>
      <c r="B1185" s="5">
        <v>300.0</v>
      </c>
      <c r="C1185" s="5">
        <v>27.0</v>
      </c>
      <c r="D1185" s="5">
        <v>18.0</v>
      </c>
      <c r="E1185" s="5">
        <v>30.0</v>
      </c>
      <c r="F1185" s="5">
        <v>18.0</v>
      </c>
      <c r="G1185" s="5">
        <v>0.2</v>
      </c>
      <c r="H1185" s="5">
        <v>917.953</v>
      </c>
      <c r="I1185" s="5">
        <v>262.0</v>
      </c>
      <c r="J1185" s="5">
        <v>0.992366</v>
      </c>
      <c r="K1185" s="5">
        <v>2.0</v>
      </c>
      <c r="L1185" s="5">
        <v>0.00763359</v>
      </c>
      <c r="M1185" s="5">
        <v>0.0</v>
      </c>
      <c r="N1185" s="5">
        <v>907953.0</v>
      </c>
      <c r="O1185" s="5">
        <v>0.492577</v>
      </c>
    </row>
    <row r="1186">
      <c r="A1186" s="5" t="s">
        <v>144</v>
      </c>
      <c r="B1186" s="5">
        <v>300.0</v>
      </c>
      <c r="C1186" s="5">
        <v>27.0</v>
      </c>
      <c r="D1186" s="5">
        <v>18.0</v>
      </c>
      <c r="E1186" s="5">
        <v>30.0</v>
      </c>
      <c r="F1186" s="5">
        <v>18.0</v>
      </c>
      <c r="G1186" s="5">
        <v>0.2</v>
      </c>
      <c r="H1186" s="5">
        <v>1103.48</v>
      </c>
      <c r="I1186" s="5">
        <v>263.0</v>
      </c>
      <c r="J1186" s="5">
        <v>0.988593</v>
      </c>
      <c r="K1186" s="5">
        <v>37.0</v>
      </c>
      <c r="L1186" s="5">
        <v>0.140684</v>
      </c>
      <c r="M1186" s="5">
        <v>2.0</v>
      </c>
      <c r="N1186" s="5">
        <v>918483.0</v>
      </c>
      <c r="O1186" s="5">
        <v>0.515308</v>
      </c>
    </row>
    <row r="1187">
      <c r="A1187" s="5" t="s">
        <v>144</v>
      </c>
      <c r="B1187" s="5">
        <v>300.0</v>
      </c>
      <c r="C1187" s="5">
        <v>27.0</v>
      </c>
      <c r="D1187" s="5">
        <v>18.0</v>
      </c>
      <c r="E1187" s="5">
        <v>30.0</v>
      </c>
      <c r="F1187" s="5">
        <v>18.0</v>
      </c>
      <c r="G1187" s="5">
        <v>0.2</v>
      </c>
      <c r="H1187" s="5">
        <v>1502.76</v>
      </c>
      <c r="I1187" s="5">
        <v>259.0</v>
      </c>
      <c r="J1187" s="5">
        <v>0.972973</v>
      </c>
      <c r="K1187" s="5">
        <v>119.0</v>
      </c>
      <c r="L1187" s="5">
        <v>0.459459</v>
      </c>
      <c r="M1187" s="5">
        <v>0.0</v>
      </c>
      <c r="N1187" s="5">
        <v>907756.0</v>
      </c>
      <c r="O1187" s="5">
        <v>0.500818</v>
      </c>
    </row>
    <row r="1188">
      <c r="A1188" s="5" t="s">
        <v>144</v>
      </c>
      <c r="B1188" s="5">
        <v>300.0</v>
      </c>
      <c r="C1188" s="5">
        <v>27.0</v>
      </c>
      <c r="D1188" s="5">
        <v>18.0</v>
      </c>
      <c r="E1188" s="5">
        <v>30.0</v>
      </c>
      <c r="F1188" s="5">
        <v>18.0</v>
      </c>
      <c r="G1188" s="5">
        <v>0.2</v>
      </c>
      <c r="H1188" s="5">
        <v>953.45</v>
      </c>
      <c r="I1188" s="5">
        <v>266.0</v>
      </c>
      <c r="J1188" s="5">
        <v>0.992481</v>
      </c>
      <c r="K1188" s="5">
        <v>6.0</v>
      </c>
      <c r="L1188" s="5">
        <v>0.0225564</v>
      </c>
      <c r="M1188" s="5">
        <v>0.0</v>
      </c>
      <c r="N1188" s="5">
        <v>923450.0</v>
      </c>
      <c r="O1188" s="5">
        <v>0.492314</v>
      </c>
    </row>
    <row r="1189">
      <c r="A1189" s="5" t="s">
        <v>144</v>
      </c>
      <c r="B1189" s="5">
        <v>300.0</v>
      </c>
      <c r="C1189" s="5">
        <v>27.0</v>
      </c>
      <c r="D1189" s="5">
        <v>18.0</v>
      </c>
      <c r="E1189" s="5">
        <v>30.0</v>
      </c>
      <c r="F1189" s="5">
        <v>18.0</v>
      </c>
      <c r="G1189" s="5">
        <v>0.2</v>
      </c>
      <c r="H1189" s="5">
        <v>1188.06</v>
      </c>
      <c r="I1189" s="5">
        <v>258.0</v>
      </c>
      <c r="J1189" s="5">
        <v>0.98062</v>
      </c>
      <c r="K1189" s="5">
        <v>57.0</v>
      </c>
      <c r="L1189" s="5">
        <v>0.22093</v>
      </c>
      <c r="M1189" s="5">
        <v>1.0</v>
      </c>
      <c r="N1189" s="5">
        <v>903058.0</v>
      </c>
      <c r="O1189" s="5">
        <v>0.505008</v>
      </c>
    </row>
    <row r="1190">
      <c r="A1190" s="5" t="s">
        <v>144</v>
      </c>
      <c r="B1190" s="5">
        <v>300.0</v>
      </c>
      <c r="C1190" s="5">
        <v>27.0</v>
      </c>
      <c r="D1190" s="5">
        <v>18.0</v>
      </c>
      <c r="E1190" s="5">
        <v>30.0</v>
      </c>
      <c r="F1190" s="5">
        <v>18.0</v>
      </c>
      <c r="G1190" s="5">
        <v>0.2</v>
      </c>
      <c r="H1190" s="5">
        <v>985.387</v>
      </c>
      <c r="I1190" s="5">
        <v>264.0</v>
      </c>
      <c r="J1190" s="5">
        <v>0.992424</v>
      </c>
      <c r="K1190" s="5">
        <v>15.0</v>
      </c>
      <c r="L1190" s="5">
        <v>0.0568182</v>
      </c>
      <c r="M1190" s="5">
        <v>2.0</v>
      </c>
      <c r="N1190" s="5">
        <v>910387.0</v>
      </c>
      <c r="O1190" s="5">
        <v>0.492851</v>
      </c>
    </row>
    <row r="1191">
      <c r="A1191" s="5" t="s">
        <v>144</v>
      </c>
      <c r="B1191" s="5">
        <v>300.0</v>
      </c>
      <c r="C1191" s="5">
        <v>27.0</v>
      </c>
      <c r="D1191" s="5">
        <v>18.0</v>
      </c>
      <c r="E1191" s="5">
        <v>30.0</v>
      </c>
      <c r="F1191" s="5">
        <v>18.0</v>
      </c>
      <c r="G1191" s="5">
        <v>0.2</v>
      </c>
      <c r="H1191" s="5">
        <v>1237.25</v>
      </c>
      <c r="I1191" s="5">
        <v>263.0</v>
      </c>
      <c r="J1191" s="5">
        <v>0.980989</v>
      </c>
      <c r="K1191" s="5">
        <v>64.0</v>
      </c>
      <c r="L1191" s="5">
        <v>0.243346</v>
      </c>
      <c r="M1191" s="5">
        <v>0.0</v>
      </c>
      <c r="N1191" s="5">
        <v>917250.0</v>
      </c>
      <c r="O1191" s="5">
        <v>0.515136</v>
      </c>
    </row>
    <row r="1192">
      <c r="A1192" s="5" t="s">
        <v>145</v>
      </c>
      <c r="B1192" s="5">
        <v>300.0</v>
      </c>
      <c r="C1192" s="5">
        <v>27.0</v>
      </c>
      <c r="D1192" s="5">
        <v>18.0</v>
      </c>
      <c r="E1192" s="5">
        <v>30.0</v>
      </c>
      <c r="F1192" s="5">
        <v>18.0</v>
      </c>
      <c r="G1192" s="5">
        <v>0.2</v>
      </c>
      <c r="H1192" s="5">
        <v>1335.97</v>
      </c>
      <c r="I1192" s="5">
        <v>226.0</v>
      </c>
      <c r="J1192" s="5">
        <v>0.977876</v>
      </c>
      <c r="K1192" s="5">
        <v>72.0</v>
      </c>
      <c r="L1192" s="5">
        <v>0.318584</v>
      </c>
      <c r="M1192" s="5">
        <v>3.0</v>
      </c>
      <c r="N1192" s="5">
        <v>975966.0</v>
      </c>
      <c r="O1192" s="5">
        <v>0.44171</v>
      </c>
    </row>
    <row r="1193">
      <c r="A1193" s="5" t="s">
        <v>145</v>
      </c>
      <c r="B1193" s="5">
        <v>300.0</v>
      </c>
      <c r="C1193" s="5">
        <v>27.0</v>
      </c>
      <c r="D1193" s="5">
        <v>18.0</v>
      </c>
      <c r="E1193" s="5">
        <v>30.0</v>
      </c>
      <c r="F1193" s="5">
        <v>18.0</v>
      </c>
      <c r="G1193" s="5">
        <v>0.2</v>
      </c>
      <c r="H1193" s="5">
        <v>1354.36</v>
      </c>
      <c r="I1193" s="5">
        <v>228.0</v>
      </c>
      <c r="J1193" s="5">
        <v>0.97807</v>
      </c>
      <c r="K1193" s="5">
        <v>79.0</v>
      </c>
      <c r="L1193" s="5">
        <v>0.346491</v>
      </c>
      <c r="M1193" s="5">
        <v>0.0</v>
      </c>
      <c r="N1193" s="5">
        <v>959365.0</v>
      </c>
      <c r="O1193" s="5">
        <v>0.45552</v>
      </c>
    </row>
    <row r="1194">
      <c r="A1194" s="5" t="s">
        <v>145</v>
      </c>
      <c r="B1194" s="5">
        <v>300.0</v>
      </c>
      <c r="C1194" s="5">
        <v>27.0</v>
      </c>
      <c r="D1194" s="5">
        <v>18.0</v>
      </c>
      <c r="E1194" s="5">
        <v>30.0</v>
      </c>
      <c r="F1194" s="5">
        <v>18.0</v>
      </c>
      <c r="G1194" s="5">
        <v>0.2</v>
      </c>
      <c r="H1194" s="5">
        <v>1237.33</v>
      </c>
      <c r="I1194" s="5">
        <v>235.0</v>
      </c>
      <c r="J1194" s="5">
        <v>0.974468</v>
      </c>
      <c r="K1194" s="5">
        <v>51.0</v>
      </c>
      <c r="L1194" s="5">
        <v>0.217021</v>
      </c>
      <c r="M1194" s="5">
        <v>1.0</v>
      </c>
      <c r="N1194" s="5">
        <v>982326.0</v>
      </c>
      <c r="O1194" s="5">
        <v>0.467537</v>
      </c>
    </row>
    <row r="1195">
      <c r="A1195" s="5" t="s">
        <v>145</v>
      </c>
      <c r="B1195" s="5">
        <v>300.0</v>
      </c>
      <c r="C1195" s="5">
        <v>27.0</v>
      </c>
      <c r="D1195" s="5">
        <v>18.0</v>
      </c>
      <c r="E1195" s="5">
        <v>30.0</v>
      </c>
      <c r="F1195" s="5">
        <v>18.0</v>
      </c>
      <c r="G1195" s="5">
        <v>0.2</v>
      </c>
      <c r="H1195" s="5">
        <v>2135.83</v>
      </c>
      <c r="I1195" s="5">
        <v>233.0</v>
      </c>
      <c r="J1195" s="5">
        <v>0.957082</v>
      </c>
      <c r="K1195" s="5">
        <v>231.0</v>
      </c>
      <c r="L1195" s="5">
        <v>0.991416</v>
      </c>
      <c r="M1195" s="5">
        <v>0.0</v>
      </c>
      <c r="N1195" s="5">
        <v>980832.0</v>
      </c>
      <c r="O1195" s="5">
        <v>0.458556</v>
      </c>
    </row>
    <row r="1196">
      <c r="A1196" s="5" t="s">
        <v>145</v>
      </c>
      <c r="B1196" s="5">
        <v>300.0</v>
      </c>
      <c r="C1196" s="5">
        <v>27.0</v>
      </c>
      <c r="D1196" s="5">
        <v>18.0</v>
      </c>
      <c r="E1196" s="5">
        <v>30.0</v>
      </c>
      <c r="F1196" s="5">
        <v>18.0</v>
      </c>
      <c r="G1196" s="5">
        <v>0.2</v>
      </c>
      <c r="H1196" s="5">
        <v>1421.42</v>
      </c>
      <c r="I1196" s="5">
        <v>236.0</v>
      </c>
      <c r="J1196" s="5">
        <v>0.974576</v>
      </c>
      <c r="K1196" s="5">
        <v>85.0</v>
      </c>
      <c r="L1196" s="5">
        <v>0.360169</v>
      </c>
      <c r="M1196" s="5">
        <v>0.0</v>
      </c>
      <c r="N1196" s="5">
        <v>996419.0</v>
      </c>
      <c r="O1196" s="5">
        <v>0.462266</v>
      </c>
    </row>
    <row r="1197">
      <c r="A1197" s="5" t="s">
        <v>145</v>
      </c>
      <c r="B1197" s="5">
        <v>300.0</v>
      </c>
      <c r="C1197" s="5">
        <v>27.0</v>
      </c>
      <c r="D1197" s="5">
        <v>18.0</v>
      </c>
      <c r="E1197" s="5">
        <v>30.0</v>
      </c>
      <c r="F1197" s="5">
        <v>18.0</v>
      </c>
      <c r="G1197" s="5">
        <v>0.2</v>
      </c>
      <c r="H1197" s="5">
        <v>1766.39</v>
      </c>
      <c r="I1197" s="5">
        <v>229.0</v>
      </c>
      <c r="J1197" s="5">
        <v>0.969432</v>
      </c>
      <c r="K1197" s="5">
        <v>164.0</v>
      </c>
      <c r="L1197" s="5">
        <v>0.716157</v>
      </c>
      <c r="M1197" s="5">
        <v>0.0</v>
      </c>
      <c r="N1197" s="5">
        <v>946385.0</v>
      </c>
      <c r="O1197" s="5">
        <v>0.445033</v>
      </c>
    </row>
    <row r="1198">
      <c r="A1198" s="5" t="s">
        <v>145</v>
      </c>
      <c r="B1198" s="5">
        <v>300.0</v>
      </c>
      <c r="C1198" s="5">
        <v>27.0</v>
      </c>
      <c r="D1198" s="5">
        <v>18.0</v>
      </c>
      <c r="E1198" s="5">
        <v>30.0</v>
      </c>
      <c r="F1198" s="5">
        <v>18.0</v>
      </c>
      <c r="G1198" s="5">
        <v>0.2</v>
      </c>
      <c r="H1198" s="5">
        <v>1708.84</v>
      </c>
      <c r="I1198" s="5">
        <v>239.0</v>
      </c>
      <c r="J1198" s="5">
        <v>0.974895</v>
      </c>
      <c r="K1198" s="5">
        <v>143.0</v>
      </c>
      <c r="L1198" s="5">
        <v>0.598326</v>
      </c>
      <c r="M1198" s="5">
        <v>0.0</v>
      </c>
      <c r="N1198" s="5">
        <v>993840.0</v>
      </c>
      <c r="O1198" s="5">
        <v>0.455362</v>
      </c>
    </row>
    <row r="1199">
      <c r="A1199" s="5" t="s">
        <v>145</v>
      </c>
      <c r="B1199" s="5">
        <v>300.0</v>
      </c>
      <c r="C1199" s="5">
        <v>27.0</v>
      </c>
      <c r="D1199" s="5">
        <v>18.0</v>
      </c>
      <c r="E1199" s="5">
        <v>30.0</v>
      </c>
      <c r="F1199" s="5">
        <v>18.0</v>
      </c>
      <c r="G1199" s="5">
        <v>0.2</v>
      </c>
      <c r="H1199" s="5">
        <v>1409.26</v>
      </c>
      <c r="I1199" s="5">
        <v>227.0</v>
      </c>
      <c r="J1199" s="5">
        <v>0.969163</v>
      </c>
      <c r="K1199" s="5">
        <v>88.0</v>
      </c>
      <c r="L1199" s="5">
        <v>0.387665</v>
      </c>
      <c r="M1199" s="5">
        <v>0.0</v>
      </c>
      <c r="N1199" s="5">
        <v>969260.0</v>
      </c>
      <c r="O1199" s="5">
        <v>0.450936</v>
      </c>
    </row>
    <row r="1200">
      <c r="A1200" s="5" t="s">
        <v>145</v>
      </c>
      <c r="B1200" s="5">
        <v>300.0</v>
      </c>
      <c r="C1200" s="5">
        <v>27.0</v>
      </c>
      <c r="D1200" s="5">
        <v>18.0</v>
      </c>
      <c r="E1200" s="5">
        <v>30.0</v>
      </c>
      <c r="F1200" s="5">
        <v>18.0</v>
      </c>
      <c r="G1200" s="5">
        <v>0.2</v>
      </c>
      <c r="H1200" s="5">
        <v>1287.55</v>
      </c>
      <c r="I1200" s="5">
        <v>237.0</v>
      </c>
      <c r="J1200" s="5">
        <v>0.978903</v>
      </c>
      <c r="K1200" s="5">
        <v>60.0</v>
      </c>
      <c r="L1200" s="5">
        <v>0.253165</v>
      </c>
      <c r="M1200" s="5">
        <v>1.0</v>
      </c>
      <c r="N1200" s="5">
        <v>987554.0</v>
      </c>
      <c r="O1200" s="5">
        <v>0.44911</v>
      </c>
    </row>
    <row r="1201">
      <c r="A1201" s="5" t="s">
        <v>145</v>
      </c>
      <c r="B1201" s="5">
        <v>300.0</v>
      </c>
      <c r="C1201" s="5">
        <v>27.0</v>
      </c>
      <c r="D1201" s="5">
        <v>18.0</v>
      </c>
      <c r="E1201" s="5">
        <v>30.0</v>
      </c>
      <c r="F1201" s="5">
        <v>18.0</v>
      </c>
      <c r="G1201" s="5">
        <v>0.2</v>
      </c>
      <c r="H1201" s="5">
        <v>1416.6</v>
      </c>
      <c r="I1201" s="5">
        <v>235.0</v>
      </c>
      <c r="J1201" s="5">
        <v>0.974468</v>
      </c>
      <c r="K1201" s="5">
        <v>86.0</v>
      </c>
      <c r="L1201" s="5">
        <v>0.365957</v>
      </c>
      <c r="M1201" s="5">
        <v>0.0</v>
      </c>
      <c r="N1201" s="5">
        <v>986603.0</v>
      </c>
      <c r="O1201" s="5">
        <v>0.465389</v>
      </c>
    </row>
    <row r="1202">
      <c r="A1202" s="5" t="s">
        <v>146</v>
      </c>
      <c r="B1202" s="5">
        <v>300.0</v>
      </c>
      <c r="C1202" s="5">
        <v>27.0</v>
      </c>
      <c r="D1202" s="5">
        <v>18.0</v>
      </c>
      <c r="E1202" s="5">
        <v>30.0</v>
      </c>
      <c r="F1202" s="5">
        <v>18.0</v>
      </c>
      <c r="G1202" s="5">
        <v>0.2</v>
      </c>
      <c r="H1202" s="5">
        <v>1298.91</v>
      </c>
      <c r="I1202" s="5">
        <v>256.0</v>
      </c>
      <c r="J1202" s="5">
        <v>0.988281</v>
      </c>
      <c r="K1202" s="5">
        <v>79.0</v>
      </c>
      <c r="L1202" s="5">
        <v>0.308594</v>
      </c>
      <c r="M1202" s="5">
        <v>1.0</v>
      </c>
      <c r="N1202" s="5">
        <v>903908.0</v>
      </c>
      <c r="O1202" s="5">
        <v>0.527852</v>
      </c>
    </row>
    <row r="1203">
      <c r="A1203" s="5" t="s">
        <v>146</v>
      </c>
      <c r="B1203" s="5">
        <v>300.0</v>
      </c>
      <c r="C1203" s="5">
        <v>27.0</v>
      </c>
      <c r="D1203" s="5">
        <v>18.0</v>
      </c>
      <c r="E1203" s="5">
        <v>30.0</v>
      </c>
      <c r="F1203" s="5">
        <v>18.0</v>
      </c>
      <c r="G1203" s="5">
        <v>0.2</v>
      </c>
      <c r="H1203" s="5">
        <v>1791.5</v>
      </c>
      <c r="I1203" s="5">
        <v>257.0</v>
      </c>
      <c r="J1203" s="5">
        <v>0.964981</v>
      </c>
      <c r="K1203" s="5">
        <v>180.0</v>
      </c>
      <c r="L1203" s="5">
        <v>0.700389</v>
      </c>
      <c r="M1203" s="5">
        <v>0.0</v>
      </c>
      <c r="N1203" s="5">
        <v>891501.0</v>
      </c>
      <c r="O1203" s="5">
        <v>0.494316</v>
      </c>
    </row>
    <row r="1204">
      <c r="A1204" s="5" t="s">
        <v>146</v>
      </c>
      <c r="B1204" s="5">
        <v>300.0</v>
      </c>
      <c r="C1204" s="5">
        <v>27.0</v>
      </c>
      <c r="D1204" s="5">
        <v>18.0</v>
      </c>
      <c r="E1204" s="5">
        <v>30.0</v>
      </c>
      <c r="F1204" s="5">
        <v>18.0</v>
      </c>
      <c r="G1204" s="5">
        <v>0.2</v>
      </c>
      <c r="H1204" s="5">
        <v>986.384</v>
      </c>
      <c r="I1204" s="5">
        <v>257.0</v>
      </c>
      <c r="J1204" s="5">
        <v>0.992218</v>
      </c>
      <c r="K1204" s="5">
        <v>17.0</v>
      </c>
      <c r="L1204" s="5">
        <v>0.0661479</v>
      </c>
      <c r="M1204" s="5">
        <v>0.0</v>
      </c>
      <c r="N1204" s="5">
        <v>901384.0</v>
      </c>
      <c r="O1204" s="5">
        <v>0.493032</v>
      </c>
    </row>
    <row r="1205">
      <c r="A1205" s="5" t="s">
        <v>146</v>
      </c>
      <c r="B1205" s="5">
        <v>300.0</v>
      </c>
      <c r="C1205" s="5">
        <v>27.0</v>
      </c>
      <c r="D1205" s="5">
        <v>18.0</v>
      </c>
      <c r="E1205" s="5">
        <v>30.0</v>
      </c>
      <c r="F1205" s="5">
        <v>18.0</v>
      </c>
      <c r="G1205" s="5">
        <v>0.2</v>
      </c>
      <c r="H1205" s="5">
        <v>1094.87</v>
      </c>
      <c r="I1205" s="5">
        <v>253.0</v>
      </c>
      <c r="J1205" s="5">
        <v>0.988142</v>
      </c>
      <c r="K1205" s="5">
        <v>41.0</v>
      </c>
      <c r="L1205" s="5">
        <v>0.162055</v>
      </c>
      <c r="M1205" s="5">
        <v>0.0</v>
      </c>
      <c r="N1205" s="5">
        <v>889869.0</v>
      </c>
      <c r="O1205" s="5">
        <v>0.512319</v>
      </c>
    </row>
    <row r="1206">
      <c r="A1206" s="5" t="s">
        <v>146</v>
      </c>
      <c r="B1206" s="5">
        <v>300.0</v>
      </c>
      <c r="C1206" s="5">
        <v>27.0</v>
      </c>
      <c r="D1206" s="5">
        <v>18.0</v>
      </c>
      <c r="E1206" s="5">
        <v>30.0</v>
      </c>
      <c r="F1206" s="5">
        <v>18.0</v>
      </c>
      <c r="G1206" s="5">
        <v>0.2</v>
      </c>
      <c r="H1206" s="5">
        <v>1114.26</v>
      </c>
      <c r="I1206" s="5">
        <v>249.0</v>
      </c>
      <c r="J1206" s="5">
        <v>0.991968</v>
      </c>
      <c r="K1206" s="5">
        <v>46.0</v>
      </c>
      <c r="L1206" s="5">
        <v>0.184739</v>
      </c>
      <c r="M1206" s="5">
        <v>1.0</v>
      </c>
      <c r="N1206" s="5">
        <v>884261.0</v>
      </c>
      <c r="O1206" s="5">
        <v>0.519312</v>
      </c>
    </row>
    <row r="1207">
      <c r="A1207" s="5" t="s">
        <v>146</v>
      </c>
      <c r="B1207" s="5">
        <v>300.0</v>
      </c>
      <c r="C1207" s="5">
        <v>27.0</v>
      </c>
      <c r="D1207" s="5">
        <v>18.0</v>
      </c>
      <c r="E1207" s="5">
        <v>30.0</v>
      </c>
      <c r="F1207" s="5">
        <v>18.0</v>
      </c>
      <c r="G1207" s="5">
        <v>0.2</v>
      </c>
      <c r="H1207" s="5">
        <v>1344.81</v>
      </c>
      <c r="I1207" s="5">
        <v>259.0</v>
      </c>
      <c r="J1207" s="5">
        <v>0.984556</v>
      </c>
      <c r="K1207" s="5">
        <v>87.0</v>
      </c>
      <c r="L1207" s="5">
        <v>0.335907</v>
      </c>
      <c r="M1207" s="5">
        <v>1.0</v>
      </c>
      <c r="N1207" s="5">
        <v>909810.0</v>
      </c>
      <c r="O1207" s="5">
        <v>0.517206</v>
      </c>
    </row>
    <row r="1208">
      <c r="A1208" s="5" t="s">
        <v>146</v>
      </c>
      <c r="B1208" s="5">
        <v>300.0</v>
      </c>
      <c r="C1208" s="5">
        <v>27.0</v>
      </c>
      <c r="D1208" s="5">
        <v>18.0</v>
      </c>
      <c r="E1208" s="5">
        <v>30.0</v>
      </c>
      <c r="F1208" s="5">
        <v>18.0</v>
      </c>
      <c r="G1208" s="5">
        <v>0.2</v>
      </c>
      <c r="H1208" s="5">
        <v>1173.0</v>
      </c>
      <c r="I1208" s="5">
        <v>257.0</v>
      </c>
      <c r="J1208" s="5">
        <v>0.992218</v>
      </c>
      <c r="K1208" s="5">
        <v>53.0</v>
      </c>
      <c r="L1208" s="5">
        <v>0.206226</v>
      </c>
      <c r="M1208" s="5">
        <v>0.0</v>
      </c>
      <c r="N1208" s="5">
        <v>907997.0</v>
      </c>
      <c r="O1208" s="5">
        <v>0.512015</v>
      </c>
    </row>
    <row r="1209">
      <c r="A1209" s="5" t="s">
        <v>146</v>
      </c>
      <c r="B1209" s="5">
        <v>300.0</v>
      </c>
      <c r="C1209" s="5">
        <v>27.0</v>
      </c>
      <c r="D1209" s="5">
        <v>18.0</v>
      </c>
      <c r="E1209" s="5">
        <v>30.0</v>
      </c>
      <c r="F1209" s="5">
        <v>18.0</v>
      </c>
      <c r="G1209" s="5">
        <v>0.2</v>
      </c>
      <c r="H1209" s="5">
        <v>1017.93</v>
      </c>
      <c r="I1209" s="5">
        <v>259.0</v>
      </c>
      <c r="J1209" s="5">
        <v>0.992278</v>
      </c>
      <c r="K1209" s="5">
        <v>23.0</v>
      </c>
      <c r="L1209" s="5">
        <v>0.0888031</v>
      </c>
      <c r="M1209" s="5">
        <v>0.0</v>
      </c>
      <c r="N1209" s="5">
        <v>902932.0</v>
      </c>
      <c r="O1209" s="5">
        <v>0.523616</v>
      </c>
    </row>
    <row r="1210">
      <c r="A1210" s="5" t="s">
        <v>146</v>
      </c>
      <c r="B1210" s="5">
        <v>300.0</v>
      </c>
      <c r="C1210" s="5">
        <v>27.0</v>
      </c>
      <c r="D1210" s="5">
        <v>18.0</v>
      </c>
      <c r="E1210" s="5">
        <v>30.0</v>
      </c>
      <c r="F1210" s="5">
        <v>18.0</v>
      </c>
      <c r="G1210" s="5">
        <v>0.2</v>
      </c>
      <c r="H1210" s="5">
        <v>896.229</v>
      </c>
      <c r="I1210" s="5">
        <v>254.0</v>
      </c>
      <c r="J1210" s="5">
        <v>1.0</v>
      </c>
      <c r="K1210" s="5">
        <v>0.0</v>
      </c>
      <c r="L1210" s="5">
        <v>0.0</v>
      </c>
      <c r="M1210" s="5">
        <v>0.0</v>
      </c>
      <c r="N1210" s="5">
        <v>896229.0</v>
      </c>
      <c r="O1210" s="5">
        <v>0.522808</v>
      </c>
    </row>
    <row r="1211">
      <c r="A1211" s="5" t="s">
        <v>146</v>
      </c>
      <c r="B1211" s="5">
        <v>300.0</v>
      </c>
      <c r="C1211" s="5">
        <v>27.0</v>
      </c>
      <c r="D1211" s="5">
        <v>18.0</v>
      </c>
      <c r="E1211" s="5">
        <v>30.0</v>
      </c>
      <c r="F1211" s="5">
        <v>18.0</v>
      </c>
      <c r="G1211" s="5">
        <v>0.2</v>
      </c>
      <c r="H1211" s="5">
        <v>1211.32</v>
      </c>
      <c r="I1211" s="5">
        <v>256.0</v>
      </c>
      <c r="J1211" s="5">
        <v>0.988281</v>
      </c>
      <c r="K1211" s="5">
        <v>65.0</v>
      </c>
      <c r="L1211" s="5">
        <v>0.253906</v>
      </c>
      <c r="M1211" s="5">
        <v>0.0</v>
      </c>
      <c r="N1211" s="5">
        <v>886324.0</v>
      </c>
      <c r="O1211" s="5">
        <v>0.494055</v>
      </c>
    </row>
    <row r="1212">
      <c r="A1212" s="5" t="s">
        <v>147</v>
      </c>
      <c r="B1212" s="5">
        <v>300.0</v>
      </c>
      <c r="C1212" s="5">
        <v>27.0</v>
      </c>
      <c r="D1212" s="5">
        <v>18.0</v>
      </c>
      <c r="E1212" s="5">
        <v>30.0</v>
      </c>
      <c r="F1212" s="5">
        <v>18.0</v>
      </c>
      <c r="G1212" s="5">
        <v>0.2</v>
      </c>
      <c r="H1212" s="5">
        <v>3144.95</v>
      </c>
      <c r="I1212" s="5">
        <v>239.0</v>
      </c>
      <c r="J1212" s="5">
        <v>0.924686</v>
      </c>
      <c r="K1212" s="5">
        <v>416.0</v>
      </c>
      <c r="L1212" s="5">
        <v>1.74059</v>
      </c>
      <c r="M1212" s="5">
        <v>0.0</v>
      </c>
      <c r="N1212" s="5">
        <v>1064950.0</v>
      </c>
      <c r="O1212" s="5">
        <v>0.509988</v>
      </c>
    </row>
    <row r="1213">
      <c r="A1213" s="5" t="s">
        <v>147</v>
      </c>
      <c r="B1213" s="5">
        <v>300.0</v>
      </c>
      <c r="C1213" s="5">
        <v>27.0</v>
      </c>
      <c r="D1213" s="5">
        <v>18.0</v>
      </c>
      <c r="E1213" s="5">
        <v>30.0</v>
      </c>
      <c r="F1213" s="5">
        <v>18.0</v>
      </c>
      <c r="G1213" s="5">
        <v>0.2</v>
      </c>
      <c r="H1213" s="5">
        <v>2440.9</v>
      </c>
      <c r="I1213" s="5">
        <v>232.0</v>
      </c>
      <c r="J1213" s="5">
        <v>0.943966</v>
      </c>
      <c r="K1213" s="5">
        <v>278.0</v>
      </c>
      <c r="L1213" s="5">
        <v>1.19828</v>
      </c>
      <c r="M1213" s="5">
        <v>0.0</v>
      </c>
      <c r="N1213" s="5">
        <v>1050900.0</v>
      </c>
      <c r="O1213" s="5">
        <v>0.488826</v>
      </c>
    </row>
    <row r="1214">
      <c r="A1214" s="5" t="s">
        <v>147</v>
      </c>
      <c r="B1214" s="5">
        <v>300.0</v>
      </c>
      <c r="C1214" s="5">
        <v>27.0</v>
      </c>
      <c r="D1214" s="5">
        <v>18.0</v>
      </c>
      <c r="E1214" s="5">
        <v>30.0</v>
      </c>
      <c r="F1214" s="5">
        <v>18.0</v>
      </c>
      <c r="G1214" s="5">
        <v>0.2</v>
      </c>
      <c r="H1214" s="5">
        <v>3362.1</v>
      </c>
      <c r="I1214" s="5">
        <v>236.0</v>
      </c>
      <c r="J1214" s="5">
        <v>0.923729</v>
      </c>
      <c r="K1214" s="5">
        <v>461.0</v>
      </c>
      <c r="L1214" s="5">
        <v>1.95339</v>
      </c>
      <c r="M1214" s="5">
        <v>0.0</v>
      </c>
      <c r="N1214" s="5">
        <v>1057100.0</v>
      </c>
      <c r="O1214" s="5">
        <v>0.490313</v>
      </c>
    </row>
    <row r="1215">
      <c r="A1215" s="5" t="s">
        <v>147</v>
      </c>
      <c r="B1215" s="5">
        <v>300.0</v>
      </c>
      <c r="C1215" s="5">
        <v>27.0</v>
      </c>
      <c r="D1215" s="5">
        <v>18.0</v>
      </c>
      <c r="E1215" s="5">
        <v>30.0</v>
      </c>
      <c r="F1215" s="5">
        <v>18.0</v>
      </c>
      <c r="G1215" s="5">
        <v>0.2</v>
      </c>
      <c r="H1215" s="5">
        <v>2871.52</v>
      </c>
      <c r="I1215" s="5">
        <v>232.0</v>
      </c>
      <c r="J1215" s="5">
        <v>0.935345</v>
      </c>
      <c r="K1215" s="5">
        <v>365.0</v>
      </c>
      <c r="L1215" s="5">
        <v>1.57328</v>
      </c>
      <c r="M1215" s="5">
        <v>0.0</v>
      </c>
      <c r="N1215" s="5">
        <v>1046520.0</v>
      </c>
      <c r="O1215" s="5">
        <v>0.478797</v>
      </c>
    </row>
    <row r="1216">
      <c r="A1216" s="5" t="s">
        <v>147</v>
      </c>
      <c r="B1216" s="5">
        <v>300.0</v>
      </c>
      <c r="C1216" s="5">
        <v>27.0</v>
      </c>
      <c r="D1216" s="5">
        <v>18.0</v>
      </c>
      <c r="E1216" s="5">
        <v>30.0</v>
      </c>
      <c r="F1216" s="5">
        <v>18.0</v>
      </c>
      <c r="G1216" s="5">
        <v>0.2</v>
      </c>
      <c r="H1216" s="5">
        <v>3724.54</v>
      </c>
      <c r="I1216" s="5">
        <v>235.0</v>
      </c>
      <c r="J1216" s="5">
        <v>0.923404</v>
      </c>
      <c r="K1216" s="5">
        <v>533.0</v>
      </c>
      <c r="L1216" s="5">
        <v>2.26809</v>
      </c>
      <c r="M1216" s="5">
        <v>0.0</v>
      </c>
      <c r="N1216" s="5">
        <v>1059540.0</v>
      </c>
      <c r="O1216" s="5">
        <v>0.488845</v>
      </c>
    </row>
    <row r="1217">
      <c r="A1217" s="5" t="s">
        <v>147</v>
      </c>
      <c r="B1217" s="5">
        <v>300.0</v>
      </c>
      <c r="C1217" s="5">
        <v>27.0</v>
      </c>
      <c r="D1217" s="5">
        <v>18.0</v>
      </c>
      <c r="E1217" s="5">
        <v>30.0</v>
      </c>
      <c r="F1217" s="5">
        <v>18.0</v>
      </c>
      <c r="G1217" s="5">
        <v>0.2</v>
      </c>
      <c r="H1217" s="5">
        <v>2864.3</v>
      </c>
      <c r="I1217" s="5">
        <v>232.0</v>
      </c>
      <c r="J1217" s="5">
        <v>0.931034</v>
      </c>
      <c r="K1217" s="5">
        <v>367.0</v>
      </c>
      <c r="L1217" s="5">
        <v>1.5819</v>
      </c>
      <c r="M1217" s="5">
        <v>0.0</v>
      </c>
      <c r="N1217" s="5">
        <v>1029300.0</v>
      </c>
      <c r="O1217" s="5">
        <v>0.497517</v>
      </c>
    </row>
    <row r="1218">
      <c r="A1218" s="5" t="s">
        <v>147</v>
      </c>
      <c r="B1218" s="5">
        <v>300.0</v>
      </c>
      <c r="C1218" s="5">
        <v>27.0</v>
      </c>
      <c r="D1218" s="5">
        <v>18.0</v>
      </c>
      <c r="E1218" s="5">
        <v>30.0</v>
      </c>
      <c r="F1218" s="5">
        <v>18.0</v>
      </c>
      <c r="G1218" s="5">
        <v>0.2</v>
      </c>
      <c r="H1218" s="5">
        <v>3118.95</v>
      </c>
      <c r="I1218" s="5">
        <v>234.0</v>
      </c>
      <c r="J1218" s="5">
        <v>0.940171</v>
      </c>
      <c r="K1218" s="5">
        <v>416.0</v>
      </c>
      <c r="L1218" s="5">
        <v>1.77778</v>
      </c>
      <c r="M1218" s="5">
        <v>0.0</v>
      </c>
      <c r="N1218" s="5">
        <v>1038950.0</v>
      </c>
      <c r="O1218" s="5">
        <v>0.489777</v>
      </c>
    </row>
    <row r="1219">
      <c r="A1219" s="5" t="s">
        <v>147</v>
      </c>
      <c r="B1219" s="5">
        <v>300.0</v>
      </c>
      <c r="C1219" s="5">
        <v>27.0</v>
      </c>
      <c r="D1219" s="5">
        <v>18.0</v>
      </c>
      <c r="E1219" s="5">
        <v>30.0</v>
      </c>
      <c r="F1219" s="5">
        <v>18.0</v>
      </c>
      <c r="G1219" s="5">
        <v>0.2</v>
      </c>
      <c r="H1219" s="5">
        <v>3672.72</v>
      </c>
      <c r="I1219" s="5">
        <v>234.0</v>
      </c>
      <c r="J1219" s="5">
        <v>0.92735</v>
      </c>
      <c r="K1219" s="5">
        <v>525.0</v>
      </c>
      <c r="L1219" s="5">
        <v>2.24359</v>
      </c>
      <c r="M1219" s="5">
        <v>0.0</v>
      </c>
      <c r="N1219" s="5">
        <v>1047720.0</v>
      </c>
      <c r="O1219" s="5">
        <v>0.498083</v>
      </c>
    </row>
    <row r="1220">
      <c r="A1220" s="5" t="s">
        <v>147</v>
      </c>
      <c r="B1220" s="5">
        <v>300.0</v>
      </c>
      <c r="C1220" s="5">
        <v>27.0</v>
      </c>
      <c r="D1220" s="5">
        <v>18.0</v>
      </c>
      <c r="E1220" s="5">
        <v>30.0</v>
      </c>
      <c r="F1220" s="5">
        <v>18.0</v>
      </c>
      <c r="G1220" s="5">
        <v>0.2</v>
      </c>
      <c r="H1220" s="5">
        <v>3365.09</v>
      </c>
      <c r="I1220" s="5">
        <v>225.0</v>
      </c>
      <c r="J1220" s="5">
        <v>0.924444</v>
      </c>
      <c r="K1220" s="5">
        <v>473.0</v>
      </c>
      <c r="L1220" s="5">
        <v>2.10222</v>
      </c>
      <c r="M1220" s="5">
        <v>0.0</v>
      </c>
      <c r="N1220" s="5">
        <v>1000090.0</v>
      </c>
      <c r="O1220" s="5">
        <v>0.49338</v>
      </c>
    </row>
    <row r="1221">
      <c r="A1221" s="5" t="s">
        <v>147</v>
      </c>
      <c r="B1221" s="5">
        <v>300.0</v>
      </c>
      <c r="C1221" s="5">
        <v>27.0</v>
      </c>
      <c r="D1221" s="5">
        <v>18.0</v>
      </c>
      <c r="E1221" s="5">
        <v>30.0</v>
      </c>
      <c r="F1221" s="5">
        <v>18.0</v>
      </c>
      <c r="G1221" s="5">
        <v>0.2</v>
      </c>
      <c r="H1221" s="5">
        <v>2993.48</v>
      </c>
      <c r="I1221" s="5">
        <v>230.0</v>
      </c>
      <c r="J1221" s="5">
        <v>0.93913</v>
      </c>
      <c r="K1221" s="5">
        <v>391.0</v>
      </c>
      <c r="L1221" s="5">
        <v>1.7</v>
      </c>
      <c r="M1221" s="5">
        <v>2.0</v>
      </c>
      <c r="N1221" s="5">
        <v>1038480.0</v>
      </c>
      <c r="O1221" s="5">
        <v>0.482127</v>
      </c>
    </row>
    <row r="1222">
      <c r="A1222" s="5" t="s">
        <v>148</v>
      </c>
      <c r="B1222" s="5">
        <v>300.0</v>
      </c>
      <c r="C1222" s="5">
        <v>27.0</v>
      </c>
      <c r="D1222" s="5">
        <v>18.0</v>
      </c>
      <c r="E1222" s="5">
        <v>30.0</v>
      </c>
      <c r="F1222" s="5">
        <v>18.0</v>
      </c>
      <c r="G1222" s="5">
        <v>0.2</v>
      </c>
      <c r="H1222" s="5">
        <v>1485.72</v>
      </c>
      <c r="I1222" s="5">
        <v>263.0</v>
      </c>
      <c r="J1222" s="5">
        <v>0.980989</v>
      </c>
      <c r="K1222" s="5">
        <v>108.0</v>
      </c>
      <c r="L1222" s="5">
        <v>0.410646</v>
      </c>
      <c r="M1222" s="5">
        <v>0.0</v>
      </c>
      <c r="N1222" s="5">
        <v>945716.0</v>
      </c>
      <c r="O1222" s="5">
        <v>0.559916</v>
      </c>
    </row>
    <row r="1223">
      <c r="A1223" s="5" t="s">
        <v>148</v>
      </c>
      <c r="B1223" s="5">
        <v>300.0</v>
      </c>
      <c r="C1223" s="5">
        <v>27.0</v>
      </c>
      <c r="D1223" s="5">
        <v>18.0</v>
      </c>
      <c r="E1223" s="5">
        <v>30.0</v>
      </c>
      <c r="F1223" s="5">
        <v>18.0</v>
      </c>
      <c r="G1223" s="5">
        <v>0.2</v>
      </c>
      <c r="H1223" s="5">
        <v>1354.39</v>
      </c>
      <c r="I1223" s="5">
        <v>260.0</v>
      </c>
      <c r="J1223" s="5">
        <v>0.976923</v>
      </c>
      <c r="K1223" s="5">
        <v>86.0</v>
      </c>
      <c r="L1223" s="5">
        <v>0.330769</v>
      </c>
      <c r="M1223" s="5">
        <v>0.0</v>
      </c>
      <c r="N1223" s="5">
        <v>924387.0</v>
      </c>
      <c r="O1223" s="5">
        <v>0.552296</v>
      </c>
    </row>
    <row r="1224">
      <c r="A1224" s="5" t="s">
        <v>148</v>
      </c>
      <c r="B1224" s="5">
        <v>300.0</v>
      </c>
      <c r="C1224" s="5">
        <v>27.0</v>
      </c>
      <c r="D1224" s="5">
        <v>18.0</v>
      </c>
      <c r="E1224" s="5">
        <v>30.0</v>
      </c>
      <c r="F1224" s="5">
        <v>18.0</v>
      </c>
      <c r="G1224" s="5">
        <v>0.2</v>
      </c>
      <c r="H1224" s="5">
        <v>1704.39</v>
      </c>
      <c r="I1224" s="5">
        <v>257.0</v>
      </c>
      <c r="J1224" s="5">
        <v>0.972763</v>
      </c>
      <c r="K1224" s="5">
        <v>150.0</v>
      </c>
      <c r="L1224" s="5">
        <v>0.583658</v>
      </c>
      <c r="M1224" s="5">
        <v>0.0</v>
      </c>
      <c r="N1224" s="5">
        <v>954388.0</v>
      </c>
      <c r="O1224" s="5">
        <v>0.574773</v>
      </c>
    </row>
    <row r="1225">
      <c r="A1225" s="5" t="s">
        <v>148</v>
      </c>
      <c r="B1225" s="5">
        <v>300.0</v>
      </c>
      <c r="C1225" s="5">
        <v>27.0</v>
      </c>
      <c r="D1225" s="5">
        <v>18.0</v>
      </c>
      <c r="E1225" s="5">
        <v>30.0</v>
      </c>
      <c r="F1225" s="5">
        <v>18.0</v>
      </c>
      <c r="G1225" s="5">
        <v>0.2</v>
      </c>
      <c r="H1225" s="5">
        <v>1270.31</v>
      </c>
      <c r="I1225" s="5">
        <v>267.0</v>
      </c>
      <c r="J1225" s="5">
        <v>0.992509</v>
      </c>
      <c r="K1225" s="5">
        <v>65.0</v>
      </c>
      <c r="L1225" s="5">
        <v>0.243446</v>
      </c>
      <c r="M1225" s="5">
        <v>0.0</v>
      </c>
      <c r="N1225" s="5">
        <v>945307.0</v>
      </c>
      <c r="O1225" s="5">
        <v>0.553094</v>
      </c>
    </row>
    <row r="1226">
      <c r="A1226" s="5" t="s">
        <v>148</v>
      </c>
      <c r="B1226" s="5">
        <v>300.0</v>
      </c>
      <c r="C1226" s="5">
        <v>27.0</v>
      </c>
      <c r="D1226" s="5">
        <v>18.0</v>
      </c>
      <c r="E1226" s="5">
        <v>30.0</v>
      </c>
      <c r="F1226" s="5">
        <v>18.0</v>
      </c>
      <c r="G1226" s="5">
        <v>0.2</v>
      </c>
      <c r="H1226" s="5">
        <v>1132.46</v>
      </c>
      <c r="I1226" s="5">
        <v>263.0</v>
      </c>
      <c r="J1226" s="5">
        <v>0.980989</v>
      </c>
      <c r="K1226" s="5">
        <v>38.0</v>
      </c>
      <c r="L1226" s="5">
        <v>0.144487</v>
      </c>
      <c r="M1226" s="5">
        <v>0.0</v>
      </c>
      <c r="N1226" s="5">
        <v>942461.0</v>
      </c>
      <c r="O1226" s="5">
        <v>0.580923</v>
      </c>
    </row>
    <row r="1227">
      <c r="A1227" s="5" t="s">
        <v>148</v>
      </c>
      <c r="B1227" s="5">
        <v>300.0</v>
      </c>
      <c r="C1227" s="5">
        <v>27.0</v>
      </c>
      <c r="D1227" s="5">
        <v>18.0</v>
      </c>
      <c r="E1227" s="5">
        <v>30.0</v>
      </c>
      <c r="F1227" s="5">
        <v>18.0</v>
      </c>
      <c r="G1227" s="5">
        <v>0.2</v>
      </c>
      <c r="H1227" s="5">
        <v>1292.82</v>
      </c>
      <c r="I1227" s="5">
        <v>262.0</v>
      </c>
      <c r="J1227" s="5">
        <v>0.984733</v>
      </c>
      <c r="K1227" s="5">
        <v>67.0</v>
      </c>
      <c r="L1227" s="5">
        <v>0.255725</v>
      </c>
      <c r="M1227" s="5">
        <v>0.0</v>
      </c>
      <c r="N1227" s="5">
        <v>957821.0</v>
      </c>
      <c r="O1227" s="5">
        <v>0.550827</v>
      </c>
    </row>
    <row r="1228">
      <c r="A1228" s="5" t="s">
        <v>148</v>
      </c>
      <c r="B1228" s="5">
        <v>300.0</v>
      </c>
      <c r="C1228" s="5">
        <v>27.0</v>
      </c>
      <c r="D1228" s="5">
        <v>18.0</v>
      </c>
      <c r="E1228" s="5">
        <v>30.0</v>
      </c>
      <c r="F1228" s="5">
        <v>18.0</v>
      </c>
      <c r="G1228" s="5">
        <v>0.2</v>
      </c>
      <c r="H1228" s="5">
        <v>1630.12</v>
      </c>
      <c r="I1228" s="5">
        <v>261.0</v>
      </c>
      <c r="J1228" s="5">
        <v>0.97318</v>
      </c>
      <c r="K1228" s="5">
        <v>138.0</v>
      </c>
      <c r="L1228" s="5">
        <v>0.528736</v>
      </c>
      <c r="M1228" s="5">
        <v>1.0</v>
      </c>
      <c r="N1228" s="5">
        <v>940124.0</v>
      </c>
      <c r="O1228" s="5">
        <v>0.581044</v>
      </c>
    </row>
    <row r="1229">
      <c r="A1229" s="5" t="s">
        <v>148</v>
      </c>
      <c r="B1229" s="5">
        <v>300.0</v>
      </c>
      <c r="C1229" s="5">
        <v>27.0</v>
      </c>
      <c r="D1229" s="5">
        <v>18.0</v>
      </c>
      <c r="E1229" s="5">
        <v>30.0</v>
      </c>
      <c r="F1229" s="5">
        <v>18.0</v>
      </c>
      <c r="G1229" s="5">
        <v>0.2</v>
      </c>
      <c r="H1229" s="5">
        <v>1383.99</v>
      </c>
      <c r="I1229" s="5">
        <v>260.0</v>
      </c>
      <c r="J1229" s="5">
        <v>0.984615</v>
      </c>
      <c r="K1229" s="5">
        <v>88.0</v>
      </c>
      <c r="L1229" s="5">
        <v>0.338462</v>
      </c>
      <c r="M1229" s="5">
        <v>0.0</v>
      </c>
      <c r="N1229" s="5">
        <v>943993.0</v>
      </c>
      <c r="O1229" s="5">
        <v>0.578432</v>
      </c>
    </row>
    <row r="1230">
      <c r="A1230" s="5" t="s">
        <v>148</v>
      </c>
      <c r="B1230" s="5">
        <v>300.0</v>
      </c>
      <c r="C1230" s="5">
        <v>27.0</v>
      </c>
      <c r="D1230" s="5">
        <v>18.0</v>
      </c>
      <c r="E1230" s="5">
        <v>30.0</v>
      </c>
      <c r="F1230" s="5">
        <v>18.0</v>
      </c>
      <c r="G1230" s="5">
        <v>0.2</v>
      </c>
      <c r="H1230" s="5">
        <v>1224.64</v>
      </c>
      <c r="I1230" s="5">
        <v>259.0</v>
      </c>
      <c r="J1230" s="5">
        <v>0.988417</v>
      </c>
      <c r="K1230" s="5">
        <v>57.0</v>
      </c>
      <c r="L1230" s="5">
        <v>0.220077</v>
      </c>
      <c r="M1230" s="5">
        <v>0.0</v>
      </c>
      <c r="N1230" s="5">
        <v>939639.0</v>
      </c>
      <c r="O1230" s="5">
        <v>0.562337</v>
      </c>
    </row>
    <row r="1231">
      <c r="A1231" s="5" t="s">
        <v>148</v>
      </c>
      <c r="B1231" s="5">
        <v>300.0</v>
      </c>
      <c r="C1231" s="5">
        <v>27.0</v>
      </c>
      <c r="D1231" s="5">
        <v>18.0</v>
      </c>
      <c r="E1231" s="5">
        <v>30.0</v>
      </c>
      <c r="F1231" s="5">
        <v>18.0</v>
      </c>
      <c r="G1231" s="5">
        <v>0.2</v>
      </c>
      <c r="H1231" s="5">
        <v>1315.67</v>
      </c>
      <c r="I1231" s="5">
        <v>263.0</v>
      </c>
      <c r="J1231" s="5">
        <v>0.980989</v>
      </c>
      <c r="K1231" s="5">
        <v>77.0</v>
      </c>
      <c r="L1231" s="5">
        <v>0.292776</v>
      </c>
      <c r="M1231" s="5">
        <v>0.0</v>
      </c>
      <c r="N1231" s="5">
        <v>930669.0</v>
      </c>
      <c r="O1231" s="5">
        <v>0.560394</v>
      </c>
    </row>
    <row r="1232">
      <c r="A1232" s="5" t="s">
        <v>149</v>
      </c>
      <c r="B1232" s="5">
        <v>300.0</v>
      </c>
      <c r="C1232" s="5">
        <v>27.0</v>
      </c>
      <c r="D1232" s="5">
        <v>18.0</v>
      </c>
      <c r="E1232" s="5">
        <v>30.0</v>
      </c>
      <c r="F1232" s="5">
        <v>18.0</v>
      </c>
      <c r="G1232" s="5">
        <v>0.2</v>
      </c>
      <c r="H1232" s="5">
        <v>4586.51</v>
      </c>
      <c r="I1232" s="5">
        <v>238.0</v>
      </c>
      <c r="J1232" s="5">
        <v>0.894958</v>
      </c>
      <c r="K1232" s="5">
        <v>710.0</v>
      </c>
      <c r="L1232" s="5">
        <v>2.98319</v>
      </c>
      <c r="M1232" s="5">
        <v>0.0</v>
      </c>
      <c r="N1232" s="5">
        <v>1036510.0</v>
      </c>
      <c r="O1232" s="5">
        <v>0.477499</v>
      </c>
    </row>
    <row r="1233">
      <c r="A1233" s="5" t="s">
        <v>149</v>
      </c>
      <c r="B1233" s="5">
        <v>300.0</v>
      </c>
      <c r="C1233" s="5">
        <v>27.0</v>
      </c>
      <c r="D1233" s="5">
        <v>18.0</v>
      </c>
      <c r="E1233" s="5">
        <v>30.0</v>
      </c>
      <c r="F1233" s="5">
        <v>18.0</v>
      </c>
      <c r="G1233" s="5">
        <v>0.2</v>
      </c>
      <c r="H1233" s="5">
        <v>5358.99</v>
      </c>
      <c r="I1233" s="5">
        <v>241.0</v>
      </c>
      <c r="J1233" s="5">
        <v>0.887967</v>
      </c>
      <c r="K1233" s="5">
        <v>863.0</v>
      </c>
      <c r="L1233" s="5">
        <v>3.58091</v>
      </c>
      <c r="M1233" s="5">
        <v>0.0</v>
      </c>
      <c r="N1233" s="5">
        <v>1043990.0</v>
      </c>
      <c r="O1233" s="5">
        <v>0.503752</v>
      </c>
    </row>
    <row r="1234">
      <c r="A1234" s="5" t="s">
        <v>149</v>
      </c>
      <c r="B1234" s="5">
        <v>300.0</v>
      </c>
      <c r="C1234" s="5">
        <v>27.0</v>
      </c>
      <c r="D1234" s="5">
        <v>18.0</v>
      </c>
      <c r="E1234" s="5">
        <v>30.0</v>
      </c>
      <c r="F1234" s="5">
        <v>18.0</v>
      </c>
      <c r="G1234" s="5">
        <v>0.2</v>
      </c>
      <c r="H1234" s="5">
        <v>5677.97</v>
      </c>
      <c r="I1234" s="5">
        <v>237.0</v>
      </c>
      <c r="J1234" s="5">
        <v>0.881857</v>
      </c>
      <c r="K1234" s="5">
        <v>929.0</v>
      </c>
      <c r="L1234" s="5">
        <v>3.91983</v>
      </c>
      <c r="M1234" s="5">
        <v>1.0</v>
      </c>
      <c r="N1234" s="5">
        <v>1032970.0</v>
      </c>
      <c r="O1234" s="5">
        <v>0.469248</v>
      </c>
    </row>
    <row r="1235">
      <c r="A1235" s="5" t="s">
        <v>149</v>
      </c>
      <c r="B1235" s="5">
        <v>300.0</v>
      </c>
      <c r="C1235" s="5">
        <v>27.0</v>
      </c>
      <c r="D1235" s="5">
        <v>18.0</v>
      </c>
      <c r="E1235" s="5">
        <v>30.0</v>
      </c>
      <c r="F1235" s="5">
        <v>18.0</v>
      </c>
      <c r="G1235" s="5">
        <v>0.2</v>
      </c>
      <c r="H1235" s="5">
        <v>5342.78</v>
      </c>
      <c r="I1235" s="5">
        <v>234.0</v>
      </c>
      <c r="J1235" s="5">
        <v>0.876068</v>
      </c>
      <c r="K1235" s="5">
        <v>857.0</v>
      </c>
      <c r="L1235" s="5">
        <v>3.66239</v>
      </c>
      <c r="M1235" s="5">
        <v>2.0</v>
      </c>
      <c r="N1235" s="5">
        <v>1057780.0</v>
      </c>
      <c r="O1235" s="5">
        <v>0.486415</v>
      </c>
    </row>
    <row r="1236">
      <c r="A1236" s="5" t="s">
        <v>149</v>
      </c>
      <c r="B1236" s="5">
        <v>300.0</v>
      </c>
      <c r="C1236" s="5">
        <v>27.0</v>
      </c>
      <c r="D1236" s="5">
        <v>18.0</v>
      </c>
      <c r="E1236" s="5">
        <v>30.0</v>
      </c>
      <c r="F1236" s="5">
        <v>18.0</v>
      </c>
      <c r="G1236" s="5">
        <v>0.2</v>
      </c>
      <c r="H1236" s="5">
        <v>5889.97</v>
      </c>
      <c r="I1236" s="5">
        <v>240.0</v>
      </c>
      <c r="J1236" s="5">
        <v>0.883333</v>
      </c>
      <c r="K1236" s="5">
        <v>972.0</v>
      </c>
      <c r="L1236" s="5">
        <v>4.05</v>
      </c>
      <c r="M1236" s="5">
        <v>1.0</v>
      </c>
      <c r="N1236" s="5">
        <v>1029970.0</v>
      </c>
      <c r="O1236" s="5">
        <v>0.484508</v>
      </c>
    </row>
    <row r="1237">
      <c r="A1237" s="5" t="s">
        <v>149</v>
      </c>
      <c r="B1237" s="5">
        <v>300.0</v>
      </c>
      <c r="C1237" s="5">
        <v>27.0</v>
      </c>
      <c r="D1237" s="5">
        <v>18.0</v>
      </c>
      <c r="E1237" s="5">
        <v>30.0</v>
      </c>
      <c r="F1237" s="5">
        <v>18.0</v>
      </c>
      <c r="G1237" s="5">
        <v>0.2</v>
      </c>
      <c r="H1237" s="5">
        <v>4345.7</v>
      </c>
      <c r="I1237" s="5">
        <v>238.0</v>
      </c>
      <c r="J1237" s="5">
        <v>0.89916</v>
      </c>
      <c r="K1237" s="5">
        <v>661.0</v>
      </c>
      <c r="L1237" s="5">
        <v>2.77731</v>
      </c>
      <c r="M1237" s="5">
        <v>2.0</v>
      </c>
      <c r="N1237" s="5">
        <v>1040700.0</v>
      </c>
      <c r="O1237" s="5">
        <v>0.495277</v>
      </c>
    </row>
    <row r="1238">
      <c r="A1238" s="5" t="s">
        <v>149</v>
      </c>
      <c r="B1238" s="5">
        <v>300.0</v>
      </c>
      <c r="C1238" s="5">
        <v>27.0</v>
      </c>
      <c r="D1238" s="5">
        <v>18.0</v>
      </c>
      <c r="E1238" s="5">
        <v>30.0</v>
      </c>
      <c r="F1238" s="5">
        <v>18.0</v>
      </c>
      <c r="G1238" s="5">
        <v>0.2</v>
      </c>
      <c r="H1238" s="5">
        <v>5634.23</v>
      </c>
      <c r="I1238" s="5">
        <v>240.0</v>
      </c>
      <c r="J1238" s="5">
        <v>0.891667</v>
      </c>
      <c r="K1238" s="5">
        <v>919.0</v>
      </c>
      <c r="L1238" s="5">
        <v>3.82917</v>
      </c>
      <c r="M1238" s="5">
        <v>0.0</v>
      </c>
      <c r="N1238" s="5">
        <v>1039230.0</v>
      </c>
      <c r="O1238" s="5">
        <v>0.484852</v>
      </c>
    </row>
    <row r="1239">
      <c r="A1239" s="5" t="s">
        <v>149</v>
      </c>
      <c r="B1239" s="5">
        <v>300.0</v>
      </c>
      <c r="C1239" s="5">
        <v>27.0</v>
      </c>
      <c r="D1239" s="5">
        <v>18.0</v>
      </c>
      <c r="E1239" s="5">
        <v>30.0</v>
      </c>
      <c r="F1239" s="5">
        <v>18.0</v>
      </c>
      <c r="G1239" s="5">
        <v>0.2</v>
      </c>
      <c r="H1239" s="5">
        <v>4759.61</v>
      </c>
      <c r="I1239" s="5">
        <v>233.0</v>
      </c>
      <c r="J1239" s="5">
        <v>0.88412</v>
      </c>
      <c r="K1239" s="5">
        <v>747.0</v>
      </c>
      <c r="L1239" s="5">
        <v>3.20601</v>
      </c>
      <c r="M1239" s="5">
        <v>0.0</v>
      </c>
      <c r="N1239" s="5">
        <v>1024610.0</v>
      </c>
      <c r="O1239" s="5">
        <v>0.474439</v>
      </c>
    </row>
    <row r="1240">
      <c r="A1240" s="5" t="s">
        <v>149</v>
      </c>
      <c r="B1240" s="5">
        <v>300.0</v>
      </c>
      <c r="C1240" s="5">
        <v>27.0</v>
      </c>
      <c r="D1240" s="5">
        <v>18.0</v>
      </c>
      <c r="E1240" s="5">
        <v>30.0</v>
      </c>
      <c r="F1240" s="5">
        <v>18.0</v>
      </c>
      <c r="G1240" s="5">
        <v>0.2</v>
      </c>
      <c r="H1240" s="5">
        <v>3428.84</v>
      </c>
      <c r="I1240" s="5">
        <v>239.0</v>
      </c>
      <c r="J1240" s="5">
        <v>0.924686</v>
      </c>
      <c r="K1240" s="5">
        <v>477.0</v>
      </c>
      <c r="L1240" s="5">
        <v>1.99582</v>
      </c>
      <c r="M1240" s="5">
        <v>0.0</v>
      </c>
      <c r="N1240" s="5">
        <v>1043840.0</v>
      </c>
      <c r="O1240" s="5">
        <v>0.493163</v>
      </c>
    </row>
    <row r="1241">
      <c r="A1241" s="5" t="s">
        <v>149</v>
      </c>
      <c r="B1241" s="5">
        <v>300.0</v>
      </c>
      <c r="C1241" s="5">
        <v>27.0</v>
      </c>
      <c r="D1241" s="5">
        <v>18.0</v>
      </c>
      <c r="E1241" s="5">
        <v>30.0</v>
      </c>
      <c r="F1241" s="5">
        <v>18.0</v>
      </c>
      <c r="G1241" s="5">
        <v>0.2</v>
      </c>
      <c r="H1241" s="5">
        <v>5506.49</v>
      </c>
      <c r="I1241" s="5">
        <v>242.0</v>
      </c>
      <c r="J1241" s="5">
        <v>0.88843</v>
      </c>
      <c r="K1241" s="5">
        <v>893.0</v>
      </c>
      <c r="L1241" s="5">
        <v>3.69008</v>
      </c>
      <c r="M1241" s="5">
        <v>0.0</v>
      </c>
      <c r="N1241" s="5">
        <v>1041490.0</v>
      </c>
      <c r="O1241" s="5">
        <v>0.472437</v>
      </c>
    </row>
    <row r="1242">
      <c r="A1242" s="5" t="s">
        <v>150</v>
      </c>
      <c r="B1242" s="5">
        <v>300.0</v>
      </c>
      <c r="C1242" s="5">
        <v>27.0</v>
      </c>
      <c r="D1242" s="5">
        <v>18.0</v>
      </c>
      <c r="E1242" s="5">
        <v>30.0</v>
      </c>
      <c r="F1242" s="5">
        <v>18.0</v>
      </c>
      <c r="G1242" s="5">
        <v>0.2</v>
      </c>
      <c r="H1242" s="5">
        <v>960.012</v>
      </c>
      <c r="I1242" s="5">
        <v>270.0</v>
      </c>
      <c r="J1242" s="5">
        <v>1.0</v>
      </c>
      <c r="K1242" s="5">
        <v>0.0</v>
      </c>
      <c r="L1242" s="5">
        <v>0.0</v>
      </c>
      <c r="M1242" s="5">
        <v>0.0</v>
      </c>
      <c r="N1242" s="5">
        <v>960012.0</v>
      </c>
      <c r="O1242" s="5">
        <v>0.526912</v>
      </c>
    </row>
    <row r="1243">
      <c r="A1243" s="5" t="s">
        <v>150</v>
      </c>
      <c r="B1243" s="5">
        <v>300.0</v>
      </c>
      <c r="C1243" s="5">
        <v>27.0</v>
      </c>
      <c r="D1243" s="5">
        <v>18.0</v>
      </c>
      <c r="E1243" s="5">
        <v>30.0</v>
      </c>
      <c r="F1243" s="5">
        <v>18.0</v>
      </c>
      <c r="G1243" s="5">
        <v>0.2</v>
      </c>
      <c r="H1243" s="5">
        <v>1669.1</v>
      </c>
      <c r="I1243" s="5">
        <v>269.0</v>
      </c>
      <c r="J1243" s="5">
        <v>0.98513</v>
      </c>
      <c r="K1243" s="5">
        <v>143.0</v>
      </c>
      <c r="L1243" s="5">
        <v>0.531599</v>
      </c>
      <c r="M1243" s="5">
        <v>0.0</v>
      </c>
      <c r="N1243" s="5">
        <v>954099.0</v>
      </c>
      <c r="O1243" s="5">
        <v>0.517992</v>
      </c>
    </row>
    <row r="1244">
      <c r="A1244" s="5" t="s">
        <v>150</v>
      </c>
      <c r="B1244" s="5">
        <v>300.0</v>
      </c>
      <c r="C1244" s="5">
        <v>27.0</v>
      </c>
      <c r="D1244" s="5">
        <v>18.0</v>
      </c>
      <c r="E1244" s="5">
        <v>30.0</v>
      </c>
      <c r="F1244" s="5">
        <v>18.0</v>
      </c>
      <c r="G1244" s="5">
        <v>0.2</v>
      </c>
      <c r="H1244" s="5">
        <v>973.227</v>
      </c>
      <c r="I1244" s="5">
        <v>270.0</v>
      </c>
      <c r="J1244" s="5">
        <v>0.996296</v>
      </c>
      <c r="K1244" s="5">
        <v>4.0</v>
      </c>
      <c r="L1244" s="5">
        <v>0.0148148</v>
      </c>
      <c r="M1244" s="5">
        <v>0.0</v>
      </c>
      <c r="N1244" s="5">
        <v>953227.0</v>
      </c>
      <c r="O1244" s="5">
        <v>0.532423</v>
      </c>
    </row>
    <row r="1245">
      <c r="A1245" s="5" t="s">
        <v>150</v>
      </c>
      <c r="B1245" s="5">
        <v>300.0</v>
      </c>
      <c r="C1245" s="5">
        <v>27.0</v>
      </c>
      <c r="D1245" s="5">
        <v>18.0</v>
      </c>
      <c r="E1245" s="5">
        <v>30.0</v>
      </c>
      <c r="F1245" s="5">
        <v>18.0</v>
      </c>
      <c r="G1245" s="5">
        <v>0.2</v>
      </c>
      <c r="H1245" s="5">
        <v>1039.65</v>
      </c>
      <c r="I1245" s="5">
        <v>273.0</v>
      </c>
      <c r="J1245" s="5">
        <v>0.996337</v>
      </c>
      <c r="K1245" s="5">
        <v>18.0</v>
      </c>
      <c r="L1245" s="5">
        <v>0.0659341</v>
      </c>
      <c r="M1245" s="5">
        <v>1.0</v>
      </c>
      <c r="N1245" s="5">
        <v>949653.0</v>
      </c>
      <c r="O1245" s="5">
        <v>0.511803</v>
      </c>
    </row>
    <row r="1246">
      <c r="A1246" s="5" t="s">
        <v>150</v>
      </c>
      <c r="B1246" s="5">
        <v>300.0</v>
      </c>
      <c r="C1246" s="5">
        <v>27.0</v>
      </c>
      <c r="D1246" s="5">
        <v>18.0</v>
      </c>
      <c r="E1246" s="5">
        <v>30.0</v>
      </c>
      <c r="F1246" s="5">
        <v>18.0</v>
      </c>
      <c r="G1246" s="5">
        <v>0.2</v>
      </c>
      <c r="H1246" s="5">
        <v>944.271</v>
      </c>
      <c r="I1246" s="5">
        <v>266.0</v>
      </c>
      <c r="J1246" s="5">
        <v>1.0</v>
      </c>
      <c r="K1246" s="5">
        <v>0.0</v>
      </c>
      <c r="L1246" s="5">
        <v>0.0</v>
      </c>
      <c r="M1246" s="5">
        <v>1.0</v>
      </c>
      <c r="N1246" s="5">
        <v>944271.0</v>
      </c>
      <c r="O1246" s="5">
        <v>0.503898</v>
      </c>
    </row>
    <row r="1247">
      <c r="A1247" s="5" t="s">
        <v>150</v>
      </c>
      <c r="B1247" s="5">
        <v>300.0</v>
      </c>
      <c r="C1247" s="5">
        <v>27.0</v>
      </c>
      <c r="D1247" s="5">
        <v>18.0</v>
      </c>
      <c r="E1247" s="5">
        <v>30.0</v>
      </c>
      <c r="F1247" s="5">
        <v>18.0</v>
      </c>
      <c r="G1247" s="5">
        <v>0.2</v>
      </c>
      <c r="H1247" s="5">
        <v>942.076</v>
      </c>
      <c r="I1247" s="5">
        <v>267.0</v>
      </c>
      <c r="J1247" s="5">
        <v>1.0</v>
      </c>
      <c r="K1247" s="5">
        <v>0.0</v>
      </c>
      <c r="L1247" s="5">
        <v>0.0</v>
      </c>
      <c r="M1247" s="5">
        <v>0.0</v>
      </c>
      <c r="N1247" s="5">
        <v>942076.0</v>
      </c>
      <c r="O1247" s="5">
        <v>0.540635</v>
      </c>
    </row>
    <row r="1248">
      <c r="A1248" s="5" t="s">
        <v>150</v>
      </c>
      <c r="B1248" s="5">
        <v>300.0</v>
      </c>
      <c r="C1248" s="5">
        <v>27.0</v>
      </c>
      <c r="D1248" s="5">
        <v>18.0</v>
      </c>
      <c r="E1248" s="5">
        <v>30.0</v>
      </c>
      <c r="F1248" s="5">
        <v>18.0</v>
      </c>
      <c r="G1248" s="5">
        <v>0.2</v>
      </c>
      <c r="H1248" s="5">
        <v>1146.88</v>
      </c>
      <c r="I1248" s="5">
        <v>271.0</v>
      </c>
      <c r="J1248" s="5">
        <v>0.99631</v>
      </c>
      <c r="K1248" s="5">
        <v>42.0</v>
      </c>
      <c r="L1248" s="5">
        <v>0.154982</v>
      </c>
      <c r="M1248" s="5">
        <v>0.0</v>
      </c>
      <c r="N1248" s="5">
        <v>936877.0</v>
      </c>
      <c r="O1248" s="5">
        <v>0.519514</v>
      </c>
    </row>
    <row r="1249">
      <c r="A1249" s="5" t="s">
        <v>150</v>
      </c>
      <c r="B1249" s="5">
        <v>300.0</v>
      </c>
      <c r="C1249" s="5">
        <v>27.0</v>
      </c>
      <c r="D1249" s="5">
        <v>18.0</v>
      </c>
      <c r="E1249" s="5">
        <v>30.0</v>
      </c>
      <c r="F1249" s="5">
        <v>18.0</v>
      </c>
      <c r="G1249" s="5">
        <v>0.2</v>
      </c>
      <c r="H1249" s="5">
        <v>1310.72</v>
      </c>
      <c r="I1249" s="5">
        <v>267.0</v>
      </c>
      <c r="J1249" s="5">
        <v>0.985019</v>
      </c>
      <c r="K1249" s="5">
        <v>76.0</v>
      </c>
      <c r="L1249" s="5">
        <v>0.284644</v>
      </c>
      <c r="M1249" s="5">
        <v>0.0</v>
      </c>
      <c r="N1249" s="5">
        <v>930722.0</v>
      </c>
      <c r="O1249" s="5">
        <v>0.527795</v>
      </c>
    </row>
    <row r="1250">
      <c r="A1250" s="5" t="s">
        <v>150</v>
      </c>
      <c r="B1250" s="5">
        <v>300.0</v>
      </c>
      <c r="C1250" s="5">
        <v>27.0</v>
      </c>
      <c r="D1250" s="5">
        <v>18.0</v>
      </c>
      <c r="E1250" s="5">
        <v>30.0</v>
      </c>
      <c r="F1250" s="5">
        <v>18.0</v>
      </c>
      <c r="G1250" s="5">
        <v>0.2</v>
      </c>
      <c r="H1250" s="5">
        <v>1357.9</v>
      </c>
      <c r="I1250" s="5">
        <v>269.0</v>
      </c>
      <c r="J1250" s="5">
        <v>0.98513</v>
      </c>
      <c r="K1250" s="5">
        <v>82.0</v>
      </c>
      <c r="L1250" s="5">
        <v>0.304833</v>
      </c>
      <c r="M1250" s="5">
        <v>0.0</v>
      </c>
      <c r="N1250" s="5">
        <v>947897.0</v>
      </c>
      <c r="O1250" s="5">
        <v>0.529572</v>
      </c>
    </row>
    <row r="1251">
      <c r="A1251" s="5" t="s">
        <v>150</v>
      </c>
      <c r="B1251" s="5">
        <v>300.0</v>
      </c>
      <c r="C1251" s="5">
        <v>27.0</v>
      </c>
      <c r="D1251" s="5">
        <v>18.0</v>
      </c>
      <c r="E1251" s="5">
        <v>30.0</v>
      </c>
      <c r="F1251" s="5">
        <v>18.0</v>
      </c>
      <c r="G1251" s="5">
        <v>0.2</v>
      </c>
      <c r="H1251" s="5">
        <v>1004.47</v>
      </c>
      <c r="I1251" s="5">
        <v>264.0</v>
      </c>
      <c r="J1251" s="5">
        <v>0.992424</v>
      </c>
      <c r="K1251" s="5">
        <v>19.0</v>
      </c>
      <c r="L1251" s="5">
        <v>0.0719697</v>
      </c>
      <c r="M1251" s="5">
        <v>1.0</v>
      </c>
      <c r="N1251" s="5">
        <v>909474.0</v>
      </c>
      <c r="O1251" s="5">
        <v>0.546515</v>
      </c>
    </row>
    <row r="1252">
      <c r="A1252" s="5" t="s">
        <v>151</v>
      </c>
      <c r="B1252" s="5">
        <v>300.0</v>
      </c>
      <c r="C1252" s="5">
        <v>27.0</v>
      </c>
      <c r="D1252" s="5">
        <v>18.0</v>
      </c>
      <c r="E1252" s="5">
        <v>30.0</v>
      </c>
      <c r="F1252" s="5">
        <v>18.0</v>
      </c>
      <c r="G1252" s="5">
        <v>0.2</v>
      </c>
      <c r="H1252" s="5">
        <v>4698.36</v>
      </c>
      <c r="I1252" s="5">
        <v>228.0</v>
      </c>
      <c r="J1252" s="5">
        <v>0.877193</v>
      </c>
      <c r="K1252" s="5">
        <v>740.0</v>
      </c>
      <c r="L1252" s="5">
        <v>3.24561</v>
      </c>
      <c r="M1252" s="5">
        <v>1.0</v>
      </c>
      <c r="N1252" s="5">
        <v>998357.0</v>
      </c>
      <c r="O1252" s="5">
        <v>0.463354</v>
      </c>
    </row>
    <row r="1253">
      <c r="A1253" s="5" t="s">
        <v>151</v>
      </c>
      <c r="B1253" s="5">
        <v>300.0</v>
      </c>
      <c r="C1253" s="5">
        <v>27.0</v>
      </c>
      <c r="D1253" s="5">
        <v>18.0</v>
      </c>
      <c r="E1253" s="5">
        <v>30.0</v>
      </c>
      <c r="F1253" s="5">
        <v>18.0</v>
      </c>
      <c r="G1253" s="5">
        <v>0.2</v>
      </c>
      <c r="H1253" s="5">
        <v>4808.09</v>
      </c>
      <c r="I1253" s="5">
        <v>228.0</v>
      </c>
      <c r="J1253" s="5">
        <v>0.907895</v>
      </c>
      <c r="K1253" s="5">
        <v>762.0</v>
      </c>
      <c r="L1253" s="5">
        <v>3.34211</v>
      </c>
      <c r="M1253" s="5">
        <v>0.0</v>
      </c>
      <c r="N1253" s="5">
        <v>998087.0</v>
      </c>
      <c r="O1253" s="5">
        <v>0.467814</v>
      </c>
    </row>
    <row r="1254">
      <c r="A1254" s="5" t="s">
        <v>151</v>
      </c>
      <c r="B1254" s="5">
        <v>300.0</v>
      </c>
      <c r="C1254" s="5">
        <v>27.0</v>
      </c>
      <c r="D1254" s="5">
        <v>18.0</v>
      </c>
      <c r="E1254" s="5">
        <v>30.0</v>
      </c>
      <c r="F1254" s="5">
        <v>18.0</v>
      </c>
      <c r="G1254" s="5">
        <v>0.2</v>
      </c>
      <c r="H1254" s="5">
        <v>4646.44</v>
      </c>
      <c r="I1254" s="5">
        <v>229.0</v>
      </c>
      <c r="J1254" s="5">
        <v>0.899563</v>
      </c>
      <c r="K1254" s="5">
        <v>730.0</v>
      </c>
      <c r="L1254" s="5">
        <v>3.18777</v>
      </c>
      <c r="M1254" s="5">
        <v>0.0</v>
      </c>
      <c r="N1254" s="5">
        <v>996444.0</v>
      </c>
      <c r="O1254" s="5">
        <v>0.444109</v>
      </c>
    </row>
    <row r="1255">
      <c r="A1255" s="5" t="s">
        <v>151</v>
      </c>
      <c r="B1255" s="5">
        <v>300.0</v>
      </c>
      <c r="C1255" s="5">
        <v>27.0</v>
      </c>
      <c r="D1255" s="5">
        <v>18.0</v>
      </c>
      <c r="E1255" s="5">
        <v>30.0</v>
      </c>
      <c r="F1255" s="5">
        <v>18.0</v>
      </c>
      <c r="G1255" s="5">
        <v>0.2</v>
      </c>
      <c r="H1255" s="5">
        <v>4501.88</v>
      </c>
      <c r="I1255" s="5">
        <v>227.0</v>
      </c>
      <c r="J1255" s="5">
        <v>0.894273</v>
      </c>
      <c r="K1255" s="5">
        <v>699.0</v>
      </c>
      <c r="L1255" s="5">
        <v>3.0793</v>
      </c>
      <c r="M1255" s="5">
        <v>4.0</v>
      </c>
      <c r="N1255" s="5">
        <v>1006880.0</v>
      </c>
      <c r="O1255" s="5">
        <v>0.465969</v>
      </c>
    </row>
    <row r="1256">
      <c r="A1256" s="5" t="s">
        <v>151</v>
      </c>
      <c r="B1256" s="5">
        <v>300.0</v>
      </c>
      <c r="C1256" s="5">
        <v>27.0</v>
      </c>
      <c r="D1256" s="5">
        <v>18.0</v>
      </c>
      <c r="E1256" s="5">
        <v>30.0</v>
      </c>
      <c r="F1256" s="5">
        <v>18.0</v>
      </c>
      <c r="G1256" s="5">
        <v>0.2</v>
      </c>
      <c r="H1256" s="5">
        <v>3920.48</v>
      </c>
      <c r="I1256" s="5">
        <v>235.0</v>
      </c>
      <c r="J1256" s="5">
        <v>0.919149</v>
      </c>
      <c r="K1256" s="5">
        <v>580.0</v>
      </c>
      <c r="L1256" s="5">
        <v>2.46809</v>
      </c>
      <c r="M1256" s="5">
        <v>0.0</v>
      </c>
      <c r="N1256" s="5">
        <v>1020480.0</v>
      </c>
      <c r="O1256" s="5">
        <v>0.445266</v>
      </c>
    </row>
    <row r="1257">
      <c r="A1257" s="5" t="s">
        <v>151</v>
      </c>
      <c r="B1257" s="5">
        <v>300.0</v>
      </c>
      <c r="C1257" s="5">
        <v>27.0</v>
      </c>
      <c r="D1257" s="5">
        <v>18.0</v>
      </c>
      <c r="E1257" s="5">
        <v>30.0</v>
      </c>
      <c r="F1257" s="5">
        <v>18.0</v>
      </c>
      <c r="G1257" s="5">
        <v>0.2</v>
      </c>
      <c r="H1257" s="5">
        <v>4323.08</v>
      </c>
      <c r="I1257" s="5">
        <v>233.0</v>
      </c>
      <c r="J1257" s="5">
        <v>0.879828</v>
      </c>
      <c r="K1257" s="5">
        <v>661.0</v>
      </c>
      <c r="L1257" s="5">
        <v>2.83691</v>
      </c>
      <c r="M1257" s="5">
        <v>2.0</v>
      </c>
      <c r="N1257" s="5">
        <v>1018080.0</v>
      </c>
      <c r="O1257" s="5">
        <v>0.450801</v>
      </c>
    </row>
    <row r="1258">
      <c r="A1258" s="5" t="s">
        <v>151</v>
      </c>
      <c r="B1258" s="5">
        <v>300.0</v>
      </c>
      <c r="C1258" s="5">
        <v>27.0</v>
      </c>
      <c r="D1258" s="5">
        <v>18.0</v>
      </c>
      <c r="E1258" s="5">
        <v>30.0</v>
      </c>
      <c r="F1258" s="5">
        <v>18.0</v>
      </c>
      <c r="G1258" s="5">
        <v>0.2</v>
      </c>
      <c r="H1258" s="5">
        <v>3858.41</v>
      </c>
      <c r="I1258" s="5">
        <v>229.0</v>
      </c>
      <c r="J1258" s="5">
        <v>0.895197</v>
      </c>
      <c r="K1258" s="5">
        <v>570.0</v>
      </c>
      <c r="L1258" s="5">
        <v>2.48908</v>
      </c>
      <c r="M1258" s="5">
        <v>1.0</v>
      </c>
      <c r="N1258" s="5">
        <v>1008410.0</v>
      </c>
      <c r="O1258" s="5">
        <v>0.457577</v>
      </c>
    </row>
    <row r="1259">
      <c r="A1259" s="5" t="s">
        <v>151</v>
      </c>
      <c r="B1259" s="5">
        <v>300.0</v>
      </c>
      <c r="C1259" s="5">
        <v>27.0</v>
      </c>
      <c r="D1259" s="5">
        <v>18.0</v>
      </c>
      <c r="E1259" s="5">
        <v>30.0</v>
      </c>
      <c r="F1259" s="5">
        <v>18.0</v>
      </c>
      <c r="G1259" s="5">
        <v>0.2</v>
      </c>
      <c r="H1259" s="5">
        <v>7318.43</v>
      </c>
      <c r="I1259" s="5">
        <v>226.0</v>
      </c>
      <c r="J1259" s="5">
        <v>0.880531</v>
      </c>
      <c r="K1259" s="5">
        <v>1262.0</v>
      </c>
      <c r="L1259" s="5">
        <v>5.58407</v>
      </c>
      <c r="M1259" s="5">
        <v>1.0</v>
      </c>
      <c r="N1259" s="5">
        <v>1008430.0</v>
      </c>
      <c r="O1259" s="5">
        <v>0.450324</v>
      </c>
    </row>
    <row r="1260">
      <c r="A1260" s="5" t="s">
        <v>151</v>
      </c>
      <c r="B1260" s="5">
        <v>300.0</v>
      </c>
      <c r="C1260" s="5">
        <v>27.0</v>
      </c>
      <c r="D1260" s="5">
        <v>18.0</v>
      </c>
      <c r="E1260" s="5">
        <v>30.0</v>
      </c>
      <c r="F1260" s="5">
        <v>18.0</v>
      </c>
      <c r="G1260" s="5">
        <v>0.2</v>
      </c>
      <c r="H1260" s="5">
        <v>4564.33</v>
      </c>
      <c r="I1260" s="5">
        <v>232.0</v>
      </c>
      <c r="J1260" s="5">
        <v>0.913793</v>
      </c>
      <c r="K1260" s="5">
        <v>711.0</v>
      </c>
      <c r="L1260" s="5">
        <v>3.06466</v>
      </c>
      <c r="M1260" s="5">
        <v>0.0</v>
      </c>
      <c r="N1260" s="5">
        <v>1009330.0</v>
      </c>
      <c r="O1260" s="5">
        <v>0.463409</v>
      </c>
    </row>
    <row r="1261">
      <c r="A1261" s="5" t="s">
        <v>151</v>
      </c>
      <c r="B1261" s="5">
        <v>300.0</v>
      </c>
      <c r="C1261" s="5">
        <v>27.0</v>
      </c>
      <c r="D1261" s="5">
        <v>18.0</v>
      </c>
      <c r="E1261" s="5">
        <v>30.0</v>
      </c>
      <c r="F1261" s="5">
        <v>18.0</v>
      </c>
      <c r="G1261" s="5">
        <v>0.2</v>
      </c>
      <c r="H1261" s="5">
        <v>5464.97</v>
      </c>
      <c r="I1261" s="5">
        <v>226.0</v>
      </c>
      <c r="J1261" s="5">
        <v>0.893805</v>
      </c>
      <c r="K1261" s="5">
        <v>896.0</v>
      </c>
      <c r="L1261" s="5">
        <v>3.9646</v>
      </c>
      <c r="M1261" s="5">
        <v>0.0</v>
      </c>
      <c r="N1261" s="5">
        <v>984970.0</v>
      </c>
      <c r="O1261" s="5">
        <v>0.45842</v>
      </c>
    </row>
    <row r="1262">
      <c r="A1262" s="5" t="s">
        <v>152</v>
      </c>
      <c r="B1262" s="5">
        <v>300.0</v>
      </c>
      <c r="C1262" s="5">
        <v>27.0</v>
      </c>
      <c r="D1262" s="5">
        <v>18.0</v>
      </c>
      <c r="E1262" s="5">
        <v>30.0</v>
      </c>
      <c r="F1262" s="5">
        <v>18.0</v>
      </c>
      <c r="G1262" s="5">
        <v>0.2</v>
      </c>
      <c r="H1262" s="5">
        <v>1190.97</v>
      </c>
      <c r="I1262" s="5">
        <v>257.0</v>
      </c>
      <c r="J1262" s="5">
        <v>0.984436</v>
      </c>
      <c r="K1262" s="5">
        <v>50.0</v>
      </c>
      <c r="L1262" s="5">
        <v>0.194553</v>
      </c>
      <c r="M1262" s="5">
        <v>0.0</v>
      </c>
      <c r="N1262" s="5">
        <v>940967.0</v>
      </c>
      <c r="O1262" s="5">
        <v>0.517397</v>
      </c>
    </row>
    <row r="1263">
      <c r="A1263" s="5" t="s">
        <v>152</v>
      </c>
      <c r="B1263" s="5">
        <v>300.0</v>
      </c>
      <c r="C1263" s="5">
        <v>27.0</v>
      </c>
      <c r="D1263" s="5">
        <v>18.0</v>
      </c>
      <c r="E1263" s="5">
        <v>30.0</v>
      </c>
      <c r="F1263" s="5">
        <v>18.0</v>
      </c>
      <c r="G1263" s="5">
        <v>0.2</v>
      </c>
      <c r="H1263" s="5">
        <v>1364.93</v>
      </c>
      <c r="I1263" s="5">
        <v>262.0</v>
      </c>
      <c r="J1263" s="5">
        <v>0.984733</v>
      </c>
      <c r="K1263" s="5">
        <v>87.0</v>
      </c>
      <c r="L1263" s="5">
        <v>0.332061</v>
      </c>
      <c r="M1263" s="5">
        <v>0.0</v>
      </c>
      <c r="N1263" s="5">
        <v>929931.0</v>
      </c>
      <c r="O1263" s="5">
        <v>0.489151</v>
      </c>
    </row>
    <row r="1264">
      <c r="A1264" s="5" t="s">
        <v>152</v>
      </c>
      <c r="B1264" s="5">
        <v>300.0</v>
      </c>
      <c r="C1264" s="5">
        <v>27.0</v>
      </c>
      <c r="D1264" s="5">
        <v>18.0</v>
      </c>
      <c r="E1264" s="5">
        <v>30.0</v>
      </c>
      <c r="F1264" s="5">
        <v>18.0</v>
      </c>
      <c r="G1264" s="5">
        <v>0.2</v>
      </c>
      <c r="H1264" s="5">
        <v>1349.21</v>
      </c>
      <c r="I1264" s="5">
        <v>260.0</v>
      </c>
      <c r="J1264" s="5">
        <v>0.980769</v>
      </c>
      <c r="K1264" s="5">
        <v>81.0</v>
      </c>
      <c r="L1264" s="5">
        <v>0.311538</v>
      </c>
      <c r="M1264" s="5">
        <v>0.0</v>
      </c>
      <c r="N1264" s="5">
        <v>944207.0</v>
      </c>
      <c r="O1264" s="5">
        <v>0.493373</v>
      </c>
    </row>
    <row r="1265">
      <c r="A1265" s="5" t="s">
        <v>152</v>
      </c>
      <c r="B1265" s="5">
        <v>300.0</v>
      </c>
      <c r="C1265" s="5">
        <v>27.0</v>
      </c>
      <c r="D1265" s="5">
        <v>18.0</v>
      </c>
      <c r="E1265" s="5">
        <v>30.0</v>
      </c>
      <c r="F1265" s="5">
        <v>18.0</v>
      </c>
      <c r="G1265" s="5">
        <v>0.2</v>
      </c>
      <c r="H1265" s="5">
        <v>1462.42</v>
      </c>
      <c r="I1265" s="5">
        <v>265.0</v>
      </c>
      <c r="J1265" s="5">
        <v>0.973585</v>
      </c>
      <c r="K1265" s="5">
        <v>103.0</v>
      </c>
      <c r="L1265" s="5">
        <v>0.388679</v>
      </c>
      <c r="M1265" s="5">
        <v>2.0</v>
      </c>
      <c r="N1265" s="5">
        <v>947416.0</v>
      </c>
      <c r="O1265" s="5">
        <v>0.497839</v>
      </c>
    </row>
    <row r="1266">
      <c r="A1266" s="5" t="s">
        <v>152</v>
      </c>
      <c r="B1266" s="5">
        <v>300.0</v>
      </c>
      <c r="C1266" s="5">
        <v>27.0</v>
      </c>
      <c r="D1266" s="5">
        <v>18.0</v>
      </c>
      <c r="E1266" s="5">
        <v>30.0</v>
      </c>
      <c r="F1266" s="5">
        <v>18.0</v>
      </c>
      <c r="G1266" s="5">
        <v>0.2</v>
      </c>
      <c r="H1266" s="5">
        <v>1540.88</v>
      </c>
      <c r="I1266" s="5">
        <v>261.0</v>
      </c>
      <c r="J1266" s="5">
        <v>0.984674</v>
      </c>
      <c r="K1266" s="5">
        <v>120.0</v>
      </c>
      <c r="L1266" s="5">
        <v>0.45977</v>
      </c>
      <c r="M1266" s="5">
        <v>0.0</v>
      </c>
      <c r="N1266" s="5">
        <v>940876.0</v>
      </c>
      <c r="O1266" s="5">
        <v>0.48535</v>
      </c>
    </row>
    <row r="1267">
      <c r="A1267" s="5" t="s">
        <v>152</v>
      </c>
      <c r="B1267" s="5">
        <v>300.0</v>
      </c>
      <c r="C1267" s="5">
        <v>27.0</v>
      </c>
      <c r="D1267" s="5">
        <v>18.0</v>
      </c>
      <c r="E1267" s="5">
        <v>30.0</v>
      </c>
      <c r="F1267" s="5">
        <v>18.0</v>
      </c>
      <c r="G1267" s="5">
        <v>0.2</v>
      </c>
      <c r="H1267" s="5">
        <v>1017.37</v>
      </c>
      <c r="I1267" s="5">
        <v>265.0</v>
      </c>
      <c r="J1267" s="5">
        <v>0.996226</v>
      </c>
      <c r="K1267" s="5">
        <v>15.0</v>
      </c>
      <c r="L1267" s="5">
        <v>0.0566038</v>
      </c>
      <c r="M1267" s="5">
        <v>0.0</v>
      </c>
      <c r="N1267" s="5">
        <v>942374.0</v>
      </c>
      <c r="O1267" s="5">
        <v>0.493652</v>
      </c>
    </row>
    <row r="1268">
      <c r="A1268" s="5" t="s">
        <v>152</v>
      </c>
      <c r="B1268" s="5">
        <v>300.0</v>
      </c>
      <c r="C1268" s="5">
        <v>27.0</v>
      </c>
      <c r="D1268" s="5">
        <v>18.0</v>
      </c>
      <c r="E1268" s="5">
        <v>30.0</v>
      </c>
      <c r="F1268" s="5">
        <v>18.0</v>
      </c>
      <c r="G1268" s="5">
        <v>0.2</v>
      </c>
      <c r="H1268" s="5">
        <v>1115.11</v>
      </c>
      <c r="I1268" s="5">
        <v>266.0</v>
      </c>
      <c r="J1268" s="5">
        <v>0.992481</v>
      </c>
      <c r="K1268" s="5">
        <v>37.0</v>
      </c>
      <c r="L1268" s="5">
        <v>0.139098</v>
      </c>
      <c r="M1268" s="5">
        <v>0.0</v>
      </c>
      <c r="N1268" s="5">
        <v>930115.0</v>
      </c>
      <c r="O1268" s="5">
        <v>0.48147</v>
      </c>
    </row>
    <row r="1269">
      <c r="A1269" s="5" t="s">
        <v>152</v>
      </c>
      <c r="B1269" s="5">
        <v>300.0</v>
      </c>
      <c r="C1269" s="5">
        <v>27.0</v>
      </c>
      <c r="D1269" s="5">
        <v>18.0</v>
      </c>
      <c r="E1269" s="5">
        <v>30.0</v>
      </c>
      <c r="F1269" s="5">
        <v>18.0</v>
      </c>
      <c r="G1269" s="5">
        <v>0.2</v>
      </c>
      <c r="H1269" s="5">
        <v>1080.88</v>
      </c>
      <c r="I1269" s="5">
        <v>265.0</v>
      </c>
      <c r="J1269" s="5">
        <v>0.992453</v>
      </c>
      <c r="K1269" s="5">
        <v>31.0</v>
      </c>
      <c r="L1269" s="5">
        <v>0.116981</v>
      </c>
      <c r="M1269" s="5">
        <v>0.0</v>
      </c>
      <c r="N1269" s="5">
        <v>925882.0</v>
      </c>
      <c r="O1269" s="5">
        <v>0.467299</v>
      </c>
    </row>
    <row r="1270">
      <c r="A1270" s="5" t="s">
        <v>152</v>
      </c>
      <c r="B1270" s="5">
        <v>300.0</v>
      </c>
      <c r="C1270" s="5">
        <v>27.0</v>
      </c>
      <c r="D1270" s="5">
        <v>18.0</v>
      </c>
      <c r="E1270" s="5">
        <v>30.0</v>
      </c>
      <c r="F1270" s="5">
        <v>18.0</v>
      </c>
      <c r="G1270" s="5">
        <v>0.2</v>
      </c>
      <c r="H1270" s="5">
        <v>1220.34</v>
      </c>
      <c r="I1270" s="5">
        <v>263.0</v>
      </c>
      <c r="J1270" s="5">
        <v>0.969582</v>
      </c>
      <c r="K1270" s="5">
        <v>54.0</v>
      </c>
      <c r="L1270" s="5">
        <v>0.205323</v>
      </c>
      <c r="M1270" s="5">
        <v>0.0</v>
      </c>
      <c r="N1270" s="5">
        <v>950338.0</v>
      </c>
      <c r="O1270" s="5">
        <v>0.501723</v>
      </c>
    </row>
    <row r="1271">
      <c r="A1271" s="5" t="s">
        <v>152</v>
      </c>
      <c r="B1271" s="5">
        <v>300.0</v>
      </c>
      <c r="C1271" s="5">
        <v>27.0</v>
      </c>
      <c r="D1271" s="5">
        <v>18.0</v>
      </c>
      <c r="E1271" s="5">
        <v>30.0</v>
      </c>
      <c r="F1271" s="5">
        <v>18.0</v>
      </c>
      <c r="G1271" s="5">
        <v>0.2</v>
      </c>
      <c r="H1271" s="5">
        <v>1023.38</v>
      </c>
      <c r="I1271" s="5">
        <v>259.0</v>
      </c>
      <c r="J1271" s="5">
        <v>0.992278</v>
      </c>
      <c r="K1271" s="5">
        <v>19.0</v>
      </c>
      <c r="L1271" s="5">
        <v>0.0733591</v>
      </c>
      <c r="M1271" s="5">
        <v>0.0</v>
      </c>
      <c r="N1271" s="5">
        <v>928377.0</v>
      </c>
      <c r="O1271" s="5">
        <v>0.480363</v>
      </c>
    </row>
    <row r="1272">
      <c r="A1272" s="5" t="s">
        <v>153</v>
      </c>
      <c r="B1272" s="5">
        <v>300.0</v>
      </c>
      <c r="C1272" s="5">
        <v>27.0</v>
      </c>
      <c r="D1272" s="5">
        <v>18.0</v>
      </c>
      <c r="E1272" s="5">
        <v>30.0</v>
      </c>
      <c r="F1272" s="5">
        <v>18.0</v>
      </c>
      <c r="G1272" s="5">
        <v>0.2</v>
      </c>
      <c r="H1272" s="5">
        <v>3117.23</v>
      </c>
      <c r="I1272" s="5">
        <v>234.0</v>
      </c>
      <c r="J1272" s="5">
        <v>0.92735</v>
      </c>
      <c r="K1272" s="5">
        <v>418.0</v>
      </c>
      <c r="L1272" s="5">
        <v>1.78632</v>
      </c>
      <c r="M1272" s="5">
        <v>0.0</v>
      </c>
      <c r="N1272" s="5">
        <v>1027230.0</v>
      </c>
      <c r="O1272" s="5">
        <v>0.484319</v>
      </c>
    </row>
    <row r="1273">
      <c r="A1273" s="5" t="s">
        <v>153</v>
      </c>
      <c r="B1273" s="5">
        <v>300.0</v>
      </c>
      <c r="C1273" s="5">
        <v>27.0</v>
      </c>
      <c r="D1273" s="5">
        <v>18.0</v>
      </c>
      <c r="E1273" s="5">
        <v>30.0</v>
      </c>
      <c r="F1273" s="5">
        <v>18.0</v>
      </c>
      <c r="G1273" s="5">
        <v>0.2</v>
      </c>
      <c r="H1273" s="5">
        <v>2389.08</v>
      </c>
      <c r="I1273" s="5">
        <v>235.0</v>
      </c>
      <c r="J1273" s="5">
        <v>0.92766</v>
      </c>
      <c r="K1273" s="5">
        <v>270.0</v>
      </c>
      <c r="L1273" s="5">
        <v>1.14894</v>
      </c>
      <c r="M1273" s="5">
        <v>0.0</v>
      </c>
      <c r="N1273" s="5">
        <v>1039080.0</v>
      </c>
      <c r="O1273" s="5">
        <v>0.481768</v>
      </c>
    </row>
    <row r="1274">
      <c r="A1274" s="5" t="s">
        <v>153</v>
      </c>
      <c r="B1274" s="5">
        <v>300.0</v>
      </c>
      <c r="C1274" s="5">
        <v>27.0</v>
      </c>
      <c r="D1274" s="5">
        <v>18.0</v>
      </c>
      <c r="E1274" s="5">
        <v>30.0</v>
      </c>
      <c r="F1274" s="5">
        <v>18.0</v>
      </c>
      <c r="G1274" s="5">
        <v>0.2</v>
      </c>
      <c r="H1274" s="5">
        <v>4051.39</v>
      </c>
      <c r="I1274" s="5">
        <v>237.0</v>
      </c>
      <c r="J1274" s="5">
        <v>0.915612</v>
      </c>
      <c r="K1274" s="5">
        <v>607.0</v>
      </c>
      <c r="L1274" s="5">
        <v>2.56118</v>
      </c>
      <c r="M1274" s="5">
        <v>0.0</v>
      </c>
      <c r="N1274" s="5">
        <v>1016390.0</v>
      </c>
      <c r="O1274" s="5">
        <v>0.469902</v>
      </c>
    </row>
    <row r="1275">
      <c r="A1275" s="5" t="s">
        <v>153</v>
      </c>
      <c r="B1275" s="5">
        <v>300.0</v>
      </c>
      <c r="C1275" s="5">
        <v>27.0</v>
      </c>
      <c r="D1275" s="5">
        <v>18.0</v>
      </c>
      <c r="E1275" s="5">
        <v>30.0</v>
      </c>
      <c r="F1275" s="5">
        <v>18.0</v>
      </c>
      <c r="G1275" s="5">
        <v>0.2</v>
      </c>
      <c r="H1275" s="5">
        <v>4087.94</v>
      </c>
      <c r="I1275" s="5">
        <v>235.0</v>
      </c>
      <c r="J1275" s="5">
        <v>0.910638</v>
      </c>
      <c r="K1275" s="5">
        <v>611.0</v>
      </c>
      <c r="L1275" s="5">
        <v>2.6</v>
      </c>
      <c r="M1275" s="5">
        <v>0.0</v>
      </c>
      <c r="N1275" s="5">
        <v>1032940.0</v>
      </c>
      <c r="O1275" s="5">
        <v>0.485211</v>
      </c>
    </row>
    <row r="1276">
      <c r="A1276" s="5" t="s">
        <v>153</v>
      </c>
      <c r="B1276" s="5">
        <v>300.0</v>
      </c>
      <c r="C1276" s="5">
        <v>27.0</v>
      </c>
      <c r="D1276" s="5">
        <v>18.0</v>
      </c>
      <c r="E1276" s="5">
        <v>30.0</v>
      </c>
      <c r="F1276" s="5">
        <v>18.0</v>
      </c>
      <c r="G1276" s="5">
        <v>0.2</v>
      </c>
      <c r="H1276" s="5">
        <v>3867.86</v>
      </c>
      <c r="I1276" s="5">
        <v>232.0</v>
      </c>
      <c r="J1276" s="5">
        <v>0.926724</v>
      </c>
      <c r="K1276" s="5">
        <v>570.0</v>
      </c>
      <c r="L1276" s="5">
        <v>2.4569</v>
      </c>
      <c r="M1276" s="5">
        <v>0.0</v>
      </c>
      <c r="N1276" s="5">
        <v>1017860.0</v>
      </c>
      <c r="O1276" s="5">
        <v>0.472544</v>
      </c>
    </row>
    <row r="1277">
      <c r="A1277" s="5" t="s">
        <v>153</v>
      </c>
      <c r="B1277" s="5">
        <v>300.0</v>
      </c>
      <c r="C1277" s="5">
        <v>27.0</v>
      </c>
      <c r="D1277" s="5">
        <v>18.0</v>
      </c>
      <c r="E1277" s="5">
        <v>30.0</v>
      </c>
      <c r="F1277" s="5">
        <v>18.0</v>
      </c>
      <c r="G1277" s="5">
        <v>0.2</v>
      </c>
      <c r="H1277" s="5">
        <v>3010.52</v>
      </c>
      <c r="I1277" s="5">
        <v>238.0</v>
      </c>
      <c r="J1277" s="5">
        <v>0.94958</v>
      </c>
      <c r="K1277" s="5">
        <v>397.0</v>
      </c>
      <c r="L1277" s="5">
        <v>1.66807</v>
      </c>
      <c r="M1277" s="5">
        <v>0.0</v>
      </c>
      <c r="N1277" s="5">
        <v>1025520.0</v>
      </c>
      <c r="O1277" s="5">
        <v>0.491703</v>
      </c>
    </row>
    <row r="1278">
      <c r="A1278" s="5" t="s">
        <v>153</v>
      </c>
      <c r="B1278" s="5">
        <v>300.0</v>
      </c>
      <c r="C1278" s="5">
        <v>27.0</v>
      </c>
      <c r="D1278" s="5">
        <v>18.0</v>
      </c>
      <c r="E1278" s="5">
        <v>30.0</v>
      </c>
      <c r="F1278" s="5">
        <v>18.0</v>
      </c>
      <c r="G1278" s="5">
        <v>0.2</v>
      </c>
      <c r="H1278" s="5">
        <v>4719.41</v>
      </c>
      <c r="I1278" s="5">
        <v>230.0</v>
      </c>
      <c r="J1278" s="5">
        <v>0.895652</v>
      </c>
      <c r="K1278" s="5">
        <v>738.0</v>
      </c>
      <c r="L1278" s="5">
        <v>3.2087</v>
      </c>
      <c r="M1278" s="5">
        <v>3.0</v>
      </c>
      <c r="N1278" s="5">
        <v>1029410.0</v>
      </c>
      <c r="O1278" s="5">
        <v>0.496536</v>
      </c>
    </row>
    <row r="1279">
      <c r="A1279" s="5" t="s">
        <v>153</v>
      </c>
      <c r="B1279" s="5">
        <v>300.0</v>
      </c>
      <c r="C1279" s="5">
        <v>27.0</v>
      </c>
      <c r="D1279" s="5">
        <v>18.0</v>
      </c>
      <c r="E1279" s="5">
        <v>30.0</v>
      </c>
      <c r="F1279" s="5">
        <v>18.0</v>
      </c>
      <c r="G1279" s="5">
        <v>0.2</v>
      </c>
      <c r="H1279" s="5">
        <v>5467.14</v>
      </c>
      <c r="I1279" s="5">
        <v>233.0</v>
      </c>
      <c r="J1279" s="5">
        <v>0.901288</v>
      </c>
      <c r="K1279" s="5">
        <v>889.0</v>
      </c>
      <c r="L1279" s="5">
        <v>3.81545</v>
      </c>
      <c r="M1279" s="5">
        <v>0.0</v>
      </c>
      <c r="N1279" s="5">
        <v>1022140.0</v>
      </c>
      <c r="O1279" s="5">
        <v>0.47301</v>
      </c>
    </row>
    <row r="1280">
      <c r="A1280" s="5" t="s">
        <v>153</v>
      </c>
      <c r="B1280" s="5">
        <v>300.0</v>
      </c>
      <c r="C1280" s="5">
        <v>27.0</v>
      </c>
      <c r="D1280" s="5">
        <v>18.0</v>
      </c>
      <c r="E1280" s="5">
        <v>30.0</v>
      </c>
      <c r="F1280" s="5">
        <v>18.0</v>
      </c>
      <c r="G1280" s="5">
        <v>0.2</v>
      </c>
      <c r="H1280" s="5">
        <v>3643.79</v>
      </c>
      <c r="I1280" s="5">
        <v>236.0</v>
      </c>
      <c r="J1280" s="5">
        <v>0.911017</v>
      </c>
      <c r="K1280" s="5">
        <v>522.0</v>
      </c>
      <c r="L1280" s="5">
        <v>2.21186</v>
      </c>
      <c r="M1280" s="5">
        <v>1.0</v>
      </c>
      <c r="N1280" s="5">
        <v>1033790.0</v>
      </c>
      <c r="O1280" s="5">
        <v>0.4823</v>
      </c>
    </row>
    <row r="1281">
      <c r="A1281" s="5" t="s">
        <v>153</v>
      </c>
      <c r="B1281" s="5">
        <v>300.0</v>
      </c>
      <c r="C1281" s="5">
        <v>27.0</v>
      </c>
      <c r="D1281" s="5">
        <v>18.0</v>
      </c>
      <c r="E1281" s="5">
        <v>30.0</v>
      </c>
      <c r="F1281" s="5">
        <v>18.0</v>
      </c>
      <c r="G1281" s="5">
        <v>0.2</v>
      </c>
      <c r="H1281" s="5">
        <v>3250.94</v>
      </c>
      <c r="I1281" s="5">
        <v>238.0</v>
      </c>
      <c r="J1281" s="5">
        <v>0.92437</v>
      </c>
      <c r="K1281" s="5">
        <v>439.0</v>
      </c>
      <c r="L1281" s="5">
        <v>1.84454</v>
      </c>
      <c r="M1281" s="5">
        <v>1.0</v>
      </c>
      <c r="N1281" s="5">
        <v>1055940.0</v>
      </c>
      <c r="O1281" s="5">
        <v>0.496766</v>
      </c>
    </row>
    <row r="1282">
      <c r="A1282" s="5" t="s">
        <v>154</v>
      </c>
      <c r="B1282" s="5">
        <v>300.0</v>
      </c>
      <c r="C1282" s="5">
        <v>27.0</v>
      </c>
      <c r="D1282" s="5">
        <v>18.0</v>
      </c>
      <c r="E1282" s="5">
        <v>30.0</v>
      </c>
      <c r="F1282" s="5">
        <v>18.0</v>
      </c>
      <c r="G1282" s="5">
        <v>0.2</v>
      </c>
      <c r="H1282" s="5">
        <v>1127.39</v>
      </c>
      <c r="I1282" s="5">
        <v>264.0</v>
      </c>
      <c r="J1282" s="5">
        <v>0.988636</v>
      </c>
      <c r="K1282" s="5">
        <v>30.0</v>
      </c>
      <c r="L1282" s="5">
        <v>0.113636</v>
      </c>
      <c r="M1282" s="5">
        <v>0.0</v>
      </c>
      <c r="N1282" s="5">
        <v>977395.0</v>
      </c>
      <c r="O1282" s="5">
        <v>0.564358</v>
      </c>
    </row>
    <row r="1283">
      <c r="A1283" s="5" t="s">
        <v>154</v>
      </c>
      <c r="B1283" s="5">
        <v>300.0</v>
      </c>
      <c r="C1283" s="5">
        <v>27.0</v>
      </c>
      <c r="D1283" s="5">
        <v>18.0</v>
      </c>
      <c r="E1283" s="5">
        <v>30.0</v>
      </c>
      <c r="F1283" s="5">
        <v>18.0</v>
      </c>
      <c r="G1283" s="5">
        <v>0.2</v>
      </c>
      <c r="H1283" s="5">
        <v>1587.94</v>
      </c>
      <c r="I1283" s="5">
        <v>261.0</v>
      </c>
      <c r="J1283" s="5">
        <v>0.977011</v>
      </c>
      <c r="K1283" s="5">
        <v>126.0</v>
      </c>
      <c r="L1283" s="5">
        <v>0.482759</v>
      </c>
      <c r="M1283" s="5">
        <v>2.0</v>
      </c>
      <c r="N1283" s="5">
        <v>957943.0</v>
      </c>
      <c r="O1283" s="5">
        <v>0.575636</v>
      </c>
    </row>
    <row r="1284">
      <c r="A1284" s="5" t="s">
        <v>154</v>
      </c>
      <c r="B1284" s="5">
        <v>300.0</v>
      </c>
      <c r="C1284" s="5">
        <v>27.0</v>
      </c>
      <c r="D1284" s="5">
        <v>18.0</v>
      </c>
      <c r="E1284" s="5">
        <v>30.0</v>
      </c>
      <c r="F1284" s="5">
        <v>18.0</v>
      </c>
      <c r="G1284" s="5">
        <v>0.2</v>
      </c>
      <c r="H1284" s="5">
        <v>976.034</v>
      </c>
      <c r="I1284" s="5">
        <v>266.0</v>
      </c>
      <c r="J1284" s="5">
        <v>1.0</v>
      </c>
      <c r="K1284" s="5">
        <v>0.0</v>
      </c>
      <c r="L1284" s="5">
        <v>0.0</v>
      </c>
      <c r="M1284" s="5">
        <v>0.0</v>
      </c>
      <c r="N1284" s="5">
        <v>976034.0</v>
      </c>
      <c r="O1284" s="5">
        <v>0.572613</v>
      </c>
    </row>
    <row r="1285">
      <c r="A1285" s="5" t="s">
        <v>154</v>
      </c>
      <c r="B1285" s="5">
        <v>300.0</v>
      </c>
      <c r="C1285" s="5">
        <v>27.0</v>
      </c>
      <c r="D1285" s="5">
        <v>18.0</v>
      </c>
      <c r="E1285" s="5">
        <v>30.0</v>
      </c>
      <c r="F1285" s="5">
        <v>18.0</v>
      </c>
      <c r="G1285" s="5">
        <v>0.2</v>
      </c>
      <c r="H1285" s="5">
        <v>1283.0</v>
      </c>
      <c r="I1285" s="5">
        <v>264.0</v>
      </c>
      <c r="J1285" s="5">
        <v>0.988636</v>
      </c>
      <c r="K1285" s="5">
        <v>63.0</v>
      </c>
      <c r="L1285" s="5">
        <v>0.238636</v>
      </c>
      <c r="M1285" s="5">
        <v>2.0</v>
      </c>
      <c r="N1285" s="5">
        <v>967998.0</v>
      </c>
      <c r="O1285" s="5">
        <v>0.569931</v>
      </c>
    </row>
    <row r="1286">
      <c r="A1286" s="5" t="s">
        <v>154</v>
      </c>
      <c r="B1286" s="5">
        <v>300.0</v>
      </c>
      <c r="C1286" s="5">
        <v>27.0</v>
      </c>
      <c r="D1286" s="5">
        <v>18.0</v>
      </c>
      <c r="E1286" s="5">
        <v>30.0</v>
      </c>
      <c r="F1286" s="5">
        <v>18.0</v>
      </c>
      <c r="G1286" s="5">
        <v>0.2</v>
      </c>
      <c r="H1286" s="5">
        <v>1133.8</v>
      </c>
      <c r="I1286" s="5">
        <v>265.0</v>
      </c>
      <c r="J1286" s="5">
        <v>0.992453</v>
      </c>
      <c r="K1286" s="5">
        <v>36.0</v>
      </c>
      <c r="L1286" s="5">
        <v>0.135849</v>
      </c>
      <c r="M1286" s="5">
        <v>1.0</v>
      </c>
      <c r="N1286" s="5">
        <v>953803.0</v>
      </c>
      <c r="O1286" s="5">
        <v>0.586157</v>
      </c>
    </row>
    <row r="1287">
      <c r="A1287" s="5" t="s">
        <v>154</v>
      </c>
      <c r="B1287" s="5">
        <v>300.0</v>
      </c>
      <c r="C1287" s="5">
        <v>27.0</v>
      </c>
      <c r="D1287" s="5">
        <v>18.0</v>
      </c>
      <c r="E1287" s="5">
        <v>30.0</v>
      </c>
      <c r="F1287" s="5">
        <v>18.0</v>
      </c>
      <c r="G1287" s="5">
        <v>0.2</v>
      </c>
      <c r="H1287" s="5">
        <v>985.155</v>
      </c>
      <c r="I1287" s="5">
        <v>271.0</v>
      </c>
      <c r="J1287" s="5">
        <v>1.0</v>
      </c>
      <c r="K1287" s="5">
        <v>0.0</v>
      </c>
      <c r="L1287" s="5">
        <v>0.0</v>
      </c>
      <c r="M1287" s="5">
        <v>0.0</v>
      </c>
      <c r="N1287" s="5">
        <v>985155.0</v>
      </c>
      <c r="O1287" s="5">
        <v>0.570105</v>
      </c>
    </row>
    <row r="1288">
      <c r="A1288" s="5" t="s">
        <v>154</v>
      </c>
      <c r="B1288" s="5">
        <v>300.0</v>
      </c>
      <c r="C1288" s="5">
        <v>27.0</v>
      </c>
      <c r="D1288" s="5">
        <v>18.0</v>
      </c>
      <c r="E1288" s="5">
        <v>30.0</v>
      </c>
      <c r="F1288" s="5">
        <v>18.0</v>
      </c>
      <c r="G1288" s="5">
        <v>0.2</v>
      </c>
      <c r="H1288" s="5">
        <v>1101.34</v>
      </c>
      <c r="I1288" s="5">
        <v>264.0</v>
      </c>
      <c r="J1288" s="5">
        <v>0.992424</v>
      </c>
      <c r="K1288" s="5">
        <v>30.0</v>
      </c>
      <c r="L1288" s="5">
        <v>0.113636</v>
      </c>
      <c r="M1288" s="5">
        <v>0.0</v>
      </c>
      <c r="N1288" s="5">
        <v>951336.0</v>
      </c>
      <c r="O1288" s="5">
        <v>0.558398</v>
      </c>
    </row>
    <row r="1289">
      <c r="A1289" s="5" t="s">
        <v>154</v>
      </c>
      <c r="B1289" s="5">
        <v>300.0</v>
      </c>
      <c r="C1289" s="5">
        <v>27.0</v>
      </c>
      <c r="D1289" s="5">
        <v>18.0</v>
      </c>
      <c r="E1289" s="5">
        <v>30.0</v>
      </c>
      <c r="F1289" s="5">
        <v>18.0</v>
      </c>
      <c r="G1289" s="5">
        <v>0.2</v>
      </c>
      <c r="H1289" s="5">
        <v>1204.36</v>
      </c>
      <c r="I1289" s="5">
        <v>267.0</v>
      </c>
      <c r="J1289" s="5">
        <v>0.992509</v>
      </c>
      <c r="K1289" s="5">
        <v>44.0</v>
      </c>
      <c r="L1289" s="5">
        <v>0.164794</v>
      </c>
      <c r="M1289" s="5">
        <v>0.0</v>
      </c>
      <c r="N1289" s="5">
        <v>984359.0</v>
      </c>
      <c r="O1289" s="5">
        <v>0.560641</v>
      </c>
    </row>
    <row r="1290">
      <c r="A1290" s="5" t="s">
        <v>154</v>
      </c>
      <c r="B1290" s="5">
        <v>300.0</v>
      </c>
      <c r="C1290" s="5">
        <v>27.0</v>
      </c>
      <c r="D1290" s="5">
        <v>18.0</v>
      </c>
      <c r="E1290" s="5">
        <v>30.0</v>
      </c>
      <c r="F1290" s="5">
        <v>18.0</v>
      </c>
      <c r="G1290" s="5">
        <v>0.2</v>
      </c>
      <c r="H1290" s="5">
        <v>1181.01</v>
      </c>
      <c r="I1290" s="5">
        <v>260.0</v>
      </c>
      <c r="J1290" s="5">
        <v>0.992308</v>
      </c>
      <c r="K1290" s="5">
        <v>42.0</v>
      </c>
      <c r="L1290" s="5">
        <v>0.161538</v>
      </c>
      <c r="M1290" s="5">
        <v>0.0</v>
      </c>
      <c r="N1290" s="5">
        <v>971008.0</v>
      </c>
      <c r="O1290" s="5">
        <v>0.590753</v>
      </c>
    </row>
    <row r="1291">
      <c r="A1291" s="5" t="s">
        <v>154</v>
      </c>
      <c r="B1291" s="5">
        <v>300.0</v>
      </c>
      <c r="C1291" s="5">
        <v>27.0</v>
      </c>
      <c r="D1291" s="5">
        <v>18.0</v>
      </c>
      <c r="E1291" s="5">
        <v>30.0</v>
      </c>
      <c r="F1291" s="5">
        <v>18.0</v>
      </c>
      <c r="G1291" s="5">
        <v>0.2</v>
      </c>
      <c r="H1291" s="5">
        <v>1188.43</v>
      </c>
      <c r="I1291" s="5">
        <v>272.0</v>
      </c>
      <c r="J1291" s="5">
        <v>0.992647</v>
      </c>
      <c r="K1291" s="5">
        <v>40.0</v>
      </c>
      <c r="L1291" s="5">
        <v>0.147059</v>
      </c>
      <c r="M1291" s="5">
        <v>1.0</v>
      </c>
      <c r="N1291" s="5">
        <v>988427.0</v>
      </c>
      <c r="O1291" s="5">
        <v>0.562403</v>
      </c>
    </row>
    <row r="1292">
      <c r="A1292" s="5" t="s">
        <v>155</v>
      </c>
      <c r="B1292" s="5">
        <v>300.0</v>
      </c>
      <c r="C1292" s="5">
        <v>27.0</v>
      </c>
      <c r="D1292" s="5">
        <v>18.0</v>
      </c>
      <c r="E1292" s="5">
        <v>30.0</v>
      </c>
      <c r="F1292" s="5">
        <v>18.0</v>
      </c>
      <c r="G1292" s="5">
        <v>0.2</v>
      </c>
      <c r="H1292" s="5">
        <v>2097.93</v>
      </c>
      <c r="I1292" s="5">
        <v>256.0</v>
      </c>
      <c r="J1292" s="5">
        <v>0.96875</v>
      </c>
      <c r="K1292" s="5">
        <v>207.0</v>
      </c>
      <c r="L1292" s="5">
        <v>0.808594</v>
      </c>
      <c r="M1292" s="5">
        <v>0.0</v>
      </c>
      <c r="N1292" s="5">
        <v>1062930.0</v>
      </c>
      <c r="O1292" s="5">
        <v>0.517271</v>
      </c>
    </row>
    <row r="1293">
      <c r="A1293" s="5" t="s">
        <v>155</v>
      </c>
      <c r="B1293" s="5">
        <v>300.0</v>
      </c>
      <c r="C1293" s="5">
        <v>27.0</v>
      </c>
      <c r="D1293" s="5">
        <v>18.0</v>
      </c>
      <c r="E1293" s="5">
        <v>30.0</v>
      </c>
      <c r="F1293" s="5">
        <v>18.0</v>
      </c>
      <c r="G1293" s="5">
        <v>0.2</v>
      </c>
      <c r="H1293" s="5">
        <v>2168.2</v>
      </c>
      <c r="I1293" s="5">
        <v>249.0</v>
      </c>
      <c r="J1293" s="5">
        <v>0.971888</v>
      </c>
      <c r="K1293" s="5">
        <v>221.0</v>
      </c>
      <c r="L1293" s="5">
        <v>0.88755</v>
      </c>
      <c r="M1293" s="5">
        <v>3.0</v>
      </c>
      <c r="N1293" s="5">
        <v>1063200.0</v>
      </c>
      <c r="O1293" s="5">
        <v>0.500145</v>
      </c>
    </row>
    <row r="1294">
      <c r="A1294" s="5" t="s">
        <v>155</v>
      </c>
      <c r="B1294" s="5">
        <v>300.0</v>
      </c>
      <c r="C1294" s="5">
        <v>27.0</v>
      </c>
      <c r="D1294" s="5">
        <v>18.0</v>
      </c>
      <c r="E1294" s="5">
        <v>30.0</v>
      </c>
      <c r="F1294" s="5">
        <v>18.0</v>
      </c>
      <c r="G1294" s="5">
        <v>0.2</v>
      </c>
      <c r="H1294" s="5">
        <v>2752.58</v>
      </c>
      <c r="I1294" s="5">
        <v>254.0</v>
      </c>
      <c r="J1294" s="5">
        <v>0.952756</v>
      </c>
      <c r="K1294" s="5">
        <v>335.0</v>
      </c>
      <c r="L1294" s="5">
        <v>1.3189</v>
      </c>
      <c r="M1294" s="5">
        <v>0.0</v>
      </c>
      <c r="N1294" s="5">
        <v>1077580.0</v>
      </c>
      <c r="O1294" s="5">
        <v>0.508246</v>
      </c>
    </row>
    <row r="1295">
      <c r="A1295" s="5" t="s">
        <v>155</v>
      </c>
      <c r="B1295" s="5">
        <v>300.0</v>
      </c>
      <c r="C1295" s="5">
        <v>27.0</v>
      </c>
      <c r="D1295" s="5">
        <v>18.0</v>
      </c>
      <c r="E1295" s="5">
        <v>30.0</v>
      </c>
      <c r="F1295" s="5">
        <v>18.0</v>
      </c>
      <c r="G1295" s="5">
        <v>0.2</v>
      </c>
      <c r="H1295" s="5">
        <v>2283.2</v>
      </c>
      <c r="I1295" s="5">
        <v>251.0</v>
      </c>
      <c r="J1295" s="5">
        <v>0.964143</v>
      </c>
      <c r="K1295" s="5">
        <v>246.0</v>
      </c>
      <c r="L1295" s="5">
        <v>0.98008</v>
      </c>
      <c r="M1295" s="5">
        <v>2.0</v>
      </c>
      <c r="N1295" s="5">
        <v>1053200.0</v>
      </c>
      <c r="O1295" s="5">
        <v>0.528966</v>
      </c>
    </row>
    <row r="1296">
      <c r="A1296" s="5" t="s">
        <v>155</v>
      </c>
      <c r="B1296" s="5">
        <v>300.0</v>
      </c>
      <c r="C1296" s="5">
        <v>27.0</v>
      </c>
      <c r="D1296" s="5">
        <v>18.0</v>
      </c>
      <c r="E1296" s="5">
        <v>30.0</v>
      </c>
      <c r="F1296" s="5">
        <v>18.0</v>
      </c>
      <c r="G1296" s="5">
        <v>0.2</v>
      </c>
      <c r="H1296" s="5">
        <v>2043.83</v>
      </c>
      <c r="I1296" s="5">
        <v>249.0</v>
      </c>
      <c r="J1296" s="5">
        <v>0.963855</v>
      </c>
      <c r="K1296" s="5">
        <v>195.0</v>
      </c>
      <c r="L1296" s="5">
        <v>0.783133</v>
      </c>
      <c r="M1296" s="5">
        <v>0.0</v>
      </c>
      <c r="N1296" s="5">
        <v>1068830.0</v>
      </c>
      <c r="O1296" s="5">
        <v>0.515647</v>
      </c>
    </row>
    <row r="1297">
      <c r="A1297" s="5" t="s">
        <v>155</v>
      </c>
      <c r="B1297" s="5">
        <v>300.0</v>
      </c>
      <c r="C1297" s="5">
        <v>27.0</v>
      </c>
      <c r="D1297" s="5">
        <v>18.0</v>
      </c>
      <c r="E1297" s="5">
        <v>30.0</v>
      </c>
      <c r="F1297" s="5">
        <v>18.0</v>
      </c>
      <c r="G1297" s="5">
        <v>0.2</v>
      </c>
      <c r="H1297" s="5">
        <v>2580.86</v>
      </c>
      <c r="I1297" s="5">
        <v>252.0</v>
      </c>
      <c r="J1297" s="5">
        <v>0.952381</v>
      </c>
      <c r="K1297" s="5">
        <v>305.0</v>
      </c>
      <c r="L1297" s="5">
        <v>1.21032</v>
      </c>
      <c r="M1297" s="5">
        <v>2.0</v>
      </c>
      <c r="N1297" s="5">
        <v>1055860.0</v>
      </c>
      <c r="O1297" s="5">
        <v>0.49509</v>
      </c>
    </row>
    <row r="1298">
      <c r="A1298" s="5" t="s">
        <v>155</v>
      </c>
      <c r="B1298" s="5">
        <v>300.0</v>
      </c>
      <c r="C1298" s="5">
        <v>27.0</v>
      </c>
      <c r="D1298" s="5">
        <v>18.0</v>
      </c>
      <c r="E1298" s="5">
        <v>30.0</v>
      </c>
      <c r="F1298" s="5">
        <v>18.0</v>
      </c>
      <c r="G1298" s="5">
        <v>0.2</v>
      </c>
      <c r="H1298" s="5">
        <v>2509.84</v>
      </c>
      <c r="I1298" s="5">
        <v>252.0</v>
      </c>
      <c r="J1298" s="5">
        <v>0.940476</v>
      </c>
      <c r="K1298" s="5">
        <v>289.0</v>
      </c>
      <c r="L1298" s="5">
        <v>1.14683</v>
      </c>
      <c r="M1298" s="5">
        <v>0.0</v>
      </c>
      <c r="N1298" s="5">
        <v>1064840.0</v>
      </c>
      <c r="O1298" s="5">
        <v>0.536739</v>
      </c>
    </row>
    <row r="1299">
      <c r="A1299" s="5" t="s">
        <v>155</v>
      </c>
      <c r="B1299" s="5">
        <v>300.0</v>
      </c>
      <c r="C1299" s="5">
        <v>27.0</v>
      </c>
      <c r="D1299" s="5">
        <v>18.0</v>
      </c>
      <c r="E1299" s="5">
        <v>30.0</v>
      </c>
      <c r="F1299" s="5">
        <v>18.0</v>
      </c>
      <c r="G1299" s="5">
        <v>0.2</v>
      </c>
      <c r="H1299" s="5">
        <v>2452.41</v>
      </c>
      <c r="I1299" s="5">
        <v>251.0</v>
      </c>
      <c r="J1299" s="5">
        <v>0.968127</v>
      </c>
      <c r="K1299" s="5">
        <v>278.0</v>
      </c>
      <c r="L1299" s="5">
        <v>1.10757</v>
      </c>
      <c r="M1299" s="5">
        <v>2.0</v>
      </c>
      <c r="N1299" s="5">
        <v>1062410.0</v>
      </c>
      <c r="O1299" s="5">
        <v>0.492754</v>
      </c>
    </row>
    <row r="1300">
      <c r="A1300" s="5" t="s">
        <v>155</v>
      </c>
      <c r="B1300" s="5">
        <v>300.0</v>
      </c>
      <c r="C1300" s="5">
        <v>27.0</v>
      </c>
      <c r="D1300" s="5">
        <v>18.0</v>
      </c>
      <c r="E1300" s="5">
        <v>30.0</v>
      </c>
      <c r="F1300" s="5">
        <v>18.0</v>
      </c>
      <c r="G1300" s="5">
        <v>0.2</v>
      </c>
      <c r="H1300" s="5">
        <v>2161.75</v>
      </c>
      <c r="I1300" s="5">
        <v>249.0</v>
      </c>
      <c r="J1300" s="5">
        <v>0.955823</v>
      </c>
      <c r="K1300" s="5">
        <v>223.0</v>
      </c>
      <c r="L1300" s="5">
        <v>0.895582</v>
      </c>
      <c r="M1300" s="5">
        <v>0.0</v>
      </c>
      <c r="N1300" s="5">
        <v>1046750.0</v>
      </c>
      <c r="O1300" s="5">
        <v>0.536625</v>
      </c>
    </row>
    <row r="1301">
      <c r="A1301" s="5" t="s">
        <v>155</v>
      </c>
      <c r="B1301" s="5">
        <v>300.0</v>
      </c>
      <c r="C1301" s="5">
        <v>27.0</v>
      </c>
      <c r="D1301" s="5">
        <v>18.0</v>
      </c>
      <c r="E1301" s="5">
        <v>30.0</v>
      </c>
      <c r="F1301" s="5">
        <v>18.0</v>
      </c>
      <c r="G1301" s="5">
        <v>0.2</v>
      </c>
      <c r="H1301" s="5">
        <v>2348.85</v>
      </c>
      <c r="I1301" s="5">
        <v>252.0</v>
      </c>
      <c r="J1301" s="5">
        <v>0.964286</v>
      </c>
      <c r="K1301" s="5">
        <v>259.0</v>
      </c>
      <c r="L1301" s="5">
        <v>1.02778</v>
      </c>
      <c r="M1301" s="5">
        <v>1.0</v>
      </c>
      <c r="N1301" s="5">
        <v>1053850.0</v>
      </c>
      <c r="O1301" s="5">
        <v>0.515395</v>
      </c>
    </row>
    <row r="1302">
      <c r="A1302" s="5" t="s">
        <v>156</v>
      </c>
      <c r="B1302" s="5">
        <v>300.0</v>
      </c>
      <c r="C1302" s="5">
        <v>27.0</v>
      </c>
      <c r="D1302" s="5">
        <v>18.0</v>
      </c>
      <c r="E1302" s="5">
        <v>30.0</v>
      </c>
      <c r="F1302" s="5">
        <v>18.0</v>
      </c>
      <c r="G1302" s="5">
        <v>0.2</v>
      </c>
      <c r="H1302" s="5">
        <v>1996.94</v>
      </c>
      <c r="I1302" s="5">
        <v>267.0</v>
      </c>
      <c r="J1302" s="5">
        <v>0.966292</v>
      </c>
      <c r="K1302" s="5">
        <v>215.0</v>
      </c>
      <c r="L1302" s="5">
        <v>0.805243</v>
      </c>
      <c r="M1302" s="5">
        <v>2.0</v>
      </c>
      <c r="N1302" s="5">
        <v>921941.0</v>
      </c>
      <c r="O1302" s="5">
        <v>0.520738</v>
      </c>
    </row>
    <row r="1303">
      <c r="A1303" s="5" t="s">
        <v>156</v>
      </c>
      <c r="B1303" s="5">
        <v>300.0</v>
      </c>
      <c r="C1303" s="5">
        <v>27.0</v>
      </c>
      <c r="D1303" s="5">
        <v>18.0</v>
      </c>
      <c r="E1303" s="5">
        <v>30.0</v>
      </c>
      <c r="F1303" s="5">
        <v>18.0</v>
      </c>
      <c r="G1303" s="5">
        <v>0.2</v>
      </c>
      <c r="H1303" s="5">
        <v>2476.95</v>
      </c>
      <c r="I1303" s="5">
        <v>266.0</v>
      </c>
      <c r="J1303" s="5">
        <v>0.958647</v>
      </c>
      <c r="K1303" s="5">
        <v>314.0</v>
      </c>
      <c r="L1303" s="5">
        <v>1.18045</v>
      </c>
      <c r="M1303" s="5">
        <v>0.0</v>
      </c>
      <c r="N1303" s="5">
        <v>906952.0</v>
      </c>
      <c r="O1303" s="5">
        <v>0.505973</v>
      </c>
    </row>
    <row r="1304">
      <c r="A1304" s="5" t="s">
        <v>156</v>
      </c>
      <c r="B1304" s="5">
        <v>300.0</v>
      </c>
      <c r="C1304" s="5">
        <v>27.0</v>
      </c>
      <c r="D1304" s="5">
        <v>18.0</v>
      </c>
      <c r="E1304" s="5">
        <v>30.0</v>
      </c>
      <c r="F1304" s="5">
        <v>18.0</v>
      </c>
      <c r="G1304" s="5">
        <v>0.2</v>
      </c>
      <c r="H1304" s="5">
        <v>1647.34</v>
      </c>
      <c r="I1304" s="5">
        <v>269.0</v>
      </c>
      <c r="J1304" s="5">
        <v>0.966543</v>
      </c>
      <c r="K1304" s="5">
        <v>147.0</v>
      </c>
      <c r="L1304" s="5">
        <v>0.546468</v>
      </c>
      <c r="M1304" s="5">
        <v>0.0</v>
      </c>
      <c r="N1304" s="5">
        <v>912343.0</v>
      </c>
      <c r="O1304" s="5">
        <v>0.495684</v>
      </c>
    </row>
    <row r="1305">
      <c r="A1305" s="5" t="s">
        <v>156</v>
      </c>
      <c r="B1305" s="5">
        <v>300.0</v>
      </c>
      <c r="C1305" s="5">
        <v>27.0</v>
      </c>
      <c r="D1305" s="5">
        <v>18.0</v>
      </c>
      <c r="E1305" s="5">
        <v>30.0</v>
      </c>
      <c r="F1305" s="5">
        <v>18.0</v>
      </c>
      <c r="G1305" s="5">
        <v>0.2</v>
      </c>
      <c r="H1305" s="5">
        <v>1507.89</v>
      </c>
      <c r="I1305" s="5">
        <v>266.0</v>
      </c>
      <c r="J1305" s="5">
        <v>0.969925</v>
      </c>
      <c r="K1305" s="5">
        <v>119.0</v>
      </c>
      <c r="L1305" s="5">
        <v>0.447368</v>
      </c>
      <c r="M1305" s="5">
        <v>0.0</v>
      </c>
      <c r="N1305" s="5">
        <v>912885.0</v>
      </c>
      <c r="O1305" s="5">
        <v>0.504645</v>
      </c>
    </row>
    <row r="1306">
      <c r="A1306" s="5" t="s">
        <v>156</v>
      </c>
      <c r="B1306" s="5">
        <v>300.0</v>
      </c>
      <c r="C1306" s="5">
        <v>27.0</v>
      </c>
      <c r="D1306" s="5">
        <v>18.0</v>
      </c>
      <c r="E1306" s="5">
        <v>30.0</v>
      </c>
      <c r="F1306" s="5">
        <v>18.0</v>
      </c>
      <c r="G1306" s="5">
        <v>0.2</v>
      </c>
      <c r="H1306" s="5">
        <v>2160.96</v>
      </c>
      <c r="I1306" s="5">
        <v>271.0</v>
      </c>
      <c r="J1306" s="5">
        <v>0.95941</v>
      </c>
      <c r="K1306" s="5">
        <v>248.0</v>
      </c>
      <c r="L1306" s="5">
        <v>0.915129</v>
      </c>
      <c r="M1306" s="5">
        <v>0.0</v>
      </c>
      <c r="N1306" s="5">
        <v>920964.0</v>
      </c>
      <c r="O1306" s="5">
        <v>0.494896</v>
      </c>
    </row>
    <row r="1307">
      <c r="A1307" s="5" t="s">
        <v>156</v>
      </c>
      <c r="B1307" s="5">
        <v>300.0</v>
      </c>
      <c r="C1307" s="5">
        <v>27.0</v>
      </c>
      <c r="D1307" s="5">
        <v>18.0</v>
      </c>
      <c r="E1307" s="5">
        <v>30.0</v>
      </c>
      <c r="F1307" s="5">
        <v>18.0</v>
      </c>
      <c r="G1307" s="5">
        <v>0.2</v>
      </c>
      <c r="H1307" s="5">
        <v>1479.3</v>
      </c>
      <c r="I1307" s="5">
        <v>266.0</v>
      </c>
      <c r="J1307" s="5">
        <v>0.962406</v>
      </c>
      <c r="K1307" s="5">
        <v>113.0</v>
      </c>
      <c r="L1307" s="5">
        <v>0.424812</v>
      </c>
      <c r="M1307" s="5">
        <v>0.0</v>
      </c>
      <c r="N1307" s="5">
        <v>914298.0</v>
      </c>
      <c r="O1307" s="5">
        <v>0.478703</v>
      </c>
    </row>
    <row r="1308">
      <c r="A1308" s="5" t="s">
        <v>156</v>
      </c>
      <c r="B1308" s="5">
        <v>300.0</v>
      </c>
      <c r="C1308" s="5">
        <v>27.0</v>
      </c>
      <c r="D1308" s="5">
        <v>18.0</v>
      </c>
      <c r="E1308" s="5">
        <v>30.0</v>
      </c>
      <c r="F1308" s="5">
        <v>18.0</v>
      </c>
      <c r="G1308" s="5">
        <v>0.2</v>
      </c>
      <c r="H1308" s="5">
        <v>2431.5</v>
      </c>
      <c r="I1308" s="5">
        <v>271.0</v>
      </c>
      <c r="J1308" s="5">
        <v>0.95572</v>
      </c>
      <c r="K1308" s="5">
        <v>302.0</v>
      </c>
      <c r="L1308" s="5">
        <v>1.11439</v>
      </c>
      <c r="M1308" s="5">
        <v>0.0</v>
      </c>
      <c r="N1308" s="5">
        <v>921501.0</v>
      </c>
      <c r="O1308" s="5">
        <v>0.494716</v>
      </c>
    </row>
    <row r="1309">
      <c r="A1309" s="5" t="s">
        <v>156</v>
      </c>
      <c r="B1309" s="5">
        <v>300.0</v>
      </c>
      <c r="C1309" s="5">
        <v>27.0</v>
      </c>
      <c r="D1309" s="5">
        <v>18.0</v>
      </c>
      <c r="E1309" s="5">
        <v>30.0</v>
      </c>
      <c r="F1309" s="5">
        <v>18.0</v>
      </c>
      <c r="G1309" s="5">
        <v>0.2</v>
      </c>
      <c r="H1309" s="5">
        <v>1671.3</v>
      </c>
      <c r="I1309" s="5">
        <v>269.0</v>
      </c>
      <c r="J1309" s="5">
        <v>0.973978</v>
      </c>
      <c r="K1309" s="5">
        <v>148.0</v>
      </c>
      <c r="L1309" s="5">
        <v>0.550186</v>
      </c>
      <c r="M1309" s="5">
        <v>0.0</v>
      </c>
      <c r="N1309" s="5">
        <v>931302.0</v>
      </c>
      <c r="O1309" s="5">
        <v>0.484497</v>
      </c>
    </row>
    <row r="1310">
      <c r="A1310" s="5" t="s">
        <v>156</v>
      </c>
      <c r="B1310" s="5">
        <v>300.0</v>
      </c>
      <c r="C1310" s="5">
        <v>27.0</v>
      </c>
      <c r="D1310" s="5">
        <v>18.0</v>
      </c>
      <c r="E1310" s="5">
        <v>30.0</v>
      </c>
      <c r="F1310" s="5">
        <v>18.0</v>
      </c>
      <c r="G1310" s="5">
        <v>0.2</v>
      </c>
      <c r="H1310" s="5">
        <v>1854.81</v>
      </c>
      <c r="I1310" s="5">
        <v>265.0</v>
      </c>
      <c r="J1310" s="5">
        <v>0.966038</v>
      </c>
      <c r="K1310" s="5">
        <v>189.0</v>
      </c>
      <c r="L1310" s="5">
        <v>0.713208</v>
      </c>
      <c r="M1310" s="5">
        <v>1.0</v>
      </c>
      <c r="N1310" s="5">
        <v>909812.0</v>
      </c>
      <c r="O1310" s="5">
        <v>0.497477</v>
      </c>
    </row>
    <row r="1311">
      <c r="A1311" s="5" t="s">
        <v>156</v>
      </c>
      <c r="B1311" s="5">
        <v>300.0</v>
      </c>
      <c r="C1311" s="5">
        <v>27.0</v>
      </c>
      <c r="D1311" s="5">
        <v>18.0</v>
      </c>
      <c r="E1311" s="5">
        <v>30.0</v>
      </c>
      <c r="F1311" s="5">
        <v>18.0</v>
      </c>
      <c r="G1311" s="5">
        <v>0.2</v>
      </c>
      <c r="H1311" s="5">
        <v>2127.55</v>
      </c>
      <c r="I1311" s="5">
        <v>264.0</v>
      </c>
      <c r="J1311" s="5">
        <v>0.969697</v>
      </c>
      <c r="K1311" s="5">
        <v>242.0</v>
      </c>
      <c r="L1311" s="5">
        <v>0.916667</v>
      </c>
      <c r="M1311" s="5">
        <v>2.0</v>
      </c>
      <c r="N1311" s="5">
        <v>917545.0</v>
      </c>
      <c r="O1311" s="5">
        <v>0.499582</v>
      </c>
    </row>
    <row r="1312">
      <c r="A1312" s="5" t="s">
        <v>157</v>
      </c>
      <c r="B1312" s="5">
        <v>300.0</v>
      </c>
      <c r="C1312" s="5">
        <v>27.0</v>
      </c>
      <c r="D1312" s="5">
        <v>18.0</v>
      </c>
      <c r="E1312" s="5">
        <v>30.0</v>
      </c>
      <c r="F1312" s="5">
        <v>18.0</v>
      </c>
      <c r="G1312" s="5">
        <v>0.2</v>
      </c>
      <c r="H1312" s="5">
        <v>6261.22</v>
      </c>
      <c r="I1312" s="5">
        <v>247.0</v>
      </c>
      <c r="J1312" s="5">
        <v>0.866397</v>
      </c>
      <c r="K1312" s="5">
        <v>1041.0</v>
      </c>
      <c r="L1312" s="5">
        <v>4.21457</v>
      </c>
      <c r="M1312" s="5">
        <v>1.0</v>
      </c>
      <c r="N1312" s="5">
        <v>1056220.0</v>
      </c>
      <c r="O1312" s="5">
        <v>0.514127</v>
      </c>
    </row>
    <row r="1313">
      <c r="A1313" s="5" t="s">
        <v>157</v>
      </c>
      <c r="B1313" s="5">
        <v>300.0</v>
      </c>
      <c r="C1313" s="5">
        <v>27.0</v>
      </c>
      <c r="D1313" s="5">
        <v>18.0</v>
      </c>
      <c r="E1313" s="5">
        <v>30.0</v>
      </c>
      <c r="F1313" s="5">
        <v>18.0</v>
      </c>
      <c r="G1313" s="5">
        <v>0.2</v>
      </c>
      <c r="H1313" s="5">
        <v>4110.02</v>
      </c>
      <c r="I1313" s="5">
        <v>251.0</v>
      </c>
      <c r="J1313" s="5">
        <v>0.912351</v>
      </c>
      <c r="K1313" s="5">
        <v>612.0</v>
      </c>
      <c r="L1313" s="5">
        <v>2.43825</v>
      </c>
      <c r="M1313" s="5">
        <v>0.0</v>
      </c>
      <c r="N1313" s="5">
        <v>1050020.0</v>
      </c>
      <c r="O1313" s="5">
        <v>0.478417</v>
      </c>
    </row>
    <row r="1314">
      <c r="A1314" s="5" t="s">
        <v>157</v>
      </c>
      <c r="B1314" s="5">
        <v>300.0</v>
      </c>
      <c r="C1314" s="5">
        <v>27.0</v>
      </c>
      <c r="D1314" s="5">
        <v>18.0</v>
      </c>
      <c r="E1314" s="5">
        <v>30.0</v>
      </c>
      <c r="F1314" s="5">
        <v>18.0</v>
      </c>
      <c r="G1314" s="5">
        <v>0.2</v>
      </c>
      <c r="H1314" s="5">
        <v>3644.07</v>
      </c>
      <c r="I1314" s="5">
        <v>245.0</v>
      </c>
      <c r="J1314" s="5">
        <v>0.930612</v>
      </c>
      <c r="K1314" s="5">
        <v>517.0</v>
      </c>
      <c r="L1314" s="5">
        <v>2.1102</v>
      </c>
      <c r="M1314" s="5">
        <v>3.0</v>
      </c>
      <c r="N1314" s="5">
        <v>1059070.0</v>
      </c>
      <c r="O1314" s="5">
        <v>0.478322</v>
      </c>
    </row>
    <row r="1315">
      <c r="A1315" s="5" t="s">
        <v>157</v>
      </c>
      <c r="B1315" s="5">
        <v>300.0</v>
      </c>
      <c r="C1315" s="5">
        <v>27.0</v>
      </c>
      <c r="D1315" s="5">
        <v>18.0</v>
      </c>
      <c r="E1315" s="5">
        <v>30.0</v>
      </c>
      <c r="F1315" s="5">
        <v>18.0</v>
      </c>
      <c r="G1315" s="5">
        <v>0.2</v>
      </c>
      <c r="H1315" s="5">
        <v>3057.13</v>
      </c>
      <c r="I1315" s="5">
        <v>251.0</v>
      </c>
      <c r="J1315" s="5">
        <v>0.936255</v>
      </c>
      <c r="K1315" s="5">
        <v>398.0</v>
      </c>
      <c r="L1315" s="5">
        <v>1.58566</v>
      </c>
      <c r="M1315" s="5">
        <v>0.0</v>
      </c>
      <c r="N1315" s="5">
        <v>1067130.0</v>
      </c>
      <c r="O1315" s="5">
        <v>0.492079</v>
      </c>
    </row>
    <row r="1316">
      <c r="A1316" s="5" t="s">
        <v>157</v>
      </c>
      <c r="B1316" s="5">
        <v>300.0</v>
      </c>
      <c r="C1316" s="5">
        <v>27.0</v>
      </c>
      <c r="D1316" s="5">
        <v>18.0</v>
      </c>
      <c r="E1316" s="5">
        <v>30.0</v>
      </c>
      <c r="F1316" s="5">
        <v>18.0</v>
      </c>
      <c r="G1316" s="5">
        <v>0.2</v>
      </c>
      <c r="H1316" s="5">
        <v>4977.42</v>
      </c>
      <c r="I1316" s="5">
        <v>244.0</v>
      </c>
      <c r="J1316" s="5">
        <v>0.893443</v>
      </c>
      <c r="K1316" s="5">
        <v>787.0</v>
      </c>
      <c r="L1316" s="5">
        <v>3.22541</v>
      </c>
      <c r="M1316" s="5">
        <v>2.0</v>
      </c>
      <c r="N1316" s="5">
        <v>1042420.0</v>
      </c>
      <c r="O1316" s="5">
        <v>0.502668</v>
      </c>
    </row>
    <row r="1317">
      <c r="A1317" s="5" t="s">
        <v>157</v>
      </c>
      <c r="B1317" s="5">
        <v>300.0</v>
      </c>
      <c r="C1317" s="5">
        <v>27.0</v>
      </c>
      <c r="D1317" s="5">
        <v>18.0</v>
      </c>
      <c r="E1317" s="5">
        <v>30.0</v>
      </c>
      <c r="F1317" s="5">
        <v>18.0</v>
      </c>
      <c r="G1317" s="5">
        <v>0.2</v>
      </c>
      <c r="H1317" s="5">
        <v>4879.6</v>
      </c>
      <c r="I1317" s="5">
        <v>248.0</v>
      </c>
      <c r="J1317" s="5">
        <v>0.895161</v>
      </c>
      <c r="K1317" s="5">
        <v>766.0</v>
      </c>
      <c r="L1317" s="5">
        <v>3.08871</v>
      </c>
      <c r="M1317" s="5">
        <v>0.0</v>
      </c>
      <c r="N1317" s="5">
        <v>1049600.0</v>
      </c>
      <c r="O1317" s="5">
        <v>0.494748</v>
      </c>
    </row>
    <row r="1318">
      <c r="A1318" s="5" t="s">
        <v>157</v>
      </c>
      <c r="B1318" s="5">
        <v>300.0</v>
      </c>
      <c r="C1318" s="5">
        <v>27.0</v>
      </c>
      <c r="D1318" s="5">
        <v>18.0</v>
      </c>
      <c r="E1318" s="5">
        <v>30.0</v>
      </c>
      <c r="F1318" s="5">
        <v>18.0</v>
      </c>
      <c r="G1318" s="5">
        <v>0.2</v>
      </c>
      <c r="H1318" s="5">
        <v>5096.1</v>
      </c>
      <c r="I1318" s="5">
        <v>248.0</v>
      </c>
      <c r="J1318" s="5">
        <v>0.895161</v>
      </c>
      <c r="K1318" s="5">
        <v>805.0</v>
      </c>
      <c r="L1318" s="5">
        <v>3.24597</v>
      </c>
      <c r="M1318" s="5">
        <v>1.0</v>
      </c>
      <c r="N1318" s="5">
        <v>1071100.0</v>
      </c>
      <c r="O1318" s="5">
        <v>0.485123</v>
      </c>
    </row>
    <row r="1319">
      <c r="A1319" s="5" t="s">
        <v>157</v>
      </c>
      <c r="B1319" s="5">
        <v>300.0</v>
      </c>
      <c r="C1319" s="5">
        <v>27.0</v>
      </c>
      <c r="D1319" s="5">
        <v>18.0</v>
      </c>
      <c r="E1319" s="5">
        <v>30.0</v>
      </c>
      <c r="F1319" s="5">
        <v>18.0</v>
      </c>
      <c r="G1319" s="5">
        <v>0.2</v>
      </c>
      <c r="H1319" s="5">
        <v>5772.28</v>
      </c>
      <c r="I1319" s="5">
        <v>251.0</v>
      </c>
      <c r="J1319" s="5">
        <v>0.908367</v>
      </c>
      <c r="K1319" s="5">
        <v>941.0</v>
      </c>
      <c r="L1319" s="5">
        <v>3.749</v>
      </c>
      <c r="M1319" s="5">
        <v>3.0</v>
      </c>
      <c r="N1319" s="5">
        <v>1067280.0</v>
      </c>
      <c r="O1319" s="5">
        <v>0.495464</v>
      </c>
    </row>
    <row r="1320">
      <c r="A1320" s="5" t="s">
        <v>157</v>
      </c>
      <c r="B1320" s="5">
        <v>300.0</v>
      </c>
      <c r="C1320" s="5">
        <v>27.0</v>
      </c>
      <c r="D1320" s="5">
        <v>18.0</v>
      </c>
      <c r="E1320" s="5">
        <v>30.0</v>
      </c>
      <c r="F1320" s="5">
        <v>18.0</v>
      </c>
      <c r="G1320" s="5">
        <v>0.2</v>
      </c>
      <c r="H1320" s="5">
        <v>3243.33</v>
      </c>
      <c r="I1320" s="5">
        <v>248.0</v>
      </c>
      <c r="J1320" s="5">
        <v>0.927419</v>
      </c>
      <c r="K1320" s="5">
        <v>436.0</v>
      </c>
      <c r="L1320" s="5">
        <v>1.75806</v>
      </c>
      <c r="M1320" s="5">
        <v>0.0</v>
      </c>
      <c r="N1320" s="5">
        <v>1063330.0</v>
      </c>
      <c r="O1320" s="5">
        <v>0.475537</v>
      </c>
    </row>
    <row r="1321">
      <c r="A1321" s="5" t="s">
        <v>157</v>
      </c>
      <c r="B1321" s="5">
        <v>300.0</v>
      </c>
      <c r="C1321" s="5">
        <v>27.0</v>
      </c>
      <c r="D1321" s="5">
        <v>18.0</v>
      </c>
      <c r="E1321" s="5">
        <v>30.0</v>
      </c>
      <c r="F1321" s="5">
        <v>18.0</v>
      </c>
      <c r="G1321" s="5">
        <v>0.2</v>
      </c>
      <c r="H1321" s="5">
        <v>3319.81</v>
      </c>
      <c r="I1321" s="5">
        <v>241.0</v>
      </c>
      <c r="J1321" s="5">
        <v>0.929461</v>
      </c>
      <c r="K1321" s="5">
        <v>453.0</v>
      </c>
      <c r="L1321" s="5">
        <v>1.87967</v>
      </c>
      <c r="M1321" s="5">
        <v>0.0</v>
      </c>
      <c r="N1321" s="5">
        <v>1054810.0</v>
      </c>
      <c r="O1321" s="5">
        <v>0.499355</v>
      </c>
    </row>
    <row r="1322">
      <c r="A1322" s="5" t="s">
        <v>158</v>
      </c>
      <c r="B1322" s="5">
        <v>300.0</v>
      </c>
      <c r="C1322" s="5">
        <v>27.0</v>
      </c>
      <c r="D1322" s="5">
        <v>18.0</v>
      </c>
      <c r="E1322" s="5">
        <v>30.0</v>
      </c>
      <c r="F1322" s="5">
        <v>18.0</v>
      </c>
      <c r="G1322" s="5">
        <v>0.2</v>
      </c>
      <c r="H1322" s="5">
        <v>973.306</v>
      </c>
      <c r="I1322" s="5">
        <v>264.0</v>
      </c>
      <c r="J1322" s="5">
        <v>0.996212</v>
      </c>
      <c r="K1322" s="5">
        <v>10.0</v>
      </c>
      <c r="L1322" s="5">
        <v>0.0378788</v>
      </c>
      <c r="M1322" s="5">
        <v>1.0</v>
      </c>
      <c r="N1322" s="5">
        <v>923306.0</v>
      </c>
      <c r="O1322" s="5">
        <v>0.514702</v>
      </c>
    </row>
    <row r="1323">
      <c r="A1323" s="5" t="s">
        <v>158</v>
      </c>
      <c r="B1323" s="5">
        <v>300.0</v>
      </c>
      <c r="C1323" s="5">
        <v>27.0</v>
      </c>
      <c r="D1323" s="5">
        <v>18.0</v>
      </c>
      <c r="E1323" s="5">
        <v>30.0</v>
      </c>
      <c r="F1323" s="5">
        <v>18.0</v>
      </c>
      <c r="G1323" s="5">
        <v>0.2</v>
      </c>
      <c r="H1323" s="5">
        <v>958.007</v>
      </c>
      <c r="I1323" s="5">
        <v>269.0</v>
      </c>
      <c r="J1323" s="5">
        <v>0.992565</v>
      </c>
      <c r="K1323" s="5">
        <v>5.0</v>
      </c>
      <c r="L1323" s="5">
        <v>0.0185874</v>
      </c>
      <c r="M1323" s="5">
        <v>0.0</v>
      </c>
      <c r="N1323" s="5">
        <v>933007.0</v>
      </c>
      <c r="O1323" s="5">
        <v>0.541072</v>
      </c>
    </row>
    <row r="1324">
      <c r="A1324" s="5" t="s">
        <v>158</v>
      </c>
      <c r="B1324" s="5">
        <v>300.0</v>
      </c>
      <c r="C1324" s="5">
        <v>27.0</v>
      </c>
      <c r="D1324" s="5">
        <v>18.0</v>
      </c>
      <c r="E1324" s="5">
        <v>30.0</v>
      </c>
      <c r="F1324" s="5">
        <v>18.0</v>
      </c>
      <c r="G1324" s="5">
        <v>0.2</v>
      </c>
      <c r="H1324" s="5">
        <v>1015.58</v>
      </c>
      <c r="I1324" s="5">
        <v>264.0</v>
      </c>
      <c r="J1324" s="5">
        <v>0.992424</v>
      </c>
      <c r="K1324" s="5">
        <v>18.0</v>
      </c>
      <c r="L1324" s="5">
        <v>0.0681818</v>
      </c>
      <c r="M1324" s="5">
        <v>0.0</v>
      </c>
      <c r="N1324" s="5">
        <v>925577.0</v>
      </c>
      <c r="O1324" s="5">
        <v>0.483097</v>
      </c>
    </row>
    <row r="1325">
      <c r="A1325" s="5" t="s">
        <v>158</v>
      </c>
      <c r="B1325" s="5">
        <v>300.0</v>
      </c>
      <c r="C1325" s="5">
        <v>27.0</v>
      </c>
      <c r="D1325" s="5">
        <v>18.0</v>
      </c>
      <c r="E1325" s="5">
        <v>30.0</v>
      </c>
      <c r="F1325" s="5">
        <v>18.0</v>
      </c>
      <c r="G1325" s="5">
        <v>0.2</v>
      </c>
      <c r="H1325" s="5">
        <v>1033.95</v>
      </c>
      <c r="I1325" s="5">
        <v>262.0</v>
      </c>
      <c r="J1325" s="5">
        <v>0.98855</v>
      </c>
      <c r="K1325" s="5">
        <v>24.0</v>
      </c>
      <c r="L1325" s="5">
        <v>0.0916031</v>
      </c>
      <c r="M1325" s="5">
        <v>0.0</v>
      </c>
      <c r="N1325" s="5">
        <v>913947.0</v>
      </c>
      <c r="O1325" s="5">
        <v>0.507326</v>
      </c>
    </row>
    <row r="1326">
      <c r="A1326" s="5" t="s">
        <v>158</v>
      </c>
      <c r="B1326" s="5">
        <v>300.0</v>
      </c>
      <c r="C1326" s="5">
        <v>27.0</v>
      </c>
      <c r="D1326" s="5">
        <v>18.0</v>
      </c>
      <c r="E1326" s="5">
        <v>30.0</v>
      </c>
      <c r="F1326" s="5">
        <v>18.0</v>
      </c>
      <c r="G1326" s="5">
        <v>0.2</v>
      </c>
      <c r="H1326" s="5">
        <v>1249.43</v>
      </c>
      <c r="I1326" s="5">
        <v>259.0</v>
      </c>
      <c r="J1326" s="5">
        <v>0.980695</v>
      </c>
      <c r="K1326" s="5">
        <v>68.0</v>
      </c>
      <c r="L1326" s="5">
        <v>0.262548</v>
      </c>
      <c r="M1326" s="5">
        <v>0.0</v>
      </c>
      <c r="N1326" s="5">
        <v>909430.0</v>
      </c>
      <c r="O1326" s="5">
        <v>0.489851</v>
      </c>
    </row>
    <row r="1327">
      <c r="A1327" s="5" t="s">
        <v>158</v>
      </c>
      <c r="B1327" s="5">
        <v>300.0</v>
      </c>
      <c r="C1327" s="5">
        <v>27.0</v>
      </c>
      <c r="D1327" s="5">
        <v>18.0</v>
      </c>
      <c r="E1327" s="5">
        <v>30.0</v>
      </c>
      <c r="F1327" s="5">
        <v>18.0</v>
      </c>
      <c r="G1327" s="5">
        <v>0.2</v>
      </c>
      <c r="H1327" s="5">
        <v>1184.99</v>
      </c>
      <c r="I1327" s="5">
        <v>256.0</v>
      </c>
      <c r="J1327" s="5">
        <v>0.984375</v>
      </c>
      <c r="K1327" s="5">
        <v>54.0</v>
      </c>
      <c r="L1327" s="5">
        <v>0.210938</v>
      </c>
      <c r="M1327" s="5">
        <v>0.0</v>
      </c>
      <c r="N1327" s="5">
        <v>914988.0</v>
      </c>
      <c r="O1327" s="5">
        <v>0.497018</v>
      </c>
    </row>
    <row r="1328">
      <c r="A1328" s="5" t="s">
        <v>158</v>
      </c>
      <c r="B1328" s="5">
        <v>300.0</v>
      </c>
      <c r="C1328" s="5">
        <v>27.0</v>
      </c>
      <c r="D1328" s="5">
        <v>18.0</v>
      </c>
      <c r="E1328" s="5">
        <v>30.0</v>
      </c>
      <c r="F1328" s="5">
        <v>18.0</v>
      </c>
      <c r="G1328" s="5">
        <v>0.2</v>
      </c>
      <c r="H1328" s="5">
        <v>1303.35</v>
      </c>
      <c r="I1328" s="5">
        <v>267.0</v>
      </c>
      <c r="J1328" s="5">
        <v>0.981273</v>
      </c>
      <c r="K1328" s="5">
        <v>76.0</v>
      </c>
      <c r="L1328" s="5">
        <v>0.284644</v>
      </c>
      <c r="M1328" s="5">
        <v>0.0</v>
      </c>
      <c r="N1328" s="5">
        <v>923348.0</v>
      </c>
      <c r="O1328" s="5">
        <v>0.490696</v>
      </c>
    </row>
    <row r="1329">
      <c r="A1329" s="5" t="s">
        <v>158</v>
      </c>
      <c r="B1329" s="5">
        <v>300.0</v>
      </c>
      <c r="C1329" s="5">
        <v>27.0</v>
      </c>
      <c r="D1329" s="5">
        <v>18.0</v>
      </c>
      <c r="E1329" s="5">
        <v>30.0</v>
      </c>
      <c r="F1329" s="5">
        <v>18.0</v>
      </c>
      <c r="G1329" s="5">
        <v>0.2</v>
      </c>
      <c r="H1329" s="5">
        <v>1551.91</v>
      </c>
      <c r="I1329" s="5">
        <v>268.0</v>
      </c>
      <c r="J1329" s="5">
        <v>0.985075</v>
      </c>
      <c r="K1329" s="5">
        <v>126.0</v>
      </c>
      <c r="L1329" s="5">
        <v>0.470149</v>
      </c>
      <c r="M1329" s="5">
        <v>0.0</v>
      </c>
      <c r="N1329" s="5">
        <v>921907.0</v>
      </c>
      <c r="O1329" s="5">
        <v>0.493165</v>
      </c>
    </row>
    <row r="1330">
      <c r="A1330" s="5" t="s">
        <v>158</v>
      </c>
      <c r="B1330" s="5">
        <v>300.0</v>
      </c>
      <c r="C1330" s="5">
        <v>27.0</v>
      </c>
      <c r="D1330" s="5">
        <v>18.0</v>
      </c>
      <c r="E1330" s="5">
        <v>30.0</v>
      </c>
      <c r="F1330" s="5">
        <v>18.0</v>
      </c>
      <c r="G1330" s="5">
        <v>0.2</v>
      </c>
      <c r="H1330" s="5">
        <v>932.842</v>
      </c>
      <c r="I1330" s="5">
        <v>265.0</v>
      </c>
      <c r="J1330" s="5">
        <v>1.0</v>
      </c>
      <c r="K1330" s="5">
        <v>0.0</v>
      </c>
      <c r="L1330" s="5">
        <v>0.0</v>
      </c>
      <c r="M1330" s="5">
        <v>0.0</v>
      </c>
      <c r="N1330" s="5">
        <v>932842.0</v>
      </c>
      <c r="O1330" s="5">
        <v>0.497199</v>
      </c>
    </row>
    <row r="1331">
      <c r="A1331" s="5" t="s">
        <v>158</v>
      </c>
      <c r="B1331" s="5">
        <v>300.0</v>
      </c>
      <c r="C1331" s="5">
        <v>27.0</v>
      </c>
      <c r="D1331" s="5">
        <v>18.0</v>
      </c>
      <c r="E1331" s="5">
        <v>30.0</v>
      </c>
      <c r="F1331" s="5">
        <v>18.0</v>
      </c>
      <c r="G1331" s="5">
        <v>0.2</v>
      </c>
      <c r="H1331" s="5">
        <v>1397.63</v>
      </c>
      <c r="I1331" s="5">
        <v>261.0</v>
      </c>
      <c r="J1331" s="5">
        <v>0.97318</v>
      </c>
      <c r="K1331" s="5">
        <v>96.0</v>
      </c>
      <c r="L1331" s="5">
        <v>0.367816</v>
      </c>
      <c r="M1331" s="5">
        <v>2.0</v>
      </c>
      <c r="N1331" s="5">
        <v>917633.0</v>
      </c>
      <c r="O1331" s="5">
        <v>0.526609</v>
      </c>
    </row>
    <row r="1332">
      <c r="A1332" s="5" t="s">
        <v>159</v>
      </c>
      <c r="B1332" s="5">
        <v>300.0</v>
      </c>
      <c r="C1332" s="5">
        <v>27.0</v>
      </c>
      <c r="D1332" s="5">
        <v>18.0</v>
      </c>
      <c r="E1332" s="5">
        <v>30.0</v>
      </c>
      <c r="F1332" s="5">
        <v>18.0</v>
      </c>
      <c r="G1332" s="5">
        <v>0.2</v>
      </c>
      <c r="H1332" s="5">
        <v>7014.43</v>
      </c>
      <c r="I1332" s="5">
        <v>230.0</v>
      </c>
      <c r="J1332" s="5">
        <v>0.856522</v>
      </c>
      <c r="K1332" s="5">
        <v>1195.0</v>
      </c>
      <c r="L1332" s="5">
        <v>5.19565</v>
      </c>
      <c r="M1332" s="5">
        <v>3.0</v>
      </c>
      <c r="N1332" s="5">
        <v>1039430.0</v>
      </c>
      <c r="O1332" s="5">
        <v>0.464691</v>
      </c>
    </row>
    <row r="1333">
      <c r="A1333" s="5" t="s">
        <v>159</v>
      </c>
      <c r="B1333" s="5">
        <v>300.0</v>
      </c>
      <c r="C1333" s="5">
        <v>27.0</v>
      </c>
      <c r="D1333" s="5">
        <v>18.0</v>
      </c>
      <c r="E1333" s="5">
        <v>30.0</v>
      </c>
      <c r="F1333" s="5">
        <v>18.0</v>
      </c>
      <c r="G1333" s="5">
        <v>0.2</v>
      </c>
      <c r="H1333" s="5">
        <v>7380.04</v>
      </c>
      <c r="I1333" s="5">
        <v>225.0</v>
      </c>
      <c r="J1333" s="5">
        <v>0.848889</v>
      </c>
      <c r="K1333" s="5">
        <v>1271.0</v>
      </c>
      <c r="L1333" s="5">
        <v>5.64889</v>
      </c>
      <c r="M1333" s="5">
        <v>0.0</v>
      </c>
      <c r="N1333" s="5">
        <v>1025040.0</v>
      </c>
      <c r="O1333" s="5">
        <v>0.48319</v>
      </c>
    </row>
    <row r="1334">
      <c r="A1334" s="5" t="s">
        <v>159</v>
      </c>
      <c r="B1334" s="5">
        <v>300.0</v>
      </c>
      <c r="C1334" s="5">
        <v>27.0</v>
      </c>
      <c r="D1334" s="5">
        <v>18.0</v>
      </c>
      <c r="E1334" s="5">
        <v>30.0</v>
      </c>
      <c r="F1334" s="5">
        <v>18.0</v>
      </c>
      <c r="G1334" s="5">
        <v>0.2</v>
      </c>
      <c r="H1334" s="5">
        <v>6764.89</v>
      </c>
      <c r="I1334" s="5">
        <v>228.0</v>
      </c>
      <c r="J1334" s="5">
        <v>0.868421</v>
      </c>
      <c r="K1334" s="5">
        <v>1148.0</v>
      </c>
      <c r="L1334" s="5">
        <v>5.03509</v>
      </c>
      <c r="M1334" s="5">
        <v>0.0</v>
      </c>
      <c r="N1334" s="5">
        <v>1024890.0</v>
      </c>
      <c r="O1334" s="5">
        <v>0.476389</v>
      </c>
    </row>
    <row r="1335">
      <c r="A1335" s="5" t="s">
        <v>159</v>
      </c>
      <c r="B1335" s="5">
        <v>300.0</v>
      </c>
      <c r="C1335" s="5">
        <v>27.0</v>
      </c>
      <c r="D1335" s="5">
        <v>18.0</v>
      </c>
      <c r="E1335" s="5">
        <v>30.0</v>
      </c>
      <c r="F1335" s="5">
        <v>18.0</v>
      </c>
      <c r="G1335" s="5">
        <v>0.2</v>
      </c>
      <c r="H1335" s="5">
        <v>6214.85</v>
      </c>
      <c r="I1335" s="5">
        <v>232.0</v>
      </c>
      <c r="J1335" s="5">
        <v>0.887931</v>
      </c>
      <c r="K1335" s="5">
        <v>1029.0</v>
      </c>
      <c r="L1335" s="5">
        <v>4.43534</v>
      </c>
      <c r="M1335" s="5">
        <v>0.0</v>
      </c>
      <c r="N1335" s="5">
        <v>1069850.0</v>
      </c>
      <c r="O1335" s="5">
        <v>0.466412</v>
      </c>
    </row>
    <row r="1336">
      <c r="A1336" s="5" t="s">
        <v>159</v>
      </c>
      <c r="B1336" s="5">
        <v>300.0</v>
      </c>
      <c r="C1336" s="5">
        <v>27.0</v>
      </c>
      <c r="D1336" s="5">
        <v>18.0</v>
      </c>
      <c r="E1336" s="5">
        <v>30.0</v>
      </c>
      <c r="F1336" s="5">
        <v>18.0</v>
      </c>
      <c r="G1336" s="5">
        <v>0.2</v>
      </c>
      <c r="H1336" s="5">
        <v>5959.21</v>
      </c>
      <c r="I1336" s="5">
        <v>228.0</v>
      </c>
      <c r="J1336" s="5">
        <v>0.868421</v>
      </c>
      <c r="K1336" s="5">
        <v>982.0</v>
      </c>
      <c r="L1336" s="5">
        <v>4.30702</v>
      </c>
      <c r="M1336" s="5">
        <v>0.0</v>
      </c>
      <c r="N1336" s="5">
        <v>1049210.0</v>
      </c>
      <c r="O1336" s="5">
        <v>0.487216</v>
      </c>
    </row>
    <row r="1337">
      <c r="A1337" s="5" t="s">
        <v>159</v>
      </c>
      <c r="B1337" s="5">
        <v>300.0</v>
      </c>
      <c r="C1337" s="5">
        <v>27.0</v>
      </c>
      <c r="D1337" s="5">
        <v>18.0</v>
      </c>
      <c r="E1337" s="5">
        <v>30.0</v>
      </c>
      <c r="F1337" s="5">
        <v>18.0</v>
      </c>
      <c r="G1337" s="5">
        <v>0.2</v>
      </c>
      <c r="H1337" s="5">
        <v>6457.64</v>
      </c>
      <c r="I1337" s="5">
        <v>233.0</v>
      </c>
      <c r="J1337" s="5">
        <v>0.888412</v>
      </c>
      <c r="K1337" s="5">
        <v>1081.0</v>
      </c>
      <c r="L1337" s="5">
        <v>4.63948</v>
      </c>
      <c r="M1337" s="5">
        <v>0.0</v>
      </c>
      <c r="N1337" s="5">
        <v>1052640.0</v>
      </c>
      <c r="O1337" s="5">
        <v>0.467959</v>
      </c>
    </row>
    <row r="1338">
      <c r="A1338" s="5" t="s">
        <v>159</v>
      </c>
      <c r="B1338" s="5">
        <v>300.0</v>
      </c>
      <c r="C1338" s="5">
        <v>27.0</v>
      </c>
      <c r="D1338" s="5">
        <v>18.0</v>
      </c>
      <c r="E1338" s="5">
        <v>30.0</v>
      </c>
      <c r="F1338" s="5">
        <v>18.0</v>
      </c>
      <c r="G1338" s="5">
        <v>0.2</v>
      </c>
      <c r="H1338" s="5">
        <v>5868.28</v>
      </c>
      <c r="I1338" s="5">
        <v>229.0</v>
      </c>
      <c r="J1338" s="5">
        <v>0.873362</v>
      </c>
      <c r="K1338" s="5">
        <v>962.0</v>
      </c>
      <c r="L1338" s="5">
        <v>4.20087</v>
      </c>
      <c r="M1338" s="5">
        <v>0.0</v>
      </c>
      <c r="N1338" s="5">
        <v>1058280.0</v>
      </c>
      <c r="O1338" s="5">
        <v>0.487714</v>
      </c>
    </row>
    <row r="1339">
      <c r="A1339" s="5" t="s">
        <v>159</v>
      </c>
      <c r="B1339" s="5">
        <v>300.0</v>
      </c>
      <c r="C1339" s="5">
        <v>27.0</v>
      </c>
      <c r="D1339" s="5">
        <v>18.0</v>
      </c>
      <c r="E1339" s="5">
        <v>30.0</v>
      </c>
      <c r="F1339" s="5">
        <v>18.0</v>
      </c>
      <c r="G1339" s="5">
        <v>0.2</v>
      </c>
      <c r="H1339" s="5">
        <v>5999.25</v>
      </c>
      <c r="I1339" s="5">
        <v>230.0</v>
      </c>
      <c r="J1339" s="5">
        <v>0.886957</v>
      </c>
      <c r="K1339" s="5">
        <v>990.0</v>
      </c>
      <c r="L1339" s="5">
        <v>4.30435</v>
      </c>
      <c r="M1339" s="5">
        <v>2.0</v>
      </c>
      <c r="N1339" s="5">
        <v>1049250.0</v>
      </c>
      <c r="O1339" s="5">
        <v>0.488674</v>
      </c>
    </row>
    <row r="1340">
      <c r="A1340" s="5" t="s">
        <v>159</v>
      </c>
      <c r="B1340" s="5">
        <v>300.0</v>
      </c>
      <c r="C1340" s="5">
        <v>27.0</v>
      </c>
      <c r="D1340" s="5">
        <v>18.0</v>
      </c>
      <c r="E1340" s="5">
        <v>30.0</v>
      </c>
      <c r="F1340" s="5">
        <v>18.0</v>
      </c>
      <c r="G1340" s="5">
        <v>0.2</v>
      </c>
      <c r="H1340" s="5">
        <v>6627.12</v>
      </c>
      <c r="I1340" s="5">
        <v>228.0</v>
      </c>
      <c r="J1340" s="5">
        <v>0.881579</v>
      </c>
      <c r="K1340" s="5">
        <v>1117.0</v>
      </c>
      <c r="L1340" s="5">
        <v>4.89912</v>
      </c>
      <c r="M1340" s="5">
        <v>0.0</v>
      </c>
      <c r="N1340" s="5">
        <v>1042120.0</v>
      </c>
      <c r="O1340" s="5">
        <v>0.475264</v>
      </c>
    </row>
    <row r="1341">
      <c r="A1341" s="5" t="s">
        <v>159</v>
      </c>
      <c r="B1341" s="5">
        <v>300.0</v>
      </c>
      <c r="C1341" s="5">
        <v>27.0</v>
      </c>
      <c r="D1341" s="5">
        <v>18.0</v>
      </c>
      <c r="E1341" s="5">
        <v>30.0</v>
      </c>
      <c r="F1341" s="5">
        <v>18.0</v>
      </c>
      <c r="G1341" s="5">
        <v>0.2</v>
      </c>
      <c r="H1341" s="5">
        <v>6890.22</v>
      </c>
      <c r="I1341" s="5">
        <v>230.0</v>
      </c>
      <c r="J1341" s="5">
        <v>0.86087</v>
      </c>
      <c r="K1341" s="5">
        <v>1167.0</v>
      </c>
      <c r="L1341" s="5">
        <v>5.07391</v>
      </c>
      <c r="M1341" s="5">
        <v>0.0</v>
      </c>
      <c r="N1341" s="5">
        <v>1055220.0</v>
      </c>
      <c r="O1341" s="5">
        <v>0.479201</v>
      </c>
    </row>
    <row r="1342">
      <c r="A1342" s="5" t="s">
        <v>160</v>
      </c>
      <c r="B1342" s="5">
        <v>300.0</v>
      </c>
      <c r="C1342" s="5">
        <v>27.0</v>
      </c>
      <c r="D1342" s="5">
        <v>18.0</v>
      </c>
      <c r="E1342" s="5">
        <v>30.0</v>
      </c>
      <c r="F1342" s="5">
        <v>18.0</v>
      </c>
      <c r="G1342" s="5">
        <v>0.2</v>
      </c>
      <c r="H1342" s="5">
        <v>1124.85</v>
      </c>
      <c r="I1342" s="5">
        <v>266.0</v>
      </c>
      <c r="J1342" s="5">
        <v>0.984962</v>
      </c>
      <c r="K1342" s="5">
        <v>44.0</v>
      </c>
      <c r="L1342" s="5">
        <v>0.165414</v>
      </c>
      <c r="M1342" s="5">
        <v>0.0</v>
      </c>
      <c r="N1342" s="5">
        <v>904845.0</v>
      </c>
      <c r="O1342" s="5">
        <v>0.525536</v>
      </c>
    </row>
    <row r="1343">
      <c r="A1343" s="5" t="s">
        <v>160</v>
      </c>
      <c r="B1343" s="5">
        <v>300.0</v>
      </c>
      <c r="C1343" s="5">
        <v>27.0</v>
      </c>
      <c r="D1343" s="5">
        <v>18.0</v>
      </c>
      <c r="E1343" s="5">
        <v>30.0</v>
      </c>
      <c r="F1343" s="5">
        <v>18.0</v>
      </c>
      <c r="G1343" s="5">
        <v>0.2</v>
      </c>
      <c r="H1343" s="5">
        <v>1483.57</v>
      </c>
      <c r="I1343" s="5">
        <v>265.0</v>
      </c>
      <c r="J1343" s="5">
        <v>0.988679</v>
      </c>
      <c r="K1343" s="5">
        <v>115.0</v>
      </c>
      <c r="L1343" s="5">
        <v>0.433962</v>
      </c>
      <c r="M1343" s="5">
        <v>1.0</v>
      </c>
      <c r="N1343" s="5">
        <v>908574.0</v>
      </c>
      <c r="O1343" s="5">
        <v>0.522006</v>
      </c>
    </row>
    <row r="1344">
      <c r="A1344" s="5" t="s">
        <v>160</v>
      </c>
      <c r="B1344" s="5">
        <v>300.0</v>
      </c>
      <c r="C1344" s="5">
        <v>27.0</v>
      </c>
      <c r="D1344" s="5">
        <v>18.0</v>
      </c>
      <c r="E1344" s="5">
        <v>30.0</v>
      </c>
      <c r="F1344" s="5">
        <v>18.0</v>
      </c>
      <c r="G1344" s="5">
        <v>0.2</v>
      </c>
      <c r="H1344" s="5">
        <v>1612.25</v>
      </c>
      <c r="I1344" s="5">
        <v>255.0</v>
      </c>
      <c r="J1344" s="5">
        <v>0.976471</v>
      </c>
      <c r="K1344" s="5">
        <v>144.0</v>
      </c>
      <c r="L1344" s="5">
        <v>0.564706</v>
      </c>
      <c r="M1344" s="5">
        <v>0.0</v>
      </c>
      <c r="N1344" s="5">
        <v>892252.0</v>
      </c>
      <c r="O1344" s="5">
        <v>0.525956</v>
      </c>
    </row>
    <row r="1345">
      <c r="A1345" s="5" t="s">
        <v>160</v>
      </c>
      <c r="B1345" s="5">
        <v>300.0</v>
      </c>
      <c r="C1345" s="5">
        <v>27.0</v>
      </c>
      <c r="D1345" s="5">
        <v>18.0</v>
      </c>
      <c r="E1345" s="5">
        <v>30.0</v>
      </c>
      <c r="F1345" s="5">
        <v>18.0</v>
      </c>
      <c r="G1345" s="5">
        <v>0.2</v>
      </c>
      <c r="H1345" s="5">
        <v>1192.57</v>
      </c>
      <c r="I1345" s="5">
        <v>260.0</v>
      </c>
      <c r="J1345" s="5">
        <v>0.988462</v>
      </c>
      <c r="K1345" s="5">
        <v>56.0</v>
      </c>
      <c r="L1345" s="5">
        <v>0.215385</v>
      </c>
      <c r="M1345" s="5">
        <v>0.0</v>
      </c>
      <c r="N1345" s="5">
        <v>912567.0</v>
      </c>
      <c r="O1345" s="5">
        <v>0.564207</v>
      </c>
    </row>
    <row r="1346">
      <c r="A1346" s="5" t="s">
        <v>160</v>
      </c>
      <c r="B1346" s="5">
        <v>300.0</v>
      </c>
      <c r="C1346" s="5">
        <v>27.0</v>
      </c>
      <c r="D1346" s="5">
        <v>18.0</v>
      </c>
      <c r="E1346" s="5">
        <v>30.0</v>
      </c>
      <c r="F1346" s="5">
        <v>18.0</v>
      </c>
      <c r="G1346" s="5">
        <v>0.2</v>
      </c>
      <c r="H1346" s="5">
        <v>1328.45</v>
      </c>
      <c r="I1346" s="5">
        <v>258.0</v>
      </c>
      <c r="J1346" s="5">
        <v>0.976744</v>
      </c>
      <c r="K1346" s="5">
        <v>87.0</v>
      </c>
      <c r="L1346" s="5">
        <v>0.337209</v>
      </c>
      <c r="M1346" s="5">
        <v>0.0</v>
      </c>
      <c r="N1346" s="5">
        <v>893453.0</v>
      </c>
      <c r="O1346" s="5">
        <v>0.530937</v>
      </c>
    </row>
    <row r="1347">
      <c r="A1347" s="5" t="s">
        <v>160</v>
      </c>
      <c r="B1347" s="5">
        <v>300.0</v>
      </c>
      <c r="C1347" s="5">
        <v>27.0</v>
      </c>
      <c r="D1347" s="5">
        <v>18.0</v>
      </c>
      <c r="E1347" s="5">
        <v>30.0</v>
      </c>
      <c r="F1347" s="5">
        <v>18.0</v>
      </c>
      <c r="G1347" s="5">
        <v>0.2</v>
      </c>
      <c r="H1347" s="5">
        <v>1016.64</v>
      </c>
      <c r="I1347" s="5">
        <v>262.0</v>
      </c>
      <c r="J1347" s="5">
        <v>0.984733</v>
      </c>
      <c r="K1347" s="5">
        <v>25.0</v>
      </c>
      <c r="L1347" s="5">
        <v>0.0954198</v>
      </c>
      <c r="M1347" s="5">
        <v>0.0</v>
      </c>
      <c r="N1347" s="5">
        <v>891643.0</v>
      </c>
      <c r="O1347" s="5">
        <v>0.538888</v>
      </c>
    </row>
    <row r="1348">
      <c r="A1348" s="5" t="s">
        <v>160</v>
      </c>
      <c r="B1348" s="5">
        <v>300.0</v>
      </c>
      <c r="C1348" s="5">
        <v>27.0</v>
      </c>
      <c r="D1348" s="5">
        <v>18.0</v>
      </c>
      <c r="E1348" s="5">
        <v>30.0</v>
      </c>
      <c r="F1348" s="5">
        <v>18.0</v>
      </c>
      <c r="G1348" s="5">
        <v>0.2</v>
      </c>
      <c r="H1348" s="5">
        <v>1906.73</v>
      </c>
      <c r="I1348" s="5">
        <v>263.0</v>
      </c>
      <c r="J1348" s="5">
        <v>0.973384</v>
      </c>
      <c r="K1348" s="5">
        <v>201.0</v>
      </c>
      <c r="L1348" s="5">
        <v>0.764259</v>
      </c>
      <c r="M1348" s="5">
        <v>1.0</v>
      </c>
      <c r="N1348" s="5">
        <v>901725.0</v>
      </c>
      <c r="O1348" s="5">
        <v>0.526861</v>
      </c>
    </row>
    <row r="1349">
      <c r="A1349" s="5" t="s">
        <v>160</v>
      </c>
      <c r="B1349" s="5">
        <v>300.0</v>
      </c>
      <c r="C1349" s="5">
        <v>27.0</v>
      </c>
      <c r="D1349" s="5">
        <v>18.0</v>
      </c>
      <c r="E1349" s="5">
        <v>30.0</v>
      </c>
      <c r="F1349" s="5">
        <v>18.0</v>
      </c>
      <c r="G1349" s="5">
        <v>0.2</v>
      </c>
      <c r="H1349" s="5">
        <v>935.694</v>
      </c>
      <c r="I1349" s="5">
        <v>265.0</v>
      </c>
      <c r="J1349" s="5">
        <v>0.996226</v>
      </c>
      <c r="K1349" s="5">
        <v>9.0</v>
      </c>
      <c r="L1349" s="5">
        <v>0.0339623</v>
      </c>
      <c r="M1349" s="5">
        <v>0.0</v>
      </c>
      <c r="N1349" s="5">
        <v>890694.0</v>
      </c>
      <c r="O1349" s="5">
        <v>0.531489</v>
      </c>
    </row>
    <row r="1350">
      <c r="A1350" s="5" t="s">
        <v>160</v>
      </c>
      <c r="B1350" s="5">
        <v>300.0</v>
      </c>
      <c r="C1350" s="5">
        <v>27.0</v>
      </c>
      <c r="D1350" s="5">
        <v>18.0</v>
      </c>
      <c r="E1350" s="5">
        <v>30.0</v>
      </c>
      <c r="F1350" s="5">
        <v>18.0</v>
      </c>
      <c r="G1350" s="5">
        <v>0.2</v>
      </c>
      <c r="H1350" s="5">
        <v>1757.37</v>
      </c>
      <c r="I1350" s="5">
        <v>266.0</v>
      </c>
      <c r="J1350" s="5">
        <v>0.977444</v>
      </c>
      <c r="K1350" s="5">
        <v>171.0</v>
      </c>
      <c r="L1350" s="5">
        <v>0.642857</v>
      </c>
      <c r="M1350" s="5">
        <v>0.0</v>
      </c>
      <c r="N1350" s="5">
        <v>902375.0</v>
      </c>
      <c r="O1350" s="5">
        <v>0.540125</v>
      </c>
    </row>
    <row r="1351">
      <c r="A1351" s="5" t="s">
        <v>160</v>
      </c>
      <c r="B1351" s="5">
        <v>300.0</v>
      </c>
      <c r="C1351" s="5">
        <v>27.0</v>
      </c>
      <c r="D1351" s="5">
        <v>18.0</v>
      </c>
      <c r="E1351" s="5">
        <v>30.0</v>
      </c>
      <c r="F1351" s="5">
        <v>18.0</v>
      </c>
      <c r="G1351" s="5">
        <v>0.2</v>
      </c>
      <c r="H1351" s="5">
        <v>1047.14</v>
      </c>
      <c r="I1351" s="5">
        <v>266.0</v>
      </c>
      <c r="J1351" s="5">
        <v>0.992481</v>
      </c>
      <c r="K1351" s="5">
        <v>29.0</v>
      </c>
      <c r="L1351" s="5">
        <v>0.109023</v>
      </c>
      <c r="M1351" s="5">
        <v>0.0</v>
      </c>
      <c r="N1351" s="5">
        <v>902136.0</v>
      </c>
      <c r="O1351" s="5">
        <v>0.563005</v>
      </c>
    </row>
    <row r="1352">
      <c r="A1352" s="5" t="s">
        <v>161</v>
      </c>
      <c r="B1352" s="5">
        <v>300.0</v>
      </c>
      <c r="C1352" s="5">
        <v>27.0</v>
      </c>
      <c r="D1352" s="5">
        <v>18.0</v>
      </c>
      <c r="E1352" s="5">
        <v>30.0</v>
      </c>
      <c r="F1352" s="5">
        <v>18.0</v>
      </c>
      <c r="G1352" s="5">
        <v>0.2</v>
      </c>
      <c r="H1352" s="5">
        <v>2494.44</v>
      </c>
      <c r="I1352" s="5">
        <v>241.0</v>
      </c>
      <c r="J1352" s="5">
        <v>0.941909</v>
      </c>
      <c r="K1352" s="5">
        <v>311.0</v>
      </c>
      <c r="L1352" s="5">
        <v>1.29046</v>
      </c>
      <c r="M1352" s="5">
        <v>1.0</v>
      </c>
      <c r="N1352" s="5">
        <v>939436.0</v>
      </c>
      <c r="O1352" s="5">
        <v>0.470498</v>
      </c>
    </row>
    <row r="1353">
      <c r="A1353" s="5" t="s">
        <v>161</v>
      </c>
      <c r="B1353" s="5">
        <v>300.0</v>
      </c>
      <c r="C1353" s="5">
        <v>27.0</v>
      </c>
      <c r="D1353" s="5">
        <v>18.0</v>
      </c>
      <c r="E1353" s="5">
        <v>30.0</v>
      </c>
      <c r="F1353" s="5">
        <v>18.0</v>
      </c>
      <c r="G1353" s="5">
        <v>0.2</v>
      </c>
      <c r="H1353" s="5">
        <v>2722.56</v>
      </c>
      <c r="I1353" s="5">
        <v>243.0</v>
      </c>
      <c r="J1353" s="5">
        <v>0.938272</v>
      </c>
      <c r="K1353" s="5">
        <v>357.0</v>
      </c>
      <c r="L1353" s="5">
        <v>1.46914</v>
      </c>
      <c r="M1353" s="5">
        <v>1.0</v>
      </c>
      <c r="N1353" s="5">
        <v>937555.0</v>
      </c>
      <c r="O1353" s="5">
        <v>0.477976</v>
      </c>
    </row>
    <row r="1354">
      <c r="A1354" s="5" t="s">
        <v>161</v>
      </c>
      <c r="B1354" s="5">
        <v>300.0</v>
      </c>
      <c r="C1354" s="5">
        <v>27.0</v>
      </c>
      <c r="D1354" s="5">
        <v>18.0</v>
      </c>
      <c r="E1354" s="5">
        <v>30.0</v>
      </c>
      <c r="F1354" s="5">
        <v>18.0</v>
      </c>
      <c r="G1354" s="5">
        <v>0.2</v>
      </c>
      <c r="H1354" s="5">
        <v>2645.85</v>
      </c>
      <c r="I1354" s="5">
        <v>246.0</v>
      </c>
      <c r="J1354" s="5">
        <v>0.939024</v>
      </c>
      <c r="K1354" s="5">
        <v>339.0</v>
      </c>
      <c r="L1354" s="5">
        <v>1.37805</v>
      </c>
      <c r="M1354" s="5">
        <v>0.0</v>
      </c>
      <c r="N1354" s="5">
        <v>950851.0</v>
      </c>
      <c r="O1354" s="5">
        <v>0.477952</v>
      </c>
    </row>
    <row r="1355">
      <c r="A1355" s="5" t="s">
        <v>161</v>
      </c>
      <c r="B1355" s="5">
        <v>300.0</v>
      </c>
      <c r="C1355" s="5">
        <v>27.0</v>
      </c>
      <c r="D1355" s="5">
        <v>18.0</v>
      </c>
      <c r="E1355" s="5">
        <v>30.0</v>
      </c>
      <c r="F1355" s="5">
        <v>18.0</v>
      </c>
      <c r="G1355" s="5">
        <v>0.2</v>
      </c>
      <c r="H1355" s="5">
        <v>3663.86</v>
      </c>
      <c r="I1355" s="5">
        <v>240.0</v>
      </c>
      <c r="J1355" s="5">
        <v>0.925</v>
      </c>
      <c r="K1355" s="5">
        <v>547.0</v>
      </c>
      <c r="L1355" s="5">
        <v>2.27917</v>
      </c>
      <c r="M1355" s="5">
        <v>0.0</v>
      </c>
      <c r="N1355" s="5">
        <v>928858.0</v>
      </c>
      <c r="O1355" s="5">
        <v>0.470953</v>
      </c>
    </row>
    <row r="1356">
      <c r="A1356" s="5" t="s">
        <v>161</v>
      </c>
      <c r="B1356" s="5">
        <v>300.0</v>
      </c>
      <c r="C1356" s="5">
        <v>27.0</v>
      </c>
      <c r="D1356" s="5">
        <v>18.0</v>
      </c>
      <c r="E1356" s="5">
        <v>30.0</v>
      </c>
      <c r="F1356" s="5">
        <v>18.0</v>
      </c>
      <c r="G1356" s="5">
        <v>0.2</v>
      </c>
      <c r="H1356" s="5">
        <v>3361.49</v>
      </c>
      <c r="I1356" s="5">
        <v>244.0</v>
      </c>
      <c r="J1356" s="5">
        <v>0.922131</v>
      </c>
      <c r="K1356" s="5">
        <v>483.0</v>
      </c>
      <c r="L1356" s="5">
        <v>1.97951</v>
      </c>
      <c r="M1356" s="5">
        <v>0.0</v>
      </c>
      <c r="N1356" s="5">
        <v>946487.0</v>
      </c>
      <c r="O1356" s="5">
        <v>0.472505</v>
      </c>
    </row>
    <row r="1357">
      <c r="A1357" s="5" t="s">
        <v>161</v>
      </c>
      <c r="B1357" s="5">
        <v>300.0</v>
      </c>
      <c r="C1357" s="5">
        <v>27.0</v>
      </c>
      <c r="D1357" s="5">
        <v>18.0</v>
      </c>
      <c r="E1357" s="5">
        <v>30.0</v>
      </c>
      <c r="F1357" s="5">
        <v>18.0</v>
      </c>
      <c r="G1357" s="5">
        <v>0.2</v>
      </c>
      <c r="H1357" s="5">
        <v>3094.28</v>
      </c>
      <c r="I1357" s="5">
        <v>245.0</v>
      </c>
      <c r="J1357" s="5">
        <v>0.934694</v>
      </c>
      <c r="K1357" s="5">
        <v>428.0</v>
      </c>
      <c r="L1357" s="5">
        <v>1.74694</v>
      </c>
      <c r="M1357" s="5">
        <v>2.0</v>
      </c>
      <c r="N1357" s="5">
        <v>954275.0</v>
      </c>
      <c r="O1357" s="5">
        <v>0.47544</v>
      </c>
    </row>
    <row r="1358">
      <c r="A1358" s="5" t="s">
        <v>161</v>
      </c>
      <c r="B1358" s="5">
        <v>300.0</v>
      </c>
      <c r="C1358" s="5">
        <v>27.0</v>
      </c>
      <c r="D1358" s="5">
        <v>18.0</v>
      </c>
      <c r="E1358" s="5">
        <v>30.0</v>
      </c>
      <c r="F1358" s="5">
        <v>18.0</v>
      </c>
      <c r="G1358" s="5">
        <v>0.2</v>
      </c>
      <c r="H1358" s="5">
        <v>3482.22</v>
      </c>
      <c r="I1358" s="5">
        <v>240.0</v>
      </c>
      <c r="J1358" s="5">
        <v>0.929167</v>
      </c>
      <c r="K1358" s="5">
        <v>510.0</v>
      </c>
      <c r="L1358" s="5">
        <v>2.125</v>
      </c>
      <c r="M1358" s="5">
        <v>0.0</v>
      </c>
      <c r="N1358" s="5">
        <v>932218.0</v>
      </c>
      <c r="O1358" s="5">
        <v>0.483689</v>
      </c>
    </row>
    <row r="1359">
      <c r="A1359" s="5" t="s">
        <v>161</v>
      </c>
      <c r="B1359" s="5">
        <v>300.0</v>
      </c>
      <c r="C1359" s="5">
        <v>27.0</v>
      </c>
      <c r="D1359" s="5">
        <v>18.0</v>
      </c>
      <c r="E1359" s="5">
        <v>30.0</v>
      </c>
      <c r="F1359" s="5">
        <v>18.0</v>
      </c>
      <c r="G1359" s="5">
        <v>0.2</v>
      </c>
      <c r="H1359" s="5">
        <v>3766.37</v>
      </c>
      <c r="I1359" s="5">
        <v>241.0</v>
      </c>
      <c r="J1359" s="5">
        <v>0.921162</v>
      </c>
      <c r="K1359" s="5">
        <v>560.0</v>
      </c>
      <c r="L1359" s="5">
        <v>2.32365</v>
      </c>
      <c r="M1359" s="5">
        <v>3.0</v>
      </c>
      <c r="N1359" s="5">
        <v>966365.0</v>
      </c>
      <c r="O1359" s="5">
        <v>0.472247</v>
      </c>
    </row>
    <row r="1360">
      <c r="A1360" s="5" t="s">
        <v>161</v>
      </c>
      <c r="B1360" s="5">
        <v>300.0</v>
      </c>
      <c r="C1360" s="5">
        <v>27.0</v>
      </c>
      <c r="D1360" s="5">
        <v>18.0</v>
      </c>
      <c r="E1360" s="5">
        <v>30.0</v>
      </c>
      <c r="F1360" s="5">
        <v>18.0</v>
      </c>
      <c r="G1360" s="5">
        <v>0.2</v>
      </c>
      <c r="H1360" s="5">
        <v>2619.98</v>
      </c>
      <c r="I1360" s="5">
        <v>240.0</v>
      </c>
      <c r="J1360" s="5">
        <v>0.9375</v>
      </c>
      <c r="K1360" s="5">
        <v>336.0</v>
      </c>
      <c r="L1360" s="5">
        <v>1.4</v>
      </c>
      <c r="M1360" s="5">
        <v>1.0</v>
      </c>
      <c r="N1360" s="5">
        <v>939977.0</v>
      </c>
      <c r="O1360" s="5">
        <v>0.47875</v>
      </c>
    </row>
    <row r="1361">
      <c r="A1361" s="5" t="s">
        <v>161</v>
      </c>
      <c r="B1361" s="5">
        <v>300.0</v>
      </c>
      <c r="C1361" s="5">
        <v>27.0</v>
      </c>
      <c r="D1361" s="5">
        <v>18.0</v>
      </c>
      <c r="E1361" s="5">
        <v>30.0</v>
      </c>
      <c r="F1361" s="5">
        <v>18.0</v>
      </c>
      <c r="G1361" s="5">
        <v>0.2</v>
      </c>
      <c r="H1361" s="5">
        <v>2619.64</v>
      </c>
      <c r="I1361" s="5">
        <v>242.0</v>
      </c>
      <c r="J1361" s="5">
        <v>0.942149</v>
      </c>
      <c r="K1361" s="5">
        <v>333.0</v>
      </c>
      <c r="L1361" s="5">
        <v>1.37603</v>
      </c>
      <c r="M1361" s="5">
        <v>3.0</v>
      </c>
      <c r="N1361" s="5">
        <v>954642.0</v>
      </c>
      <c r="O1361" s="5">
        <v>0.478992</v>
      </c>
    </row>
    <row r="1362">
      <c r="A1362" s="5" t="s">
        <v>162</v>
      </c>
      <c r="B1362" s="5">
        <v>300.0</v>
      </c>
      <c r="C1362" s="5">
        <v>27.0</v>
      </c>
      <c r="D1362" s="5">
        <v>18.0</v>
      </c>
      <c r="E1362" s="5">
        <v>30.0</v>
      </c>
      <c r="F1362" s="5">
        <v>18.0</v>
      </c>
      <c r="G1362" s="5">
        <v>0.2</v>
      </c>
      <c r="H1362" s="5">
        <v>3487.61</v>
      </c>
      <c r="I1362" s="5">
        <v>255.0</v>
      </c>
      <c r="J1362" s="5">
        <v>0.92549</v>
      </c>
      <c r="K1362" s="5">
        <v>518.0</v>
      </c>
      <c r="L1362" s="5">
        <v>2.03137</v>
      </c>
      <c r="M1362" s="5">
        <v>0.0</v>
      </c>
      <c r="N1362" s="5">
        <v>897610.0</v>
      </c>
      <c r="O1362" s="5">
        <v>0.474149</v>
      </c>
    </row>
    <row r="1363">
      <c r="A1363" s="5" t="s">
        <v>162</v>
      </c>
      <c r="B1363" s="5">
        <v>300.0</v>
      </c>
      <c r="C1363" s="5">
        <v>27.0</v>
      </c>
      <c r="D1363" s="5">
        <v>18.0</v>
      </c>
      <c r="E1363" s="5">
        <v>30.0</v>
      </c>
      <c r="F1363" s="5">
        <v>18.0</v>
      </c>
      <c r="G1363" s="5">
        <v>0.2</v>
      </c>
      <c r="H1363" s="5">
        <v>3232.65</v>
      </c>
      <c r="I1363" s="5">
        <v>248.0</v>
      </c>
      <c r="J1363" s="5">
        <v>0.939516</v>
      </c>
      <c r="K1363" s="5">
        <v>468.0</v>
      </c>
      <c r="L1363" s="5">
        <v>1.8871</v>
      </c>
      <c r="M1363" s="5">
        <v>0.0</v>
      </c>
      <c r="N1363" s="5">
        <v>892646.0</v>
      </c>
      <c r="O1363" s="5">
        <v>0.495239</v>
      </c>
    </row>
    <row r="1364">
      <c r="A1364" s="5" t="s">
        <v>162</v>
      </c>
      <c r="B1364" s="5">
        <v>300.0</v>
      </c>
      <c r="C1364" s="5">
        <v>27.0</v>
      </c>
      <c r="D1364" s="5">
        <v>18.0</v>
      </c>
      <c r="E1364" s="5">
        <v>30.0</v>
      </c>
      <c r="F1364" s="5">
        <v>18.0</v>
      </c>
      <c r="G1364" s="5">
        <v>0.2</v>
      </c>
      <c r="H1364" s="5">
        <v>1814.6</v>
      </c>
      <c r="I1364" s="5">
        <v>258.0</v>
      </c>
      <c r="J1364" s="5">
        <v>0.96124</v>
      </c>
      <c r="K1364" s="5">
        <v>180.0</v>
      </c>
      <c r="L1364" s="5">
        <v>0.697674</v>
      </c>
      <c r="M1364" s="5">
        <v>0.0</v>
      </c>
      <c r="N1364" s="5">
        <v>914605.0</v>
      </c>
      <c r="O1364" s="5">
        <v>0.460219</v>
      </c>
    </row>
    <row r="1365">
      <c r="A1365" s="5" t="s">
        <v>162</v>
      </c>
      <c r="B1365" s="5">
        <v>300.0</v>
      </c>
      <c r="C1365" s="5">
        <v>27.0</v>
      </c>
      <c r="D1365" s="5">
        <v>18.0</v>
      </c>
      <c r="E1365" s="5">
        <v>30.0</v>
      </c>
      <c r="F1365" s="5">
        <v>18.0</v>
      </c>
      <c r="G1365" s="5">
        <v>0.2</v>
      </c>
      <c r="H1365" s="5">
        <v>2737.78</v>
      </c>
      <c r="I1365" s="5">
        <v>254.0</v>
      </c>
      <c r="J1365" s="5">
        <v>0.944882</v>
      </c>
      <c r="K1365" s="5">
        <v>364.0</v>
      </c>
      <c r="L1365" s="5">
        <v>1.43307</v>
      </c>
      <c r="M1365" s="5">
        <v>2.0</v>
      </c>
      <c r="N1365" s="5">
        <v>917785.0</v>
      </c>
      <c r="O1365" s="5">
        <v>0.496989</v>
      </c>
    </row>
    <row r="1366">
      <c r="A1366" s="5" t="s">
        <v>162</v>
      </c>
      <c r="B1366" s="5">
        <v>300.0</v>
      </c>
      <c r="C1366" s="5">
        <v>27.0</v>
      </c>
      <c r="D1366" s="5">
        <v>18.0</v>
      </c>
      <c r="E1366" s="5">
        <v>30.0</v>
      </c>
      <c r="F1366" s="5">
        <v>18.0</v>
      </c>
      <c r="G1366" s="5">
        <v>0.2</v>
      </c>
      <c r="H1366" s="5">
        <v>2446.87</v>
      </c>
      <c r="I1366" s="5">
        <v>250.0</v>
      </c>
      <c r="J1366" s="5">
        <v>0.944</v>
      </c>
      <c r="K1366" s="5">
        <v>308.0</v>
      </c>
      <c r="L1366" s="5">
        <v>1.232</v>
      </c>
      <c r="M1366" s="5">
        <v>0.0</v>
      </c>
      <c r="N1366" s="5">
        <v>906870.0</v>
      </c>
      <c r="O1366" s="5">
        <v>0.47552</v>
      </c>
    </row>
    <row r="1367">
      <c r="A1367" s="5" t="s">
        <v>162</v>
      </c>
      <c r="B1367" s="5">
        <v>300.0</v>
      </c>
      <c r="C1367" s="5">
        <v>27.0</v>
      </c>
      <c r="D1367" s="5">
        <v>18.0</v>
      </c>
      <c r="E1367" s="5">
        <v>30.0</v>
      </c>
      <c r="F1367" s="5">
        <v>18.0</v>
      </c>
      <c r="G1367" s="5">
        <v>0.2</v>
      </c>
      <c r="H1367" s="5">
        <v>1809.98</v>
      </c>
      <c r="I1367" s="5">
        <v>257.0</v>
      </c>
      <c r="J1367" s="5">
        <v>0.961089</v>
      </c>
      <c r="K1367" s="5">
        <v>180.0</v>
      </c>
      <c r="L1367" s="5">
        <v>0.700389</v>
      </c>
      <c r="M1367" s="5">
        <v>0.0</v>
      </c>
      <c r="N1367" s="5">
        <v>909982.0</v>
      </c>
      <c r="O1367" s="5">
        <v>0.461797</v>
      </c>
    </row>
    <row r="1368">
      <c r="A1368" s="5" t="s">
        <v>162</v>
      </c>
      <c r="B1368" s="5">
        <v>300.0</v>
      </c>
      <c r="C1368" s="5">
        <v>27.0</v>
      </c>
      <c r="D1368" s="5">
        <v>18.0</v>
      </c>
      <c r="E1368" s="5">
        <v>30.0</v>
      </c>
      <c r="F1368" s="5">
        <v>18.0</v>
      </c>
      <c r="G1368" s="5">
        <v>0.2</v>
      </c>
      <c r="H1368" s="5">
        <v>1905.92</v>
      </c>
      <c r="I1368" s="5">
        <v>247.0</v>
      </c>
      <c r="J1368" s="5">
        <v>0.94332</v>
      </c>
      <c r="K1368" s="5">
        <v>206.0</v>
      </c>
      <c r="L1368" s="5">
        <v>0.834008</v>
      </c>
      <c r="M1368" s="5">
        <v>0.0</v>
      </c>
      <c r="N1368" s="5">
        <v>875924.0</v>
      </c>
      <c r="O1368" s="5">
        <v>0.451774</v>
      </c>
    </row>
    <row r="1369">
      <c r="A1369" s="5" t="s">
        <v>162</v>
      </c>
      <c r="B1369" s="5">
        <v>300.0</v>
      </c>
      <c r="C1369" s="5">
        <v>27.0</v>
      </c>
      <c r="D1369" s="5">
        <v>18.0</v>
      </c>
      <c r="E1369" s="5">
        <v>30.0</v>
      </c>
      <c r="F1369" s="5">
        <v>18.0</v>
      </c>
      <c r="G1369" s="5">
        <v>0.2</v>
      </c>
      <c r="H1369" s="5">
        <v>2768.43</v>
      </c>
      <c r="I1369" s="5">
        <v>254.0</v>
      </c>
      <c r="J1369" s="5">
        <v>0.952756</v>
      </c>
      <c r="K1369" s="5">
        <v>371.0</v>
      </c>
      <c r="L1369" s="5">
        <v>1.46063</v>
      </c>
      <c r="M1369" s="5">
        <v>0.0</v>
      </c>
      <c r="N1369" s="5">
        <v>913434.0</v>
      </c>
      <c r="O1369" s="5">
        <v>0.461664</v>
      </c>
    </row>
    <row r="1370">
      <c r="A1370" s="5" t="s">
        <v>162</v>
      </c>
      <c r="B1370" s="5">
        <v>300.0</v>
      </c>
      <c r="C1370" s="5">
        <v>27.0</v>
      </c>
      <c r="D1370" s="5">
        <v>18.0</v>
      </c>
      <c r="E1370" s="5">
        <v>30.0</v>
      </c>
      <c r="F1370" s="5">
        <v>18.0</v>
      </c>
      <c r="G1370" s="5">
        <v>0.2</v>
      </c>
      <c r="H1370" s="5">
        <v>2391.01</v>
      </c>
      <c r="I1370" s="5">
        <v>252.0</v>
      </c>
      <c r="J1370" s="5">
        <v>0.952381</v>
      </c>
      <c r="K1370" s="5">
        <v>299.0</v>
      </c>
      <c r="L1370" s="5">
        <v>1.18651</v>
      </c>
      <c r="M1370" s="5">
        <v>0.0</v>
      </c>
      <c r="N1370" s="5">
        <v>896008.0</v>
      </c>
      <c r="O1370" s="5">
        <v>0.457065</v>
      </c>
    </row>
    <row r="1371">
      <c r="A1371" s="5" t="s">
        <v>162</v>
      </c>
      <c r="B1371" s="5">
        <v>300.0</v>
      </c>
      <c r="C1371" s="5">
        <v>27.0</v>
      </c>
      <c r="D1371" s="5">
        <v>18.0</v>
      </c>
      <c r="E1371" s="5">
        <v>30.0</v>
      </c>
      <c r="F1371" s="5">
        <v>18.0</v>
      </c>
      <c r="G1371" s="5">
        <v>0.2</v>
      </c>
      <c r="H1371" s="5">
        <v>2437.54</v>
      </c>
      <c r="I1371" s="5">
        <v>254.0</v>
      </c>
      <c r="J1371" s="5">
        <v>0.937008</v>
      </c>
      <c r="K1371" s="5">
        <v>308.0</v>
      </c>
      <c r="L1371" s="5">
        <v>1.2126</v>
      </c>
      <c r="M1371" s="5">
        <v>0.0</v>
      </c>
      <c r="N1371" s="5">
        <v>897541.0</v>
      </c>
      <c r="O1371" s="5">
        <v>0.475768</v>
      </c>
    </row>
    <row r="1372">
      <c r="A1372" s="5" t="s">
        <v>163</v>
      </c>
      <c r="B1372" s="5">
        <v>300.0</v>
      </c>
      <c r="C1372" s="5">
        <v>27.0</v>
      </c>
      <c r="D1372" s="5">
        <v>18.0</v>
      </c>
      <c r="E1372" s="5">
        <v>30.0</v>
      </c>
      <c r="F1372" s="5">
        <v>18.0</v>
      </c>
      <c r="G1372" s="5">
        <v>0.2</v>
      </c>
      <c r="H1372" s="5">
        <v>2259.13</v>
      </c>
      <c r="I1372" s="5">
        <v>233.0</v>
      </c>
      <c r="J1372" s="5">
        <v>0.957082</v>
      </c>
      <c r="K1372" s="5">
        <v>250.0</v>
      </c>
      <c r="L1372" s="5">
        <v>1.07296</v>
      </c>
      <c r="M1372" s="5">
        <v>1.0</v>
      </c>
      <c r="N1372" s="5">
        <v>1009130.0</v>
      </c>
      <c r="O1372" s="5">
        <v>0.444775</v>
      </c>
    </row>
    <row r="1373">
      <c r="A1373" s="5" t="s">
        <v>163</v>
      </c>
      <c r="B1373" s="5">
        <v>300.0</v>
      </c>
      <c r="C1373" s="5">
        <v>27.0</v>
      </c>
      <c r="D1373" s="5">
        <v>18.0</v>
      </c>
      <c r="E1373" s="5">
        <v>30.0</v>
      </c>
      <c r="F1373" s="5">
        <v>18.0</v>
      </c>
      <c r="G1373" s="5">
        <v>0.2</v>
      </c>
      <c r="H1373" s="5">
        <v>2735.44</v>
      </c>
      <c r="I1373" s="5">
        <v>229.0</v>
      </c>
      <c r="J1373" s="5">
        <v>0.956332</v>
      </c>
      <c r="K1373" s="5">
        <v>342.0</v>
      </c>
      <c r="L1373" s="5">
        <v>1.49345</v>
      </c>
      <c r="M1373" s="5">
        <v>1.0</v>
      </c>
      <c r="N1373" s="5">
        <v>1025440.0</v>
      </c>
      <c r="O1373" s="5">
        <v>0.431178</v>
      </c>
    </row>
    <row r="1374">
      <c r="A1374" s="5" t="s">
        <v>163</v>
      </c>
      <c r="B1374" s="5">
        <v>300.0</v>
      </c>
      <c r="C1374" s="5">
        <v>27.0</v>
      </c>
      <c r="D1374" s="5">
        <v>18.0</v>
      </c>
      <c r="E1374" s="5">
        <v>30.0</v>
      </c>
      <c r="F1374" s="5">
        <v>18.0</v>
      </c>
      <c r="G1374" s="5">
        <v>0.2</v>
      </c>
      <c r="H1374" s="5">
        <v>3328.27</v>
      </c>
      <c r="I1374" s="5">
        <v>229.0</v>
      </c>
      <c r="J1374" s="5">
        <v>0.934498</v>
      </c>
      <c r="K1374" s="5">
        <v>463.0</v>
      </c>
      <c r="L1374" s="5">
        <v>2.02183</v>
      </c>
      <c r="M1374" s="5">
        <v>2.0</v>
      </c>
      <c r="N1374" s="5">
        <v>1013270.0</v>
      </c>
      <c r="O1374" s="5">
        <v>0.446462</v>
      </c>
    </row>
    <row r="1375">
      <c r="A1375" s="5" t="s">
        <v>163</v>
      </c>
      <c r="B1375" s="5">
        <v>300.0</v>
      </c>
      <c r="C1375" s="5">
        <v>27.0</v>
      </c>
      <c r="D1375" s="5">
        <v>18.0</v>
      </c>
      <c r="E1375" s="5">
        <v>30.0</v>
      </c>
      <c r="F1375" s="5">
        <v>18.0</v>
      </c>
      <c r="G1375" s="5">
        <v>0.2</v>
      </c>
      <c r="H1375" s="5">
        <v>2383.69</v>
      </c>
      <c r="I1375" s="5">
        <v>229.0</v>
      </c>
      <c r="J1375" s="5">
        <v>0.960699</v>
      </c>
      <c r="K1375" s="5">
        <v>274.0</v>
      </c>
      <c r="L1375" s="5">
        <v>1.19651</v>
      </c>
      <c r="M1375" s="5">
        <v>2.0</v>
      </c>
      <c r="N1375" s="5">
        <v>1013690.0</v>
      </c>
      <c r="O1375" s="5">
        <v>0.424198</v>
      </c>
    </row>
    <row r="1376">
      <c r="A1376" s="5" t="s">
        <v>163</v>
      </c>
      <c r="B1376" s="5">
        <v>300.0</v>
      </c>
      <c r="C1376" s="5">
        <v>27.0</v>
      </c>
      <c r="D1376" s="5">
        <v>18.0</v>
      </c>
      <c r="E1376" s="5">
        <v>30.0</v>
      </c>
      <c r="F1376" s="5">
        <v>18.0</v>
      </c>
      <c r="G1376" s="5">
        <v>0.2</v>
      </c>
      <c r="H1376" s="5">
        <v>3005.27</v>
      </c>
      <c r="I1376" s="5">
        <v>225.0</v>
      </c>
      <c r="J1376" s="5">
        <v>0.937778</v>
      </c>
      <c r="K1376" s="5">
        <v>399.0</v>
      </c>
      <c r="L1376" s="5">
        <v>1.77333</v>
      </c>
      <c r="M1376" s="5">
        <v>5.0</v>
      </c>
      <c r="N1376" s="5">
        <v>1010270.0</v>
      </c>
      <c r="O1376" s="5">
        <v>0.422863</v>
      </c>
    </row>
    <row r="1377">
      <c r="A1377" s="5" t="s">
        <v>163</v>
      </c>
      <c r="B1377" s="5">
        <v>300.0</v>
      </c>
      <c r="C1377" s="5">
        <v>27.0</v>
      </c>
      <c r="D1377" s="5">
        <v>18.0</v>
      </c>
      <c r="E1377" s="5">
        <v>30.0</v>
      </c>
      <c r="F1377" s="5">
        <v>18.0</v>
      </c>
      <c r="G1377" s="5">
        <v>0.2</v>
      </c>
      <c r="H1377" s="5">
        <v>1978.52</v>
      </c>
      <c r="I1377" s="5">
        <v>230.0</v>
      </c>
      <c r="J1377" s="5">
        <v>0.96087</v>
      </c>
      <c r="K1377" s="5">
        <v>192.0</v>
      </c>
      <c r="L1377" s="5">
        <v>0.834783</v>
      </c>
      <c r="M1377" s="5">
        <v>0.0</v>
      </c>
      <c r="N1377" s="5">
        <v>1018520.0</v>
      </c>
      <c r="O1377" s="5">
        <v>0.449279</v>
      </c>
    </row>
    <row r="1378">
      <c r="A1378" s="5" t="s">
        <v>163</v>
      </c>
      <c r="B1378" s="5">
        <v>300.0</v>
      </c>
      <c r="C1378" s="5">
        <v>27.0</v>
      </c>
      <c r="D1378" s="5">
        <v>18.0</v>
      </c>
      <c r="E1378" s="5">
        <v>30.0</v>
      </c>
      <c r="F1378" s="5">
        <v>18.0</v>
      </c>
      <c r="G1378" s="5">
        <v>0.2</v>
      </c>
      <c r="H1378" s="5">
        <v>2353.69</v>
      </c>
      <c r="I1378" s="5">
        <v>227.0</v>
      </c>
      <c r="J1378" s="5">
        <v>0.942731</v>
      </c>
      <c r="K1378" s="5">
        <v>268.0</v>
      </c>
      <c r="L1378" s="5">
        <v>1.18062</v>
      </c>
      <c r="M1378" s="5">
        <v>4.0</v>
      </c>
      <c r="N1378" s="5">
        <v>1013690.0</v>
      </c>
      <c r="O1378" s="5">
        <v>0.440063</v>
      </c>
    </row>
    <row r="1379">
      <c r="A1379" s="5" t="s">
        <v>163</v>
      </c>
      <c r="B1379" s="5">
        <v>300.0</v>
      </c>
      <c r="C1379" s="5">
        <v>27.0</v>
      </c>
      <c r="D1379" s="5">
        <v>18.0</v>
      </c>
      <c r="E1379" s="5">
        <v>30.0</v>
      </c>
      <c r="F1379" s="5">
        <v>18.0</v>
      </c>
      <c r="G1379" s="5">
        <v>0.2</v>
      </c>
      <c r="H1379" s="5">
        <v>3221.37</v>
      </c>
      <c r="I1379" s="5">
        <v>233.0</v>
      </c>
      <c r="J1379" s="5">
        <v>0.935622</v>
      </c>
      <c r="K1379" s="5">
        <v>441.0</v>
      </c>
      <c r="L1379" s="5">
        <v>1.8927</v>
      </c>
      <c r="M1379" s="5">
        <v>1.0</v>
      </c>
      <c r="N1379" s="5">
        <v>1016370.0</v>
      </c>
      <c r="O1379" s="5">
        <v>0.42648</v>
      </c>
    </row>
    <row r="1380">
      <c r="A1380" s="5" t="s">
        <v>163</v>
      </c>
      <c r="B1380" s="5">
        <v>300.0</v>
      </c>
      <c r="C1380" s="5">
        <v>27.0</v>
      </c>
      <c r="D1380" s="5">
        <v>18.0</v>
      </c>
      <c r="E1380" s="5">
        <v>30.0</v>
      </c>
      <c r="F1380" s="5">
        <v>18.0</v>
      </c>
      <c r="G1380" s="5">
        <v>0.2</v>
      </c>
      <c r="H1380" s="5">
        <v>3374.02</v>
      </c>
      <c r="I1380" s="5">
        <v>230.0</v>
      </c>
      <c r="J1380" s="5">
        <v>0.93913</v>
      </c>
      <c r="K1380" s="5">
        <v>468.0</v>
      </c>
      <c r="L1380" s="5">
        <v>2.03478</v>
      </c>
      <c r="M1380" s="5">
        <v>5.0</v>
      </c>
      <c r="N1380" s="5">
        <v>1034020.0</v>
      </c>
      <c r="O1380" s="5">
        <v>0.432629</v>
      </c>
    </row>
    <row r="1381">
      <c r="A1381" s="5" t="s">
        <v>163</v>
      </c>
      <c r="B1381" s="5">
        <v>300.0</v>
      </c>
      <c r="C1381" s="5">
        <v>27.0</v>
      </c>
      <c r="D1381" s="5">
        <v>18.0</v>
      </c>
      <c r="E1381" s="5">
        <v>30.0</v>
      </c>
      <c r="F1381" s="5">
        <v>18.0</v>
      </c>
      <c r="G1381" s="5">
        <v>0.2</v>
      </c>
      <c r="H1381" s="5">
        <v>1591.48</v>
      </c>
      <c r="I1381" s="5">
        <v>223.0</v>
      </c>
      <c r="J1381" s="5">
        <v>0.96861</v>
      </c>
      <c r="K1381" s="5">
        <v>118.0</v>
      </c>
      <c r="L1381" s="5">
        <v>0.529148</v>
      </c>
      <c r="M1381" s="5">
        <v>3.0</v>
      </c>
      <c r="N1381" s="5">
        <v>1001480.0</v>
      </c>
      <c r="O1381" s="5">
        <v>0.444434</v>
      </c>
    </row>
    <row r="1382">
      <c r="A1382" s="5" t="s">
        <v>164</v>
      </c>
      <c r="B1382" s="5">
        <v>300.0</v>
      </c>
      <c r="C1382" s="5">
        <v>27.0</v>
      </c>
      <c r="D1382" s="5">
        <v>18.0</v>
      </c>
      <c r="E1382" s="5">
        <v>30.0</v>
      </c>
      <c r="F1382" s="5">
        <v>18.0</v>
      </c>
      <c r="G1382" s="5">
        <v>0.2</v>
      </c>
      <c r="H1382" s="5">
        <v>2640.29</v>
      </c>
      <c r="I1382" s="5">
        <v>253.0</v>
      </c>
      <c r="J1382" s="5">
        <v>0.952569</v>
      </c>
      <c r="K1382" s="5">
        <v>340.0</v>
      </c>
      <c r="L1382" s="5">
        <v>1.34387</v>
      </c>
      <c r="M1382" s="5">
        <v>0.0</v>
      </c>
      <c r="N1382" s="5">
        <v>940294.0</v>
      </c>
      <c r="O1382" s="5">
        <v>0.499317</v>
      </c>
    </row>
    <row r="1383">
      <c r="A1383" s="5" t="s">
        <v>164</v>
      </c>
      <c r="B1383" s="5">
        <v>300.0</v>
      </c>
      <c r="C1383" s="5">
        <v>27.0</v>
      </c>
      <c r="D1383" s="5">
        <v>18.0</v>
      </c>
      <c r="E1383" s="5">
        <v>30.0</v>
      </c>
      <c r="F1383" s="5">
        <v>18.0</v>
      </c>
      <c r="G1383" s="5">
        <v>0.2</v>
      </c>
      <c r="H1383" s="5">
        <v>3516.62</v>
      </c>
      <c r="I1383" s="5">
        <v>254.0</v>
      </c>
      <c r="J1383" s="5">
        <v>0.929134</v>
      </c>
      <c r="K1383" s="5">
        <v>514.0</v>
      </c>
      <c r="L1383" s="5">
        <v>2.02362</v>
      </c>
      <c r="M1383" s="5">
        <v>0.0</v>
      </c>
      <c r="N1383" s="5">
        <v>946623.0</v>
      </c>
      <c r="O1383" s="5">
        <v>0.495428</v>
      </c>
    </row>
    <row r="1384">
      <c r="A1384" s="5" t="s">
        <v>164</v>
      </c>
      <c r="B1384" s="5">
        <v>300.0</v>
      </c>
      <c r="C1384" s="5">
        <v>27.0</v>
      </c>
      <c r="D1384" s="5">
        <v>18.0</v>
      </c>
      <c r="E1384" s="5">
        <v>30.0</v>
      </c>
      <c r="F1384" s="5">
        <v>18.0</v>
      </c>
      <c r="G1384" s="5">
        <v>0.2</v>
      </c>
      <c r="H1384" s="5">
        <v>2191.16</v>
      </c>
      <c r="I1384" s="5">
        <v>261.0</v>
      </c>
      <c r="J1384" s="5">
        <v>0.94636</v>
      </c>
      <c r="K1384" s="5">
        <v>246.0</v>
      </c>
      <c r="L1384" s="5">
        <v>0.942529</v>
      </c>
      <c r="M1384" s="5">
        <v>0.0</v>
      </c>
      <c r="N1384" s="5">
        <v>961159.0</v>
      </c>
      <c r="O1384" s="5">
        <v>0.51305</v>
      </c>
    </row>
    <row r="1385">
      <c r="A1385" s="5" t="s">
        <v>164</v>
      </c>
      <c r="B1385" s="5">
        <v>300.0</v>
      </c>
      <c r="C1385" s="5">
        <v>27.0</v>
      </c>
      <c r="D1385" s="5">
        <v>18.0</v>
      </c>
      <c r="E1385" s="5">
        <v>30.0</v>
      </c>
      <c r="F1385" s="5">
        <v>18.0</v>
      </c>
      <c r="G1385" s="5">
        <v>0.2</v>
      </c>
      <c r="H1385" s="5">
        <v>3563.64</v>
      </c>
      <c r="I1385" s="5">
        <v>259.0</v>
      </c>
      <c r="J1385" s="5">
        <v>0.934363</v>
      </c>
      <c r="K1385" s="5">
        <v>522.0</v>
      </c>
      <c r="L1385" s="5">
        <v>2.01544</v>
      </c>
      <c r="M1385" s="5">
        <v>0.0</v>
      </c>
      <c r="N1385" s="5">
        <v>953635.0</v>
      </c>
      <c r="O1385" s="5">
        <v>0.499634</v>
      </c>
    </row>
    <row r="1386">
      <c r="A1386" s="5" t="s">
        <v>164</v>
      </c>
      <c r="B1386" s="5">
        <v>300.0</v>
      </c>
      <c r="C1386" s="5">
        <v>27.0</v>
      </c>
      <c r="D1386" s="5">
        <v>18.0</v>
      </c>
      <c r="E1386" s="5">
        <v>30.0</v>
      </c>
      <c r="F1386" s="5">
        <v>18.0</v>
      </c>
      <c r="G1386" s="5">
        <v>0.2</v>
      </c>
      <c r="H1386" s="5">
        <v>2958.66</v>
      </c>
      <c r="I1386" s="5">
        <v>260.0</v>
      </c>
      <c r="J1386" s="5">
        <v>0.946154</v>
      </c>
      <c r="K1386" s="5">
        <v>401.0</v>
      </c>
      <c r="L1386" s="5">
        <v>1.54231</v>
      </c>
      <c r="M1386" s="5">
        <v>1.0</v>
      </c>
      <c r="N1386" s="5">
        <v>953660.0</v>
      </c>
      <c r="O1386" s="5">
        <v>0.513375</v>
      </c>
    </row>
    <row r="1387">
      <c r="A1387" s="5" t="s">
        <v>164</v>
      </c>
      <c r="B1387" s="5">
        <v>300.0</v>
      </c>
      <c r="C1387" s="5">
        <v>27.0</v>
      </c>
      <c r="D1387" s="5">
        <v>18.0</v>
      </c>
      <c r="E1387" s="5">
        <v>30.0</v>
      </c>
      <c r="F1387" s="5">
        <v>18.0</v>
      </c>
      <c r="G1387" s="5">
        <v>0.2</v>
      </c>
      <c r="H1387" s="5">
        <v>2105.45</v>
      </c>
      <c r="I1387" s="5">
        <v>262.0</v>
      </c>
      <c r="J1387" s="5">
        <v>0.938931</v>
      </c>
      <c r="K1387" s="5">
        <v>229.0</v>
      </c>
      <c r="L1387" s="5">
        <v>0.874046</v>
      </c>
      <c r="M1387" s="5">
        <v>0.0</v>
      </c>
      <c r="N1387" s="5">
        <v>960449.0</v>
      </c>
      <c r="O1387" s="5">
        <v>0.505165</v>
      </c>
    </row>
    <row r="1388">
      <c r="A1388" s="5" t="s">
        <v>164</v>
      </c>
      <c r="B1388" s="5">
        <v>300.0</v>
      </c>
      <c r="C1388" s="5">
        <v>27.0</v>
      </c>
      <c r="D1388" s="5">
        <v>18.0</v>
      </c>
      <c r="E1388" s="5">
        <v>30.0</v>
      </c>
      <c r="F1388" s="5">
        <v>18.0</v>
      </c>
      <c r="G1388" s="5">
        <v>0.2</v>
      </c>
      <c r="H1388" s="5">
        <v>2177.8</v>
      </c>
      <c r="I1388" s="5">
        <v>258.0</v>
      </c>
      <c r="J1388" s="5">
        <v>0.945736</v>
      </c>
      <c r="K1388" s="5">
        <v>246.0</v>
      </c>
      <c r="L1388" s="5">
        <v>0.953488</v>
      </c>
      <c r="M1388" s="5">
        <v>1.0</v>
      </c>
      <c r="N1388" s="5">
        <v>947803.0</v>
      </c>
      <c r="O1388" s="5">
        <v>0.491313</v>
      </c>
    </row>
    <row r="1389">
      <c r="A1389" s="5" t="s">
        <v>164</v>
      </c>
      <c r="B1389" s="5">
        <v>300.0</v>
      </c>
      <c r="C1389" s="5">
        <v>27.0</v>
      </c>
      <c r="D1389" s="5">
        <v>18.0</v>
      </c>
      <c r="E1389" s="5">
        <v>30.0</v>
      </c>
      <c r="F1389" s="5">
        <v>18.0</v>
      </c>
      <c r="G1389" s="5">
        <v>0.2</v>
      </c>
      <c r="H1389" s="5">
        <v>3025.84</v>
      </c>
      <c r="I1389" s="5">
        <v>252.0</v>
      </c>
      <c r="J1389" s="5">
        <v>0.936508</v>
      </c>
      <c r="K1389" s="5">
        <v>418.0</v>
      </c>
      <c r="L1389" s="5">
        <v>1.65873</v>
      </c>
      <c r="M1389" s="5">
        <v>0.0</v>
      </c>
      <c r="N1389" s="5">
        <v>935844.0</v>
      </c>
      <c r="O1389" s="5">
        <v>0.509049</v>
      </c>
    </row>
    <row r="1390">
      <c r="A1390" s="5" t="s">
        <v>164</v>
      </c>
      <c r="B1390" s="5">
        <v>300.0</v>
      </c>
      <c r="C1390" s="5">
        <v>27.0</v>
      </c>
      <c r="D1390" s="5">
        <v>18.0</v>
      </c>
      <c r="E1390" s="5">
        <v>30.0</v>
      </c>
      <c r="F1390" s="5">
        <v>18.0</v>
      </c>
      <c r="G1390" s="5">
        <v>0.2</v>
      </c>
      <c r="H1390" s="5">
        <v>2768.32</v>
      </c>
      <c r="I1390" s="5">
        <v>253.0</v>
      </c>
      <c r="J1390" s="5">
        <v>0.960474</v>
      </c>
      <c r="K1390" s="5">
        <v>366.0</v>
      </c>
      <c r="L1390" s="5">
        <v>1.44664</v>
      </c>
      <c r="M1390" s="5">
        <v>0.0</v>
      </c>
      <c r="N1390" s="5">
        <v>938317.0</v>
      </c>
      <c r="O1390" s="5">
        <v>0.491381</v>
      </c>
    </row>
    <row r="1391">
      <c r="A1391" s="5" t="s">
        <v>164</v>
      </c>
      <c r="B1391" s="5">
        <v>300.0</v>
      </c>
      <c r="C1391" s="5">
        <v>27.0</v>
      </c>
      <c r="D1391" s="5">
        <v>18.0</v>
      </c>
      <c r="E1391" s="5">
        <v>30.0</v>
      </c>
      <c r="F1391" s="5">
        <v>18.0</v>
      </c>
      <c r="G1391" s="5">
        <v>0.2</v>
      </c>
      <c r="H1391" s="5">
        <v>3604.91</v>
      </c>
      <c r="I1391" s="5">
        <v>254.0</v>
      </c>
      <c r="J1391" s="5">
        <v>0.929134</v>
      </c>
      <c r="K1391" s="5">
        <v>534.0</v>
      </c>
      <c r="L1391" s="5">
        <v>2.10236</v>
      </c>
      <c r="M1391" s="5">
        <v>1.0</v>
      </c>
      <c r="N1391" s="5">
        <v>934914.0</v>
      </c>
      <c r="O1391" s="5">
        <v>0.532955</v>
      </c>
    </row>
    <row r="1392">
      <c r="A1392" s="5" t="s">
        <v>165</v>
      </c>
      <c r="B1392" s="5">
        <v>300.0</v>
      </c>
      <c r="C1392" s="5">
        <v>27.0</v>
      </c>
      <c r="D1392" s="5">
        <v>18.0</v>
      </c>
      <c r="E1392" s="5">
        <v>30.0</v>
      </c>
      <c r="F1392" s="5">
        <v>18.0</v>
      </c>
      <c r="G1392" s="5">
        <v>0.2</v>
      </c>
      <c r="H1392" s="5">
        <v>4366.87</v>
      </c>
      <c r="I1392" s="5">
        <v>249.0</v>
      </c>
      <c r="J1392" s="5">
        <v>0.915663</v>
      </c>
      <c r="K1392" s="5">
        <v>666.0</v>
      </c>
      <c r="L1392" s="5">
        <v>2.6747</v>
      </c>
      <c r="M1392" s="5">
        <v>0.0</v>
      </c>
      <c r="N1392" s="5">
        <v>1036870.0</v>
      </c>
      <c r="O1392" s="5">
        <v>0.518209</v>
      </c>
    </row>
    <row r="1393">
      <c r="A1393" s="5" t="s">
        <v>165</v>
      </c>
      <c r="B1393" s="5">
        <v>300.0</v>
      </c>
      <c r="C1393" s="5">
        <v>27.0</v>
      </c>
      <c r="D1393" s="5">
        <v>18.0</v>
      </c>
      <c r="E1393" s="5">
        <v>30.0</v>
      </c>
      <c r="F1393" s="5">
        <v>18.0</v>
      </c>
      <c r="G1393" s="5">
        <v>0.2</v>
      </c>
      <c r="H1393" s="5">
        <v>5079.37</v>
      </c>
      <c r="I1393" s="5">
        <v>246.0</v>
      </c>
      <c r="J1393" s="5">
        <v>0.906504</v>
      </c>
      <c r="K1393" s="5">
        <v>809.0</v>
      </c>
      <c r="L1393" s="5">
        <v>3.28862</v>
      </c>
      <c r="M1393" s="5">
        <v>0.0</v>
      </c>
      <c r="N1393" s="5">
        <v>1034370.0</v>
      </c>
      <c r="O1393" s="5">
        <v>0.521664</v>
      </c>
    </row>
    <row r="1394">
      <c r="A1394" s="5" t="s">
        <v>165</v>
      </c>
      <c r="B1394" s="5">
        <v>300.0</v>
      </c>
      <c r="C1394" s="5">
        <v>27.0</v>
      </c>
      <c r="D1394" s="5">
        <v>18.0</v>
      </c>
      <c r="E1394" s="5">
        <v>30.0</v>
      </c>
      <c r="F1394" s="5">
        <v>18.0</v>
      </c>
      <c r="G1394" s="5">
        <v>0.2</v>
      </c>
      <c r="H1394" s="5">
        <v>3738.33</v>
      </c>
      <c r="I1394" s="5">
        <v>244.0</v>
      </c>
      <c r="J1394" s="5">
        <v>0.922131</v>
      </c>
      <c r="K1394" s="5">
        <v>541.0</v>
      </c>
      <c r="L1394" s="5">
        <v>2.21721</v>
      </c>
      <c r="M1394" s="5">
        <v>0.0</v>
      </c>
      <c r="N1394" s="5">
        <v>1033330.0</v>
      </c>
      <c r="O1394" s="5">
        <v>0.511773</v>
      </c>
    </row>
    <row r="1395">
      <c r="A1395" s="5" t="s">
        <v>165</v>
      </c>
      <c r="B1395" s="5">
        <v>300.0</v>
      </c>
      <c r="C1395" s="5">
        <v>27.0</v>
      </c>
      <c r="D1395" s="5">
        <v>18.0</v>
      </c>
      <c r="E1395" s="5">
        <v>30.0</v>
      </c>
      <c r="F1395" s="5">
        <v>18.0</v>
      </c>
      <c r="G1395" s="5">
        <v>0.2</v>
      </c>
      <c r="H1395" s="5">
        <v>4393.59</v>
      </c>
      <c r="I1395" s="5">
        <v>247.0</v>
      </c>
      <c r="J1395" s="5">
        <v>0.91498</v>
      </c>
      <c r="K1395" s="5">
        <v>670.0</v>
      </c>
      <c r="L1395" s="5">
        <v>2.71255</v>
      </c>
      <c r="M1395" s="5">
        <v>0.0</v>
      </c>
      <c r="N1395" s="5">
        <v>1043590.0</v>
      </c>
      <c r="O1395" s="5">
        <v>0.513192</v>
      </c>
    </row>
    <row r="1396">
      <c r="A1396" s="5" t="s">
        <v>165</v>
      </c>
      <c r="B1396" s="5">
        <v>300.0</v>
      </c>
      <c r="C1396" s="5">
        <v>27.0</v>
      </c>
      <c r="D1396" s="5">
        <v>18.0</v>
      </c>
      <c r="E1396" s="5">
        <v>30.0</v>
      </c>
      <c r="F1396" s="5">
        <v>18.0</v>
      </c>
      <c r="G1396" s="5">
        <v>0.2</v>
      </c>
      <c r="H1396" s="5">
        <v>5448.49</v>
      </c>
      <c r="I1396" s="5">
        <v>243.0</v>
      </c>
      <c r="J1396" s="5">
        <v>0.925926</v>
      </c>
      <c r="K1396" s="5">
        <v>884.0</v>
      </c>
      <c r="L1396" s="5">
        <v>3.63786</v>
      </c>
      <c r="M1396" s="5">
        <v>0.0</v>
      </c>
      <c r="N1396" s="5">
        <v>1028490.0</v>
      </c>
      <c r="O1396" s="5">
        <v>0.525549</v>
      </c>
    </row>
    <row r="1397">
      <c r="A1397" s="5" t="s">
        <v>165</v>
      </c>
      <c r="B1397" s="5">
        <v>300.0</v>
      </c>
      <c r="C1397" s="5">
        <v>27.0</v>
      </c>
      <c r="D1397" s="5">
        <v>18.0</v>
      </c>
      <c r="E1397" s="5">
        <v>30.0</v>
      </c>
      <c r="F1397" s="5">
        <v>18.0</v>
      </c>
      <c r="G1397" s="5">
        <v>0.2</v>
      </c>
      <c r="H1397" s="5">
        <v>4543.06</v>
      </c>
      <c r="I1397" s="5">
        <v>245.0</v>
      </c>
      <c r="J1397" s="5">
        <v>0.918367</v>
      </c>
      <c r="K1397" s="5">
        <v>704.0</v>
      </c>
      <c r="L1397" s="5">
        <v>2.87347</v>
      </c>
      <c r="M1397" s="5">
        <v>0.0</v>
      </c>
      <c r="N1397" s="5">
        <v>1023060.0</v>
      </c>
      <c r="O1397" s="5">
        <v>0.523493</v>
      </c>
    </row>
    <row r="1398">
      <c r="A1398" s="5" t="s">
        <v>165</v>
      </c>
      <c r="B1398" s="5">
        <v>300.0</v>
      </c>
      <c r="C1398" s="5">
        <v>27.0</v>
      </c>
      <c r="D1398" s="5">
        <v>18.0</v>
      </c>
      <c r="E1398" s="5">
        <v>30.0</v>
      </c>
      <c r="F1398" s="5">
        <v>18.0</v>
      </c>
      <c r="G1398" s="5">
        <v>0.2</v>
      </c>
      <c r="H1398" s="5">
        <v>3154.25</v>
      </c>
      <c r="I1398" s="5">
        <v>242.0</v>
      </c>
      <c r="J1398" s="5">
        <v>0.933884</v>
      </c>
      <c r="K1398" s="5">
        <v>429.0</v>
      </c>
      <c r="L1398" s="5">
        <v>1.77273</v>
      </c>
      <c r="M1398" s="5">
        <v>0.0</v>
      </c>
      <c r="N1398" s="5">
        <v>1009250.0</v>
      </c>
      <c r="O1398" s="5">
        <v>0.528113</v>
      </c>
    </row>
    <row r="1399">
      <c r="A1399" s="5" t="s">
        <v>165</v>
      </c>
      <c r="B1399" s="5">
        <v>300.0</v>
      </c>
      <c r="C1399" s="5">
        <v>27.0</v>
      </c>
      <c r="D1399" s="5">
        <v>18.0</v>
      </c>
      <c r="E1399" s="5">
        <v>30.0</v>
      </c>
      <c r="F1399" s="5">
        <v>18.0</v>
      </c>
      <c r="G1399" s="5">
        <v>0.2</v>
      </c>
      <c r="H1399" s="5">
        <v>4192.16</v>
      </c>
      <c r="I1399" s="5">
        <v>244.0</v>
      </c>
      <c r="J1399" s="5">
        <v>0.913934</v>
      </c>
      <c r="K1399" s="5">
        <v>632.0</v>
      </c>
      <c r="L1399" s="5">
        <v>2.59016</v>
      </c>
      <c r="M1399" s="5">
        <v>0.0</v>
      </c>
      <c r="N1399" s="5">
        <v>1032160.0</v>
      </c>
      <c r="O1399" s="5">
        <v>0.523817</v>
      </c>
    </row>
    <row r="1400">
      <c r="A1400" s="5" t="s">
        <v>165</v>
      </c>
      <c r="B1400" s="5">
        <v>300.0</v>
      </c>
      <c r="C1400" s="5">
        <v>27.0</v>
      </c>
      <c r="D1400" s="5">
        <v>18.0</v>
      </c>
      <c r="E1400" s="5">
        <v>30.0</v>
      </c>
      <c r="F1400" s="5">
        <v>18.0</v>
      </c>
      <c r="G1400" s="5">
        <v>0.2</v>
      </c>
      <c r="H1400" s="5">
        <v>3338.01</v>
      </c>
      <c r="I1400" s="5">
        <v>246.0</v>
      </c>
      <c r="J1400" s="5">
        <v>0.922764</v>
      </c>
      <c r="K1400" s="5">
        <v>457.0</v>
      </c>
      <c r="L1400" s="5">
        <v>1.85772</v>
      </c>
      <c r="M1400" s="5">
        <v>0.0</v>
      </c>
      <c r="N1400" s="5">
        <v>1053010.0</v>
      </c>
      <c r="O1400" s="5">
        <v>0.537497</v>
      </c>
    </row>
    <row r="1401">
      <c r="A1401" s="5" t="s">
        <v>165</v>
      </c>
      <c r="B1401" s="5">
        <v>300.0</v>
      </c>
      <c r="C1401" s="5">
        <v>27.0</v>
      </c>
      <c r="D1401" s="5">
        <v>18.0</v>
      </c>
      <c r="E1401" s="5">
        <v>30.0</v>
      </c>
      <c r="F1401" s="5">
        <v>18.0</v>
      </c>
      <c r="G1401" s="5">
        <v>0.2</v>
      </c>
      <c r="H1401" s="5">
        <v>4703.2</v>
      </c>
      <c r="I1401" s="5">
        <v>246.0</v>
      </c>
      <c r="J1401" s="5">
        <v>0.930894</v>
      </c>
      <c r="K1401" s="5">
        <v>733.0</v>
      </c>
      <c r="L1401" s="5">
        <v>2.97967</v>
      </c>
      <c r="M1401" s="5">
        <v>0.0</v>
      </c>
      <c r="N1401" s="5">
        <v>1038200.0</v>
      </c>
      <c r="O1401" s="5">
        <v>0.510272</v>
      </c>
    </row>
    <row r="1402">
      <c r="A1402" s="5" t="s">
        <v>166</v>
      </c>
      <c r="B1402" s="5">
        <v>300.0</v>
      </c>
      <c r="C1402" s="5">
        <v>27.0</v>
      </c>
      <c r="D1402" s="5">
        <v>18.0</v>
      </c>
      <c r="E1402" s="5">
        <v>30.0</v>
      </c>
      <c r="F1402" s="5">
        <v>18.0</v>
      </c>
      <c r="G1402" s="5">
        <v>0.2</v>
      </c>
      <c r="H1402" s="5">
        <v>1404.81</v>
      </c>
      <c r="I1402" s="5">
        <v>264.0</v>
      </c>
      <c r="J1402" s="5">
        <v>0.977273</v>
      </c>
      <c r="K1402" s="5">
        <v>97.0</v>
      </c>
      <c r="L1402" s="5">
        <v>0.367424</v>
      </c>
      <c r="M1402" s="5">
        <v>0.0</v>
      </c>
      <c r="N1402" s="5">
        <v>919809.0</v>
      </c>
      <c r="O1402" s="5">
        <v>0.509264</v>
      </c>
    </row>
    <row r="1403">
      <c r="A1403" s="5" t="s">
        <v>166</v>
      </c>
      <c r="B1403" s="5">
        <v>300.0</v>
      </c>
      <c r="C1403" s="5">
        <v>27.0</v>
      </c>
      <c r="D1403" s="5">
        <v>18.0</v>
      </c>
      <c r="E1403" s="5">
        <v>30.0</v>
      </c>
      <c r="F1403" s="5">
        <v>18.0</v>
      </c>
      <c r="G1403" s="5">
        <v>0.2</v>
      </c>
      <c r="H1403" s="5">
        <v>1209.27</v>
      </c>
      <c r="I1403" s="5">
        <v>265.0</v>
      </c>
      <c r="J1403" s="5">
        <v>0.981132</v>
      </c>
      <c r="K1403" s="5">
        <v>57.0</v>
      </c>
      <c r="L1403" s="5">
        <v>0.215094</v>
      </c>
      <c r="M1403" s="5">
        <v>0.0</v>
      </c>
      <c r="N1403" s="5">
        <v>924273.0</v>
      </c>
      <c r="O1403" s="5">
        <v>0.525674</v>
      </c>
    </row>
    <row r="1404">
      <c r="A1404" s="5" t="s">
        <v>166</v>
      </c>
      <c r="B1404" s="5">
        <v>300.0</v>
      </c>
      <c r="C1404" s="5">
        <v>27.0</v>
      </c>
      <c r="D1404" s="5">
        <v>18.0</v>
      </c>
      <c r="E1404" s="5">
        <v>30.0</v>
      </c>
      <c r="F1404" s="5">
        <v>18.0</v>
      </c>
      <c r="G1404" s="5">
        <v>0.2</v>
      </c>
      <c r="H1404" s="5">
        <v>1375.36</v>
      </c>
      <c r="I1404" s="5">
        <v>265.0</v>
      </c>
      <c r="J1404" s="5">
        <v>0.969811</v>
      </c>
      <c r="K1404" s="5">
        <v>89.0</v>
      </c>
      <c r="L1404" s="5">
        <v>0.335849</v>
      </c>
      <c r="M1404" s="5">
        <v>0.0</v>
      </c>
      <c r="N1404" s="5">
        <v>930355.0</v>
      </c>
      <c r="O1404" s="5">
        <v>0.51867</v>
      </c>
    </row>
    <row r="1405">
      <c r="A1405" s="5" t="s">
        <v>166</v>
      </c>
      <c r="B1405" s="5">
        <v>300.0</v>
      </c>
      <c r="C1405" s="5">
        <v>27.0</v>
      </c>
      <c r="D1405" s="5">
        <v>18.0</v>
      </c>
      <c r="E1405" s="5">
        <v>30.0</v>
      </c>
      <c r="F1405" s="5">
        <v>18.0</v>
      </c>
      <c r="G1405" s="5">
        <v>0.2</v>
      </c>
      <c r="H1405" s="5">
        <v>1481.08</v>
      </c>
      <c r="I1405" s="5">
        <v>270.0</v>
      </c>
      <c r="J1405" s="5">
        <v>0.977778</v>
      </c>
      <c r="K1405" s="5">
        <v>112.0</v>
      </c>
      <c r="L1405" s="5">
        <v>0.414815</v>
      </c>
      <c r="M1405" s="5">
        <v>0.0</v>
      </c>
      <c r="N1405" s="5">
        <v>921077.0</v>
      </c>
      <c r="O1405" s="5">
        <v>0.524615</v>
      </c>
    </row>
    <row r="1406">
      <c r="A1406" s="5" t="s">
        <v>166</v>
      </c>
      <c r="B1406" s="5">
        <v>300.0</v>
      </c>
      <c r="C1406" s="5">
        <v>27.0</v>
      </c>
      <c r="D1406" s="5">
        <v>18.0</v>
      </c>
      <c r="E1406" s="5">
        <v>30.0</v>
      </c>
      <c r="F1406" s="5">
        <v>18.0</v>
      </c>
      <c r="G1406" s="5">
        <v>0.2</v>
      </c>
      <c r="H1406" s="5">
        <v>1734.36</v>
      </c>
      <c r="I1406" s="5">
        <v>269.0</v>
      </c>
      <c r="J1406" s="5">
        <v>0.97026</v>
      </c>
      <c r="K1406" s="5">
        <v>161.0</v>
      </c>
      <c r="L1406" s="5">
        <v>0.598513</v>
      </c>
      <c r="M1406" s="5">
        <v>0.0</v>
      </c>
      <c r="N1406" s="5">
        <v>929363.0</v>
      </c>
      <c r="O1406" s="5">
        <v>0.522208</v>
      </c>
    </row>
    <row r="1407">
      <c r="A1407" s="5" t="s">
        <v>166</v>
      </c>
      <c r="B1407" s="5">
        <v>300.0</v>
      </c>
      <c r="C1407" s="5">
        <v>27.0</v>
      </c>
      <c r="D1407" s="5">
        <v>18.0</v>
      </c>
      <c r="E1407" s="5">
        <v>30.0</v>
      </c>
      <c r="F1407" s="5">
        <v>18.0</v>
      </c>
      <c r="G1407" s="5">
        <v>0.2</v>
      </c>
      <c r="H1407" s="5">
        <v>1715.02</v>
      </c>
      <c r="I1407" s="5">
        <v>263.0</v>
      </c>
      <c r="J1407" s="5">
        <v>0.969582</v>
      </c>
      <c r="K1407" s="5">
        <v>158.0</v>
      </c>
      <c r="L1407" s="5">
        <v>0.60076</v>
      </c>
      <c r="M1407" s="5">
        <v>0.0</v>
      </c>
      <c r="N1407" s="5">
        <v>925018.0</v>
      </c>
      <c r="O1407" s="5">
        <v>0.520661</v>
      </c>
    </row>
    <row r="1408">
      <c r="A1408" s="5" t="s">
        <v>166</v>
      </c>
      <c r="B1408" s="5">
        <v>300.0</v>
      </c>
      <c r="C1408" s="5">
        <v>27.0</v>
      </c>
      <c r="D1408" s="5">
        <v>18.0</v>
      </c>
      <c r="E1408" s="5">
        <v>30.0</v>
      </c>
      <c r="F1408" s="5">
        <v>18.0</v>
      </c>
      <c r="G1408" s="5">
        <v>0.2</v>
      </c>
      <c r="H1408" s="5">
        <v>1866.2</v>
      </c>
      <c r="I1408" s="5">
        <v>267.0</v>
      </c>
      <c r="J1408" s="5">
        <v>0.966292</v>
      </c>
      <c r="K1408" s="5">
        <v>191.0</v>
      </c>
      <c r="L1408" s="5">
        <v>0.715356</v>
      </c>
      <c r="M1408" s="5">
        <v>2.0</v>
      </c>
      <c r="N1408" s="5">
        <v>911202.0</v>
      </c>
      <c r="O1408" s="5">
        <v>0.498089</v>
      </c>
    </row>
    <row r="1409">
      <c r="A1409" s="5" t="s">
        <v>166</v>
      </c>
      <c r="B1409" s="5">
        <v>300.0</v>
      </c>
      <c r="C1409" s="5">
        <v>27.0</v>
      </c>
      <c r="D1409" s="5">
        <v>18.0</v>
      </c>
      <c r="E1409" s="5">
        <v>30.0</v>
      </c>
      <c r="F1409" s="5">
        <v>18.0</v>
      </c>
      <c r="G1409" s="5">
        <v>0.2</v>
      </c>
      <c r="H1409" s="5">
        <v>1181.5</v>
      </c>
      <c r="I1409" s="5">
        <v>268.0</v>
      </c>
      <c r="J1409" s="5">
        <v>0.981343</v>
      </c>
      <c r="K1409" s="5">
        <v>51.0</v>
      </c>
      <c r="L1409" s="5">
        <v>0.190299</v>
      </c>
      <c r="M1409" s="5">
        <v>0.0</v>
      </c>
      <c r="N1409" s="5">
        <v>926503.0</v>
      </c>
      <c r="O1409" s="5">
        <v>0.524329</v>
      </c>
    </row>
    <row r="1410">
      <c r="A1410" s="5" t="s">
        <v>166</v>
      </c>
      <c r="B1410" s="5">
        <v>300.0</v>
      </c>
      <c r="C1410" s="5">
        <v>27.0</v>
      </c>
      <c r="D1410" s="5">
        <v>18.0</v>
      </c>
      <c r="E1410" s="5">
        <v>30.0</v>
      </c>
      <c r="F1410" s="5">
        <v>18.0</v>
      </c>
      <c r="G1410" s="5">
        <v>0.2</v>
      </c>
      <c r="H1410" s="5">
        <v>1021.99</v>
      </c>
      <c r="I1410" s="5">
        <v>268.0</v>
      </c>
      <c r="J1410" s="5">
        <v>0.988806</v>
      </c>
      <c r="K1410" s="5">
        <v>20.0</v>
      </c>
      <c r="L1410" s="5">
        <v>0.0746269</v>
      </c>
      <c r="M1410" s="5">
        <v>0.0</v>
      </c>
      <c r="N1410" s="5">
        <v>921988.0</v>
      </c>
      <c r="O1410" s="5">
        <v>0.512095</v>
      </c>
    </row>
    <row r="1411">
      <c r="A1411" s="5" t="s">
        <v>166</v>
      </c>
      <c r="B1411" s="5">
        <v>300.0</v>
      </c>
      <c r="C1411" s="5">
        <v>27.0</v>
      </c>
      <c r="D1411" s="5">
        <v>18.0</v>
      </c>
      <c r="E1411" s="5">
        <v>30.0</v>
      </c>
      <c r="F1411" s="5">
        <v>18.0</v>
      </c>
      <c r="G1411" s="5">
        <v>0.2</v>
      </c>
      <c r="H1411" s="5">
        <v>1557.39</v>
      </c>
      <c r="I1411" s="5">
        <v>271.0</v>
      </c>
      <c r="J1411" s="5">
        <v>0.97786</v>
      </c>
      <c r="K1411" s="5">
        <v>127.0</v>
      </c>
      <c r="L1411" s="5">
        <v>0.468635</v>
      </c>
      <c r="M1411" s="5">
        <v>0.0</v>
      </c>
      <c r="N1411" s="5">
        <v>922389.0</v>
      </c>
      <c r="O1411" s="5">
        <v>0.517227</v>
      </c>
    </row>
    <row r="1412">
      <c r="A1412" s="5" t="s">
        <v>167</v>
      </c>
      <c r="B1412" s="5">
        <v>300.0</v>
      </c>
      <c r="C1412" s="5">
        <v>27.0</v>
      </c>
      <c r="D1412" s="5">
        <v>18.0</v>
      </c>
      <c r="E1412" s="5">
        <v>30.0</v>
      </c>
      <c r="F1412" s="5">
        <v>18.0</v>
      </c>
      <c r="G1412" s="5">
        <v>0.2</v>
      </c>
      <c r="H1412" s="5">
        <v>5041.23</v>
      </c>
      <c r="I1412" s="5">
        <v>244.0</v>
      </c>
      <c r="J1412" s="5">
        <v>0.889344</v>
      </c>
      <c r="K1412" s="5">
        <v>796.0</v>
      </c>
      <c r="L1412" s="5">
        <v>3.2623</v>
      </c>
      <c r="M1412" s="5">
        <v>2.0</v>
      </c>
      <c r="N1412" s="5">
        <v>1061230.0</v>
      </c>
      <c r="O1412" s="5">
        <v>0.479451</v>
      </c>
    </row>
    <row r="1413">
      <c r="A1413" s="5" t="s">
        <v>167</v>
      </c>
      <c r="B1413" s="5">
        <v>300.0</v>
      </c>
      <c r="C1413" s="5">
        <v>27.0</v>
      </c>
      <c r="D1413" s="5">
        <v>18.0</v>
      </c>
      <c r="E1413" s="5">
        <v>30.0</v>
      </c>
      <c r="F1413" s="5">
        <v>18.0</v>
      </c>
      <c r="G1413" s="5">
        <v>0.2</v>
      </c>
      <c r="H1413" s="5">
        <v>6238.85</v>
      </c>
      <c r="I1413" s="5">
        <v>248.0</v>
      </c>
      <c r="J1413" s="5">
        <v>0.891129</v>
      </c>
      <c r="K1413" s="5">
        <v>1029.0</v>
      </c>
      <c r="L1413" s="5">
        <v>4.14919</v>
      </c>
      <c r="M1413" s="5">
        <v>6.0</v>
      </c>
      <c r="N1413" s="5">
        <v>1093850.0</v>
      </c>
      <c r="O1413" s="5">
        <v>0.478498</v>
      </c>
    </row>
    <row r="1414">
      <c r="A1414" s="5" t="s">
        <v>167</v>
      </c>
      <c r="B1414" s="5">
        <v>300.0</v>
      </c>
      <c r="C1414" s="5">
        <v>27.0</v>
      </c>
      <c r="D1414" s="5">
        <v>18.0</v>
      </c>
      <c r="E1414" s="5">
        <v>30.0</v>
      </c>
      <c r="F1414" s="5">
        <v>18.0</v>
      </c>
      <c r="G1414" s="5">
        <v>0.2</v>
      </c>
      <c r="H1414" s="5">
        <v>5711.34</v>
      </c>
      <c r="I1414" s="5">
        <v>241.0</v>
      </c>
      <c r="J1414" s="5">
        <v>0.875519</v>
      </c>
      <c r="K1414" s="5">
        <v>930.0</v>
      </c>
      <c r="L1414" s="5">
        <v>3.85892</v>
      </c>
      <c r="M1414" s="5">
        <v>3.0</v>
      </c>
      <c r="N1414" s="5">
        <v>1061340.0</v>
      </c>
      <c r="O1414" s="5">
        <v>0.482867</v>
      </c>
    </row>
    <row r="1415">
      <c r="A1415" s="5" t="s">
        <v>167</v>
      </c>
      <c r="B1415" s="5">
        <v>300.0</v>
      </c>
      <c r="C1415" s="5">
        <v>27.0</v>
      </c>
      <c r="D1415" s="5">
        <v>18.0</v>
      </c>
      <c r="E1415" s="5">
        <v>30.0</v>
      </c>
      <c r="F1415" s="5">
        <v>18.0</v>
      </c>
      <c r="G1415" s="5">
        <v>0.2</v>
      </c>
      <c r="H1415" s="5">
        <v>5441.79</v>
      </c>
      <c r="I1415" s="5">
        <v>240.0</v>
      </c>
      <c r="J1415" s="5">
        <v>0.9</v>
      </c>
      <c r="K1415" s="5">
        <v>877.0</v>
      </c>
      <c r="L1415" s="5">
        <v>3.65417</v>
      </c>
      <c r="M1415" s="5">
        <v>2.0</v>
      </c>
      <c r="N1415" s="5">
        <v>1056790.0</v>
      </c>
      <c r="O1415" s="5">
        <v>0.468683</v>
      </c>
    </row>
    <row r="1416">
      <c r="A1416" s="5" t="s">
        <v>167</v>
      </c>
      <c r="B1416" s="5">
        <v>300.0</v>
      </c>
      <c r="C1416" s="5">
        <v>27.0</v>
      </c>
      <c r="D1416" s="5">
        <v>18.0</v>
      </c>
      <c r="E1416" s="5">
        <v>30.0</v>
      </c>
      <c r="F1416" s="5">
        <v>18.0</v>
      </c>
      <c r="G1416" s="5">
        <v>0.2</v>
      </c>
      <c r="H1416" s="5">
        <v>5086.88</v>
      </c>
      <c r="I1416" s="5">
        <v>240.0</v>
      </c>
      <c r="J1416" s="5">
        <v>0.8875</v>
      </c>
      <c r="K1416" s="5">
        <v>803.0</v>
      </c>
      <c r="L1416" s="5">
        <v>3.34583</v>
      </c>
      <c r="M1416" s="5">
        <v>3.0</v>
      </c>
      <c r="N1416" s="5">
        <v>1071880.0</v>
      </c>
      <c r="O1416" s="5">
        <v>0.479797</v>
      </c>
    </row>
    <row r="1417">
      <c r="A1417" s="5" t="s">
        <v>167</v>
      </c>
      <c r="B1417" s="5">
        <v>300.0</v>
      </c>
      <c r="C1417" s="5">
        <v>27.0</v>
      </c>
      <c r="D1417" s="5">
        <v>18.0</v>
      </c>
      <c r="E1417" s="5">
        <v>30.0</v>
      </c>
      <c r="F1417" s="5">
        <v>18.0</v>
      </c>
      <c r="G1417" s="5">
        <v>0.2</v>
      </c>
      <c r="H1417" s="5">
        <v>6539.13</v>
      </c>
      <c r="I1417" s="5">
        <v>238.0</v>
      </c>
      <c r="J1417" s="5">
        <v>0.869748</v>
      </c>
      <c r="K1417" s="5">
        <v>1093.0</v>
      </c>
      <c r="L1417" s="5">
        <v>4.59244</v>
      </c>
      <c r="M1417" s="5">
        <v>7.0</v>
      </c>
      <c r="N1417" s="5">
        <v>1074130.0</v>
      </c>
      <c r="O1417" s="5">
        <v>0.478827</v>
      </c>
    </row>
    <row r="1418">
      <c r="A1418" s="5" t="s">
        <v>167</v>
      </c>
      <c r="B1418" s="5">
        <v>300.0</v>
      </c>
      <c r="C1418" s="5">
        <v>27.0</v>
      </c>
      <c r="D1418" s="5">
        <v>18.0</v>
      </c>
      <c r="E1418" s="5">
        <v>30.0</v>
      </c>
      <c r="F1418" s="5">
        <v>18.0</v>
      </c>
      <c r="G1418" s="5">
        <v>0.2</v>
      </c>
      <c r="H1418" s="5">
        <v>5712.88</v>
      </c>
      <c r="I1418" s="5">
        <v>244.0</v>
      </c>
      <c r="J1418" s="5">
        <v>0.909836</v>
      </c>
      <c r="K1418" s="5">
        <v>923.0</v>
      </c>
      <c r="L1418" s="5">
        <v>3.78279</v>
      </c>
      <c r="M1418" s="5">
        <v>5.0</v>
      </c>
      <c r="N1418" s="5">
        <v>1097880.0</v>
      </c>
      <c r="O1418" s="5">
        <v>0.476909</v>
      </c>
    </row>
    <row r="1419">
      <c r="A1419" s="5" t="s">
        <v>167</v>
      </c>
      <c r="B1419" s="5">
        <v>300.0</v>
      </c>
      <c r="C1419" s="5">
        <v>27.0</v>
      </c>
      <c r="D1419" s="5">
        <v>18.0</v>
      </c>
      <c r="E1419" s="5">
        <v>30.0</v>
      </c>
      <c r="F1419" s="5">
        <v>18.0</v>
      </c>
      <c r="G1419" s="5">
        <v>0.2</v>
      </c>
      <c r="H1419" s="5">
        <v>7128.36</v>
      </c>
      <c r="I1419" s="5">
        <v>240.0</v>
      </c>
      <c r="J1419" s="5">
        <v>0.883333</v>
      </c>
      <c r="K1419" s="5">
        <v>1211.0</v>
      </c>
      <c r="L1419" s="5">
        <v>5.04583</v>
      </c>
      <c r="M1419" s="5">
        <v>5.0</v>
      </c>
      <c r="N1419" s="5">
        <v>1073360.0</v>
      </c>
      <c r="O1419" s="5">
        <v>0.472009</v>
      </c>
    </row>
    <row r="1420">
      <c r="A1420" s="5" t="s">
        <v>167</v>
      </c>
      <c r="B1420" s="5">
        <v>300.0</v>
      </c>
      <c r="C1420" s="5">
        <v>27.0</v>
      </c>
      <c r="D1420" s="5">
        <v>18.0</v>
      </c>
      <c r="E1420" s="5">
        <v>30.0</v>
      </c>
      <c r="F1420" s="5">
        <v>18.0</v>
      </c>
      <c r="G1420" s="5">
        <v>0.2</v>
      </c>
      <c r="H1420" s="5">
        <v>4541.69</v>
      </c>
      <c r="I1420" s="5">
        <v>242.0</v>
      </c>
      <c r="J1420" s="5">
        <v>0.904959</v>
      </c>
      <c r="K1420" s="5">
        <v>694.0</v>
      </c>
      <c r="L1420" s="5">
        <v>2.86777</v>
      </c>
      <c r="M1420" s="5">
        <v>3.0</v>
      </c>
      <c r="N1420" s="5">
        <v>1071690.0</v>
      </c>
      <c r="O1420" s="5">
        <v>0.470658</v>
      </c>
    </row>
    <row r="1421">
      <c r="A1421" s="5" t="s">
        <v>167</v>
      </c>
      <c r="B1421" s="5">
        <v>300.0</v>
      </c>
      <c r="C1421" s="5">
        <v>27.0</v>
      </c>
      <c r="D1421" s="5">
        <v>18.0</v>
      </c>
      <c r="E1421" s="5">
        <v>30.0</v>
      </c>
      <c r="F1421" s="5">
        <v>18.0</v>
      </c>
      <c r="G1421" s="5">
        <v>0.2</v>
      </c>
      <c r="H1421" s="5">
        <v>5845.51</v>
      </c>
      <c r="I1421" s="5">
        <v>247.0</v>
      </c>
      <c r="J1421" s="5">
        <v>0.894737</v>
      </c>
      <c r="K1421" s="5">
        <v>951.0</v>
      </c>
      <c r="L1421" s="5">
        <v>3.8502</v>
      </c>
      <c r="M1421" s="5">
        <v>1.0</v>
      </c>
      <c r="N1421" s="5">
        <v>1090510.0</v>
      </c>
      <c r="O1421" s="5">
        <v>0.474524</v>
      </c>
    </row>
    <row r="1422">
      <c r="A1422" s="5" t="s">
        <v>168</v>
      </c>
      <c r="B1422" s="5">
        <v>300.0</v>
      </c>
      <c r="C1422" s="5">
        <v>27.0</v>
      </c>
      <c r="D1422" s="5">
        <v>18.0</v>
      </c>
      <c r="E1422" s="5">
        <v>30.0</v>
      </c>
      <c r="F1422" s="5">
        <v>18.0</v>
      </c>
      <c r="G1422" s="5">
        <v>0.2</v>
      </c>
      <c r="H1422" s="5">
        <v>1386.75</v>
      </c>
      <c r="I1422" s="5">
        <v>260.0</v>
      </c>
      <c r="J1422" s="5">
        <v>0.973077</v>
      </c>
      <c r="K1422" s="5">
        <v>94.0</v>
      </c>
      <c r="L1422" s="5">
        <v>0.361538</v>
      </c>
      <c r="M1422" s="5">
        <v>0.0</v>
      </c>
      <c r="N1422" s="5">
        <v>916755.0</v>
      </c>
      <c r="O1422" s="5">
        <v>0.498609</v>
      </c>
    </row>
    <row r="1423">
      <c r="A1423" s="5" t="s">
        <v>168</v>
      </c>
      <c r="B1423" s="5">
        <v>300.0</v>
      </c>
      <c r="C1423" s="5">
        <v>27.0</v>
      </c>
      <c r="D1423" s="5">
        <v>18.0</v>
      </c>
      <c r="E1423" s="5">
        <v>30.0</v>
      </c>
      <c r="F1423" s="5">
        <v>18.0</v>
      </c>
      <c r="G1423" s="5">
        <v>0.2</v>
      </c>
      <c r="H1423" s="5">
        <v>1149.78</v>
      </c>
      <c r="I1423" s="5">
        <v>265.0</v>
      </c>
      <c r="J1423" s="5">
        <v>0.984906</v>
      </c>
      <c r="K1423" s="5">
        <v>45.0</v>
      </c>
      <c r="L1423" s="5">
        <v>0.169811</v>
      </c>
      <c r="M1423" s="5">
        <v>0.0</v>
      </c>
      <c r="N1423" s="5">
        <v>924783.0</v>
      </c>
      <c r="O1423" s="5">
        <v>0.521714</v>
      </c>
    </row>
    <row r="1424">
      <c r="A1424" s="5" t="s">
        <v>168</v>
      </c>
      <c r="B1424" s="5">
        <v>300.0</v>
      </c>
      <c r="C1424" s="5">
        <v>27.0</v>
      </c>
      <c r="D1424" s="5">
        <v>18.0</v>
      </c>
      <c r="E1424" s="5">
        <v>30.0</v>
      </c>
      <c r="F1424" s="5">
        <v>18.0</v>
      </c>
      <c r="G1424" s="5">
        <v>0.2</v>
      </c>
      <c r="H1424" s="5">
        <v>1235.17</v>
      </c>
      <c r="I1424" s="5">
        <v>272.0</v>
      </c>
      <c r="J1424" s="5">
        <v>0.981618</v>
      </c>
      <c r="K1424" s="5">
        <v>60.0</v>
      </c>
      <c r="L1424" s="5">
        <v>0.220588</v>
      </c>
      <c r="M1424" s="5">
        <v>1.0</v>
      </c>
      <c r="N1424" s="5">
        <v>935171.0</v>
      </c>
      <c r="O1424" s="5">
        <v>0.476964</v>
      </c>
    </row>
    <row r="1425">
      <c r="A1425" s="5" t="s">
        <v>168</v>
      </c>
      <c r="B1425" s="5">
        <v>300.0</v>
      </c>
      <c r="C1425" s="5">
        <v>27.0</v>
      </c>
      <c r="D1425" s="5">
        <v>18.0</v>
      </c>
      <c r="E1425" s="5">
        <v>30.0</v>
      </c>
      <c r="F1425" s="5">
        <v>18.0</v>
      </c>
      <c r="G1425" s="5">
        <v>0.2</v>
      </c>
      <c r="H1425" s="5">
        <v>1788.97</v>
      </c>
      <c r="I1425" s="5">
        <v>262.0</v>
      </c>
      <c r="J1425" s="5">
        <v>0.961832</v>
      </c>
      <c r="K1425" s="5">
        <v>174.0</v>
      </c>
      <c r="L1425" s="5">
        <v>0.664122</v>
      </c>
      <c r="M1425" s="5">
        <v>0.0</v>
      </c>
      <c r="N1425" s="5">
        <v>918967.0</v>
      </c>
      <c r="O1425" s="5">
        <v>0.497881</v>
      </c>
    </row>
    <row r="1426">
      <c r="A1426" s="5" t="s">
        <v>168</v>
      </c>
      <c r="B1426" s="5">
        <v>300.0</v>
      </c>
      <c r="C1426" s="5">
        <v>27.0</v>
      </c>
      <c r="D1426" s="5">
        <v>18.0</v>
      </c>
      <c r="E1426" s="5">
        <v>30.0</v>
      </c>
      <c r="F1426" s="5">
        <v>18.0</v>
      </c>
      <c r="G1426" s="5">
        <v>0.2</v>
      </c>
      <c r="H1426" s="5">
        <v>1111.11</v>
      </c>
      <c r="I1426" s="5">
        <v>261.0</v>
      </c>
      <c r="J1426" s="5">
        <v>0.980843</v>
      </c>
      <c r="K1426" s="5">
        <v>37.0</v>
      </c>
      <c r="L1426" s="5">
        <v>0.141762</v>
      </c>
      <c r="M1426" s="5">
        <v>2.0</v>
      </c>
      <c r="N1426" s="5">
        <v>926105.0</v>
      </c>
      <c r="O1426" s="5">
        <v>0.496453</v>
      </c>
    </row>
    <row r="1427">
      <c r="A1427" s="5" t="s">
        <v>168</v>
      </c>
      <c r="B1427" s="5">
        <v>300.0</v>
      </c>
      <c r="C1427" s="5">
        <v>27.0</v>
      </c>
      <c r="D1427" s="5">
        <v>18.0</v>
      </c>
      <c r="E1427" s="5">
        <v>30.0</v>
      </c>
      <c r="F1427" s="5">
        <v>18.0</v>
      </c>
      <c r="G1427" s="5">
        <v>0.2</v>
      </c>
      <c r="H1427" s="5">
        <v>1720.48</v>
      </c>
      <c r="I1427" s="5">
        <v>260.0</v>
      </c>
      <c r="J1427" s="5">
        <v>0.973077</v>
      </c>
      <c r="K1427" s="5">
        <v>162.0</v>
      </c>
      <c r="L1427" s="5">
        <v>0.623077</v>
      </c>
      <c r="M1427" s="5">
        <v>0.0</v>
      </c>
      <c r="N1427" s="5">
        <v>910485.0</v>
      </c>
      <c r="O1427" s="5">
        <v>0.489759</v>
      </c>
    </row>
    <row r="1428">
      <c r="A1428" s="5" t="s">
        <v>168</v>
      </c>
      <c r="B1428" s="5">
        <v>300.0</v>
      </c>
      <c r="C1428" s="5">
        <v>27.0</v>
      </c>
      <c r="D1428" s="5">
        <v>18.0</v>
      </c>
      <c r="E1428" s="5">
        <v>30.0</v>
      </c>
      <c r="F1428" s="5">
        <v>18.0</v>
      </c>
      <c r="G1428" s="5">
        <v>0.2</v>
      </c>
      <c r="H1428" s="5">
        <v>1147.89</v>
      </c>
      <c r="I1428" s="5">
        <v>263.0</v>
      </c>
      <c r="J1428" s="5">
        <v>0.988593</v>
      </c>
      <c r="K1428" s="5">
        <v>44.0</v>
      </c>
      <c r="L1428" s="5">
        <v>0.1673</v>
      </c>
      <c r="M1428" s="5">
        <v>0.0</v>
      </c>
      <c r="N1428" s="5">
        <v>927889.0</v>
      </c>
      <c r="O1428" s="5">
        <v>0.493314</v>
      </c>
    </row>
    <row r="1429">
      <c r="A1429" s="5" t="s">
        <v>168</v>
      </c>
      <c r="B1429" s="5">
        <v>300.0</v>
      </c>
      <c r="C1429" s="5">
        <v>27.0</v>
      </c>
      <c r="D1429" s="5">
        <v>18.0</v>
      </c>
      <c r="E1429" s="5">
        <v>30.0</v>
      </c>
      <c r="F1429" s="5">
        <v>18.0</v>
      </c>
      <c r="G1429" s="5">
        <v>0.2</v>
      </c>
      <c r="H1429" s="5">
        <v>1266.83</v>
      </c>
      <c r="I1429" s="5">
        <v>268.0</v>
      </c>
      <c r="J1429" s="5">
        <v>0.981343</v>
      </c>
      <c r="K1429" s="5">
        <v>65.0</v>
      </c>
      <c r="L1429" s="5">
        <v>0.242537</v>
      </c>
      <c r="M1429" s="5">
        <v>0.0</v>
      </c>
      <c r="N1429" s="5">
        <v>941830.0</v>
      </c>
      <c r="O1429" s="5">
        <v>0.501503</v>
      </c>
    </row>
    <row r="1430">
      <c r="A1430" s="5" t="s">
        <v>168</v>
      </c>
      <c r="B1430" s="5">
        <v>300.0</v>
      </c>
      <c r="C1430" s="5">
        <v>27.0</v>
      </c>
      <c r="D1430" s="5">
        <v>18.0</v>
      </c>
      <c r="E1430" s="5">
        <v>30.0</v>
      </c>
      <c r="F1430" s="5">
        <v>18.0</v>
      </c>
      <c r="G1430" s="5">
        <v>0.2</v>
      </c>
      <c r="H1430" s="5">
        <v>1896.88</v>
      </c>
      <c r="I1430" s="5">
        <v>266.0</v>
      </c>
      <c r="J1430" s="5">
        <v>0.969925</v>
      </c>
      <c r="K1430" s="5">
        <v>192.0</v>
      </c>
      <c r="L1430" s="5">
        <v>0.721805</v>
      </c>
      <c r="M1430" s="5">
        <v>2.0</v>
      </c>
      <c r="N1430" s="5">
        <v>936883.0</v>
      </c>
      <c r="O1430" s="5">
        <v>0.484689</v>
      </c>
    </row>
    <row r="1431">
      <c r="A1431" s="5" t="s">
        <v>168</v>
      </c>
      <c r="B1431" s="5">
        <v>300.0</v>
      </c>
      <c r="C1431" s="5">
        <v>27.0</v>
      </c>
      <c r="D1431" s="5">
        <v>18.0</v>
      </c>
      <c r="E1431" s="5">
        <v>30.0</v>
      </c>
      <c r="F1431" s="5">
        <v>18.0</v>
      </c>
      <c r="G1431" s="5">
        <v>0.2</v>
      </c>
      <c r="H1431" s="5">
        <v>1048.63</v>
      </c>
      <c r="I1431" s="5">
        <v>267.0</v>
      </c>
      <c r="J1431" s="5">
        <v>0.992509</v>
      </c>
      <c r="K1431" s="5">
        <v>25.0</v>
      </c>
      <c r="L1431" s="5">
        <v>0.093633</v>
      </c>
      <c r="M1431" s="5">
        <v>0.0</v>
      </c>
      <c r="N1431" s="5">
        <v>923633.0</v>
      </c>
      <c r="O1431" s="5">
        <v>0.483745</v>
      </c>
    </row>
    <row r="1432">
      <c r="A1432" s="5" t="s">
        <v>169</v>
      </c>
      <c r="B1432" s="5">
        <v>300.0</v>
      </c>
      <c r="C1432" s="5">
        <v>27.0</v>
      </c>
      <c r="D1432" s="5">
        <v>18.0</v>
      </c>
      <c r="E1432" s="5">
        <v>30.0</v>
      </c>
      <c r="F1432" s="5">
        <v>18.0</v>
      </c>
      <c r="G1432" s="5">
        <v>0.2</v>
      </c>
      <c r="H1432" s="5">
        <v>4689.37</v>
      </c>
      <c r="I1432" s="5">
        <v>249.0</v>
      </c>
      <c r="J1432" s="5">
        <v>0.915663</v>
      </c>
      <c r="K1432" s="5">
        <v>729.0</v>
      </c>
      <c r="L1432" s="5">
        <v>2.92771</v>
      </c>
      <c r="M1432" s="5">
        <v>0.0</v>
      </c>
      <c r="N1432" s="5">
        <v>1044370.0</v>
      </c>
      <c r="O1432" s="5">
        <v>0.466142</v>
      </c>
    </row>
    <row r="1433">
      <c r="A1433" s="5" t="s">
        <v>169</v>
      </c>
      <c r="B1433" s="5">
        <v>300.0</v>
      </c>
      <c r="C1433" s="5">
        <v>27.0</v>
      </c>
      <c r="D1433" s="5">
        <v>18.0</v>
      </c>
      <c r="E1433" s="5">
        <v>30.0</v>
      </c>
      <c r="F1433" s="5">
        <v>18.0</v>
      </c>
      <c r="G1433" s="5">
        <v>0.2</v>
      </c>
      <c r="H1433" s="5">
        <v>3656.55</v>
      </c>
      <c r="I1433" s="5">
        <v>242.0</v>
      </c>
      <c r="J1433" s="5">
        <v>0.913223</v>
      </c>
      <c r="K1433" s="5">
        <v>523.0</v>
      </c>
      <c r="L1433" s="5">
        <v>2.16116</v>
      </c>
      <c r="M1433" s="5">
        <v>0.0</v>
      </c>
      <c r="N1433" s="5">
        <v>1041550.0</v>
      </c>
      <c r="O1433" s="5">
        <v>0.472583</v>
      </c>
    </row>
    <row r="1434">
      <c r="A1434" s="5" t="s">
        <v>169</v>
      </c>
      <c r="B1434" s="5">
        <v>300.0</v>
      </c>
      <c r="C1434" s="5">
        <v>27.0</v>
      </c>
      <c r="D1434" s="5">
        <v>18.0</v>
      </c>
      <c r="E1434" s="5">
        <v>30.0</v>
      </c>
      <c r="F1434" s="5">
        <v>18.0</v>
      </c>
      <c r="G1434" s="5">
        <v>0.2</v>
      </c>
      <c r="H1434" s="5">
        <v>5262.08</v>
      </c>
      <c r="I1434" s="5">
        <v>250.0</v>
      </c>
      <c r="J1434" s="5">
        <v>0.908</v>
      </c>
      <c r="K1434" s="5">
        <v>839.0</v>
      </c>
      <c r="L1434" s="5">
        <v>3.356</v>
      </c>
      <c r="M1434" s="5">
        <v>0.0</v>
      </c>
      <c r="N1434" s="5">
        <v>1067080.0</v>
      </c>
      <c r="O1434" s="5">
        <v>0.487593</v>
      </c>
    </row>
    <row r="1435">
      <c r="A1435" s="5" t="s">
        <v>169</v>
      </c>
      <c r="B1435" s="5">
        <v>300.0</v>
      </c>
      <c r="C1435" s="5">
        <v>27.0</v>
      </c>
      <c r="D1435" s="5">
        <v>18.0</v>
      </c>
      <c r="E1435" s="5">
        <v>30.0</v>
      </c>
      <c r="F1435" s="5">
        <v>18.0</v>
      </c>
      <c r="G1435" s="5">
        <v>0.2</v>
      </c>
      <c r="H1435" s="5">
        <v>4904.44</v>
      </c>
      <c r="I1435" s="5">
        <v>246.0</v>
      </c>
      <c r="J1435" s="5">
        <v>0.910569</v>
      </c>
      <c r="K1435" s="5">
        <v>773.0</v>
      </c>
      <c r="L1435" s="5">
        <v>3.14228</v>
      </c>
      <c r="M1435" s="5">
        <v>0.0</v>
      </c>
      <c r="N1435" s="5">
        <v>1039440.0</v>
      </c>
      <c r="O1435" s="5">
        <v>0.48814</v>
      </c>
    </row>
    <row r="1436">
      <c r="A1436" s="5" t="s">
        <v>169</v>
      </c>
      <c r="B1436" s="5">
        <v>300.0</v>
      </c>
      <c r="C1436" s="5">
        <v>27.0</v>
      </c>
      <c r="D1436" s="5">
        <v>18.0</v>
      </c>
      <c r="E1436" s="5">
        <v>30.0</v>
      </c>
      <c r="F1436" s="5">
        <v>18.0</v>
      </c>
      <c r="G1436" s="5">
        <v>0.2</v>
      </c>
      <c r="H1436" s="5">
        <v>4042.76</v>
      </c>
      <c r="I1436" s="5">
        <v>247.0</v>
      </c>
      <c r="J1436" s="5">
        <v>0.919028</v>
      </c>
      <c r="K1436" s="5">
        <v>600.0</v>
      </c>
      <c r="L1436" s="5">
        <v>2.42915</v>
      </c>
      <c r="M1436" s="5">
        <v>1.0</v>
      </c>
      <c r="N1436" s="5">
        <v>1042760.0</v>
      </c>
      <c r="O1436" s="5">
        <v>0.468449</v>
      </c>
    </row>
    <row r="1437">
      <c r="A1437" s="5" t="s">
        <v>169</v>
      </c>
      <c r="B1437" s="5">
        <v>300.0</v>
      </c>
      <c r="C1437" s="5">
        <v>27.0</v>
      </c>
      <c r="D1437" s="5">
        <v>18.0</v>
      </c>
      <c r="E1437" s="5">
        <v>30.0</v>
      </c>
      <c r="F1437" s="5">
        <v>18.0</v>
      </c>
      <c r="G1437" s="5">
        <v>0.2</v>
      </c>
      <c r="H1437" s="5">
        <v>4932.02</v>
      </c>
      <c r="I1437" s="5">
        <v>246.0</v>
      </c>
      <c r="J1437" s="5">
        <v>0.890244</v>
      </c>
      <c r="K1437" s="5">
        <v>778.0</v>
      </c>
      <c r="L1437" s="5">
        <v>3.1626</v>
      </c>
      <c r="M1437" s="5">
        <v>0.0</v>
      </c>
      <c r="N1437" s="5">
        <v>1042020.0</v>
      </c>
      <c r="O1437" s="5">
        <v>0.467135</v>
      </c>
    </row>
    <row r="1438">
      <c r="A1438" s="5" t="s">
        <v>169</v>
      </c>
      <c r="B1438" s="5">
        <v>300.0</v>
      </c>
      <c r="C1438" s="5">
        <v>27.0</v>
      </c>
      <c r="D1438" s="5">
        <v>18.0</v>
      </c>
      <c r="E1438" s="5">
        <v>30.0</v>
      </c>
      <c r="F1438" s="5">
        <v>18.0</v>
      </c>
      <c r="G1438" s="5">
        <v>0.2</v>
      </c>
      <c r="H1438" s="5">
        <v>4822.46</v>
      </c>
      <c r="I1438" s="5">
        <v>245.0</v>
      </c>
      <c r="J1438" s="5">
        <v>0.902041</v>
      </c>
      <c r="K1438" s="5">
        <v>754.0</v>
      </c>
      <c r="L1438" s="5">
        <v>3.07755</v>
      </c>
      <c r="M1438" s="5">
        <v>0.0</v>
      </c>
      <c r="N1438" s="5">
        <v>1052460.0</v>
      </c>
      <c r="O1438" s="5">
        <v>0.463411</v>
      </c>
    </row>
    <row r="1439">
      <c r="A1439" s="5" t="s">
        <v>169</v>
      </c>
      <c r="B1439" s="5">
        <v>300.0</v>
      </c>
      <c r="C1439" s="5">
        <v>27.0</v>
      </c>
      <c r="D1439" s="5">
        <v>18.0</v>
      </c>
      <c r="E1439" s="5">
        <v>30.0</v>
      </c>
      <c r="F1439" s="5">
        <v>18.0</v>
      </c>
      <c r="G1439" s="5">
        <v>0.2</v>
      </c>
      <c r="H1439" s="5">
        <v>4631.02</v>
      </c>
      <c r="I1439" s="5">
        <v>245.0</v>
      </c>
      <c r="J1439" s="5">
        <v>0.910204</v>
      </c>
      <c r="K1439" s="5">
        <v>718.0</v>
      </c>
      <c r="L1439" s="5">
        <v>2.93061</v>
      </c>
      <c r="M1439" s="5">
        <v>3.0</v>
      </c>
      <c r="N1439" s="5">
        <v>1041020.0</v>
      </c>
      <c r="O1439" s="5">
        <v>0.492937</v>
      </c>
    </row>
    <row r="1440">
      <c r="A1440" s="5" t="s">
        <v>169</v>
      </c>
      <c r="B1440" s="5">
        <v>300.0</v>
      </c>
      <c r="C1440" s="5">
        <v>27.0</v>
      </c>
      <c r="D1440" s="5">
        <v>18.0</v>
      </c>
      <c r="E1440" s="5">
        <v>30.0</v>
      </c>
      <c r="F1440" s="5">
        <v>18.0</v>
      </c>
      <c r="G1440" s="5">
        <v>0.2</v>
      </c>
      <c r="H1440" s="5">
        <v>5103.91</v>
      </c>
      <c r="I1440" s="5">
        <v>246.0</v>
      </c>
      <c r="J1440" s="5">
        <v>0.894309</v>
      </c>
      <c r="K1440" s="5">
        <v>809.0</v>
      </c>
      <c r="L1440" s="5">
        <v>3.28862</v>
      </c>
      <c r="M1440" s="5">
        <v>0.0</v>
      </c>
      <c r="N1440" s="5">
        <v>1058910.0</v>
      </c>
      <c r="O1440" s="5">
        <v>0.475793</v>
      </c>
    </row>
    <row r="1441">
      <c r="A1441" s="5" t="s">
        <v>169</v>
      </c>
      <c r="B1441" s="5">
        <v>300.0</v>
      </c>
      <c r="C1441" s="5">
        <v>27.0</v>
      </c>
      <c r="D1441" s="5">
        <v>18.0</v>
      </c>
      <c r="E1441" s="5">
        <v>30.0</v>
      </c>
      <c r="F1441" s="5">
        <v>18.0</v>
      </c>
      <c r="G1441" s="5">
        <v>0.2</v>
      </c>
      <c r="H1441" s="5">
        <v>6602.52</v>
      </c>
      <c r="I1441" s="5">
        <v>246.0</v>
      </c>
      <c r="J1441" s="5">
        <v>0.878049</v>
      </c>
      <c r="K1441" s="5">
        <v>1110.0</v>
      </c>
      <c r="L1441" s="5">
        <v>4.5122</v>
      </c>
      <c r="M1441" s="5">
        <v>0.0</v>
      </c>
      <c r="N1441" s="5">
        <v>1052520.0</v>
      </c>
      <c r="O1441" s="5">
        <v>0.468576</v>
      </c>
    </row>
    <row r="1442">
      <c r="A1442" s="5" t="s">
        <v>170</v>
      </c>
      <c r="B1442" s="5">
        <v>300.0</v>
      </c>
      <c r="C1442" s="5">
        <v>27.0</v>
      </c>
      <c r="D1442" s="5">
        <v>18.0</v>
      </c>
      <c r="E1442" s="5">
        <v>30.0</v>
      </c>
      <c r="F1442" s="5">
        <v>18.0</v>
      </c>
      <c r="G1442" s="5">
        <v>0.2</v>
      </c>
      <c r="H1442" s="5">
        <v>1076.29</v>
      </c>
      <c r="I1442" s="5">
        <v>271.0</v>
      </c>
      <c r="J1442" s="5">
        <v>0.99262</v>
      </c>
      <c r="K1442" s="5">
        <v>30.0</v>
      </c>
      <c r="L1442" s="5">
        <v>0.110701</v>
      </c>
      <c r="M1442" s="5">
        <v>0.0</v>
      </c>
      <c r="N1442" s="5">
        <v>926286.0</v>
      </c>
      <c r="O1442" s="5">
        <v>0.514805</v>
      </c>
    </row>
    <row r="1443">
      <c r="A1443" s="5" t="s">
        <v>170</v>
      </c>
      <c r="B1443" s="5">
        <v>300.0</v>
      </c>
      <c r="C1443" s="5">
        <v>27.0</v>
      </c>
      <c r="D1443" s="5">
        <v>18.0</v>
      </c>
      <c r="E1443" s="5">
        <v>30.0</v>
      </c>
      <c r="F1443" s="5">
        <v>18.0</v>
      </c>
      <c r="G1443" s="5">
        <v>0.2</v>
      </c>
      <c r="H1443" s="5">
        <v>1195.56</v>
      </c>
      <c r="I1443" s="5">
        <v>267.0</v>
      </c>
      <c r="J1443" s="5">
        <v>0.985019</v>
      </c>
      <c r="K1443" s="5">
        <v>53.0</v>
      </c>
      <c r="L1443" s="5">
        <v>0.198502</v>
      </c>
      <c r="M1443" s="5">
        <v>0.0</v>
      </c>
      <c r="N1443" s="5">
        <v>930558.0</v>
      </c>
      <c r="O1443" s="5">
        <v>0.545148</v>
      </c>
    </row>
    <row r="1444">
      <c r="A1444" s="5" t="s">
        <v>170</v>
      </c>
      <c r="B1444" s="5">
        <v>300.0</v>
      </c>
      <c r="C1444" s="5">
        <v>27.0</v>
      </c>
      <c r="D1444" s="5">
        <v>18.0</v>
      </c>
      <c r="E1444" s="5">
        <v>30.0</v>
      </c>
      <c r="F1444" s="5">
        <v>18.0</v>
      </c>
      <c r="G1444" s="5">
        <v>0.2</v>
      </c>
      <c r="H1444" s="5">
        <v>1119.7</v>
      </c>
      <c r="I1444" s="5">
        <v>263.0</v>
      </c>
      <c r="J1444" s="5">
        <v>0.992395</v>
      </c>
      <c r="K1444" s="5">
        <v>43.0</v>
      </c>
      <c r="L1444" s="5">
        <v>0.163498</v>
      </c>
      <c r="M1444" s="5">
        <v>0.0</v>
      </c>
      <c r="N1444" s="5">
        <v>904703.0</v>
      </c>
      <c r="O1444" s="5">
        <v>0.528692</v>
      </c>
    </row>
    <row r="1445">
      <c r="A1445" s="5" t="s">
        <v>170</v>
      </c>
      <c r="B1445" s="5">
        <v>300.0</v>
      </c>
      <c r="C1445" s="5">
        <v>27.0</v>
      </c>
      <c r="D1445" s="5">
        <v>18.0</v>
      </c>
      <c r="E1445" s="5">
        <v>30.0</v>
      </c>
      <c r="F1445" s="5">
        <v>18.0</v>
      </c>
      <c r="G1445" s="5">
        <v>0.2</v>
      </c>
      <c r="H1445" s="5">
        <v>1031.59</v>
      </c>
      <c r="I1445" s="5">
        <v>267.0</v>
      </c>
      <c r="J1445" s="5">
        <v>0.996255</v>
      </c>
      <c r="K1445" s="5">
        <v>20.0</v>
      </c>
      <c r="L1445" s="5">
        <v>0.0749064</v>
      </c>
      <c r="M1445" s="5">
        <v>0.0</v>
      </c>
      <c r="N1445" s="5">
        <v>931588.0</v>
      </c>
      <c r="O1445" s="5">
        <v>0.525635</v>
      </c>
    </row>
    <row r="1446">
      <c r="A1446" s="5" t="s">
        <v>170</v>
      </c>
      <c r="B1446" s="5">
        <v>300.0</v>
      </c>
      <c r="C1446" s="5">
        <v>27.0</v>
      </c>
      <c r="D1446" s="5">
        <v>18.0</v>
      </c>
      <c r="E1446" s="5">
        <v>30.0</v>
      </c>
      <c r="F1446" s="5">
        <v>18.0</v>
      </c>
      <c r="G1446" s="5">
        <v>0.2</v>
      </c>
      <c r="H1446" s="5">
        <v>1061.39</v>
      </c>
      <c r="I1446" s="5">
        <v>271.0</v>
      </c>
      <c r="J1446" s="5">
        <v>0.98893</v>
      </c>
      <c r="K1446" s="5">
        <v>28.0</v>
      </c>
      <c r="L1446" s="5">
        <v>0.103321</v>
      </c>
      <c r="M1446" s="5">
        <v>0.0</v>
      </c>
      <c r="N1446" s="5">
        <v>921388.0</v>
      </c>
      <c r="O1446" s="5">
        <v>0.520195</v>
      </c>
    </row>
    <row r="1447">
      <c r="A1447" s="5" t="s">
        <v>170</v>
      </c>
      <c r="B1447" s="5">
        <v>300.0</v>
      </c>
      <c r="C1447" s="5">
        <v>27.0</v>
      </c>
      <c r="D1447" s="5">
        <v>18.0</v>
      </c>
      <c r="E1447" s="5">
        <v>30.0</v>
      </c>
      <c r="F1447" s="5">
        <v>18.0</v>
      </c>
      <c r="G1447" s="5">
        <v>0.2</v>
      </c>
      <c r="H1447" s="5">
        <v>1394.84</v>
      </c>
      <c r="I1447" s="5">
        <v>269.0</v>
      </c>
      <c r="J1447" s="5">
        <v>0.977695</v>
      </c>
      <c r="K1447" s="5">
        <v>94.0</v>
      </c>
      <c r="L1447" s="5">
        <v>0.349442</v>
      </c>
      <c r="M1447" s="5">
        <v>0.0</v>
      </c>
      <c r="N1447" s="5">
        <v>924841.0</v>
      </c>
      <c r="O1447" s="5">
        <v>0.530044</v>
      </c>
    </row>
    <row r="1448">
      <c r="A1448" s="5" t="s">
        <v>170</v>
      </c>
      <c r="B1448" s="5">
        <v>300.0</v>
      </c>
      <c r="C1448" s="5">
        <v>27.0</v>
      </c>
      <c r="D1448" s="5">
        <v>18.0</v>
      </c>
      <c r="E1448" s="5">
        <v>30.0</v>
      </c>
      <c r="F1448" s="5">
        <v>18.0</v>
      </c>
      <c r="G1448" s="5">
        <v>0.2</v>
      </c>
      <c r="H1448" s="5">
        <v>1611.87</v>
      </c>
      <c r="I1448" s="5">
        <v>270.0</v>
      </c>
      <c r="J1448" s="5">
        <v>0.97037</v>
      </c>
      <c r="K1448" s="5">
        <v>143.0</v>
      </c>
      <c r="L1448" s="5">
        <v>0.52963</v>
      </c>
      <c r="M1448" s="5">
        <v>0.0</v>
      </c>
      <c r="N1448" s="5">
        <v>896866.0</v>
      </c>
      <c r="O1448" s="5">
        <v>0.515408</v>
      </c>
    </row>
    <row r="1449">
      <c r="A1449" s="5" t="s">
        <v>170</v>
      </c>
      <c r="B1449" s="5">
        <v>300.0</v>
      </c>
      <c r="C1449" s="5">
        <v>27.0</v>
      </c>
      <c r="D1449" s="5">
        <v>18.0</v>
      </c>
      <c r="E1449" s="5">
        <v>30.0</v>
      </c>
      <c r="F1449" s="5">
        <v>18.0</v>
      </c>
      <c r="G1449" s="5">
        <v>0.2</v>
      </c>
      <c r="H1449" s="5">
        <v>1061.74</v>
      </c>
      <c r="I1449" s="5">
        <v>266.0</v>
      </c>
      <c r="J1449" s="5">
        <v>0.992481</v>
      </c>
      <c r="K1449" s="5">
        <v>29.0</v>
      </c>
      <c r="L1449" s="5">
        <v>0.109023</v>
      </c>
      <c r="M1449" s="5">
        <v>0.0</v>
      </c>
      <c r="N1449" s="5">
        <v>916741.0</v>
      </c>
      <c r="O1449" s="5">
        <v>0.515103</v>
      </c>
    </row>
    <row r="1450">
      <c r="A1450" s="5" t="s">
        <v>170</v>
      </c>
      <c r="B1450" s="5">
        <v>300.0</v>
      </c>
      <c r="C1450" s="5">
        <v>27.0</v>
      </c>
      <c r="D1450" s="5">
        <v>18.0</v>
      </c>
      <c r="E1450" s="5">
        <v>30.0</v>
      </c>
      <c r="F1450" s="5">
        <v>18.0</v>
      </c>
      <c r="G1450" s="5">
        <v>0.2</v>
      </c>
      <c r="H1450" s="5">
        <v>1368.79</v>
      </c>
      <c r="I1450" s="5">
        <v>267.0</v>
      </c>
      <c r="J1450" s="5">
        <v>0.992509</v>
      </c>
      <c r="K1450" s="5">
        <v>90.0</v>
      </c>
      <c r="L1450" s="5">
        <v>0.337079</v>
      </c>
      <c r="M1450" s="5">
        <v>0.0</v>
      </c>
      <c r="N1450" s="5">
        <v>918790.0</v>
      </c>
      <c r="O1450" s="5">
        <v>0.533576</v>
      </c>
    </row>
    <row r="1451">
      <c r="A1451" s="5" t="s">
        <v>170</v>
      </c>
      <c r="B1451" s="5">
        <v>300.0</v>
      </c>
      <c r="C1451" s="5">
        <v>27.0</v>
      </c>
      <c r="D1451" s="5">
        <v>18.0</v>
      </c>
      <c r="E1451" s="5">
        <v>30.0</v>
      </c>
      <c r="F1451" s="5">
        <v>18.0</v>
      </c>
      <c r="G1451" s="5">
        <v>0.2</v>
      </c>
      <c r="H1451" s="5">
        <v>906.762</v>
      </c>
      <c r="I1451" s="5">
        <v>263.0</v>
      </c>
      <c r="J1451" s="5">
        <v>1.0</v>
      </c>
      <c r="K1451" s="5">
        <v>0.0</v>
      </c>
      <c r="L1451" s="5">
        <v>0.0</v>
      </c>
      <c r="M1451" s="5">
        <v>0.0</v>
      </c>
      <c r="N1451" s="5">
        <v>906762.0</v>
      </c>
      <c r="O1451" s="5">
        <v>0.54572</v>
      </c>
    </row>
    <row r="1452">
      <c r="A1452" s="5" t="s">
        <v>171</v>
      </c>
      <c r="B1452" s="5">
        <v>300.0</v>
      </c>
      <c r="C1452" s="5">
        <v>27.0</v>
      </c>
      <c r="D1452" s="5">
        <v>18.0</v>
      </c>
      <c r="E1452" s="5">
        <v>30.0</v>
      </c>
      <c r="F1452" s="5">
        <v>18.0</v>
      </c>
      <c r="G1452" s="5">
        <v>0.2</v>
      </c>
      <c r="H1452" s="5">
        <v>1855.15</v>
      </c>
      <c r="I1452" s="5">
        <v>239.0</v>
      </c>
      <c r="J1452" s="5">
        <v>0.970711</v>
      </c>
      <c r="K1452" s="5">
        <v>164.0</v>
      </c>
      <c r="L1452" s="5">
        <v>0.686192</v>
      </c>
      <c r="M1452" s="5">
        <v>3.0</v>
      </c>
      <c r="N1452" s="5">
        <v>1035150.0</v>
      </c>
      <c r="O1452" s="5">
        <v>0.50198</v>
      </c>
    </row>
    <row r="1453">
      <c r="A1453" s="5" t="s">
        <v>171</v>
      </c>
      <c r="B1453" s="5">
        <v>300.0</v>
      </c>
      <c r="C1453" s="5">
        <v>27.0</v>
      </c>
      <c r="D1453" s="5">
        <v>18.0</v>
      </c>
      <c r="E1453" s="5">
        <v>30.0</v>
      </c>
      <c r="F1453" s="5">
        <v>18.0</v>
      </c>
      <c r="G1453" s="5">
        <v>0.2</v>
      </c>
      <c r="H1453" s="5">
        <v>2351.29</v>
      </c>
      <c r="I1453" s="5">
        <v>240.0</v>
      </c>
      <c r="J1453" s="5">
        <v>0.95</v>
      </c>
      <c r="K1453" s="5">
        <v>265.0</v>
      </c>
      <c r="L1453" s="5">
        <v>1.10417</v>
      </c>
      <c r="M1453" s="5">
        <v>2.0</v>
      </c>
      <c r="N1453" s="5">
        <v>1026290.0</v>
      </c>
      <c r="O1453" s="5">
        <v>0.500041</v>
      </c>
    </row>
    <row r="1454">
      <c r="A1454" s="5" t="s">
        <v>171</v>
      </c>
      <c r="B1454" s="5">
        <v>300.0</v>
      </c>
      <c r="C1454" s="5">
        <v>27.0</v>
      </c>
      <c r="D1454" s="5">
        <v>18.0</v>
      </c>
      <c r="E1454" s="5">
        <v>30.0</v>
      </c>
      <c r="F1454" s="5">
        <v>18.0</v>
      </c>
      <c r="G1454" s="5">
        <v>0.2</v>
      </c>
      <c r="H1454" s="5">
        <v>2489.05</v>
      </c>
      <c r="I1454" s="5">
        <v>240.0</v>
      </c>
      <c r="J1454" s="5">
        <v>0.954167</v>
      </c>
      <c r="K1454" s="5">
        <v>291.0</v>
      </c>
      <c r="L1454" s="5">
        <v>1.2125</v>
      </c>
      <c r="M1454" s="5">
        <v>1.0</v>
      </c>
      <c r="N1454" s="5">
        <v>1034050.0</v>
      </c>
      <c r="O1454" s="5">
        <v>0.515555</v>
      </c>
    </row>
    <row r="1455">
      <c r="A1455" s="5" t="s">
        <v>171</v>
      </c>
      <c r="B1455" s="5">
        <v>300.0</v>
      </c>
      <c r="C1455" s="5">
        <v>27.0</v>
      </c>
      <c r="D1455" s="5">
        <v>18.0</v>
      </c>
      <c r="E1455" s="5">
        <v>30.0</v>
      </c>
      <c r="F1455" s="5">
        <v>18.0</v>
      </c>
      <c r="G1455" s="5">
        <v>0.2</v>
      </c>
      <c r="H1455" s="5">
        <v>1998.2</v>
      </c>
      <c r="I1455" s="5">
        <v>247.0</v>
      </c>
      <c r="J1455" s="5">
        <v>0.951417</v>
      </c>
      <c r="K1455" s="5">
        <v>189.0</v>
      </c>
      <c r="L1455" s="5">
        <v>0.765182</v>
      </c>
      <c r="M1455" s="5">
        <v>0.0</v>
      </c>
      <c r="N1455" s="5">
        <v>1053200.0</v>
      </c>
      <c r="O1455" s="5">
        <v>0.512058</v>
      </c>
    </row>
    <row r="1456">
      <c r="A1456" s="5" t="s">
        <v>171</v>
      </c>
      <c r="B1456" s="5">
        <v>300.0</v>
      </c>
      <c r="C1456" s="5">
        <v>27.0</v>
      </c>
      <c r="D1456" s="5">
        <v>18.0</v>
      </c>
      <c r="E1456" s="5">
        <v>30.0</v>
      </c>
      <c r="F1456" s="5">
        <v>18.0</v>
      </c>
      <c r="G1456" s="5">
        <v>0.2</v>
      </c>
      <c r="H1456" s="5">
        <v>2225.17</v>
      </c>
      <c r="I1456" s="5">
        <v>242.0</v>
      </c>
      <c r="J1456" s="5">
        <v>0.950413</v>
      </c>
      <c r="K1456" s="5">
        <v>245.0</v>
      </c>
      <c r="L1456" s="5">
        <v>1.0124</v>
      </c>
      <c r="M1456" s="5">
        <v>3.0</v>
      </c>
      <c r="N1456" s="5">
        <v>1000170.0</v>
      </c>
      <c r="O1456" s="5">
        <v>0.501271</v>
      </c>
    </row>
    <row r="1457">
      <c r="A1457" s="5" t="s">
        <v>171</v>
      </c>
      <c r="B1457" s="5">
        <v>300.0</v>
      </c>
      <c r="C1457" s="5">
        <v>27.0</v>
      </c>
      <c r="D1457" s="5">
        <v>18.0</v>
      </c>
      <c r="E1457" s="5">
        <v>30.0</v>
      </c>
      <c r="F1457" s="5">
        <v>18.0</v>
      </c>
      <c r="G1457" s="5">
        <v>0.2</v>
      </c>
      <c r="H1457" s="5">
        <v>1886.79</v>
      </c>
      <c r="I1457" s="5">
        <v>242.0</v>
      </c>
      <c r="J1457" s="5">
        <v>0.966942</v>
      </c>
      <c r="K1457" s="5">
        <v>171.0</v>
      </c>
      <c r="L1457" s="5">
        <v>0.706612</v>
      </c>
      <c r="M1457" s="5">
        <v>0.0</v>
      </c>
      <c r="N1457" s="5">
        <v>1031790.0</v>
      </c>
      <c r="O1457" s="5">
        <v>0.529265</v>
      </c>
    </row>
    <row r="1458">
      <c r="A1458" s="5" t="s">
        <v>171</v>
      </c>
      <c r="B1458" s="5">
        <v>300.0</v>
      </c>
      <c r="C1458" s="5">
        <v>27.0</v>
      </c>
      <c r="D1458" s="5">
        <v>18.0</v>
      </c>
      <c r="E1458" s="5">
        <v>30.0</v>
      </c>
      <c r="F1458" s="5">
        <v>18.0</v>
      </c>
      <c r="G1458" s="5">
        <v>0.2</v>
      </c>
      <c r="H1458" s="5">
        <v>2111.47</v>
      </c>
      <c r="I1458" s="5">
        <v>241.0</v>
      </c>
      <c r="J1458" s="5">
        <v>0.962656</v>
      </c>
      <c r="K1458" s="5">
        <v>217.0</v>
      </c>
      <c r="L1458" s="5">
        <v>0.900415</v>
      </c>
      <c r="M1458" s="5">
        <v>0.0</v>
      </c>
      <c r="N1458" s="5">
        <v>1026470.0</v>
      </c>
      <c r="O1458" s="5">
        <v>0.504782</v>
      </c>
    </row>
    <row r="1459">
      <c r="A1459" s="5" t="s">
        <v>171</v>
      </c>
      <c r="B1459" s="5">
        <v>300.0</v>
      </c>
      <c r="C1459" s="5">
        <v>27.0</v>
      </c>
      <c r="D1459" s="5">
        <v>18.0</v>
      </c>
      <c r="E1459" s="5">
        <v>30.0</v>
      </c>
      <c r="F1459" s="5">
        <v>18.0</v>
      </c>
      <c r="G1459" s="5">
        <v>0.2</v>
      </c>
      <c r="H1459" s="5">
        <v>2785.03</v>
      </c>
      <c r="I1459" s="5">
        <v>247.0</v>
      </c>
      <c r="J1459" s="5">
        <v>0.955466</v>
      </c>
      <c r="K1459" s="5">
        <v>348.0</v>
      </c>
      <c r="L1459" s="5">
        <v>1.40891</v>
      </c>
      <c r="M1459" s="5">
        <v>0.0</v>
      </c>
      <c r="N1459" s="5">
        <v>1045030.0</v>
      </c>
      <c r="O1459" s="5">
        <v>0.51689</v>
      </c>
    </row>
    <row r="1460">
      <c r="A1460" s="5" t="s">
        <v>171</v>
      </c>
      <c r="B1460" s="5">
        <v>300.0</v>
      </c>
      <c r="C1460" s="5">
        <v>27.0</v>
      </c>
      <c r="D1460" s="5">
        <v>18.0</v>
      </c>
      <c r="E1460" s="5">
        <v>30.0</v>
      </c>
      <c r="F1460" s="5">
        <v>18.0</v>
      </c>
      <c r="G1460" s="5">
        <v>0.2</v>
      </c>
      <c r="H1460" s="5">
        <v>2355.07</v>
      </c>
      <c r="I1460" s="5">
        <v>242.0</v>
      </c>
      <c r="J1460" s="5">
        <v>0.958678</v>
      </c>
      <c r="K1460" s="5">
        <v>268.0</v>
      </c>
      <c r="L1460" s="5">
        <v>1.10744</v>
      </c>
      <c r="M1460" s="5">
        <v>1.0</v>
      </c>
      <c r="N1460" s="5">
        <v>1015070.0</v>
      </c>
      <c r="O1460" s="5">
        <v>0.500832</v>
      </c>
    </row>
    <row r="1461">
      <c r="A1461" s="5" t="s">
        <v>171</v>
      </c>
      <c r="B1461" s="5">
        <v>300.0</v>
      </c>
      <c r="C1461" s="5">
        <v>27.0</v>
      </c>
      <c r="D1461" s="5">
        <v>18.0</v>
      </c>
      <c r="E1461" s="5">
        <v>30.0</v>
      </c>
      <c r="F1461" s="5">
        <v>18.0</v>
      </c>
      <c r="G1461" s="5">
        <v>0.2</v>
      </c>
      <c r="H1461" s="5">
        <v>2610.87</v>
      </c>
      <c r="I1461" s="5">
        <v>237.0</v>
      </c>
      <c r="J1461" s="5">
        <v>0.936709</v>
      </c>
      <c r="K1461" s="5">
        <v>317.0</v>
      </c>
      <c r="L1461" s="5">
        <v>1.33755</v>
      </c>
      <c r="M1461" s="5">
        <v>0.0</v>
      </c>
      <c r="N1461" s="5">
        <v>1025870.0</v>
      </c>
      <c r="O1461" s="5">
        <v>0.523197</v>
      </c>
    </row>
    <row r="1462">
      <c r="A1462" s="5" t="s">
        <v>172</v>
      </c>
      <c r="B1462" s="5">
        <v>300.0</v>
      </c>
      <c r="C1462" s="5">
        <v>27.0</v>
      </c>
      <c r="D1462" s="5">
        <v>18.0</v>
      </c>
      <c r="E1462" s="5">
        <v>30.0</v>
      </c>
      <c r="F1462" s="5">
        <v>18.0</v>
      </c>
      <c r="G1462" s="5">
        <v>0.2</v>
      </c>
      <c r="H1462" s="5">
        <v>1019.76</v>
      </c>
      <c r="I1462" s="5">
        <v>260.0</v>
      </c>
      <c r="J1462" s="5">
        <v>0.984615</v>
      </c>
      <c r="K1462" s="5">
        <v>18.0</v>
      </c>
      <c r="L1462" s="5">
        <v>0.0692308</v>
      </c>
      <c r="M1462" s="5">
        <v>0.0</v>
      </c>
      <c r="N1462" s="5">
        <v>929764.0</v>
      </c>
      <c r="O1462" s="5">
        <v>0.553463</v>
      </c>
    </row>
    <row r="1463">
      <c r="A1463" s="5" t="s">
        <v>172</v>
      </c>
      <c r="B1463" s="5">
        <v>300.0</v>
      </c>
      <c r="C1463" s="5">
        <v>27.0</v>
      </c>
      <c r="D1463" s="5">
        <v>18.0</v>
      </c>
      <c r="E1463" s="5">
        <v>30.0</v>
      </c>
      <c r="F1463" s="5">
        <v>18.0</v>
      </c>
      <c r="G1463" s="5">
        <v>0.2</v>
      </c>
      <c r="H1463" s="5">
        <v>1635.7</v>
      </c>
      <c r="I1463" s="5">
        <v>256.0</v>
      </c>
      <c r="J1463" s="5">
        <v>0.972656</v>
      </c>
      <c r="K1463" s="5">
        <v>140.0</v>
      </c>
      <c r="L1463" s="5">
        <v>0.546875</v>
      </c>
      <c r="M1463" s="5">
        <v>0.0</v>
      </c>
      <c r="N1463" s="5">
        <v>935695.0</v>
      </c>
      <c r="O1463" s="5">
        <v>0.527136</v>
      </c>
    </row>
    <row r="1464">
      <c r="A1464" s="5" t="s">
        <v>172</v>
      </c>
      <c r="B1464" s="5">
        <v>300.0</v>
      </c>
      <c r="C1464" s="5">
        <v>27.0</v>
      </c>
      <c r="D1464" s="5">
        <v>18.0</v>
      </c>
      <c r="E1464" s="5">
        <v>30.0</v>
      </c>
      <c r="F1464" s="5">
        <v>18.0</v>
      </c>
      <c r="G1464" s="5">
        <v>0.2</v>
      </c>
      <c r="H1464" s="5">
        <v>1511.25</v>
      </c>
      <c r="I1464" s="5">
        <v>260.0</v>
      </c>
      <c r="J1464" s="5">
        <v>0.980769</v>
      </c>
      <c r="K1464" s="5">
        <v>115.0</v>
      </c>
      <c r="L1464" s="5">
        <v>0.442308</v>
      </c>
      <c r="M1464" s="5">
        <v>0.0</v>
      </c>
      <c r="N1464" s="5">
        <v>936247.0</v>
      </c>
      <c r="O1464" s="5">
        <v>0.561738</v>
      </c>
    </row>
    <row r="1465">
      <c r="A1465" s="5" t="s">
        <v>172</v>
      </c>
      <c r="B1465" s="5">
        <v>300.0</v>
      </c>
      <c r="C1465" s="5">
        <v>27.0</v>
      </c>
      <c r="D1465" s="5">
        <v>18.0</v>
      </c>
      <c r="E1465" s="5">
        <v>30.0</v>
      </c>
      <c r="F1465" s="5">
        <v>18.0</v>
      </c>
      <c r="G1465" s="5">
        <v>0.2</v>
      </c>
      <c r="H1465" s="5">
        <v>1518.22</v>
      </c>
      <c r="I1465" s="5">
        <v>255.0</v>
      </c>
      <c r="J1465" s="5">
        <v>0.968627</v>
      </c>
      <c r="K1465" s="5">
        <v>119.0</v>
      </c>
      <c r="L1465" s="5">
        <v>0.466667</v>
      </c>
      <c r="M1465" s="5">
        <v>0.0</v>
      </c>
      <c r="N1465" s="5">
        <v>923218.0</v>
      </c>
      <c r="O1465" s="5">
        <v>0.539356</v>
      </c>
    </row>
    <row r="1466">
      <c r="A1466" s="5" t="s">
        <v>172</v>
      </c>
      <c r="B1466" s="5">
        <v>300.0</v>
      </c>
      <c r="C1466" s="5">
        <v>27.0</v>
      </c>
      <c r="D1466" s="5">
        <v>18.0</v>
      </c>
      <c r="E1466" s="5">
        <v>30.0</v>
      </c>
      <c r="F1466" s="5">
        <v>18.0</v>
      </c>
      <c r="G1466" s="5">
        <v>0.2</v>
      </c>
      <c r="H1466" s="5">
        <v>1343.2</v>
      </c>
      <c r="I1466" s="5">
        <v>259.0</v>
      </c>
      <c r="J1466" s="5">
        <v>0.980695</v>
      </c>
      <c r="K1466" s="5">
        <v>81.0</v>
      </c>
      <c r="L1466" s="5">
        <v>0.312741</v>
      </c>
      <c r="M1466" s="5">
        <v>0.0</v>
      </c>
      <c r="N1466" s="5">
        <v>938198.0</v>
      </c>
      <c r="O1466" s="5">
        <v>0.524277</v>
      </c>
    </row>
    <row r="1467">
      <c r="A1467" s="5" t="s">
        <v>172</v>
      </c>
      <c r="B1467" s="5">
        <v>300.0</v>
      </c>
      <c r="C1467" s="5">
        <v>27.0</v>
      </c>
      <c r="D1467" s="5">
        <v>18.0</v>
      </c>
      <c r="E1467" s="5">
        <v>30.0</v>
      </c>
      <c r="F1467" s="5">
        <v>18.0</v>
      </c>
      <c r="G1467" s="5">
        <v>0.2</v>
      </c>
      <c r="H1467" s="5">
        <v>1012.92</v>
      </c>
      <c r="I1467" s="5">
        <v>256.0</v>
      </c>
      <c r="J1467" s="5">
        <v>0.996094</v>
      </c>
      <c r="K1467" s="5">
        <v>13.0</v>
      </c>
      <c r="L1467" s="5">
        <v>0.0507812</v>
      </c>
      <c r="M1467" s="5">
        <v>0.0</v>
      </c>
      <c r="N1467" s="5">
        <v>947919.0</v>
      </c>
      <c r="O1467" s="5">
        <v>0.526102</v>
      </c>
    </row>
    <row r="1468">
      <c r="A1468" s="5" t="s">
        <v>172</v>
      </c>
      <c r="B1468" s="5">
        <v>300.0</v>
      </c>
      <c r="C1468" s="5">
        <v>27.0</v>
      </c>
      <c r="D1468" s="5">
        <v>18.0</v>
      </c>
      <c r="E1468" s="5">
        <v>30.0</v>
      </c>
      <c r="F1468" s="5">
        <v>18.0</v>
      </c>
      <c r="G1468" s="5">
        <v>0.2</v>
      </c>
      <c r="H1468" s="5">
        <v>1072.79</v>
      </c>
      <c r="I1468" s="5">
        <v>260.0</v>
      </c>
      <c r="J1468" s="5">
        <v>0.988462</v>
      </c>
      <c r="K1468" s="5">
        <v>26.0</v>
      </c>
      <c r="L1468" s="5">
        <v>0.1</v>
      </c>
      <c r="M1468" s="5">
        <v>0.0</v>
      </c>
      <c r="N1468" s="5">
        <v>942787.0</v>
      </c>
      <c r="O1468" s="5">
        <v>0.532798</v>
      </c>
    </row>
    <row r="1469">
      <c r="A1469" s="5" t="s">
        <v>172</v>
      </c>
      <c r="B1469" s="5">
        <v>300.0</v>
      </c>
      <c r="C1469" s="5">
        <v>27.0</v>
      </c>
      <c r="D1469" s="5">
        <v>18.0</v>
      </c>
      <c r="E1469" s="5">
        <v>30.0</v>
      </c>
      <c r="F1469" s="5">
        <v>18.0</v>
      </c>
      <c r="G1469" s="5">
        <v>0.2</v>
      </c>
      <c r="H1469" s="5">
        <v>1178.2</v>
      </c>
      <c r="I1469" s="5">
        <v>262.0</v>
      </c>
      <c r="J1469" s="5">
        <v>0.984733</v>
      </c>
      <c r="K1469" s="5">
        <v>46.0</v>
      </c>
      <c r="L1469" s="5">
        <v>0.175573</v>
      </c>
      <c r="M1469" s="5">
        <v>0.0</v>
      </c>
      <c r="N1469" s="5">
        <v>948203.0</v>
      </c>
      <c r="O1469" s="5">
        <v>0.51901</v>
      </c>
    </row>
    <row r="1470">
      <c r="A1470" s="5" t="s">
        <v>172</v>
      </c>
      <c r="B1470" s="5">
        <v>300.0</v>
      </c>
      <c r="C1470" s="5">
        <v>27.0</v>
      </c>
      <c r="D1470" s="5">
        <v>18.0</v>
      </c>
      <c r="E1470" s="5">
        <v>30.0</v>
      </c>
      <c r="F1470" s="5">
        <v>18.0</v>
      </c>
      <c r="G1470" s="5">
        <v>0.2</v>
      </c>
      <c r="H1470" s="5">
        <v>1611.6</v>
      </c>
      <c r="I1470" s="5">
        <v>256.0</v>
      </c>
      <c r="J1470" s="5">
        <v>0.980469</v>
      </c>
      <c r="K1470" s="5">
        <v>136.0</v>
      </c>
      <c r="L1470" s="5">
        <v>0.53125</v>
      </c>
      <c r="M1470" s="5">
        <v>0.0</v>
      </c>
      <c r="N1470" s="5">
        <v>931600.0</v>
      </c>
      <c r="O1470" s="5">
        <v>0.537572</v>
      </c>
    </row>
    <row r="1471">
      <c r="A1471" s="5" t="s">
        <v>172</v>
      </c>
      <c r="B1471" s="5">
        <v>300.0</v>
      </c>
      <c r="C1471" s="5">
        <v>27.0</v>
      </c>
      <c r="D1471" s="5">
        <v>18.0</v>
      </c>
      <c r="E1471" s="5">
        <v>30.0</v>
      </c>
      <c r="F1471" s="5">
        <v>18.0</v>
      </c>
      <c r="G1471" s="5">
        <v>0.2</v>
      </c>
      <c r="H1471" s="5">
        <v>1079.16</v>
      </c>
      <c r="I1471" s="5">
        <v>257.0</v>
      </c>
      <c r="J1471" s="5">
        <v>0.984436</v>
      </c>
      <c r="K1471" s="5">
        <v>26.0</v>
      </c>
      <c r="L1471" s="5">
        <v>0.101167</v>
      </c>
      <c r="M1471" s="5">
        <v>0.0</v>
      </c>
      <c r="N1471" s="5">
        <v>949156.0</v>
      </c>
      <c r="O1471" s="5">
        <v>0.547129</v>
      </c>
    </row>
    <row r="1472">
      <c r="A1472" s="5" t="s">
        <v>173</v>
      </c>
      <c r="B1472" s="5">
        <v>300.0</v>
      </c>
      <c r="C1472" s="5">
        <v>27.0</v>
      </c>
      <c r="D1472" s="5">
        <v>18.0</v>
      </c>
      <c r="E1472" s="5">
        <v>30.0</v>
      </c>
      <c r="F1472" s="5">
        <v>18.0</v>
      </c>
      <c r="G1472" s="5">
        <v>0.2</v>
      </c>
      <c r="H1472" s="5">
        <v>4434.72</v>
      </c>
      <c r="I1472" s="5">
        <v>242.0</v>
      </c>
      <c r="J1472" s="5">
        <v>0.904959</v>
      </c>
      <c r="K1472" s="5">
        <v>680.0</v>
      </c>
      <c r="L1472" s="5">
        <v>2.80992</v>
      </c>
      <c r="M1472" s="5">
        <v>0.0</v>
      </c>
      <c r="N1472" s="5">
        <v>1034720.0</v>
      </c>
      <c r="O1472" s="5">
        <v>0.540906</v>
      </c>
    </row>
    <row r="1473">
      <c r="A1473" s="5" t="s">
        <v>173</v>
      </c>
      <c r="B1473" s="5">
        <v>300.0</v>
      </c>
      <c r="C1473" s="5">
        <v>27.0</v>
      </c>
      <c r="D1473" s="5">
        <v>18.0</v>
      </c>
      <c r="E1473" s="5">
        <v>30.0</v>
      </c>
      <c r="F1473" s="5">
        <v>18.0</v>
      </c>
      <c r="G1473" s="5">
        <v>0.2</v>
      </c>
      <c r="H1473" s="5">
        <v>5719.0</v>
      </c>
      <c r="I1473" s="5">
        <v>242.0</v>
      </c>
      <c r="J1473" s="5">
        <v>0.88843</v>
      </c>
      <c r="K1473" s="5">
        <v>939.0</v>
      </c>
      <c r="L1473" s="5">
        <v>3.88017</v>
      </c>
      <c r="M1473" s="5">
        <v>1.0</v>
      </c>
      <c r="N1473" s="5">
        <v>1024000.0</v>
      </c>
      <c r="O1473" s="5">
        <v>0.516837</v>
      </c>
    </row>
    <row r="1474">
      <c r="A1474" s="5" t="s">
        <v>173</v>
      </c>
      <c r="B1474" s="5">
        <v>300.0</v>
      </c>
      <c r="C1474" s="5">
        <v>27.0</v>
      </c>
      <c r="D1474" s="5">
        <v>18.0</v>
      </c>
      <c r="E1474" s="5">
        <v>30.0</v>
      </c>
      <c r="F1474" s="5">
        <v>18.0</v>
      </c>
      <c r="G1474" s="5">
        <v>0.2</v>
      </c>
      <c r="H1474" s="5">
        <v>3455.3</v>
      </c>
      <c r="I1474" s="5">
        <v>246.0</v>
      </c>
      <c r="J1474" s="5">
        <v>0.926829</v>
      </c>
      <c r="K1474" s="5">
        <v>482.0</v>
      </c>
      <c r="L1474" s="5">
        <v>1.95935</v>
      </c>
      <c r="M1474" s="5">
        <v>2.0</v>
      </c>
      <c r="N1474" s="5">
        <v>1045300.0</v>
      </c>
      <c r="O1474" s="5">
        <v>0.503117</v>
      </c>
    </row>
    <row r="1475">
      <c r="A1475" s="5" t="s">
        <v>173</v>
      </c>
      <c r="B1475" s="5">
        <v>300.0</v>
      </c>
      <c r="C1475" s="5">
        <v>27.0</v>
      </c>
      <c r="D1475" s="5">
        <v>18.0</v>
      </c>
      <c r="E1475" s="5">
        <v>30.0</v>
      </c>
      <c r="F1475" s="5">
        <v>18.0</v>
      </c>
      <c r="G1475" s="5">
        <v>0.2</v>
      </c>
      <c r="H1475" s="5">
        <v>4002.12</v>
      </c>
      <c r="I1475" s="5">
        <v>244.0</v>
      </c>
      <c r="J1475" s="5">
        <v>0.930328</v>
      </c>
      <c r="K1475" s="5">
        <v>596.0</v>
      </c>
      <c r="L1475" s="5">
        <v>2.44262</v>
      </c>
      <c r="M1475" s="5">
        <v>0.0</v>
      </c>
      <c r="N1475" s="5">
        <v>1022120.0</v>
      </c>
      <c r="O1475" s="5">
        <v>0.495385</v>
      </c>
    </row>
    <row r="1476">
      <c r="A1476" s="5" t="s">
        <v>173</v>
      </c>
      <c r="B1476" s="5">
        <v>300.0</v>
      </c>
      <c r="C1476" s="5">
        <v>27.0</v>
      </c>
      <c r="D1476" s="5">
        <v>18.0</v>
      </c>
      <c r="E1476" s="5">
        <v>30.0</v>
      </c>
      <c r="F1476" s="5">
        <v>18.0</v>
      </c>
      <c r="G1476" s="5">
        <v>0.2</v>
      </c>
      <c r="H1476" s="5">
        <v>3500.87</v>
      </c>
      <c r="I1476" s="5">
        <v>248.0</v>
      </c>
      <c r="J1476" s="5">
        <v>0.927419</v>
      </c>
      <c r="K1476" s="5">
        <v>492.0</v>
      </c>
      <c r="L1476" s="5">
        <v>1.98387</v>
      </c>
      <c r="M1476" s="5">
        <v>0.0</v>
      </c>
      <c r="N1476" s="5">
        <v>1040870.0</v>
      </c>
      <c r="O1476" s="5">
        <v>0.505352</v>
      </c>
    </row>
    <row r="1477">
      <c r="A1477" s="5" t="s">
        <v>173</v>
      </c>
      <c r="B1477" s="5">
        <v>300.0</v>
      </c>
      <c r="C1477" s="5">
        <v>27.0</v>
      </c>
      <c r="D1477" s="5">
        <v>18.0</v>
      </c>
      <c r="E1477" s="5">
        <v>30.0</v>
      </c>
      <c r="F1477" s="5">
        <v>18.0</v>
      </c>
      <c r="G1477" s="5">
        <v>0.2</v>
      </c>
      <c r="H1477" s="5">
        <v>5734.17</v>
      </c>
      <c r="I1477" s="5">
        <v>249.0</v>
      </c>
      <c r="J1477" s="5">
        <v>0.891566</v>
      </c>
      <c r="K1477" s="5">
        <v>938.0</v>
      </c>
      <c r="L1477" s="5">
        <v>3.76707</v>
      </c>
      <c r="M1477" s="5">
        <v>0.0</v>
      </c>
      <c r="N1477" s="5">
        <v>1044170.0</v>
      </c>
      <c r="O1477" s="5">
        <v>0.51634</v>
      </c>
    </row>
    <row r="1478">
      <c r="A1478" s="5" t="s">
        <v>173</v>
      </c>
      <c r="B1478" s="5">
        <v>300.0</v>
      </c>
      <c r="C1478" s="5">
        <v>27.0</v>
      </c>
      <c r="D1478" s="5">
        <v>18.0</v>
      </c>
      <c r="E1478" s="5">
        <v>30.0</v>
      </c>
      <c r="F1478" s="5">
        <v>18.0</v>
      </c>
      <c r="G1478" s="5">
        <v>0.2</v>
      </c>
      <c r="H1478" s="5">
        <v>4467.52</v>
      </c>
      <c r="I1478" s="5">
        <v>247.0</v>
      </c>
      <c r="J1478" s="5">
        <v>0.902834</v>
      </c>
      <c r="K1478" s="5">
        <v>686.0</v>
      </c>
      <c r="L1478" s="5">
        <v>2.77733</v>
      </c>
      <c r="M1478" s="5">
        <v>0.0</v>
      </c>
      <c r="N1478" s="5">
        <v>1037520.0</v>
      </c>
      <c r="O1478" s="5">
        <v>0.522127</v>
      </c>
    </row>
    <row r="1479">
      <c r="A1479" s="5" t="s">
        <v>173</v>
      </c>
      <c r="B1479" s="5">
        <v>300.0</v>
      </c>
      <c r="C1479" s="5">
        <v>27.0</v>
      </c>
      <c r="D1479" s="5">
        <v>18.0</v>
      </c>
      <c r="E1479" s="5">
        <v>30.0</v>
      </c>
      <c r="F1479" s="5">
        <v>18.0</v>
      </c>
      <c r="G1479" s="5">
        <v>0.2</v>
      </c>
      <c r="H1479" s="5">
        <v>3237.23</v>
      </c>
      <c r="I1479" s="5">
        <v>252.0</v>
      </c>
      <c r="J1479" s="5">
        <v>0.948413</v>
      </c>
      <c r="K1479" s="5">
        <v>434.0</v>
      </c>
      <c r="L1479" s="5">
        <v>1.72222</v>
      </c>
      <c r="M1479" s="5">
        <v>1.0</v>
      </c>
      <c r="N1479" s="5">
        <v>1067230.0</v>
      </c>
      <c r="O1479" s="5">
        <v>0.498216</v>
      </c>
    </row>
    <row r="1480">
      <c r="A1480" s="5" t="s">
        <v>173</v>
      </c>
      <c r="B1480" s="5">
        <v>300.0</v>
      </c>
      <c r="C1480" s="5">
        <v>27.0</v>
      </c>
      <c r="D1480" s="5">
        <v>18.0</v>
      </c>
      <c r="E1480" s="5">
        <v>30.0</v>
      </c>
      <c r="F1480" s="5">
        <v>18.0</v>
      </c>
      <c r="G1480" s="5">
        <v>0.2</v>
      </c>
      <c r="H1480" s="5">
        <v>4023.56</v>
      </c>
      <c r="I1480" s="5">
        <v>245.0</v>
      </c>
      <c r="J1480" s="5">
        <v>0.938776</v>
      </c>
      <c r="K1480" s="5">
        <v>597.0</v>
      </c>
      <c r="L1480" s="5">
        <v>2.43673</v>
      </c>
      <c r="M1480" s="5">
        <v>2.0</v>
      </c>
      <c r="N1480" s="5">
        <v>1038560.0</v>
      </c>
      <c r="O1480" s="5">
        <v>0.516119</v>
      </c>
    </row>
    <row r="1481">
      <c r="A1481" s="5" t="s">
        <v>173</v>
      </c>
      <c r="B1481" s="5">
        <v>300.0</v>
      </c>
      <c r="C1481" s="5">
        <v>27.0</v>
      </c>
      <c r="D1481" s="5">
        <v>18.0</v>
      </c>
      <c r="E1481" s="5">
        <v>30.0</v>
      </c>
      <c r="F1481" s="5">
        <v>18.0</v>
      </c>
      <c r="G1481" s="5">
        <v>0.2</v>
      </c>
      <c r="H1481" s="5">
        <v>4132.45</v>
      </c>
      <c r="I1481" s="5">
        <v>245.0</v>
      </c>
      <c r="J1481" s="5">
        <v>0.902041</v>
      </c>
      <c r="K1481" s="5">
        <v>619.0</v>
      </c>
      <c r="L1481" s="5">
        <v>2.52653</v>
      </c>
      <c r="M1481" s="5">
        <v>0.0</v>
      </c>
      <c r="N1481" s="5">
        <v>1037450.0</v>
      </c>
      <c r="O1481" s="5">
        <v>0.512145</v>
      </c>
    </row>
    <row r="1482">
      <c r="A1482" s="5" t="s">
        <v>174</v>
      </c>
      <c r="B1482" s="5">
        <v>300.0</v>
      </c>
      <c r="C1482" s="5">
        <v>27.0</v>
      </c>
      <c r="D1482" s="5">
        <v>18.0</v>
      </c>
      <c r="E1482" s="5">
        <v>30.0</v>
      </c>
      <c r="F1482" s="5">
        <v>18.0</v>
      </c>
      <c r="G1482" s="5">
        <v>0.2</v>
      </c>
      <c r="H1482" s="5">
        <v>965.428</v>
      </c>
      <c r="I1482" s="5">
        <v>263.0</v>
      </c>
      <c r="J1482" s="5">
        <v>0.996198</v>
      </c>
      <c r="K1482" s="5">
        <v>21.0</v>
      </c>
      <c r="L1482" s="5">
        <v>0.0798479</v>
      </c>
      <c r="M1482" s="5">
        <v>0.0</v>
      </c>
      <c r="N1482" s="5">
        <v>860428.0</v>
      </c>
      <c r="O1482" s="5">
        <v>0.459442</v>
      </c>
    </row>
    <row r="1483">
      <c r="A1483" s="5" t="s">
        <v>174</v>
      </c>
      <c r="B1483" s="5">
        <v>300.0</v>
      </c>
      <c r="C1483" s="5">
        <v>27.0</v>
      </c>
      <c r="D1483" s="5">
        <v>18.0</v>
      </c>
      <c r="E1483" s="5">
        <v>30.0</v>
      </c>
      <c r="F1483" s="5">
        <v>18.0</v>
      </c>
      <c r="G1483" s="5">
        <v>0.2</v>
      </c>
      <c r="H1483" s="5">
        <v>1081.82</v>
      </c>
      <c r="I1483" s="5">
        <v>266.0</v>
      </c>
      <c r="J1483" s="5">
        <v>0.984962</v>
      </c>
      <c r="K1483" s="5">
        <v>45.0</v>
      </c>
      <c r="L1483" s="5">
        <v>0.169173</v>
      </c>
      <c r="M1483" s="5">
        <v>0.0</v>
      </c>
      <c r="N1483" s="5">
        <v>856821.0</v>
      </c>
      <c r="O1483" s="5">
        <v>0.46228</v>
      </c>
    </row>
    <row r="1484">
      <c r="A1484" s="5" t="s">
        <v>174</v>
      </c>
      <c r="B1484" s="5">
        <v>300.0</v>
      </c>
      <c r="C1484" s="5">
        <v>27.0</v>
      </c>
      <c r="D1484" s="5">
        <v>18.0</v>
      </c>
      <c r="E1484" s="5">
        <v>30.0</v>
      </c>
      <c r="F1484" s="5">
        <v>18.0</v>
      </c>
      <c r="G1484" s="5">
        <v>0.2</v>
      </c>
      <c r="H1484" s="5">
        <v>1075.74</v>
      </c>
      <c r="I1484" s="5">
        <v>271.0</v>
      </c>
      <c r="J1484" s="5">
        <v>0.98524</v>
      </c>
      <c r="K1484" s="5">
        <v>37.0</v>
      </c>
      <c r="L1484" s="5">
        <v>0.136531</v>
      </c>
      <c r="M1484" s="5">
        <v>3.0</v>
      </c>
      <c r="N1484" s="5">
        <v>890737.0</v>
      </c>
      <c r="O1484" s="5">
        <v>0.454279</v>
      </c>
    </row>
    <row r="1485">
      <c r="A1485" s="5" t="s">
        <v>174</v>
      </c>
      <c r="B1485" s="5">
        <v>300.0</v>
      </c>
      <c r="C1485" s="5">
        <v>27.0</v>
      </c>
      <c r="D1485" s="5">
        <v>18.0</v>
      </c>
      <c r="E1485" s="5">
        <v>30.0</v>
      </c>
      <c r="F1485" s="5">
        <v>18.0</v>
      </c>
      <c r="G1485" s="5">
        <v>0.2</v>
      </c>
      <c r="H1485" s="5">
        <v>874.68</v>
      </c>
      <c r="I1485" s="5">
        <v>266.0</v>
      </c>
      <c r="J1485" s="5">
        <v>1.0</v>
      </c>
      <c r="K1485" s="5">
        <v>0.0</v>
      </c>
      <c r="L1485" s="5">
        <v>0.0</v>
      </c>
      <c r="M1485" s="5">
        <v>1.0</v>
      </c>
      <c r="N1485" s="5">
        <v>874680.0</v>
      </c>
      <c r="O1485" s="5">
        <v>0.447148</v>
      </c>
    </row>
    <row r="1486">
      <c r="A1486" s="5" t="s">
        <v>174</v>
      </c>
      <c r="B1486" s="5">
        <v>300.0</v>
      </c>
      <c r="C1486" s="5">
        <v>27.0</v>
      </c>
      <c r="D1486" s="5">
        <v>18.0</v>
      </c>
      <c r="E1486" s="5">
        <v>30.0</v>
      </c>
      <c r="F1486" s="5">
        <v>18.0</v>
      </c>
      <c r="G1486" s="5">
        <v>0.2</v>
      </c>
      <c r="H1486" s="5">
        <v>1635.92</v>
      </c>
      <c r="I1486" s="5">
        <v>263.0</v>
      </c>
      <c r="J1486" s="5">
        <v>0.969582</v>
      </c>
      <c r="K1486" s="5">
        <v>152.0</v>
      </c>
      <c r="L1486" s="5">
        <v>0.577947</v>
      </c>
      <c r="M1486" s="5">
        <v>0.0</v>
      </c>
      <c r="N1486" s="5">
        <v>875925.0</v>
      </c>
      <c r="O1486" s="5">
        <v>0.456056</v>
      </c>
    </row>
    <row r="1487">
      <c r="A1487" s="5" t="s">
        <v>174</v>
      </c>
      <c r="B1487" s="5">
        <v>300.0</v>
      </c>
      <c r="C1487" s="5">
        <v>27.0</v>
      </c>
      <c r="D1487" s="5">
        <v>18.0</v>
      </c>
      <c r="E1487" s="5">
        <v>30.0</v>
      </c>
      <c r="F1487" s="5">
        <v>18.0</v>
      </c>
      <c r="G1487" s="5">
        <v>0.2</v>
      </c>
      <c r="H1487" s="5">
        <v>969.134</v>
      </c>
      <c r="I1487" s="5">
        <v>265.0</v>
      </c>
      <c r="J1487" s="5">
        <v>0.992453</v>
      </c>
      <c r="K1487" s="5">
        <v>16.0</v>
      </c>
      <c r="L1487" s="5">
        <v>0.0603774</v>
      </c>
      <c r="M1487" s="5">
        <v>0.0</v>
      </c>
      <c r="N1487" s="5">
        <v>889134.0</v>
      </c>
      <c r="O1487" s="5">
        <v>0.463267</v>
      </c>
    </row>
    <row r="1488">
      <c r="A1488" s="5" t="s">
        <v>174</v>
      </c>
      <c r="B1488" s="5">
        <v>300.0</v>
      </c>
      <c r="C1488" s="5">
        <v>27.0</v>
      </c>
      <c r="D1488" s="5">
        <v>18.0</v>
      </c>
      <c r="E1488" s="5">
        <v>30.0</v>
      </c>
      <c r="F1488" s="5">
        <v>18.0</v>
      </c>
      <c r="G1488" s="5">
        <v>0.2</v>
      </c>
      <c r="H1488" s="5">
        <v>1025.85</v>
      </c>
      <c r="I1488" s="5">
        <v>268.0</v>
      </c>
      <c r="J1488" s="5">
        <v>0.992537</v>
      </c>
      <c r="K1488" s="5">
        <v>27.0</v>
      </c>
      <c r="L1488" s="5">
        <v>0.100746</v>
      </c>
      <c r="M1488" s="5">
        <v>1.0</v>
      </c>
      <c r="N1488" s="5">
        <v>890850.0</v>
      </c>
      <c r="O1488" s="5">
        <v>0.447293</v>
      </c>
    </row>
    <row r="1489">
      <c r="A1489" s="5" t="s">
        <v>174</v>
      </c>
      <c r="B1489" s="5">
        <v>300.0</v>
      </c>
      <c r="C1489" s="5">
        <v>27.0</v>
      </c>
      <c r="D1489" s="5">
        <v>18.0</v>
      </c>
      <c r="E1489" s="5">
        <v>30.0</v>
      </c>
      <c r="F1489" s="5">
        <v>18.0</v>
      </c>
      <c r="G1489" s="5">
        <v>0.2</v>
      </c>
      <c r="H1489" s="5">
        <v>1053.15</v>
      </c>
      <c r="I1489" s="5">
        <v>263.0</v>
      </c>
      <c r="J1489" s="5">
        <v>0.992395</v>
      </c>
      <c r="K1489" s="5">
        <v>35.0</v>
      </c>
      <c r="L1489" s="5">
        <v>0.13308</v>
      </c>
      <c r="M1489" s="5">
        <v>2.0</v>
      </c>
      <c r="N1489" s="5">
        <v>878146.0</v>
      </c>
      <c r="O1489" s="5">
        <v>0.487323</v>
      </c>
    </row>
    <row r="1490">
      <c r="A1490" s="5" t="s">
        <v>174</v>
      </c>
      <c r="B1490" s="5">
        <v>300.0</v>
      </c>
      <c r="C1490" s="5">
        <v>27.0</v>
      </c>
      <c r="D1490" s="5">
        <v>18.0</v>
      </c>
      <c r="E1490" s="5">
        <v>30.0</v>
      </c>
      <c r="F1490" s="5">
        <v>18.0</v>
      </c>
      <c r="G1490" s="5">
        <v>0.2</v>
      </c>
      <c r="H1490" s="5">
        <v>1286.28</v>
      </c>
      <c r="I1490" s="5">
        <v>268.0</v>
      </c>
      <c r="J1490" s="5">
        <v>0.981343</v>
      </c>
      <c r="K1490" s="5">
        <v>83.0</v>
      </c>
      <c r="L1490" s="5">
        <v>0.309701</v>
      </c>
      <c r="M1490" s="5">
        <v>0.0</v>
      </c>
      <c r="N1490" s="5">
        <v>871277.0</v>
      </c>
      <c r="O1490" s="5">
        <v>0.466205</v>
      </c>
    </row>
    <row r="1491">
      <c r="A1491" s="5" t="s">
        <v>174</v>
      </c>
      <c r="B1491" s="5">
        <v>300.0</v>
      </c>
      <c r="C1491" s="5">
        <v>27.0</v>
      </c>
      <c r="D1491" s="5">
        <v>18.0</v>
      </c>
      <c r="E1491" s="5">
        <v>30.0</v>
      </c>
      <c r="F1491" s="5">
        <v>18.0</v>
      </c>
      <c r="G1491" s="5">
        <v>0.2</v>
      </c>
      <c r="H1491" s="5">
        <v>1034.23</v>
      </c>
      <c r="I1491" s="5">
        <v>264.0</v>
      </c>
      <c r="J1491" s="5">
        <v>0.988636</v>
      </c>
      <c r="K1491" s="5">
        <v>31.0</v>
      </c>
      <c r="L1491" s="5">
        <v>0.117424</v>
      </c>
      <c r="M1491" s="5">
        <v>1.0</v>
      </c>
      <c r="N1491" s="5">
        <v>879227.0</v>
      </c>
      <c r="O1491" s="5">
        <v>0.45008</v>
      </c>
    </row>
    <row r="1492">
      <c r="A1492" s="5" t="s">
        <v>175</v>
      </c>
      <c r="B1492" s="5">
        <v>300.0</v>
      </c>
      <c r="C1492" s="5">
        <v>27.0</v>
      </c>
      <c r="D1492" s="5">
        <v>18.0</v>
      </c>
      <c r="E1492" s="5">
        <v>30.0</v>
      </c>
      <c r="F1492" s="5">
        <v>18.0</v>
      </c>
      <c r="G1492" s="5">
        <v>0.2</v>
      </c>
      <c r="H1492" s="5">
        <v>3685.57</v>
      </c>
      <c r="I1492" s="5">
        <v>244.0</v>
      </c>
      <c r="J1492" s="5">
        <v>0.92623</v>
      </c>
      <c r="K1492" s="5">
        <v>528.0</v>
      </c>
      <c r="L1492" s="5">
        <v>2.16393</v>
      </c>
      <c r="M1492" s="5">
        <v>1.0</v>
      </c>
      <c r="N1492" s="5">
        <v>1045570.0</v>
      </c>
      <c r="O1492" s="5">
        <v>0.482699</v>
      </c>
    </row>
    <row r="1493">
      <c r="A1493" s="5" t="s">
        <v>175</v>
      </c>
      <c r="B1493" s="5">
        <v>300.0</v>
      </c>
      <c r="C1493" s="5">
        <v>27.0</v>
      </c>
      <c r="D1493" s="5">
        <v>18.0</v>
      </c>
      <c r="E1493" s="5">
        <v>30.0</v>
      </c>
      <c r="F1493" s="5">
        <v>18.0</v>
      </c>
      <c r="G1493" s="5">
        <v>0.2</v>
      </c>
      <c r="H1493" s="5">
        <v>2652.01</v>
      </c>
      <c r="I1493" s="5">
        <v>252.0</v>
      </c>
      <c r="J1493" s="5">
        <v>0.93254</v>
      </c>
      <c r="K1493" s="5">
        <v>322.0</v>
      </c>
      <c r="L1493" s="5">
        <v>1.27778</v>
      </c>
      <c r="M1493" s="5">
        <v>3.0</v>
      </c>
      <c r="N1493" s="5">
        <v>1042010.0</v>
      </c>
      <c r="O1493" s="5">
        <v>0.474578</v>
      </c>
    </row>
    <row r="1494">
      <c r="A1494" s="5" t="s">
        <v>175</v>
      </c>
      <c r="B1494" s="5">
        <v>300.0</v>
      </c>
      <c r="C1494" s="5">
        <v>27.0</v>
      </c>
      <c r="D1494" s="5">
        <v>18.0</v>
      </c>
      <c r="E1494" s="5">
        <v>30.0</v>
      </c>
      <c r="F1494" s="5">
        <v>18.0</v>
      </c>
      <c r="G1494" s="5">
        <v>0.2</v>
      </c>
      <c r="H1494" s="5">
        <v>3937.0</v>
      </c>
      <c r="I1494" s="5">
        <v>242.0</v>
      </c>
      <c r="J1494" s="5">
        <v>0.913223</v>
      </c>
      <c r="K1494" s="5">
        <v>583.0</v>
      </c>
      <c r="L1494" s="5">
        <v>2.40909</v>
      </c>
      <c r="M1494" s="5">
        <v>2.0</v>
      </c>
      <c r="N1494" s="5">
        <v>1022000.0</v>
      </c>
      <c r="O1494" s="5">
        <v>0.484988</v>
      </c>
    </row>
    <row r="1495">
      <c r="A1495" s="5" t="s">
        <v>175</v>
      </c>
      <c r="B1495" s="5">
        <v>300.0</v>
      </c>
      <c r="C1495" s="5">
        <v>27.0</v>
      </c>
      <c r="D1495" s="5">
        <v>18.0</v>
      </c>
      <c r="E1495" s="5">
        <v>30.0</v>
      </c>
      <c r="F1495" s="5">
        <v>18.0</v>
      </c>
      <c r="G1495" s="5">
        <v>0.2</v>
      </c>
      <c r="H1495" s="5">
        <v>4723.71</v>
      </c>
      <c r="I1495" s="5">
        <v>245.0</v>
      </c>
      <c r="J1495" s="5">
        <v>0.910204</v>
      </c>
      <c r="K1495" s="5">
        <v>744.0</v>
      </c>
      <c r="L1495" s="5">
        <v>3.03673</v>
      </c>
      <c r="M1495" s="5">
        <v>0.0</v>
      </c>
      <c r="N1495" s="5">
        <v>1003710.0</v>
      </c>
      <c r="O1495" s="5">
        <v>0.478528</v>
      </c>
    </row>
    <row r="1496">
      <c r="A1496" s="5" t="s">
        <v>175</v>
      </c>
      <c r="B1496" s="5">
        <v>300.0</v>
      </c>
      <c r="C1496" s="5">
        <v>27.0</v>
      </c>
      <c r="D1496" s="5">
        <v>18.0</v>
      </c>
      <c r="E1496" s="5">
        <v>30.0</v>
      </c>
      <c r="F1496" s="5">
        <v>18.0</v>
      </c>
      <c r="G1496" s="5">
        <v>0.2</v>
      </c>
      <c r="H1496" s="5">
        <v>3334.76</v>
      </c>
      <c r="I1496" s="5">
        <v>244.0</v>
      </c>
      <c r="J1496" s="5">
        <v>0.918033</v>
      </c>
      <c r="K1496" s="5">
        <v>460.0</v>
      </c>
      <c r="L1496" s="5">
        <v>1.88525</v>
      </c>
      <c r="M1496" s="5">
        <v>0.0</v>
      </c>
      <c r="N1496" s="5">
        <v>1034760.0</v>
      </c>
      <c r="O1496" s="5">
        <v>0.482199</v>
      </c>
    </row>
    <row r="1497">
      <c r="A1497" s="5" t="s">
        <v>175</v>
      </c>
      <c r="B1497" s="5">
        <v>300.0</v>
      </c>
      <c r="C1497" s="5">
        <v>27.0</v>
      </c>
      <c r="D1497" s="5">
        <v>18.0</v>
      </c>
      <c r="E1497" s="5">
        <v>30.0</v>
      </c>
      <c r="F1497" s="5">
        <v>18.0</v>
      </c>
      <c r="G1497" s="5">
        <v>0.2</v>
      </c>
      <c r="H1497" s="5">
        <v>2838.0</v>
      </c>
      <c r="I1497" s="5">
        <v>241.0</v>
      </c>
      <c r="J1497" s="5">
        <v>0.929461</v>
      </c>
      <c r="K1497" s="5">
        <v>364.0</v>
      </c>
      <c r="L1497" s="5">
        <v>1.51037</v>
      </c>
      <c r="M1497" s="5">
        <v>0.0</v>
      </c>
      <c r="N1497" s="5">
        <v>1018000.0</v>
      </c>
      <c r="O1497" s="5">
        <v>0.498628</v>
      </c>
    </row>
    <row r="1498">
      <c r="A1498" s="5" t="s">
        <v>175</v>
      </c>
      <c r="B1498" s="5">
        <v>300.0</v>
      </c>
      <c r="C1498" s="5">
        <v>27.0</v>
      </c>
      <c r="D1498" s="5">
        <v>18.0</v>
      </c>
      <c r="E1498" s="5">
        <v>30.0</v>
      </c>
      <c r="F1498" s="5">
        <v>18.0</v>
      </c>
      <c r="G1498" s="5">
        <v>0.2</v>
      </c>
      <c r="H1498" s="5">
        <v>2602.27</v>
      </c>
      <c r="I1498" s="5">
        <v>245.0</v>
      </c>
      <c r="J1498" s="5">
        <v>0.942857</v>
      </c>
      <c r="K1498" s="5">
        <v>315.0</v>
      </c>
      <c r="L1498" s="5">
        <v>1.28571</v>
      </c>
      <c r="M1498" s="5">
        <v>0.0</v>
      </c>
      <c r="N1498" s="5">
        <v>1027270.0</v>
      </c>
      <c r="O1498" s="5">
        <v>0.471105</v>
      </c>
    </row>
    <row r="1499">
      <c r="A1499" s="5" t="s">
        <v>175</v>
      </c>
      <c r="B1499" s="5">
        <v>300.0</v>
      </c>
      <c r="C1499" s="5">
        <v>27.0</v>
      </c>
      <c r="D1499" s="5">
        <v>18.0</v>
      </c>
      <c r="E1499" s="5">
        <v>30.0</v>
      </c>
      <c r="F1499" s="5">
        <v>18.0</v>
      </c>
      <c r="G1499" s="5">
        <v>0.2</v>
      </c>
      <c r="H1499" s="5">
        <v>2545.28</v>
      </c>
      <c r="I1499" s="5">
        <v>245.0</v>
      </c>
      <c r="J1499" s="5">
        <v>0.942857</v>
      </c>
      <c r="K1499" s="5">
        <v>301.0</v>
      </c>
      <c r="L1499" s="5">
        <v>1.22857</v>
      </c>
      <c r="M1499" s="5">
        <v>1.0</v>
      </c>
      <c r="N1499" s="5">
        <v>1040280.0</v>
      </c>
      <c r="O1499" s="5">
        <v>0.491772</v>
      </c>
    </row>
    <row r="1500">
      <c r="A1500" s="5" t="s">
        <v>175</v>
      </c>
      <c r="B1500" s="5">
        <v>300.0</v>
      </c>
      <c r="C1500" s="5">
        <v>27.0</v>
      </c>
      <c r="D1500" s="5">
        <v>18.0</v>
      </c>
      <c r="E1500" s="5">
        <v>30.0</v>
      </c>
      <c r="F1500" s="5">
        <v>18.0</v>
      </c>
      <c r="G1500" s="5">
        <v>0.2</v>
      </c>
      <c r="H1500" s="5">
        <v>3367.43</v>
      </c>
      <c r="I1500" s="5">
        <v>244.0</v>
      </c>
      <c r="J1500" s="5">
        <v>0.92623</v>
      </c>
      <c r="K1500" s="5">
        <v>469.0</v>
      </c>
      <c r="L1500" s="5">
        <v>1.92213</v>
      </c>
      <c r="M1500" s="5">
        <v>2.0</v>
      </c>
      <c r="N1500" s="5">
        <v>1022430.0</v>
      </c>
      <c r="O1500" s="5">
        <v>0.491933</v>
      </c>
    </row>
    <row r="1501">
      <c r="A1501" s="5" t="s">
        <v>175</v>
      </c>
      <c r="B1501" s="5">
        <v>300.0</v>
      </c>
      <c r="C1501" s="5">
        <v>27.0</v>
      </c>
      <c r="D1501" s="5">
        <v>18.0</v>
      </c>
      <c r="E1501" s="5">
        <v>30.0</v>
      </c>
      <c r="F1501" s="5">
        <v>18.0</v>
      </c>
      <c r="G1501" s="5">
        <v>0.2</v>
      </c>
      <c r="H1501" s="5">
        <v>2101.24</v>
      </c>
      <c r="I1501" s="5">
        <v>245.0</v>
      </c>
      <c r="J1501" s="5">
        <v>0.95102</v>
      </c>
      <c r="K1501" s="5">
        <v>214.0</v>
      </c>
      <c r="L1501" s="5">
        <v>0.873469</v>
      </c>
      <c r="M1501" s="5">
        <v>0.0</v>
      </c>
      <c r="N1501" s="5">
        <v>1031240.0</v>
      </c>
      <c r="O1501" s="5">
        <v>0.477093</v>
      </c>
    </row>
    <row r="1502">
      <c r="A1502" s="5" t="s">
        <v>176</v>
      </c>
      <c r="B1502" s="5">
        <v>300.0</v>
      </c>
      <c r="C1502" s="5">
        <v>27.0</v>
      </c>
      <c r="D1502" s="5">
        <v>18.0</v>
      </c>
      <c r="E1502" s="5">
        <v>30.0</v>
      </c>
      <c r="F1502" s="5">
        <v>18.0</v>
      </c>
      <c r="G1502" s="5">
        <v>0.2</v>
      </c>
      <c r="H1502" s="5">
        <v>1464.93</v>
      </c>
      <c r="I1502" s="5">
        <v>256.0</v>
      </c>
      <c r="J1502" s="5">
        <v>0.964844</v>
      </c>
      <c r="K1502" s="5">
        <v>117.0</v>
      </c>
      <c r="L1502" s="5">
        <v>0.457031</v>
      </c>
      <c r="M1502" s="5">
        <v>0.0</v>
      </c>
      <c r="N1502" s="5">
        <v>879930.0</v>
      </c>
      <c r="O1502" s="5">
        <v>0.498743</v>
      </c>
    </row>
    <row r="1503">
      <c r="A1503" s="5" t="s">
        <v>176</v>
      </c>
      <c r="B1503" s="5">
        <v>300.0</v>
      </c>
      <c r="C1503" s="5">
        <v>27.0</v>
      </c>
      <c r="D1503" s="5">
        <v>18.0</v>
      </c>
      <c r="E1503" s="5">
        <v>30.0</v>
      </c>
      <c r="F1503" s="5">
        <v>18.0</v>
      </c>
      <c r="G1503" s="5">
        <v>0.2</v>
      </c>
      <c r="H1503" s="5">
        <v>1046.7</v>
      </c>
      <c r="I1503" s="5">
        <v>262.0</v>
      </c>
      <c r="J1503" s="5">
        <v>0.98855</v>
      </c>
      <c r="K1503" s="5">
        <v>30.0</v>
      </c>
      <c r="L1503" s="5">
        <v>0.114504</v>
      </c>
      <c r="M1503" s="5">
        <v>1.0</v>
      </c>
      <c r="N1503" s="5">
        <v>896700.0</v>
      </c>
      <c r="O1503" s="5">
        <v>0.491458</v>
      </c>
    </row>
    <row r="1504">
      <c r="A1504" s="5" t="s">
        <v>176</v>
      </c>
      <c r="B1504" s="5">
        <v>300.0</v>
      </c>
      <c r="C1504" s="5">
        <v>27.0</v>
      </c>
      <c r="D1504" s="5">
        <v>18.0</v>
      </c>
      <c r="E1504" s="5">
        <v>30.0</v>
      </c>
      <c r="F1504" s="5">
        <v>18.0</v>
      </c>
      <c r="G1504" s="5">
        <v>0.2</v>
      </c>
      <c r="H1504" s="5">
        <v>1727.52</v>
      </c>
      <c r="I1504" s="5">
        <v>254.0</v>
      </c>
      <c r="J1504" s="5">
        <v>0.96063</v>
      </c>
      <c r="K1504" s="5">
        <v>170.0</v>
      </c>
      <c r="L1504" s="5">
        <v>0.669291</v>
      </c>
      <c r="M1504" s="5">
        <v>0.0</v>
      </c>
      <c r="N1504" s="5">
        <v>877521.0</v>
      </c>
      <c r="O1504" s="5">
        <v>0.497655</v>
      </c>
    </row>
    <row r="1505">
      <c r="A1505" s="5" t="s">
        <v>176</v>
      </c>
      <c r="B1505" s="5">
        <v>300.0</v>
      </c>
      <c r="C1505" s="5">
        <v>27.0</v>
      </c>
      <c r="D1505" s="5">
        <v>18.0</v>
      </c>
      <c r="E1505" s="5">
        <v>30.0</v>
      </c>
      <c r="F1505" s="5">
        <v>18.0</v>
      </c>
      <c r="G1505" s="5">
        <v>0.2</v>
      </c>
      <c r="H1505" s="5">
        <v>1751.12</v>
      </c>
      <c r="I1505" s="5">
        <v>251.0</v>
      </c>
      <c r="J1505" s="5">
        <v>0.964143</v>
      </c>
      <c r="K1505" s="5">
        <v>176.0</v>
      </c>
      <c r="L1505" s="5">
        <v>0.701195</v>
      </c>
      <c r="M1505" s="5">
        <v>0.0</v>
      </c>
      <c r="N1505" s="5">
        <v>871117.0</v>
      </c>
      <c r="O1505" s="5">
        <v>0.497028</v>
      </c>
    </row>
    <row r="1506">
      <c r="A1506" s="5" t="s">
        <v>176</v>
      </c>
      <c r="B1506" s="5">
        <v>300.0</v>
      </c>
      <c r="C1506" s="5">
        <v>27.0</v>
      </c>
      <c r="D1506" s="5">
        <v>18.0</v>
      </c>
      <c r="E1506" s="5">
        <v>30.0</v>
      </c>
      <c r="F1506" s="5">
        <v>18.0</v>
      </c>
      <c r="G1506" s="5">
        <v>0.2</v>
      </c>
      <c r="H1506" s="5">
        <v>1700.91</v>
      </c>
      <c r="I1506" s="5">
        <v>253.0</v>
      </c>
      <c r="J1506" s="5">
        <v>0.964427</v>
      </c>
      <c r="K1506" s="5">
        <v>165.0</v>
      </c>
      <c r="L1506" s="5">
        <v>0.652174</v>
      </c>
      <c r="M1506" s="5">
        <v>0.0</v>
      </c>
      <c r="N1506" s="5">
        <v>875913.0</v>
      </c>
      <c r="O1506" s="5">
        <v>0.495191</v>
      </c>
    </row>
    <row r="1507">
      <c r="A1507" s="5" t="s">
        <v>176</v>
      </c>
      <c r="B1507" s="5">
        <v>300.0</v>
      </c>
      <c r="C1507" s="5">
        <v>27.0</v>
      </c>
      <c r="D1507" s="5">
        <v>18.0</v>
      </c>
      <c r="E1507" s="5">
        <v>30.0</v>
      </c>
      <c r="F1507" s="5">
        <v>18.0</v>
      </c>
      <c r="G1507" s="5">
        <v>0.2</v>
      </c>
      <c r="H1507" s="5">
        <v>1587.74</v>
      </c>
      <c r="I1507" s="5">
        <v>260.0</v>
      </c>
      <c r="J1507" s="5">
        <v>0.961538</v>
      </c>
      <c r="K1507" s="5">
        <v>141.0</v>
      </c>
      <c r="L1507" s="5">
        <v>0.542308</v>
      </c>
      <c r="M1507" s="5">
        <v>0.0</v>
      </c>
      <c r="N1507" s="5">
        <v>882741.0</v>
      </c>
      <c r="O1507" s="5">
        <v>0.50571</v>
      </c>
    </row>
    <row r="1508">
      <c r="A1508" s="5" t="s">
        <v>176</v>
      </c>
      <c r="B1508" s="5">
        <v>300.0</v>
      </c>
      <c r="C1508" s="5">
        <v>27.0</v>
      </c>
      <c r="D1508" s="5">
        <v>18.0</v>
      </c>
      <c r="E1508" s="5">
        <v>30.0</v>
      </c>
      <c r="F1508" s="5">
        <v>18.0</v>
      </c>
      <c r="G1508" s="5">
        <v>0.2</v>
      </c>
      <c r="H1508" s="5">
        <v>1521.53</v>
      </c>
      <c r="I1508" s="5">
        <v>259.0</v>
      </c>
      <c r="J1508" s="5">
        <v>0.969112</v>
      </c>
      <c r="K1508" s="5">
        <v>125.0</v>
      </c>
      <c r="L1508" s="5">
        <v>0.482625</v>
      </c>
      <c r="M1508" s="5">
        <v>0.0</v>
      </c>
      <c r="N1508" s="5">
        <v>896535.0</v>
      </c>
      <c r="O1508" s="5">
        <v>0.497583</v>
      </c>
    </row>
    <row r="1509">
      <c r="A1509" s="5" t="s">
        <v>176</v>
      </c>
      <c r="B1509" s="5">
        <v>300.0</v>
      </c>
      <c r="C1509" s="5">
        <v>27.0</v>
      </c>
      <c r="D1509" s="5">
        <v>18.0</v>
      </c>
      <c r="E1509" s="5">
        <v>30.0</v>
      </c>
      <c r="F1509" s="5">
        <v>18.0</v>
      </c>
      <c r="G1509" s="5">
        <v>0.2</v>
      </c>
      <c r="H1509" s="5">
        <v>2041.52</v>
      </c>
      <c r="I1509" s="5">
        <v>258.0</v>
      </c>
      <c r="J1509" s="5">
        <v>0.965116</v>
      </c>
      <c r="K1509" s="5">
        <v>233.0</v>
      </c>
      <c r="L1509" s="5">
        <v>0.903101</v>
      </c>
      <c r="M1509" s="5">
        <v>0.0</v>
      </c>
      <c r="N1509" s="5">
        <v>876519.0</v>
      </c>
      <c r="O1509" s="5">
        <v>0.517365</v>
      </c>
    </row>
    <row r="1510">
      <c r="A1510" s="5" t="s">
        <v>176</v>
      </c>
      <c r="B1510" s="5">
        <v>300.0</v>
      </c>
      <c r="C1510" s="5">
        <v>27.0</v>
      </c>
      <c r="D1510" s="5">
        <v>18.0</v>
      </c>
      <c r="E1510" s="5">
        <v>30.0</v>
      </c>
      <c r="F1510" s="5">
        <v>18.0</v>
      </c>
      <c r="G1510" s="5">
        <v>0.2</v>
      </c>
      <c r="H1510" s="5">
        <v>1249.84</v>
      </c>
      <c r="I1510" s="5">
        <v>257.0</v>
      </c>
      <c r="J1510" s="5">
        <v>0.984436</v>
      </c>
      <c r="K1510" s="5">
        <v>75.0</v>
      </c>
      <c r="L1510" s="5">
        <v>0.291829</v>
      </c>
      <c r="M1510" s="5">
        <v>0.0</v>
      </c>
      <c r="N1510" s="5">
        <v>874844.0</v>
      </c>
      <c r="O1510" s="5">
        <v>0.501226</v>
      </c>
    </row>
    <row r="1511">
      <c r="A1511" s="5" t="s">
        <v>176</v>
      </c>
      <c r="B1511" s="5">
        <v>300.0</v>
      </c>
      <c r="C1511" s="5">
        <v>27.0</v>
      </c>
      <c r="D1511" s="5">
        <v>18.0</v>
      </c>
      <c r="E1511" s="5">
        <v>30.0</v>
      </c>
      <c r="F1511" s="5">
        <v>18.0</v>
      </c>
      <c r="G1511" s="5">
        <v>0.2</v>
      </c>
      <c r="H1511" s="5">
        <v>1422.69</v>
      </c>
      <c r="I1511" s="5">
        <v>261.0</v>
      </c>
      <c r="J1511" s="5">
        <v>0.969349</v>
      </c>
      <c r="K1511" s="5">
        <v>107.0</v>
      </c>
      <c r="L1511" s="5">
        <v>0.409962</v>
      </c>
      <c r="M1511" s="5">
        <v>0.0</v>
      </c>
      <c r="N1511" s="5">
        <v>887694.0</v>
      </c>
      <c r="O1511" s="5">
        <v>0.498338</v>
      </c>
    </row>
    <row r="1512">
      <c r="A1512" s="5" t="s">
        <v>177</v>
      </c>
      <c r="B1512" s="5">
        <v>300.0</v>
      </c>
      <c r="C1512" s="5">
        <v>27.0</v>
      </c>
      <c r="D1512" s="5">
        <v>18.0</v>
      </c>
      <c r="E1512" s="5">
        <v>30.0</v>
      </c>
      <c r="F1512" s="5">
        <v>18.0</v>
      </c>
      <c r="G1512" s="5">
        <v>0.2</v>
      </c>
      <c r="H1512" s="5">
        <v>2837.54</v>
      </c>
      <c r="I1512" s="5">
        <v>234.0</v>
      </c>
      <c r="J1512" s="5">
        <v>0.931624</v>
      </c>
      <c r="K1512" s="5">
        <v>367.0</v>
      </c>
      <c r="L1512" s="5">
        <v>1.56838</v>
      </c>
      <c r="M1512" s="5">
        <v>0.0</v>
      </c>
      <c r="N1512" s="5">
        <v>1002540.0</v>
      </c>
      <c r="O1512" s="5">
        <v>0.467144</v>
      </c>
    </row>
    <row r="1513">
      <c r="A1513" s="5" t="s">
        <v>177</v>
      </c>
      <c r="B1513" s="5">
        <v>300.0</v>
      </c>
      <c r="C1513" s="5">
        <v>27.0</v>
      </c>
      <c r="D1513" s="5">
        <v>18.0</v>
      </c>
      <c r="E1513" s="5">
        <v>30.0</v>
      </c>
      <c r="F1513" s="5">
        <v>18.0</v>
      </c>
      <c r="G1513" s="5">
        <v>0.2</v>
      </c>
      <c r="H1513" s="5">
        <v>4045.9</v>
      </c>
      <c r="I1513" s="5">
        <v>234.0</v>
      </c>
      <c r="J1513" s="5">
        <v>0.91453</v>
      </c>
      <c r="K1513" s="5">
        <v>611.0</v>
      </c>
      <c r="L1513" s="5">
        <v>2.61111</v>
      </c>
      <c r="M1513" s="5">
        <v>0.0</v>
      </c>
      <c r="N1513" s="5">
        <v>990899.0</v>
      </c>
      <c r="O1513" s="5">
        <v>0.455043</v>
      </c>
    </row>
    <row r="1514">
      <c r="A1514" s="5" t="s">
        <v>177</v>
      </c>
      <c r="B1514" s="5">
        <v>300.0</v>
      </c>
      <c r="C1514" s="5">
        <v>27.0</v>
      </c>
      <c r="D1514" s="5">
        <v>18.0</v>
      </c>
      <c r="E1514" s="5">
        <v>30.0</v>
      </c>
      <c r="F1514" s="5">
        <v>18.0</v>
      </c>
      <c r="G1514" s="5">
        <v>0.2</v>
      </c>
      <c r="H1514" s="5">
        <v>4408.45</v>
      </c>
      <c r="I1514" s="5">
        <v>237.0</v>
      </c>
      <c r="J1514" s="5">
        <v>0.915612</v>
      </c>
      <c r="K1514" s="5">
        <v>682.0</v>
      </c>
      <c r="L1514" s="5">
        <v>2.87764</v>
      </c>
      <c r="M1514" s="5">
        <v>0.0</v>
      </c>
      <c r="N1514" s="5">
        <v>998453.0</v>
      </c>
      <c r="O1514" s="5">
        <v>0.451776</v>
      </c>
    </row>
    <row r="1515">
      <c r="A1515" s="5" t="s">
        <v>177</v>
      </c>
      <c r="B1515" s="5">
        <v>300.0</v>
      </c>
      <c r="C1515" s="5">
        <v>27.0</v>
      </c>
      <c r="D1515" s="5">
        <v>18.0</v>
      </c>
      <c r="E1515" s="5">
        <v>30.0</v>
      </c>
      <c r="F1515" s="5">
        <v>18.0</v>
      </c>
      <c r="G1515" s="5">
        <v>0.2</v>
      </c>
      <c r="H1515" s="5">
        <v>4655.9</v>
      </c>
      <c r="I1515" s="5">
        <v>235.0</v>
      </c>
      <c r="J1515" s="5">
        <v>0.906383</v>
      </c>
      <c r="K1515" s="5">
        <v>731.0</v>
      </c>
      <c r="L1515" s="5">
        <v>3.11064</v>
      </c>
      <c r="M1515" s="5">
        <v>0.0</v>
      </c>
      <c r="N1515" s="5">
        <v>1000900.0</v>
      </c>
      <c r="O1515" s="5">
        <v>0.455822</v>
      </c>
    </row>
    <row r="1516">
      <c r="A1516" s="5" t="s">
        <v>177</v>
      </c>
      <c r="B1516" s="5">
        <v>300.0</v>
      </c>
      <c r="C1516" s="5">
        <v>27.0</v>
      </c>
      <c r="D1516" s="5">
        <v>18.0</v>
      </c>
      <c r="E1516" s="5">
        <v>30.0</v>
      </c>
      <c r="F1516" s="5">
        <v>18.0</v>
      </c>
      <c r="G1516" s="5">
        <v>0.2</v>
      </c>
      <c r="H1516" s="5">
        <v>3557.83</v>
      </c>
      <c r="I1516" s="5">
        <v>234.0</v>
      </c>
      <c r="J1516" s="5">
        <v>0.931624</v>
      </c>
      <c r="K1516" s="5">
        <v>510.0</v>
      </c>
      <c r="L1516" s="5">
        <v>2.17949</v>
      </c>
      <c r="M1516" s="5">
        <v>0.0</v>
      </c>
      <c r="N1516" s="5">
        <v>1007830.0</v>
      </c>
      <c r="O1516" s="5">
        <v>0.479175</v>
      </c>
    </row>
    <row r="1517">
      <c r="A1517" s="5" t="s">
        <v>177</v>
      </c>
      <c r="B1517" s="5">
        <v>300.0</v>
      </c>
      <c r="C1517" s="5">
        <v>27.0</v>
      </c>
      <c r="D1517" s="5">
        <v>18.0</v>
      </c>
      <c r="E1517" s="5">
        <v>30.0</v>
      </c>
      <c r="F1517" s="5">
        <v>18.0</v>
      </c>
      <c r="G1517" s="5">
        <v>0.2</v>
      </c>
      <c r="H1517" s="5">
        <v>3753.59</v>
      </c>
      <c r="I1517" s="5">
        <v>234.0</v>
      </c>
      <c r="J1517" s="5">
        <v>0.931624</v>
      </c>
      <c r="K1517" s="5">
        <v>552.0</v>
      </c>
      <c r="L1517" s="5">
        <v>2.35897</v>
      </c>
      <c r="M1517" s="5">
        <v>0.0</v>
      </c>
      <c r="N1517" s="5">
        <v>993588.0</v>
      </c>
      <c r="O1517" s="5">
        <v>0.473387</v>
      </c>
    </row>
    <row r="1518">
      <c r="A1518" s="5" t="s">
        <v>177</v>
      </c>
      <c r="B1518" s="5">
        <v>300.0</v>
      </c>
      <c r="C1518" s="5">
        <v>27.0</v>
      </c>
      <c r="D1518" s="5">
        <v>18.0</v>
      </c>
      <c r="E1518" s="5">
        <v>30.0</v>
      </c>
      <c r="F1518" s="5">
        <v>18.0</v>
      </c>
      <c r="G1518" s="5">
        <v>0.2</v>
      </c>
      <c r="H1518" s="5">
        <v>4924.31</v>
      </c>
      <c r="I1518" s="5">
        <v>238.0</v>
      </c>
      <c r="J1518" s="5">
        <v>0.911765</v>
      </c>
      <c r="K1518" s="5">
        <v>783.0</v>
      </c>
      <c r="L1518" s="5">
        <v>3.28992</v>
      </c>
      <c r="M1518" s="5">
        <v>0.0</v>
      </c>
      <c r="N1518" s="5">
        <v>1009310.0</v>
      </c>
      <c r="O1518" s="5">
        <v>0.473265</v>
      </c>
    </row>
    <row r="1519">
      <c r="A1519" s="5" t="s">
        <v>177</v>
      </c>
      <c r="B1519" s="5">
        <v>300.0</v>
      </c>
      <c r="C1519" s="5">
        <v>27.0</v>
      </c>
      <c r="D1519" s="5">
        <v>18.0</v>
      </c>
      <c r="E1519" s="5">
        <v>30.0</v>
      </c>
      <c r="F1519" s="5">
        <v>18.0</v>
      </c>
      <c r="G1519" s="5">
        <v>0.2</v>
      </c>
      <c r="H1519" s="5">
        <v>3087.33</v>
      </c>
      <c r="I1519" s="5">
        <v>234.0</v>
      </c>
      <c r="J1519" s="5">
        <v>0.948718</v>
      </c>
      <c r="K1519" s="5">
        <v>417.0</v>
      </c>
      <c r="L1519" s="5">
        <v>1.78205</v>
      </c>
      <c r="M1519" s="5">
        <v>0.0</v>
      </c>
      <c r="N1519" s="5">
        <v>1002330.0</v>
      </c>
      <c r="O1519" s="5">
        <v>0.483245</v>
      </c>
    </row>
    <row r="1520">
      <c r="A1520" s="5" t="s">
        <v>177</v>
      </c>
      <c r="B1520" s="5">
        <v>300.0</v>
      </c>
      <c r="C1520" s="5">
        <v>27.0</v>
      </c>
      <c r="D1520" s="5">
        <v>18.0</v>
      </c>
      <c r="E1520" s="5">
        <v>30.0</v>
      </c>
      <c r="F1520" s="5">
        <v>18.0</v>
      </c>
      <c r="G1520" s="5">
        <v>0.2</v>
      </c>
      <c r="H1520" s="5">
        <v>4645.12</v>
      </c>
      <c r="I1520" s="5">
        <v>234.0</v>
      </c>
      <c r="J1520" s="5">
        <v>0.91453</v>
      </c>
      <c r="K1520" s="5">
        <v>730.0</v>
      </c>
      <c r="L1520" s="5">
        <v>3.11966</v>
      </c>
      <c r="M1520" s="5">
        <v>0.0</v>
      </c>
      <c r="N1520" s="5">
        <v>995124.0</v>
      </c>
      <c r="O1520" s="5">
        <v>0.463324</v>
      </c>
    </row>
    <row r="1521">
      <c r="A1521" s="5" t="s">
        <v>177</v>
      </c>
      <c r="B1521" s="5">
        <v>300.0</v>
      </c>
      <c r="C1521" s="5">
        <v>27.0</v>
      </c>
      <c r="D1521" s="5">
        <v>18.0</v>
      </c>
      <c r="E1521" s="5">
        <v>30.0</v>
      </c>
      <c r="F1521" s="5">
        <v>18.0</v>
      </c>
      <c r="G1521" s="5">
        <v>0.2</v>
      </c>
      <c r="H1521" s="5">
        <v>4813.3</v>
      </c>
      <c r="I1521" s="5">
        <v>238.0</v>
      </c>
      <c r="J1521" s="5">
        <v>0.920168</v>
      </c>
      <c r="K1521" s="5">
        <v>761.0</v>
      </c>
      <c r="L1521" s="5">
        <v>3.19748</v>
      </c>
      <c r="M1521" s="5">
        <v>0.0</v>
      </c>
      <c r="N1521" s="5">
        <v>1008300.0</v>
      </c>
      <c r="O1521" s="5">
        <v>0.458215</v>
      </c>
    </row>
    <row r="1522">
      <c r="A1522" s="5" t="s">
        <v>178</v>
      </c>
      <c r="B1522" s="5">
        <v>300.0</v>
      </c>
      <c r="C1522" s="5">
        <v>27.0</v>
      </c>
      <c r="D1522" s="5">
        <v>18.0</v>
      </c>
      <c r="E1522" s="5">
        <v>30.0</v>
      </c>
      <c r="F1522" s="5">
        <v>18.0</v>
      </c>
      <c r="G1522" s="5">
        <v>0.2</v>
      </c>
      <c r="H1522" s="5">
        <v>1115.23</v>
      </c>
      <c r="I1522" s="5">
        <v>265.0</v>
      </c>
      <c r="J1522" s="5">
        <v>0.988679</v>
      </c>
      <c r="K1522" s="5">
        <v>30.0</v>
      </c>
      <c r="L1522" s="5">
        <v>0.113208</v>
      </c>
      <c r="M1522" s="5">
        <v>0.0</v>
      </c>
      <c r="N1522" s="5">
        <v>965234.0</v>
      </c>
      <c r="O1522" s="5">
        <v>0.501543</v>
      </c>
    </row>
    <row r="1523">
      <c r="A1523" s="5" t="s">
        <v>178</v>
      </c>
      <c r="B1523" s="5">
        <v>300.0</v>
      </c>
      <c r="C1523" s="5">
        <v>27.0</v>
      </c>
      <c r="D1523" s="5">
        <v>18.0</v>
      </c>
      <c r="E1523" s="5">
        <v>30.0</v>
      </c>
      <c r="F1523" s="5">
        <v>18.0</v>
      </c>
      <c r="G1523" s="5">
        <v>0.2</v>
      </c>
      <c r="H1523" s="5">
        <v>1304.53</v>
      </c>
      <c r="I1523" s="5">
        <v>265.0</v>
      </c>
      <c r="J1523" s="5">
        <v>0.984906</v>
      </c>
      <c r="K1523" s="5">
        <v>68.0</v>
      </c>
      <c r="L1523" s="5">
        <v>0.256604</v>
      </c>
      <c r="M1523" s="5">
        <v>1.0</v>
      </c>
      <c r="N1523" s="5">
        <v>964531.0</v>
      </c>
      <c r="O1523" s="5">
        <v>0.523839</v>
      </c>
    </row>
    <row r="1524">
      <c r="A1524" s="5" t="s">
        <v>178</v>
      </c>
      <c r="B1524" s="5">
        <v>300.0</v>
      </c>
      <c r="C1524" s="5">
        <v>27.0</v>
      </c>
      <c r="D1524" s="5">
        <v>18.0</v>
      </c>
      <c r="E1524" s="5">
        <v>30.0</v>
      </c>
      <c r="F1524" s="5">
        <v>18.0</v>
      </c>
      <c r="G1524" s="5">
        <v>0.2</v>
      </c>
      <c r="H1524" s="5">
        <v>1869.76</v>
      </c>
      <c r="I1524" s="5">
        <v>268.0</v>
      </c>
      <c r="J1524" s="5">
        <v>0.977612</v>
      </c>
      <c r="K1524" s="5">
        <v>176.0</v>
      </c>
      <c r="L1524" s="5">
        <v>0.656716</v>
      </c>
      <c r="M1524" s="5">
        <v>3.0</v>
      </c>
      <c r="N1524" s="5">
        <v>989756.0</v>
      </c>
      <c r="O1524" s="5">
        <v>0.50222</v>
      </c>
    </row>
    <row r="1525">
      <c r="A1525" s="5" t="s">
        <v>178</v>
      </c>
      <c r="B1525" s="5">
        <v>300.0</v>
      </c>
      <c r="C1525" s="5">
        <v>27.0</v>
      </c>
      <c r="D1525" s="5">
        <v>18.0</v>
      </c>
      <c r="E1525" s="5">
        <v>30.0</v>
      </c>
      <c r="F1525" s="5">
        <v>18.0</v>
      </c>
      <c r="G1525" s="5">
        <v>0.2</v>
      </c>
      <c r="H1525" s="5">
        <v>1173.78</v>
      </c>
      <c r="I1525" s="5">
        <v>260.0</v>
      </c>
      <c r="J1525" s="5">
        <v>0.984615</v>
      </c>
      <c r="K1525" s="5">
        <v>41.0</v>
      </c>
      <c r="L1525" s="5">
        <v>0.157692</v>
      </c>
      <c r="M1525" s="5">
        <v>0.0</v>
      </c>
      <c r="N1525" s="5">
        <v>968780.0</v>
      </c>
      <c r="O1525" s="5">
        <v>0.522213</v>
      </c>
    </row>
    <row r="1526">
      <c r="A1526" s="5" t="s">
        <v>178</v>
      </c>
      <c r="B1526" s="5">
        <v>300.0</v>
      </c>
      <c r="C1526" s="5">
        <v>27.0</v>
      </c>
      <c r="D1526" s="5">
        <v>18.0</v>
      </c>
      <c r="E1526" s="5">
        <v>30.0</v>
      </c>
      <c r="F1526" s="5">
        <v>18.0</v>
      </c>
      <c r="G1526" s="5">
        <v>0.2</v>
      </c>
      <c r="H1526" s="5">
        <v>1299.05</v>
      </c>
      <c r="I1526" s="5">
        <v>261.0</v>
      </c>
      <c r="J1526" s="5">
        <v>0.977011</v>
      </c>
      <c r="K1526" s="5">
        <v>67.0</v>
      </c>
      <c r="L1526" s="5">
        <v>0.256705</v>
      </c>
      <c r="M1526" s="5">
        <v>1.0</v>
      </c>
      <c r="N1526" s="5">
        <v>964051.0</v>
      </c>
      <c r="O1526" s="5">
        <v>0.478699</v>
      </c>
    </row>
    <row r="1527">
      <c r="A1527" s="5" t="s">
        <v>178</v>
      </c>
      <c r="B1527" s="5">
        <v>300.0</v>
      </c>
      <c r="C1527" s="5">
        <v>27.0</v>
      </c>
      <c r="D1527" s="5">
        <v>18.0</v>
      </c>
      <c r="E1527" s="5">
        <v>30.0</v>
      </c>
      <c r="F1527" s="5">
        <v>18.0</v>
      </c>
      <c r="G1527" s="5">
        <v>0.2</v>
      </c>
      <c r="H1527" s="5">
        <v>1082.88</v>
      </c>
      <c r="I1527" s="5">
        <v>264.0</v>
      </c>
      <c r="J1527" s="5">
        <v>0.988636</v>
      </c>
      <c r="K1527" s="5">
        <v>21.0</v>
      </c>
      <c r="L1527" s="5">
        <v>0.0795455</v>
      </c>
      <c r="M1527" s="5">
        <v>0.0</v>
      </c>
      <c r="N1527" s="5">
        <v>977880.0</v>
      </c>
      <c r="O1527" s="5">
        <v>0.477372</v>
      </c>
    </row>
    <row r="1528">
      <c r="A1528" s="5" t="s">
        <v>178</v>
      </c>
      <c r="B1528" s="5">
        <v>300.0</v>
      </c>
      <c r="C1528" s="5">
        <v>27.0</v>
      </c>
      <c r="D1528" s="5">
        <v>18.0</v>
      </c>
      <c r="E1528" s="5">
        <v>30.0</v>
      </c>
      <c r="F1528" s="5">
        <v>18.0</v>
      </c>
      <c r="G1528" s="5">
        <v>0.2</v>
      </c>
      <c r="H1528" s="5">
        <v>1328.1</v>
      </c>
      <c r="I1528" s="5">
        <v>269.0</v>
      </c>
      <c r="J1528" s="5">
        <v>0.981413</v>
      </c>
      <c r="K1528" s="5">
        <v>75.0</v>
      </c>
      <c r="L1528" s="5">
        <v>0.27881</v>
      </c>
      <c r="M1528" s="5">
        <v>0.0</v>
      </c>
      <c r="N1528" s="5">
        <v>953097.0</v>
      </c>
      <c r="O1528" s="5">
        <v>0.49543</v>
      </c>
    </row>
    <row r="1529">
      <c r="A1529" s="5" t="s">
        <v>178</v>
      </c>
      <c r="B1529" s="5">
        <v>300.0</v>
      </c>
      <c r="C1529" s="5">
        <v>27.0</v>
      </c>
      <c r="D1529" s="5">
        <v>18.0</v>
      </c>
      <c r="E1529" s="5">
        <v>30.0</v>
      </c>
      <c r="F1529" s="5">
        <v>18.0</v>
      </c>
      <c r="G1529" s="5">
        <v>0.2</v>
      </c>
      <c r="H1529" s="5">
        <v>1318.26</v>
      </c>
      <c r="I1529" s="5">
        <v>262.0</v>
      </c>
      <c r="J1529" s="5">
        <v>0.984733</v>
      </c>
      <c r="K1529" s="5">
        <v>68.0</v>
      </c>
      <c r="L1529" s="5">
        <v>0.259542</v>
      </c>
      <c r="M1529" s="5">
        <v>4.0</v>
      </c>
      <c r="N1529" s="5">
        <v>978259.0</v>
      </c>
      <c r="O1529" s="5">
        <v>0.491979</v>
      </c>
    </row>
    <row r="1530">
      <c r="A1530" s="5" t="s">
        <v>178</v>
      </c>
      <c r="B1530" s="5">
        <v>300.0</v>
      </c>
      <c r="C1530" s="5">
        <v>27.0</v>
      </c>
      <c r="D1530" s="5">
        <v>18.0</v>
      </c>
      <c r="E1530" s="5">
        <v>30.0</v>
      </c>
      <c r="F1530" s="5">
        <v>18.0</v>
      </c>
      <c r="G1530" s="5">
        <v>0.2</v>
      </c>
      <c r="H1530" s="5">
        <v>1260.39</v>
      </c>
      <c r="I1530" s="5">
        <v>268.0</v>
      </c>
      <c r="J1530" s="5">
        <v>0.981343</v>
      </c>
      <c r="K1530" s="5">
        <v>59.0</v>
      </c>
      <c r="L1530" s="5">
        <v>0.220149</v>
      </c>
      <c r="M1530" s="5">
        <v>2.0</v>
      </c>
      <c r="N1530" s="5">
        <v>965387.0</v>
      </c>
      <c r="O1530" s="5">
        <v>0.484208</v>
      </c>
    </row>
    <row r="1531">
      <c r="A1531" s="5" t="s">
        <v>178</v>
      </c>
      <c r="B1531" s="5">
        <v>300.0</v>
      </c>
      <c r="C1531" s="5">
        <v>27.0</v>
      </c>
      <c r="D1531" s="5">
        <v>18.0</v>
      </c>
      <c r="E1531" s="5">
        <v>30.0</v>
      </c>
      <c r="F1531" s="5">
        <v>18.0</v>
      </c>
      <c r="G1531" s="5">
        <v>0.2</v>
      </c>
      <c r="H1531" s="5">
        <v>1487.25</v>
      </c>
      <c r="I1531" s="5">
        <v>269.0</v>
      </c>
      <c r="J1531" s="5">
        <v>0.98513</v>
      </c>
      <c r="K1531" s="5">
        <v>102.0</v>
      </c>
      <c r="L1531" s="5">
        <v>0.379182</v>
      </c>
      <c r="M1531" s="5">
        <v>2.0</v>
      </c>
      <c r="N1531" s="5">
        <v>977246.0</v>
      </c>
      <c r="O1531" s="5">
        <v>0.50039</v>
      </c>
    </row>
    <row r="1532">
      <c r="A1532" s="5" t="s">
        <v>179</v>
      </c>
      <c r="B1532" s="5">
        <v>300.0</v>
      </c>
      <c r="C1532" s="5">
        <v>27.0</v>
      </c>
      <c r="D1532" s="5">
        <v>18.0</v>
      </c>
      <c r="E1532" s="5">
        <v>30.0</v>
      </c>
      <c r="F1532" s="5">
        <v>18.0</v>
      </c>
      <c r="G1532" s="5">
        <v>0.2</v>
      </c>
      <c r="H1532" s="5">
        <v>3578.17</v>
      </c>
      <c r="I1532" s="5">
        <v>230.0</v>
      </c>
      <c r="J1532" s="5">
        <v>0.921739</v>
      </c>
      <c r="K1532" s="5">
        <v>509.0</v>
      </c>
      <c r="L1532" s="5">
        <v>2.21304</v>
      </c>
      <c r="M1532" s="5">
        <v>2.0</v>
      </c>
      <c r="N1532" s="5">
        <v>1033170.0</v>
      </c>
      <c r="O1532" s="5">
        <v>0.463555</v>
      </c>
    </row>
    <row r="1533">
      <c r="A1533" s="5" t="s">
        <v>179</v>
      </c>
      <c r="B1533" s="5">
        <v>300.0</v>
      </c>
      <c r="C1533" s="5">
        <v>27.0</v>
      </c>
      <c r="D1533" s="5">
        <v>18.0</v>
      </c>
      <c r="E1533" s="5">
        <v>30.0</v>
      </c>
      <c r="F1533" s="5">
        <v>18.0</v>
      </c>
      <c r="G1533" s="5">
        <v>0.2</v>
      </c>
      <c r="H1533" s="5">
        <v>3321.48</v>
      </c>
      <c r="I1533" s="5">
        <v>236.0</v>
      </c>
      <c r="J1533" s="5">
        <v>0.919492</v>
      </c>
      <c r="K1533" s="5">
        <v>458.0</v>
      </c>
      <c r="L1533" s="5">
        <v>1.94068</v>
      </c>
      <c r="M1533" s="5">
        <v>0.0</v>
      </c>
      <c r="N1533" s="5">
        <v>1031480.0</v>
      </c>
      <c r="O1533" s="5">
        <v>0.467757</v>
      </c>
    </row>
    <row r="1534">
      <c r="A1534" s="5" t="s">
        <v>179</v>
      </c>
      <c r="B1534" s="5">
        <v>300.0</v>
      </c>
      <c r="C1534" s="5">
        <v>27.0</v>
      </c>
      <c r="D1534" s="5">
        <v>18.0</v>
      </c>
      <c r="E1534" s="5">
        <v>30.0</v>
      </c>
      <c r="F1534" s="5">
        <v>18.0</v>
      </c>
      <c r="G1534" s="5">
        <v>0.2</v>
      </c>
      <c r="H1534" s="5">
        <v>3354.18</v>
      </c>
      <c r="I1534" s="5">
        <v>237.0</v>
      </c>
      <c r="J1534" s="5">
        <v>0.919831</v>
      </c>
      <c r="K1534" s="5">
        <v>465.0</v>
      </c>
      <c r="L1534" s="5">
        <v>1.96203</v>
      </c>
      <c r="M1534" s="5">
        <v>0.0</v>
      </c>
      <c r="N1534" s="5">
        <v>1029180.0</v>
      </c>
      <c r="O1534" s="5">
        <v>0.475924</v>
      </c>
    </row>
    <row r="1535">
      <c r="A1535" s="5" t="s">
        <v>179</v>
      </c>
      <c r="B1535" s="5">
        <v>300.0</v>
      </c>
      <c r="C1535" s="5">
        <v>27.0</v>
      </c>
      <c r="D1535" s="5">
        <v>18.0</v>
      </c>
      <c r="E1535" s="5">
        <v>30.0</v>
      </c>
      <c r="F1535" s="5">
        <v>18.0</v>
      </c>
      <c r="G1535" s="5">
        <v>0.2</v>
      </c>
      <c r="H1535" s="5">
        <v>2825.05</v>
      </c>
      <c r="I1535" s="5">
        <v>235.0</v>
      </c>
      <c r="J1535" s="5">
        <v>0.931915</v>
      </c>
      <c r="K1535" s="5">
        <v>354.0</v>
      </c>
      <c r="L1535" s="5">
        <v>1.50638</v>
      </c>
      <c r="M1535" s="5">
        <v>2.0</v>
      </c>
      <c r="N1535" s="5">
        <v>1055050.0</v>
      </c>
      <c r="O1535" s="5">
        <v>0.48437</v>
      </c>
    </row>
    <row r="1536">
      <c r="A1536" s="5" t="s">
        <v>179</v>
      </c>
      <c r="B1536" s="5">
        <v>300.0</v>
      </c>
      <c r="C1536" s="5">
        <v>27.0</v>
      </c>
      <c r="D1536" s="5">
        <v>18.0</v>
      </c>
      <c r="E1536" s="5">
        <v>30.0</v>
      </c>
      <c r="F1536" s="5">
        <v>18.0</v>
      </c>
      <c r="G1536" s="5">
        <v>0.2</v>
      </c>
      <c r="H1536" s="5">
        <v>2544.96</v>
      </c>
      <c r="I1536" s="5">
        <v>238.0</v>
      </c>
      <c r="J1536" s="5">
        <v>0.936975</v>
      </c>
      <c r="K1536" s="5">
        <v>297.0</v>
      </c>
      <c r="L1536" s="5">
        <v>1.2479</v>
      </c>
      <c r="M1536" s="5">
        <v>0.0</v>
      </c>
      <c r="N1536" s="5">
        <v>1059960.0</v>
      </c>
      <c r="O1536" s="5">
        <v>0.465692</v>
      </c>
    </row>
    <row r="1537">
      <c r="A1537" s="5" t="s">
        <v>179</v>
      </c>
      <c r="B1537" s="5">
        <v>300.0</v>
      </c>
      <c r="C1537" s="5">
        <v>27.0</v>
      </c>
      <c r="D1537" s="5">
        <v>18.0</v>
      </c>
      <c r="E1537" s="5">
        <v>30.0</v>
      </c>
      <c r="F1537" s="5">
        <v>18.0</v>
      </c>
      <c r="G1537" s="5">
        <v>0.2</v>
      </c>
      <c r="H1537" s="5">
        <v>3135.48</v>
      </c>
      <c r="I1537" s="5">
        <v>236.0</v>
      </c>
      <c r="J1537" s="5">
        <v>0.940678</v>
      </c>
      <c r="K1537" s="5">
        <v>416.0</v>
      </c>
      <c r="L1537" s="5">
        <v>1.76271</v>
      </c>
      <c r="M1537" s="5">
        <v>0.0</v>
      </c>
      <c r="N1537" s="5">
        <v>1055480.0</v>
      </c>
      <c r="O1537" s="5">
        <v>0.459742</v>
      </c>
    </row>
    <row r="1538">
      <c r="A1538" s="5" t="s">
        <v>179</v>
      </c>
      <c r="B1538" s="5">
        <v>300.0</v>
      </c>
      <c r="C1538" s="5">
        <v>27.0</v>
      </c>
      <c r="D1538" s="5">
        <v>18.0</v>
      </c>
      <c r="E1538" s="5">
        <v>30.0</v>
      </c>
      <c r="F1538" s="5">
        <v>18.0</v>
      </c>
      <c r="G1538" s="5">
        <v>0.2</v>
      </c>
      <c r="H1538" s="5">
        <v>3685.3</v>
      </c>
      <c r="I1538" s="5">
        <v>239.0</v>
      </c>
      <c r="J1538" s="5">
        <v>0.916318</v>
      </c>
      <c r="K1538" s="5">
        <v>528.0</v>
      </c>
      <c r="L1538" s="5">
        <v>2.20921</v>
      </c>
      <c r="M1538" s="5">
        <v>0.0</v>
      </c>
      <c r="N1538" s="5">
        <v>1045300.0</v>
      </c>
      <c r="O1538" s="5">
        <v>0.47381</v>
      </c>
    </row>
    <row r="1539">
      <c r="A1539" s="5" t="s">
        <v>179</v>
      </c>
      <c r="B1539" s="5">
        <v>300.0</v>
      </c>
      <c r="C1539" s="5">
        <v>27.0</v>
      </c>
      <c r="D1539" s="5">
        <v>18.0</v>
      </c>
      <c r="E1539" s="5">
        <v>30.0</v>
      </c>
      <c r="F1539" s="5">
        <v>18.0</v>
      </c>
      <c r="G1539" s="5">
        <v>0.2</v>
      </c>
      <c r="H1539" s="5">
        <v>4668.87</v>
      </c>
      <c r="I1539" s="5">
        <v>235.0</v>
      </c>
      <c r="J1539" s="5">
        <v>0.893617</v>
      </c>
      <c r="K1539" s="5">
        <v>725.0</v>
      </c>
      <c r="L1539" s="5">
        <v>3.08511</v>
      </c>
      <c r="M1539" s="5">
        <v>0.0</v>
      </c>
      <c r="N1539" s="5">
        <v>1043870.0</v>
      </c>
      <c r="O1539" s="5">
        <v>0.470311</v>
      </c>
    </row>
    <row r="1540">
      <c r="A1540" s="5" t="s">
        <v>179</v>
      </c>
      <c r="B1540" s="5">
        <v>300.0</v>
      </c>
      <c r="C1540" s="5">
        <v>27.0</v>
      </c>
      <c r="D1540" s="5">
        <v>18.0</v>
      </c>
      <c r="E1540" s="5">
        <v>30.0</v>
      </c>
      <c r="F1540" s="5">
        <v>18.0</v>
      </c>
      <c r="G1540" s="5">
        <v>0.2</v>
      </c>
      <c r="H1540" s="5">
        <v>3982.31</v>
      </c>
      <c r="I1540" s="5">
        <v>236.0</v>
      </c>
      <c r="J1540" s="5">
        <v>0.911017</v>
      </c>
      <c r="K1540" s="5">
        <v>588.0</v>
      </c>
      <c r="L1540" s="5">
        <v>2.49153</v>
      </c>
      <c r="M1540" s="5">
        <v>0.0</v>
      </c>
      <c r="N1540" s="5">
        <v>1042310.0</v>
      </c>
      <c r="O1540" s="5">
        <v>0.4555</v>
      </c>
    </row>
    <row r="1541">
      <c r="A1541" s="5" t="s">
        <v>179</v>
      </c>
      <c r="B1541" s="5">
        <v>300.0</v>
      </c>
      <c r="C1541" s="5">
        <v>27.0</v>
      </c>
      <c r="D1541" s="5">
        <v>18.0</v>
      </c>
      <c r="E1541" s="5">
        <v>30.0</v>
      </c>
      <c r="F1541" s="5">
        <v>18.0</v>
      </c>
      <c r="G1541" s="5">
        <v>0.2</v>
      </c>
      <c r="H1541" s="5">
        <v>2337.19</v>
      </c>
      <c r="I1541" s="5">
        <v>233.0</v>
      </c>
      <c r="J1541" s="5">
        <v>0.95279</v>
      </c>
      <c r="K1541" s="5">
        <v>260.0</v>
      </c>
      <c r="L1541" s="5">
        <v>1.11588</v>
      </c>
      <c r="M1541" s="5">
        <v>0.0</v>
      </c>
      <c r="N1541" s="5">
        <v>1037190.0</v>
      </c>
      <c r="O1541" s="5">
        <v>0.505915</v>
      </c>
    </row>
    <row r="1542">
      <c r="A1542" s="5" t="s">
        <v>180</v>
      </c>
      <c r="B1542" s="5">
        <v>300.0</v>
      </c>
      <c r="C1542" s="5">
        <v>27.0</v>
      </c>
      <c r="D1542" s="5">
        <v>18.0</v>
      </c>
      <c r="E1542" s="5">
        <v>30.0</v>
      </c>
      <c r="F1542" s="5">
        <v>18.0</v>
      </c>
      <c r="G1542" s="5">
        <v>0.2</v>
      </c>
      <c r="H1542" s="5">
        <v>1412.8</v>
      </c>
      <c r="I1542" s="5">
        <v>253.0</v>
      </c>
      <c r="J1542" s="5">
        <v>0.98419</v>
      </c>
      <c r="K1542" s="5">
        <v>98.0</v>
      </c>
      <c r="L1542" s="5">
        <v>0.387352</v>
      </c>
      <c r="M1542" s="5">
        <v>0.0</v>
      </c>
      <c r="N1542" s="5">
        <v>922800.0</v>
      </c>
      <c r="O1542" s="5">
        <v>0.492922</v>
      </c>
    </row>
    <row r="1543">
      <c r="A1543" s="5" t="s">
        <v>180</v>
      </c>
      <c r="B1543" s="5">
        <v>300.0</v>
      </c>
      <c r="C1543" s="5">
        <v>27.0</v>
      </c>
      <c r="D1543" s="5">
        <v>18.0</v>
      </c>
      <c r="E1543" s="5">
        <v>30.0</v>
      </c>
      <c r="F1543" s="5">
        <v>18.0</v>
      </c>
      <c r="G1543" s="5">
        <v>0.2</v>
      </c>
      <c r="H1543" s="5">
        <v>1102.61</v>
      </c>
      <c r="I1543" s="5">
        <v>261.0</v>
      </c>
      <c r="J1543" s="5">
        <v>0.980843</v>
      </c>
      <c r="K1543" s="5">
        <v>33.0</v>
      </c>
      <c r="L1543" s="5">
        <v>0.126437</v>
      </c>
      <c r="M1543" s="5">
        <v>0.0</v>
      </c>
      <c r="N1543" s="5">
        <v>937606.0</v>
      </c>
      <c r="O1543" s="5">
        <v>0.515587</v>
      </c>
    </row>
    <row r="1544">
      <c r="A1544" s="5" t="s">
        <v>180</v>
      </c>
      <c r="B1544" s="5">
        <v>300.0</v>
      </c>
      <c r="C1544" s="5">
        <v>27.0</v>
      </c>
      <c r="D1544" s="5">
        <v>18.0</v>
      </c>
      <c r="E1544" s="5">
        <v>30.0</v>
      </c>
      <c r="F1544" s="5">
        <v>18.0</v>
      </c>
      <c r="G1544" s="5">
        <v>0.2</v>
      </c>
      <c r="H1544" s="5">
        <v>1076.7</v>
      </c>
      <c r="I1544" s="5">
        <v>261.0</v>
      </c>
      <c r="J1544" s="5">
        <v>0.992337</v>
      </c>
      <c r="K1544" s="5">
        <v>27.0</v>
      </c>
      <c r="L1544" s="5">
        <v>0.103448</v>
      </c>
      <c r="M1544" s="5">
        <v>0.0</v>
      </c>
      <c r="N1544" s="5">
        <v>941698.0</v>
      </c>
      <c r="O1544" s="5">
        <v>0.502388</v>
      </c>
    </row>
    <row r="1545">
      <c r="A1545" s="5" t="s">
        <v>180</v>
      </c>
      <c r="B1545" s="5">
        <v>300.0</v>
      </c>
      <c r="C1545" s="5">
        <v>27.0</v>
      </c>
      <c r="D1545" s="5">
        <v>18.0</v>
      </c>
      <c r="E1545" s="5">
        <v>30.0</v>
      </c>
      <c r="F1545" s="5">
        <v>18.0</v>
      </c>
      <c r="G1545" s="5">
        <v>0.2</v>
      </c>
      <c r="H1545" s="5">
        <v>1405.56</v>
      </c>
      <c r="I1545" s="5">
        <v>255.0</v>
      </c>
      <c r="J1545" s="5">
        <v>0.976471</v>
      </c>
      <c r="K1545" s="5">
        <v>97.0</v>
      </c>
      <c r="L1545" s="5">
        <v>0.380392</v>
      </c>
      <c r="M1545" s="5">
        <v>0.0</v>
      </c>
      <c r="N1545" s="5">
        <v>920563.0</v>
      </c>
      <c r="O1545" s="5">
        <v>0.490493</v>
      </c>
    </row>
    <row r="1546">
      <c r="A1546" s="5" t="s">
        <v>180</v>
      </c>
      <c r="B1546" s="5">
        <v>300.0</v>
      </c>
      <c r="C1546" s="5">
        <v>27.0</v>
      </c>
      <c r="D1546" s="5">
        <v>18.0</v>
      </c>
      <c r="E1546" s="5">
        <v>30.0</v>
      </c>
      <c r="F1546" s="5">
        <v>18.0</v>
      </c>
      <c r="G1546" s="5">
        <v>0.2</v>
      </c>
      <c r="H1546" s="5">
        <v>1620.77</v>
      </c>
      <c r="I1546" s="5">
        <v>259.0</v>
      </c>
      <c r="J1546" s="5">
        <v>0.976834</v>
      </c>
      <c r="K1546" s="5">
        <v>137.0</v>
      </c>
      <c r="L1546" s="5">
        <v>0.528958</v>
      </c>
      <c r="M1546" s="5">
        <v>0.0</v>
      </c>
      <c r="N1546" s="5">
        <v>935768.0</v>
      </c>
      <c r="O1546" s="5">
        <v>0.498545</v>
      </c>
    </row>
    <row r="1547">
      <c r="A1547" s="5" t="s">
        <v>180</v>
      </c>
      <c r="B1547" s="5">
        <v>300.0</v>
      </c>
      <c r="C1547" s="5">
        <v>27.0</v>
      </c>
      <c r="D1547" s="5">
        <v>18.0</v>
      </c>
      <c r="E1547" s="5">
        <v>30.0</v>
      </c>
      <c r="F1547" s="5">
        <v>18.0</v>
      </c>
      <c r="G1547" s="5">
        <v>0.2</v>
      </c>
      <c r="H1547" s="5">
        <v>1066.63</v>
      </c>
      <c r="I1547" s="5">
        <v>260.0</v>
      </c>
      <c r="J1547" s="5">
        <v>0.984615</v>
      </c>
      <c r="K1547" s="5">
        <v>26.0</v>
      </c>
      <c r="L1547" s="5">
        <v>0.1</v>
      </c>
      <c r="M1547" s="5">
        <v>0.0</v>
      </c>
      <c r="N1547" s="5">
        <v>936625.0</v>
      </c>
      <c r="O1547" s="5">
        <v>0.475048</v>
      </c>
    </row>
    <row r="1548">
      <c r="A1548" s="5" t="s">
        <v>180</v>
      </c>
      <c r="B1548" s="5">
        <v>300.0</v>
      </c>
      <c r="C1548" s="5">
        <v>27.0</v>
      </c>
      <c r="D1548" s="5">
        <v>18.0</v>
      </c>
      <c r="E1548" s="5">
        <v>30.0</v>
      </c>
      <c r="F1548" s="5">
        <v>18.0</v>
      </c>
      <c r="G1548" s="5">
        <v>0.2</v>
      </c>
      <c r="H1548" s="5">
        <v>1399.87</v>
      </c>
      <c r="I1548" s="5">
        <v>260.0</v>
      </c>
      <c r="J1548" s="5">
        <v>0.988462</v>
      </c>
      <c r="K1548" s="5">
        <v>91.0</v>
      </c>
      <c r="L1548" s="5">
        <v>0.35</v>
      </c>
      <c r="M1548" s="5">
        <v>0.0</v>
      </c>
      <c r="N1548" s="5">
        <v>944872.0</v>
      </c>
      <c r="O1548" s="5">
        <v>0.464915</v>
      </c>
    </row>
    <row r="1549">
      <c r="A1549" s="5" t="s">
        <v>180</v>
      </c>
      <c r="B1549" s="5">
        <v>300.0</v>
      </c>
      <c r="C1549" s="5">
        <v>27.0</v>
      </c>
      <c r="D1549" s="5">
        <v>18.0</v>
      </c>
      <c r="E1549" s="5">
        <v>30.0</v>
      </c>
      <c r="F1549" s="5">
        <v>18.0</v>
      </c>
      <c r="G1549" s="5">
        <v>0.2</v>
      </c>
      <c r="H1549" s="5">
        <v>1462.8</v>
      </c>
      <c r="I1549" s="5">
        <v>258.0</v>
      </c>
      <c r="J1549" s="5">
        <v>0.98062</v>
      </c>
      <c r="K1549" s="5">
        <v>106.0</v>
      </c>
      <c r="L1549" s="5">
        <v>0.410853</v>
      </c>
      <c r="M1549" s="5">
        <v>0.0</v>
      </c>
      <c r="N1549" s="5">
        <v>932799.0</v>
      </c>
      <c r="O1549" s="5">
        <v>0.473432</v>
      </c>
    </row>
    <row r="1550">
      <c r="A1550" s="5" t="s">
        <v>180</v>
      </c>
      <c r="B1550" s="5">
        <v>300.0</v>
      </c>
      <c r="C1550" s="5">
        <v>27.0</v>
      </c>
      <c r="D1550" s="5">
        <v>18.0</v>
      </c>
      <c r="E1550" s="5">
        <v>30.0</v>
      </c>
      <c r="F1550" s="5">
        <v>18.0</v>
      </c>
      <c r="G1550" s="5">
        <v>0.2</v>
      </c>
      <c r="H1550" s="5">
        <v>1087.18</v>
      </c>
      <c r="I1550" s="5">
        <v>258.0</v>
      </c>
      <c r="J1550" s="5">
        <v>0.976744</v>
      </c>
      <c r="K1550" s="5">
        <v>32.0</v>
      </c>
      <c r="L1550" s="5">
        <v>0.124031</v>
      </c>
      <c r="M1550" s="5">
        <v>0.0</v>
      </c>
      <c r="N1550" s="5">
        <v>927182.0</v>
      </c>
      <c r="O1550" s="5">
        <v>0.495875</v>
      </c>
    </row>
    <row r="1551">
      <c r="A1551" s="5" t="s">
        <v>180</v>
      </c>
      <c r="B1551" s="5">
        <v>300.0</v>
      </c>
      <c r="C1551" s="5">
        <v>27.0</v>
      </c>
      <c r="D1551" s="5">
        <v>18.0</v>
      </c>
      <c r="E1551" s="5">
        <v>30.0</v>
      </c>
      <c r="F1551" s="5">
        <v>18.0</v>
      </c>
      <c r="G1551" s="5">
        <v>0.2</v>
      </c>
      <c r="H1551" s="5">
        <v>1393.31</v>
      </c>
      <c r="I1551" s="5">
        <v>258.0</v>
      </c>
      <c r="J1551" s="5">
        <v>0.98062</v>
      </c>
      <c r="K1551" s="5">
        <v>92.0</v>
      </c>
      <c r="L1551" s="5">
        <v>0.356589</v>
      </c>
      <c r="M1551" s="5">
        <v>0.0</v>
      </c>
      <c r="N1551" s="5">
        <v>933306.0</v>
      </c>
      <c r="O1551" s="5">
        <v>0.499016</v>
      </c>
    </row>
    <row r="1552">
      <c r="A1552" s="5" t="s">
        <v>181</v>
      </c>
      <c r="B1552" s="5">
        <v>300.0</v>
      </c>
      <c r="C1552" s="5">
        <v>27.0</v>
      </c>
      <c r="D1552" s="5">
        <v>18.0</v>
      </c>
      <c r="E1552" s="5">
        <v>30.0</v>
      </c>
      <c r="F1552" s="5">
        <v>18.0</v>
      </c>
      <c r="G1552" s="5">
        <v>0.2</v>
      </c>
      <c r="H1552" s="5">
        <v>4318.46</v>
      </c>
      <c r="I1552" s="5">
        <v>238.0</v>
      </c>
      <c r="J1552" s="5">
        <v>0.886555</v>
      </c>
      <c r="K1552" s="5">
        <v>647.0</v>
      </c>
      <c r="L1552" s="5">
        <v>2.71849</v>
      </c>
      <c r="M1552" s="5">
        <v>4.0</v>
      </c>
      <c r="N1552" s="5">
        <v>1083460.0</v>
      </c>
      <c r="O1552" s="5">
        <v>0.486895</v>
      </c>
    </row>
    <row r="1553">
      <c r="A1553" s="5" t="s">
        <v>181</v>
      </c>
      <c r="B1553" s="5">
        <v>300.0</v>
      </c>
      <c r="C1553" s="5">
        <v>27.0</v>
      </c>
      <c r="D1553" s="5">
        <v>18.0</v>
      </c>
      <c r="E1553" s="5">
        <v>30.0</v>
      </c>
      <c r="F1553" s="5">
        <v>18.0</v>
      </c>
      <c r="G1553" s="5">
        <v>0.2</v>
      </c>
      <c r="H1553" s="5">
        <v>3911.33</v>
      </c>
      <c r="I1553" s="5">
        <v>240.0</v>
      </c>
      <c r="J1553" s="5">
        <v>0.920833</v>
      </c>
      <c r="K1553" s="5">
        <v>568.0</v>
      </c>
      <c r="L1553" s="5">
        <v>2.36667</v>
      </c>
      <c r="M1553" s="5">
        <v>1.0</v>
      </c>
      <c r="N1553" s="5">
        <v>1071330.0</v>
      </c>
      <c r="O1553" s="5">
        <v>0.462808</v>
      </c>
    </row>
    <row r="1554">
      <c r="A1554" s="5" t="s">
        <v>181</v>
      </c>
      <c r="B1554" s="5">
        <v>300.0</v>
      </c>
      <c r="C1554" s="5">
        <v>27.0</v>
      </c>
      <c r="D1554" s="5">
        <v>18.0</v>
      </c>
      <c r="E1554" s="5">
        <v>30.0</v>
      </c>
      <c r="F1554" s="5">
        <v>18.0</v>
      </c>
      <c r="G1554" s="5">
        <v>0.2</v>
      </c>
      <c r="H1554" s="5">
        <v>4085.92</v>
      </c>
      <c r="I1554" s="5">
        <v>240.0</v>
      </c>
      <c r="J1554" s="5">
        <v>0.9125</v>
      </c>
      <c r="K1554" s="5">
        <v>606.0</v>
      </c>
      <c r="L1554" s="5">
        <v>2.525</v>
      </c>
      <c r="M1554" s="5">
        <v>3.0</v>
      </c>
      <c r="N1554" s="5">
        <v>1055920.0</v>
      </c>
      <c r="O1554" s="5">
        <v>0.462693</v>
      </c>
    </row>
    <row r="1555">
      <c r="A1555" s="5" t="s">
        <v>181</v>
      </c>
      <c r="B1555" s="5">
        <v>300.0</v>
      </c>
      <c r="C1555" s="5">
        <v>27.0</v>
      </c>
      <c r="D1555" s="5">
        <v>18.0</v>
      </c>
      <c r="E1555" s="5">
        <v>30.0</v>
      </c>
      <c r="F1555" s="5">
        <v>18.0</v>
      </c>
      <c r="G1555" s="5">
        <v>0.2</v>
      </c>
      <c r="H1555" s="5">
        <v>4543.82</v>
      </c>
      <c r="I1555" s="5">
        <v>242.0</v>
      </c>
      <c r="J1555" s="5">
        <v>0.913223</v>
      </c>
      <c r="K1555" s="5">
        <v>690.0</v>
      </c>
      <c r="L1555" s="5">
        <v>2.85124</v>
      </c>
      <c r="M1555" s="5">
        <v>4.0</v>
      </c>
      <c r="N1555" s="5">
        <v>1093820.0</v>
      </c>
      <c r="O1555" s="5">
        <v>0.453865</v>
      </c>
    </row>
    <row r="1556">
      <c r="A1556" s="5" t="s">
        <v>181</v>
      </c>
      <c r="B1556" s="5">
        <v>300.0</v>
      </c>
      <c r="C1556" s="5">
        <v>27.0</v>
      </c>
      <c r="D1556" s="5">
        <v>18.0</v>
      </c>
      <c r="E1556" s="5">
        <v>30.0</v>
      </c>
      <c r="F1556" s="5">
        <v>18.0</v>
      </c>
      <c r="G1556" s="5">
        <v>0.2</v>
      </c>
      <c r="H1556" s="5">
        <v>4457.38</v>
      </c>
      <c r="I1556" s="5">
        <v>235.0</v>
      </c>
      <c r="J1556" s="5">
        <v>0.910638</v>
      </c>
      <c r="K1556" s="5">
        <v>685.0</v>
      </c>
      <c r="L1556" s="5">
        <v>2.91489</v>
      </c>
      <c r="M1556" s="5">
        <v>4.0</v>
      </c>
      <c r="N1556" s="5">
        <v>1032380.0</v>
      </c>
      <c r="O1556" s="5">
        <v>0.465805</v>
      </c>
    </row>
    <row r="1557">
      <c r="A1557" s="5" t="s">
        <v>181</v>
      </c>
      <c r="B1557" s="5">
        <v>300.0</v>
      </c>
      <c r="C1557" s="5">
        <v>27.0</v>
      </c>
      <c r="D1557" s="5">
        <v>18.0</v>
      </c>
      <c r="E1557" s="5">
        <v>30.0</v>
      </c>
      <c r="F1557" s="5">
        <v>18.0</v>
      </c>
      <c r="G1557" s="5">
        <v>0.2</v>
      </c>
      <c r="H1557" s="5">
        <v>3216.25</v>
      </c>
      <c r="I1557" s="5">
        <v>237.0</v>
      </c>
      <c r="J1557" s="5">
        <v>0.924051</v>
      </c>
      <c r="K1557" s="5">
        <v>432.0</v>
      </c>
      <c r="L1557" s="5">
        <v>1.82278</v>
      </c>
      <c r="M1557" s="5">
        <v>2.0</v>
      </c>
      <c r="N1557" s="5">
        <v>1056250.0</v>
      </c>
      <c r="O1557" s="5">
        <v>0.47306</v>
      </c>
    </row>
    <row r="1558">
      <c r="A1558" s="5" t="s">
        <v>181</v>
      </c>
      <c r="B1558" s="5">
        <v>300.0</v>
      </c>
      <c r="C1558" s="5">
        <v>27.0</v>
      </c>
      <c r="D1558" s="5">
        <v>18.0</v>
      </c>
      <c r="E1558" s="5">
        <v>30.0</v>
      </c>
      <c r="F1558" s="5">
        <v>18.0</v>
      </c>
      <c r="G1558" s="5">
        <v>0.2</v>
      </c>
      <c r="H1558" s="5">
        <v>3633.2</v>
      </c>
      <c r="I1558" s="5">
        <v>239.0</v>
      </c>
      <c r="J1558" s="5">
        <v>0.903766</v>
      </c>
      <c r="K1558" s="5">
        <v>511.0</v>
      </c>
      <c r="L1558" s="5">
        <v>2.13808</v>
      </c>
      <c r="M1558" s="5">
        <v>2.0</v>
      </c>
      <c r="N1558" s="5">
        <v>1078200.0</v>
      </c>
      <c r="O1558" s="5">
        <v>0.46499</v>
      </c>
    </row>
    <row r="1559">
      <c r="A1559" s="5" t="s">
        <v>181</v>
      </c>
      <c r="B1559" s="5">
        <v>300.0</v>
      </c>
      <c r="C1559" s="5">
        <v>27.0</v>
      </c>
      <c r="D1559" s="5">
        <v>18.0</v>
      </c>
      <c r="E1559" s="5">
        <v>30.0</v>
      </c>
      <c r="F1559" s="5">
        <v>18.0</v>
      </c>
      <c r="G1559" s="5">
        <v>0.2</v>
      </c>
      <c r="H1559" s="5">
        <v>4079.02</v>
      </c>
      <c r="I1559" s="5">
        <v>233.0</v>
      </c>
      <c r="J1559" s="5">
        <v>0.892704</v>
      </c>
      <c r="K1559" s="5">
        <v>610.0</v>
      </c>
      <c r="L1559" s="5">
        <v>2.61803</v>
      </c>
      <c r="M1559" s="5">
        <v>2.0</v>
      </c>
      <c r="N1559" s="5">
        <v>1029020.0</v>
      </c>
      <c r="O1559" s="5">
        <v>0.455955</v>
      </c>
    </row>
    <row r="1560">
      <c r="A1560" s="5" t="s">
        <v>181</v>
      </c>
      <c r="B1560" s="5">
        <v>300.0</v>
      </c>
      <c r="C1560" s="5">
        <v>27.0</v>
      </c>
      <c r="D1560" s="5">
        <v>18.0</v>
      </c>
      <c r="E1560" s="5">
        <v>30.0</v>
      </c>
      <c r="F1560" s="5">
        <v>18.0</v>
      </c>
      <c r="G1560" s="5">
        <v>0.2</v>
      </c>
      <c r="H1560" s="5">
        <v>3822.24</v>
      </c>
      <c r="I1560" s="5">
        <v>236.0</v>
      </c>
      <c r="J1560" s="5">
        <v>0.915254</v>
      </c>
      <c r="K1560" s="5">
        <v>553.0</v>
      </c>
      <c r="L1560" s="5">
        <v>2.34322</v>
      </c>
      <c r="M1560" s="5">
        <v>4.0</v>
      </c>
      <c r="N1560" s="5">
        <v>1057240.0</v>
      </c>
      <c r="O1560" s="5">
        <v>0.452296</v>
      </c>
    </row>
    <row r="1561">
      <c r="A1561" s="5" t="s">
        <v>181</v>
      </c>
      <c r="B1561" s="5">
        <v>300.0</v>
      </c>
      <c r="C1561" s="5">
        <v>27.0</v>
      </c>
      <c r="D1561" s="5">
        <v>18.0</v>
      </c>
      <c r="E1561" s="5">
        <v>30.0</v>
      </c>
      <c r="F1561" s="5">
        <v>18.0</v>
      </c>
      <c r="G1561" s="5">
        <v>0.2</v>
      </c>
      <c r="H1561" s="5">
        <v>4900.18</v>
      </c>
      <c r="I1561" s="5">
        <v>240.0</v>
      </c>
      <c r="J1561" s="5">
        <v>0.8875</v>
      </c>
      <c r="K1561" s="5">
        <v>769.0</v>
      </c>
      <c r="L1561" s="5">
        <v>3.20417</v>
      </c>
      <c r="M1561" s="5">
        <v>2.0</v>
      </c>
      <c r="N1561" s="5">
        <v>1055180.0</v>
      </c>
      <c r="O1561" s="5">
        <v>0.485019</v>
      </c>
    </row>
    <row r="1562">
      <c r="A1562" s="5" t="s">
        <v>182</v>
      </c>
      <c r="B1562" s="5">
        <v>300.0</v>
      </c>
      <c r="C1562" s="5">
        <v>27.0</v>
      </c>
      <c r="D1562" s="5">
        <v>18.0</v>
      </c>
      <c r="E1562" s="5">
        <v>30.0</v>
      </c>
      <c r="F1562" s="5">
        <v>18.0</v>
      </c>
      <c r="G1562" s="5">
        <v>0.2</v>
      </c>
      <c r="H1562" s="5">
        <v>1349.02</v>
      </c>
      <c r="I1562" s="5">
        <v>263.0</v>
      </c>
      <c r="J1562" s="5">
        <v>0.984791</v>
      </c>
      <c r="K1562" s="5">
        <v>81.0</v>
      </c>
      <c r="L1562" s="5">
        <v>0.307985</v>
      </c>
      <c r="M1562" s="5">
        <v>1.0</v>
      </c>
      <c r="N1562" s="5">
        <v>944017.0</v>
      </c>
      <c r="O1562" s="5">
        <v>0.556969</v>
      </c>
    </row>
    <row r="1563">
      <c r="A1563" s="5" t="s">
        <v>182</v>
      </c>
      <c r="B1563" s="5">
        <v>300.0</v>
      </c>
      <c r="C1563" s="5">
        <v>27.0</v>
      </c>
      <c r="D1563" s="5">
        <v>18.0</v>
      </c>
      <c r="E1563" s="5">
        <v>30.0</v>
      </c>
      <c r="F1563" s="5">
        <v>18.0</v>
      </c>
      <c r="G1563" s="5">
        <v>0.2</v>
      </c>
      <c r="H1563" s="5">
        <v>975.991</v>
      </c>
      <c r="I1563" s="5">
        <v>266.0</v>
      </c>
      <c r="J1563" s="5">
        <v>0.992481</v>
      </c>
      <c r="K1563" s="5">
        <v>3.0</v>
      </c>
      <c r="L1563" s="5">
        <v>0.0112782</v>
      </c>
      <c r="M1563" s="5">
        <v>0.0</v>
      </c>
      <c r="N1563" s="5">
        <v>960991.0</v>
      </c>
      <c r="O1563" s="5">
        <v>0.552983</v>
      </c>
    </row>
    <row r="1564">
      <c r="A1564" s="5" t="s">
        <v>182</v>
      </c>
      <c r="B1564" s="5">
        <v>300.0</v>
      </c>
      <c r="C1564" s="5">
        <v>27.0</v>
      </c>
      <c r="D1564" s="5">
        <v>18.0</v>
      </c>
      <c r="E1564" s="5">
        <v>30.0</v>
      </c>
      <c r="F1564" s="5">
        <v>18.0</v>
      </c>
      <c r="G1564" s="5">
        <v>0.2</v>
      </c>
      <c r="H1564" s="5">
        <v>1165.44</v>
      </c>
      <c r="I1564" s="5">
        <v>266.0</v>
      </c>
      <c r="J1564" s="5">
        <v>0.988722</v>
      </c>
      <c r="K1564" s="5">
        <v>42.0</v>
      </c>
      <c r="L1564" s="5">
        <v>0.157895</v>
      </c>
      <c r="M1564" s="5">
        <v>0.0</v>
      </c>
      <c r="N1564" s="5">
        <v>955437.0</v>
      </c>
      <c r="O1564" s="5">
        <v>0.543509</v>
      </c>
    </row>
    <row r="1565">
      <c r="A1565" s="5" t="s">
        <v>182</v>
      </c>
      <c r="B1565" s="5">
        <v>300.0</v>
      </c>
      <c r="C1565" s="5">
        <v>27.0</v>
      </c>
      <c r="D1565" s="5">
        <v>18.0</v>
      </c>
      <c r="E1565" s="5">
        <v>30.0</v>
      </c>
      <c r="F1565" s="5">
        <v>18.0</v>
      </c>
      <c r="G1565" s="5">
        <v>0.2</v>
      </c>
      <c r="H1565" s="5">
        <v>1033.21</v>
      </c>
      <c r="I1565" s="5">
        <v>261.0</v>
      </c>
      <c r="J1565" s="5">
        <v>0.992337</v>
      </c>
      <c r="K1565" s="5">
        <v>21.0</v>
      </c>
      <c r="L1565" s="5">
        <v>0.0804598</v>
      </c>
      <c r="M1565" s="5">
        <v>0.0</v>
      </c>
      <c r="N1565" s="5">
        <v>928214.0</v>
      </c>
      <c r="O1565" s="5">
        <v>0.555078</v>
      </c>
    </row>
    <row r="1566">
      <c r="A1566" s="5" t="s">
        <v>182</v>
      </c>
      <c r="B1566" s="5">
        <v>300.0</v>
      </c>
      <c r="C1566" s="5">
        <v>27.0</v>
      </c>
      <c r="D1566" s="5">
        <v>18.0</v>
      </c>
      <c r="E1566" s="5">
        <v>30.0</v>
      </c>
      <c r="F1566" s="5">
        <v>18.0</v>
      </c>
      <c r="G1566" s="5">
        <v>0.2</v>
      </c>
      <c r="H1566" s="5">
        <v>991.433</v>
      </c>
      <c r="I1566" s="5">
        <v>263.0</v>
      </c>
      <c r="J1566" s="5">
        <v>0.996198</v>
      </c>
      <c r="K1566" s="5">
        <v>9.0</v>
      </c>
      <c r="L1566" s="5">
        <v>0.0342205</v>
      </c>
      <c r="M1566" s="5">
        <v>0.0</v>
      </c>
      <c r="N1566" s="5">
        <v>946433.0</v>
      </c>
      <c r="O1566" s="5">
        <v>0.541686</v>
      </c>
    </row>
    <row r="1567">
      <c r="A1567" s="5" t="s">
        <v>182</v>
      </c>
      <c r="B1567" s="5">
        <v>300.0</v>
      </c>
      <c r="C1567" s="5">
        <v>27.0</v>
      </c>
      <c r="D1567" s="5">
        <v>18.0</v>
      </c>
      <c r="E1567" s="5">
        <v>30.0</v>
      </c>
      <c r="F1567" s="5">
        <v>18.0</v>
      </c>
      <c r="G1567" s="5">
        <v>0.2</v>
      </c>
      <c r="H1567" s="5">
        <v>1277.96</v>
      </c>
      <c r="I1567" s="5">
        <v>263.0</v>
      </c>
      <c r="J1567" s="5">
        <v>0.984791</v>
      </c>
      <c r="K1567" s="5">
        <v>65.0</v>
      </c>
      <c r="L1567" s="5">
        <v>0.247148</v>
      </c>
      <c r="M1567" s="5">
        <v>0.0</v>
      </c>
      <c r="N1567" s="5">
        <v>952961.0</v>
      </c>
      <c r="O1567" s="5">
        <v>0.545996</v>
      </c>
    </row>
    <row r="1568">
      <c r="A1568" s="5" t="s">
        <v>182</v>
      </c>
      <c r="B1568" s="5">
        <v>300.0</v>
      </c>
      <c r="C1568" s="5">
        <v>27.0</v>
      </c>
      <c r="D1568" s="5">
        <v>18.0</v>
      </c>
      <c r="E1568" s="5">
        <v>30.0</v>
      </c>
      <c r="F1568" s="5">
        <v>18.0</v>
      </c>
      <c r="G1568" s="5">
        <v>0.2</v>
      </c>
      <c r="H1568" s="5">
        <v>960.764</v>
      </c>
      <c r="I1568" s="5">
        <v>266.0</v>
      </c>
      <c r="J1568" s="5">
        <v>1.0</v>
      </c>
      <c r="K1568" s="5">
        <v>0.0</v>
      </c>
      <c r="L1568" s="5">
        <v>0.0</v>
      </c>
      <c r="M1568" s="5">
        <v>0.0</v>
      </c>
      <c r="N1568" s="5">
        <v>960764.0</v>
      </c>
      <c r="O1568" s="5">
        <v>0.551577</v>
      </c>
    </row>
    <row r="1569">
      <c r="A1569" s="5" t="s">
        <v>182</v>
      </c>
      <c r="B1569" s="5">
        <v>300.0</v>
      </c>
      <c r="C1569" s="5">
        <v>27.0</v>
      </c>
      <c r="D1569" s="5">
        <v>18.0</v>
      </c>
      <c r="E1569" s="5">
        <v>30.0</v>
      </c>
      <c r="F1569" s="5">
        <v>18.0</v>
      </c>
      <c r="G1569" s="5">
        <v>0.2</v>
      </c>
      <c r="H1569" s="5">
        <v>1183.08</v>
      </c>
      <c r="I1569" s="5">
        <v>263.0</v>
      </c>
      <c r="J1569" s="5">
        <v>0.988593</v>
      </c>
      <c r="K1569" s="5">
        <v>48.0</v>
      </c>
      <c r="L1569" s="5">
        <v>0.18251</v>
      </c>
      <c r="M1569" s="5">
        <v>0.0</v>
      </c>
      <c r="N1569" s="5">
        <v>943076.0</v>
      </c>
      <c r="O1569" s="5">
        <v>0.547604</v>
      </c>
    </row>
    <row r="1570">
      <c r="A1570" s="5" t="s">
        <v>182</v>
      </c>
      <c r="B1570" s="5">
        <v>300.0</v>
      </c>
      <c r="C1570" s="5">
        <v>27.0</v>
      </c>
      <c r="D1570" s="5">
        <v>18.0</v>
      </c>
      <c r="E1570" s="5">
        <v>30.0</v>
      </c>
      <c r="F1570" s="5">
        <v>18.0</v>
      </c>
      <c r="G1570" s="5">
        <v>0.2</v>
      </c>
      <c r="H1570" s="5">
        <v>1029.61</v>
      </c>
      <c r="I1570" s="5">
        <v>267.0</v>
      </c>
      <c r="J1570" s="5">
        <v>0.996255</v>
      </c>
      <c r="K1570" s="5">
        <v>17.0</v>
      </c>
      <c r="L1570" s="5">
        <v>0.0636704</v>
      </c>
      <c r="M1570" s="5">
        <v>0.0</v>
      </c>
      <c r="N1570" s="5">
        <v>944612.0</v>
      </c>
      <c r="O1570" s="5">
        <v>0.546382</v>
      </c>
    </row>
    <row r="1571">
      <c r="A1571" s="5" t="s">
        <v>182</v>
      </c>
      <c r="B1571" s="5">
        <v>300.0</v>
      </c>
      <c r="C1571" s="5">
        <v>27.0</v>
      </c>
      <c r="D1571" s="5">
        <v>18.0</v>
      </c>
      <c r="E1571" s="5">
        <v>30.0</v>
      </c>
      <c r="F1571" s="5">
        <v>18.0</v>
      </c>
      <c r="G1571" s="5">
        <v>0.2</v>
      </c>
      <c r="H1571" s="5">
        <v>1042.95</v>
      </c>
      <c r="I1571" s="5">
        <v>269.0</v>
      </c>
      <c r="J1571" s="5">
        <v>0.996283</v>
      </c>
      <c r="K1571" s="5">
        <v>16.0</v>
      </c>
      <c r="L1571" s="5">
        <v>0.0594796</v>
      </c>
      <c r="M1571" s="5">
        <v>0.0</v>
      </c>
      <c r="N1571" s="5">
        <v>962954.0</v>
      </c>
      <c r="O1571" s="5">
        <v>0.535719</v>
      </c>
    </row>
    <row r="1572">
      <c r="A1572" s="5" t="s">
        <v>183</v>
      </c>
      <c r="B1572" s="5">
        <v>300.0</v>
      </c>
      <c r="C1572" s="5">
        <v>27.0</v>
      </c>
      <c r="D1572" s="5">
        <v>18.0</v>
      </c>
      <c r="E1572" s="5">
        <v>30.0</v>
      </c>
      <c r="F1572" s="5">
        <v>18.0</v>
      </c>
      <c r="G1572" s="5">
        <v>0.2</v>
      </c>
      <c r="H1572" s="5">
        <v>1904.06</v>
      </c>
      <c r="I1572" s="5">
        <v>245.0</v>
      </c>
      <c r="J1572" s="5">
        <v>0.95102</v>
      </c>
      <c r="K1572" s="5">
        <v>171.0</v>
      </c>
      <c r="L1572" s="5">
        <v>0.697959</v>
      </c>
      <c r="M1572" s="5">
        <v>0.0</v>
      </c>
      <c r="N1572" s="5">
        <v>1049060.0</v>
      </c>
      <c r="O1572" s="5">
        <v>0.508833</v>
      </c>
    </row>
    <row r="1573">
      <c r="A1573" s="5" t="s">
        <v>183</v>
      </c>
      <c r="B1573" s="5">
        <v>300.0</v>
      </c>
      <c r="C1573" s="5">
        <v>27.0</v>
      </c>
      <c r="D1573" s="5">
        <v>18.0</v>
      </c>
      <c r="E1573" s="5">
        <v>30.0</v>
      </c>
      <c r="F1573" s="5">
        <v>18.0</v>
      </c>
      <c r="G1573" s="5">
        <v>0.2</v>
      </c>
      <c r="H1573" s="5">
        <v>2564.31</v>
      </c>
      <c r="I1573" s="5">
        <v>243.0</v>
      </c>
      <c r="J1573" s="5">
        <v>0.946502</v>
      </c>
      <c r="K1573" s="5">
        <v>304.0</v>
      </c>
      <c r="L1573" s="5">
        <v>1.25103</v>
      </c>
      <c r="M1573" s="5">
        <v>0.0</v>
      </c>
      <c r="N1573" s="5">
        <v>1044310.0</v>
      </c>
      <c r="O1573" s="5">
        <v>0.516642</v>
      </c>
    </row>
    <row r="1574">
      <c r="A1574" s="5" t="s">
        <v>183</v>
      </c>
      <c r="B1574" s="5">
        <v>300.0</v>
      </c>
      <c r="C1574" s="5">
        <v>27.0</v>
      </c>
      <c r="D1574" s="5">
        <v>18.0</v>
      </c>
      <c r="E1574" s="5">
        <v>30.0</v>
      </c>
      <c r="F1574" s="5">
        <v>18.0</v>
      </c>
      <c r="G1574" s="5">
        <v>0.2</v>
      </c>
      <c r="H1574" s="5">
        <v>2604.49</v>
      </c>
      <c r="I1574" s="5">
        <v>246.0</v>
      </c>
      <c r="J1574" s="5">
        <v>0.943089</v>
      </c>
      <c r="K1574" s="5">
        <v>315.0</v>
      </c>
      <c r="L1574" s="5">
        <v>1.28049</v>
      </c>
      <c r="M1574" s="5">
        <v>1.0</v>
      </c>
      <c r="N1574" s="5">
        <v>1029490.0</v>
      </c>
      <c r="O1574" s="5">
        <v>0.541126</v>
      </c>
    </row>
    <row r="1575">
      <c r="A1575" s="5" t="s">
        <v>183</v>
      </c>
      <c r="B1575" s="5">
        <v>300.0</v>
      </c>
      <c r="C1575" s="5">
        <v>27.0</v>
      </c>
      <c r="D1575" s="5">
        <v>18.0</v>
      </c>
      <c r="E1575" s="5">
        <v>30.0</v>
      </c>
      <c r="F1575" s="5">
        <v>18.0</v>
      </c>
      <c r="G1575" s="5">
        <v>0.2</v>
      </c>
      <c r="H1575" s="5">
        <v>2876.54</v>
      </c>
      <c r="I1575" s="5">
        <v>244.0</v>
      </c>
      <c r="J1575" s="5">
        <v>0.95082</v>
      </c>
      <c r="K1575" s="5">
        <v>367.0</v>
      </c>
      <c r="L1575" s="5">
        <v>1.5041</v>
      </c>
      <c r="M1575" s="5">
        <v>0.0</v>
      </c>
      <c r="N1575" s="5">
        <v>1041540.0</v>
      </c>
      <c r="O1575" s="5">
        <v>0.509552</v>
      </c>
    </row>
    <row r="1576">
      <c r="A1576" s="5" t="s">
        <v>183</v>
      </c>
      <c r="B1576" s="5">
        <v>300.0</v>
      </c>
      <c r="C1576" s="5">
        <v>27.0</v>
      </c>
      <c r="D1576" s="5">
        <v>18.0</v>
      </c>
      <c r="E1576" s="5">
        <v>30.0</v>
      </c>
      <c r="F1576" s="5">
        <v>18.0</v>
      </c>
      <c r="G1576" s="5">
        <v>0.2</v>
      </c>
      <c r="H1576" s="5">
        <v>1866.09</v>
      </c>
      <c r="I1576" s="5">
        <v>242.0</v>
      </c>
      <c r="J1576" s="5">
        <v>0.958678</v>
      </c>
      <c r="K1576" s="5">
        <v>166.0</v>
      </c>
      <c r="L1576" s="5">
        <v>0.68595</v>
      </c>
      <c r="M1576" s="5">
        <v>0.0</v>
      </c>
      <c r="N1576" s="5">
        <v>1036090.0</v>
      </c>
      <c r="O1576" s="5">
        <v>0.52193</v>
      </c>
    </row>
    <row r="1577">
      <c r="A1577" s="5" t="s">
        <v>183</v>
      </c>
      <c r="B1577" s="5">
        <v>300.0</v>
      </c>
      <c r="C1577" s="5">
        <v>27.0</v>
      </c>
      <c r="D1577" s="5">
        <v>18.0</v>
      </c>
      <c r="E1577" s="5">
        <v>30.0</v>
      </c>
      <c r="F1577" s="5">
        <v>18.0</v>
      </c>
      <c r="G1577" s="5">
        <v>0.2</v>
      </c>
      <c r="H1577" s="5">
        <v>2217.17</v>
      </c>
      <c r="I1577" s="5">
        <v>245.0</v>
      </c>
      <c r="J1577" s="5">
        <v>0.942857</v>
      </c>
      <c r="K1577" s="5">
        <v>233.0</v>
      </c>
      <c r="L1577" s="5">
        <v>0.95102</v>
      </c>
      <c r="M1577" s="5">
        <v>0.0</v>
      </c>
      <c r="N1577" s="5">
        <v>1052170.0</v>
      </c>
      <c r="O1577" s="5">
        <v>0.503529</v>
      </c>
    </row>
    <row r="1578">
      <c r="A1578" s="5" t="s">
        <v>183</v>
      </c>
      <c r="B1578" s="5">
        <v>300.0</v>
      </c>
      <c r="C1578" s="5">
        <v>27.0</v>
      </c>
      <c r="D1578" s="5">
        <v>18.0</v>
      </c>
      <c r="E1578" s="5">
        <v>30.0</v>
      </c>
      <c r="F1578" s="5">
        <v>18.0</v>
      </c>
      <c r="G1578" s="5">
        <v>0.2</v>
      </c>
      <c r="H1578" s="5">
        <v>3614.94</v>
      </c>
      <c r="I1578" s="5">
        <v>242.0</v>
      </c>
      <c r="J1578" s="5">
        <v>0.909091</v>
      </c>
      <c r="K1578" s="5">
        <v>515.0</v>
      </c>
      <c r="L1578" s="5">
        <v>2.1281</v>
      </c>
      <c r="M1578" s="5">
        <v>0.0</v>
      </c>
      <c r="N1578" s="5">
        <v>1039940.0</v>
      </c>
      <c r="O1578" s="5">
        <v>0.515448</v>
      </c>
    </row>
    <row r="1579">
      <c r="A1579" s="5" t="s">
        <v>183</v>
      </c>
      <c r="B1579" s="5">
        <v>300.0</v>
      </c>
      <c r="C1579" s="5">
        <v>27.0</v>
      </c>
      <c r="D1579" s="5">
        <v>18.0</v>
      </c>
      <c r="E1579" s="5">
        <v>30.0</v>
      </c>
      <c r="F1579" s="5">
        <v>18.0</v>
      </c>
      <c r="G1579" s="5">
        <v>0.2</v>
      </c>
      <c r="H1579" s="5">
        <v>2438.06</v>
      </c>
      <c r="I1579" s="5">
        <v>244.0</v>
      </c>
      <c r="J1579" s="5">
        <v>0.942623</v>
      </c>
      <c r="K1579" s="5">
        <v>278.0</v>
      </c>
      <c r="L1579" s="5">
        <v>1.13934</v>
      </c>
      <c r="M1579" s="5">
        <v>0.0</v>
      </c>
      <c r="N1579" s="5">
        <v>1048060.0</v>
      </c>
      <c r="O1579" s="5">
        <v>0.502389</v>
      </c>
    </row>
    <row r="1580">
      <c r="A1580" s="5" t="s">
        <v>183</v>
      </c>
      <c r="B1580" s="5">
        <v>300.0</v>
      </c>
      <c r="C1580" s="5">
        <v>27.0</v>
      </c>
      <c r="D1580" s="5">
        <v>18.0</v>
      </c>
      <c r="E1580" s="5">
        <v>30.0</v>
      </c>
      <c r="F1580" s="5">
        <v>18.0</v>
      </c>
      <c r="G1580" s="5">
        <v>0.2</v>
      </c>
      <c r="H1580" s="5">
        <v>2759.0</v>
      </c>
      <c r="I1580" s="5">
        <v>245.0</v>
      </c>
      <c r="J1580" s="5">
        <v>0.942857</v>
      </c>
      <c r="K1580" s="5">
        <v>342.0</v>
      </c>
      <c r="L1580" s="5">
        <v>1.39592</v>
      </c>
      <c r="M1580" s="5">
        <v>0.0</v>
      </c>
      <c r="N1580" s="5">
        <v>1049000.0</v>
      </c>
      <c r="O1580" s="5">
        <v>0.588268</v>
      </c>
    </row>
    <row r="1581">
      <c r="A1581" s="5" t="s">
        <v>183</v>
      </c>
      <c r="B1581" s="5">
        <v>300.0</v>
      </c>
      <c r="C1581" s="5">
        <v>27.0</v>
      </c>
      <c r="D1581" s="5">
        <v>18.0</v>
      </c>
      <c r="E1581" s="5">
        <v>30.0</v>
      </c>
      <c r="F1581" s="5">
        <v>18.0</v>
      </c>
      <c r="G1581" s="5">
        <v>0.2</v>
      </c>
      <c r="H1581" s="5">
        <v>3678.47</v>
      </c>
      <c r="I1581" s="5">
        <v>246.0</v>
      </c>
      <c r="J1581" s="5">
        <v>0.914634</v>
      </c>
      <c r="K1581" s="5">
        <v>526.0</v>
      </c>
      <c r="L1581" s="5">
        <v>2.13821</v>
      </c>
      <c r="M1581" s="5">
        <v>2.0</v>
      </c>
      <c r="N1581" s="5">
        <v>1048470.0</v>
      </c>
      <c r="O1581" s="5">
        <v>0.501269</v>
      </c>
    </row>
    <row r="1582">
      <c r="A1582" s="5" t="s">
        <v>184</v>
      </c>
      <c r="B1582" s="5">
        <v>300.0</v>
      </c>
      <c r="C1582" s="5">
        <v>27.0</v>
      </c>
      <c r="D1582" s="5">
        <v>18.0</v>
      </c>
      <c r="E1582" s="5">
        <v>30.0</v>
      </c>
      <c r="F1582" s="5">
        <v>18.0</v>
      </c>
      <c r="G1582" s="5">
        <v>0.2</v>
      </c>
      <c r="H1582" s="5">
        <v>1158.71</v>
      </c>
      <c r="I1582" s="5">
        <v>261.0</v>
      </c>
      <c r="J1582" s="5">
        <v>0.984674</v>
      </c>
      <c r="K1582" s="5">
        <v>50.0</v>
      </c>
      <c r="L1582" s="5">
        <v>0.191571</v>
      </c>
      <c r="M1582" s="5">
        <v>0.0</v>
      </c>
      <c r="N1582" s="5">
        <v>908711.0</v>
      </c>
      <c r="O1582" s="5">
        <v>0.472896</v>
      </c>
    </row>
    <row r="1583">
      <c r="A1583" s="5" t="s">
        <v>184</v>
      </c>
      <c r="B1583" s="5">
        <v>300.0</v>
      </c>
      <c r="C1583" s="5">
        <v>27.0</v>
      </c>
      <c r="D1583" s="5">
        <v>18.0</v>
      </c>
      <c r="E1583" s="5">
        <v>30.0</v>
      </c>
      <c r="F1583" s="5">
        <v>18.0</v>
      </c>
      <c r="G1583" s="5">
        <v>0.2</v>
      </c>
      <c r="H1583" s="5">
        <v>1628.23</v>
      </c>
      <c r="I1583" s="5">
        <v>267.0</v>
      </c>
      <c r="J1583" s="5">
        <v>0.977528</v>
      </c>
      <c r="K1583" s="5">
        <v>142.0</v>
      </c>
      <c r="L1583" s="5">
        <v>0.531835</v>
      </c>
      <c r="M1583" s="5">
        <v>1.0</v>
      </c>
      <c r="N1583" s="5">
        <v>918230.0</v>
      </c>
      <c r="O1583" s="5">
        <v>0.50378</v>
      </c>
    </row>
    <row r="1584">
      <c r="A1584" s="5" t="s">
        <v>184</v>
      </c>
      <c r="B1584" s="5">
        <v>300.0</v>
      </c>
      <c r="C1584" s="5">
        <v>27.0</v>
      </c>
      <c r="D1584" s="5">
        <v>18.0</v>
      </c>
      <c r="E1584" s="5">
        <v>30.0</v>
      </c>
      <c r="F1584" s="5">
        <v>18.0</v>
      </c>
      <c r="G1584" s="5">
        <v>0.2</v>
      </c>
      <c r="H1584" s="5">
        <v>1230.81</v>
      </c>
      <c r="I1584" s="5">
        <v>263.0</v>
      </c>
      <c r="J1584" s="5">
        <v>0.984791</v>
      </c>
      <c r="K1584" s="5">
        <v>61.0</v>
      </c>
      <c r="L1584" s="5">
        <v>0.231939</v>
      </c>
      <c r="M1584" s="5">
        <v>2.0</v>
      </c>
      <c r="N1584" s="5">
        <v>925814.0</v>
      </c>
      <c r="O1584" s="5">
        <v>0.4772</v>
      </c>
    </row>
    <row r="1585">
      <c r="A1585" s="5" t="s">
        <v>184</v>
      </c>
      <c r="B1585" s="5">
        <v>300.0</v>
      </c>
      <c r="C1585" s="5">
        <v>27.0</v>
      </c>
      <c r="D1585" s="5">
        <v>18.0</v>
      </c>
      <c r="E1585" s="5">
        <v>30.0</v>
      </c>
      <c r="F1585" s="5">
        <v>18.0</v>
      </c>
      <c r="G1585" s="5">
        <v>0.2</v>
      </c>
      <c r="H1585" s="5">
        <v>1008.06</v>
      </c>
      <c r="I1585" s="5">
        <v>261.0</v>
      </c>
      <c r="J1585" s="5">
        <v>0.984674</v>
      </c>
      <c r="K1585" s="5">
        <v>18.0</v>
      </c>
      <c r="L1585" s="5">
        <v>0.0689655</v>
      </c>
      <c r="M1585" s="5">
        <v>0.0</v>
      </c>
      <c r="N1585" s="5">
        <v>918060.0</v>
      </c>
      <c r="O1585" s="5">
        <v>0.470734</v>
      </c>
    </row>
    <row r="1586">
      <c r="A1586" s="5" t="s">
        <v>184</v>
      </c>
      <c r="B1586" s="5">
        <v>300.0</v>
      </c>
      <c r="C1586" s="5">
        <v>27.0</v>
      </c>
      <c r="D1586" s="5">
        <v>18.0</v>
      </c>
      <c r="E1586" s="5">
        <v>30.0</v>
      </c>
      <c r="F1586" s="5">
        <v>18.0</v>
      </c>
      <c r="G1586" s="5">
        <v>0.2</v>
      </c>
      <c r="H1586" s="5">
        <v>1524.53</v>
      </c>
      <c r="I1586" s="5">
        <v>262.0</v>
      </c>
      <c r="J1586" s="5">
        <v>0.969466</v>
      </c>
      <c r="K1586" s="5">
        <v>115.0</v>
      </c>
      <c r="L1586" s="5">
        <v>0.438931</v>
      </c>
      <c r="M1586" s="5">
        <v>2.0</v>
      </c>
      <c r="N1586" s="5">
        <v>949529.0</v>
      </c>
      <c r="O1586" s="5">
        <v>0.476655</v>
      </c>
    </row>
    <row r="1587">
      <c r="A1587" s="5" t="s">
        <v>184</v>
      </c>
      <c r="B1587" s="5">
        <v>300.0</v>
      </c>
      <c r="C1587" s="5">
        <v>27.0</v>
      </c>
      <c r="D1587" s="5">
        <v>18.0</v>
      </c>
      <c r="E1587" s="5">
        <v>30.0</v>
      </c>
      <c r="F1587" s="5">
        <v>18.0</v>
      </c>
      <c r="G1587" s="5">
        <v>0.2</v>
      </c>
      <c r="H1587" s="5">
        <v>1149.77</v>
      </c>
      <c r="I1587" s="5">
        <v>269.0</v>
      </c>
      <c r="J1587" s="5">
        <v>0.977695</v>
      </c>
      <c r="K1587" s="5">
        <v>42.0</v>
      </c>
      <c r="L1587" s="5">
        <v>0.156134</v>
      </c>
      <c r="M1587" s="5">
        <v>0.0</v>
      </c>
      <c r="N1587" s="5">
        <v>939769.0</v>
      </c>
      <c r="O1587" s="5">
        <v>0.493954</v>
      </c>
    </row>
    <row r="1588">
      <c r="A1588" s="5" t="s">
        <v>184</v>
      </c>
      <c r="B1588" s="5">
        <v>300.0</v>
      </c>
      <c r="C1588" s="5">
        <v>27.0</v>
      </c>
      <c r="D1588" s="5">
        <v>18.0</v>
      </c>
      <c r="E1588" s="5">
        <v>30.0</v>
      </c>
      <c r="F1588" s="5">
        <v>18.0</v>
      </c>
      <c r="G1588" s="5">
        <v>0.2</v>
      </c>
      <c r="H1588" s="5">
        <v>1201.46</v>
      </c>
      <c r="I1588" s="5">
        <v>269.0</v>
      </c>
      <c r="J1588" s="5">
        <v>0.988848</v>
      </c>
      <c r="K1588" s="5">
        <v>54.0</v>
      </c>
      <c r="L1588" s="5">
        <v>0.200743</v>
      </c>
      <c r="M1588" s="5">
        <v>2.0</v>
      </c>
      <c r="N1588" s="5">
        <v>931462.0</v>
      </c>
      <c r="O1588" s="5">
        <v>0.469593</v>
      </c>
    </row>
    <row r="1589">
      <c r="A1589" s="5" t="s">
        <v>184</v>
      </c>
      <c r="B1589" s="5">
        <v>300.0</v>
      </c>
      <c r="C1589" s="5">
        <v>27.0</v>
      </c>
      <c r="D1589" s="5">
        <v>18.0</v>
      </c>
      <c r="E1589" s="5">
        <v>30.0</v>
      </c>
      <c r="F1589" s="5">
        <v>18.0</v>
      </c>
      <c r="G1589" s="5">
        <v>0.2</v>
      </c>
      <c r="H1589" s="5">
        <v>1471.17</v>
      </c>
      <c r="I1589" s="5">
        <v>259.0</v>
      </c>
      <c r="J1589" s="5">
        <v>0.957529</v>
      </c>
      <c r="K1589" s="5">
        <v>112.0</v>
      </c>
      <c r="L1589" s="5">
        <v>0.432432</v>
      </c>
      <c r="M1589" s="5">
        <v>2.0</v>
      </c>
      <c r="N1589" s="5">
        <v>911172.0</v>
      </c>
      <c r="O1589" s="5">
        <v>0.51119</v>
      </c>
    </row>
    <row r="1590">
      <c r="A1590" s="5" t="s">
        <v>184</v>
      </c>
      <c r="B1590" s="5">
        <v>300.0</v>
      </c>
      <c r="C1590" s="5">
        <v>27.0</v>
      </c>
      <c r="D1590" s="5">
        <v>18.0</v>
      </c>
      <c r="E1590" s="5">
        <v>30.0</v>
      </c>
      <c r="F1590" s="5">
        <v>18.0</v>
      </c>
      <c r="G1590" s="5">
        <v>0.2</v>
      </c>
      <c r="H1590" s="5">
        <v>1735.51</v>
      </c>
      <c r="I1590" s="5">
        <v>262.0</v>
      </c>
      <c r="J1590" s="5">
        <v>0.965649</v>
      </c>
      <c r="K1590" s="5">
        <v>163.0</v>
      </c>
      <c r="L1590" s="5">
        <v>0.622137</v>
      </c>
      <c r="M1590" s="5">
        <v>0.0</v>
      </c>
      <c r="N1590" s="5">
        <v>920510.0</v>
      </c>
      <c r="O1590" s="5">
        <v>0.473498</v>
      </c>
    </row>
    <row r="1591">
      <c r="A1591" s="5" t="s">
        <v>184</v>
      </c>
      <c r="B1591" s="5">
        <v>300.0</v>
      </c>
      <c r="C1591" s="5">
        <v>27.0</v>
      </c>
      <c r="D1591" s="5">
        <v>18.0</v>
      </c>
      <c r="E1591" s="5">
        <v>30.0</v>
      </c>
      <c r="F1591" s="5">
        <v>18.0</v>
      </c>
      <c r="G1591" s="5">
        <v>0.2</v>
      </c>
      <c r="H1591" s="5">
        <v>1404.01</v>
      </c>
      <c r="I1591" s="5">
        <v>262.0</v>
      </c>
      <c r="J1591" s="5">
        <v>0.984733</v>
      </c>
      <c r="K1591" s="5">
        <v>96.0</v>
      </c>
      <c r="L1591" s="5">
        <v>0.366412</v>
      </c>
      <c r="M1591" s="5">
        <v>0.0</v>
      </c>
      <c r="N1591" s="5">
        <v>924007.0</v>
      </c>
      <c r="O1591" s="5">
        <v>0.474868</v>
      </c>
    </row>
    <row r="1592">
      <c r="A1592" s="5" t="s">
        <v>185</v>
      </c>
      <c r="B1592" s="5">
        <v>300.0</v>
      </c>
      <c r="C1592" s="5">
        <v>27.0</v>
      </c>
      <c r="D1592" s="5">
        <v>18.0</v>
      </c>
      <c r="E1592" s="5">
        <v>30.0</v>
      </c>
      <c r="F1592" s="5">
        <v>18.0</v>
      </c>
      <c r="G1592" s="5">
        <v>0.2</v>
      </c>
      <c r="H1592" s="5">
        <v>5324.44</v>
      </c>
      <c r="I1592" s="5">
        <v>236.0</v>
      </c>
      <c r="J1592" s="5">
        <v>0.889831</v>
      </c>
      <c r="K1592" s="5">
        <v>861.0</v>
      </c>
      <c r="L1592" s="5">
        <v>3.64831</v>
      </c>
      <c r="M1592" s="5">
        <v>0.0</v>
      </c>
      <c r="N1592" s="5">
        <v>1019440.0</v>
      </c>
      <c r="O1592" s="5">
        <v>0.476127</v>
      </c>
    </row>
    <row r="1593">
      <c r="A1593" s="5" t="s">
        <v>185</v>
      </c>
      <c r="B1593" s="5">
        <v>300.0</v>
      </c>
      <c r="C1593" s="5">
        <v>27.0</v>
      </c>
      <c r="D1593" s="5">
        <v>18.0</v>
      </c>
      <c r="E1593" s="5">
        <v>30.0</v>
      </c>
      <c r="F1593" s="5">
        <v>18.0</v>
      </c>
      <c r="G1593" s="5">
        <v>0.2</v>
      </c>
      <c r="H1593" s="5">
        <v>6673.4</v>
      </c>
      <c r="I1593" s="5">
        <v>233.0</v>
      </c>
      <c r="J1593" s="5">
        <v>0.866953</v>
      </c>
      <c r="K1593" s="5">
        <v>1133.0</v>
      </c>
      <c r="L1593" s="5">
        <v>4.86266</v>
      </c>
      <c r="M1593" s="5">
        <v>0.0</v>
      </c>
      <c r="N1593" s="5">
        <v>1008400.0</v>
      </c>
      <c r="O1593" s="5">
        <v>0.471953</v>
      </c>
    </row>
    <row r="1594">
      <c r="A1594" s="5" t="s">
        <v>185</v>
      </c>
      <c r="B1594" s="5">
        <v>300.0</v>
      </c>
      <c r="C1594" s="5">
        <v>27.0</v>
      </c>
      <c r="D1594" s="5">
        <v>18.0</v>
      </c>
      <c r="E1594" s="5">
        <v>30.0</v>
      </c>
      <c r="F1594" s="5">
        <v>18.0</v>
      </c>
      <c r="G1594" s="5">
        <v>0.2</v>
      </c>
      <c r="H1594" s="5">
        <v>6728.52</v>
      </c>
      <c r="I1594" s="5">
        <v>232.0</v>
      </c>
      <c r="J1594" s="5">
        <v>0.875</v>
      </c>
      <c r="K1594" s="5">
        <v>1139.0</v>
      </c>
      <c r="L1594" s="5">
        <v>4.90948</v>
      </c>
      <c r="M1594" s="5">
        <v>0.0</v>
      </c>
      <c r="N1594" s="5">
        <v>1033520.0</v>
      </c>
      <c r="O1594" s="5">
        <v>0.478392</v>
      </c>
    </row>
    <row r="1595">
      <c r="A1595" s="5" t="s">
        <v>185</v>
      </c>
      <c r="B1595" s="5">
        <v>300.0</v>
      </c>
      <c r="C1595" s="5">
        <v>27.0</v>
      </c>
      <c r="D1595" s="5">
        <v>18.0</v>
      </c>
      <c r="E1595" s="5">
        <v>30.0</v>
      </c>
      <c r="F1595" s="5">
        <v>18.0</v>
      </c>
      <c r="G1595" s="5">
        <v>0.2</v>
      </c>
      <c r="H1595" s="5">
        <v>5471.06</v>
      </c>
      <c r="I1595" s="5">
        <v>236.0</v>
      </c>
      <c r="J1595" s="5">
        <v>0.898305</v>
      </c>
      <c r="K1595" s="5">
        <v>892.0</v>
      </c>
      <c r="L1595" s="5">
        <v>3.77966</v>
      </c>
      <c r="M1595" s="5">
        <v>0.0</v>
      </c>
      <c r="N1595" s="5">
        <v>1011060.0</v>
      </c>
      <c r="O1595" s="5">
        <v>0.463219</v>
      </c>
    </row>
    <row r="1596">
      <c r="A1596" s="5" t="s">
        <v>185</v>
      </c>
      <c r="B1596" s="5">
        <v>300.0</v>
      </c>
      <c r="C1596" s="5">
        <v>27.0</v>
      </c>
      <c r="D1596" s="5">
        <v>18.0</v>
      </c>
      <c r="E1596" s="5">
        <v>30.0</v>
      </c>
      <c r="F1596" s="5">
        <v>18.0</v>
      </c>
      <c r="G1596" s="5">
        <v>0.2</v>
      </c>
      <c r="H1596" s="5">
        <v>5300.56</v>
      </c>
      <c r="I1596" s="5">
        <v>241.0</v>
      </c>
      <c r="J1596" s="5">
        <v>0.904564</v>
      </c>
      <c r="K1596" s="5">
        <v>851.0</v>
      </c>
      <c r="L1596" s="5">
        <v>3.53112</v>
      </c>
      <c r="M1596" s="5">
        <v>0.0</v>
      </c>
      <c r="N1596" s="5">
        <v>1045560.0</v>
      </c>
      <c r="O1596" s="5">
        <v>0.461846</v>
      </c>
    </row>
    <row r="1597">
      <c r="A1597" s="5" t="s">
        <v>185</v>
      </c>
      <c r="B1597" s="5">
        <v>300.0</v>
      </c>
      <c r="C1597" s="5">
        <v>27.0</v>
      </c>
      <c r="D1597" s="5">
        <v>18.0</v>
      </c>
      <c r="E1597" s="5">
        <v>30.0</v>
      </c>
      <c r="F1597" s="5">
        <v>18.0</v>
      </c>
      <c r="G1597" s="5">
        <v>0.2</v>
      </c>
      <c r="H1597" s="5">
        <v>5244.16</v>
      </c>
      <c r="I1597" s="5">
        <v>244.0</v>
      </c>
      <c r="J1597" s="5">
        <v>0.881148</v>
      </c>
      <c r="K1597" s="5">
        <v>842.0</v>
      </c>
      <c r="L1597" s="5">
        <v>3.45082</v>
      </c>
      <c r="M1597" s="5">
        <v>0.0</v>
      </c>
      <c r="N1597" s="5">
        <v>1034160.0</v>
      </c>
      <c r="O1597" s="5">
        <v>0.468016</v>
      </c>
    </row>
    <row r="1598">
      <c r="A1598" s="5" t="s">
        <v>185</v>
      </c>
      <c r="B1598" s="5">
        <v>300.0</v>
      </c>
      <c r="C1598" s="5">
        <v>27.0</v>
      </c>
      <c r="D1598" s="5">
        <v>18.0</v>
      </c>
      <c r="E1598" s="5">
        <v>30.0</v>
      </c>
      <c r="F1598" s="5">
        <v>18.0</v>
      </c>
      <c r="G1598" s="5">
        <v>0.2</v>
      </c>
      <c r="H1598" s="5">
        <v>7532.03</v>
      </c>
      <c r="I1598" s="5">
        <v>236.0</v>
      </c>
      <c r="J1598" s="5">
        <v>0.868644</v>
      </c>
      <c r="K1598" s="5">
        <v>1303.0</v>
      </c>
      <c r="L1598" s="5">
        <v>5.52119</v>
      </c>
      <c r="M1598" s="5">
        <v>0.0</v>
      </c>
      <c r="N1598" s="5">
        <v>1017030.0</v>
      </c>
      <c r="O1598" s="5">
        <v>0.487168</v>
      </c>
    </row>
    <row r="1599">
      <c r="A1599" s="5" t="s">
        <v>185</v>
      </c>
      <c r="B1599" s="5">
        <v>300.0</v>
      </c>
      <c r="C1599" s="5">
        <v>27.0</v>
      </c>
      <c r="D1599" s="5">
        <v>18.0</v>
      </c>
      <c r="E1599" s="5">
        <v>30.0</v>
      </c>
      <c r="F1599" s="5">
        <v>18.0</v>
      </c>
      <c r="G1599" s="5">
        <v>0.2</v>
      </c>
      <c r="H1599" s="5">
        <v>7090.16</v>
      </c>
      <c r="I1599" s="5">
        <v>237.0</v>
      </c>
      <c r="J1599" s="5">
        <v>0.877637</v>
      </c>
      <c r="K1599" s="5">
        <v>1214.0</v>
      </c>
      <c r="L1599" s="5">
        <v>5.12236</v>
      </c>
      <c r="M1599" s="5">
        <v>0.0</v>
      </c>
      <c r="N1599" s="5">
        <v>1020160.0</v>
      </c>
      <c r="O1599" s="5">
        <v>0.48271</v>
      </c>
    </row>
    <row r="1600">
      <c r="A1600" s="5" t="s">
        <v>185</v>
      </c>
      <c r="B1600" s="5">
        <v>300.0</v>
      </c>
      <c r="C1600" s="5">
        <v>27.0</v>
      </c>
      <c r="D1600" s="5">
        <v>18.0</v>
      </c>
      <c r="E1600" s="5">
        <v>30.0</v>
      </c>
      <c r="F1600" s="5">
        <v>18.0</v>
      </c>
      <c r="G1600" s="5">
        <v>0.2</v>
      </c>
      <c r="H1600" s="5">
        <v>5661.8</v>
      </c>
      <c r="I1600" s="5">
        <v>235.0</v>
      </c>
      <c r="J1600" s="5">
        <v>0.889362</v>
      </c>
      <c r="K1600" s="5">
        <v>928.0</v>
      </c>
      <c r="L1600" s="5">
        <v>3.94894</v>
      </c>
      <c r="M1600" s="5">
        <v>0.0</v>
      </c>
      <c r="N1600" s="5">
        <v>1021800.0</v>
      </c>
      <c r="O1600" s="5">
        <v>0.463854</v>
      </c>
    </row>
    <row r="1601">
      <c r="A1601" s="5" t="s">
        <v>185</v>
      </c>
      <c r="B1601" s="5">
        <v>300.0</v>
      </c>
      <c r="C1601" s="5">
        <v>27.0</v>
      </c>
      <c r="D1601" s="5">
        <v>18.0</v>
      </c>
      <c r="E1601" s="5">
        <v>30.0</v>
      </c>
      <c r="F1601" s="5">
        <v>18.0</v>
      </c>
      <c r="G1601" s="5">
        <v>0.2</v>
      </c>
      <c r="H1601" s="5">
        <v>6049.25</v>
      </c>
      <c r="I1601" s="5">
        <v>242.0</v>
      </c>
      <c r="J1601" s="5">
        <v>0.892562</v>
      </c>
      <c r="K1601" s="5">
        <v>1003.0</v>
      </c>
      <c r="L1601" s="5">
        <v>4.14463</v>
      </c>
      <c r="M1601" s="5">
        <v>0.0</v>
      </c>
      <c r="N1601" s="5">
        <v>1034250.0</v>
      </c>
      <c r="O1601" s="5">
        <v>0.472959</v>
      </c>
    </row>
    <row r="1602">
      <c r="A1602" s="5" t="s">
        <v>186</v>
      </c>
      <c r="B1602" s="5">
        <v>300.0</v>
      </c>
      <c r="C1602" s="5">
        <v>27.0</v>
      </c>
      <c r="D1602" s="5">
        <v>18.0</v>
      </c>
      <c r="E1602" s="5">
        <v>30.0</v>
      </c>
      <c r="F1602" s="5">
        <v>18.0</v>
      </c>
      <c r="G1602" s="5">
        <v>0.2</v>
      </c>
      <c r="H1602" s="5">
        <v>1175.93</v>
      </c>
      <c r="I1602" s="5">
        <v>263.0</v>
      </c>
      <c r="J1602" s="5">
        <v>0.980989</v>
      </c>
      <c r="K1602" s="5">
        <v>57.0</v>
      </c>
      <c r="L1602" s="5">
        <v>0.21673</v>
      </c>
      <c r="M1602" s="5">
        <v>1.0</v>
      </c>
      <c r="N1602" s="5">
        <v>890934.0</v>
      </c>
      <c r="O1602" s="5">
        <v>0.496818</v>
      </c>
    </row>
    <row r="1603">
      <c r="A1603" s="5" t="s">
        <v>186</v>
      </c>
      <c r="B1603" s="5">
        <v>300.0</v>
      </c>
      <c r="C1603" s="5">
        <v>27.0</v>
      </c>
      <c r="D1603" s="5">
        <v>18.0</v>
      </c>
      <c r="E1603" s="5">
        <v>30.0</v>
      </c>
      <c r="F1603" s="5">
        <v>18.0</v>
      </c>
      <c r="G1603" s="5">
        <v>0.2</v>
      </c>
      <c r="H1603" s="5">
        <v>1179.7</v>
      </c>
      <c r="I1603" s="5">
        <v>258.0</v>
      </c>
      <c r="J1603" s="5">
        <v>0.98062</v>
      </c>
      <c r="K1603" s="5">
        <v>61.0</v>
      </c>
      <c r="L1603" s="5">
        <v>0.236434</v>
      </c>
      <c r="M1603" s="5">
        <v>0.0</v>
      </c>
      <c r="N1603" s="5">
        <v>874698.0</v>
      </c>
      <c r="O1603" s="5">
        <v>0.503347</v>
      </c>
    </row>
    <row r="1604">
      <c r="A1604" s="5" t="s">
        <v>186</v>
      </c>
      <c r="B1604" s="5">
        <v>300.0</v>
      </c>
      <c r="C1604" s="5">
        <v>27.0</v>
      </c>
      <c r="D1604" s="5">
        <v>18.0</v>
      </c>
      <c r="E1604" s="5">
        <v>30.0</v>
      </c>
      <c r="F1604" s="5">
        <v>18.0</v>
      </c>
      <c r="G1604" s="5">
        <v>0.2</v>
      </c>
      <c r="H1604" s="5">
        <v>1391.64</v>
      </c>
      <c r="I1604" s="5">
        <v>259.0</v>
      </c>
      <c r="J1604" s="5">
        <v>0.984556</v>
      </c>
      <c r="K1604" s="5">
        <v>100.0</v>
      </c>
      <c r="L1604" s="5">
        <v>0.3861</v>
      </c>
      <c r="M1604" s="5">
        <v>0.0</v>
      </c>
      <c r="N1604" s="5">
        <v>891639.0</v>
      </c>
      <c r="O1604" s="5">
        <v>0.522167</v>
      </c>
    </row>
    <row r="1605">
      <c r="A1605" s="5" t="s">
        <v>186</v>
      </c>
      <c r="B1605" s="5">
        <v>300.0</v>
      </c>
      <c r="C1605" s="5">
        <v>27.0</v>
      </c>
      <c r="D1605" s="5">
        <v>18.0</v>
      </c>
      <c r="E1605" s="5">
        <v>30.0</v>
      </c>
      <c r="F1605" s="5">
        <v>18.0</v>
      </c>
      <c r="G1605" s="5">
        <v>0.2</v>
      </c>
      <c r="H1605" s="5">
        <v>1200.42</v>
      </c>
      <c r="I1605" s="5">
        <v>262.0</v>
      </c>
      <c r="J1605" s="5">
        <v>0.984733</v>
      </c>
      <c r="K1605" s="5">
        <v>61.0</v>
      </c>
      <c r="L1605" s="5">
        <v>0.232824</v>
      </c>
      <c r="M1605" s="5">
        <v>1.0</v>
      </c>
      <c r="N1605" s="5">
        <v>895423.0</v>
      </c>
      <c r="O1605" s="5">
        <v>0.538484</v>
      </c>
    </row>
    <row r="1606">
      <c r="A1606" s="5" t="s">
        <v>186</v>
      </c>
      <c r="B1606" s="5">
        <v>300.0</v>
      </c>
      <c r="C1606" s="5">
        <v>27.0</v>
      </c>
      <c r="D1606" s="5">
        <v>18.0</v>
      </c>
      <c r="E1606" s="5">
        <v>30.0</v>
      </c>
      <c r="F1606" s="5">
        <v>18.0</v>
      </c>
      <c r="G1606" s="5">
        <v>0.2</v>
      </c>
      <c r="H1606" s="5">
        <v>1138.53</v>
      </c>
      <c r="I1606" s="5">
        <v>262.0</v>
      </c>
      <c r="J1606" s="5">
        <v>0.980916</v>
      </c>
      <c r="K1606" s="5">
        <v>49.0</v>
      </c>
      <c r="L1606" s="5">
        <v>0.187023</v>
      </c>
      <c r="M1606" s="5">
        <v>1.0</v>
      </c>
      <c r="N1606" s="5">
        <v>893530.0</v>
      </c>
      <c r="O1606" s="5">
        <v>0.510949</v>
      </c>
    </row>
    <row r="1607">
      <c r="A1607" s="5" t="s">
        <v>186</v>
      </c>
      <c r="B1607" s="5">
        <v>300.0</v>
      </c>
      <c r="C1607" s="5">
        <v>27.0</v>
      </c>
      <c r="D1607" s="5">
        <v>18.0</v>
      </c>
      <c r="E1607" s="5">
        <v>30.0</v>
      </c>
      <c r="F1607" s="5">
        <v>18.0</v>
      </c>
      <c r="G1607" s="5">
        <v>0.2</v>
      </c>
      <c r="H1607" s="5">
        <v>1495.33</v>
      </c>
      <c r="I1607" s="5">
        <v>259.0</v>
      </c>
      <c r="J1607" s="5">
        <v>0.972973</v>
      </c>
      <c r="K1607" s="5">
        <v>120.0</v>
      </c>
      <c r="L1607" s="5">
        <v>0.46332</v>
      </c>
      <c r="M1607" s="5">
        <v>1.0</v>
      </c>
      <c r="N1607" s="5">
        <v>895335.0</v>
      </c>
      <c r="O1607" s="5">
        <v>0.500845</v>
      </c>
    </row>
    <row r="1608">
      <c r="A1608" s="5" t="s">
        <v>186</v>
      </c>
      <c r="B1608" s="5">
        <v>300.0</v>
      </c>
      <c r="C1608" s="5">
        <v>27.0</v>
      </c>
      <c r="D1608" s="5">
        <v>18.0</v>
      </c>
      <c r="E1608" s="5">
        <v>30.0</v>
      </c>
      <c r="F1608" s="5">
        <v>18.0</v>
      </c>
      <c r="G1608" s="5">
        <v>0.2</v>
      </c>
      <c r="H1608" s="5">
        <v>1227.96</v>
      </c>
      <c r="I1608" s="5">
        <v>261.0</v>
      </c>
      <c r="J1608" s="5">
        <v>0.984674</v>
      </c>
      <c r="K1608" s="5">
        <v>70.0</v>
      </c>
      <c r="L1608" s="5">
        <v>0.268199</v>
      </c>
      <c r="M1608" s="5">
        <v>0.0</v>
      </c>
      <c r="N1608" s="5">
        <v>877955.0</v>
      </c>
      <c r="O1608" s="5">
        <v>0.485104</v>
      </c>
    </row>
    <row r="1609">
      <c r="A1609" s="5" t="s">
        <v>186</v>
      </c>
      <c r="B1609" s="5">
        <v>300.0</v>
      </c>
      <c r="C1609" s="5">
        <v>27.0</v>
      </c>
      <c r="D1609" s="5">
        <v>18.0</v>
      </c>
      <c r="E1609" s="5">
        <v>30.0</v>
      </c>
      <c r="F1609" s="5">
        <v>18.0</v>
      </c>
      <c r="G1609" s="5">
        <v>0.2</v>
      </c>
      <c r="H1609" s="5">
        <v>1077.05</v>
      </c>
      <c r="I1609" s="5">
        <v>257.0</v>
      </c>
      <c r="J1609" s="5">
        <v>0.984436</v>
      </c>
      <c r="K1609" s="5">
        <v>38.0</v>
      </c>
      <c r="L1609" s="5">
        <v>0.14786</v>
      </c>
      <c r="M1609" s="5">
        <v>1.0</v>
      </c>
      <c r="N1609" s="5">
        <v>887050.0</v>
      </c>
      <c r="O1609" s="5">
        <v>0.48945</v>
      </c>
    </row>
    <row r="1610">
      <c r="A1610" s="5" t="s">
        <v>186</v>
      </c>
      <c r="B1610" s="5">
        <v>300.0</v>
      </c>
      <c r="C1610" s="5">
        <v>27.0</v>
      </c>
      <c r="D1610" s="5">
        <v>18.0</v>
      </c>
      <c r="E1610" s="5">
        <v>30.0</v>
      </c>
      <c r="F1610" s="5">
        <v>18.0</v>
      </c>
      <c r="G1610" s="5">
        <v>0.2</v>
      </c>
      <c r="H1610" s="5">
        <v>1404.79</v>
      </c>
      <c r="I1610" s="5">
        <v>260.0</v>
      </c>
      <c r="J1610" s="5">
        <v>0.973077</v>
      </c>
      <c r="K1610" s="5">
        <v>100.0</v>
      </c>
      <c r="L1610" s="5">
        <v>0.384615</v>
      </c>
      <c r="M1610" s="5">
        <v>1.0</v>
      </c>
      <c r="N1610" s="5">
        <v>904795.0</v>
      </c>
      <c r="O1610" s="5">
        <v>0.508355</v>
      </c>
    </row>
    <row r="1611">
      <c r="A1611" s="5" t="s">
        <v>186</v>
      </c>
      <c r="B1611" s="5">
        <v>300.0</v>
      </c>
      <c r="C1611" s="5">
        <v>27.0</v>
      </c>
      <c r="D1611" s="5">
        <v>18.0</v>
      </c>
      <c r="E1611" s="5">
        <v>30.0</v>
      </c>
      <c r="F1611" s="5">
        <v>18.0</v>
      </c>
      <c r="G1611" s="5">
        <v>0.2</v>
      </c>
      <c r="H1611" s="5">
        <v>950.111</v>
      </c>
      <c r="I1611" s="5">
        <v>263.0</v>
      </c>
      <c r="J1611" s="5">
        <v>0.996198</v>
      </c>
      <c r="K1611" s="5">
        <v>9.0</v>
      </c>
      <c r="L1611" s="5">
        <v>0.0342205</v>
      </c>
      <c r="M1611" s="5">
        <v>2.0</v>
      </c>
      <c r="N1611" s="5">
        <v>905111.0</v>
      </c>
      <c r="O1611" s="5">
        <v>0.51382</v>
      </c>
    </row>
    <row r="1612">
      <c r="A1612" s="5" t="s">
        <v>187</v>
      </c>
      <c r="B1612" s="5">
        <v>300.0</v>
      </c>
      <c r="C1612" s="5">
        <v>27.0</v>
      </c>
      <c r="D1612" s="5">
        <v>18.0</v>
      </c>
      <c r="E1612" s="5">
        <v>30.0</v>
      </c>
      <c r="F1612" s="5">
        <v>18.0</v>
      </c>
      <c r="G1612" s="5">
        <v>0.2</v>
      </c>
      <c r="H1612" s="5">
        <v>3791.62</v>
      </c>
      <c r="I1612" s="5">
        <v>245.0</v>
      </c>
      <c r="J1612" s="5">
        <v>0.910204</v>
      </c>
      <c r="K1612" s="5">
        <v>552.0</v>
      </c>
      <c r="L1612" s="5">
        <v>2.25306</v>
      </c>
      <c r="M1612" s="5">
        <v>0.0</v>
      </c>
      <c r="N1612" s="5">
        <v>1031620.0</v>
      </c>
      <c r="O1612" s="5">
        <v>0.482599</v>
      </c>
    </row>
    <row r="1613">
      <c r="A1613" s="5" t="s">
        <v>187</v>
      </c>
      <c r="B1613" s="5">
        <v>300.0</v>
      </c>
      <c r="C1613" s="5">
        <v>27.0</v>
      </c>
      <c r="D1613" s="5">
        <v>18.0</v>
      </c>
      <c r="E1613" s="5">
        <v>30.0</v>
      </c>
      <c r="F1613" s="5">
        <v>18.0</v>
      </c>
      <c r="G1613" s="5">
        <v>0.2</v>
      </c>
      <c r="H1613" s="5">
        <v>4058.85</v>
      </c>
      <c r="I1613" s="5">
        <v>248.0</v>
      </c>
      <c r="J1613" s="5">
        <v>0.923387</v>
      </c>
      <c r="K1613" s="5">
        <v>599.0</v>
      </c>
      <c r="L1613" s="5">
        <v>2.41532</v>
      </c>
      <c r="M1613" s="5">
        <v>0.0</v>
      </c>
      <c r="N1613" s="5">
        <v>1063850.0</v>
      </c>
      <c r="O1613" s="5">
        <v>0.478896</v>
      </c>
    </row>
    <row r="1614">
      <c r="A1614" s="5" t="s">
        <v>187</v>
      </c>
      <c r="B1614" s="5">
        <v>300.0</v>
      </c>
      <c r="C1614" s="5">
        <v>27.0</v>
      </c>
      <c r="D1614" s="5">
        <v>18.0</v>
      </c>
      <c r="E1614" s="5">
        <v>30.0</v>
      </c>
      <c r="F1614" s="5">
        <v>18.0</v>
      </c>
      <c r="G1614" s="5">
        <v>0.2</v>
      </c>
      <c r="H1614" s="5">
        <v>3930.11</v>
      </c>
      <c r="I1614" s="5">
        <v>245.0</v>
      </c>
      <c r="J1614" s="5">
        <v>0.906122</v>
      </c>
      <c r="K1614" s="5">
        <v>580.0</v>
      </c>
      <c r="L1614" s="5">
        <v>2.36735</v>
      </c>
      <c r="M1614" s="5">
        <v>0.0</v>
      </c>
      <c r="N1614" s="5">
        <v>1030110.0</v>
      </c>
      <c r="O1614" s="5">
        <v>0.496324</v>
      </c>
    </row>
    <row r="1615">
      <c r="A1615" s="5" t="s">
        <v>187</v>
      </c>
      <c r="B1615" s="5">
        <v>300.0</v>
      </c>
      <c r="C1615" s="5">
        <v>27.0</v>
      </c>
      <c r="D1615" s="5">
        <v>18.0</v>
      </c>
      <c r="E1615" s="5">
        <v>30.0</v>
      </c>
      <c r="F1615" s="5">
        <v>18.0</v>
      </c>
      <c r="G1615" s="5">
        <v>0.2</v>
      </c>
      <c r="H1615" s="5">
        <v>5126.87</v>
      </c>
      <c r="I1615" s="5">
        <v>251.0</v>
      </c>
      <c r="J1615" s="5">
        <v>0.896414</v>
      </c>
      <c r="K1615" s="5">
        <v>814.0</v>
      </c>
      <c r="L1615" s="5">
        <v>3.24303</v>
      </c>
      <c r="M1615" s="5">
        <v>0.0</v>
      </c>
      <c r="N1615" s="5">
        <v>1056870.0</v>
      </c>
      <c r="O1615" s="5">
        <v>0.488186</v>
      </c>
    </row>
    <row r="1616">
      <c r="A1616" s="5" t="s">
        <v>187</v>
      </c>
      <c r="B1616" s="5">
        <v>300.0</v>
      </c>
      <c r="C1616" s="5">
        <v>27.0</v>
      </c>
      <c r="D1616" s="5">
        <v>18.0</v>
      </c>
      <c r="E1616" s="5">
        <v>30.0</v>
      </c>
      <c r="F1616" s="5">
        <v>18.0</v>
      </c>
      <c r="G1616" s="5">
        <v>0.2</v>
      </c>
      <c r="H1616" s="5">
        <v>4511.21</v>
      </c>
      <c r="I1616" s="5">
        <v>249.0</v>
      </c>
      <c r="J1616" s="5">
        <v>0.911647</v>
      </c>
      <c r="K1616" s="5">
        <v>689.0</v>
      </c>
      <c r="L1616" s="5">
        <v>2.76707</v>
      </c>
      <c r="M1616" s="5">
        <v>0.0</v>
      </c>
      <c r="N1616" s="5">
        <v>1066210.0</v>
      </c>
      <c r="O1616" s="5">
        <v>0.483742</v>
      </c>
    </row>
    <row r="1617">
      <c r="A1617" s="5" t="s">
        <v>187</v>
      </c>
      <c r="B1617" s="5">
        <v>300.0</v>
      </c>
      <c r="C1617" s="5">
        <v>27.0</v>
      </c>
      <c r="D1617" s="5">
        <v>18.0</v>
      </c>
      <c r="E1617" s="5">
        <v>30.0</v>
      </c>
      <c r="F1617" s="5">
        <v>18.0</v>
      </c>
      <c r="G1617" s="5">
        <v>0.2</v>
      </c>
      <c r="H1617" s="5">
        <v>5305.88</v>
      </c>
      <c r="I1617" s="5">
        <v>241.0</v>
      </c>
      <c r="J1617" s="5">
        <v>0.879668</v>
      </c>
      <c r="K1617" s="5">
        <v>857.0</v>
      </c>
      <c r="L1617" s="5">
        <v>3.55602</v>
      </c>
      <c r="M1617" s="5">
        <v>0.0</v>
      </c>
      <c r="N1617" s="5">
        <v>1020880.0</v>
      </c>
      <c r="O1617" s="5">
        <v>0.493653</v>
      </c>
    </row>
    <row r="1618">
      <c r="A1618" s="5" t="s">
        <v>187</v>
      </c>
      <c r="B1618" s="5">
        <v>300.0</v>
      </c>
      <c r="C1618" s="5">
        <v>27.0</v>
      </c>
      <c r="D1618" s="5">
        <v>18.0</v>
      </c>
      <c r="E1618" s="5">
        <v>30.0</v>
      </c>
      <c r="F1618" s="5">
        <v>18.0</v>
      </c>
      <c r="G1618" s="5">
        <v>0.2</v>
      </c>
      <c r="H1618" s="5">
        <v>4598.98</v>
      </c>
      <c r="I1618" s="5">
        <v>242.0</v>
      </c>
      <c r="J1618" s="5">
        <v>0.896694</v>
      </c>
      <c r="K1618" s="5">
        <v>715.0</v>
      </c>
      <c r="L1618" s="5">
        <v>2.95455</v>
      </c>
      <c r="M1618" s="5">
        <v>2.0</v>
      </c>
      <c r="N1618" s="5">
        <v>1023980.0</v>
      </c>
      <c r="O1618" s="5">
        <v>0.505006</v>
      </c>
    </row>
    <row r="1619">
      <c r="A1619" s="5" t="s">
        <v>187</v>
      </c>
      <c r="B1619" s="5">
        <v>300.0</v>
      </c>
      <c r="C1619" s="5">
        <v>27.0</v>
      </c>
      <c r="D1619" s="5">
        <v>18.0</v>
      </c>
      <c r="E1619" s="5">
        <v>30.0</v>
      </c>
      <c r="F1619" s="5">
        <v>18.0</v>
      </c>
      <c r="G1619" s="5">
        <v>0.2</v>
      </c>
      <c r="H1619" s="5">
        <v>3746.29</v>
      </c>
      <c r="I1619" s="5">
        <v>243.0</v>
      </c>
      <c r="J1619" s="5">
        <v>0.91358</v>
      </c>
      <c r="K1619" s="5">
        <v>543.0</v>
      </c>
      <c r="L1619" s="5">
        <v>2.23457</v>
      </c>
      <c r="M1619" s="5">
        <v>0.0</v>
      </c>
      <c r="N1619" s="5">
        <v>1031290.0</v>
      </c>
      <c r="O1619" s="5">
        <v>0.495205</v>
      </c>
    </row>
    <row r="1620">
      <c r="A1620" s="5" t="s">
        <v>187</v>
      </c>
      <c r="B1620" s="5">
        <v>300.0</v>
      </c>
      <c r="C1620" s="5">
        <v>27.0</v>
      </c>
      <c r="D1620" s="5">
        <v>18.0</v>
      </c>
      <c r="E1620" s="5">
        <v>30.0</v>
      </c>
      <c r="F1620" s="5">
        <v>18.0</v>
      </c>
      <c r="G1620" s="5">
        <v>0.2</v>
      </c>
      <c r="H1620" s="5">
        <v>4022.4</v>
      </c>
      <c r="I1620" s="5">
        <v>241.0</v>
      </c>
      <c r="J1620" s="5">
        <v>0.921162</v>
      </c>
      <c r="K1620" s="5">
        <v>595.0</v>
      </c>
      <c r="L1620" s="5">
        <v>2.46888</v>
      </c>
      <c r="M1620" s="5">
        <v>0.0</v>
      </c>
      <c r="N1620" s="5">
        <v>1047400.0</v>
      </c>
      <c r="O1620" s="5">
        <v>0.485268</v>
      </c>
    </row>
    <row r="1621">
      <c r="A1621" s="5" t="s">
        <v>187</v>
      </c>
      <c r="B1621" s="5">
        <v>300.0</v>
      </c>
      <c r="C1621" s="5">
        <v>27.0</v>
      </c>
      <c r="D1621" s="5">
        <v>18.0</v>
      </c>
      <c r="E1621" s="5">
        <v>30.0</v>
      </c>
      <c r="F1621" s="5">
        <v>18.0</v>
      </c>
      <c r="G1621" s="5">
        <v>0.2</v>
      </c>
      <c r="H1621" s="5">
        <v>4827.2</v>
      </c>
      <c r="I1621" s="5">
        <v>244.0</v>
      </c>
      <c r="J1621" s="5">
        <v>0.893443</v>
      </c>
      <c r="K1621" s="5">
        <v>757.0</v>
      </c>
      <c r="L1621" s="5">
        <v>3.10246</v>
      </c>
      <c r="M1621" s="5">
        <v>0.0</v>
      </c>
      <c r="N1621" s="5">
        <v>1042200.0</v>
      </c>
      <c r="O1621" s="5">
        <v>0.483541</v>
      </c>
    </row>
    <row r="1622">
      <c r="A1622" s="5" t="s">
        <v>188</v>
      </c>
      <c r="B1622" s="5">
        <v>300.0</v>
      </c>
      <c r="C1622" s="5">
        <v>27.0</v>
      </c>
      <c r="D1622" s="5">
        <v>18.0</v>
      </c>
      <c r="E1622" s="5">
        <v>30.0</v>
      </c>
      <c r="F1622" s="5">
        <v>18.0</v>
      </c>
      <c r="G1622" s="5">
        <v>0.2</v>
      </c>
      <c r="H1622" s="5">
        <v>1350.16</v>
      </c>
      <c r="I1622" s="5">
        <v>259.0</v>
      </c>
      <c r="J1622" s="5">
        <v>0.984556</v>
      </c>
      <c r="K1622" s="5">
        <v>86.0</v>
      </c>
      <c r="L1622" s="5">
        <v>0.332046</v>
      </c>
      <c r="M1622" s="5">
        <v>3.0</v>
      </c>
      <c r="N1622" s="5">
        <v>920165.0</v>
      </c>
      <c r="O1622" s="5">
        <v>0.511722</v>
      </c>
    </row>
    <row r="1623">
      <c r="A1623" s="5" t="s">
        <v>188</v>
      </c>
      <c r="B1623" s="5">
        <v>300.0</v>
      </c>
      <c r="C1623" s="5">
        <v>27.0</v>
      </c>
      <c r="D1623" s="5">
        <v>18.0</v>
      </c>
      <c r="E1623" s="5">
        <v>30.0</v>
      </c>
      <c r="F1623" s="5">
        <v>18.0</v>
      </c>
      <c r="G1623" s="5">
        <v>0.2</v>
      </c>
      <c r="H1623" s="5">
        <v>1463.78</v>
      </c>
      <c r="I1623" s="5">
        <v>265.0</v>
      </c>
      <c r="J1623" s="5">
        <v>0.973585</v>
      </c>
      <c r="K1623" s="5">
        <v>109.0</v>
      </c>
      <c r="L1623" s="5">
        <v>0.411321</v>
      </c>
      <c r="M1623" s="5">
        <v>0.0</v>
      </c>
      <c r="N1623" s="5">
        <v>918778.0</v>
      </c>
      <c r="O1623" s="5">
        <v>0.516469</v>
      </c>
    </row>
    <row r="1624">
      <c r="A1624" s="5" t="s">
        <v>188</v>
      </c>
      <c r="B1624" s="5">
        <v>300.0</v>
      </c>
      <c r="C1624" s="5">
        <v>27.0</v>
      </c>
      <c r="D1624" s="5">
        <v>18.0</v>
      </c>
      <c r="E1624" s="5">
        <v>30.0</v>
      </c>
      <c r="F1624" s="5">
        <v>18.0</v>
      </c>
      <c r="G1624" s="5">
        <v>0.2</v>
      </c>
      <c r="H1624" s="5">
        <v>1326.34</v>
      </c>
      <c r="I1624" s="5">
        <v>261.0</v>
      </c>
      <c r="J1624" s="5">
        <v>0.977011</v>
      </c>
      <c r="K1624" s="5">
        <v>83.0</v>
      </c>
      <c r="L1624" s="5">
        <v>0.318008</v>
      </c>
      <c r="M1624" s="5">
        <v>0.0</v>
      </c>
      <c r="N1624" s="5">
        <v>911341.0</v>
      </c>
      <c r="O1624" s="5">
        <v>0.497735</v>
      </c>
    </row>
    <row r="1625">
      <c r="A1625" s="5" t="s">
        <v>188</v>
      </c>
      <c r="B1625" s="5">
        <v>300.0</v>
      </c>
      <c r="C1625" s="5">
        <v>27.0</v>
      </c>
      <c r="D1625" s="5">
        <v>18.0</v>
      </c>
      <c r="E1625" s="5">
        <v>30.0</v>
      </c>
      <c r="F1625" s="5">
        <v>18.0</v>
      </c>
      <c r="G1625" s="5">
        <v>0.2</v>
      </c>
      <c r="H1625" s="5">
        <v>1144.69</v>
      </c>
      <c r="I1625" s="5">
        <v>260.0</v>
      </c>
      <c r="J1625" s="5">
        <v>0.976923</v>
      </c>
      <c r="K1625" s="5">
        <v>43.0</v>
      </c>
      <c r="L1625" s="5">
        <v>0.165385</v>
      </c>
      <c r="M1625" s="5">
        <v>6.0</v>
      </c>
      <c r="N1625" s="5">
        <v>929686.0</v>
      </c>
      <c r="O1625" s="5">
        <v>0.501055</v>
      </c>
    </row>
    <row r="1626">
      <c r="A1626" s="5" t="s">
        <v>188</v>
      </c>
      <c r="B1626" s="5">
        <v>300.0</v>
      </c>
      <c r="C1626" s="5">
        <v>27.0</v>
      </c>
      <c r="D1626" s="5">
        <v>18.0</v>
      </c>
      <c r="E1626" s="5">
        <v>30.0</v>
      </c>
      <c r="F1626" s="5">
        <v>18.0</v>
      </c>
      <c r="G1626" s="5">
        <v>0.2</v>
      </c>
      <c r="H1626" s="5">
        <v>1028.5</v>
      </c>
      <c r="I1626" s="5">
        <v>263.0</v>
      </c>
      <c r="J1626" s="5">
        <v>0.996198</v>
      </c>
      <c r="K1626" s="5">
        <v>21.0</v>
      </c>
      <c r="L1626" s="5">
        <v>0.0798479</v>
      </c>
      <c r="M1626" s="5">
        <v>0.0</v>
      </c>
      <c r="N1626" s="5">
        <v>923496.0</v>
      </c>
      <c r="O1626" s="5">
        <v>0.487762</v>
      </c>
    </row>
    <row r="1627">
      <c r="A1627" s="5" t="s">
        <v>188</v>
      </c>
      <c r="B1627" s="5">
        <v>300.0</v>
      </c>
      <c r="C1627" s="5">
        <v>27.0</v>
      </c>
      <c r="D1627" s="5">
        <v>18.0</v>
      </c>
      <c r="E1627" s="5">
        <v>30.0</v>
      </c>
      <c r="F1627" s="5">
        <v>18.0</v>
      </c>
      <c r="G1627" s="5">
        <v>0.2</v>
      </c>
      <c r="H1627" s="5">
        <v>1109.33</v>
      </c>
      <c r="I1627" s="5">
        <v>259.0</v>
      </c>
      <c r="J1627" s="5">
        <v>0.992278</v>
      </c>
      <c r="K1627" s="5">
        <v>35.0</v>
      </c>
      <c r="L1627" s="5">
        <v>0.135135</v>
      </c>
      <c r="M1627" s="5">
        <v>5.0</v>
      </c>
      <c r="N1627" s="5">
        <v>934333.0</v>
      </c>
      <c r="O1627" s="5">
        <v>0.496067</v>
      </c>
    </row>
    <row r="1628">
      <c r="A1628" s="5" t="s">
        <v>188</v>
      </c>
      <c r="B1628" s="5">
        <v>300.0</v>
      </c>
      <c r="C1628" s="5">
        <v>27.0</v>
      </c>
      <c r="D1628" s="5">
        <v>18.0</v>
      </c>
      <c r="E1628" s="5">
        <v>30.0</v>
      </c>
      <c r="F1628" s="5">
        <v>18.0</v>
      </c>
      <c r="G1628" s="5">
        <v>0.2</v>
      </c>
      <c r="H1628" s="5">
        <v>1293.13</v>
      </c>
      <c r="I1628" s="5">
        <v>262.0</v>
      </c>
      <c r="J1628" s="5">
        <v>0.98855</v>
      </c>
      <c r="K1628" s="5">
        <v>74.0</v>
      </c>
      <c r="L1628" s="5">
        <v>0.282443</v>
      </c>
      <c r="M1628" s="5">
        <v>1.0</v>
      </c>
      <c r="N1628" s="5">
        <v>923131.0</v>
      </c>
      <c r="O1628" s="5">
        <v>0.49234</v>
      </c>
    </row>
    <row r="1629">
      <c r="A1629" s="5" t="s">
        <v>188</v>
      </c>
      <c r="B1629" s="5">
        <v>300.0</v>
      </c>
      <c r="C1629" s="5">
        <v>27.0</v>
      </c>
      <c r="D1629" s="5">
        <v>18.0</v>
      </c>
      <c r="E1629" s="5">
        <v>30.0</v>
      </c>
      <c r="F1629" s="5">
        <v>18.0</v>
      </c>
      <c r="G1629" s="5">
        <v>0.2</v>
      </c>
      <c r="H1629" s="5">
        <v>954.841</v>
      </c>
      <c r="I1629" s="5">
        <v>265.0</v>
      </c>
      <c r="J1629" s="5">
        <v>0.996226</v>
      </c>
      <c r="K1629" s="5">
        <v>4.0</v>
      </c>
      <c r="L1629" s="5">
        <v>0.0150943</v>
      </c>
      <c r="M1629" s="5">
        <v>0.0</v>
      </c>
      <c r="N1629" s="5">
        <v>934841.0</v>
      </c>
      <c r="O1629" s="5">
        <v>0.502425</v>
      </c>
    </row>
    <row r="1630">
      <c r="A1630" s="5" t="s">
        <v>188</v>
      </c>
      <c r="B1630" s="5">
        <v>300.0</v>
      </c>
      <c r="C1630" s="5">
        <v>27.0</v>
      </c>
      <c r="D1630" s="5">
        <v>18.0</v>
      </c>
      <c r="E1630" s="5">
        <v>30.0</v>
      </c>
      <c r="F1630" s="5">
        <v>18.0</v>
      </c>
      <c r="G1630" s="5">
        <v>0.2</v>
      </c>
      <c r="H1630" s="5">
        <v>1418.07</v>
      </c>
      <c r="I1630" s="5">
        <v>261.0</v>
      </c>
      <c r="J1630" s="5">
        <v>0.984674</v>
      </c>
      <c r="K1630" s="5">
        <v>100.0</v>
      </c>
      <c r="L1630" s="5">
        <v>0.383142</v>
      </c>
      <c r="M1630" s="5">
        <v>3.0</v>
      </c>
      <c r="N1630" s="5">
        <v>918072.0</v>
      </c>
      <c r="O1630" s="5">
        <v>0.496549</v>
      </c>
    </row>
    <row r="1631">
      <c r="A1631" s="5" t="s">
        <v>188</v>
      </c>
      <c r="B1631" s="5">
        <v>300.0</v>
      </c>
      <c r="C1631" s="5">
        <v>27.0</v>
      </c>
      <c r="D1631" s="5">
        <v>18.0</v>
      </c>
      <c r="E1631" s="5">
        <v>30.0</v>
      </c>
      <c r="F1631" s="5">
        <v>18.0</v>
      </c>
      <c r="G1631" s="5">
        <v>0.2</v>
      </c>
      <c r="H1631" s="5">
        <v>1076.39</v>
      </c>
      <c r="I1631" s="5">
        <v>264.0</v>
      </c>
      <c r="J1631" s="5">
        <v>0.984848</v>
      </c>
      <c r="K1631" s="5">
        <v>35.0</v>
      </c>
      <c r="L1631" s="5">
        <v>0.132576</v>
      </c>
      <c r="M1631" s="5">
        <v>1.0</v>
      </c>
      <c r="N1631" s="5">
        <v>901387.0</v>
      </c>
      <c r="O1631" s="5">
        <v>0.503089</v>
      </c>
    </row>
    <row r="1632">
      <c r="A1632" s="5" t="s">
        <v>189</v>
      </c>
      <c r="B1632" s="5">
        <v>300.0</v>
      </c>
      <c r="C1632" s="5">
        <v>27.0</v>
      </c>
      <c r="D1632" s="5">
        <v>18.0</v>
      </c>
      <c r="E1632" s="5">
        <v>30.0</v>
      </c>
      <c r="F1632" s="5">
        <v>18.0</v>
      </c>
      <c r="G1632" s="5">
        <v>0.2</v>
      </c>
      <c r="H1632" s="5">
        <v>3245.97</v>
      </c>
      <c r="I1632" s="5">
        <v>250.0</v>
      </c>
      <c r="J1632" s="5">
        <v>0.916</v>
      </c>
      <c r="K1632" s="5">
        <v>442.0</v>
      </c>
      <c r="L1632" s="5">
        <v>1.768</v>
      </c>
      <c r="M1632" s="5">
        <v>2.0</v>
      </c>
      <c r="N1632" s="5">
        <v>1035970.0</v>
      </c>
      <c r="O1632" s="5">
        <v>0.468095</v>
      </c>
    </row>
    <row r="1633">
      <c r="A1633" s="5" t="s">
        <v>189</v>
      </c>
      <c r="B1633" s="5">
        <v>300.0</v>
      </c>
      <c r="C1633" s="5">
        <v>27.0</v>
      </c>
      <c r="D1633" s="5">
        <v>18.0</v>
      </c>
      <c r="E1633" s="5">
        <v>30.0</v>
      </c>
      <c r="F1633" s="5">
        <v>18.0</v>
      </c>
      <c r="G1633" s="5">
        <v>0.2</v>
      </c>
      <c r="H1633" s="5">
        <v>3696.46</v>
      </c>
      <c r="I1633" s="5">
        <v>244.0</v>
      </c>
      <c r="J1633" s="5">
        <v>0.909836</v>
      </c>
      <c r="K1633" s="5">
        <v>535.0</v>
      </c>
      <c r="L1633" s="5">
        <v>2.19262</v>
      </c>
      <c r="M1633" s="5">
        <v>2.0</v>
      </c>
      <c r="N1633" s="5">
        <v>1021460.0</v>
      </c>
      <c r="O1633" s="5">
        <v>0.472119</v>
      </c>
    </row>
    <row r="1634">
      <c r="A1634" s="5" t="s">
        <v>189</v>
      </c>
      <c r="B1634" s="5">
        <v>300.0</v>
      </c>
      <c r="C1634" s="5">
        <v>27.0</v>
      </c>
      <c r="D1634" s="5">
        <v>18.0</v>
      </c>
      <c r="E1634" s="5">
        <v>30.0</v>
      </c>
      <c r="F1634" s="5">
        <v>18.0</v>
      </c>
      <c r="G1634" s="5">
        <v>0.2</v>
      </c>
      <c r="H1634" s="5">
        <v>4064.43</v>
      </c>
      <c r="I1634" s="5">
        <v>247.0</v>
      </c>
      <c r="J1634" s="5">
        <v>0.890688</v>
      </c>
      <c r="K1634" s="5">
        <v>607.0</v>
      </c>
      <c r="L1634" s="5">
        <v>2.45749</v>
      </c>
      <c r="M1634" s="5">
        <v>0.0</v>
      </c>
      <c r="N1634" s="5">
        <v>1029430.0</v>
      </c>
      <c r="O1634" s="5">
        <v>0.465286</v>
      </c>
    </row>
    <row r="1635">
      <c r="A1635" s="5" t="s">
        <v>189</v>
      </c>
      <c r="B1635" s="5">
        <v>300.0</v>
      </c>
      <c r="C1635" s="5">
        <v>27.0</v>
      </c>
      <c r="D1635" s="5">
        <v>18.0</v>
      </c>
      <c r="E1635" s="5">
        <v>30.0</v>
      </c>
      <c r="F1635" s="5">
        <v>18.0</v>
      </c>
      <c r="G1635" s="5">
        <v>0.2</v>
      </c>
      <c r="H1635" s="5">
        <v>3463.71</v>
      </c>
      <c r="I1635" s="5">
        <v>241.0</v>
      </c>
      <c r="J1635" s="5">
        <v>0.921162</v>
      </c>
      <c r="K1635" s="5">
        <v>488.0</v>
      </c>
      <c r="L1635" s="5">
        <v>2.0249</v>
      </c>
      <c r="M1635" s="5">
        <v>2.0</v>
      </c>
      <c r="N1635" s="5">
        <v>1023710.0</v>
      </c>
      <c r="O1635" s="5">
        <v>0.470188</v>
      </c>
    </row>
    <row r="1636">
      <c r="A1636" s="5" t="s">
        <v>189</v>
      </c>
      <c r="B1636" s="5">
        <v>300.0</v>
      </c>
      <c r="C1636" s="5">
        <v>27.0</v>
      </c>
      <c r="D1636" s="5">
        <v>18.0</v>
      </c>
      <c r="E1636" s="5">
        <v>30.0</v>
      </c>
      <c r="F1636" s="5">
        <v>18.0</v>
      </c>
      <c r="G1636" s="5">
        <v>0.2</v>
      </c>
      <c r="H1636" s="5">
        <v>5935.28</v>
      </c>
      <c r="I1636" s="5">
        <v>244.0</v>
      </c>
      <c r="J1636" s="5">
        <v>0.881148</v>
      </c>
      <c r="K1636" s="5">
        <v>982.0</v>
      </c>
      <c r="L1636" s="5">
        <v>4.02459</v>
      </c>
      <c r="M1636" s="5">
        <v>2.0</v>
      </c>
      <c r="N1636" s="5">
        <v>1025280.0</v>
      </c>
      <c r="O1636" s="5">
        <v>0.465357</v>
      </c>
    </row>
    <row r="1637">
      <c r="A1637" s="5" t="s">
        <v>189</v>
      </c>
      <c r="B1637" s="5">
        <v>300.0</v>
      </c>
      <c r="C1637" s="5">
        <v>27.0</v>
      </c>
      <c r="D1637" s="5">
        <v>18.0</v>
      </c>
      <c r="E1637" s="5">
        <v>30.0</v>
      </c>
      <c r="F1637" s="5">
        <v>18.0</v>
      </c>
      <c r="G1637" s="5">
        <v>0.2</v>
      </c>
      <c r="H1637" s="5">
        <v>3538.14</v>
      </c>
      <c r="I1637" s="5">
        <v>248.0</v>
      </c>
      <c r="J1637" s="5">
        <v>0.927419</v>
      </c>
      <c r="K1637" s="5">
        <v>498.0</v>
      </c>
      <c r="L1637" s="5">
        <v>2.00806</v>
      </c>
      <c r="M1637" s="5">
        <v>0.0</v>
      </c>
      <c r="N1637" s="5">
        <v>1048140.0</v>
      </c>
      <c r="O1637" s="5">
        <v>0.480243</v>
      </c>
    </row>
    <row r="1638">
      <c r="A1638" s="5" t="s">
        <v>189</v>
      </c>
      <c r="B1638" s="5">
        <v>300.0</v>
      </c>
      <c r="C1638" s="5">
        <v>27.0</v>
      </c>
      <c r="D1638" s="5">
        <v>18.0</v>
      </c>
      <c r="E1638" s="5">
        <v>30.0</v>
      </c>
      <c r="F1638" s="5">
        <v>18.0</v>
      </c>
      <c r="G1638" s="5">
        <v>0.2</v>
      </c>
      <c r="H1638" s="5">
        <v>3356.19</v>
      </c>
      <c r="I1638" s="5">
        <v>249.0</v>
      </c>
      <c r="J1638" s="5">
        <v>0.927711</v>
      </c>
      <c r="K1638" s="5">
        <v>462.0</v>
      </c>
      <c r="L1638" s="5">
        <v>1.85542</v>
      </c>
      <c r="M1638" s="5">
        <v>4.0</v>
      </c>
      <c r="N1638" s="5">
        <v>1046190.0</v>
      </c>
      <c r="O1638" s="5">
        <v>0.489719</v>
      </c>
    </row>
    <row r="1639">
      <c r="A1639" s="5" t="s">
        <v>189</v>
      </c>
      <c r="B1639" s="5">
        <v>300.0</v>
      </c>
      <c r="C1639" s="5">
        <v>27.0</v>
      </c>
      <c r="D1639" s="5">
        <v>18.0</v>
      </c>
      <c r="E1639" s="5">
        <v>30.0</v>
      </c>
      <c r="F1639" s="5">
        <v>18.0</v>
      </c>
      <c r="G1639" s="5">
        <v>0.2</v>
      </c>
      <c r="H1639" s="5">
        <v>3247.36</v>
      </c>
      <c r="I1639" s="5">
        <v>249.0</v>
      </c>
      <c r="J1639" s="5">
        <v>0.927711</v>
      </c>
      <c r="K1639" s="5">
        <v>440.0</v>
      </c>
      <c r="L1639" s="5">
        <v>1.76707</v>
      </c>
      <c r="M1639" s="5">
        <v>1.0</v>
      </c>
      <c r="N1639" s="5">
        <v>1047360.0</v>
      </c>
      <c r="O1639" s="5">
        <v>0.471952</v>
      </c>
    </row>
    <row r="1640">
      <c r="A1640" s="5" t="s">
        <v>189</v>
      </c>
      <c r="B1640" s="5">
        <v>300.0</v>
      </c>
      <c r="C1640" s="5">
        <v>27.0</v>
      </c>
      <c r="D1640" s="5">
        <v>18.0</v>
      </c>
      <c r="E1640" s="5">
        <v>30.0</v>
      </c>
      <c r="F1640" s="5">
        <v>18.0</v>
      </c>
      <c r="G1640" s="5">
        <v>0.2</v>
      </c>
      <c r="H1640" s="5">
        <v>4787.66</v>
      </c>
      <c r="I1640" s="5">
        <v>248.0</v>
      </c>
      <c r="J1640" s="5">
        <v>0.895161</v>
      </c>
      <c r="K1640" s="5">
        <v>752.0</v>
      </c>
      <c r="L1640" s="5">
        <v>3.03226</v>
      </c>
      <c r="M1640" s="5">
        <v>5.0</v>
      </c>
      <c r="N1640" s="5">
        <v>1027660.0</v>
      </c>
      <c r="O1640" s="5">
        <v>0.483358</v>
      </c>
    </row>
    <row r="1641">
      <c r="A1641" s="5" t="s">
        <v>189</v>
      </c>
      <c r="B1641" s="5">
        <v>300.0</v>
      </c>
      <c r="C1641" s="5">
        <v>27.0</v>
      </c>
      <c r="D1641" s="5">
        <v>18.0</v>
      </c>
      <c r="E1641" s="5">
        <v>30.0</v>
      </c>
      <c r="F1641" s="5">
        <v>18.0</v>
      </c>
      <c r="G1641" s="5">
        <v>0.2</v>
      </c>
      <c r="H1641" s="5">
        <v>4576.41</v>
      </c>
      <c r="I1641" s="5">
        <v>240.0</v>
      </c>
      <c r="J1641" s="5">
        <v>0.904167</v>
      </c>
      <c r="K1641" s="5">
        <v>709.0</v>
      </c>
      <c r="L1641" s="5">
        <v>2.95417</v>
      </c>
      <c r="M1641" s="5">
        <v>3.0</v>
      </c>
      <c r="N1641" s="5">
        <v>1031410.0</v>
      </c>
      <c r="O1641" s="5">
        <v>0.464802</v>
      </c>
    </row>
    <row r="1642">
      <c r="A1642" s="5" t="s">
        <v>190</v>
      </c>
      <c r="B1642" s="5">
        <v>300.0</v>
      </c>
      <c r="C1642" s="5">
        <v>27.0</v>
      </c>
      <c r="D1642" s="5">
        <v>18.0</v>
      </c>
      <c r="E1642" s="5">
        <v>30.0</v>
      </c>
      <c r="F1642" s="5">
        <v>18.0</v>
      </c>
      <c r="G1642" s="5">
        <v>0.2</v>
      </c>
      <c r="H1642" s="5">
        <v>1453.28</v>
      </c>
      <c r="I1642" s="5">
        <v>270.0</v>
      </c>
      <c r="J1642" s="5">
        <v>0.974074</v>
      </c>
      <c r="K1642" s="5">
        <v>102.0</v>
      </c>
      <c r="L1642" s="5">
        <v>0.377778</v>
      </c>
      <c r="M1642" s="5">
        <v>1.0</v>
      </c>
      <c r="N1642" s="5">
        <v>943284.0</v>
      </c>
      <c r="O1642" s="5">
        <v>0.479773</v>
      </c>
    </row>
    <row r="1643">
      <c r="A1643" s="5" t="s">
        <v>190</v>
      </c>
      <c r="B1643" s="5">
        <v>300.0</v>
      </c>
      <c r="C1643" s="5">
        <v>27.0</v>
      </c>
      <c r="D1643" s="5">
        <v>18.0</v>
      </c>
      <c r="E1643" s="5">
        <v>30.0</v>
      </c>
      <c r="F1643" s="5">
        <v>18.0</v>
      </c>
      <c r="G1643" s="5">
        <v>0.2</v>
      </c>
      <c r="H1643" s="5">
        <v>1401.32</v>
      </c>
      <c r="I1643" s="5">
        <v>264.0</v>
      </c>
      <c r="J1643" s="5">
        <v>0.973485</v>
      </c>
      <c r="K1643" s="5">
        <v>94.0</v>
      </c>
      <c r="L1643" s="5">
        <v>0.356061</v>
      </c>
      <c r="M1643" s="5">
        <v>0.0</v>
      </c>
      <c r="N1643" s="5">
        <v>931325.0</v>
      </c>
      <c r="O1643" s="5">
        <v>0.479603</v>
      </c>
    </row>
    <row r="1644">
      <c r="A1644" s="5" t="s">
        <v>190</v>
      </c>
      <c r="B1644" s="5">
        <v>300.0</v>
      </c>
      <c r="C1644" s="5">
        <v>27.0</v>
      </c>
      <c r="D1644" s="5">
        <v>18.0</v>
      </c>
      <c r="E1644" s="5">
        <v>30.0</v>
      </c>
      <c r="F1644" s="5">
        <v>18.0</v>
      </c>
      <c r="G1644" s="5">
        <v>0.2</v>
      </c>
      <c r="H1644" s="5">
        <v>1582.28</v>
      </c>
      <c r="I1644" s="5">
        <v>268.0</v>
      </c>
      <c r="J1644" s="5">
        <v>0.977612</v>
      </c>
      <c r="K1644" s="5">
        <v>128.0</v>
      </c>
      <c r="L1644" s="5">
        <v>0.477612</v>
      </c>
      <c r="M1644" s="5">
        <v>2.0</v>
      </c>
      <c r="N1644" s="5">
        <v>942284.0</v>
      </c>
      <c r="O1644" s="5">
        <v>0.479234</v>
      </c>
    </row>
    <row r="1645">
      <c r="A1645" s="5" t="s">
        <v>190</v>
      </c>
      <c r="B1645" s="5">
        <v>300.0</v>
      </c>
      <c r="C1645" s="5">
        <v>27.0</v>
      </c>
      <c r="D1645" s="5">
        <v>18.0</v>
      </c>
      <c r="E1645" s="5">
        <v>30.0</v>
      </c>
      <c r="F1645" s="5">
        <v>18.0</v>
      </c>
      <c r="G1645" s="5">
        <v>0.2</v>
      </c>
      <c r="H1645" s="5">
        <v>1686.44</v>
      </c>
      <c r="I1645" s="5">
        <v>263.0</v>
      </c>
      <c r="J1645" s="5">
        <v>0.965779</v>
      </c>
      <c r="K1645" s="5">
        <v>154.0</v>
      </c>
      <c r="L1645" s="5">
        <v>0.585551</v>
      </c>
      <c r="M1645" s="5">
        <v>1.0</v>
      </c>
      <c r="N1645" s="5">
        <v>916442.0</v>
      </c>
      <c r="O1645" s="5">
        <v>0.48711</v>
      </c>
    </row>
    <row r="1646">
      <c r="A1646" s="5" t="s">
        <v>190</v>
      </c>
      <c r="B1646" s="5">
        <v>300.0</v>
      </c>
      <c r="C1646" s="5">
        <v>27.0</v>
      </c>
      <c r="D1646" s="5">
        <v>18.0</v>
      </c>
      <c r="E1646" s="5">
        <v>30.0</v>
      </c>
      <c r="F1646" s="5">
        <v>18.0</v>
      </c>
      <c r="G1646" s="5">
        <v>0.2</v>
      </c>
      <c r="H1646" s="5">
        <v>1292.77</v>
      </c>
      <c r="I1646" s="5">
        <v>265.0</v>
      </c>
      <c r="J1646" s="5">
        <v>0.981132</v>
      </c>
      <c r="K1646" s="5">
        <v>73.0</v>
      </c>
      <c r="L1646" s="5">
        <v>0.275472</v>
      </c>
      <c r="M1646" s="5">
        <v>0.0</v>
      </c>
      <c r="N1646" s="5">
        <v>927769.0</v>
      </c>
      <c r="O1646" s="5">
        <v>0.524412</v>
      </c>
    </row>
    <row r="1647">
      <c r="A1647" s="5" t="s">
        <v>190</v>
      </c>
      <c r="B1647" s="5">
        <v>300.0</v>
      </c>
      <c r="C1647" s="5">
        <v>27.0</v>
      </c>
      <c r="D1647" s="5">
        <v>18.0</v>
      </c>
      <c r="E1647" s="5">
        <v>30.0</v>
      </c>
      <c r="F1647" s="5">
        <v>18.0</v>
      </c>
      <c r="G1647" s="5">
        <v>0.2</v>
      </c>
      <c r="H1647" s="5">
        <v>1697.58</v>
      </c>
      <c r="I1647" s="5">
        <v>266.0</v>
      </c>
      <c r="J1647" s="5">
        <v>0.969925</v>
      </c>
      <c r="K1647" s="5">
        <v>156.0</v>
      </c>
      <c r="L1647" s="5">
        <v>0.586466</v>
      </c>
      <c r="M1647" s="5">
        <v>0.0</v>
      </c>
      <c r="N1647" s="5">
        <v>917585.0</v>
      </c>
      <c r="O1647" s="5">
        <v>0.491411</v>
      </c>
    </row>
    <row r="1648">
      <c r="A1648" s="5" t="s">
        <v>190</v>
      </c>
      <c r="B1648" s="5">
        <v>300.0</v>
      </c>
      <c r="C1648" s="5">
        <v>27.0</v>
      </c>
      <c r="D1648" s="5">
        <v>18.0</v>
      </c>
      <c r="E1648" s="5">
        <v>30.0</v>
      </c>
      <c r="F1648" s="5">
        <v>18.0</v>
      </c>
      <c r="G1648" s="5">
        <v>0.2</v>
      </c>
      <c r="H1648" s="5">
        <v>1737.35</v>
      </c>
      <c r="I1648" s="5">
        <v>268.0</v>
      </c>
      <c r="J1648" s="5">
        <v>0.977612</v>
      </c>
      <c r="K1648" s="5">
        <v>162.0</v>
      </c>
      <c r="L1648" s="5">
        <v>0.604478</v>
      </c>
      <c r="M1648" s="5">
        <v>0.0</v>
      </c>
      <c r="N1648" s="5">
        <v>927352.0</v>
      </c>
      <c r="O1648" s="5">
        <v>0.488644</v>
      </c>
    </row>
    <row r="1649">
      <c r="A1649" s="5" t="s">
        <v>190</v>
      </c>
      <c r="B1649" s="5">
        <v>300.0</v>
      </c>
      <c r="C1649" s="5">
        <v>27.0</v>
      </c>
      <c r="D1649" s="5">
        <v>18.0</v>
      </c>
      <c r="E1649" s="5">
        <v>30.0</v>
      </c>
      <c r="F1649" s="5">
        <v>18.0</v>
      </c>
      <c r="G1649" s="5">
        <v>0.2</v>
      </c>
      <c r="H1649" s="5">
        <v>1503.78</v>
      </c>
      <c r="I1649" s="5">
        <v>264.0</v>
      </c>
      <c r="J1649" s="5">
        <v>0.962121</v>
      </c>
      <c r="K1649" s="5">
        <v>112.0</v>
      </c>
      <c r="L1649" s="5">
        <v>0.424242</v>
      </c>
      <c r="M1649" s="5">
        <v>0.0</v>
      </c>
      <c r="N1649" s="5">
        <v>943784.0</v>
      </c>
      <c r="O1649" s="5">
        <v>0.492096</v>
      </c>
    </row>
    <row r="1650">
      <c r="A1650" s="5" t="s">
        <v>190</v>
      </c>
      <c r="B1650" s="5">
        <v>300.0</v>
      </c>
      <c r="C1650" s="5">
        <v>27.0</v>
      </c>
      <c r="D1650" s="5">
        <v>18.0</v>
      </c>
      <c r="E1650" s="5">
        <v>30.0</v>
      </c>
      <c r="F1650" s="5">
        <v>18.0</v>
      </c>
      <c r="G1650" s="5">
        <v>0.2</v>
      </c>
      <c r="H1650" s="5">
        <v>1201.84</v>
      </c>
      <c r="I1650" s="5">
        <v>264.0</v>
      </c>
      <c r="J1650" s="5">
        <v>0.988636</v>
      </c>
      <c r="K1650" s="5">
        <v>55.0</v>
      </c>
      <c r="L1650" s="5">
        <v>0.208333</v>
      </c>
      <c r="M1650" s="5">
        <v>0.0</v>
      </c>
      <c r="N1650" s="5">
        <v>926841.0</v>
      </c>
      <c r="O1650" s="5">
        <v>0.492251</v>
      </c>
    </row>
    <row r="1651">
      <c r="A1651" s="5" t="s">
        <v>190</v>
      </c>
      <c r="B1651" s="5">
        <v>300.0</v>
      </c>
      <c r="C1651" s="5">
        <v>27.0</v>
      </c>
      <c r="D1651" s="5">
        <v>18.0</v>
      </c>
      <c r="E1651" s="5">
        <v>30.0</v>
      </c>
      <c r="F1651" s="5">
        <v>18.0</v>
      </c>
      <c r="G1651" s="5">
        <v>0.2</v>
      </c>
      <c r="H1651" s="5">
        <v>1475.57</v>
      </c>
      <c r="I1651" s="5">
        <v>270.0</v>
      </c>
      <c r="J1651" s="5">
        <v>0.985185</v>
      </c>
      <c r="K1651" s="5">
        <v>105.0</v>
      </c>
      <c r="L1651" s="5">
        <v>0.388889</v>
      </c>
      <c r="M1651" s="5">
        <v>0.0</v>
      </c>
      <c r="N1651" s="5">
        <v>950567.0</v>
      </c>
      <c r="O1651" s="5">
        <v>0.512125</v>
      </c>
    </row>
    <row r="1652">
      <c r="A1652" s="5" t="s">
        <v>191</v>
      </c>
      <c r="B1652" s="5">
        <v>300.0</v>
      </c>
      <c r="C1652" s="5">
        <v>27.0</v>
      </c>
      <c r="D1652" s="5">
        <v>18.0</v>
      </c>
      <c r="E1652" s="5">
        <v>30.0</v>
      </c>
      <c r="F1652" s="5">
        <v>18.0</v>
      </c>
      <c r="G1652" s="5">
        <v>0.2</v>
      </c>
      <c r="H1652" s="5">
        <v>2515.95</v>
      </c>
      <c r="I1652" s="5">
        <v>231.0</v>
      </c>
      <c r="J1652" s="5">
        <v>0.948052</v>
      </c>
      <c r="K1652" s="5">
        <v>299.0</v>
      </c>
      <c r="L1652" s="5">
        <v>1.29437</v>
      </c>
      <c r="M1652" s="5">
        <v>0.0</v>
      </c>
      <c r="N1652" s="5">
        <v>1020950.0</v>
      </c>
      <c r="O1652" s="5">
        <v>0.476927</v>
      </c>
    </row>
    <row r="1653">
      <c r="A1653" s="5" t="s">
        <v>191</v>
      </c>
      <c r="B1653" s="5">
        <v>300.0</v>
      </c>
      <c r="C1653" s="5">
        <v>27.0</v>
      </c>
      <c r="D1653" s="5">
        <v>18.0</v>
      </c>
      <c r="E1653" s="5">
        <v>30.0</v>
      </c>
      <c r="F1653" s="5">
        <v>18.0</v>
      </c>
      <c r="G1653" s="5">
        <v>0.2</v>
      </c>
      <c r="H1653" s="5">
        <v>2015.91</v>
      </c>
      <c r="I1653" s="5">
        <v>231.0</v>
      </c>
      <c r="J1653" s="5">
        <v>0.965368</v>
      </c>
      <c r="K1653" s="5">
        <v>196.0</v>
      </c>
      <c r="L1653" s="5">
        <v>0.848485</v>
      </c>
      <c r="M1653" s="5">
        <v>0.0</v>
      </c>
      <c r="N1653" s="5">
        <v>1035910.0</v>
      </c>
      <c r="O1653" s="5">
        <v>0.483151</v>
      </c>
    </row>
    <row r="1654">
      <c r="A1654" s="5" t="s">
        <v>191</v>
      </c>
      <c r="B1654" s="5">
        <v>300.0</v>
      </c>
      <c r="C1654" s="5">
        <v>27.0</v>
      </c>
      <c r="D1654" s="5">
        <v>18.0</v>
      </c>
      <c r="E1654" s="5">
        <v>30.0</v>
      </c>
      <c r="F1654" s="5">
        <v>18.0</v>
      </c>
      <c r="G1654" s="5">
        <v>0.2</v>
      </c>
      <c r="H1654" s="5">
        <v>2341.96</v>
      </c>
      <c r="I1654" s="5">
        <v>226.0</v>
      </c>
      <c r="J1654" s="5">
        <v>0.960177</v>
      </c>
      <c r="K1654" s="5">
        <v>263.0</v>
      </c>
      <c r="L1654" s="5">
        <v>1.16372</v>
      </c>
      <c r="M1654" s="5">
        <v>1.0</v>
      </c>
      <c r="N1654" s="5">
        <v>1026960.0</v>
      </c>
      <c r="O1654" s="5">
        <v>0.482619</v>
      </c>
    </row>
    <row r="1655">
      <c r="A1655" s="5" t="s">
        <v>191</v>
      </c>
      <c r="B1655" s="5">
        <v>300.0</v>
      </c>
      <c r="C1655" s="5">
        <v>27.0</v>
      </c>
      <c r="D1655" s="5">
        <v>18.0</v>
      </c>
      <c r="E1655" s="5">
        <v>30.0</v>
      </c>
      <c r="F1655" s="5">
        <v>18.0</v>
      </c>
      <c r="G1655" s="5">
        <v>0.2</v>
      </c>
      <c r="H1655" s="5">
        <v>2857.12</v>
      </c>
      <c r="I1655" s="5">
        <v>229.0</v>
      </c>
      <c r="J1655" s="5">
        <v>0.947598</v>
      </c>
      <c r="K1655" s="5">
        <v>366.0</v>
      </c>
      <c r="L1655" s="5">
        <v>1.59825</v>
      </c>
      <c r="M1655" s="5">
        <v>0.0</v>
      </c>
      <c r="N1655" s="5">
        <v>1027120.0</v>
      </c>
      <c r="O1655" s="5">
        <v>0.475343</v>
      </c>
    </row>
    <row r="1656">
      <c r="A1656" s="5" t="s">
        <v>191</v>
      </c>
      <c r="B1656" s="5">
        <v>300.0</v>
      </c>
      <c r="C1656" s="5">
        <v>27.0</v>
      </c>
      <c r="D1656" s="5">
        <v>18.0</v>
      </c>
      <c r="E1656" s="5">
        <v>30.0</v>
      </c>
      <c r="F1656" s="5">
        <v>18.0</v>
      </c>
      <c r="G1656" s="5">
        <v>0.2</v>
      </c>
      <c r="H1656" s="5">
        <v>2826.42</v>
      </c>
      <c r="I1656" s="5">
        <v>227.0</v>
      </c>
      <c r="J1656" s="5">
        <v>0.942731</v>
      </c>
      <c r="K1656" s="5">
        <v>363.0</v>
      </c>
      <c r="L1656" s="5">
        <v>1.59912</v>
      </c>
      <c r="M1656" s="5">
        <v>0.0</v>
      </c>
      <c r="N1656" s="5">
        <v>1011420.0</v>
      </c>
      <c r="O1656" s="5">
        <v>0.463107</v>
      </c>
    </row>
    <row r="1657">
      <c r="A1657" s="5" t="s">
        <v>191</v>
      </c>
      <c r="B1657" s="5">
        <v>300.0</v>
      </c>
      <c r="C1657" s="5">
        <v>27.0</v>
      </c>
      <c r="D1657" s="5">
        <v>18.0</v>
      </c>
      <c r="E1657" s="5">
        <v>30.0</v>
      </c>
      <c r="F1657" s="5">
        <v>18.0</v>
      </c>
      <c r="G1657" s="5">
        <v>0.2</v>
      </c>
      <c r="H1657" s="5">
        <v>3141.29</v>
      </c>
      <c r="I1657" s="5">
        <v>230.0</v>
      </c>
      <c r="J1657" s="5">
        <v>0.926087</v>
      </c>
      <c r="K1657" s="5">
        <v>422.0</v>
      </c>
      <c r="L1657" s="5">
        <v>1.83478</v>
      </c>
      <c r="M1657" s="5">
        <v>0.0</v>
      </c>
      <c r="N1657" s="5">
        <v>1031290.0</v>
      </c>
      <c r="O1657" s="5">
        <v>0.473933</v>
      </c>
    </row>
    <row r="1658">
      <c r="A1658" s="5" t="s">
        <v>191</v>
      </c>
      <c r="B1658" s="5">
        <v>300.0</v>
      </c>
      <c r="C1658" s="5">
        <v>27.0</v>
      </c>
      <c r="D1658" s="5">
        <v>18.0</v>
      </c>
      <c r="E1658" s="5">
        <v>30.0</v>
      </c>
      <c r="F1658" s="5">
        <v>18.0</v>
      </c>
      <c r="G1658" s="5">
        <v>0.2</v>
      </c>
      <c r="H1658" s="5">
        <v>2588.15</v>
      </c>
      <c r="I1658" s="5">
        <v>233.0</v>
      </c>
      <c r="J1658" s="5">
        <v>0.939914</v>
      </c>
      <c r="K1658" s="5">
        <v>318.0</v>
      </c>
      <c r="L1658" s="5">
        <v>1.36481</v>
      </c>
      <c r="M1658" s="5">
        <v>0.0</v>
      </c>
      <c r="N1658" s="5">
        <v>998150.0</v>
      </c>
      <c r="O1658" s="5">
        <v>0.505629</v>
      </c>
    </row>
    <row r="1659">
      <c r="A1659" s="5" t="s">
        <v>191</v>
      </c>
      <c r="B1659" s="5">
        <v>300.0</v>
      </c>
      <c r="C1659" s="5">
        <v>27.0</v>
      </c>
      <c r="D1659" s="5">
        <v>18.0</v>
      </c>
      <c r="E1659" s="5">
        <v>30.0</v>
      </c>
      <c r="F1659" s="5">
        <v>18.0</v>
      </c>
      <c r="G1659" s="5">
        <v>0.2</v>
      </c>
      <c r="H1659" s="5">
        <v>2921.26</v>
      </c>
      <c r="I1659" s="5">
        <v>230.0</v>
      </c>
      <c r="J1659" s="5">
        <v>0.934783</v>
      </c>
      <c r="K1659" s="5">
        <v>381.0</v>
      </c>
      <c r="L1659" s="5">
        <v>1.65652</v>
      </c>
      <c r="M1659" s="5">
        <v>2.0</v>
      </c>
      <c r="N1659" s="5">
        <v>1016260.0</v>
      </c>
      <c r="O1659" s="5">
        <v>0.493381</v>
      </c>
    </row>
    <row r="1660">
      <c r="A1660" s="5" t="s">
        <v>191</v>
      </c>
      <c r="B1660" s="5">
        <v>300.0</v>
      </c>
      <c r="C1660" s="5">
        <v>27.0</v>
      </c>
      <c r="D1660" s="5">
        <v>18.0</v>
      </c>
      <c r="E1660" s="5">
        <v>30.0</v>
      </c>
      <c r="F1660" s="5">
        <v>18.0</v>
      </c>
      <c r="G1660" s="5">
        <v>0.2</v>
      </c>
      <c r="H1660" s="5">
        <v>2816.83</v>
      </c>
      <c r="I1660" s="5">
        <v>235.0</v>
      </c>
      <c r="J1660" s="5">
        <v>0.944681</v>
      </c>
      <c r="K1660" s="5">
        <v>359.0</v>
      </c>
      <c r="L1660" s="5">
        <v>1.52766</v>
      </c>
      <c r="M1660" s="5">
        <v>0.0</v>
      </c>
      <c r="N1660" s="5">
        <v>1021830.0</v>
      </c>
      <c r="O1660" s="5">
        <v>0.463537</v>
      </c>
    </row>
    <row r="1661">
      <c r="A1661" s="5" t="s">
        <v>191</v>
      </c>
      <c r="B1661" s="5">
        <v>300.0</v>
      </c>
      <c r="C1661" s="5">
        <v>27.0</v>
      </c>
      <c r="D1661" s="5">
        <v>18.0</v>
      </c>
      <c r="E1661" s="5">
        <v>30.0</v>
      </c>
      <c r="F1661" s="5">
        <v>18.0</v>
      </c>
      <c r="G1661" s="5">
        <v>0.2</v>
      </c>
      <c r="H1661" s="5">
        <v>2339.73</v>
      </c>
      <c r="I1661" s="5">
        <v>230.0</v>
      </c>
      <c r="J1661" s="5">
        <v>0.943478</v>
      </c>
      <c r="K1661" s="5">
        <v>266.0</v>
      </c>
      <c r="L1661" s="5">
        <v>1.15652</v>
      </c>
      <c r="M1661" s="5">
        <v>1.0</v>
      </c>
      <c r="N1661" s="5">
        <v>1009730.0</v>
      </c>
      <c r="O1661" s="5">
        <v>0.474013</v>
      </c>
    </row>
    <row r="1662">
      <c r="A1662" s="5" t="s">
        <v>192</v>
      </c>
      <c r="B1662" s="5">
        <v>300.0</v>
      </c>
      <c r="C1662" s="5">
        <v>27.0</v>
      </c>
      <c r="D1662" s="5">
        <v>18.0</v>
      </c>
      <c r="E1662" s="5">
        <v>30.0</v>
      </c>
      <c r="F1662" s="5">
        <v>18.0</v>
      </c>
      <c r="G1662" s="5">
        <v>0.2</v>
      </c>
      <c r="H1662" s="5">
        <v>4829.51</v>
      </c>
      <c r="I1662" s="5">
        <v>272.0</v>
      </c>
      <c r="J1662" s="5">
        <v>0.933824</v>
      </c>
      <c r="K1662" s="5">
        <v>773.0</v>
      </c>
      <c r="L1662" s="5">
        <v>2.84191</v>
      </c>
      <c r="M1662" s="5">
        <v>0.0</v>
      </c>
      <c r="N1662" s="5">
        <v>964514.0</v>
      </c>
      <c r="O1662" s="5">
        <v>0.568857</v>
      </c>
    </row>
    <row r="1663">
      <c r="A1663" s="5" t="s">
        <v>192</v>
      </c>
      <c r="B1663" s="5">
        <v>300.0</v>
      </c>
      <c r="C1663" s="5">
        <v>27.0</v>
      </c>
      <c r="D1663" s="5">
        <v>18.0</v>
      </c>
      <c r="E1663" s="5">
        <v>30.0</v>
      </c>
      <c r="F1663" s="5">
        <v>18.0</v>
      </c>
      <c r="G1663" s="5">
        <v>0.2</v>
      </c>
      <c r="H1663" s="5">
        <v>3966.82</v>
      </c>
      <c r="I1663" s="5">
        <v>272.0</v>
      </c>
      <c r="J1663" s="5">
        <v>0.941176</v>
      </c>
      <c r="K1663" s="5">
        <v>599.0</v>
      </c>
      <c r="L1663" s="5">
        <v>2.20221</v>
      </c>
      <c r="M1663" s="5">
        <v>1.0</v>
      </c>
      <c r="N1663" s="5">
        <v>971819.0</v>
      </c>
      <c r="O1663" s="5">
        <v>0.561726</v>
      </c>
    </row>
    <row r="1664">
      <c r="A1664" s="5" t="s">
        <v>192</v>
      </c>
      <c r="B1664" s="5">
        <v>300.0</v>
      </c>
      <c r="C1664" s="5">
        <v>27.0</v>
      </c>
      <c r="D1664" s="5">
        <v>18.0</v>
      </c>
      <c r="E1664" s="5">
        <v>30.0</v>
      </c>
      <c r="F1664" s="5">
        <v>18.0</v>
      </c>
      <c r="G1664" s="5">
        <v>0.2</v>
      </c>
      <c r="H1664" s="5">
        <v>2878.37</v>
      </c>
      <c r="I1664" s="5">
        <v>273.0</v>
      </c>
      <c r="J1664" s="5">
        <v>0.952381</v>
      </c>
      <c r="K1664" s="5">
        <v>381.0</v>
      </c>
      <c r="L1664" s="5">
        <v>1.3956</v>
      </c>
      <c r="M1664" s="5">
        <v>0.0</v>
      </c>
      <c r="N1664" s="5">
        <v>973375.0</v>
      </c>
      <c r="O1664" s="5">
        <v>0.576345</v>
      </c>
    </row>
    <row r="1665">
      <c r="A1665" s="5" t="s">
        <v>192</v>
      </c>
      <c r="B1665" s="5">
        <v>300.0</v>
      </c>
      <c r="C1665" s="5">
        <v>27.0</v>
      </c>
      <c r="D1665" s="5">
        <v>18.0</v>
      </c>
      <c r="E1665" s="5">
        <v>30.0</v>
      </c>
      <c r="F1665" s="5">
        <v>18.0</v>
      </c>
      <c r="G1665" s="5">
        <v>0.2</v>
      </c>
      <c r="H1665" s="5">
        <v>5143.3</v>
      </c>
      <c r="I1665" s="5">
        <v>274.0</v>
      </c>
      <c r="J1665" s="5">
        <v>0.916058</v>
      </c>
      <c r="K1665" s="5">
        <v>837.0</v>
      </c>
      <c r="L1665" s="5">
        <v>3.05474</v>
      </c>
      <c r="M1665" s="5">
        <v>0.0</v>
      </c>
      <c r="N1665" s="5">
        <v>958296.0</v>
      </c>
      <c r="O1665" s="5">
        <v>0.562302</v>
      </c>
    </row>
    <row r="1666">
      <c r="A1666" s="5" t="s">
        <v>192</v>
      </c>
      <c r="B1666" s="5">
        <v>300.0</v>
      </c>
      <c r="C1666" s="5">
        <v>27.0</v>
      </c>
      <c r="D1666" s="5">
        <v>18.0</v>
      </c>
      <c r="E1666" s="5">
        <v>30.0</v>
      </c>
      <c r="F1666" s="5">
        <v>18.0</v>
      </c>
      <c r="G1666" s="5">
        <v>0.2</v>
      </c>
      <c r="H1666" s="5">
        <v>4256.02</v>
      </c>
      <c r="I1666" s="5">
        <v>275.0</v>
      </c>
      <c r="J1666" s="5">
        <v>0.927273</v>
      </c>
      <c r="K1666" s="5">
        <v>656.0</v>
      </c>
      <c r="L1666" s="5">
        <v>2.38545</v>
      </c>
      <c r="M1666" s="5">
        <v>2.0</v>
      </c>
      <c r="N1666" s="5">
        <v>976017.0</v>
      </c>
      <c r="O1666" s="5">
        <v>0.575833</v>
      </c>
    </row>
    <row r="1667">
      <c r="A1667" s="5" t="s">
        <v>192</v>
      </c>
      <c r="B1667" s="5">
        <v>300.0</v>
      </c>
      <c r="C1667" s="5">
        <v>27.0</v>
      </c>
      <c r="D1667" s="5">
        <v>18.0</v>
      </c>
      <c r="E1667" s="5">
        <v>30.0</v>
      </c>
      <c r="F1667" s="5">
        <v>18.0</v>
      </c>
      <c r="G1667" s="5">
        <v>0.2</v>
      </c>
      <c r="H1667" s="5">
        <v>3596.06</v>
      </c>
      <c r="I1667" s="5">
        <v>279.0</v>
      </c>
      <c r="J1667" s="5">
        <v>0.9319</v>
      </c>
      <c r="K1667" s="5">
        <v>524.0</v>
      </c>
      <c r="L1667" s="5">
        <v>1.87814</v>
      </c>
      <c r="M1667" s="5">
        <v>0.0</v>
      </c>
      <c r="N1667" s="5">
        <v>976062.0</v>
      </c>
      <c r="O1667" s="5">
        <v>0.558931</v>
      </c>
    </row>
    <row r="1668">
      <c r="A1668" s="5" t="s">
        <v>192</v>
      </c>
      <c r="B1668" s="5">
        <v>300.0</v>
      </c>
      <c r="C1668" s="5">
        <v>27.0</v>
      </c>
      <c r="D1668" s="5">
        <v>18.0</v>
      </c>
      <c r="E1668" s="5">
        <v>30.0</v>
      </c>
      <c r="F1668" s="5">
        <v>18.0</v>
      </c>
      <c r="G1668" s="5">
        <v>0.2</v>
      </c>
      <c r="H1668" s="5">
        <v>3260.71</v>
      </c>
      <c r="I1668" s="5">
        <v>277.0</v>
      </c>
      <c r="J1668" s="5">
        <v>0.953069</v>
      </c>
      <c r="K1668" s="5">
        <v>456.0</v>
      </c>
      <c r="L1668" s="5">
        <v>1.64621</v>
      </c>
      <c r="M1668" s="5">
        <v>0.0</v>
      </c>
      <c r="N1668" s="5">
        <v>980711.0</v>
      </c>
      <c r="O1668" s="5">
        <v>0.570336</v>
      </c>
    </row>
    <row r="1669">
      <c r="A1669" s="5" t="s">
        <v>192</v>
      </c>
      <c r="B1669" s="5">
        <v>300.0</v>
      </c>
      <c r="C1669" s="5">
        <v>27.0</v>
      </c>
      <c r="D1669" s="5">
        <v>18.0</v>
      </c>
      <c r="E1669" s="5">
        <v>30.0</v>
      </c>
      <c r="F1669" s="5">
        <v>18.0</v>
      </c>
      <c r="G1669" s="5">
        <v>0.2</v>
      </c>
      <c r="H1669" s="5">
        <v>3931.95</v>
      </c>
      <c r="I1669" s="5">
        <v>269.0</v>
      </c>
      <c r="J1669" s="5">
        <v>0.925651</v>
      </c>
      <c r="K1669" s="5">
        <v>592.0</v>
      </c>
      <c r="L1669" s="5">
        <v>2.20074</v>
      </c>
      <c r="M1669" s="5">
        <v>0.0</v>
      </c>
      <c r="N1669" s="5">
        <v>971953.0</v>
      </c>
      <c r="O1669" s="5">
        <v>0.595659</v>
      </c>
    </row>
    <row r="1670">
      <c r="A1670" s="5" t="s">
        <v>192</v>
      </c>
      <c r="B1670" s="5">
        <v>300.0</v>
      </c>
      <c r="C1670" s="5">
        <v>27.0</v>
      </c>
      <c r="D1670" s="5">
        <v>18.0</v>
      </c>
      <c r="E1670" s="5">
        <v>30.0</v>
      </c>
      <c r="F1670" s="5">
        <v>18.0</v>
      </c>
      <c r="G1670" s="5">
        <v>0.2</v>
      </c>
      <c r="H1670" s="5">
        <v>3488.44</v>
      </c>
      <c r="I1670" s="5">
        <v>272.0</v>
      </c>
      <c r="J1670" s="5">
        <v>0.933824</v>
      </c>
      <c r="K1670" s="5">
        <v>503.0</v>
      </c>
      <c r="L1670" s="5">
        <v>1.84926</v>
      </c>
      <c r="M1670" s="5">
        <v>0.0</v>
      </c>
      <c r="N1670" s="5">
        <v>973440.0</v>
      </c>
      <c r="O1670" s="5">
        <v>0.586384</v>
      </c>
    </row>
    <row r="1671">
      <c r="A1671" s="5" t="s">
        <v>192</v>
      </c>
      <c r="B1671" s="5">
        <v>300.0</v>
      </c>
      <c r="C1671" s="5">
        <v>27.0</v>
      </c>
      <c r="D1671" s="5">
        <v>18.0</v>
      </c>
      <c r="E1671" s="5">
        <v>30.0</v>
      </c>
      <c r="F1671" s="5">
        <v>18.0</v>
      </c>
      <c r="G1671" s="5">
        <v>0.2</v>
      </c>
      <c r="H1671" s="5">
        <v>4388.86</v>
      </c>
      <c r="I1671" s="5">
        <v>270.0</v>
      </c>
      <c r="J1671" s="5">
        <v>0.92963</v>
      </c>
      <c r="K1671" s="5">
        <v>686.0</v>
      </c>
      <c r="L1671" s="5">
        <v>2.54074</v>
      </c>
      <c r="M1671" s="5">
        <v>0.0</v>
      </c>
      <c r="N1671" s="5">
        <v>958863.0</v>
      </c>
      <c r="O1671" s="5">
        <v>0.570524</v>
      </c>
    </row>
    <row r="1672">
      <c r="A1672" s="5" t="s">
        <v>193</v>
      </c>
      <c r="B1672" s="5">
        <v>300.0</v>
      </c>
      <c r="C1672" s="5">
        <v>27.0</v>
      </c>
      <c r="D1672" s="5">
        <v>18.0</v>
      </c>
      <c r="E1672" s="5">
        <v>30.0</v>
      </c>
      <c r="F1672" s="5">
        <v>18.0</v>
      </c>
      <c r="G1672" s="5">
        <v>0.2</v>
      </c>
      <c r="H1672" s="5">
        <v>2651.14</v>
      </c>
      <c r="I1672" s="5">
        <v>231.0</v>
      </c>
      <c r="J1672" s="5">
        <v>0.939394</v>
      </c>
      <c r="K1672" s="5">
        <v>330.0</v>
      </c>
      <c r="L1672" s="5">
        <v>1.42857</v>
      </c>
      <c r="M1672" s="5">
        <v>6.0</v>
      </c>
      <c r="N1672" s="5">
        <v>1001140.0</v>
      </c>
      <c r="O1672" s="5">
        <v>0.487902</v>
      </c>
    </row>
    <row r="1673">
      <c r="A1673" s="5" t="s">
        <v>193</v>
      </c>
      <c r="B1673" s="5">
        <v>300.0</v>
      </c>
      <c r="C1673" s="5">
        <v>27.0</v>
      </c>
      <c r="D1673" s="5">
        <v>18.0</v>
      </c>
      <c r="E1673" s="5">
        <v>30.0</v>
      </c>
      <c r="F1673" s="5">
        <v>18.0</v>
      </c>
      <c r="G1673" s="5">
        <v>0.2</v>
      </c>
      <c r="H1673" s="5">
        <v>2389.44</v>
      </c>
      <c r="I1673" s="5">
        <v>231.0</v>
      </c>
      <c r="J1673" s="5">
        <v>0.943723</v>
      </c>
      <c r="K1673" s="5">
        <v>282.0</v>
      </c>
      <c r="L1673" s="5">
        <v>1.22078</v>
      </c>
      <c r="M1673" s="5">
        <v>1.0</v>
      </c>
      <c r="N1673" s="5">
        <v>979438.0</v>
      </c>
      <c r="O1673" s="5">
        <v>0.4622</v>
      </c>
    </row>
    <row r="1674">
      <c r="A1674" s="5" t="s">
        <v>193</v>
      </c>
      <c r="B1674" s="5">
        <v>300.0</v>
      </c>
      <c r="C1674" s="5">
        <v>27.0</v>
      </c>
      <c r="D1674" s="5">
        <v>18.0</v>
      </c>
      <c r="E1674" s="5">
        <v>30.0</v>
      </c>
      <c r="F1674" s="5">
        <v>18.0</v>
      </c>
      <c r="G1674" s="5">
        <v>0.2</v>
      </c>
      <c r="H1674" s="5">
        <v>1546.01</v>
      </c>
      <c r="I1674" s="5">
        <v>231.0</v>
      </c>
      <c r="J1674" s="5">
        <v>0.961039</v>
      </c>
      <c r="K1674" s="5">
        <v>115.0</v>
      </c>
      <c r="L1674" s="5">
        <v>0.497835</v>
      </c>
      <c r="M1674" s="5">
        <v>0.0</v>
      </c>
      <c r="N1674" s="5">
        <v>971010.0</v>
      </c>
      <c r="O1674" s="5">
        <v>0.477636</v>
      </c>
    </row>
    <row r="1675">
      <c r="A1675" s="5" t="s">
        <v>193</v>
      </c>
      <c r="B1675" s="5">
        <v>300.0</v>
      </c>
      <c r="C1675" s="5">
        <v>27.0</v>
      </c>
      <c r="D1675" s="5">
        <v>18.0</v>
      </c>
      <c r="E1675" s="5">
        <v>30.0</v>
      </c>
      <c r="F1675" s="5">
        <v>18.0</v>
      </c>
      <c r="G1675" s="5">
        <v>0.2</v>
      </c>
      <c r="H1675" s="5">
        <v>1899.56</v>
      </c>
      <c r="I1675" s="5">
        <v>229.0</v>
      </c>
      <c r="J1675" s="5">
        <v>0.943231</v>
      </c>
      <c r="K1675" s="5">
        <v>184.0</v>
      </c>
      <c r="L1675" s="5">
        <v>0.803493</v>
      </c>
      <c r="M1675" s="5">
        <v>1.0</v>
      </c>
      <c r="N1675" s="5">
        <v>979563.0</v>
      </c>
      <c r="O1675" s="5">
        <v>0.480683</v>
      </c>
    </row>
    <row r="1676">
      <c r="A1676" s="5" t="s">
        <v>193</v>
      </c>
      <c r="B1676" s="5">
        <v>300.0</v>
      </c>
      <c r="C1676" s="5">
        <v>27.0</v>
      </c>
      <c r="D1676" s="5">
        <v>18.0</v>
      </c>
      <c r="E1676" s="5">
        <v>30.0</v>
      </c>
      <c r="F1676" s="5">
        <v>18.0</v>
      </c>
      <c r="G1676" s="5">
        <v>0.2</v>
      </c>
      <c r="H1676" s="5">
        <v>1597.37</v>
      </c>
      <c r="I1676" s="5">
        <v>234.0</v>
      </c>
      <c r="J1676" s="5">
        <v>0.957265</v>
      </c>
      <c r="K1676" s="5">
        <v>125.0</v>
      </c>
      <c r="L1676" s="5">
        <v>0.534188</v>
      </c>
      <c r="M1676" s="5">
        <v>0.0</v>
      </c>
      <c r="N1676" s="5">
        <v>972365.0</v>
      </c>
      <c r="O1676" s="5">
        <v>0.479677</v>
      </c>
    </row>
    <row r="1677">
      <c r="A1677" s="5" t="s">
        <v>193</v>
      </c>
      <c r="B1677" s="5">
        <v>300.0</v>
      </c>
      <c r="C1677" s="5">
        <v>27.0</v>
      </c>
      <c r="D1677" s="5">
        <v>18.0</v>
      </c>
      <c r="E1677" s="5">
        <v>30.0</v>
      </c>
      <c r="F1677" s="5">
        <v>18.0</v>
      </c>
      <c r="G1677" s="5">
        <v>0.2</v>
      </c>
      <c r="H1677" s="5">
        <v>2171.42</v>
      </c>
      <c r="I1677" s="5">
        <v>236.0</v>
      </c>
      <c r="J1677" s="5">
        <v>0.949153</v>
      </c>
      <c r="K1677" s="5">
        <v>235.0</v>
      </c>
      <c r="L1677" s="5">
        <v>0.995763</v>
      </c>
      <c r="M1677" s="5">
        <v>3.0</v>
      </c>
      <c r="N1677" s="5">
        <v>996416.0</v>
      </c>
      <c r="O1677" s="5">
        <v>0.479099</v>
      </c>
    </row>
    <row r="1678">
      <c r="A1678" s="5" t="s">
        <v>193</v>
      </c>
      <c r="B1678" s="5">
        <v>300.0</v>
      </c>
      <c r="C1678" s="5">
        <v>27.0</v>
      </c>
      <c r="D1678" s="5">
        <v>18.0</v>
      </c>
      <c r="E1678" s="5">
        <v>30.0</v>
      </c>
      <c r="F1678" s="5">
        <v>18.0</v>
      </c>
      <c r="G1678" s="5">
        <v>0.2</v>
      </c>
      <c r="H1678" s="5">
        <v>2620.01</v>
      </c>
      <c r="I1678" s="5">
        <v>235.0</v>
      </c>
      <c r="J1678" s="5">
        <v>0.93617</v>
      </c>
      <c r="K1678" s="5">
        <v>324.0</v>
      </c>
      <c r="L1678" s="5">
        <v>1.37872</v>
      </c>
      <c r="M1678" s="5">
        <v>3.0</v>
      </c>
      <c r="N1678" s="5">
        <v>1000010.0</v>
      </c>
      <c r="O1678" s="5">
        <v>0.482998</v>
      </c>
    </row>
    <row r="1679">
      <c r="A1679" s="5" t="s">
        <v>193</v>
      </c>
      <c r="B1679" s="5">
        <v>300.0</v>
      </c>
      <c r="C1679" s="5">
        <v>27.0</v>
      </c>
      <c r="D1679" s="5">
        <v>18.0</v>
      </c>
      <c r="E1679" s="5">
        <v>30.0</v>
      </c>
      <c r="F1679" s="5">
        <v>18.0</v>
      </c>
      <c r="G1679" s="5">
        <v>0.2</v>
      </c>
      <c r="H1679" s="5">
        <v>2076.37</v>
      </c>
      <c r="I1679" s="5">
        <v>239.0</v>
      </c>
      <c r="J1679" s="5">
        <v>0.962343</v>
      </c>
      <c r="K1679" s="5">
        <v>220.0</v>
      </c>
      <c r="L1679" s="5">
        <v>0.920502</v>
      </c>
      <c r="M1679" s="5">
        <v>0.0</v>
      </c>
      <c r="N1679" s="5">
        <v>976371.0</v>
      </c>
      <c r="O1679" s="5">
        <v>0.475129</v>
      </c>
    </row>
    <row r="1680">
      <c r="A1680" s="5" t="s">
        <v>193</v>
      </c>
      <c r="B1680" s="5">
        <v>300.0</v>
      </c>
      <c r="C1680" s="5">
        <v>27.0</v>
      </c>
      <c r="D1680" s="5">
        <v>18.0</v>
      </c>
      <c r="E1680" s="5">
        <v>30.0</v>
      </c>
      <c r="F1680" s="5">
        <v>18.0</v>
      </c>
      <c r="G1680" s="5">
        <v>0.2</v>
      </c>
      <c r="H1680" s="5">
        <v>2364.42</v>
      </c>
      <c r="I1680" s="5">
        <v>235.0</v>
      </c>
      <c r="J1680" s="5">
        <v>0.944681</v>
      </c>
      <c r="K1680" s="5">
        <v>271.0</v>
      </c>
      <c r="L1680" s="5">
        <v>1.15319</v>
      </c>
      <c r="M1680" s="5">
        <v>7.0</v>
      </c>
      <c r="N1680" s="5">
        <v>1009420.0</v>
      </c>
      <c r="O1680" s="5">
        <v>0.471402</v>
      </c>
    </row>
    <row r="1681">
      <c r="A1681" s="5" t="s">
        <v>193</v>
      </c>
      <c r="B1681" s="5">
        <v>300.0</v>
      </c>
      <c r="C1681" s="5">
        <v>27.0</v>
      </c>
      <c r="D1681" s="5">
        <v>18.0</v>
      </c>
      <c r="E1681" s="5">
        <v>30.0</v>
      </c>
      <c r="F1681" s="5">
        <v>18.0</v>
      </c>
      <c r="G1681" s="5">
        <v>0.2</v>
      </c>
      <c r="H1681" s="5">
        <v>1588.76</v>
      </c>
      <c r="I1681" s="5">
        <v>232.0</v>
      </c>
      <c r="J1681" s="5">
        <v>0.965517</v>
      </c>
      <c r="K1681" s="5">
        <v>124.0</v>
      </c>
      <c r="L1681" s="5">
        <v>0.534483</v>
      </c>
      <c r="M1681" s="5">
        <v>1.0</v>
      </c>
      <c r="N1681" s="5">
        <v>968765.0</v>
      </c>
      <c r="O1681" s="5">
        <v>0.461352</v>
      </c>
    </row>
    <row r="1682">
      <c r="A1682" s="5" t="s">
        <v>194</v>
      </c>
      <c r="B1682" s="5">
        <v>300.0</v>
      </c>
      <c r="C1682" s="5">
        <v>27.0</v>
      </c>
      <c r="D1682" s="5">
        <v>18.0</v>
      </c>
      <c r="E1682" s="5">
        <v>30.0</v>
      </c>
      <c r="F1682" s="5">
        <v>18.0</v>
      </c>
      <c r="G1682" s="5">
        <v>0.2</v>
      </c>
      <c r="H1682" s="5">
        <v>1159.05</v>
      </c>
      <c r="I1682" s="5">
        <v>264.0</v>
      </c>
      <c r="J1682" s="5">
        <v>0.984848</v>
      </c>
      <c r="K1682" s="5">
        <v>59.0</v>
      </c>
      <c r="L1682" s="5">
        <v>0.223485</v>
      </c>
      <c r="M1682" s="5">
        <v>0.0</v>
      </c>
      <c r="N1682" s="5">
        <v>864049.0</v>
      </c>
      <c r="O1682" s="5">
        <v>0.561042</v>
      </c>
    </row>
    <row r="1683">
      <c r="A1683" s="5" t="s">
        <v>194</v>
      </c>
      <c r="B1683" s="5">
        <v>300.0</v>
      </c>
      <c r="C1683" s="5">
        <v>27.0</v>
      </c>
      <c r="D1683" s="5">
        <v>18.0</v>
      </c>
      <c r="E1683" s="5">
        <v>30.0</v>
      </c>
      <c r="F1683" s="5">
        <v>18.0</v>
      </c>
      <c r="G1683" s="5">
        <v>0.2</v>
      </c>
      <c r="H1683" s="5">
        <v>1126.65</v>
      </c>
      <c r="I1683" s="5">
        <v>261.0</v>
      </c>
      <c r="J1683" s="5">
        <v>0.996169</v>
      </c>
      <c r="K1683" s="5">
        <v>52.0</v>
      </c>
      <c r="L1683" s="5">
        <v>0.199234</v>
      </c>
      <c r="M1683" s="5">
        <v>0.0</v>
      </c>
      <c r="N1683" s="5">
        <v>866651.0</v>
      </c>
      <c r="O1683" s="5">
        <v>0.549002</v>
      </c>
    </row>
    <row r="1684">
      <c r="A1684" s="5" t="s">
        <v>194</v>
      </c>
      <c r="B1684" s="5">
        <v>300.0</v>
      </c>
      <c r="C1684" s="5">
        <v>27.0</v>
      </c>
      <c r="D1684" s="5">
        <v>18.0</v>
      </c>
      <c r="E1684" s="5">
        <v>30.0</v>
      </c>
      <c r="F1684" s="5">
        <v>18.0</v>
      </c>
      <c r="G1684" s="5">
        <v>0.2</v>
      </c>
      <c r="H1684" s="5">
        <v>876.973</v>
      </c>
      <c r="I1684" s="5">
        <v>264.0</v>
      </c>
      <c r="J1684" s="5">
        <v>1.0</v>
      </c>
      <c r="K1684" s="5">
        <v>0.0</v>
      </c>
      <c r="L1684" s="5">
        <v>0.0</v>
      </c>
      <c r="M1684" s="5">
        <v>0.0</v>
      </c>
      <c r="N1684" s="5">
        <v>876973.0</v>
      </c>
      <c r="O1684" s="5">
        <v>0.57632</v>
      </c>
    </row>
    <row r="1685">
      <c r="A1685" s="5" t="s">
        <v>194</v>
      </c>
      <c r="B1685" s="5">
        <v>300.0</v>
      </c>
      <c r="C1685" s="5">
        <v>27.0</v>
      </c>
      <c r="D1685" s="5">
        <v>18.0</v>
      </c>
      <c r="E1685" s="5">
        <v>30.0</v>
      </c>
      <c r="F1685" s="5">
        <v>18.0</v>
      </c>
      <c r="G1685" s="5">
        <v>0.2</v>
      </c>
      <c r="H1685" s="5">
        <v>971.006</v>
      </c>
      <c r="I1685" s="5">
        <v>261.0</v>
      </c>
      <c r="J1685" s="5">
        <v>0.992337</v>
      </c>
      <c r="K1685" s="5">
        <v>20.0</v>
      </c>
      <c r="L1685" s="5">
        <v>0.0766284</v>
      </c>
      <c r="M1685" s="5">
        <v>1.0</v>
      </c>
      <c r="N1685" s="5">
        <v>871006.0</v>
      </c>
      <c r="O1685" s="5">
        <v>0.561324</v>
      </c>
    </row>
    <row r="1686">
      <c r="A1686" s="5" t="s">
        <v>194</v>
      </c>
      <c r="B1686" s="5">
        <v>300.0</v>
      </c>
      <c r="C1686" s="5">
        <v>27.0</v>
      </c>
      <c r="D1686" s="5">
        <v>18.0</v>
      </c>
      <c r="E1686" s="5">
        <v>30.0</v>
      </c>
      <c r="F1686" s="5">
        <v>18.0</v>
      </c>
      <c r="G1686" s="5">
        <v>0.2</v>
      </c>
      <c r="H1686" s="5">
        <v>1028.45</v>
      </c>
      <c r="I1686" s="5">
        <v>266.0</v>
      </c>
      <c r="J1686" s="5">
        <v>0.992481</v>
      </c>
      <c r="K1686" s="5">
        <v>32.0</v>
      </c>
      <c r="L1686" s="5">
        <v>0.120301</v>
      </c>
      <c r="M1686" s="5">
        <v>0.0</v>
      </c>
      <c r="N1686" s="5">
        <v>868448.0</v>
      </c>
      <c r="O1686" s="5">
        <v>0.550026</v>
      </c>
    </row>
    <row r="1687">
      <c r="A1687" s="5" t="s">
        <v>194</v>
      </c>
      <c r="B1687" s="5">
        <v>300.0</v>
      </c>
      <c r="C1687" s="5">
        <v>27.0</v>
      </c>
      <c r="D1687" s="5">
        <v>18.0</v>
      </c>
      <c r="E1687" s="5">
        <v>30.0</v>
      </c>
      <c r="F1687" s="5">
        <v>18.0</v>
      </c>
      <c r="G1687" s="5">
        <v>0.2</v>
      </c>
      <c r="H1687" s="5">
        <v>870.892</v>
      </c>
      <c r="I1687" s="5">
        <v>262.0</v>
      </c>
      <c r="J1687" s="5">
        <v>1.0</v>
      </c>
      <c r="K1687" s="5">
        <v>0.0</v>
      </c>
      <c r="L1687" s="5">
        <v>0.0</v>
      </c>
      <c r="M1687" s="5">
        <v>0.0</v>
      </c>
      <c r="N1687" s="5">
        <v>870892.0</v>
      </c>
      <c r="O1687" s="5">
        <v>0.534001</v>
      </c>
    </row>
    <row r="1688">
      <c r="A1688" s="5" t="s">
        <v>194</v>
      </c>
      <c r="B1688" s="5">
        <v>300.0</v>
      </c>
      <c r="C1688" s="5">
        <v>27.0</v>
      </c>
      <c r="D1688" s="5">
        <v>18.0</v>
      </c>
      <c r="E1688" s="5">
        <v>30.0</v>
      </c>
      <c r="F1688" s="5">
        <v>18.0</v>
      </c>
      <c r="G1688" s="5">
        <v>0.2</v>
      </c>
      <c r="H1688" s="5">
        <v>891.421</v>
      </c>
      <c r="I1688" s="5">
        <v>258.0</v>
      </c>
      <c r="J1688" s="5">
        <v>0.996124</v>
      </c>
      <c r="K1688" s="5">
        <v>2.0</v>
      </c>
      <c r="L1688" s="5">
        <v>0.00775194</v>
      </c>
      <c r="M1688" s="5">
        <v>0.0</v>
      </c>
      <c r="N1688" s="5">
        <v>881421.0</v>
      </c>
      <c r="O1688" s="5">
        <v>0.540964</v>
      </c>
    </row>
    <row r="1689">
      <c r="A1689" s="5" t="s">
        <v>194</v>
      </c>
      <c r="B1689" s="5">
        <v>300.0</v>
      </c>
      <c r="C1689" s="5">
        <v>27.0</v>
      </c>
      <c r="D1689" s="5">
        <v>18.0</v>
      </c>
      <c r="E1689" s="5">
        <v>30.0</v>
      </c>
      <c r="F1689" s="5">
        <v>18.0</v>
      </c>
      <c r="G1689" s="5">
        <v>0.2</v>
      </c>
      <c r="H1689" s="5">
        <v>979.804</v>
      </c>
      <c r="I1689" s="5">
        <v>263.0</v>
      </c>
      <c r="J1689" s="5">
        <v>0.992395</v>
      </c>
      <c r="K1689" s="5">
        <v>19.0</v>
      </c>
      <c r="L1689" s="5">
        <v>0.0722433</v>
      </c>
      <c r="M1689" s="5">
        <v>0.0</v>
      </c>
      <c r="N1689" s="5">
        <v>884804.0</v>
      </c>
      <c r="O1689" s="5">
        <v>0.538629</v>
      </c>
    </row>
    <row r="1690">
      <c r="A1690" s="5" t="s">
        <v>194</v>
      </c>
      <c r="B1690" s="5">
        <v>300.0</v>
      </c>
      <c r="C1690" s="5">
        <v>27.0</v>
      </c>
      <c r="D1690" s="5">
        <v>18.0</v>
      </c>
      <c r="E1690" s="5">
        <v>30.0</v>
      </c>
      <c r="F1690" s="5">
        <v>18.0</v>
      </c>
      <c r="G1690" s="5">
        <v>0.2</v>
      </c>
      <c r="H1690" s="5">
        <v>875.1</v>
      </c>
      <c r="I1690" s="5">
        <v>264.0</v>
      </c>
      <c r="J1690" s="5">
        <v>1.0</v>
      </c>
      <c r="K1690" s="5">
        <v>0.0</v>
      </c>
      <c r="L1690" s="5">
        <v>0.0</v>
      </c>
      <c r="M1690" s="5">
        <v>0.0</v>
      </c>
      <c r="N1690" s="5">
        <v>875100.0</v>
      </c>
      <c r="O1690" s="5">
        <v>0.561526</v>
      </c>
    </row>
    <row r="1691">
      <c r="A1691" s="5" t="s">
        <v>194</v>
      </c>
      <c r="B1691" s="5">
        <v>300.0</v>
      </c>
      <c r="C1691" s="5">
        <v>27.0</v>
      </c>
      <c r="D1691" s="5">
        <v>18.0</v>
      </c>
      <c r="E1691" s="5">
        <v>30.0</v>
      </c>
      <c r="F1691" s="5">
        <v>18.0</v>
      </c>
      <c r="G1691" s="5">
        <v>0.2</v>
      </c>
      <c r="H1691" s="5">
        <v>959.053</v>
      </c>
      <c r="I1691" s="5">
        <v>262.0</v>
      </c>
      <c r="J1691" s="5">
        <v>0.98855</v>
      </c>
      <c r="K1691" s="5">
        <v>19.0</v>
      </c>
      <c r="L1691" s="5">
        <v>0.0725191</v>
      </c>
      <c r="M1691" s="5">
        <v>0.0</v>
      </c>
      <c r="N1691" s="5">
        <v>864053.0</v>
      </c>
      <c r="O1691" s="5">
        <v>0.555052</v>
      </c>
    </row>
    <row r="1692">
      <c r="A1692" s="5" t="s">
        <v>195</v>
      </c>
      <c r="B1692" s="5">
        <v>300.0</v>
      </c>
      <c r="C1692" s="5">
        <v>27.0</v>
      </c>
      <c r="D1692" s="5">
        <v>18.0</v>
      </c>
      <c r="E1692" s="5">
        <v>30.0</v>
      </c>
      <c r="F1692" s="5">
        <v>18.0</v>
      </c>
      <c r="G1692" s="5">
        <v>0.2</v>
      </c>
      <c r="H1692" s="5">
        <v>4246.21</v>
      </c>
      <c r="I1692" s="5">
        <v>242.0</v>
      </c>
      <c r="J1692" s="5">
        <v>0.904959</v>
      </c>
      <c r="K1692" s="5">
        <v>638.0</v>
      </c>
      <c r="L1692" s="5">
        <v>2.63636</v>
      </c>
      <c r="M1692" s="5">
        <v>0.0</v>
      </c>
      <c r="N1692" s="5">
        <v>1056210.0</v>
      </c>
      <c r="O1692" s="5">
        <v>0.450834</v>
      </c>
    </row>
    <row r="1693">
      <c r="A1693" s="5" t="s">
        <v>195</v>
      </c>
      <c r="B1693" s="5">
        <v>300.0</v>
      </c>
      <c r="C1693" s="5">
        <v>27.0</v>
      </c>
      <c r="D1693" s="5">
        <v>18.0</v>
      </c>
      <c r="E1693" s="5">
        <v>30.0</v>
      </c>
      <c r="F1693" s="5">
        <v>18.0</v>
      </c>
      <c r="G1693" s="5">
        <v>0.2</v>
      </c>
      <c r="H1693" s="5">
        <v>4757.62</v>
      </c>
      <c r="I1693" s="5">
        <v>239.0</v>
      </c>
      <c r="J1693" s="5">
        <v>0.895397</v>
      </c>
      <c r="K1693" s="5">
        <v>742.0</v>
      </c>
      <c r="L1693" s="5">
        <v>3.1046</v>
      </c>
      <c r="M1693" s="5">
        <v>1.0</v>
      </c>
      <c r="N1693" s="5">
        <v>1047620.0</v>
      </c>
      <c r="O1693" s="5">
        <v>0.459137</v>
      </c>
    </row>
    <row r="1694">
      <c r="A1694" s="5" t="s">
        <v>195</v>
      </c>
      <c r="B1694" s="5">
        <v>300.0</v>
      </c>
      <c r="C1694" s="5">
        <v>27.0</v>
      </c>
      <c r="D1694" s="5">
        <v>18.0</v>
      </c>
      <c r="E1694" s="5">
        <v>30.0</v>
      </c>
      <c r="F1694" s="5">
        <v>18.0</v>
      </c>
      <c r="G1694" s="5">
        <v>0.2</v>
      </c>
      <c r="H1694" s="5">
        <v>4841.6</v>
      </c>
      <c r="I1694" s="5">
        <v>241.0</v>
      </c>
      <c r="J1694" s="5">
        <v>0.879668</v>
      </c>
      <c r="K1694" s="5">
        <v>760.0</v>
      </c>
      <c r="L1694" s="5">
        <v>3.15353</v>
      </c>
      <c r="M1694" s="5">
        <v>1.0</v>
      </c>
      <c r="N1694" s="5">
        <v>1041600.0</v>
      </c>
      <c r="O1694" s="5">
        <v>0.463238</v>
      </c>
    </row>
    <row r="1695">
      <c r="A1695" s="5" t="s">
        <v>195</v>
      </c>
      <c r="B1695" s="5">
        <v>300.0</v>
      </c>
      <c r="C1695" s="5">
        <v>27.0</v>
      </c>
      <c r="D1695" s="5">
        <v>18.0</v>
      </c>
      <c r="E1695" s="5">
        <v>30.0</v>
      </c>
      <c r="F1695" s="5">
        <v>18.0</v>
      </c>
      <c r="G1695" s="5">
        <v>0.2</v>
      </c>
      <c r="H1695" s="5">
        <v>4511.12</v>
      </c>
      <c r="I1695" s="5">
        <v>240.0</v>
      </c>
      <c r="J1695" s="5">
        <v>0.908333</v>
      </c>
      <c r="K1695" s="5">
        <v>691.0</v>
      </c>
      <c r="L1695" s="5">
        <v>2.87917</v>
      </c>
      <c r="M1695" s="5">
        <v>0.0</v>
      </c>
      <c r="N1695" s="5">
        <v>1056120.0</v>
      </c>
      <c r="O1695" s="5">
        <v>0.444218</v>
      </c>
    </row>
    <row r="1696">
      <c r="A1696" s="5" t="s">
        <v>195</v>
      </c>
      <c r="B1696" s="5">
        <v>300.0</v>
      </c>
      <c r="C1696" s="5">
        <v>27.0</v>
      </c>
      <c r="D1696" s="5">
        <v>18.0</v>
      </c>
      <c r="E1696" s="5">
        <v>30.0</v>
      </c>
      <c r="F1696" s="5">
        <v>18.0</v>
      </c>
      <c r="G1696" s="5">
        <v>0.2</v>
      </c>
      <c r="H1696" s="5">
        <v>4967.49</v>
      </c>
      <c r="I1696" s="5">
        <v>242.0</v>
      </c>
      <c r="J1696" s="5">
        <v>0.900826</v>
      </c>
      <c r="K1696" s="5">
        <v>783.0</v>
      </c>
      <c r="L1696" s="5">
        <v>3.23554</v>
      </c>
      <c r="M1696" s="5">
        <v>0.0</v>
      </c>
      <c r="N1696" s="5">
        <v>1052490.0</v>
      </c>
      <c r="O1696" s="5">
        <v>0.472583</v>
      </c>
    </row>
    <row r="1697">
      <c r="A1697" s="5" t="s">
        <v>195</v>
      </c>
      <c r="B1697" s="5">
        <v>300.0</v>
      </c>
      <c r="C1697" s="5">
        <v>27.0</v>
      </c>
      <c r="D1697" s="5">
        <v>18.0</v>
      </c>
      <c r="E1697" s="5">
        <v>30.0</v>
      </c>
      <c r="F1697" s="5">
        <v>18.0</v>
      </c>
      <c r="G1697" s="5">
        <v>0.2</v>
      </c>
      <c r="H1697" s="5">
        <v>5330.18</v>
      </c>
      <c r="I1697" s="5">
        <v>236.0</v>
      </c>
      <c r="J1697" s="5">
        <v>0.889831</v>
      </c>
      <c r="K1697" s="5">
        <v>858.0</v>
      </c>
      <c r="L1697" s="5">
        <v>3.63559</v>
      </c>
      <c r="M1697" s="5">
        <v>0.0</v>
      </c>
      <c r="N1697" s="5">
        <v>1040180.0</v>
      </c>
      <c r="O1697" s="5">
        <v>0.449669</v>
      </c>
    </row>
    <row r="1698">
      <c r="A1698" s="5" t="s">
        <v>195</v>
      </c>
      <c r="B1698" s="5">
        <v>300.0</v>
      </c>
      <c r="C1698" s="5">
        <v>27.0</v>
      </c>
      <c r="D1698" s="5">
        <v>18.0</v>
      </c>
      <c r="E1698" s="5">
        <v>30.0</v>
      </c>
      <c r="F1698" s="5">
        <v>18.0</v>
      </c>
      <c r="G1698" s="5">
        <v>0.2</v>
      </c>
      <c r="H1698" s="5">
        <v>3878.88</v>
      </c>
      <c r="I1698" s="5">
        <v>245.0</v>
      </c>
      <c r="J1698" s="5">
        <v>0.910204</v>
      </c>
      <c r="K1698" s="5">
        <v>563.0</v>
      </c>
      <c r="L1698" s="5">
        <v>2.29796</v>
      </c>
      <c r="M1698" s="5">
        <v>1.0</v>
      </c>
      <c r="N1698" s="5">
        <v>1063880.0</v>
      </c>
      <c r="O1698" s="5">
        <v>0.459059</v>
      </c>
    </row>
    <row r="1699">
      <c r="A1699" s="5" t="s">
        <v>195</v>
      </c>
      <c r="B1699" s="5">
        <v>300.0</v>
      </c>
      <c r="C1699" s="5">
        <v>27.0</v>
      </c>
      <c r="D1699" s="5">
        <v>18.0</v>
      </c>
      <c r="E1699" s="5">
        <v>30.0</v>
      </c>
      <c r="F1699" s="5">
        <v>18.0</v>
      </c>
      <c r="G1699" s="5">
        <v>0.2</v>
      </c>
      <c r="H1699" s="5">
        <v>5695.92</v>
      </c>
      <c r="I1699" s="5">
        <v>240.0</v>
      </c>
      <c r="J1699" s="5">
        <v>0.9</v>
      </c>
      <c r="K1699" s="5">
        <v>930.0</v>
      </c>
      <c r="L1699" s="5">
        <v>3.875</v>
      </c>
      <c r="M1699" s="5">
        <v>2.0</v>
      </c>
      <c r="N1699" s="5">
        <v>1045920.0</v>
      </c>
      <c r="O1699" s="5">
        <v>0.462023</v>
      </c>
    </row>
    <row r="1700">
      <c r="A1700" s="5" t="s">
        <v>195</v>
      </c>
      <c r="B1700" s="5">
        <v>300.0</v>
      </c>
      <c r="C1700" s="5">
        <v>27.0</v>
      </c>
      <c r="D1700" s="5">
        <v>18.0</v>
      </c>
      <c r="E1700" s="5">
        <v>30.0</v>
      </c>
      <c r="F1700" s="5">
        <v>18.0</v>
      </c>
      <c r="G1700" s="5">
        <v>0.2</v>
      </c>
      <c r="H1700" s="5">
        <v>5215.84</v>
      </c>
      <c r="I1700" s="5">
        <v>243.0</v>
      </c>
      <c r="J1700" s="5">
        <v>0.91358</v>
      </c>
      <c r="K1700" s="5">
        <v>831.0</v>
      </c>
      <c r="L1700" s="5">
        <v>3.41975</v>
      </c>
      <c r="M1700" s="5">
        <v>0.0</v>
      </c>
      <c r="N1700" s="5">
        <v>1060840.0</v>
      </c>
      <c r="O1700" s="5">
        <v>0.451337</v>
      </c>
    </row>
    <row r="1701">
      <c r="A1701" s="5" t="s">
        <v>195</v>
      </c>
      <c r="B1701" s="5">
        <v>300.0</v>
      </c>
      <c r="C1701" s="5">
        <v>27.0</v>
      </c>
      <c r="D1701" s="5">
        <v>18.0</v>
      </c>
      <c r="E1701" s="5">
        <v>30.0</v>
      </c>
      <c r="F1701" s="5">
        <v>18.0</v>
      </c>
      <c r="G1701" s="5">
        <v>0.2</v>
      </c>
      <c r="H1701" s="5">
        <v>4160.13</v>
      </c>
      <c r="I1701" s="5">
        <v>236.0</v>
      </c>
      <c r="J1701" s="5">
        <v>0.898305</v>
      </c>
      <c r="K1701" s="5">
        <v>624.0</v>
      </c>
      <c r="L1701" s="5">
        <v>2.64407</v>
      </c>
      <c r="M1701" s="5">
        <v>0.0</v>
      </c>
      <c r="N1701" s="5">
        <v>1040130.0</v>
      </c>
      <c r="O1701" s="5">
        <v>0.450606</v>
      </c>
    </row>
    <row r="1702">
      <c r="A1702" s="5" t="s">
        <v>196</v>
      </c>
      <c r="B1702" s="5">
        <v>300.0</v>
      </c>
      <c r="C1702" s="5">
        <v>27.0</v>
      </c>
      <c r="D1702" s="5">
        <v>18.0</v>
      </c>
      <c r="E1702" s="5">
        <v>30.0</v>
      </c>
      <c r="F1702" s="5">
        <v>18.0</v>
      </c>
      <c r="G1702" s="5">
        <v>0.2</v>
      </c>
      <c r="H1702" s="5">
        <v>1488.36</v>
      </c>
      <c r="I1702" s="5">
        <v>260.0</v>
      </c>
      <c r="J1702" s="5">
        <v>0.980769</v>
      </c>
      <c r="K1702" s="5">
        <v>115.0</v>
      </c>
      <c r="L1702" s="5">
        <v>0.442308</v>
      </c>
      <c r="M1702" s="5">
        <v>0.0</v>
      </c>
      <c r="N1702" s="5">
        <v>913361.0</v>
      </c>
      <c r="O1702" s="5">
        <v>0.517309</v>
      </c>
    </row>
    <row r="1703">
      <c r="A1703" s="5" t="s">
        <v>196</v>
      </c>
      <c r="B1703" s="5">
        <v>300.0</v>
      </c>
      <c r="C1703" s="5">
        <v>27.0</v>
      </c>
      <c r="D1703" s="5">
        <v>18.0</v>
      </c>
      <c r="E1703" s="5">
        <v>30.0</v>
      </c>
      <c r="F1703" s="5">
        <v>18.0</v>
      </c>
      <c r="G1703" s="5">
        <v>0.2</v>
      </c>
      <c r="H1703" s="5">
        <v>1144.91</v>
      </c>
      <c r="I1703" s="5">
        <v>269.0</v>
      </c>
      <c r="J1703" s="5">
        <v>0.981413</v>
      </c>
      <c r="K1703" s="5">
        <v>46.0</v>
      </c>
      <c r="L1703" s="5">
        <v>0.171004</v>
      </c>
      <c r="M1703" s="5">
        <v>0.0</v>
      </c>
      <c r="N1703" s="5">
        <v>914905.0</v>
      </c>
      <c r="O1703" s="5">
        <v>0.495963</v>
      </c>
    </row>
    <row r="1704">
      <c r="A1704" s="5" t="s">
        <v>196</v>
      </c>
      <c r="B1704" s="5">
        <v>300.0</v>
      </c>
      <c r="C1704" s="5">
        <v>27.0</v>
      </c>
      <c r="D1704" s="5">
        <v>18.0</v>
      </c>
      <c r="E1704" s="5">
        <v>30.0</v>
      </c>
      <c r="F1704" s="5">
        <v>18.0</v>
      </c>
      <c r="G1704" s="5">
        <v>0.2</v>
      </c>
      <c r="H1704" s="5">
        <v>1211.29</v>
      </c>
      <c r="I1704" s="5">
        <v>261.0</v>
      </c>
      <c r="J1704" s="5">
        <v>0.97318</v>
      </c>
      <c r="K1704" s="5">
        <v>61.0</v>
      </c>
      <c r="L1704" s="5">
        <v>0.233716</v>
      </c>
      <c r="M1704" s="5">
        <v>0.0</v>
      </c>
      <c r="N1704" s="5">
        <v>906295.0</v>
      </c>
      <c r="O1704" s="5">
        <v>0.527208</v>
      </c>
    </row>
    <row r="1705">
      <c r="A1705" s="5" t="s">
        <v>196</v>
      </c>
      <c r="B1705" s="5">
        <v>300.0</v>
      </c>
      <c r="C1705" s="5">
        <v>27.0</v>
      </c>
      <c r="D1705" s="5">
        <v>18.0</v>
      </c>
      <c r="E1705" s="5">
        <v>30.0</v>
      </c>
      <c r="F1705" s="5">
        <v>18.0</v>
      </c>
      <c r="G1705" s="5">
        <v>0.2</v>
      </c>
      <c r="H1705" s="5">
        <v>1379.62</v>
      </c>
      <c r="I1705" s="5">
        <v>269.0</v>
      </c>
      <c r="J1705" s="5">
        <v>0.981413</v>
      </c>
      <c r="K1705" s="5">
        <v>94.0</v>
      </c>
      <c r="L1705" s="5">
        <v>0.349442</v>
      </c>
      <c r="M1705" s="5">
        <v>0.0</v>
      </c>
      <c r="N1705" s="5">
        <v>909622.0</v>
      </c>
      <c r="O1705" s="5">
        <v>0.530322</v>
      </c>
    </row>
    <row r="1706">
      <c r="A1706" s="5" t="s">
        <v>196</v>
      </c>
      <c r="B1706" s="5">
        <v>300.0</v>
      </c>
      <c r="C1706" s="5">
        <v>27.0</v>
      </c>
      <c r="D1706" s="5">
        <v>18.0</v>
      </c>
      <c r="E1706" s="5">
        <v>30.0</v>
      </c>
      <c r="F1706" s="5">
        <v>18.0</v>
      </c>
      <c r="G1706" s="5">
        <v>0.2</v>
      </c>
      <c r="H1706" s="5">
        <v>1050.23</v>
      </c>
      <c r="I1706" s="5">
        <v>260.0</v>
      </c>
      <c r="J1706" s="5">
        <v>0.984615</v>
      </c>
      <c r="K1706" s="5">
        <v>29.0</v>
      </c>
      <c r="L1706" s="5">
        <v>0.111538</v>
      </c>
      <c r="M1706" s="5">
        <v>0.0</v>
      </c>
      <c r="N1706" s="5">
        <v>905229.0</v>
      </c>
      <c r="O1706" s="5">
        <v>0.532793</v>
      </c>
    </row>
    <row r="1707">
      <c r="A1707" s="5" t="s">
        <v>196</v>
      </c>
      <c r="B1707" s="5">
        <v>300.0</v>
      </c>
      <c r="C1707" s="5">
        <v>27.0</v>
      </c>
      <c r="D1707" s="5">
        <v>18.0</v>
      </c>
      <c r="E1707" s="5">
        <v>30.0</v>
      </c>
      <c r="F1707" s="5">
        <v>18.0</v>
      </c>
      <c r="G1707" s="5">
        <v>0.2</v>
      </c>
      <c r="H1707" s="5">
        <v>1092.7</v>
      </c>
      <c r="I1707" s="5">
        <v>266.0</v>
      </c>
      <c r="J1707" s="5">
        <v>0.988722</v>
      </c>
      <c r="K1707" s="5">
        <v>34.0</v>
      </c>
      <c r="L1707" s="5">
        <v>0.12782</v>
      </c>
      <c r="M1707" s="5">
        <v>0.0</v>
      </c>
      <c r="N1707" s="5">
        <v>922695.0</v>
      </c>
      <c r="O1707" s="5">
        <v>0.500051</v>
      </c>
    </row>
    <row r="1708">
      <c r="A1708" s="5" t="s">
        <v>196</v>
      </c>
      <c r="B1708" s="5">
        <v>300.0</v>
      </c>
      <c r="C1708" s="5">
        <v>27.0</v>
      </c>
      <c r="D1708" s="5">
        <v>18.0</v>
      </c>
      <c r="E1708" s="5">
        <v>30.0</v>
      </c>
      <c r="F1708" s="5">
        <v>18.0</v>
      </c>
      <c r="G1708" s="5">
        <v>0.2</v>
      </c>
      <c r="H1708" s="5">
        <v>967.279</v>
      </c>
      <c r="I1708" s="5">
        <v>265.0</v>
      </c>
      <c r="J1708" s="5">
        <v>0.992453</v>
      </c>
      <c r="K1708" s="5">
        <v>9.0</v>
      </c>
      <c r="L1708" s="5">
        <v>0.0339623</v>
      </c>
      <c r="M1708" s="5">
        <v>0.0</v>
      </c>
      <c r="N1708" s="5">
        <v>922279.0</v>
      </c>
      <c r="O1708" s="5">
        <v>0.51876</v>
      </c>
    </row>
    <row r="1709">
      <c r="A1709" s="5" t="s">
        <v>196</v>
      </c>
      <c r="B1709" s="5">
        <v>300.0</v>
      </c>
      <c r="C1709" s="5">
        <v>27.0</v>
      </c>
      <c r="D1709" s="5">
        <v>18.0</v>
      </c>
      <c r="E1709" s="5">
        <v>30.0</v>
      </c>
      <c r="F1709" s="5">
        <v>18.0</v>
      </c>
      <c r="G1709" s="5">
        <v>0.2</v>
      </c>
      <c r="H1709" s="5">
        <v>967.48</v>
      </c>
      <c r="I1709" s="5">
        <v>265.0</v>
      </c>
      <c r="J1709" s="5">
        <v>0.984906</v>
      </c>
      <c r="K1709" s="5">
        <v>16.0</v>
      </c>
      <c r="L1709" s="5">
        <v>0.0603774</v>
      </c>
      <c r="M1709" s="5">
        <v>0.0</v>
      </c>
      <c r="N1709" s="5">
        <v>887480.0</v>
      </c>
      <c r="O1709" s="5">
        <v>0.503494</v>
      </c>
    </row>
    <row r="1710">
      <c r="A1710" s="5" t="s">
        <v>196</v>
      </c>
      <c r="B1710" s="5">
        <v>300.0</v>
      </c>
      <c r="C1710" s="5">
        <v>27.0</v>
      </c>
      <c r="D1710" s="5">
        <v>18.0</v>
      </c>
      <c r="E1710" s="5">
        <v>30.0</v>
      </c>
      <c r="F1710" s="5">
        <v>18.0</v>
      </c>
      <c r="G1710" s="5">
        <v>0.2</v>
      </c>
      <c r="H1710" s="5">
        <v>1316.96</v>
      </c>
      <c r="I1710" s="5">
        <v>265.0</v>
      </c>
      <c r="J1710" s="5">
        <v>0.988679</v>
      </c>
      <c r="K1710" s="5">
        <v>81.0</v>
      </c>
      <c r="L1710" s="5">
        <v>0.30566</v>
      </c>
      <c r="M1710" s="5">
        <v>0.0</v>
      </c>
      <c r="N1710" s="5">
        <v>911962.0</v>
      </c>
      <c r="O1710" s="5">
        <v>0.513112</v>
      </c>
    </row>
    <row r="1711">
      <c r="A1711" s="5" t="s">
        <v>196</v>
      </c>
      <c r="B1711" s="5">
        <v>300.0</v>
      </c>
      <c r="C1711" s="5">
        <v>27.0</v>
      </c>
      <c r="D1711" s="5">
        <v>18.0</v>
      </c>
      <c r="E1711" s="5">
        <v>30.0</v>
      </c>
      <c r="F1711" s="5">
        <v>18.0</v>
      </c>
      <c r="G1711" s="5">
        <v>0.2</v>
      </c>
      <c r="H1711" s="5">
        <v>1912.71</v>
      </c>
      <c r="I1711" s="5">
        <v>261.0</v>
      </c>
      <c r="J1711" s="5">
        <v>0.97318</v>
      </c>
      <c r="K1711" s="5">
        <v>201.0</v>
      </c>
      <c r="L1711" s="5">
        <v>0.770115</v>
      </c>
      <c r="M1711" s="5">
        <v>0.0</v>
      </c>
      <c r="N1711" s="5">
        <v>907709.0</v>
      </c>
      <c r="O1711" s="5">
        <v>0.514783</v>
      </c>
    </row>
    <row r="1712">
      <c r="A1712" s="5" t="s">
        <v>197</v>
      </c>
      <c r="B1712" s="5">
        <v>300.0</v>
      </c>
      <c r="C1712" s="5">
        <v>27.0</v>
      </c>
      <c r="D1712" s="5">
        <v>18.0</v>
      </c>
      <c r="E1712" s="5">
        <v>30.0</v>
      </c>
      <c r="F1712" s="5">
        <v>18.0</v>
      </c>
      <c r="G1712" s="5">
        <v>0.2</v>
      </c>
      <c r="H1712" s="5">
        <v>1886.17</v>
      </c>
      <c r="I1712" s="5">
        <v>237.0</v>
      </c>
      <c r="J1712" s="5">
        <v>0.966245</v>
      </c>
      <c r="K1712" s="5">
        <v>170.0</v>
      </c>
      <c r="L1712" s="5">
        <v>0.7173</v>
      </c>
      <c r="M1712" s="5">
        <v>4.0</v>
      </c>
      <c r="N1712" s="5">
        <v>1036170.0</v>
      </c>
      <c r="O1712" s="5">
        <v>0.481944</v>
      </c>
    </row>
    <row r="1713">
      <c r="A1713" s="5" t="s">
        <v>197</v>
      </c>
      <c r="B1713" s="5">
        <v>300.0</v>
      </c>
      <c r="C1713" s="5">
        <v>27.0</v>
      </c>
      <c r="D1713" s="5">
        <v>18.0</v>
      </c>
      <c r="E1713" s="5">
        <v>30.0</v>
      </c>
      <c r="F1713" s="5">
        <v>18.0</v>
      </c>
      <c r="G1713" s="5">
        <v>0.2</v>
      </c>
      <c r="H1713" s="5">
        <v>1633.51</v>
      </c>
      <c r="I1713" s="5">
        <v>245.0</v>
      </c>
      <c r="J1713" s="5">
        <v>0.979592</v>
      </c>
      <c r="K1713" s="5">
        <v>121.0</v>
      </c>
      <c r="L1713" s="5">
        <v>0.493878</v>
      </c>
      <c r="M1713" s="5">
        <v>1.0</v>
      </c>
      <c r="N1713" s="5">
        <v>1028510.0</v>
      </c>
      <c r="O1713" s="5">
        <v>0.477303</v>
      </c>
    </row>
    <row r="1714">
      <c r="A1714" s="5" t="s">
        <v>197</v>
      </c>
      <c r="B1714" s="5">
        <v>300.0</v>
      </c>
      <c r="C1714" s="5">
        <v>27.0</v>
      </c>
      <c r="D1714" s="5">
        <v>18.0</v>
      </c>
      <c r="E1714" s="5">
        <v>30.0</v>
      </c>
      <c r="F1714" s="5">
        <v>18.0</v>
      </c>
      <c r="G1714" s="5">
        <v>0.2</v>
      </c>
      <c r="H1714" s="5">
        <v>1432.81</v>
      </c>
      <c r="I1714" s="5">
        <v>242.0</v>
      </c>
      <c r="J1714" s="5">
        <v>0.979339</v>
      </c>
      <c r="K1714" s="5">
        <v>81.0</v>
      </c>
      <c r="L1714" s="5">
        <v>0.334711</v>
      </c>
      <c r="M1714" s="5">
        <v>2.0</v>
      </c>
      <c r="N1714" s="5">
        <v>1027810.0</v>
      </c>
      <c r="O1714" s="5">
        <v>0.462427</v>
      </c>
    </row>
    <row r="1715">
      <c r="A1715" s="5" t="s">
        <v>197</v>
      </c>
      <c r="B1715" s="5">
        <v>300.0</v>
      </c>
      <c r="C1715" s="5">
        <v>27.0</v>
      </c>
      <c r="D1715" s="5">
        <v>18.0</v>
      </c>
      <c r="E1715" s="5">
        <v>30.0</v>
      </c>
      <c r="F1715" s="5">
        <v>18.0</v>
      </c>
      <c r="G1715" s="5">
        <v>0.2</v>
      </c>
      <c r="H1715" s="5">
        <v>1394.94</v>
      </c>
      <c r="I1715" s="5">
        <v>241.0</v>
      </c>
      <c r="J1715" s="5">
        <v>0.987552</v>
      </c>
      <c r="K1715" s="5">
        <v>73.0</v>
      </c>
      <c r="L1715" s="5">
        <v>0.302905</v>
      </c>
      <c r="M1715" s="5">
        <v>0.0</v>
      </c>
      <c r="N1715" s="5">
        <v>1029940.0</v>
      </c>
      <c r="O1715" s="5">
        <v>0.478292</v>
      </c>
    </row>
    <row r="1716">
      <c r="A1716" s="5" t="s">
        <v>197</v>
      </c>
      <c r="B1716" s="5">
        <v>300.0</v>
      </c>
      <c r="C1716" s="5">
        <v>27.0</v>
      </c>
      <c r="D1716" s="5">
        <v>18.0</v>
      </c>
      <c r="E1716" s="5">
        <v>30.0</v>
      </c>
      <c r="F1716" s="5">
        <v>18.0</v>
      </c>
      <c r="G1716" s="5">
        <v>0.2</v>
      </c>
      <c r="H1716" s="5">
        <v>1596.81</v>
      </c>
      <c r="I1716" s="5">
        <v>242.0</v>
      </c>
      <c r="J1716" s="5">
        <v>0.966942</v>
      </c>
      <c r="K1716" s="5">
        <v>113.0</v>
      </c>
      <c r="L1716" s="5">
        <v>0.466942</v>
      </c>
      <c r="M1716" s="5">
        <v>0.0</v>
      </c>
      <c r="N1716" s="5">
        <v>1031810.0</v>
      </c>
      <c r="O1716" s="5">
        <v>0.471676</v>
      </c>
    </row>
    <row r="1717">
      <c r="A1717" s="5" t="s">
        <v>197</v>
      </c>
      <c r="B1717" s="5">
        <v>300.0</v>
      </c>
      <c r="C1717" s="5">
        <v>27.0</v>
      </c>
      <c r="D1717" s="5">
        <v>18.0</v>
      </c>
      <c r="E1717" s="5">
        <v>30.0</v>
      </c>
      <c r="F1717" s="5">
        <v>18.0</v>
      </c>
      <c r="G1717" s="5">
        <v>0.2</v>
      </c>
      <c r="H1717" s="5">
        <v>1643.15</v>
      </c>
      <c r="I1717" s="5">
        <v>247.0</v>
      </c>
      <c r="J1717" s="5">
        <v>0.97166</v>
      </c>
      <c r="K1717" s="5">
        <v>118.0</v>
      </c>
      <c r="L1717" s="5">
        <v>0.477733</v>
      </c>
      <c r="M1717" s="5">
        <v>0.0</v>
      </c>
      <c r="N1717" s="5">
        <v>1053150.0</v>
      </c>
      <c r="O1717" s="5">
        <v>0.469112</v>
      </c>
    </row>
    <row r="1718">
      <c r="A1718" s="5" t="s">
        <v>197</v>
      </c>
      <c r="B1718" s="5">
        <v>300.0</v>
      </c>
      <c r="C1718" s="5">
        <v>27.0</v>
      </c>
      <c r="D1718" s="5">
        <v>18.0</v>
      </c>
      <c r="E1718" s="5">
        <v>30.0</v>
      </c>
      <c r="F1718" s="5">
        <v>18.0</v>
      </c>
      <c r="G1718" s="5">
        <v>0.2</v>
      </c>
      <c r="H1718" s="5">
        <v>1796.29</v>
      </c>
      <c r="I1718" s="5">
        <v>246.0</v>
      </c>
      <c r="J1718" s="5">
        <v>0.971545</v>
      </c>
      <c r="K1718" s="5">
        <v>149.0</v>
      </c>
      <c r="L1718" s="5">
        <v>0.605691</v>
      </c>
      <c r="M1718" s="5">
        <v>0.0</v>
      </c>
      <c r="N1718" s="5">
        <v>1051290.0</v>
      </c>
      <c r="O1718" s="5">
        <v>0.46904</v>
      </c>
    </row>
    <row r="1719">
      <c r="A1719" s="5" t="s">
        <v>197</v>
      </c>
      <c r="B1719" s="5">
        <v>300.0</v>
      </c>
      <c r="C1719" s="5">
        <v>27.0</v>
      </c>
      <c r="D1719" s="5">
        <v>18.0</v>
      </c>
      <c r="E1719" s="5">
        <v>30.0</v>
      </c>
      <c r="F1719" s="5">
        <v>18.0</v>
      </c>
      <c r="G1719" s="5">
        <v>0.2</v>
      </c>
      <c r="H1719" s="5">
        <v>2274.72</v>
      </c>
      <c r="I1719" s="5">
        <v>244.0</v>
      </c>
      <c r="J1719" s="5">
        <v>0.946721</v>
      </c>
      <c r="K1719" s="5">
        <v>247.0</v>
      </c>
      <c r="L1719" s="5">
        <v>1.0123</v>
      </c>
      <c r="M1719" s="5">
        <v>0.0</v>
      </c>
      <c r="N1719" s="5">
        <v>1039720.0</v>
      </c>
      <c r="O1719" s="5">
        <v>0.46886</v>
      </c>
    </row>
    <row r="1720">
      <c r="A1720" s="5" t="s">
        <v>197</v>
      </c>
      <c r="B1720" s="5">
        <v>300.0</v>
      </c>
      <c r="C1720" s="5">
        <v>27.0</v>
      </c>
      <c r="D1720" s="5">
        <v>18.0</v>
      </c>
      <c r="E1720" s="5">
        <v>30.0</v>
      </c>
      <c r="F1720" s="5">
        <v>18.0</v>
      </c>
      <c r="G1720" s="5">
        <v>0.2</v>
      </c>
      <c r="H1720" s="5">
        <v>1750.75</v>
      </c>
      <c r="I1720" s="5">
        <v>245.0</v>
      </c>
      <c r="J1720" s="5">
        <v>0.963265</v>
      </c>
      <c r="K1720" s="5">
        <v>145.0</v>
      </c>
      <c r="L1720" s="5">
        <v>0.591837</v>
      </c>
      <c r="M1720" s="5">
        <v>0.0</v>
      </c>
      <c r="N1720" s="5">
        <v>1025750.0</v>
      </c>
      <c r="O1720" s="5">
        <v>0.472683</v>
      </c>
    </row>
    <row r="1721">
      <c r="A1721" s="5" t="s">
        <v>197</v>
      </c>
      <c r="B1721" s="5">
        <v>300.0</v>
      </c>
      <c r="C1721" s="5">
        <v>27.0</v>
      </c>
      <c r="D1721" s="5">
        <v>18.0</v>
      </c>
      <c r="E1721" s="5">
        <v>30.0</v>
      </c>
      <c r="F1721" s="5">
        <v>18.0</v>
      </c>
      <c r="G1721" s="5">
        <v>0.2</v>
      </c>
      <c r="H1721" s="5">
        <v>1755.19</v>
      </c>
      <c r="I1721" s="5">
        <v>248.0</v>
      </c>
      <c r="J1721" s="5">
        <v>0.971774</v>
      </c>
      <c r="K1721" s="5">
        <v>144.0</v>
      </c>
      <c r="L1721" s="5">
        <v>0.580645</v>
      </c>
      <c r="M1721" s="5">
        <v>0.0</v>
      </c>
      <c r="N1721" s="5">
        <v>1035190.0</v>
      </c>
      <c r="O1721" s="5">
        <v>0.477022</v>
      </c>
    </row>
    <row r="1722">
      <c r="A1722" s="5" t="s">
        <v>198</v>
      </c>
      <c r="B1722" s="5">
        <v>300.0</v>
      </c>
      <c r="C1722" s="5">
        <v>27.0</v>
      </c>
      <c r="D1722" s="5">
        <v>18.0</v>
      </c>
      <c r="E1722" s="5">
        <v>30.0</v>
      </c>
      <c r="F1722" s="5">
        <v>18.0</v>
      </c>
      <c r="G1722" s="5">
        <v>0.2</v>
      </c>
      <c r="H1722" s="5">
        <v>922.985</v>
      </c>
      <c r="I1722" s="5">
        <v>260.0</v>
      </c>
      <c r="J1722" s="5">
        <v>1.0</v>
      </c>
      <c r="K1722" s="5">
        <v>0.0</v>
      </c>
      <c r="L1722" s="5">
        <v>0.0</v>
      </c>
      <c r="M1722" s="5">
        <v>0.0</v>
      </c>
      <c r="N1722" s="5">
        <v>922985.0</v>
      </c>
      <c r="O1722" s="5">
        <v>0.523228</v>
      </c>
    </row>
    <row r="1723">
      <c r="A1723" s="5" t="s">
        <v>198</v>
      </c>
      <c r="B1723" s="5">
        <v>300.0</v>
      </c>
      <c r="C1723" s="5">
        <v>27.0</v>
      </c>
      <c r="D1723" s="5">
        <v>18.0</v>
      </c>
      <c r="E1723" s="5">
        <v>30.0</v>
      </c>
      <c r="F1723" s="5">
        <v>18.0</v>
      </c>
      <c r="G1723" s="5">
        <v>0.2</v>
      </c>
      <c r="H1723" s="5">
        <v>929.138</v>
      </c>
      <c r="I1723" s="5">
        <v>263.0</v>
      </c>
      <c r="J1723" s="5">
        <v>1.0</v>
      </c>
      <c r="K1723" s="5">
        <v>0.0</v>
      </c>
      <c r="L1723" s="5">
        <v>0.0</v>
      </c>
      <c r="M1723" s="5">
        <v>0.0</v>
      </c>
      <c r="N1723" s="5">
        <v>929138.0</v>
      </c>
      <c r="O1723" s="5">
        <v>0.512615</v>
      </c>
    </row>
    <row r="1724">
      <c r="A1724" s="5" t="s">
        <v>198</v>
      </c>
      <c r="B1724" s="5">
        <v>300.0</v>
      </c>
      <c r="C1724" s="5">
        <v>27.0</v>
      </c>
      <c r="D1724" s="5">
        <v>18.0</v>
      </c>
      <c r="E1724" s="5">
        <v>30.0</v>
      </c>
      <c r="F1724" s="5">
        <v>18.0</v>
      </c>
      <c r="G1724" s="5">
        <v>0.2</v>
      </c>
      <c r="H1724" s="5">
        <v>1135.91</v>
      </c>
      <c r="I1724" s="5">
        <v>264.0</v>
      </c>
      <c r="J1724" s="5">
        <v>0.992424</v>
      </c>
      <c r="K1724" s="5">
        <v>41.0</v>
      </c>
      <c r="L1724" s="5">
        <v>0.155303</v>
      </c>
      <c r="M1724" s="5">
        <v>0.0</v>
      </c>
      <c r="N1724" s="5">
        <v>930912.0</v>
      </c>
      <c r="O1724" s="5">
        <v>0.522616</v>
      </c>
    </row>
    <row r="1725">
      <c r="A1725" s="5" t="s">
        <v>198</v>
      </c>
      <c r="B1725" s="5">
        <v>300.0</v>
      </c>
      <c r="C1725" s="5">
        <v>27.0</v>
      </c>
      <c r="D1725" s="5">
        <v>18.0</v>
      </c>
      <c r="E1725" s="5">
        <v>30.0</v>
      </c>
      <c r="F1725" s="5">
        <v>18.0</v>
      </c>
      <c r="G1725" s="5">
        <v>0.2</v>
      </c>
      <c r="H1725" s="5">
        <v>1486.51</v>
      </c>
      <c r="I1725" s="5">
        <v>253.0</v>
      </c>
      <c r="J1725" s="5">
        <v>0.988142</v>
      </c>
      <c r="K1725" s="5">
        <v>115.0</v>
      </c>
      <c r="L1725" s="5">
        <v>0.454545</v>
      </c>
      <c r="M1725" s="5">
        <v>0.0</v>
      </c>
      <c r="N1725" s="5">
        <v>911512.0</v>
      </c>
      <c r="O1725" s="5">
        <v>0.520512</v>
      </c>
    </row>
    <row r="1726">
      <c r="A1726" s="5" t="s">
        <v>198</v>
      </c>
      <c r="B1726" s="5">
        <v>300.0</v>
      </c>
      <c r="C1726" s="5">
        <v>27.0</v>
      </c>
      <c r="D1726" s="5">
        <v>18.0</v>
      </c>
      <c r="E1726" s="5">
        <v>30.0</v>
      </c>
      <c r="F1726" s="5">
        <v>18.0</v>
      </c>
      <c r="G1726" s="5">
        <v>0.2</v>
      </c>
      <c r="H1726" s="5">
        <v>1334.79</v>
      </c>
      <c r="I1726" s="5">
        <v>260.0</v>
      </c>
      <c r="J1726" s="5">
        <v>0.988462</v>
      </c>
      <c r="K1726" s="5">
        <v>83.0</v>
      </c>
      <c r="L1726" s="5">
        <v>0.319231</v>
      </c>
      <c r="M1726" s="5">
        <v>0.0</v>
      </c>
      <c r="N1726" s="5">
        <v>919790.0</v>
      </c>
      <c r="O1726" s="5">
        <v>0.513088</v>
      </c>
    </row>
    <row r="1727">
      <c r="A1727" s="5" t="s">
        <v>198</v>
      </c>
      <c r="B1727" s="5">
        <v>300.0</v>
      </c>
      <c r="C1727" s="5">
        <v>27.0</v>
      </c>
      <c r="D1727" s="5">
        <v>18.0</v>
      </c>
      <c r="E1727" s="5">
        <v>30.0</v>
      </c>
      <c r="F1727" s="5">
        <v>18.0</v>
      </c>
      <c r="G1727" s="5">
        <v>0.2</v>
      </c>
      <c r="H1727" s="5">
        <v>1252.14</v>
      </c>
      <c r="I1727" s="5">
        <v>263.0</v>
      </c>
      <c r="J1727" s="5">
        <v>0.984791</v>
      </c>
      <c r="K1727" s="5">
        <v>66.0</v>
      </c>
      <c r="L1727" s="5">
        <v>0.250951</v>
      </c>
      <c r="M1727" s="5">
        <v>0.0</v>
      </c>
      <c r="N1727" s="5">
        <v>922138.0</v>
      </c>
      <c r="O1727" s="5">
        <v>0.535332</v>
      </c>
    </row>
    <row r="1728">
      <c r="A1728" s="5" t="s">
        <v>198</v>
      </c>
      <c r="B1728" s="5">
        <v>300.0</v>
      </c>
      <c r="C1728" s="5">
        <v>27.0</v>
      </c>
      <c r="D1728" s="5">
        <v>18.0</v>
      </c>
      <c r="E1728" s="5">
        <v>30.0</v>
      </c>
      <c r="F1728" s="5">
        <v>18.0</v>
      </c>
      <c r="G1728" s="5">
        <v>0.2</v>
      </c>
      <c r="H1728" s="5">
        <v>1295.71</v>
      </c>
      <c r="I1728" s="5">
        <v>258.0</v>
      </c>
      <c r="J1728" s="5">
        <v>0.98062</v>
      </c>
      <c r="K1728" s="5">
        <v>72.0</v>
      </c>
      <c r="L1728" s="5">
        <v>0.27907</v>
      </c>
      <c r="M1728" s="5">
        <v>2.0</v>
      </c>
      <c r="N1728" s="5">
        <v>935707.0</v>
      </c>
      <c r="O1728" s="5">
        <v>0.517447</v>
      </c>
    </row>
    <row r="1729">
      <c r="A1729" s="5" t="s">
        <v>198</v>
      </c>
      <c r="B1729" s="5">
        <v>300.0</v>
      </c>
      <c r="C1729" s="5">
        <v>27.0</v>
      </c>
      <c r="D1729" s="5">
        <v>18.0</v>
      </c>
      <c r="E1729" s="5">
        <v>30.0</v>
      </c>
      <c r="F1729" s="5">
        <v>18.0</v>
      </c>
      <c r="G1729" s="5">
        <v>0.2</v>
      </c>
      <c r="H1729" s="5">
        <v>1096.81</v>
      </c>
      <c r="I1729" s="5">
        <v>264.0</v>
      </c>
      <c r="J1729" s="5">
        <v>0.992424</v>
      </c>
      <c r="K1729" s="5">
        <v>35.0</v>
      </c>
      <c r="L1729" s="5">
        <v>0.132576</v>
      </c>
      <c r="M1729" s="5">
        <v>0.0</v>
      </c>
      <c r="N1729" s="5">
        <v>921813.0</v>
      </c>
      <c r="O1729" s="5">
        <v>0.495881</v>
      </c>
    </row>
    <row r="1730">
      <c r="A1730" s="5" t="s">
        <v>198</v>
      </c>
      <c r="B1730" s="5">
        <v>300.0</v>
      </c>
      <c r="C1730" s="5">
        <v>27.0</v>
      </c>
      <c r="D1730" s="5">
        <v>18.0</v>
      </c>
      <c r="E1730" s="5">
        <v>30.0</v>
      </c>
      <c r="F1730" s="5">
        <v>18.0</v>
      </c>
      <c r="G1730" s="5">
        <v>0.2</v>
      </c>
      <c r="H1730" s="5">
        <v>1384.16</v>
      </c>
      <c r="I1730" s="5">
        <v>263.0</v>
      </c>
      <c r="J1730" s="5">
        <v>0.984791</v>
      </c>
      <c r="K1730" s="5">
        <v>93.0</v>
      </c>
      <c r="L1730" s="5">
        <v>0.353612</v>
      </c>
      <c r="M1730" s="5">
        <v>0.0</v>
      </c>
      <c r="N1730" s="5">
        <v>919160.0</v>
      </c>
      <c r="O1730" s="5">
        <v>0.506344</v>
      </c>
    </row>
    <row r="1731">
      <c r="A1731" s="5" t="s">
        <v>198</v>
      </c>
      <c r="B1731" s="5">
        <v>300.0</v>
      </c>
      <c r="C1731" s="5">
        <v>27.0</v>
      </c>
      <c r="D1731" s="5">
        <v>18.0</v>
      </c>
      <c r="E1731" s="5">
        <v>30.0</v>
      </c>
      <c r="F1731" s="5">
        <v>18.0</v>
      </c>
      <c r="G1731" s="5">
        <v>0.2</v>
      </c>
      <c r="H1731" s="5">
        <v>964.295</v>
      </c>
      <c r="I1731" s="5">
        <v>262.0</v>
      </c>
      <c r="J1731" s="5">
        <v>0.992366</v>
      </c>
      <c r="K1731" s="5">
        <v>4.0</v>
      </c>
      <c r="L1731" s="5">
        <v>0.0152672</v>
      </c>
      <c r="M1731" s="5">
        <v>2.0</v>
      </c>
      <c r="N1731" s="5">
        <v>944295.0</v>
      </c>
      <c r="O1731" s="5">
        <v>0.49652</v>
      </c>
    </row>
    <row r="1732">
      <c r="A1732" s="5" t="s">
        <v>199</v>
      </c>
      <c r="B1732" s="5">
        <v>300.0</v>
      </c>
      <c r="C1732" s="5">
        <v>27.0</v>
      </c>
      <c r="D1732" s="5">
        <v>18.0</v>
      </c>
      <c r="E1732" s="5">
        <v>30.0</v>
      </c>
      <c r="F1732" s="5">
        <v>18.0</v>
      </c>
      <c r="G1732" s="5">
        <v>0.2</v>
      </c>
      <c r="H1732" s="5">
        <v>2375.43</v>
      </c>
      <c r="I1732" s="5">
        <v>238.0</v>
      </c>
      <c r="J1732" s="5">
        <v>0.928571</v>
      </c>
      <c r="K1732" s="5">
        <v>270.0</v>
      </c>
      <c r="L1732" s="5">
        <v>1.13445</v>
      </c>
      <c r="M1732" s="5">
        <v>0.0</v>
      </c>
      <c r="N1732" s="5">
        <v>1025430.0</v>
      </c>
      <c r="O1732" s="5">
        <v>0.507572</v>
      </c>
    </row>
    <row r="1733">
      <c r="A1733" s="5" t="s">
        <v>199</v>
      </c>
      <c r="B1733" s="5">
        <v>300.0</v>
      </c>
      <c r="C1733" s="5">
        <v>27.0</v>
      </c>
      <c r="D1733" s="5">
        <v>18.0</v>
      </c>
      <c r="E1733" s="5">
        <v>30.0</v>
      </c>
      <c r="F1733" s="5">
        <v>18.0</v>
      </c>
      <c r="G1733" s="5">
        <v>0.2</v>
      </c>
      <c r="H1733" s="5">
        <v>1811.13</v>
      </c>
      <c r="I1733" s="5">
        <v>234.0</v>
      </c>
      <c r="J1733" s="5">
        <v>0.948718</v>
      </c>
      <c r="K1733" s="5">
        <v>157.0</v>
      </c>
      <c r="L1733" s="5">
        <v>0.67094</v>
      </c>
      <c r="M1733" s="5">
        <v>0.0</v>
      </c>
      <c r="N1733" s="5">
        <v>1026130.0</v>
      </c>
      <c r="O1733" s="5">
        <v>0.462284</v>
      </c>
    </row>
    <row r="1734">
      <c r="A1734" s="5" t="s">
        <v>199</v>
      </c>
      <c r="B1734" s="5">
        <v>300.0</v>
      </c>
      <c r="C1734" s="5">
        <v>27.0</v>
      </c>
      <c r="D1734" s="5">
        <v>18.0</v>
      </c>
      <c r="E1734" s="5">
        <v>30.0</v>
      </c>
      <c r="F1734" s="5">
        <v>18.0</v>
      </c>
      <c r="G1734" s="5">
        <v>0.2</v>
      </c>
      <c r="H1734" s="5">
        <v>2736.45</v>
      </c>
      <c r="I1734" s="5">
        <v>240.0</v>
      </c>
      <c r="J1734" s="5">
        <v>0.941667</v>
      </c>
      <c r="K1734" s="5">
        <v>341.0</v>
      </c>
      <c r="L1734" s="5">
        <v>1.42083</v>
      </c>
      <c r="M1734" s="5">
        <v>0.0</v>
      </c>
      <c r="N1734" s="5">
        <v>1031450.0</v>
      </c>
      <c r="O1734" s="5">
        <v>0.489451</v>
      </c>
    </row>
    <row r="1735">
      <c r="A1735" s="5" t="s">
        <v>199</v>
      </c>
      <c r="B1735" s="5">
        <v>300.0</v>
      </c>
      <c r="C1735" s="5">
        <v>27.0</v>
      </c>
      <c r="D1735" s="5">
        <v>18.0</v>
      </c>
      <c r="E1735" s="5">
        <v>30.0</v>
      </c>
      <c r="F1735" s="5">
        <v>18.0</v>
      </c>
      <c r="G1735" s="5">
        <v>0.2</v>
      </c>
      <c r="H1735" s="5">
        <v>2390.51</v>
      </c>
      <c r="I1735" s="5">
        <v>236.0</v>
      </c>
      <c r="J1735" s="5">
        <v>0.927966</v>
      </c>
      <c r="K1735" s="5">
        <v>274.0</v>
      </c>
      <c r="L1735" s="5">
        <v>1.16102</v>
      </c>
      <c r="M1735" s="5">
        <v>0.0</v>
      </c>
      <c r="N1735" s="5">
        <v>1020510.0</v>
      </c>
      <c r="O1735" s="5">
        <v>0.47144</v>
      </c>
    </row>
    <row r="1736">
      <c r="A1736" s="5" t="s">
        <v>199</v>
      </c>
      <c r="B1736" s="5">
        <v>300.0</v>
      </c>
      <c r="C1736" s="5">
        <v>27.0</v>
      </c>
      <c r="D1736" s="5">
        <v>18.0</v>
      </c>
      <c r="E1736" s="5">
        <v>30.0</v>
      </c>
      <c r="F1736" s="5">
        <v>18.0</v>
      </c>
      <c r="G1736" s="5">
        <v>0.2</v>
      </c>
      <c r="H1736" s="5">
        <v>3650.52</v>
      </c>
      <c r="I1736" s="5">
        <v>235.0</v>
      </c>
      <c r="J1736" s="5">
        <v>0.906383</v>
      </c>
      <c r="K1736" s="5">
        <v>525.0</v>
      </c>
      <c r="L1736" s="5">
        <v>2.23404</v>
      </c>
      <c r="M1736" s="5">
        <v>2.0</v>
      </c>
      <c r="N1736" s="5">
        <v>1025520.0</v>
      </c>
      <c r="O1736" s="5">
        <v>0.466506</v>
      </c>
    </row>
    <row r="1737">
      <c r="A1737" s="5" t="s">
        <v>199</v>
      </c>
      <c r="B1737" s="5">
        <v>300.0</v>
      </c>
      <c r="C1737" s="5">
        <v>27.0</v>
      </c>
      <c r="D1737" s="5">
        <v>18.0</v>
      </c>
      <c r="E1737" s="5">
        <v>30.0</v>
      </c>
      <c r="F1737" s="5">
        <v>18.0</v>
      </c>
      <c r="G1737" s="5">
        <v>0.2</v>
      </c>
      <c r="H1737" s="5">
        <v>2785.45</v>
      </c>
      <c r="I1737" s="5">
        <v>238.0</v>
      </c>
      <c r="J1737" s="5">
        <v>0.932773</v>
      </c>
      <c r="K1737" s="5">
        <v>353.0</v>
      </c>
      <c r="L1737" s="5">
        <v>1.48319</v>
      </c>
      <c r="M1737" s="5">
        <v>0.0</v>
      </c>
      <c r="N1737" s="5">
        <v>1020450.0</v>
      </c>
      <c r="O1737" s="5">
        <v>0.481793</v>
      </c>
    </row>
    <row r="1738">
      <c r="A1738" s="5" t="s">
        <v>199</v>
      </c>
      <c r="B1738" s="5">
        <v>300.0</v>
      </c>
      <c r="C1738" s="5">
        <v>27.0</v>
      </c>
      <c r="D1738" s="5">
        <v>18.0</v>
      </c>
      <c r="E1738" s="5">
        <v>30.0</v>
      </c>
      <c r="F1738" s="5">
        <v>18.0</v>
      </c>
      <c r="G1738" s="5">
        <v>0.2</v>
      </c>
      <c r="H1738" s="5">
        <v>2305.96</v>
      </c>
      <c r="I1738" s="5">
        <v>239.0</v>
      </c>
      <c r="J1738" s="5">
        <v>0.933054</v>
      </c>
      <c r="K1738" s="5">
        <v>257.0</v>
      </c>
      <c r="L1738" s="5">
        <v>1.07531</v>
      </c>
      <c r="M1738" s="5">
        <v>1.0</v>
      </c>
      <c r="N1738" s="5">
        <v>1020960.0</v>
      </c>
      <c r="O1738" s="5">
        <v>0.475351</v>
      </c>
    </row>
    <row r="1739">
      <c r="A1739" s="5" t="s">
        <v>199</v>
      </c>
      <c r="B1739" s="5">
        <v>300.0</v>
      </c>
      <c r="C1739" s="5">
        <v>27.0</v>
      </c>
      <c r="D1739" s="5">
        <v>18.0</v>
      </c>
      <c r="E1739" s="5">
        <v>30.0</v>
      </c>
      <c r="F1739" s="5">
        <v>18.0</v>
      </c>
      <c r="G1739" s="5">
        <v>0.2</v>
      </c>
      <c r="H1739" s="5">
        <v>3943.32</v>
      </c>
      <c r="I1739" s="5">
        <v>232.0</v>
      </c>
      <c r="J1739" s="5">
        <v>0.922414</v>
      </c>
      <c r="K1739" s="5">
        <v>590.0</v>
      </c>
      <c r="L1739" s="5">
        <v>2.5431</v>
      </c>
      <c r="M1739" s="5">
        <v>0.0</v>
      </c>
      <c r="N1739" s="5">
        <v>993319.0</v>
      </c>
      <c r="O1739" s="5">
        <v>0.488634</v>
      </c>
    </row>
    <row r="1740">
      <c r="A1740" s="5" t="s">
        <v>199</v>
      </c>
      <c r="B1740" s="5">
        <v>300.0</v>
      </c>
      <c r="C1740" s="5">
        <v>27.0</v>
      </c>
      <c r="D1740" s="5">
        <v>18.0</v>
      </c>
      <c r="E1740" s="5">
        <v>30.0</v>
      </c>
      <c r="F1740" s="5">
        <v>18.0</v>
      </c>
      <c r="G1740" s="5">
        <v>0.2</v>
      </c>
      <c r="H1740" s="5">
        <v>2252.59</v>
      </c>
      <c r="I1740" s="5">
        <v>240.0</v>
      </c>
      <c r="J1740" s="5">
        <v>0.9375</v>
      </c>
      <c r="K1740" s="5">
        <v>245.0</v>
      </c>
      <c r="L1740" s="5">
        <v>1.02083</v>
      </c>
      <c r="M1740" s="5">
        <v>0.0</v>
      </c>
      <c r="N1740" s="5">
        <v>1027590.0</v>
      </c>
      <c r="O1740" s="5">
        <v>0.487661</v>
      </c>
    </row>
    <row r="1741">
      <c r="A1741" s="5" t="s">
        <v>199</v>
      </c>
      <c r="B1741" s="5">
        <v>300.0</v>
      </c>
      <c r="C1741" s="5">
        <v>27.0</v>
      </c>
      <c r="D1741" s="5">
        <v>18.0</v>
      </c>
      <c r="E1741" s="5">
        <v>30.0</v>
      </c>
      <c r="F1741" s="5">
        <v>18.0</v>
      </c>
      <c r="G1741" s="5">
        <v>0.2</v>
      </c>
      <c r="H1741" s="5">
        <v>2724.67</v>
      </c>
      <c r="I1741" s="5">
        <v>236.0</v>
      </c>
      <c r="J1741" s="5">
        <v>0.936441</v>
      </c>
      <c r="K1741" s="5">
        <v>340.0</v>
      </c>
      <c r="L1741" s="5">
        <v>1.44068</v>
      </c>
      <c r="M1741" s="5">
        <v>2.0</v>
      </c>
      <c r="N1741" s="5">
        <v>1024670.0</v>
      </c>
      <c r="O1741" s="5">
        <v>0.480746</v>
      </c>
    </row>
    <row r="1742">
      <c r="A1742" s="5" t="s">
        <v>200</v>
      </c>
      <c r="B1742" s="5">
        <v>300.0</v>
      </c>
      <c r="C1742" s="5">
        <v>27.0</v>
      </c>
      <c r="D1742" s="5">
        <v>18.0</v>
      </c>
      <c r="E1742" s="5">
        <v>30.0</v>
      </c>
      <c r="F1742" s="5">
        <v>18.0</v>
      </c>
      <c r="G1742" s="5">
        <v>0.2</v>
      </c>
      <c r="H1742" s="5">
        <v>2938.66</v>
      </c>
      <c r="I1742" s="5">
        <v>255.0</v>
      </c>
      <c r="J1742" s="5">
        <v>0.929412</v>
      </c>
      <c r="K1742" s="5">
        <v>404.0</v>
      </c>
      <c r="L1742" s="5">
        <v>1.58431</v>
      </c>
      <c r="M1742" s="5">
        <v>0.0</v>
      </c>
      <c r="N1742" s="5">
        <v>918664.0</v>
      </c>
      <c r="O1742" s="5">
        <v>0.546147</v>
      </c>
    </row>
    <row r="1743">
      <c r="A1743" s="5" t="s">
        <v>200</v>
      </c>
      <c r="B1743" s="5">
        <v>300.0</v>
      </c>
      <c r="C1743" s="5">
        <v>27.0</v>
      </c>
      <c r="D1743" s="5">
        <v>18.0</v>
      </c>
      <c r="E1743" s="5">
        <v>30.0</v>
      </c>
      <c r="F1743" s="5">
        <v>18.0</v>
      </c>
      <c r="G1743" s="5">
        <v>0.2</v>
      </c>
      <c r="H1743" s="5">
        <v>3562.28</v>
      </c>
      <c r="I1743" s="5">
        <v>256.0</v>
      </c>
      <c r="J1743" s="5">
        <v>0.921875</v>
      </c>
      <c r="K1743" s="5">
        <v>529.0</v>
      </c>
      <c r="L1743" s="5">
        <v>2.06641</v>
      </c>
      <c r="M1743" s="5">
        <v>0.0</v>
      </c>
      <c r="N1743" s="5">
        <v>917278.0</v>
      </c>
      <c r="O1743" s="5">
        <v>0.528344</v>
      </c>
    </row>
    <row r="1744">
      <c r="A1744" s="5" t="s">
        <v>200</v>
      </c>
      <c r="B1744" s="5">
        <v>300.0</v>
      </c>
      <c r="C1744" s="5">
        <v>27.0</v>
      </c>
      <c r="D1744" s="5">
        <v>18.0</v>
      </c>
      <c r="E1744" s="5">
        <v>30.0</v>
      </c>
      <c r="F1744" s="5">
        <v>18.0</v>
      </c>
      <c r="G1744" s="5">
        <v>0.2</v>
      </c>
      <c r="H1744" s="5">
        <v>3901.74</v>
      </c>
      <c r="I1744" s="5">
        <v>263.0</v>
      </c>
      <c r="J1744" s="5">
        <v>0.942966</v>
      </c>
      <c r="K1744" s="5">
        <v>593.0</v>
      </c>
      <c r="L1744" s="5">
        <v>2.25475</v>
      </c>
      <c r="M1744" s="5">
        <v>0.0</v>
      </c>
      <c r="N1744" s="5">
        <v>936739.0</v>
      </c>
      <c r="O1744" s="5">
        <v>0.53793</v>
      </c>
    </row>
    <row r="1745">
      <c r="A1745" s="5" t="s">
        <v>200</v>
      </c>
      <c r="B1745" s="5">
        <v>300.0</v>
      </c>
      <c r="C1745" s="5">
        <v>27.0</v>
      </c>
      <c r="D1745" s="5">
        <v>18.0</v>
      </c>
      <c r="E1745" s="5">
        <v>30.0</v>
      </c>
      <c r="F1745" s="5">
        <v>18.0</v>
      </c>
      <c r="G1745" s="5">
        <v>0.2</v>
      </c>
      <c r="H1745" s="5">
        <v>2359.84</v>
      </c>
      <c r="I1745" s="5">
        <v>263.0</v>
      </c>
      <c r="J1745" s="5">
        <v>0.958175</v>
      </c>
      <c r="K1745" s="5">
        <v>286.0</v>
      </c>
      <c r="L1745" s="5">
        <v>1.08745</v>
      </c>
      <c r="M1745" s="5">
        <v>0.0</v>
      </c>
      <c r="N1745" s="5">
        <v>929841.0</v>
      </c>
      <c r="O1745" s="5">
        <v>0.524545</v>
      </c>
    </row>
    <row r="1746">
      <c r="A1746" s="5" t="s">
        <v>200</v>
      </c>
      <c r="B1746" s="5">
        <v>300.0</v>
      </c>
      <c r="C1746" s="5">
        <v>27.0</v>
      </c>
      <c r="D1746" s="5">
        <v>18.0</v>
      </c>
      <c r="E1746" s="5">
        <v>30.0</v>
      </c>
      <c r="F1746" s="5">
        <v>18.0</v>
      </c>
      <c r="G1746" s="5">
        <v>0.2</v>
      </c>
      <c r="H1746" s="5">
        <v>2343.5</v>
      </c>
      <c r="I1746" s="5">
        <v>261.0</v>
      </c>
      <c r="J1746" s="5">
        <v>0.942529</v>
      </c>
      <c r="K1746" s="5">
        <v>281.0</v>
      </c>
      <c r="L1746" s="5">
        <v>1.07663</v>
      </c>
      <c r="M1746" s="5">
        <v>0.0</v>
      </c>
      <c r="N1746" s="5">
        <v>938504.0</v>
      </c>
      <c r="O1746" s="5">
        <v>0.528272</v>
      </c>
    </row>
    <row r="1747">
      <c r="A1747" s="5" t="s">
        <v>200</v>
      </c>
      <c r="B1747" s="5">
        <v>300.0</v>
      </c>
      <c r="C1747" s="5">
        <v>27.0</v>
      </c>
      <c r="D1747" s="5">
        <v>18.0</v>
      </c>
      <c r="E1747" s="5">
        <v>30.0</v>
      </c>
      <c r="F1747" s="5">
        <v>18.0</v>
      </c>
      <c r="G1747" s="5">
        <v>0.2</v>
      </c>
      <c r="H1747" s="5">
        <v>2892.27</v>
      </c>
      <c r="I1747" s="5">
        <v>263.0</v>
      </c>
      <c r="J1747" s="5">
        <v>0.942966</v>
      </c>
      <c r="K1747" s="5">
        <v>392.0</v>
      </c>
      <c r="L1747" s="5">
        <v>1.49049</v>
      </c>
      <c r="M1747" s="5">
        <v>0.0</v>
      </c>
      <c r="N1747" s="5">
        <v>932266.0</v>
      </c>
      <c r="O1747" s="5">
        <v>0.521715</v>
      </c>
    </row>
    <row r="1748">
      <c r="A1748" s="5" t="s">
        <v>200</v>
      </c>
      <c r="B1748" s="5">
        <v>300.0</v>
      </c>
      <c r="C1748" s="5">
        <v>27.0</v>
      </c>
      <c r="D1748" s="5">
        <v>18.0</v>
      </c>
      <c r="E1748" s="5">
        <v>30.0</v>
      </c>
      <c r="F1748" s="5">
        <v>18.0</v>
      </c>
      <c r="G1748" s="5">
        <v>0.2</v>
      </c>
      <c r="H1748" s="5">
        <v>3170.93</v>
      </c>
      <c r="I1748" s="5">
        <v>260.0</v>
      </c>
      <c r="J1748" s="5">
        <v>0.934615</v>
      </c>
      <c r="K1748" s="5">
        <v>444.0</v>
      </c>
      <c r="L1748" s="5">
        <v>1.70769</v>
      </c>
      <c r="M1748" s="5">
        <v>0.0</v>
      </c>
      <c r="N1748" s="5">
        <v>950928.0</v>
      </c>
      <c r="O1748" s="5">
        <v>0.524419</v>
      </c>
    </row>
    <row r="1749">
      <c r="A1749" s="5" t="s">
        <v>200</v>
      </c>
      <c r="B1749" s="5">
        <v>300.0</v>
      </c>
      <c r="C1749" s="5">
        <v>27.0</v>
      </c>
      <c r="D1749" s="5">
        <v>18.0</v>
      </c>
      <c r="E1749" s="5">
        <v>30.0</v>
      </c>
      <c r="F1749" s="5">
        <v>18.0</v>
      </c>
      <c r="G1749" s="5">
        <v>0.2</v>
      </c>
      <c r="H1749" s="5">
        <v>2687.81</v>
      </c>
      <c r="I1749" s="5">
        <v>260.0</v>
      </c>
      <c r="J1749" s="5">
        <v>0.934615</v>
      </c>
      <c r="K1749" s="5">
        <v>350.0</v>
      </c>
      <c r="L1749" s="5">
        <v>1.34615</v>
      </c>
      <c r="M1749" s="5">
        <v>0.0</v>
      </c>
      <c r="N1749" s="5">
        <v>937812.0</v>
      </c>
      <c r="O1749" s="5">
        <v>0.52624</v>
      </c>
    </row>
    <row r="1750">
      <c r="A1750" s="5" t="s">
        <v>200</v>
      </c>
      <c r="B1750" s="5">
        <v>300.0</v>
      </c>
      <c r="C1750" s="5">
        <v>27.0</v>
      </c>
      <c r="D1750" s="5">
        <v>18.0</v>
      </c>
      <c r="E1750" s="5">
        <v>30.0</v>
      </c>
      <c r="F1750" s="5">
        <v>18.0</v>
      </c>
      <c r="G1750" s="5">
        <v>0.2</v>
      </c>
      <c r="H1750" s="5">
        <v>2364.03</v>
      </c>
      <c r="I1750" s="5">
        <v>262.0</v>
      </c>
      <c r="J1750" s="5">
        <v>0.950382</v>
      </c>
      <c r="K1750" s="5">
        <v>289.0</v>
      </c>
      <c r="L1750" s="5">
        <v>1.10305</v>
      </c>
      <c r="M1750" s="5">
        <v>0.0</v>
      </c>
      <c r="N1750" s="5">
        <v>919028.0</v>
      </c>
      <c r="O1750" s="5">
        <v>0.539621</v>
      </c>
    </row>
    <row r="1751">
      <c r="A1751" s="5" t="s">
        <v>200</v>
      </c>
      <c r="B1751" s="5">
        <v>300.0</v>
      </c>
      <c r="C1751" s="5">
        <v>27.0</v>
      </c>
      <c r="D1751" s="5">
        <v>18.0</v>
      </c>
      <c r="E1751" s="5">
        <v>30.0</v>
      </c>
      <c r="F1751" s="5">
        <v>18.0</v>
      </c>
      <c r="G1751" s="5">
        <v>0.2</v>
      </c>
      <c r="H1751" s="5">
        <v>3621.66</v>
      </c>
      <c r="I1751" s="5">
        <v>256.0</v>
      </c>
      <c r="J1751" s="5">
        <v>0.933594</v>
      </c>
      <c r="K1751" s="5">
        <v>540.0</v>
      </c>
      <c r="L1751" s="5">
        <v>2.10938</v>
      </c>
      <c r="M1751" s="5">
        <v>0.0</v>
      </c>
      <c r="N1751" s="5">
        <v>921664.0</v>
      </c>
      <c r="O1751" s="5">
        <v>0.527497</v>
      </c>
    </row>
    <row r="1752">
      <c r="A1752" s="5" t="s">
        <v>201</v>
      </c>
      <c r="B1752" s="5">
        <v>300.0</v>
      </c>
      <c r="C1752" s="5">
        <v>27.0</v>
      </c>
      <c r="D1752" s="5">
        <v>18.0</v>
      </c>
      <c r="E1752" s="5">
        <v>30.0</v>
      </c>
      <c r="F1752" s="5">
        <v>18.0</v>
      </c>
      <c r="G1752" s="5">
        <v>0.2</v>
      </c>
      <c r="H1752" s="5">
        <v>2097.5</v>
      </c>
      <c r="I1752" s="5">
        <v>239.0</v>
      </c>
      <c r="J1752" s="5">
        <v>0.945607</v>
      </c>
      <c r="K1752" s="5">
        <v>214.0</v>
      </c>
      <c r="L1752" s="5">
        <v>0.895397</v>
      </c>
      <c r="M1752" s="5">
        <v>0.0</v>
      </c>
      <c r="N1752" s="5">
        <v>1027500.0</v>
      </c>
      <c r="O1752" s="5">
        <v>0.480191</v>
      </c>
    </row>
    <row r="1753">
      <c r="A1753" s="5" t="s">
        <v>201</v>
      </c>
      <c r="B1753" s="5">
        <v>300.0</v>
      </c>
      <c r="C1753" s="5">
        <v>27.0</v>
      </c>
      <c r="D1753" s="5">
        <v>18.0</v>
      </c>
      <c r="E1753" s="5">
        <v>30.0</v>
      </c>
      <c r="F1753" s="5">
        <v>18.0</v>
      </c>
      <c r="G1753" s="5">
        <v>0.2</v>
      </c>
      <c r="H1753" s="5">
        <v>2110.83</v>
      </c>
      <c r="I1753" s="5">
        <v>242.0</v>
      </c>
      <c r="J1753" s="5">
        <v>0.942149</v>
      </c>
      <c r="K1753" s="5">
        <v>214.0</v>
      </c>
      <c r="L1753" s="5">
        <v>0.884298</v>
      </c>
      <c r="M1753" s="5">
        <v>0.0</v>
      </c>
      <c r="N1753" s="5">
        <v>1040830.0</v>
      </c>
      <c r="O1753" s="5">
        <v>0.472556</v>
      </c>
    </row>
    <row r="1754">
      <c r="A1754" s="5" t="s">
        <v>201</v>
      </c>
      <c r="B1754" s="5">
        <v>300.0</v>
      </c>
      <c r="C1754" s="5">
        <v>27.0</v>
      </c>
      <c r="D1754" s="5">
        <v>18.0</v>
      </c>
      <c r="E1754" s="5">
        <v>30.0</v>
      </c>
      <c r="F1754" s="5">
        <v>18.0</v>
      </c>
      <c r="G1754" s="5">
        <v>0.2</v>
      </c>
      <c r="H1754" s="5">
        <v>2473.47</v>
      </c>
      <c r="I1754" s="5">
        <v>237.0</v>
      </c>
      <c r="J1754" s="5">
        <v>0.949367</v>
      </c>
      <c r="K1754" s="5">
        <v>287.0</v>
      </c>
      <c r="L1754" s="5">
        <v>1.21097</v>
      </c>
      <c r="M1754" s="5">
        <v>0.0</v>
      </c>
      <c r="N1754" s="5">
        <v>1038470.0</v>
      </c>
      <c r="O1754" s="5">
        <v>0.452798</v>
      </c>
    </row>
    <row r="1755">
      <c r="A1755" s="5" t="s">
        <v>201</v>
      </c>
      <c r="B1755" s="5">
        <v>300.0</v>
      </c>
      <c r="C1755" s="5">
        <v>27.0</v>
      </c>
      <c r="D1755" s="5">
        <v>18.0</v>
      </c>
      <c r="E1755" s="5">
        <v>30.0</v>
      </c>
      <c r="F1755" s="5">
        <v>18.0</v>
      </c>
      <c r="G1755" s="5">
        <v>0.2</v>
      </c>
      <c r="H1755" s="5">
        <v>2168.93</v>
      </c>
      <c r="I1755" s="5">
        <v>236.0</v>
      </c>
      <c r="J1755" s="5">
        <v>0.966102</v>
      </c>
      <c r="K1755" s="5">
        <v>226.0</v>
      </c>
      <c r="L1755" s="5">
        <v>0.957627</v>
      </c>
      <c r="M1755" s="5">
        <v>2.0</v>
      </c>
      <c r="N1755" s="5">
        <v>1038930.0</v>
      </c>
      <c r="O1755" s="5">
        <v>0.458457</v>
      </c>
    </row>
    <row r="1756">
      <c r="A1756" s="5" t="s">
        <v>201</v>
      </c>
      <c r="B1756" s="5">
        <v>300.0</v>
      </c>
      <c r="C1756" s="5">
        <v>27.0</v>
      </c>
      <c r="D1756" s="5">
        <v>18.0</v>
      </c>
      <c r="E1756" s="5">
        <v>30.0</v>
      </c>
      <c r="F1756" s="5">
        <v>18.0</v>
      </c>
      <c r="G1756" s="5">
        <v>0.2</v>
      </c>
      <c r="H1756" s="5">
        <v>2020.49</v>
      </c>
      <c r="I1756" s="5">
        <v>240.0</v>
      </c>
      <c r="J1756" s="5">
        <v>0.958333</v>
      </c>
      <c r="K1756" s="5">
        <v>195.0</v>
      </c>
      <c r="L1756" s="5">
        <v>0.8125</v>
      </c>
      <c r="M1756" s="5">
        <v>0.0</v>
      </c>
      <c r="N1756" s="5">
        <v>1045490.0</v>
      </c>
      <c r="O1756" s="5">
        <v>0.479434</v>
      </c>
    </row>
    <row r="1757">
      <c r="A1757" s="5" t="s">
        <v>201</v>
      </c>
      <c r="B1757" s="5">
        <v>300.0</v>
      </c>
      <c r="C1757" s="5">
        <v>27.0</v>
      </c>
      <c r="D1757" s="5">
        <v>18.0</v>
      </c>
      <c r="E1757" s="5">
        <v>30.0</v>
      </c>
      <c r="F1757" s="5">
        <v>18.0</v>
      </c>
      <c r="G1757" s="5">
        <v>0.2</v>
      </c>
      <c r="H1757" s="5">
        <v>2090.47</v>
      </c>
      <c r="I1757" s="5">
        <v>235.0</v>
      </c>
      <c r="J1757" s="5">
        <v>0.961702</v>
      </c>
      <c r="K1757" s="5">
        <v>211.0</v>
      </c>
      <c r="L1757" s="5">
        <v>0.897872</v>
      </c>
      <c r="M1757" s="5">
        <v>0.0</v>
      </c>
      <c r="N1757" s="5">
        <v>1035470.0</v>
      </c>
      <c r="O1757" s="5">
        <v>0.47595</v>
      </c>
    </row>
    <row r="1758">
      <c r="A1758" s="5" t="s">
        <v>201</v>
      </c>
      <c r="B1758" s="5">
        <v>300.0</v>
      </c>
      <c r="C1758" s="5">
        <v>27.0</v>
      </c>
      <c r="D1758" s="5">
        <v>18.0</v>
      </c>
      <c r="E1758" s="5">
        <v>30.0</v>
      </c>
      <c r="F1758" s="5">
        <v>18.0</v>
      </c>
      <c r="G1758" s="5">
        <v>0.2</v>
      </c>
      <c r="H1758" s="5">
        <v>3071.12</v>
      </c>
      <c r="I1758" s="5">
        <v>237.0</v>
      </c>
      <c r="J1758" s="5">
        <v>0.936709</v>
      </c>
      <c r="K1758" s="5">
        <v>406.0</v>
      </c>
      <c r="L1758" s="5">
        <v>1.71308</v>
      </c>
      <c r="M1758" s="5">
        <v>1.0</v>
      </c>
      <c r="N1758" s="5">
        <v>1041120.0</v>
      </c>
      <c r="O1758" s="5">
        <v>0.467205</v>
      </c>
    </row>
    <row r="1759">
      <c r="A1759" s="5" t="s">
        <v>201</v>
      </c>
      <c r="B1759" s="5">
        <v>300.0</v>
      </c>
      <c r="C1759" s="5">
        <v>27.0</v>
      </c>
      <c r="D1759" s="5">
        <v>18.0</v>
      </c>
      <c r="E1759" s="5">
        <v>30.0</v>
      </c>
      <c r="F1759" s="5">
        <v>18.0</v>
      </c>
      <c r="G1759" s="5">
        <v>0.2</v>
      </c>
      <c r="H1759" s="5">
        <v>2672.06</v>
      </c>
      <c r="I1759" s="5">
        <v>238.0</v>
      </c>
      <c r="J1759" s="5">
        <v>0.945378</v>
      </c>
      <c r="K1759" s="5">
        <v>327.0</v>
      </c>
      <c r="L1759" s="5">
        <v>1.37395</v>
      </c>
      <c r="M1759" s="5">
        <v>0.0</v>
      </c>
      <c r="N1759" s="5">
        <v>1037060.0</v>
      </c>
      <c r="O1759" s="5">
        <v>0.477041</v>
      </c>
    </row>
    <row r="1760">
      <c r="A1760" s="5" t="s">
        <v>201</v>
      </c>
      <c r="B1760" s="5">
        <v>300.0</v>
      </c>
      <c r="C1760" s="5">
        <v>27.0</v>
      </c>
      <c r="D1760" s="5">
        <v>18.0</v>
      </c>
      <c r="E1760" s="5">
        <v>30.0</v>
      </c>
      <c r="F1760" s="5">
        <v>18.0</v>
      </c>
      <c r="G1760" s="5">
        <v>0.2</v>
      </c>
      <c r="H1760" s="5">
        <v>2300.97</v>
      </c>
      <c r="I1760" s="5">
        <v>236.0</v>
      </c>
      <c r="J1760" s="5">
        <v>0.95339</v>
      </c>
      <c r="K1760" s="5">
        <v>254.0</v>
      </c>
      <c r="L1760" s="5">
        <v>1.07627</v>
      </c>
      <c r="M1760" s="5">
        <v>0.0</v>
      </c>
      <c r="N1760" s="5">
        <v>1030970.0</v>
      </c>
      <c r="O1760" s="5">
        <v>0.458926</v>
      </c>
    </row>
    <row r="1761">
      <c r="A1761" s="5" t="s">
        <v>201</v>
      </c>
      <c r="B1761" s="5">
        <v>300.0</v>
      </c>
      <c r="C1761" s="5">
        <v>27.0</v>
      </c>
      <c r="D1761" s="5">
        <v>18.0</v>
      </c>
      <c r="E1761" s="5">
        <v>30.0</v>
      </c>
      <c r="F1761" s="5">
        <v>18.0</v>
      </c>
      <c r="G1761" s="5">
        <v>0.2</v>
      </c>
      <c r="H1761" s="5">
        <v>2615.61</v>
      </c>
      <c r="I1761" s="5">
        <v>240.0</v>
      </c>
      <c r="J1761" s="5">
        <v>0.9375</v>
      </c>
      <c r="K1761" s="5">
        <v>314.0</v>
      </c>
      <c r="L1761" s="5">
        <v>1.30833</v>
      </c>
      <c r="M1761" s="5">
        <v>0.0</v>
      </c>
      <c r="N1761" s="5">
        <v>1045610.0</v>
      </c>
      <c r="O1761" s="5">
        <v>0.463936</v>
      </c>
    </row>
    <row r="1762">
      <c r="A1762" s="5" t="s">
        <v>202</v>
      </c>
      <c r="B1762" s="5">
        <v>300.0</v>
      </c>
      <c r="C1762" s="5">
        <v>27.0</v>
      </c>
      <c r="D1762" s="5">
        <v>18.0</v>
      </c>
      <c r="E1762" s="5">
        <v>30.0</v>
      </c>
      <c r="F1762" s="5">
        <v>18.0</v>
      </c>
      <c r="G1762" s="5">
        <v>0.2</v>
      </c>
      <c r="H1762" s="5">
        <v>1050.85</v>
      </c>
      <c r="I1762" s="5">
        <v>269.0</v>
      </c>
      <c r="J1762" s="5">
        <v>0.992565</v>
      </c>
      <c r="K1762" s="5">
        <v>22.0</v>
      </c>
      <c r="L1762" s="5">
        <v>0.0817844</v>
      </c>
      <c r="M1762" s="5">
        <v>0.0</v>
      </c>
      <c r="N1762" s="5">
        <v>940852.0</v>
      </c>
      <c r="O1762" s="5">
        <v>0.5294</v>
      </c>
    </row>
    <row r="1763">
      <c r="A1763" s="5" t="s">
        <v>202</v>
      </c>
      <c r="B1763" s="5">
        <v>300.0</v>
      </c>
      <c r="C1763" s="5">
        <v>27.0</v>
      </c>
      <c r="D1763" s="5">
        <v>18.0</v>
      </c>
      <c r="E1763" s="5">
        <v>30.0</v>
      </c>
      <c r="F1763" s="5">
        <v>18.0</v>
      </c>
      <c r="G1763" s="5">
        <v>0.2</v>
      </c>
      <c r="H1763" s="5">
        <v>1730.23</v>
      </c>
      <c r="I1763" s="5">
        <v>265.0</v>
      </c>
      <c r="J1763" s="5">
        <v>0.977358</v>
      </c>
      <c r="K1763" s="5">
        <v>158.0</v>
      </c>
      <c r="L1763" s="5">
        <v>0.596226</v>
      </c>
      <c r="M1763" s="5">
        <v>0.0</v>
      </c>
      <c r="N1763" s="5">
        <v>940227.0</v>
      </c>
      <c r="O1763" s="5">
        <v>0.519479</v>
      </c>
    </row>
    <row r="1764">
      <c r="A1764" s="5" t="s">
        <v>202</v>
      </c>
      <c r="B1764" s="5">
        <v>300.0</v>
      </c>
      <c r="C1764" s="5">
        <v>27.0</v>
      </c>
      <c r="D1764" s="5">
        <v>18.0</v>
      </c>
      <c r="E1764" s="5">
        <v>30.0</v>
      </c>
      <c r="F1764" s="5">
        <v>18.0</v>
      </c>
      <c r="G1764" s="5">
        <v>0.2</v>
      </c>
      <c r="H1764" s="5">
        <v>1942.13</v>
      </c>
      <c r="I1764" s="5">
        <v>265.0</v>
      </c>
      <c r="J1764" s="5">
        <v>0.962264</v>
      </c>
      <c r="K1764" s="5">
        <v>198.0</v>
      </c>
      <c r="L1764" s="5">
        <v>0.74717</v>
      </c>
      <c r="M1764" s="5">
        <v>0.0</v>
      </c>
      <c r="N1764" s="5">
        <v>952127.0</v>
      </c>
      <c r="O1764" s="5">
        <v>0.534195</v>
      </c>
    </row>
    <row r="1765">
      <c r="A1765" s="5" t="s">
        <v>202</v>
      </c>
      <c r="B1765" s="5">
        <v>300.0</v>
      </c>
      <c r="C1765" s="5">
        <v>27.0</v>
      </c>
      <c r="D1765" s="5">
        <v>18.0</v>
      </c>
      <c r="E1765" s="5">
        <v>30.0</v>
      </c>
      <c r="F1765" s="5">
        <v>18.0</v>
      </c>
      <c r="G1765" s="5">
        <v>0.2</v>
      </c>
      <c r="H1765" s="5">
        <v>1627.36</v>
      </c>
      <c r="I1765" s="5">
        <v>265.0</v>
      </c>
      <c r="J1765" s="5">
        <v>0.981132</v>
      </c>
      <c r="K1765" s="5">
        <v>131.0</v>
      </c>
      <c r="L1765" s="5">
        <v>0.49434</v>
      </c>
      <c r="M1765" s="5">
        <v>2.0</v>
      </c>
      <c r="N1765" s="5">
        <v>972358.0</v>
      </c>
      <c r="O1765" s="5">
        <v>0.519651</v>
      </c>
    </row>
    <row r="1766">
      <c r="A1766" s="5" t="s">
        <v>202</v>
      </c>
      <c r="B1766" s="5">
        <v>300.0</v>
      </c>
      <c r="C1766" s="5">
        <v>27.0</v>
      </c>
      <c r="D1766" s="5">
        <v>18.0</v>
      </c>
      <c r="E1766" s="5">
        <v>30.0</v>
      </c>
      <c r="F1766" s="5">
        <v>18.0</v>
      </c>
      <c r="G1766" s="5">
        <v>0.2</v>
      </c>
      <c r="H1766" s="5">
        <v>1066.77</v>
      </c>
      <c r="I1766" s="5">
        <v>265.0</v>
      </c>
      <c r="J1766" s="5">
        <v>0.992453</v>
      </c>
      <c r="K1766" s="5">
        <v>24.0</v>
      </c>
      <c r="L1766" s="5">
        <v>0.090566</v>
      </c>
      <c r="M1766" s="5">
        <v>1.0</v>
      </c>
      <c r="N1766" s="5">
        <v>946770.0</v>
      </c>
      <c r="O1766" s="5">
        <v>0.519215</v>
      </c>
    </row>
    <row r="1767">
      <c r="A1767" s="5" t="s">
        <v>202</v>
      </c>
      <c r="B1767" s="5">
        <v>300.0</v>
      </c>
      <c r="C1767" s="5">
        <v>27.0</v>
      </c>
      <c r="D1767" s="5">
        <v>18.0</v>
      </c>
      <c r="E1767" s="5">
        <v>30.0</v>
      </c>
      <c r="F1767" s="5">
        <v>18.0</v>
      </c>
      <c r="G1767" s="5">
        <v>0.2</v>
      </c>
      <c r="H1767" s="5">
        <v>1702.46</v>
      </c>
      <c r="I1767" s="5">
        <v>260.0</v>
      </c>
      <c r="J1767" s="5">
        <v>0.973077</v>
      </c>
      <c r="K1767" s="5">
        <v>149.0</v>
      </c>
      <c r="L1767" s="5">
        <v>0.573077</v>
      </c>
      <c r="M1767" s="5">
        <v>0.0</v>
      </c>
      <c r="N1767" s="5">
        <v>957456.0</v>
      </c>
      <c r="O1767" s="5">
        <v>0.523603</v>
      </c>
    </row>
    <row r="1768">
      <c r="A1768" s="5" t="s">
        <v>202</v>
      </c>
      <c r="B1768" s="5">
        <v>300.0</v>
      </c>
      <c r="C1768" s="5">
        <v>27.0</v>
      </c>
      <c r="D1768" s="5">
        <v>18.0</v>
      </c>
      <c r="E1768" s="5">
        <v>30.0</v>
      </c>
      <c r="F1768" s="5">
        <v>18.0</v>
      </c>
      <c r="G1768" s="5">
        <v>0.2</v>
      </c>
      <c r="H1768" s="5">
        <v>1241.99</v>
      </c>
      <c r="I1768" s="5">
        <v>266.0</v>
      </c>
      <c r="J1768" s="5">
        <v>0.984962</v>
      </c>
      <c r="K1768" s="5">
        <v>58.0</v>
      </c>
      <c r="L1768" s="5">
        <v>0.218045</v>
      </c>
      <c r="M1768" s="5">
        <v>0.0</v>
      </c>
      <c r="N1768" s="5">
        <v>951994.0</v>
      </c>
      <c r="O1768" s="5">
        <v>0.529072</v>
      </c>
    </row>
    <row r="1769">
      <c r="A1769" s="5" t="s">
        <v>202</v>
      </c>
      <c r="B1769" s="5">
        <v>300.0</v>
      </c>
      <c r="C1769" s="5">
        <v>27.0</v>
      </c>
      <c r="D1769" s="5">
        <v>18.0</v>
      </c>
      <c r="E1769" s="5">
        <v>30.0</v>
      </c>
      <c r="F1769" s="5">
        <v>18.0</v>
      </c>
      <c r="G1769" s="5">
        <v>0.2</v>
      </c>
      <c r="H1769" s="5">
        <v>1305.95</v>
      </c>
      <c r="I1769" s="5">
        <v>267.0</v>
      </c>
      <c r="J1769" s="5">
        <v>0.988764</v>
      </c>
      <c r="K1769" s="5">
        <v>67.0</v>
      </c>
      <c r="L1769" s="5">
        <v>0.250936</v>
      </c>
      <c r="M1769" s="5">
        <v>1.0</v>
      </c>
      <c r="N1769" s="5">
        <v>970951.0</v>
      </c>
      <c r="O1769" s="5">
        <v>0.513816</v>
      </c>
    </row>
    <row r="1770">
      <c r="A1770" s="5" t="s">
        <v>202</v>
      </c>
      <c r="B1770" s="5">
        <v>300.0</v>
      </c>
      <c r="C1770" s="5">
        <v>27.0</v>
      </c>
      <c r="D1770" s="5">
        <v>18.0</v>
      </c>
      <c r="E1770" s="5">
        <v>30.0</v>
      </c>
      <c r="F1770" s="5">
        <v>18.0</v>
      </c>
      <c r="G1770" s="5">
        <v>0.2</v>
      </c>
      <c r="H1770" s="5">
        <v>1556.14</v>
      </c>
      <c r="I1770" s="5">
        <v>263.0</v>
      </c>
      <c r="J1770" s="5">
        <v>0.984791</v>
      </c>
      <c r="K1770" s="5">
        <v>122.0</v>
      </c>
      <c r="L1770" s="5">
        <v>0.463878</v>
      </c>
      <c r="M1770" s="5">
        <v>2.0</v>
      </c>
      <c r="N1770" s="5">
        <v>946138.0</v>
      </c>
      <c r="O1770" s="5">
        <v>0.54565</v>
      </c>
    </row>
    <row r="1771">
      <c r="A1771" s="5" t="s">
        <v>202</v>
      </c>
      <c r="B1771" s="5">
        <v>300.0</v>
      </c>
      <c r="C1771" s="5">
        <v>27.0</v>
      </c>
      <c r="D1771" s="5">
        <v>18.0</v>
      </c>
      <c r="E1771" s="5">
        <v>30.0</v>
      </c>
      <c r="F1771" s="5">
        <v>18.0</v>
      </c>
      <c r="G1771" s="5">
        <v>0.2</v>
      </c>
      <c r="H1771" s="5">
        <v>1111.14</v>
      </c>
      <c r="I1771" s="5">
        <v>270.0</v>
      </c>
      <c r="J1771" s="5">
        <v>0.988889</v>
      </c>
      <c r="K1771" s="5">
        <v>28.0</v>
      </c>
      <c r="L1771" s="5">
        <v>0.103704</v>
      </c>
      <c r="M1771" s="5">
        <v>0.0</v>
      </c>
      <c r="N1771" s="5">
        <v>971140.0</v>
      </c>
      <c r="O1771" s="5">
        <v>0.53853</v>
      </c>
    </row>
    <row r="1772">
      <c r="A1772" s="5" t="s">
        <v>203</v>
      </c>
      <c r="B1772" s="5">
        <v>300.0</v>
      </c>
      <c r="C1772" s="5">
        <v>27.0</v>
      </c>
      <c r="D1772" s="5">
        <v>18.0</v>
      </c>
      <c r="E1772" s="5">
        <v>30.0</v>
      </c>
      <c r="F1772" s="5">
        <v>18.0</v>
      </c>
      <c r="G1772" s="5">
        <v>0.2</v>
      </c>
      <c r="H1772" s="5">
        <v>3513.22</v>
      </c>
      <c r="I1772" s="5">
        <v>243.0</v>
      </c>
      <c r="J1772" s="5">
        <v>0.921811</v>
      </c>
      <c r="K1772" s="5">
        <v>494.0</v>
      </c>
      <c r="L1772" s="5">
        <v>2.03292</v>
      </c>
      <c r="M1772" s="5">
        <v>0.0</v>
      </c>
      <c r="N1772" s="5">
        <v>1043220.0</v>
      </c>
      <c r="O1772" s="5">
        <v>0.48428</v>
      </c>
    </row>
    <row r="1773">
      <c r="A1773" s="5" t="s">
        <v>203</v>
      </c>
      <c r="B1773" s="5">
        <v>300.0</v>
      </c>
      <c r="C1773" s="5">
        <v>27.0</v>
      </c>
      <c r="D1773" s="5">
        <v>18.0</v>
      </c>
      <c r="E1773" s="5">
        <v>30.0</v>
      </c>
      <c r="F1773" s="5">
        <v>18.0</v>
      </c>
      <c r="G1773" s="5">
        <v>0.2</v>
      </c>
      <c r="H1773" s="5">
        <v>3672.68</v>
      </c>
      <c r="I1773" s="5">
        <v>238.0</v>
      </c>
      <c r="J1773" s="5">
        <v>0.915966</v>
      </c>
      <c r="K1773" s="5">
        <v>524.0</v>
      </c>
      <c r="L1773" s="5">
        <v>2.20168</v>
      </c>
      <c r="M1773" s="5">
        <v>2.0</v>
      </c>
      <c r="N1773" s="5">
        <v>1052680.0</v>
      </c>
      <c r="O1773" s="5">
        <v>0.470426</v>
      </c>
    </row>
    <row r="1774">
      <c r="A1774" s="5" t="s">
        <v>203</v>
      </c>
      <c r="B1774" s="5">
        <v>300.0</v>
      </c>
      <c r="C1774" s="5">
        <v>27.0</v>
      </c>
      <c r="D1774" s="5">
        <v>18.0</v>
      </c>
      <c r="E1774" s="5">
        <v>30.0</v>
      </c>
      <c r="F1774" s="5">
        <v>18.0</v>
      </c>
      <c r="G1774" s="5">
        <v>0.2</v>
      </c>
      <c r="H1774" s="5">
        <v>2494.7</v>
      </c>
      <c r="I1774" s="5">
        <v>234.0</v>
      </c>
      <c r="J1774" s="5">
        <v>0.952991</v>
      </c>
      <c r="K1774" s="5">
        <v>293.0</v>
      </c>
      <c r="L1774" s="5">
        <v>1.25214</v>
      </c>
      <c r="M1774" s="5">
        <v>0.0</v>
      </c>
      <c r="N1774" s="5">
        <v>1029700.0</v>
      </c>
      <c r="O1774" s="5">
        <v>0.479233</v>
      </c>
    </row>
    <row r="1775">
      <c r="A1775" s="5" t="s">
        <v>203</v>
      </c>
      <c r="B1775" s="5">
        <v>300.0</v>
      </c>
      <c r="C1775" s="5">
        <v>27.0</v>
      </c>
      <c r="D1775" s="5">
        <v>18.0</v>
      </c>
      <c r="E1775" s="5">
        <v>30.0</v>
      </c>
      <c r="F1775" s="5">
        <v>18.0</v>
      </c>
      <c r="G1775" s="5">
        <v>0.2</v>
      </c>
      <c r="H1775" s="5">
        <v>2925.12</v>
      </c>
      <c r="I1775" s="5">
        <v>238.0</v>
      </c>
      <c r="J1775" s="5">
        <v>0.915966</v>
      </c>
      <c r="K1775" s="5">
        <v>377.0</v>
      </c>
      <c r="L1775" s="5">
        <v>1.58403</v>
      </c>
      <c r="M1775" s="5">
        <v>0.0</v>
      </c>
      <c r="N1775" s="5">
        <v>1040120.0</v>
      </c>
      <c r="O1775" s="5">
        <v>0.473646</v>
      </c>
    </row>
    <row r="1776">
      <c r="A1776" s="5" t="s">
        <v>203</v>
      </c>
      <c r="B1776" s="5">
        <v>300.0</v>
      </c>
      <c r="C1776" s="5">
        <v>27.0</v>
      </c>
      <c r="D1776" s="5">
        <v>18.0</v>
      </c>
      <c r="E1776" s="5">
        <v>30.0</v>
      </c>
      <c r="F1776" s="5">
        <v>18.0</v>
      </c>
      <c r="G1776" s="5">
        <v>0.2</v>
      </c>
      <c r="H1776" s="5">
        <v>2975.42</v>
      </c>
      <c r="I1776" s="5">
        <v>242.0</v>
      </c>
      <c r="J1776" s="5">
        <v>0.942149</v>
      </c>
      <c r="K1776" s="5">
        <v>383.0</v>
      </c>
      <c r="L1776" s="5">
        <v>1.58264</v>
      </c>
      <c r="M1776" s="5">
        <v>0.0</v>
      </c>
      <c r="N1776" s="5">
        <v>1060420.0</v>
      </c>
      <c r="O1776" s="5">
        <v>0.491874</v>
      </c>
    </row>
    <row r="1777">
      <c r="A1777" s="5" t="s">
        <v>203</v>
      </c>
      <c r="B1777" s="5">
        <v>300.0</v>
      </c>
      <c r="C1777" s="5">
        <v>27.0</v>
      </c>
      <c r="D1777" s="5">
        <v>18.0</v>
      </c>
      <c r="E1777" s="5">
        <v>30.0</v>
      </c>
      <c r="F1777" s="5">
        <v>18.0</v>
      </c>
      <c r="G1777" s="5">
        <v>0.2</v>
      </c>
      <c r="H1777" s="5">
        <v>2349.23</v>
      </c>
      <c r="I1777" s="5">
        <v>238.0</v>
      </c>
      <c r="J1777" s="5">
        <v>0.936975</v>
      </c>
      <c r="K1777" s="5">
        <v>261.0</v>
      </c>
      <c r="L1777" s="5">
        <v>1.09664</v>
      </c>
      <c r="M1777" s="5">
        <v>1.0</v>
      </c>
      <c r="N1777" s="5">
        <v>1044230.0</v>
      </c>
      <c r="O1777" s="5">
        <v>0.474579</v>
      </c>
    </row>
    <row r="1778">
      <c r="A1778" s="5" t="s">
        <v>203</v>
      </c>
      <c r="B1778" s="5">
        <v>300.0</v>
      </c>
      <c r="C1778" s="5">
        <v>27.0</v>
      </c>
      <c r="D1778" s="5">
        <v>18.0</v>
      </c>
      <c r="E1778" s="5">
        <v>30.0</v>
      </c>
      <c r="F1778" s="5">
        <v>18.0</v>
      </c>
      <c r="G1778" s="5">
        <v>0.2</v>
      </c>
      <c r="H1778" s="5">
        <v>2929.69</v>
      </c>
      <c r="I1778" s="5">
        <v>240.0</v>
      </c>
      <c r="J1778" s="5">
        <v>0.920833</v>
      </c>
      <c r="K1778" s="5">
        <v>375.0</v>
      </c>
      <c r="L1778" s="5">
        <v>1.5625</v>
      </c>
      <c r="M1778" s="5">
        <v>0.0</v>
      </c>
      <c r="N1778" s="5">
        <v>1054690.0</v>
      </c>
      <c r="O1778" s="5">
        <v>0.505344</v>
      </c>
    </row>
    <row r="1779">
      <c r="A1779" s="5" t="s">
        <v>203</v>
      </c>
      <c r="B1779" s="5">
        <v>300.0</v>
      </c>
      <c r="C1779" s="5">
        <v>27.0</v>
      </c>
      <c r="D1779" s="5">
        <v>18.0</v>
      </c>
      <c r="E1779" s="5">
        <v>30.0</v>
      </c>
      <c r="F1779" s="5">
        <v>18.0</v>
      </c>
      <c r="G1779" s="5">
        <v>0.2</v>
      </c>
      <c r="H1779" s="5">
        <v>2831.44</v>
      </c>
      <c r="I1779" s="5">
        <v>236.0</v>
      </c>
      <c r="J1779" s="5">
        <v>0.944915</v>
      </c>
      <c r="K1779" s="5">
        <v>361.0</v>
      </c>
      <c r="L1779" s="5">
        <v>1.52966</v>
      </c>
      <c r="M1779" s="5">
        <v>2.0</v>
      </c>
      <c r="N1779" s="5">
        <v>1026440.0</v>
      </c>
      <c r="O1779" s="5">
        <v>0.476957</v>
      </c>
    </row>
    <row r="1780">
      <c r="A1780" s="5" t="s">
        <v>203</v>
      </c>
      <c r="B1780" s="5">
        <v>300.0</v>
      </c>
      <c r="C1780" s="5">
        <v>27.0</v>
      </c>
      <c r="D1780" s="5">
        <v>18.0</v>
      </c>
      <c r="E1780" s="5">
        <v>30.0</v>
      </c>
      <c r="F1780" s="5">
        <v>18.0</v>
      </c>
      <c r="G1780" s="5">
        <v>0.2</v>
      </c>
      <c r="H1780" s="5">
        <v>3577.38</v>
      </c>
      <c r="I1780" s="5">
        <v>239.0</v>
      </c>
      <c r="J1780" s="5">
        <v>0.924686</v>
      </c>
      <c r="K1780" s="5">
        <v>509.0</v>
      </c>
      <c r="L1780" s="5">
        <v>2.12971</v>
      </c>
      <c r="M1780" s="5">
        <v>0.0</v>
      </c>
      <c r="N1780" s="5">
        <v>1032380.0</v>
      </c>
      <c r="O1780" s="5">
        <v>0.462674</v>
      </c>
    </row>
    <row r="1781">
      <c r="A1781" s="5" t="s">
        <v>203</v>
      </c>
      <c r="B1781" s="5">
        <v>300.0</v>
      </c>
      <c r="C1781" s="5">
        <v>27.0</v>
      </c>
      <c r="D1781" s="5">
        <v>18.0</v>
      </c>
      <c r="E1781" s="5">
        <v>30.0</v>
      </c>
      <c r="F1781" s="5">
        <v>18.0</v>
      </c>
      <c r="G1781" s="5">
        <v>0.2</v>
      </c>
      <c r="H1781" s="5">
        <v>2971.21</v>
      </c>
      <c r="I1781" s="5">
        <v>237.0</v>
      </c>
      <c r="J1781" s="5">
        <v>0.919831</v>
      </c>
      <c r="K1781" s="5">
        <v>386.0</v>
      </c>
      <c r="L1781" s="5">
        <v>1.62869</v>
      </c>
      <c r="M1781" s="5">
        <v>1.0</v>
      </c>
      <c r="N1781" s="5">
        <v>1041210.0</v>
      </c>
      <c r="O1781" s="5">
        <v>0.489664</v>
      </c>
    </row>
    <row r="1782">
      <c r="A1782" s="5" t="s">
        <v>204</v>
      </c>
      <c r="B1782" s="5">
        <v>300.0</v>
      </c>
      <c r="C1782" s="5">
        <v>27.0</v>
      </c>
      <c r="D1782" s="5">
        <v>18.0</v>
      </c>
      <c r="E1782" s="5">
        <v>30.0</v>
      </c>
      <c r="F1782" s="5">
        <v>18.0</v>
      </c>
      <c r="G1782" s="5">
        <v>0.2</v>
      </c>
      <c r="H1782" s="5">
        <v>1045.02</v>
      </c>
      <c r="I1782" s="5">
        <v>267.0</v>
      </c>
      <c r="J1782" s="5">
        <v>0.988764</v>
      </c>
      <c r="K1782" s="5">
        <v>28.0</v>
      </c>
      <c r="L1782" s="5">
        <v>0.104869</v>
      </c>
      <c r="M1782" s="5">
        <v>0.0</v>
      </c>
      <c r="N1782" s="5">
        <v>905019.0</v>
      </c>
      <c r="O1782" s="5">
        <v>0.499345</v>
      </c>
    </row>
    <row r="1783">
      <c r="A1783" s="5" t="s">
        <v>204</v>
      </c>
      <c r="B1783" s="5">
        <v>300.0</v>
      </c>
      <c r="C1783" s="5">
        <v>27.0</v>
      </c>
      <c r="D1783" s="5">
        <v>18.0</v>
      </c>
      <c r="E1783" s="5">
        <v>30.0</v>
      </c>
      <c r="F1783" s="5">
        <v>18.0</v>
      </c>
      <c r="G1783" s="5">
        <v>0.2</v>
      </c>
      <c r="H1783" s="5">
        <v>1136.76</v>
      </c>
      <c r="I1783" s="5">
        <v>262.0</v>
      </c>
      <c r="J1783" s="5">
        <v>0.980916</v>
      </c>
      <c r="K1783" s="5">
        <v>47.0</v>
      </c>
      <c r="L1783" s="5">
        <v>0.179389</v>
      </c>
      <c r="M1783" s="5">
        <v>0.0</v>
      </c>
      <c r="N1783" s="5">
        <v>901758.0</v>
      </c>
      <c r="O1783" s="5">
        <v>0.492612</v>
      </c>
    </row>
    <row r="1784">
      <c r="A1784" s="5" t="s">
        <v>204</v>
      </c>
      <c r="B1784" s="5">
        <v>300.0</v>
      </c>
      <c r="C1784" s="5">
        <v>27.0</v>
      </c>
      <c r="D1784" s="5">
        <v>18.0</v>
      </c>
      <c r="E1784" s="5">
        <v>30.0</v>
      </c>
      <c r="F1784" s="5">
        <v>18.0</v>
      </c>
      <c r="G1784" s="5">
        <v>0.2</v>
      </c>
      <c r="H1784" s="5">
        <v>1294.99</v>
      </c>
      <c r="I1784" s="5">
        <v>268.0</v>
      </c>
      <c r="J1784" s="5">
        <v>0.985075</v>
      </c>
      <c r="K1784" s="5">
        <v>78.0</v>
      </c>
      <c r="L1784" s="5">
        <v>0.291045</v>
      </c>
      <c r="M1784" s="5">
        <v>0.0</v>
      </c>
      <c r="N1784" s="5">
        <v>904988.0</v>
      </c>
      <c r="O1784" s="5">
        <v>0.506427</v>
      </c>
    </row>
    <row r="1785">
      <c r="A1785" s="5" t="s">
        <v>204</v>
      </c>
      <c r="B1785" s="5">
        <v>300.0</v>
      </c>
      <c r="C1785" s="5">
        <v>27.0</v>
      </c>
      <c r="D1785" s="5">
        <v>18.0</v>
      </c>
      <c r="E1785" s="5">
        <v>30.0</v>
      </c>
      <c r="F1785" s="5">
        <v>18.0</v>
      </c>
      <c r="G1785" s="5">
        <v>0.2</v>
      </c>
      <c r="H1785" s="5">
        <v>1287.41</v>
      </c>
      <c r="I1785" s="5">
        <v>269.0</v>
      </c>
      <c r="J1785" s="5">
        <v>0.98513</v>
      </c>
      <c r="K1785" s="5">
        <v>73.0</v>
      </c>
      <c r="L1785" s="5">
        <v>0.271375</v>
      </c>
      <c r="M1785" s="5">
        <v>0.0</v>
      </c>
      <c r="N1785" s="5">
        <v>922408.0</v>
      </c>
      <c r="O1785" s="5">
        <v>0.506335</v>
      </c>
    </row>
    <row r="1786">
      <c r="A1786" s="5" t="s">
        <v>204</v>
      </c>
      <c r="B1786" s="5">
        <v>300.0</v>
      </c>
      <c r="C1786" s="5">
        <v>27.0</v>
      </c>
      <c r="D1786" s="5">
        <v>18.0</v>
      </c>
      <c r="E1786" s="5">
        <v>30.0</v>
      </c>
      <c r="F1786" s="5">
        <v>18.0</v>
      </c>
      <c r="G1786" s="5">
        <v>0.2</v>
      </c>
      <c r="H1786" s="5">
        <v>927.485</v>
      </c>
      <c r="I1786" s="5">
        <v>266.0</v>
      </c>
      <c r="J1786" s="5">
        <v>0.996241</v>
      </c>
      <c r="K1786" s="5">
        <v>2.0</v>
      </c>
      <c r="L1786" s="5">
        <v>0.0075188</v>
      </c>
      <c r="M1786" s="5">
        <v>0.0</v>
      </c>
      <c r="N1786" s="5">
        <v>917485.0</v>
      </c>
      <c r="O1786" s="5">
        <v>0.490727</v>
      </c>
    </row>
    <row r="1787">
      <c r="A1787" s="5" t="s">
        <v>204</v>
      </c>
      <c r="B1787" s="5">
        <v>300.0</v>
      </c>
      <c r="C1787" s="5">
        <v>27.0</v>
      </c>
      <c r="D1787" s="5">
        <v>18.0</v>
      </c>
      <c r="E1787" s="5">
        <v>30.0</v>
      </c>
      <c r="F1787" s="5">
        <v>18.0</v>
      </c>
      <c r="G1787" s="5">
        <v>0.2</v>
      </c>
      <c r="H1787" s="5">
        <v>1003.26</v>
      </c>
      <c r="I1787" s="5">
        <v>270.0</v>
      </c>
      <c r="J1787" s="5">
        <v>0.996296</v>
      </c>
      <c r="K1787" s="5">
        <v>19.0</v>
      </c>
      <c r="L1787" s="5">
        <v>0.0703704</v>
      </c>
      <c r="M1787" s="5">
        <v>0.0</v>
      </c>
      <c r="N1787" s="5">
        <v>908262.0</v>
      </c>
      <c r="O1787" s="5">
        <v>0.482567</v>
      </c>
    </row>
    <row r="1788">
      <c r="A1788" s="5" t="s">
        <v>204</v>
      </c>
      <c r="B1788" s="5">
        <v>300.0</v>
      </c>
      <c r="C1788" s="5">
        <v>27.0</v>
      </c>
      <c r="D1788" s="5">
        <v>18.0</v>
      </c>
      <c r="E1788" s="5">
        <v>30.0</v>
      </c>
      <c r="F1788" s="5">
        <v>18.0</v>
      </c>
      <c r="G1788" s="5">
        <v>0.2</v>
      </c>
      <c r="H1788" s="5">
        <v>903.994</v>
      </c>
      <c r="I1788" s="5">
        <v>265.0</v>
      </c>
      <c r="J1788" s="5">
        <v>1.0</v>
      </c>
      <c r="K1788" s="5">
        <v>0.0</v>
      </c>
      <c r="L1788" s="5">
        <v>0.0</v>
      </c>
      <c r="M1788" s="5">
        <v>1.0</v>
      </c>
      <c r="N1788" s="5">
        <v>903994.0</v>
      </c>
      <c r="O1788" s="5">
        <v>0.473688</v>
      </c>
    </row>
    <row r="1789">
      <c r="A1789" s="5" t="s">
        <v>204</v>
      </c>
      <c r="B1789" s="5">
        <v>300.0</v>
      </c>
      <c r="C1789" s="5">
        <v>27.0</v>
      </c>
      <c r="D1789" s="5">
        <v>18.0</v>
      </c>
      <c r="E1789" s="5">
        <v>30.0</v>
      </c>
      <c r="F1789" s="5">
        <v>18.0</v>
      </c>
      <c r="G1789" s="5">
        <v>0.2</v>
      </c>
      <c r="H1789" s="5">
        <v>988.248</v>
      </c>
      <c r="I1789" s="5">
        <v>264.0</v>
      </c>
      <c r="J1789" s="5">
        <v>0.992424</v>
      </c>
      <c r="K1789" s="5">
        <v>18.0</v>
      </c>
      <c r="L1789" s="5">
        <v>0.0681818</v>
      </c>
      <c r="M1789" s="5">
        <v>0.0</v>
      </c>
      <c r="N1789" s="5">
        <v>898248.0</v>
      </c>
      <c r="O1789" s="5">
        <v>0.517603</v>
      </c>
    </row>
    <row r="1790">
      <c r="A1790" s="5" t="s">
        <v>204</v>
      </c>
      <c r="B1790" s="5">
        <v>300.0</v>
      </c>
      <c r="C1790" s="5">
        <v>27.0</v>
      </c>
      <c r="D1790" s="5">
        <v>18.0</v>
      </c>
      <c r="E1790" s="5">
        <v>30.0</v>
      </c>
      <c r="F1790" s="5">
        <v>18.0</v>
      </c>
      <c r="G1790" s="5">
        <v>0.2</v>
      </c>
      <c r="H1790" s="5">
        <v>995.52</v>
      </c>
      <c r="I1790" s="5">
        <v>264.0</v>
      </c>
      <c r="J1790" s="5">
        <v>0.996212</v>
      </c>
      <c r="K1790" s="5">
        <v>21.0</v>
      </c>
      <c r="L1790" s="5">
        <v>0.0795455</v>
      </c>
      <c r="M1790" s="5">
        <v>0.0</v>
      </c>
      <c r="N1790" s="5">
        <v>890520.0</v>
      </c>
      <c r="O1790" s="5">
        <v>0.483818</v>
      </c>
    </row>
    <row r="1791">
      <c r="A1791" s="5" t="s">
        <v>204</v>
      </c>
      <c r="B1791" s="5">
        <v>300.0</v>
      </c>
      <c r="C1791" s="5">
        <v>27.0</v>
      </c>
      <c r="D1791" s="5">
        <v>18.0</v>
      </c>
      <c r="E1791" s="5">
        <v>30.0</v>
      </c>
      <c r="F1791" s="5">
        <v>18.0</v>
      </c>
      <c r="G1791" s="5">
        <v>0.2</v>
      </c>
      <c r="H1791" s="5">
        <v>1096.65</v>
      </c>
      <c r="I1791" s="5">
        <v>270.0</v>
      </c>
      <c r="J1791" s="5">
        <v>0.988889</v>
      </c>
      <c r="K1791" s="5">
        <v>35.0</v>
      </c>
      <c r="L1791" s="5">
        <v>0.12963</v>
      </c>
      <c r="M1791" s="5">
        <v>0.0</v>
      </c>
      <c r="N1791" s="5">
        <v>921652.0</v>
      </c>
      <c r="O1791" s="5">
        <v>0.493852</v>
      </c>
    </row>
    <row r="1792">
      <c r="A1792" s="5" t="s">
        <v>205</v>
      </c>
      <c r="B1792" s="5">
        <v>300.0</v>
      </c>
      <c r="C1792" s="5">
        <v>27.0</v>
      </c>
      <c r="D1792" s="5">
        <v>18.0</v>
      </c>
      <c r="E1792" s="5">
        <v>30.0</v>
      </c>
      <c r="F1792" s="5">
        <v>18.0</v>
      </c>
      <c r="G1792" s="5">
        <v>0.2</v>
      </c>
      <c r="H1792" s="5">
        <v>1969.51</v>
      </c>
      <c r="I1792" s="5">
        <v>241.0</v>
      </c>
      <c r="J1792" s="5">
        <v>0.950207</v>
      </c>
      <c r="K1792" s="5">
        <v>190.0</v>
      </c>
      <c r="L1792" s="5">
        <v>0.788382</v>
      </c>
      <c r="M1792" s="5">
        <v>0.0</v>
      </c>
      <c r="N1792" s="5">
        <v>1019510.0</v>
      </c>
      <c r="O1792" s="5">
        <v>0.481136</v>
      </c>
    </row>
    <row r="1793">
      <c r="A1793" s="5" t="s">
        <v>205</v>
      </c>
      <c r="B1793" s="5">
        <v>300.0</v>
      </c>
      <c r="C1793" s="5">
        <v>27.0</v>
      </c>
      <c r="D1793" s="5">
        <v>18.0</v>
      </c>
      <c r="E1793" s="5">
        <v>30.0</v>
      </c>
      <c r="F1793" s="5">
        <v>18.0</v>
      </c>
      <c r="G1793" s="5">
        <v>0.2</v>
      </c>
      <c r="H1793" s="5">
        <v>1936.84</v>
      </c>
      <c r="I1793" s="5">
        <v>242.0</v>
      </c>
      <c r="J1793" s="5">
        <v>0.966942</v>
      </c>
      <c r="K1793" s="5">
        <v>187.0</v>
      </c>
      <c r="L1793" s="5">
        <v>0.772727</v>
      </c>
      <c r="M1793" s="5">
        <v>0.0</v>
      </c>
      <c r="N1793" s="5">
        <v>1001840.0</v>
      </c>
      <c r="O1793" s="5">
        <v>0.486425</v>
      </c>
    </row>
    <row r="1794">
      <c r="A1794" s="5" t="s">
        <v>205</v>
      </c>
      <c r="B1794" s="5">
        <v>300.0</v>
      </c>
      <c r="C1794" s="5">
        <v>27.0</v>
      </c>
      <c r="D1794" s="5">
        <v>18.0</v>
      </c>
      <c r="E1794" s="5">
        <v>30.0</v>
      </c>
      <c r="F1794" s="5">
        <v>18.0</v>
      </c>
      <c r="G1794" s="5">
        <v>0.2</v>
      </c>
      <c r="H1794" s="5">
        <v>2081.42</v>
      </c>
      <c r="I1794" s="5">
        <v>234.0</v>
      </c>
      <c r="J1794" s="5">
        <v>0.944444</v>
      </c>
      <c r="K1794" s="5">
        <v>213.0</v>
      </c>
      <c r="L1794" s="5">
        <v>0.910256</v>
      </c>
      <c r="M1794" s="5">
        <v>0.0</v>
      </c>
      <c r="N1794" s="5">
        <v>1016420.0</v>
      </c>
      <c r="O1794" s="5">
        <v>0.481142</v>
      </c>
    </row>
    <row r="1795">
      <c r="A1795" s="5" t="s">
        <v>205</v>
      </c>
      <c r="B1795" s="5">
        <v>300.0</v>
      </c>
      <c r="C1795" s="5">
        <v>27.0</v>
      </c>
      <c r="D1795" s="5">
        <v>18.0</v>
      </c>
      <c r="E1795" s="5">
        <v>30.0</v>
      </c>
      <c r="F1795" s="5">
        <v>18.0</v>
      </c>
      <c r="G1795" s="5">
        <v>0.2</v>
      </c>
      <c r="H1795" s="5">
        <v>2289.07</v>
      </c>
      <c r="I1795" s="5">
        <v>240.0</v>
      </c>
      <c r="J1795" s="5">
        <v>0.958333</v>
      </c>
      <c r="K1795" s="5">
        <v>258.0</v>
      </c>
      <c r="L1795" s="5">
        <v>1.075</v>
      </c>
      <c r="M1795" s="5">
        <v>0.0</v>
      </c>
      <c r="N1795" s="5">
        <v>999065.0</v>
      </c>
      <c r="O1795" s="5">
        <v>0.48637</v>
      </c>
    </row>
    <row r="1796">
      <c r="A1796" s="5" t="s">
        <v>205</v>
      </c>
      <c r="B1796" s="5">
        <v>300.0</v>
      </c>
      <c r="C1796" s="5">
        <v>27.0</v>
      </c>
      <c r="D1796" s="5">
        <v>18.0</v>
      </c>
      <c r="E1796" s="5">
        <v>30.0</v>
      </c>
      <c r="F1796" s="5">
        <v>18.0</v>
      </c>
      <c r="G1796" s="5">
        <v>0.2</v>
      </c>
      <c r="H1796" s="5">
        <v>2516.77</v>
      </c>
      <c r="I1796" s="5">
        <v>241.0</v>
      </c>
      <c r="J1796" s="5">
        <v>0.958506</v>
      </c>
      <c r="K1796" s="5">
        <v>300.0</v>
      </c>
      <c r="L1796" s="5">
        <v>1.24481</v>
      </c>
      <c r="M1796" s="5">
        <v>1.0</v>
      </c>
      <c r="N1796" s="5">
        <v>1016770.0</v>
      </c>
      <c r="O1796" s="5">
        <v>0.470071</v>
      </c>
    </row>
    <row r="1797">
      <c r="A1797" s="5" t="s">
        <v>205</v>
      </c>
      <c r="B1797" s="5">
        <v>300.0</v>
      </c>
      <c r="C1797" s="5">
        <v>27.0</v>
      </c>
      <c r="D1797" s="5">
        <v>18.0</v>
      </c>
      <c r="E1797" s="5">
        <v>30.0</v>
      </c>
      <c r="F1797" s="5">
        <v>18.0</v>
      </c>
      <c r="G1797" s="5">
        <v>0.2</v>
      </c>
      <c r="H1797" s="5">
        <v>2493.37</v>
      </c>
      <c r="I1797" s="5">
        <v>237.0</v>
      </c>
      <c r="J1797" s="5">
        <v>0.940928</v>
      </c>
      <c r="K1797" s="5">
        <v>299.0</v>
      </c>
      <c r="L1797" s="5">
        <v>1.2616</v>
      </c>
      <c r="M1797" s="5">
        <v>0.0</v>
      </c>
      <c r="N1797" s="5">
        <v>998365.0</v>
      </c>
      <c r="O1797" s="5">
        <v>0.47026</v>
      </c>
    </row>
    <row r="1798">
      <c r="A1798" s="5" t="s">
        <v>205</v>
      </c>
      <c r="B1798" s="5">
        <v>300.0</v>
      </c>
      <c r="C1798" s="5">
        <v>27.0</v>
      </c>
      <c r="D1798" s="5">
        <v>18.0</v>
      </c>
      <c r="E1798" s="5">
        <v>30.0</v>
      </c>
      <c r="F1798" s="5">
        <v>18.0</v>
      </c>
      <c r="G1798" s="5">
        <v>0.2</v>
      </c>
      <c r="H1798" s="5">
        <v>2125.42</v>
      </c>
      <c r="I1798" s="5">
        <v>242.0</v>
      </c>
      <c r="J1798" s="5">
        <v>0.966942</v>
      </c>
      <c r="K1798" s="5">
        <v>222.0</v>
      </c>
      <c r="L1798" s="5">
        <v>0.917355</v>
      </c>
      <c r="M1798" s="5">
        <v>1.0</v>
      </c>
      <c r="N1798" s="5">
        <v>1015420.0</v>
      </c>
      <c r="O1798" s="5">
        <v>0.473063</v>
      </c>
    </row>
    <row r="1799">
      <c r="A1799" s="5" t="s">
        <v>205</v>
      </c>
      <c r="B1799" s="5">
        <v>300.0</v>
      </c>
      <c r="C1799" s="5">
        <v>27.0</v>
      </c>
      <c r="D1799" s="5">
        <v>18.0</v>
      </c>
      <c r="E1799" s="5">
        <v>30.0</v>
      </c>
      <c r="F1799" s="5">
        <v>18.0</v>
      </c>
      <c r="G1799" s="5">
        <v>0.2</v>
      </c>
      <c r="H1799" s="5">
        <v>1787.71</v>
      </c>
      <c r="I1799" s="5">
        <v>239.0</v>
      </c>
      <c r="J1799" s="5">
        <v>0.949791</v>
      </c>
      <c r="K1799" s="5">
        <v>158.0</v>
      </c>
      <c r="L1799" s="5">
        <v>0.661088</v>
      </c>
      <c r="M1799" s="5">
        <v>0.0</v>
      </c>
      <c r="N1799" s="5">
        <v>997707.0</v>
      </c>
      <c r="O1799" s="5">
        <v>0.498299</v>
      </c>
    </row>
    <row r="1800">
      <c r="A1800" s="5" t="s">
        <v>205</v>
      </c>
      <c r="B1800" s="5">
        <v>300.0</v>
      </c>
      <c r="C1800" s="5">
        <v>27.0</v>
      </c>
      <c r="D1800" s="5">
        <v>18.0</v>
      </c>
      <c r="E1800" s="5">
        <v>30.0</v>
      </c>
      <c r="F1800" s="5">
        <v>18.0</v>
      </c>
      <c r="G1800" s="5">
        <v>0.2</v>
      </c>
      <c r="H1800" s="5">
        <v>2156.27</v>
      </c>
      <c r="I1800" s="5">
        <v>237.0</v>
      </c>
      <c r="J1800" s="5">
        <v>0.953586</v>
      </c>
      <c r="K1800" s="5">
        <v>229.0</v>
      </c>
      <c r="L1800" s="5">
        <v>0.966245</v>
      </c>
      <c r="M1800" s="5">
        <v>0.0</v>
      </c>
      <c r="N1800" s="5">
        <v>1011270.0</v>
      </c>
      <c r="O1800" s="5">
        <v>0.499105</v>
      </c>
    </row>
    <row r="1801">
      <c r="A1801" s="5" t="s">
        <v>205</v>
      </c>
      <c r="B1801" s="5">
        <v>300.0</v>
      </c>
      <c r="C1801" s="5">
        <v>27.0</v>
      </c>
      <c r="D1801" s="5">
        <v>18.0</v>
      </c>
      <c r="E1801" s="5">
        <v>30.0</v>
      </c>
      <c r="F1801" s="5">
        <v>18.0</v>
      </c>
      <c r="G1801" s="5">
        <v>0.2</v>
      </c>
      <c r="H1801" s="5">
        <v>2366.82</v>
      </c>
      <c r="I1801" s="5">
        <v>230.0</v>
      </c>
      <c r="J1801" s="5">
        <v>0.947826</v>
      </c>
      <c r="K1801" s="5">
        <v>275.0</v>
      </c>
      <c r="L1801" s="5">
        <v>1.19565</v>
      </c>
      <c r="M1801" s="5">
        <v>2.0</v>
      </c>
      <c r="N1801" s="5">
        <v>991824.0</v>
      </c>
      <c r="O1801" s="5">
        <v>0.486891</v>
      </c>
    </row>
    <row r="1802">
      <c r="A1802" s="5" t="s">
        <v>206</v>
      </c>
      <c r="B1802" s="5">
        <v>300.0</v>
      </c>
      <c r="C1802" s="5">
        <v>27.0</v>
      </c>
      <c r="D1802" s="5">
        <v>18.0</v>
      </c>
      <c r="E1802" s="5">
        <v>30.0</v>
      </c>
      <c r="F1802" s="5">
        <v>18.0</v>
      </c>
      <c r="G1802" s="5">
        <v>0.2</v>
      </c>
      <c r="H1802" s="5">
        <v>1236.03</v>
      </c>
      <c r="I1802" s="5">
        <v>262.0</v>
      </c>
      <c r="J1802" s="5">
        <v>0.98855</v>
      </c>
      <c r="K1802" s="5">
        <v>61.0</v>
      </c>
      <c r="L1802" s="5">
        <v>0.232824</v>
      </c>
      <c r="M1802" s="5">
        <v>1.0</v>
      </c>
      <c r="N1802" s="5">
        <v>931034.0</v>
      </c>
      <c r="O1802" s="5">
        <v>0.526606</v>
      </c>
    </row>
    <row r="1803">
      <c r="A1803" s="5" t="s">
        <v>206</v>
      </c>
      <c r="B1803" s="5">
        <v>300.0</v>
      </c>
      <c r="C1803" s="5">
        <v>27.0</v>
      </c>
      <c r="D1803" s="5">
        <v>18.0</v>
      </c>
      <c r="E1803" s="5">
        <v>30.0</v>
      </c>
      <c r="F1803" s="5">
        <v>18.0</v>
      </c>
      <c r="G1803" s="5">
        <v>0.2</v>
      </c>
      <c r="H1803" s="5">
        <v>1253.34</v>
      </c>
      <c r="I1803" s="5">
        <v>263.0</v>
      </c>
      <c r="J1803" s="5">
        <v>0.980989</v>
      </c>
      <c r="K1803" s="5">
        <v>71.0</v>
      </c>
      <c r="L1803" s="5">
        <v>0.269962</v>
      </c>
      <c r="M1803" s="5">
        <v>0.0</v>
      </c>
      <c r="N1803" s="5">
        <v>898345.0</v>
      </c>
      <c r="O1803" s="5">
        <v>0.515574</v>
      </c>
    </row>
    <row r="1804">
      <c r="A1804" s="5" t="s">
        <v>206</v>
      </c>
      <c r="B1804" s="5">
        <v>300.0</v>
      </c>
      <c r="C1804" s="5">
        <v>27.0</v>
      </c>
      <c r="D1804" s="5">
        <v>18.0</v>
      </c>
      <c r="E1804" s="5">
        <v>30.0</v>
      </c>
      <c r="F1804" s="5">
        <v>18.0</v>
      </c>
      <c r="G1804" s="5">
        <v>0.2</v>
      </c>
      <c r="H1804" s="5">
        <v>1830.66</v>
      </c>
      <c r="I1804" s="5">
        <v>266.0</v>
      </c>
      <c r="J1804" s="5">
        <v>0.977444</v>
      </c>
      <c r="K1804" s="5">
        <v>178.0</v>
      </c>
      <c r="L1804" s="5">
        <v>0.669173</v>
      </c>
      <c r="M1804" s="5">
        <v>1.0</v>
      </c>
      <c r="N1804" s="5">
        <v>940660.0</v>
      </c>
      <c r="O1804" s="5">
        <v>0.519229</v>
      </c>
    </row>
    <row r="1805">
      <c r="A1805" s="5" t="s">
        <v>206</v>
      </c>
      <c r="B1805" s="5">
        <v>300.0</v>
      </c>
      <c r="C1805" s="5">
        <v>27.0</v>
      </c>
      <c r="D1805" s="5">
        <v>18.0</v>
      </c>
      <c r="E1805" s="5">
        <v>30.0</v>
      </c>
      <c r="F1805" s="5">
        <v>18.0</v>
      </c>
      <c r="G1805" s="5">
        <v>0.2</v>
      </c>
      <c r="H1805" s="5">
        <v>1029.21</v>
      </c>
      <c r="I1805" s="5">
        <v>263.0</v>
      </c>
      <c r="J1805" s="5">
        <v>0.996198</v>
      </c>
      <c r="K1805" s="5">
        <v>22.0</v>
      </c>
      <c r="L1805" s="5">
        <v>0.0836502</v>
      </c>
      <c r="M1805" s="5">
        <v>0.0</v>
      </c>
      <c r="N1805" s="5">
        <v>919207.0</v>
      </c>
      <c r="O1805" s="5">
        <v>0.51633</v>
      </c>
    </row>
    <row r="1806">
      <c r="A1806" s="5" t="s">
        <v>206</v>
      </c>
      <c r="B1806" s="5">
        <v>300.0</v>
      </c>
      <c r="C1806" s="5">
        <v>27.0</v>
      </c>
      <c r="D1806" s="5">
        <v>18.0</v>
      </c>
      <c r="E1806" s="5">
        <v>30.0</v>
      </c>
      <c r="F1806" s="5">
        <v>18.0</v>
      </c>
      <c r="G1806" s="5">
        <v>0.2</v>
      </c>
      <c r="H1806" s="5">
        <v>1042.45</v>
      </c>
      <c r="I1806" s="5">
        <v>265.0</v>
      </c>
      <c r="J1806" s="5">
        <v>0.988679</v>
      </c>
      <c r="K1806" s="5">
        <v>24.0</v>
      </c>
      <c r="L1806" s="5">
        <v>0.090566</v>
      </c>
      <c r="M1806" s="5">
        <v>2.0</v>
      </c>
      <c r="N1806" s="5">
        <v>922454.0</v>
      </c>
      <c r="O1806" s="5">
        <v>0.514236</v>
      </c>
    </row>
    <row r="1807">
      <c r="A1807" s="5" t="s">
        <v>206</v>
      </c>
      <c r="B1807" s="5">
        <v>300.0</v>
      </c>
      <c r="C1807" s="5">
        <v>27.0</v>
      </c>
      <c r="D1807" s="5">
        <v>18.0</v>
      </c>
      <c r="E1807" s="5">
        <v>30.0</v>
      </c>
      <c r="F1807" s="5">
        <v>18.0</v>
      </c>
      <c r="G1807" s="5">
        <v>0.2</v>
      </c>
      <c r="H1807" s="5">
        <v>1367.09</v>
      </c>
      <c r="I1807" s="5">
        <v>264.0</v>
      </c>
      <c r="J1807" s="5">
        <v>0.973485</v>
      </c>
      <c r="K1807" s="5">
        <v>89.0</v>
      </c>
      <c r="L1807" s="5">
        <v>0.337121</v>
      </c>
      <c r="M1807" s="5">
        <v>0.0</v>
      </c>
      <c r="N1807" s="5">
        <v>922091.0</v>
      </c>
      <c r="O1807" s="5">
        <v>0.544391</v>
      </c>
    </row>
    <row r="1808">
      <c r="A1808" s="5" t="s">
        <v>206</v>
      </c>
      <c r="B1808" s="5">
        <v>300.0</v>
      </c>
      <c r="C1808" s="5">
        <v>27.0</v>
      </c>
      <c r="D1808" s="5">
        <v>18.0</v>
      </c>
      <c r="E1808" s="5">
        <v>30.0</v>
      </c>
      <c r="F1808" s="5">
        <v>18.0</v>
      </c>
      <c r="G1808" s="5">
        <v>0.2</v>
      </c>
      <c r="H1808" s="5">
        <v>1770.55</v>
      </c>
      <c r="I1808" s="5">
        <v>263.0</v>
      </c>
      <c r="J1808" s="5">
        <v>0.980989</v>
      </c>
      <c r="K1808" s="5">
        <v>166.0</v>
      </c>
      <c r="L1808" s="5">
        <v>0.631179</v>
      </c>
      <c r="M1808" s="5">
        <v>1.0</v>
      </c>
      <c r="N1808" s="5">
        <v>940545.0</v>
      </c>
      <c r="O1808" s="5">
        <v>0.517738</v>
      </c>
    </row>
    <row r="1809">
      <c r="A1809" s="5" t="s">
        <v>206</v>
      </c>
      <c r="B1809" s="5">
        <v>300.0</v>
      </c>
      <c r="C1809" s="5">
        <v>27.0</v>
      </c>
      <c r="D1809" s="5">
        <v>18.0</v>
      </c>
      <c r="E1809" s="5">
        <v>30.0</v>
      </c>
      <c r="F1809" s="5">
        <v>18.0</v>
      </c>
      <c r="G1809" s="5">
        <v>0.2</v>
      </c>
      <c r="H1809" s="5">
        <v>1139.54</v>
      </c>
      <c r="I1809" s="5">
        <v>262.0</v>
      </c>
      <c r="J1809" s="5">
        <v>0.984733</v>
      </c>
      <c r="K1809" s="5">
        <v>43.0</v>
      </c>
      <c r="L1809" s="5">
        <v>0.164122</v>
      </c>
      <c r="M1809" s="5">
        <v>0.0</v>
      </c>
      <c r="N1809" s="5">
        <v>924535.0</v>
      </c>
      <c r="O1809" s="5">
        <v>0.516547</v>
      </c>
    </row>
    <row r="1810">
      <c r="A1810" s="5" t="s">
        <v>206</v>
      </c>
      <c r="B1810" s="5">
        <v>300.0</v>
      </c>
      <c r="C1810" s="5">
        <v>27.0</v>
      </c>
      <c r="D1810" s="5">
        <v>18.0</v>
      </c>
      <c r="E1810" s="5">
        <v>30.0</v>
      </c>
      <c r="F1810" s="5">
        <v>18.0</v>
      </c>
      <c r="G1810" s="5">
        <v>0.2</v>
      </c>
      <c r="H1810" s="5">
        <v>1396.57</v>
      </c>
      <c r="I1810" s="5">
        <v>264.0</v>
      </c>
      <c r="J1810" s="5">
        <v>0.973485</v>
      </c>
      <c r="K1810" s="5">
        <v>93.0</v>
      </c>
      <c r="L1810" s="5">
        <v>0.352273</v>
      </c>
      <c r="M1810" s="5">
        <v>2.0</v>
      </c>
      <c r="N1810" s="5">
        <v>931567.0</v>
      </c>
      <c r="O1810" s="5">
        <v>0.537734</v>
      </c>
    </row>
    <row r="1811">
      <c r="A1811" s="5" t="s">
        <v>206</v>
      </c>
      <c r="B1811" s="5">
        <v>300.0</v>
      </c>
      <c r="C1811" s="5">
        <v>27.0</v>
      </c>
      <c r="D1811" s="5">
        <v>18.0</v>
      </c>
      <c r="E1811" s="5">
        <v>30.0</v>
      </c>
      <c r="F1811" s="5">
        <v>18.0</v>
      </c>
      <c r="G1811" s="5">
        <v>0.2</v>
      </c>
      <c r="H1811" s="5">
        <v>1366.28</v>
      </c>
      <c r="I1811" s="5">
        <v>264.0</v>
      </c>
      <c r="J1811" s="5">
        <v>0.981061</v>
      </c>
      <c r="K1811" s="5">
        <v>88.0</v>
      </c>
      <c r="L1811" s="5">
        <v>0.333333</v>
      </c>
      <c r="M1811" s="5">
        <v>0.0</v>
      </c>
      <c r="N1811" s="5">
        <v>926284.0</v>
      </c>
      <c r="O1811" s="5">
        <v>0.532043</v>
      </c>
    </row>
    <row r="1812">
      <c r="A1812" s="5" t="s">
        <v>207</v>
      </c>
      <c r="B1812" s="5">
        <v>300.0</v>
      </c>
      <c r="C1812" s="5">
        <v>27.0</v>
      </c>
      <c r="D1812" s="5">
        <v>18.0</v>
      </c>
      <c r="E1812" s="5">
        <v>30.0</v>
      </c>
      <c r="F1812" s="5">
        <v>18.0</v>
      </c>
      <c r="G1812" s="5">
        <v>0.2</v>
      </c>
      <c r="H1812" s="5">
        <v>3210.25</v>
      </c>
      <c r="I1812" s="5">
        <v>226.0</v>
      </c>
      <c r="J1812" s="5">
        <v>0.915929</v>
      </c>
      <c r="K1812" s="5">
        <v>444.0</v>
      </c>
      <c r="L1812" s="5">
        <v>1.9646</v>
      </c>
      <c r="M1812" s="5">
        <v>3.0</v>
      </c>
      <c r="N1812" s="5">
        <v>990247.0</v>
      </c>
      <c r="O1812" s="5">
        <v>0.449157</v>
      </c>
    </row>
    <row r="1813">
      <c r="A1813" s="5" t="s">
        <v>207</v>
      </c>
      <c r="B1813" s="5">
        <v>300.0</v>
      </c>
      <c r="C1813" s="5">
        <v>27.0</v>
      </c>
      <c r="D1813" s="5">
        <v>18.0</v>
      </c>
      <c r="E1813" s="5">
        <v>30.0</v>
      </c>
      <c r="F1813" s="5">
        <v>18.0</v>
      </c>
      <c r="G1813" s="5">
        <v>0.2</v>
      </c>
      <c r="H1813" s="5">
        <v>4333.75</v>
      </c>
      <c r="I1813" s="5">
        <v>225.0</v>
      </c>
      <c r="J1813" s="5">
        <v>0.911111</v>
      </c>
      <c r="K1813" s="5">
        <v>666.0</v>
      </c>
      <c r="L1813" s="5">
        <v>2.96</v>
      </c>
      <c r="M1813" s="5">
        <v>3.0</v>
      </c>
      <c r="N1813" s="5">
        <v>1003750.0</v>
      </c>
      <c r="O1813" s="5">
        <v>0.449405</v>
      </c>
    </row>
    <row r="1814">
      <c r="A1814" s="5" t="s">
        <v>207</v>
      </c>
      <c r="B1814" s="5">
        <v>300.0</v>
      </c>
      <c r="C1814" s="5">
        <v>27.0</v>
      </c>
      <c r="D1814" s="5">
        <v>18.0</v>
      </c>
      <c r="E1814" s="5">
        <v>30.0</v>
      </c>
      <c r="F1814" s="5">
        <v>18.0</v>
      </c>
      <c r="G1814" s="5">
        <v>0.2</v>
      </c>
      <c r="H1814" s="5">
        <v>4469.23</v>
      </c>
      <c r="I1814" s="5">
        <v>225.0</v>
      </c>
      <c r="J1814" s="5">
        <v>0.893333</v>
      </c>
      <c r="K1814" s="5">
        <v>697.0</v>
      </c>
      <c r="L1814" s="5">
        <v>3.09778</v>
      </c>
      <c r="M1814" s="5">
        <v>1.0</v>
      </c>
      <c r="N1814" s="5">
        <v>984231.0</v>
      </c>
      <c r="O1814" s="5">
        <v>0.451601</v>
      </c>
    </row>
    <row r="1815">
      <c r="A1815" s="5" t="s">
        <v>207</v>
      </c>
      <c r="B1815" s="5">
        <v>300.0</v>
      </c>
      <c r="C1815" s="5">
        <v>27.0</v>
      </c>
      <c r="D1815" s="5">
        <v>18.0</v>
      </c>
      <c r="E1815" s="5">
        <v>30.0</v>
      </c>
      <c r="F1815" s="5">
        <v>18.0</v>
      </c>
      <c r="G1815" s="5">
        <v>0.2</v>
      </c>
      <c r="H1815" s="5">
        <v>4066.17</v>
      </c>
      <c r="I1815" s="5">
        <v>231.0</v>
      </c>
      <c r="J1815" s="5">
        <v>0.926407</v>
      </c>
      <c r="K1815" s="5">
        <v>614.0</v>
      </c>
      <c r="L1815" s="5">
        <v>2.65801</v>
      </c>
      <c r="M1815" s="5">
        <v>2.0</v>
      </c>
      <c r="N1815" s="5">
        <v>996171.0</v>
      </c>
      <c r="O1815" s="5">
        <v>0.448582</v>
      </c>
    </row>
    <row r="1816">
      <c r="A1816" s="5" t="s">
        <v>207</v>
      </c>
      <c r="B1816" s="5">
        <v>300.0</v>
      </c>
      <c r="C1816" s="5">
        <v>27.0</v>
      </c>
      <c r="D1816" s="5">
        <v>18.0</v>
      </c>
      <c r="E1816" s="5">
        <v>30.0</v>
      </c>
      <c r="F1816" s="5">
        <v>18.0</v>
      </c>
      <c r="G1816" s="5">
        <v>0.2</v>
      </c>
      <c r="H1816" s="5">
        <v>3259.98</v>
      </c>
      <c r="I1816" s="5">
        <v>236.0</v>
      </c>
      <c r="J1816" s="5">
        <v>0.932203</v>
      </c>
      <c r="K1816" s="5">
        <v>452.0</v>
      </c>
      <c r="L1816" s="5">
        <v>1.91525</v>
      </c>
      <c r="M1816" s="5">
        <v>0.0</v>
      </c>
      <c r="N1816" s="5">
        <v>999978.0</v>
      </c>
      <c r="O1816" s="5">
        <v>0.443193</v>
      </c>
    </row>
    <row r="1817">
      <c r="A1817" s="5" t="s">
        <v>207</v>
      </c>
      <c r="B1817" s="5">
        <v>300.0</v>
      </c>
      <c r="C1817" s="5">
        <v>27.0</v>
      </c>
      <c r="D1817" s="5">
        <v>18.0</v>
      </c>
      <c r="E1817" s="5">
        <v>30.0</v>
      </c>
      <c r="F1817" s="5">
        <v>18.0</v>
      </c>
      <c r="G1817" s="5">
        <v>0.2</v>
      </c>
      <c r="H1817" s="5">
        <v>3706.58</v>
      </c>
      <c r="I1817" s="5">
        <v>228.0</v>
      </c>
      <c r="J1817" s="5">
        <v>0.903509</v>
      </c>
      <c r="K1817" s="5">
        <v>545.0</v>
      </c>
      <c r="L1817" s="5">
        <v>2.39035</v>
      </c>
      <c r="M1817" s="5">
        <v>0.0</v>
      </c>
      <c r="N1817" s="5">
        <v>981582.0</v>
      </c>
      <c r="O1817" s="5">
        <v>0.444385</v>
      </c>
    </row>
    <row r="1818">
      <c r="A1818" s="5" t="s">
        <v>207</v>
      </c>
      <c r="B1818" s="5">
        <v>300.0</v>
      </c>
      <c r="C1818" s="5">
        <v>27.0</v>
      </c>
      <c r="D1818" s="5">
        <v>18.0</v>
      </c>
      <c r="E1818" s="5">
        <v>30.0</v>
      </c>
      <c r="F1818" s="5">
        <v>18.0</v>
      </c>
      <c r="G1818" s="5">
        <v>0.2</v>
      </c>
      <c r="H1818" s="5">
        <v>3111.84</v>
      </c>
      <c r="I1818" s="5">
        <v>223.0</v>
      </c>
      <c r="J1818" s="5">
        <v>0.928251</v>
      </c>
      <c r="K1818" s="5">
        <v>428.0</v>
      </c>
      <c r="L1818" s="5">
        <v>1.91928</v>
      </c>
      <c r="M1818" s="5">
        <v>1.0</v>
      </c>
      <c r="N1818" s="5">
        <v>971844.0</v>
      </c>
      <c r="O1818" s="5">
        <v>0.443437</v>
      </c>
    </row>
    <row r="1819">
      <c r="A1819" s="5" t="s">
        <v>207</v>
      </c>
      <c r="B1819" s="5">
        <v>300.0</v>
      </c>
      <c r="C1819" s="5">
        <v>27.0</v>
      </c>
      <c r="D1819" s="5">
        <v>18.0</v>
      </c>
      <c r="E1819" s="5">
        <v>30.0</v>
      </c>
      <c r="F1819" s="5">
        <v>18.0</v>
      </c>
      <c r="G1819" s="5">
        <v>0.2</v>
      </c>
      <c r="H1819" s="5">
        <v>4944.76</v>
      </c>
      <c r="I1819" s="5">
        <v>223.0</v>
      </c>
      <c r="J1819" s="5">
        <v>0.914798</v>
      </c>
      <c r="K1819" s="5">
        <v>792.0</v>
      </c>
      <c r="L1819" s="5">
        <v>3.55157</v>
      </c>
      <c r="M1819" s="5">
        <v>5.0</v>
      </c>
      <c r="N1819" s="5">
        <v>984756.0</v>
      </c>
      <c r="O1819" s="5">
        <v>0.439398</v>
      </c>
    </row>
    <row r="1820">
      <c r="A1820" s="5" t="s">
        <v>207</v>
      </c>
      <c r="B1820" s="5">
        <v>300.0</v>
      </c>
      <c r="C1820" s="5">
        <v>27.0</v>
      </c>
      <c r="D1820" s="5">
        <v>18.0</v>
      </c>
      <c r="E1820" s="5">
        <v>30.0</v>
      </c>
      <c r="F1820" s="5">
        <v>18.0</v>
      </c>
      <c r="G1820" s="5">
        <v>0.2</v>
      </c>
      <c r="H1820" s="5">
        <v>3780.39</v>
      </c>
      <c r="I1820" s="5">
        <v>230.0</v>
      </c>
      <c r="J1820" s="5">
        <v>0.921739</v>
      </c>
      <c r="K1820" s="5">
        <v>556.0</v>
      </c>
      <c r="L1820" s="5">
        <v>2.41739</v>
      </c>
      <c r="M1820" s="5">
        <v>1.0</v>
      </c>
      <c r="N1820" s="5">
        <v>1000390.0</v>
      </c>
      <c r="O1820" s="5">
        <v>0.459547</v>
      </c>
    </row>
    <row r="1821">
      <c r="A1821" s="5" t="s">
        <v>207</v>
      </c>
      <c r="B1821" s="5">
        <v>300.0</v>
      </c>
      <c r="C1821" s="5">
        <v>27.0</v>
      </c>
      <c r="D1821" s="5">
        <v>18.0</v>
      </c>
      <c r="E1821" s="5">
        <v>30.0</v>
      </c>
      <c r="F1821" s="5">
        <v>18.0</v>
      </c>
      <c r="G1821" s="5">
        <v>0.2</v>
      </c>
      <c r="H1821" s="5">
        <v>3386.49</v>
      </c>
      <c r="I1821" s="5">
        <v>230.0</v>
      </c>
      <c r="J1821" s="5">
        <v>0.93913</v>
      </c>
      <c r="K1821" s="5">
        <v>481.0</v>
      </c>
      <c r="L1821" s="5">
        <v>2.0913</v>
      </c>
      <c r="M1821" s="5">
        <v>3.0</v>
      </c>
      <c r="N1821" s="5">
        <v>981492.0</v>
      </c>
      <c r="O1821" s="5">
        <v>0.446866</v>
      </c>
    </row>
    <row r="1822">
      <c r="A1822" s="5" t="s">
        <v>208</v>
      </c>
      <c r="B1822" s="5">
        <v>300.0</v>
      </c>
      <c r="C1822" s="5">
        <v>27.0</v>
      </c>
      <c r="D1822" s="5">
        <v>18.0</v>
      </c>
      <c r="E1822" s="5">
        <v>30.0</v>
      </c>
      <c r="F1822" s="5">
        <v>18.0</v>
      </c>
      <c r="G1822" s="5">
        <v>0.2</v>
      </c>
      <c r="H1822" s="5">
        <v>925.691</v>
      </c>
      <c r="I1822" s="5">
        <v>265.0</v>
      </c>
      <c r="J1822" s="5">
        <v>0.996226</v>
      </c>
      <c r="K1822" s="5">
        <v>5.0</v>
      </c>
      <c r="L1822" s="5">
        <v>0.0188679</v>
      </c>
      <c r="M1822" s="5">
        <v>0.0</v>
      </c>
      <c r="N1822" s="5">
        <v>900691.0</v>
      </c>
      <c r="O1822" s="5">
        <v>0.515968</v>
      </c>
    </row>
    <row r="1823">
      <c r="A1823" s="5" t="s">
        <v>208</v>
      </c>
      <c r="B1823" s="5">
        <v>300.0</v>
      </c>
      <c r="C1823" s="5">
        <v>27.0</v>
      </c>
      <c r="D1823" s="5">
        <v>18.0</v>
      </c>
      <c r="E1823" s="5">
        <v>30.0</v>
      </c>
      <c r="F1823" s="5">
        <v>18.0</v>
      </c>
      <c r="G1823" s="5">
        <v>0.2</v>
      </c>
      <c r="H1823" s="5">
        <v>1160.62</v>
      </c>
      <c r="I1823" s="5">
        <v>265.0</v>
      </c>
      <c r="J1823" s="5">
        <v>0.992453</v>
      </c>
      <c r="K1823" s="5">
        <v>54.0</v>
      </c>
      <c r="L1823" s="5">
        <v>0.203774</v>
      </c>
      <c r="M1823" s="5">
        <v>0.0</v>
      </c>
      <c r="N1823" s="5">
        <v>890616.0</v>
      </c>
      <c r="O1823" s="5">
        <v>0.536946</v>
      </c>
    </row>
    <row r="1824">
      <c r="A1824" s="5" t="s">
        <v>208</v>
      </c>
      <c r="B1824" s="5">
        <v>300.0</v>
      </c>
      <c r="C1824" s="5">
        <v>27.0</v>
      </c>
      <c r="D1824" s="5">
        <v>18.0</v>
      </c>
      <c r="E1824" s="5">
        <v>30.0</v>
      </c>
      <c r="F1824" s="5">
        <v>18.0</v>
      </c>
      <c r="G1824" s="5">
        <v>0.2</v>
      </c>
      <c r="H1824" s="5">
        <v>954.955</v>
      </c>
      <c r="I1824" s="5">
        <v>271.0</v>
      </c>
      <c r="J1824" s="5">
        <v>0.99631</v>
      </c>
      <c r="K1824" s="5">
        <v>7.0</v>
      </c>
      <c r="L1824" s="5">
        <v>0.0258303</v>
      </c>
      <c r="M1824" s="5">
        <v>0.0</v>
      </c>
      <c r="N1824" s="5">
        <v>919955.0</v>
      </c>
      <c r="O1824" s="5">
        <v>0.507241</v>
      </c>
    </row>
    <row r="1825">
      <c r="A1825" s="5" t="s">
        <v>208</v>
      </c>
      <c r="B1825" s="5">
        <v>300.0</v>
      </c>
      <c r="C1825" s="5">
        <v>27.0</v>
      </c>
      <c r="D1825" s="5">
        <v>18.0</v>
      </c>
      <c r="E1825" s="5">
        <v>30.0</v>
      </c>
      <c r="F1825" s="5">
        <v>18.0</v>
      </c>
      <c r="G1825" s="5">
        <v>0.2</v>
      </c>
      <c r="H1825" s="5">
        <v>1033.12</v>
      </c>
      <c r="I1825" s="5">
        <v>268.0</v>
      </c>
      <c r="J1825" s="5">
        <v>0.992537</v>
      </c>
      <c r="K1825" s="5">
        <v>29.0</v>
      </c>
      <c r="L1825" s="5">
        <v>0.108209</v>
      </c>
      <c r="M1825" s="5">
        <v>0.0</v>
      </c>
      <c r="N1825" s="5">
        <v>888115.0</v>
      </c>
      <c r="O1825" s="5">
        <v>0.543284</v>
      </c>
    </row>
    <row r="1826">
      <c r="A1826" s="5" t="s">
        <v>208</v>
      </c>
      <c r="B1826" s="5">
        <v>300.0</v>
      </c>
      <c r="C1826" s="5">
        <v>27.0</v>
      </c>
      <c r="D1826" s="5">
        <v>18.0</v>
      </c>
      <c r="E1826" s="5">
        <v>30.0</v>
      </c>
      <c r="F1826" s="5">
        <v>18.0</v>
      </c>
      <c r="G1826" s="5">
        <v>0.2</v>
      </c>
      <c r="H1826" s="5">
        <v>892.128</v>
      </c>
      <c r="I1826" s="5">
        <v>262.0</v>
      </c>
      <c r="J1826" s="5">
        <v>1.0</v>
      </c>
      <c r="K1826" s="5">
        <v>0.0</v>
      </c>
      <c r="L1826" s="5">
        <v>0.0</v>
      </c>
      <c r="M1826" s="5">
        <v>1.0</v>
      </c>
      <c r="N1826" s="5">
        <v>892128.0</v>
      </c>
      <c r="O1826" s="5">
        <v>0.519002</v>
      </c>
    </row>
    <row r="1827">
      <c r="A1827" s="5" t="s">
        <v>208</v>
      </c>
      <c r="B1827" s="5">
        <v>300.0</v>
      </c>
      <c r="C1827" s="5">
        <v>27.0</v>
      </c>
      <c r="D1827" s="5">
        <v>18.0</v>
      </c>
      <c r="E1827" s="5">
        <v>30.0</v>
      </c>
      <c r="F1827" s="5">
        <v>18.0</v>
      </c>
      <c r="G1827" s="5">
        <v>0.2</v>
      </c>
      <c r="H1827" s="5">
        <v>1079.21</v>
      </c>
      <c r="I1827" s="5">
        <v>266.0</v>
      </c>
      <c r="J1827" s="5">
        <v>0.988722</v>
      </c>
      <c r="K1827" s="5">
        <v>40.0</v>
      </c>
      <c r="L1827" s="5">
        <v>0.150376</v>
      </c>
      <c r="M1827" s="5">
        <v>0.0</v>
      </c>
      <c r="N1827" s="5">
        <v>879208.0</v>
      </c>
      <c r="O1827" s="5">
        <v>0.540666</v>
      </c>
    </row>
    <row r="1828">
      <c r="A1828" s="5" t="s">
        <v>208</v>
      </c>
      <c r="B1828" s="5">
        <v>300.0</v>
      </c>
      <c r="C1828" s="5">
        <v>27.0</v>
      </c>
      <c r="D1828" s="5">
        <v>18.0</v>
      </c>
      <c r="E1828" s="5">
        <v>30.0</v>
      </c>
      <c r="F1828" s="5">
        <v>18.0</v>
      </c>
      <c r="G1828" s="5">
        <v>0.2</v>
      </c>
      <c r="H1828" s="5">
        <v>900.986</v>
      </c>
      <c r="I1828" s="5">
        <v>267.0</v>
      </c>
      <c r="J1828" s="5">
        <v>1.0</v>
      </c>
      <c r="K1828" s="5">
        <v>0.0</v>
      </c>
      <c r="L1828" s="5">
        <v>0.0</v>
      </c>
      <c r="M1828" s="5">
        <v>0.0</v>
      </c>
      <c r="N1828" s="5">
        <v>900986.0</v>
      </c>
      <c r="O1828" s="5">
        <v>0.557648</v>
      </c>
    </row>
    <row r="1829">
      <c r="A1829" s="5" t="s">
        <v>208</v>
      </c>
      <c r="B1829" s="5">
        <v>300.0</v>
      </c>
      <c r="C1829" s="5">
        <v>27.0</v>
      </c>
      <c r="D1829" s="5">
        <v>18.0</v>
      </c>
      <c r="E1829" s="5">
        <v>30.0</v>
      </c>
      <c r="F1829" s="5">
        <v>18.0</v>
      </c>
      <c r="G1829" s="5">
        <v>0.2</v>
      </c>
      <c r="H1829" s="5">
        <v>959.938</v>
      </c>
      <c r="I1829" s="5">
        <v>267.0</v>
      </c>
      <c r="J1829" s="5">
        <v>0.992509</v>
      </c>
      <c r="K1829" s="5">
        <v>12.0</v>
      </c>
      <c r="L1829" s="5">
        <v>0.0449438</v>
      </c>
      <c r="M1829" s="5">
        <v>0.0</v>
      </c>
      <c r="N1829" s="5">
        <v>899938.0</v>
      </c>
      <c r="O1829" s="5">
        <v>0.504625</v>
      </c>
    </row>
    <row r="1830">
      <c r="A1830" s="5" t="s">
        <v>208</v>
      </c>
      <c r="B1830" s="5">
        <v>300.0</v>
      </c>
      <c r="C1830" s="5">
        <v>27.0</v>
      </c>
      <c r="D1830" s="5">
        <v>18.0</v>
      </c>
      <c r="E1830" s="5">
        <v>30.0</v>
      </c>
      <c r="F1830" s="5">
        <v>18.0</v>
      </c>
      <c r="G1830" s="5">
        <v>0.2</v>
      </c>
      <c r="H1830" s="5">
        <v>995.614</v>
      </c>
      <c r="I1830" s="5">
        <v>265.0</v>
      </c>
      <c r="J1830" s="5">
        <v>0.996226</v>
      </c>
      <c r="K1830" s="5">
        <v>22.0</v>
      </c>
      <c r="L1830" s="5">
        <v>0.0830189</v>
      </c>
      <c r="M1830" s="5">
        <v>1.0</v>
      </c>
      <c r="N1830" s="5">
        <v>885614.0</v>
      </c>
      <c r="O1830" s="5">
        <v>0.511604</v>
      </c>
    </row>
    <row r="1831">
      <c r="A1831" s="5" t="s">
        <v>208</v>
      </c>
      <c r="B1831" s="5">
        <v>300.0</v>
      </c>
      <c r="C1831" s="5">
        <v>27.0</v>
      </c>
      <c r="D1831" s="5">
        <v>18.0</v>
      </c>
      <c r="E1831" s="5">
        <v>30.0</v>
      </c>
      <c r="F1831" s="5">
        <v>18.0</v>
      </c>
      <c r="G1831" s="5">
        <v>0.2</v>
      </c>
      <c r="H1831" s="5">
        <v>1022.75</v>
      </c>
      <c r="I1831" s="5">
        <v>267.0</v>
      </c>
      <c r="J1831" s="5">
        <v>0.996255</v>
      </c>
      <c r="K1831" s="5">
        <v>23.0</v>
      </c>
      <c r="L1831" s="5">
        <v>0.0861423</v>
      </c>
      <c r="M1831" s="5">
        <v>0.0</v>
      </c>
      <c r="N1831" s="5">
        <v>907747.0</v>
      </c>
      <c r="O1831" s="5">
        <v>0.514591</v>
      </c>
    </row>
    <row r="1832">
      <c r="A1832" s="5" t="s">
        <v>209</v>
      </c>
      <c r="B1832" s="5">
        <v>300.0</v>
      </c>
      <c r="C1832" s="5">
        <v>27.0</v>
      </c>
      <c r="D1832" s="5">
        <v>18.0</v>
      </c>
      <c r="E1832" s="5">
        <v>30.0</v>
      </c>
      <c r="F1832" s="5">
        <v>18.0</v>
      </c>
      <c r="G1832" s="5">
        <v>0.2</v>
      </c>
      <c r="H1832" s="5">
        <v>3900.16</v>
      </c>
      <c r="I1832" s="5">
        <v>242.0</v>
      </c>
      <c r="J1832" s="5">
        <v>0.913223</v>
      </c>
      <c r="K1832" s="5">
        <v>579.0</v>
      </c>
      <c r="L1832" s="5">
        <v>2.39256</v>
      </c>
      <c r="M1832" s="5">
        <v>1.0</v>
      </c>
      <c r="N1832" s="5">
        <v>1005160.0</v>
      </c>
      <c r="O1832" s="5">
        <v>0.465965</v>
      </c>
    </row>
    <row r="1833">
      <c r="A1833" s="5" t="s">
        <v>209</v>
      </c>
      <c r="B1833" s="5">
        <v>300.0</v>
      </c>
      <c r="C1833" s="5">
        <v>27.0</v>
      </c>
      <c r="D1833" s="5">
        <v>18.0</v>
      </c>
      <c r="E1833" s="5">
        <v>30.0</v>
      </c>
      <c r="F1833" s="5">
        <v>18.0</v>
      </c>
      <c r="G1833" s="5">
        <v>0.2</v>
      </c>
      <c r="H1833" s="5">
        <v>3577.91</v>
      </c>
      <c r="I1833" s="5">
        <v>245.0</v>
      </c>
      <c r="J1833" s="5">
        <v>0.922449</v>
      </c>
      <c r="K1833" s="5">
        <v>511.0</v>
      </c>
      <c r="L1833" s="5">
        <v>2.08571</v>
      </c>
      <c r="M1833" s="5">
        <v>0.0</v>
      </c>
      <c r="N1833" s="5">
        <v>1022910.0</v>
      </c>
      <c r="O1833" s="5">
        <v>0.473828</v>
      </c>
    </row>
    <row r="1834">
      <c r="A1834" s="5" t="s">
        <v>209</v>
      </c>
      <c r="B1834" s="5">
        <v>300.0</v>
      </c>
      <c r="C1834" s="5">
        <v>27.0</v>
      </c>
      <c r="D1834" s="5">
        <v>18.0</v>
      </c>
      <c r="E1834" s="5">
        <v>30.0</v>
      </c>
      <c r="F1834" s="5">
        <v>18.0</v>
      </c>
      <c r="G1834" s="5">
        <v>0.2</v>
      </c>
      <c r="H1834" s="5">
        <v>6226.94</v>
      </c>
      <c r="I1834" s="5">
        <v>239.0</v>
      </c>
      <c r="J1834" s="5">
        <v>0.891213</v>
      </c>
      <c r="K1834" s="5">
        <v>1044.0</v>
      </c>
      <c r="L1834" s="5">
        <v>4.3682</v>
      </c>
      <c r="M1834" s="5">
        <v>2.0</v>
      </c>
      <c r="N1834" s="5">
        <v>1006940.0</v>
      </c>
      <c r="O1834" s="5">
        <v>0.471034</v>
      </c>
    </row>
    <row r="1835">
      <c r="A1835" s="5" t="s">
        <v>209</v>
      </c>
      <c r="B1835" s="5">
        <v>300.0</v>
      </c>
      <c r="C1835" s="5">
        <v>27.0</v>
      </c>
      <c r="D1835" s="5">
        <v>18.0</v>
      </c>
      <c r="E1835" s="5">
        <v>30.0</v>
      </c>
      <c r="F1835" s="5">
        <v>18.0</v>
      </c>
      <c r="G1835" s="5">
        <v>0.2</v>
      </c>
      <c r="H1835" s="5">
        <v>4729.91</v>
      </c>
      <c r="I1835" s="5">
        <v>241.0</v>
      </c>
      <c r="J1835" s="5">
        <v>0.896266</v>
      </c>
      <c r="K1835" s="5">
        <v>746.0</v>
      </c>
      <c r="L1835" s="5">
        <v>3.09544</v>
      </c>
      <c r="M1835" s="5">
        <v>2.0</v>
      </c>
      <c r="N1835" s="5">
        <v>999906.0</v>
      </c>
      <c r="O1835" s="5">
        <v>0.453743</v>
      </c>
    </row>
    <row r="1836">
      <c r="A1836" s="5" t="s">
        <v>209</v>
      </c>
      <c r="B1836" s="5">
        <v>300.0</v>
      </c>
      <c r="C1836" s="5">
        <v>27.0</v>
      </c>
      <c r="D1836" s="5">
        <v>18.0</v>
      </c>
      <c r="E1836" s="5">
        <v>30.0</v>
      </c>
      <c r="F1836" s="5">
        <v>18.0</v>
      </c>
      <c r="G1836" s="5">
        <v>0.2</v>
      </c>
      <c r="H1836" s="5">
        <v>4325.54</v>
      </c>
      <c r="I1836" s="5">
        <v>243.0</v>
      </c>
      <c r="J1836" s="5">
        <v>0.897119</v>
      </c>
      <c r="K1836" s="5">
        <v>661.0</v>
      </c>
      <c r="L1836" s="5">
        <v>2.72016</v>
      </c>
      <c r="M1836" s="5">
        <v>2.0</v>
      </c>
      <c r="N1836" s="5">
        <v>1020540.0</v>
      </c>
      <c r="O1836" s="5">
        <v>0.466347</v>
      </c>
    </row>
    <row r="1837">
      <c r="A1837" s="5" t="s">
        <v>209</v>
      </c>
      <c r="B1837" s="5">
        <v>300.0</v>
      </c>
      <c r="C1837" s="5">
        <v>27.0</v>
      </c>
      <c r="D1837" s="5">
        <v>18.0</v>
      </c>
      <c r="E1837" s="5">
        <v>30.0</v>
      </c>
      <c r="F1837" s="5">
        <v>18.0</v>
      </c>
      <c r="G1837" s="5">
        <v>0.2</v>
      </c>
      <c r="H1837" s="5">
        <v>4361.39</v>
      </c>
      <c r="I1837" s="5">
        <v>242.0</v>
      </c>
      <c r="J1837" s="5">
        <v>0.900826</v>
      </c>
      <c r="K1837" s="5">
        <v>670.0</v>
      </c>
      <c r="L1837" s="5">
        <v>2.7686</v>
      </c>
      <c r="M1837" s="5">
        <v>2.0</v>
      </c>
      <c r="N1837" s="5">
        <v>1011390.0</v>
      </c>
      <c r="O1837" s="5">
        <v>0.466291</v>
      </c>
    </row>
    <row r="1838">
      <c r="A1838" s="5" t="s">
        <v>209</v>
      </c>
      <c r="B1838" s="5">
        <v>300.0</v>
      </c>
      <c r="C1838" s="5">
        <v>27.0</v>
      </c>
      <c r="D1838" s="5">
        <v>18.0</v>
      </c>
      <c r="E1838" s="5">
        <v>30.0</v>
      </c>
      <c r="F1838" s="5">
        <v>18.0</v>
      </c>
      <c r="G1838" s="5">
        <v>0.2</v>
      </c>
      <c r="H1838" s="5">
        <v>5312.92</v>
      </c>
      <c r="I1838" s="5">
        <v>236.0</v>
      </c>
      <c r="J1838" s="5">
        <v>0.889831</v>
      </c>
      <c r="K1838" s="5">
        <v>862.0</v>
      </c>
      <c r="L1838" s="5">
        <v>3.65254</v>
      </c>
      <c r="M1838" s="5">
        <v>2.0</v>
      </c>
      <c r="N1838" s="5">
        <v>1002920.0</v>
      </c>
      <c r="O1838" s="5">
        <v>0.45206</v>
      </c>
    </row>
    <row r="1839">
      <c r="A1839" s="5" t="s">
        <v>209</v>
      </c>
      <c r="B1839" s="5">
        <v>300.0</v>
      </c>
      <c r="C1839" s="5">
        <v>27.0</v>
      </c>
      <c r="D1839" s="5">
        <v>18.0</v>
      </c>
      <c r="E1839" s="5">
        <v>30.0</v>
      </c>
      <c r="F1839" s="5">
        <v>18.0</v>
      </c>
      <c r="G1839" s="5">
        <v>0.2</v>
      </c>
      <c r="H1839" s="5">
        <v>6210.07</v>
      </c>
      <c r="I1839" s="5">
        <v>235.0</v>
      </c>
      <c r="J1839" s="5">
        <v>0.880851</v>
      </c>
      <c r="K1839" s="5">
        <v>1040.0</v>
      </c>
      <c r="L1839" s="5">
        <v>4.42553</v>
      </c>
      <c r="M1839" s="5">
        <v>4.0</v>
      </c>
      <c r="N1839" s="5">
        <v>1010070.0</v>
      </c>
      <c r="O1839" s="5">
        <v>0.466009</v>
      </c>
    </row>
    <row r="1840">
      <c r="A1840" s="5" t="s">
        <v>209</v>
      </c>
      <c r="B1840" s="5">
        <v>300.0</v>
      </c>
      <c r="C1840" s="5">
        <v>27.0</v>
      </c>
      <c r="D1840" s="5">
        <v>18.0</v>
      </c>
      <c r="E1840" s="5">
        <v>30.0</v>
      </c>
      <c r="F1840" s="5">
        <v>18.0</v>
      </c>
      <c r="G1840" s="5">
        <v>0.2</v>
      </c>
      <c r="H1840" s="5">
        <v>4928.64</v>
      </c>
      <c r="I1840" s="5">
        <v>244.0</v>
      </c>
      <c r="J1840" s="5">
        <v>0.893443</v>
      </c>
      <c r="K1840" s="5">
        <v>782.0</v>
      </c>
      <c r="L1840" s="5">
        <v>3.20492</v>
      </c>
      <c r="M1840" s="5">
        <v>4.0</v>
      </c>
      <c r="N1840" s="5">
        <v>1018640.0</v>
      </c>
      <c r="O1840" s="5">
        <v>0.460254</v>
      </c>
    </row>
    <row r="1841">
      <c r="A1841" s="5" t="s">
        <v>209</v>
      </c>
      <c r="B1841" s="5">
        <v>300.0</v>
      </c>
      <c r="C1841" s="5">
        <v>27.0</v>
      </c>
      <c r="D1841" s="5">
        <v>18.0</v>
      </c>
      <c r="E1841" s="5">
        <v>30.0</v>
      </c>
      <c r="F1841" s="5">
        <v>18.0</v>
      </c>
      <c r="G1841" s="5">
        <v>0.2</v>
      </c>
      <c r="H1841" s="5">
        <v>5959.6</v>
      </c>
      <c r="I1841" s="5">
        <v>236.0</v>
      </c>
      <c r="J1841" s="5">
        <v>0.889831</v>
      </c>
      <c r="K1841" s="5">
        <v>990.0</v>
      </c>
      <c r="L1841" s="5">
        <v>4.19492</v>
      </c>
      <c r="M1841" s="5">
        <v>4.0</v>
      </c>
      <c r="N1841" s="5">
        <v>1009600.0</v>
      </c>
      <c r="O1841" s="5">
        <v>0.488665</v>
      </c>
    </row>
    <row r="1842">
      <c r="A1842" s="5" t="s">
        <v>210</v>
      </c>
      <c r="B1842" s="5">
        <v>300.0</v>
      </c>
      <c r="C1842" s="5">
        <v>27.0</v>
      </c>
      <c r="D1842" s="5">
        <v>18.0</v>
      </c>
      <c r="E1842" s="5">
        <v>30.0</v>
      </c>
      <c r="F1842" s="5">
        <v>18.0</v>
      </c>
      <c r="G1842" s="5">
        <v>0.2</v>
      </c>
      <c r="H1842" s="5">
        <v>2641.61</v>
      </c>
      <c r="I1842" s="5">
        <v>269.0</v>
      </c>
      <c r="J1842" s="5">
        <v>0.959108</v>
      </c>
      <c r="K1842" s="5">
        <v>342.0</v>
      </c>
      <c r="L1842" s="5">
        <v>1.27138</v>
      </c>
      <c r="M1842" s="5">
        <v>0.0</v>
      </c>
      <c r="N1842" s="5">
        <v>931611.0</v>
      </c>
      <c r="O1842" s="5">
        <v>0.546677</v>
      </c>
    </row>
    <row r="1843">
      <c r="A1843" s="5" t="s">
        <v>210</v>
      </c>
      <c r="B1843" s="5">
        <v>300.0</v>
      </c>
      <c r="C1843" s="5">
        <v>27.0</v>
      </c>
      <c r="D1843" s="5">
        <v>18.0</v>
      </c>
      <c r="E1843" s="5">
        <v>30.0</v>
      </c>
      <c r="F1843" s="5">
        <v>18.0</v>
      </c>
      <c r="G1843" s="5">
        <v>0.2</v>
      </c>
      <c r="H1843" s="5">
        <v>2015.18</v>
      </c>
      <c r="I1843" s="5">
        <v>272.0</v>
      </c>
      <c r="J1843" s="5">
        <v>0.966912</v>
      </c>
      <c r="K1843" s="5">
        <v>214.0</v>
      </c>
      <c r="L1843" s="5">
        <v>0.786765</v>
      </c>
      <c r="M1843" s="5">
        <v>2.0</v>
      </c>
      <c r="N1843" s="5">
        <v>945177.0</v>
      </c>
      <c r="O1843" s="5">
        <v>0.554195</v>
      </c>
    </row>
    <row r="1844">
      <c r="A1844" s="5" t="s">
        <v>210</v>
      </c>
      <c r="B1844" s="5">
        <v>300.0</v>
      </c>
      <c r="C1844" s="5">
        <v>27.0</v>
      </c>
      <c r="D1844" s="5">
        <v>18.0</v>
      </c>
      <c r="E1844" s="5">
        <v>30.0</v>
      </c>
      <c r="F1844" s="5">
        <v>18.0</v>
      </c>
      <c r="G1844" s="5">
        <v>0.2</v>
      </c>
      <c r="H1844" s="5">
        <v>2127.52</v>
      </c>
      <c r="I1844" s="5">
        <v>268.0</v>
      </c>
      <c r="J1844" s="5">
        <v>0.962687</v>
      </c>
      <c r="K1844" s="5">
        <v>239.0</v>
      </c>
      <c r="L1844" s="5">
        <v>0.891791</v>
      </c>
      <c r="M1844" s="5">
        <v>1.0</v>
      </c>
      <c r="N1844" s="5">
        <v>932518.0</v>
      </c>
      <c r="O1844" s="5">
        <v>0.546182</v>
      </c>
    </row>
    <row r="1845">
      <c r="A1845" s="5" t="s">
        <v>210</v>
      </c>
      <c r="B1845" s="5">
        <v>300.0</v>
      </c>
      <c r="C1845" s="5">
        <v>27.0</v>
      </c>
      <c r="D1845" s="5">
        <v>18.0</v>
      </c>
      <c r="E1845" s="5">
        <v>30.0</v>
      </c>
      <c r="F1845" s="5">
        <v>18.0</v>
      </c>
      <c r="G1845" s="5">
        <v>0.2</v>
      </c>
      <c r="H1845" s="5">
        <v>1314.28</v>
      </c>
      <c r="I1845" s="5">
        <v>270.0</v>
      </c>
      <c r="J1845" s="5">
        <v>0.974074</v>
      </c>
      <c r="K1845" s="5">
        <v>74.0</v>
      </c>
      <c r="L1845" s="5">
        <v>0.274074</v>
      </c>
      <c r="M1845" s="5">
        <v>1.0</v>
      </c>
      <c r="N1845" s="5">
        <v>944276.0</v>
      </c>
      <c r="O1845" s="5">
        <v>0.550668</v>
      </c>
    </row>
    <row r="1846">
      <c r="A1846" s="5" t="s">
        <v>210</v>
      </c>
      <c r="B1846" s="5">
        <v>300.0</v>
      </c>
      <c r="C1846" s="5">
        <v>27.0</v>
      </c>
      <c r="D1846" s="5">
        <v>18.0</v>
      </c>
      <c r="E1846" s="5">
        <v>30.0</v>
      </c>
      <c r="F1846" s="5">
        <v>18.0</v>
      </c>
      <c r="G1846" s="5">
        <v>0.2</v>
      </c>
      <c r="H1846" s="5">
        <v>2527.35</v>
      </c>
      <c r="I1846" s="5">
        <v>265.0</v>
      </c>
      <c r="J1846" s="5">
        <v>0.958491</v>
      </c>
      <c r="K1846" s="5">
        <v>321.0</v>
      </c>
      <c r="L1846" s="5">
        <v>1.21132</v>
      </c>
      <c r="M1846" s="5">
        <v>0.0</v>
      </c>
      <c r="N1846" s="5">
        <v>922353.0</v>
      </c>
      <c r="O1846" s="5">
        <v>0.542026</v>
      </c>
    </row>
    <row r="1847">
      <c r="A1847" s="5" t="s">
        <v>210</v>
      </c>
      <c r="B1847" s="5">
        <v>300.0</v>
      </c>
      <c r="C1847" s="5">
        <v>27.0</v>
      </c>
      <c r="D1847" s="5">
        <v>18.0</v>
      </c>
      <c r="E1847" s="5">
        <v>30.0</v>
      </c>
      <c r="F1847" s="5">
        <v>18.0</v>
      </c>
      <c r="G1847" s="5">
        <v>0.2</v>
      </c>
      <c r="H1847" s="5">
        <v>2217.64</v>
      </c>
      <c r="I1847" s="5">
        <v>268.0</v>
      </c>
      <c r="J1847" s="5">
        <v>0.955224</v>
      </c>
      <c r="K1847" s="5">
        <v>258.0</v>
      </c>
      <c r="L1847" s="5">
        <v>0.962687</v>
      </c>
      <c r="M1847" s="5">
        <v>2.0</v>
      </c>
      <c r="N1847" s="5">
        <v>927637.0</v>
      </c>
      <c r="O1847" s="5">
        <v>0.55346</v>
      </c>
    </row>
    <row r="1848">
      <c r="A1848" s="5" t="s">
        <v>210</v>
      </c>
      <c r="B1848" s="5">
        <v>300.0</v>
      </c>
      <c r="C1848" s="5">
        <v>27.0</v>
      </c>
      <c r="D1848" s="5">
        <v>18.0</v>
      </c>
      <c r="E1848" s="5">
        <v>30.0</v>
      </c>
      <c r="F1848" s="5">
        <v>18.0</v>
      </c>
      <c r="G1848" s="5">
        <v>0.2</v>
      </c>
      <c r="H1848" s="5">
        <v>1894.69</v>
      </c>
      <c r="I1848" s="5">
        <v>270.0</v>
      </c>
      <c r="J1848" s="5">
        <v>0.959259</v>
      </c>
      <c r="K1848" s="5">
        <v>193.0</v>
      </c>
      <c r="L1848" s="5">
        <v>0.714815</v>
      </c>
      <c r="M1848" s="5">
        <v>0.0</v>
      </c>
      <c r="N1848" s="5">
        <v>929689.0</v>
      </c>
      <c r="O1848" s="5">
        <v>0.560652</v>
      </c>
    </row>
    <row r="1849">
      <c r="A1849" s="5" t="s">
        <v>210</v>
      </c>
      <c r="B1849" s="5">
        <v>300.0</v>
      </c>
      <c r="C1849" s="5">
        <v>27.0</v>
      </c>
      <c r="D1849" s="5">
        <v>18.0</v>
      </c>
      <c r="E1849" s="5">
        <v>30.0</v>
      </c>
      <c r="F1849" s="5">
        <v>18.0</v>
      </c>
      <c r="G1849" s="5">
        <v>0.2</v>
      </c>
      <c r="H1849" s="5">
        <v>2450.39</v>
      </c>
      <c r="I1849" s="5">
        <v>263.0</v>
      </c>
      <c r="J1849" s="5">
        <v>0.958175</v>
      </c>
      <c r="K1849" s="5">
        <v>304.0</v>
      </c>
      <c r="L1849" s="5">
        <v>1.15589</v>
      </c>
      <c r="M1849" s="5">
        <v>0.0</v>
      </c>
      <c r="N1849" s="5">
        <v>930394.0</v>
      </c>
      <c r="O1849" s="5">
        <v>0.570526</v>
      </c>
    </row>
    <row r="1850">
      <c r="A1850" s="5" t="s">
        <v>210</v>
      </c>
      <c r="B1850" s="5">
        <v>300.0</v>
      </c>
      <c r="C1850" s="5">
        <v>27.0</v>
      </c>
      <c r="D1850" s="5">
        <v>18.0</v>
      </c>
      <c r="E1850" s="5">
        <v>30.0</v>
      </c>
      <c r="F1850" s="5">
        <v>18.0</v>
      </c>
      <c r="G1850" s="5">
        <v>0.2</v>
      </c>
      <c r="H1850" s="5">
        <v>2348.13</v>
      </c>
      <c r="I1850" s="5">
        <v>268.0</v>
      </c>
      <c r="J1850" s="5">
        <v>0.940299</v>
      </c>
      <c r="K1850" s="5">
        <v>284.0</v>
      </c>
      <c r="L1850" s="5">
        <v>1.0597</v>
      </c>
      <c r="M1850" s="5">
        <v>1.0</v>
      </c>
      <c r="N1850" s="5">
        <v>928127.0</v>
      </c>
      <c r="O1850" s="5">
        <v>0.552135</v>
      </c>
    </row>
    <row r="1851">
      <c r="A1851" s="5" t="s">
        <v>210</v>
      </c>
      <c r="B1851" s="5">
        <v>300.0</v>
      </c>
      <c r="C1851" s="5">
        <v>27.0</v>
      </c>
      <c r="D1851" s="5">
        <v>18.0</v>
      </c>
      <c r="E1851" s="5">
        <v>30.0</v>
      </c>
      <c r="F1851" s="5">
        <v>18.0</v>
      </c>
      <c r="G1851" s="5">
        <v>0.2</v>
      </c>
      <c r="H1851" s="5">
        <v>2456.19</v>
      </c>
      <c r="I1851" s="5">
        <v>266.0</v>
      </c>
      <c r="J1851" s="5">
        <v>0.958647</v>
      </c>
      <c r="K1851" s="5">
        <v>305.0</v>
      </c>
      <c r="L1851" s="5">
        <v>1.14662</v>
      </c>
      <c r="M1851" s="5">
        <v>1.0</v>
      </c>
      <c r="N1851" s="5">
        <v>931185.0</v>
      </c>
      <c r="O1851" s="5">
        <v>0.541789</v>
      </c>
    </row>
    <row r="1852">
      <c r="A1852" s="5" t="s">
        <v>211</v>
      </c>
      <c r="B1852" s="5">
        <v>300.0</v>
      </c>
      <c r="C1852" s="5">
        <v>27.0</v>
      </c>
      <c r="D1852" s="5">
        <v>18.0</v>
      </c>
      <c r="E1852" s="5">
        <v>30.0</v>
      </c>
      <c r="F1852" s="5">
        <v>18.0</v>
      </c>
      <c r="G1852" s="5">
        <v>0.2</v>
      </c>
      <c r="H1852" s="5">
        <v>2753.13</v>
      </c>
      <c r="I1852" s="5">
        <v>240.0</v>
      </c>
      <c r="J1852" s="5">
        <v>0.929167</v>
      </c>
      <c r="K1852" s="5">
        <v>342.0</v>
      </c>
      <c r="L1852" s="5">
        <v>1.425</v>
      </c>
      <c r="M1852" s="5">
        <v>2.0</v>
      </c>
      <c r="N1852" s="5">
        <v>1043130.0</v>
      </c>
      <c r="O1852" s="5">
        <v>0.495074</v>
      </c>
    </row>
    <row r="1853">
      <c r="A1853" s="5" t="s">
        <v>211</v>
      </c>
      <c r="B1853" s="5">
        <v>300.0</v>
      </c>
      <c r="C1853" s="5">
        <v>27.0</v>
      </c>
      <c r="D1853" s="5">
        <v>18.0</v>
      </c>
      <c r="E1853" s="5">
        <v>30.0</v>
      </c>
      <c r="F1853" s="5">
        <v>18.0</v>
      </c>
      <c r="G1853" s="5">
        <v>0.2</v>
      </c>
      <c r="H1853" s="5">
        <v>3221.8</v>
      </c>
      <c r="I1853" s="5">
        <v>240.0</v>
      </c>
      <c r="J1853" s="5">
        <v>0.9375</v>
      </c>
      <c r="K1853" s="5">
        <v>435.0</v>
      </c>
      <c r="L1853" s="5">
        <v>1.8125</v>
      </c>
      <c r="M1853" s="5">
        <v>2.0</v>
      </c>
      <c r="N1853" s="5">
        <v>1046800.0</v>
      </c>
      <c r="O1853" s="5">
        <v>0.504755</v>
      </c>
    </row>
    <row r="1854">
      <c r="A1854" s="5" t="s">
        <v>211</v>
      </c>
      <c r="B1854" s="5">
        <v>300.0</v>
      </c>
      <c r="C1854" s="5">
        <v>27.0</v>
      </c>
      <c r="D1854" s="5">
        <v>18.0</v>
      </c>
      <c r="E1854" s="5">
        <v>30.0</v>
      </c>
      <c r="F1854" s="5">
        <v>18.0</v>
      </c>
      <c r="G1854" s="5">
        <v>0.2</v>
      </c>
      <c r="H1854" s="5">
        <v>3178.0</v>
      </c>
      <c r="I1854" s="5">
        <v>242.0</v>
      </c>
      <c r="J1854" s="5">
        <v>0.929752</v>
      </c>
      <c r="K1854" s="5">
        <v>426.0</v>
      </c>
      <c r="L1854" s="5">
        <v>1.76033</v>
      </c>
      <c r="M1854" s="5">
        <v>1.0</v>
      </c>
      <c r="N1854" s="5">
        <v>1048000.0</v>
      </c>
      <c r="O1854" s="5">
        <v>0.480518</v>
      </c>
    </row>
    <row r="1855">
      <c r="A1855" s="5" t="s">
        <v>211</v>
      </c>
      <c r="B1855" s="5">
        <v>300.0</v>
      </c>
      <c r="C1855" s="5">
        <v>27.0</v>
      </c>
      <c r="D1855" s="5">
        <v>18.0</v>
      </c>
      <c r="E1855" s="5">
        <v>30.0</v>
      </c>
      <c r="F1855" s="5">
        <v>18.0</v>
      </c>
      <c r="G1855" s="5">
        <v>0.2</v>
      </c>
      <c r="H1855" s="5">
        <v>2114.4</v>
      </c>
      <c r="I1855" s="5">
        <v>243.0</v>
      </c>
      <c r="J1855" s="5">
        <v>0.950617</v>
      </c>
      <c r="K1855" s="5">
        <v>212.0</v>
      </c>
      <c r="L1855" s="5">
        <v>0.872428</v>
      </c>
      <c r="M1855" s="5">
        <v>1.0</v>
      </c>
      <c r="N1855" s="5">
        <v>1054400.0</v>
      </c>
      <c r="O1855" s="5">
        <v>0.48554</v>
      </c>
    </row>
    <row r="1856">
      <c r="A1856" s="5" t="s">
        <v>211</v>
      </c>
      <c r="B1856" s="5">
        <v>300.0</v>
      </c>
      <c r="C1856" s="5">
        <v>27.0</v>
      </c>
      <c r="D1856" s="5">
        <v>18.0</v>
      </c>
      <c r="E1856" s="5">
        <v>30.0</v>
      </c>
      <c r="F1856" s="5">
        <v>18.0</v>
      </c>
      <c r="G1856" s="5">
        <v>0.2</v>
      </c>
      <c r="H1856" s="5">
        <v>2437.48</v>
      </c>
      <c r="I1856" s="5">
        <v>242.0</v>
      </c>
      <c r="J1856" s="5">
        <v>0.933884</v>
      </c>
      <c r="K1856" s="5">
        <v>277.0</v>
      </c>
      <c r="L1856" s="5">
        <v>1.14463</v>
      </c>
      <c r="M1856" s="5">
        <v>1.0</v>
      </c>
      <c r="N1856" s="5">
        <v>1052480.0</v>
      </c>
      <c r="O1856" s="5">
        <v>0.488624</v>
      </c>
    </row>
    <row r="1857">
      <c r="A1857" s="5" t="s">
        <v>211</v>
      </c>
      <c r="B1857" s="5">
        <v>300.0</v>
      </c>
      <c r="C1857" s="5">
        <v>27.0</v>
      </c>
      <c r="D1857" s="5">
        <v>18.0</v>
      </c>
      <c r="E1857" s="5">
        <v>30.0</v>
      </c>
      <c r="F1857" s="5">
        <v>18.0</v>
      </c>
      <c r="G1857" s="5">
        <v>0.2</v>
      </c>
      <c r="H1857" s="5">
        <v>2987.44</v>
      </c>
      <c r="I1857" s="5">
        <v>241.0</v>
      </c>
      <c r="J1857" s="5">
        <v>0.93361</v>
      </c>
      <c r="K1857" s="5">
        <v>384.0</v>
      </c>
      <c r="L1857" s="5">
        <v>1.59336</v>
      </c>
      <c r="M1857" s="5">
        <v>2.0</v>
      </c>
      <c r="N1857" s="5">
        <v>1067440.0</v>
      </c>
      <c r="O1857" s="5">
        <v>0.495462</v>
      </c>
    </row>
    <row r="1858">
      <c r="A1858" s="5" t="s">
        <v>211</v>
      </c>
      <c r="B1858" s="5">
        <v>300.0</v>
      </c>
      <c r="C1858" s="5">
        <v>27.0</v>
      </c>
      <c r="D1858" s="5">
        <v>18.0</v>
      </c>
      <c r="E1858" s="5">
        <v>30.0</v>
      </c>
      <c r="F1858" s="5">
        <v>18.0</v>
      </c>
      <c r="G1858" s="5">
        <v>0.2</v>
      </c>
      <c r="H1858" s="5">
        <v>2882.32</v>
      </c>
      <c r="I1858" s="5">
        <v>248.0</v>
      </c>
      <c r="J1858" s="5">
        <v>0.935484</v>
      </c>
      <c r="K1858" s="5">
        <v>366.0</v>
      </c>
      <c r="L1858" s="5">
        <v>1.47581</v>
      </c>
      <c r="M1858" s="5">
        <v>0.0</v>
      </c>
      <c r="N1858" s="5">
        <v>1052320.0</v>
      </c>
      <c r="O1858" s="5">
        <v>0.497407</v>
      </c>
    </row>
    <row r="1859">
      <c r="A1859" s="5" t="s">
        <v>211</v>
      </c>
      <c r="B1859" s="5">
        <v>300.0</v>
      </c>
      <c r="C1859" s="5">
        <v>27.0</v>
      </c>
      <c r="D1859" s="5">
        <v>18.0</v>
      </c>
      <c r="E1859" s="5">
        <v>30.0</v>
      </c>
      <c r="F1859" s="5">
        <v>18.0</v>
      </c>
      <c r="G1859" s="5">
        <v>0.2</v>
      </c>
      <c r="H1859" s="5">
        <v>2789.79</v>
      </c>
      <c r="I1859" s="5">
        <v>241.0</v>
      </c>
      <c r="J1859" s="5">
        <v>0.937759</v>
      </c>
      <c r="K1859" s="5">
        <v>347.0</v>
      </c>
      <c r="L1859" s="5">
        <v>1.43983</v>
      </c>
      <c r="M1859" s="5">
        <v>3.0</v>
      </c>
      <c r="N1859" s="5">
        <v>1054790.0</v>
      </c>
      <c r="O1859" s="5">
        <v>0.481601</v>
      </c>
    </row>
    <row r="1860">
      <c r="A1860" s="5" t="s">
        <v>211</v>
      </c>
      <c r="B1860" s="5">
        <v>300.0</v>
      </c>
      <c r="C1860" s="5">
        <v>27.0</v>
      </c>
      <c r="D1860" s="5">
        <v>18.0</v>
      </c>
      <c r="E1860" s="5">
        <v>30.0</v>
      </c>
      <c r="F1860" s="5">
        <v>18.0</v>
      </c>
      <c r="G1860" s="5">
        <v>0.2</v>
      </c>
      <c r="H1860" s="5">
        <v>2477.22</v>
      </c>
      <c r="I1860" s="5">
        <v>244.0</v>
      </c>
      <c r="J1860" s="5">
        <v>0.946721</v>
      </c>
      <c r="K1860" s="5">
        <v>286.0</v>
      </c>
      <c r="L1860" s="5">
        <v>1.17213</v>
      </c>
      <c r="M1860" s="5">
        <v>0.0</v>
      </c>
      <c r="N1860" s="5">
        <v>1047220.0</v>
      </c>
      <c r="O1860" s="5">
        <v>0.489129</v>
      </c>
    </row>
    <row r="1861">
      <c r="A1861" s="5" t="s">
        <v>211</v>
      </c>
      <c r="B1861" s="5">
        <v>300.0</v>
      </c>
      <c r="C1861" s="5">
        <v>27.0</v>
      </c>
      <c r="D1861" s="5">
        <v>18.0</v>
      </c>
      <c r="E1861" s="5">
        <v>30.0</v>
      </c>
      <c r="F1861" s="5">
        <v>18.0</v>
      </c>
      <c r="G1861" s="5">
        <v>0.2</v>
      </c>
      <c r="H1861" s="5">
        <v>3100.19</v>
      </c>
      <c r="I1861" s="5">
        <v>234.0</v>
      </c>
      <c r="J1861" s="5">
        <v>0.931624</v>
      </c>
      <c r="K1861" s="5">
        <v>415.0</v>
      </c>
      <c r="L1861" s="5">
        <v>1.7735</v>
      </c>
      <c r="M1861" s="5">
        <v>1.0</v>
      </c>
      <c r="N1861" s="5">
        <v>1025190.0</v>
      </c>
      <c r="O1861" s="5">
        <v>0.490882</v>
      </c>
    </row>
    <row r="1862">
      <c r="A1862" s="5" t="s">
        <v>212</v>
      </c>
      <c r="B1862" s="5">
        <v>300.0</v>
      </c>
      <c r="C1862" s="5">
        <v>27.0</v>
      </c>
      <c r="D1862" s="5">
        <v>18.0</v>
      </c>
      <c r="E1862" s="5">
        <v>30.0</v>
      </c>
      <c r="F1862" s="5">
        <v>18.0</v>
      </c>
      <c r="G1862" s="5">
        <v>0.2</v>
      </c>
      <c r="H1862" s="5">
        <v>1081.85</v>
      </c>
      <c r="I1862" s="5">
        <v>273.0</v>
      </c>
      <c r="J1862" s="5">
        <v>0.992674</v>
      </c>
      <c r="K1862" s="5">
        <v>23.0</v>
      </c>
      <c r="L1862" s="5">
        <v>0.0842491</v>
      </c>
      <c r="M1862" s="5">
        <v>1.0</v>
      </c>
      <c r="N1862" s="5">
        <v>966852.0</v>
      </c>
      <c r="O1862" s="5">
        <v>0.51604</v>
      </c>
    </row>
    <row r="1863">
      <c r="A1863" s="5" t="s">
        <v>212</v>
      </c>
      <c r="B1863" s="5">
        <v>300.0</v>
      </c>
      <c r="C1863" s="5">
        <v>27.0</v>
      </c>
      <c r="D1863" s="5">
        <v>18.0</v>
      </c>
      <c r="E1863" s="5">
        <v>30.0</v>
      </c>
      <c r="F1863" s="5">
        <v>18.0</v>
      </c>
      <c r="G1863" s="5">
        <v>0.2</v>
      </c>
      <c r="H1863" s="5">
        <v>1715.71</v>
      </c>
      <c r="I1863" s="5">
        <v>269.0</v>
      </c>
      <c r="J1863" s="5">
        <v>0.973978</v>
      </c>
      <c r="K1863" s="5">
        <v>150.0</v>
      </c>
      <c r="L1863" s="5">
        <v>0.557621</v>
      </c>
      <c r="M1863" s="5">
        <v>0.0</v>
      </c>
      <c r="N1863" s="5">
        <v>965706.0</v>
      </c>
      <c r="O1863" s="5">
        <v>0.519388</v>
      </c>
    </row>
    <row r="1864">
      <c r="A1864" s="5" t="s">
        <v>212</v>
      </c>
      <c r="B1864" s="5">
        <v>300.0</v>
      </c>
      <c r="C1864" s="5">
        <v>27.0</v>
      </c>
      <c r="D1864" s="5">
        <v>18.0</v>
      </c>
      <c r="E1864" s="5">
        <v>30.0</v>
      </c>
      <c r="F1864" s="5">
        <v>18.0</v>
      </c>
      <c r="G1864" s="5">
        <v>0.2</v>
      </c>
      <c r="H1864" s="5">
        <v>1394.13</v>
      </c>
      <c r="I1864" s="5">
        <v>270.0</v>
      </c>
      <c r="J1864" s="5">
        <v>0.977778</v>
      </c>
      <c r="K1864" s="5">
        <v>85.0</v>
      </c>
      <c r="L1864" s="5">
        <v>0.314815</v>
      </c>
      <c r="M1864" s="5">
        <v>0.0</v>
      </c>
      <c r="N1864" s="5">
        <v>969128.0</v>
      </c>
      <c r="O1864" s="5">
        <v>0.536783</v>
      </c>
    </row>
    <row r="1865">
      <c r="A1865" s="5" t="s">
        <v>212</v>
      </c>
      <c r="B1865" s="5">
        <v>300.0</v>
      </c>
      <c r="C1865" s="5">
        <v>27.0</v>
      </c>
      <c r="D1865" s="5">
        <v>18.0</v>
      </c>
      <c r="E1865" s="5">
        <v>30.0</v>
      </c>
      <c r="F1865" s="5">
        <v>18.0</v>
      </c>
      <c r="G1865" s="5">
        <v>0.2</v>
      </c>
      <c r="H1865" s="5">
        <v>1162.27</v>
      </c>
      <c r="I1865" s="5">
        <v>273.0</v>
      </c>
      <c r="J1865" s="5">
        <v>0.989011</v>
      </c>
      <c r="K1865" s="5">
        <v>37.0</v>
      </c>
      <c r="L1865" s="5">
        <v>0.135531</v>
      </c>
      <c r="M1865" s="5">
        <v>1.0</v>
      </c>
      <c r="N1865" s="5">
        <v>977270.0</v>
      </c>
      <c r="O1865" s="5">
        <v>0.514882</v>
      </c>
    </row>
    <row r="1866">
      <c r="A1866" s="5" t="s">
        <v>212</v>
      </c>
      <c r="B1866" s="5">
        <v>300.0</v>
      </c>
      <c r="C1866" s="5">
        <v>27.0</v>
      </c>
      <c r="D1866" s="5">
        <v>18.0</v>
      </c>
      <c r="E1866" s="5">
        <v>30.0</v>
      </c>
      <c r="F1866" s="5">
        <v>18.0</v>
      </c>
      <c r="G1866" s="5">
        <v>0.2</v>
      </c>
      <c r="H1866" s="5">
        <v>1371.15</v>
      </c>
      <c r="I1866" s="5">
        <v>271.0</v>
      </c>
      <c r="J1866" s="5">
        <v>0.96679</v>
      </c>
      <c r="K1866" s="5">
        <v>79.0</v>
      </c>
      <c r="L1866" s="5">
        <v>0.291513</v>
      </c>
      <c r="M1866" s="5">
        <v>0.0</v>
      </c>
      <c r="N1866" s="5">
        <v>976150.0</v>
      </c>
      <c r="O1866" s="5">
        <v>0.509002</v>
      </c>
    </row>
    <row r="1867">
      <c r="A1867" s="5" t="s">
        <v>212</v>
      </c>
      <c r="B1867" s="5">
        <v>300.0</v>
      </c>
      <c r="C1867" s="5">
        <v>27.0</v>
      </c>
      <c r="D1867" s="5">
        <v>18.0</v>
      </c>
      <c r="E1867" s="5">
        <v>30.0</v>
      </c>
      <c r="F1867" s="5">
        <v>18.0</v>
      </c>
      <c r="G1867" s="5">
        <v>0.2</v>
      </c>
      <c r="H1867" s="5">
        <v>974.356</v>
      </c>
      <c r="I1867" s="5">
        <v>265.0</v>
      </c>
      <c r="J1867" s="5">
        <v>0.992453</v>
      </c>
      <c r="K1867" s="5">
        <v>5.0</v>
      </c>
      <c r="L1867" s="5">
        <v>0.0188679</v>
      </c>
      <c r="M1867" s="5">
        <v>0.0</v>
      </c>
      <c r="N1867" s="5">
        <v>949356.0</v>
      </c>
      <c r="O1867" s="5">
        <v>0.526939</v>
      </c>
    </row>
    <row r="1868">
      <c r="A1868" s="5" t="s">
        <v>212</v>
      </c>
      <c r="B1868" s="5">
        <v>300.0</v>
      </c>
      <c r="C1868" s="5">
        <v>27.0</v>
      </c>
      <c r="D1868" s="5">
        <v>18.0</v>
      </c>
      <c r="E1868" s="5">
        <v>30.0</v>
      </c>
      <c r="F1868" s="5">
        <v>18.0</v>
      </c>
      <c r="G1868" s="5">
        <v>0.2</v>
      </c>
      <c r="H1868" s="5">
        <v>1393.05</v>
      </c>
      <c r="I1868" s="5">
        <v>267.0</v>
      </c>
      <c r="J1868" s="5">
        <v>0.981273</v>
      </c>
      <c r="K1868" s="5">
        <v>87.0</v>
      </c>
      <c r="L1868" s="5">
        <v>0.325843</v>
      </c>
      <c r="M1868" s="5">
        <v>2.0</v>
      </c>
      <c r="N1868" s="5">
        <v>958048.0</v>
      </c>
      <c r="O1868" s="5">
        <v>0.498906</v>
      </c>
    </row>
    <row r="1869">
      <c r="A1869" s="5" t="s">
        <v>212</v>
      </c>
      <c r="B1869" s="5">
        <v>300.0</v>
      </c>
      <c r="C1869" s="5">
        <v>27.0</v>
      </c>
      <c r="D1869" s="5">
        <v>18.0</v>
      </c>
      <c r="E1869" s="5">
        <v>30.0</v>
      </c>
      <c r="F1869" s="5">
        <v>18.0</v>
      </c>
      <c r="G1869" s="5">
        <v>0.2</v>
      </c>
      <c r="H1869" s="5">
        <v>1203.89</v>
      </c>
      <c r="I1869" s="5">
        <v>268.0</v>
      </c>
      <c r="J1869" s="5">
        <v>0.981343</v>
      </c>
      <c r="K1869" s="5">
        <v>44.0</v>
      </c>
      <c r="L1869" s="5">
        <v>0.164179</v>
      </c>
      <c r="M1869" s="5">
        <v>1.0</v>
      </c>
      <c r="N1869" s="5">
        <v>983890.0</v>
      </c>
      <c r="O1869" s="5">
        <v>0.53442</v>
      </c>
    </row>
    <row r="1870">
      <c r="A1870" s="5" t="s">
        <v>212</v>
      </c>
      <c r="B1870" s="5">
        <v>300.0</v>
      </c>
      <c r="C1870" s="5">
        <v>27.0</v>
      </c>
      <c r="D1870" s="5">
        <v>18.0</v>
      </c>
      <c r="E1870" s="5">
        <v>30.0</v>
      </c>
      <c r="F1870" s="5">
        <v>18.0</v>
      </c>
      <c r="G1870" s="5">
        <v>0.2</v>
      </c>
      <c r="H1870" s="5">
        <v>1079.73</v>
      </c>
      <c r="I1870" s="5">
        <v>267.0</v>
      </c>
      <c r="J1870" s="5">
        <v>0.985019</v>
      </c>
      <c r="K1870" s="5">
        <v>24.0</v>
      </c>
      <c r="L1870" s="5">
        <v>0.0898876</v>
      </c>
      <c r="M1870" s="5">
        <v>0.0</v>
      </c>
      <c r="N1870" s="5">
        <v>959734.0</v>
      </c>
      <c r="O1870" s="5">
        <v>0.523348</v>
      </c>
    </row>
    <row r="1871">
      <c r="A1871" s="5" t="s">
        <v>212</v>
      </c>
      <c r="B1871" s="5">
        <v>300.0</v>
      </c>
      <c r="C1871" s="5">
        <v>27.0</v>
      </c>
      <c r="D1871" s="5">
        <v>18.0</v>
      </c>
      <c r="E1871" s="5">
        <v>30.0</v>
      </c>
      <c r="F1871" s="5">
        <v>18.0</v>
      </c>
      <c r="G1871" s="5">
        <v>0.2</v>
      </c>
      <c r="H1871" s="5">
        <v>1392.09</v>
      </c>
      <c r="I1871" s="5">
        <v>267.0</v>
      </c>
      <c r="J1871" s="5">
        <v>0.977528</v>
      </c>
      <c r="K1871" s="5">
        <v>89.0</v>
      </c>
      <c r="L1871" s="5">
        <v>0.333333</v>
      </c>
      <c r="M1871" s="5">
        <v>0.0</v>
      </c>
      <c r="N1871" s="5">
        <v>947093.0</v>
      </c>
      <c r="O1871" s="5">
        <v>0.543465</v>
      </c>
    </row>
    <row r="1872">
      <c r="A1872" s="5" t="s">
        <v>213</v>
      </c>
      <c r="B1872" s="5">
        <v>300.0</v>
      </c>
      <c r="C1872" s="5">
        <v>27.0</v>
      </c>
      <c r="D1872" s="5">
        <v>18.0</v>
      </c>
      <c r="E1872" s="5">
        <v>30.0</v>
      </c>
      <c r="F1872" s="5">
        <v>18.0</v>
      </c>
      <c r="G1872" s="5">
        <v>0.2</v>
      </c>
      <c r="H1872" s="5">
        <v>4624.34</v>
      </c>
      <c r="I1872" s="5">
        <v>238.0</v>
      </c>
      <c r="J1872" s="5">
        <v>0.911765</v>
      </c>
      <c r="K1872" s="5">
        <v>714.0</v>
      </c>
      <c r="L1872" s="5">
        <v>3.0</v>
      </c>
      <c r="M1872" s="5">
        <v>0.0</v>
      </c>
      <c r="N1872" s="5">
        <v>1054340.0</v>
      </c>
      <c r="O1872" s="5">
        <v>0.473931</v>
      </c>
    </row>
    <row r="1873">
      <c r="A1873" s="5" t="s">
        <v>213</v>
      </c>
      <c r="B1873" s="5">
        <v>300.0</v>
      </c>
      <c r="C1873" s="5">
        <v>27.0</v>
      </c>
      <c r="D1873" s="5">
        <v>18.0</v>
      </c>
      <c r="E1873" s="5">
        <v>30.0</v>
      </c>
      <c r="F1873" s="5">
        <v>18.0</v>
      </c>
      <c r="G1873" s="5">
        <v>0.2</v>
      </c>
      <c r="H1873" s="5">
        <v>4134.09</v>
      </c>
      <c r="I1873" s="5">
        <v>243.0</v>
      </c>
      <c r="J1873" s="5">
        <v>0.946502</v>
      </c>
      <c r="K1873" s="5">
        <v>613.0</v>
      </c>
      <c r="L1873" s="5">
        <v>2.52263</v>
      </c>
      <c r="M1873" s="5">
        <v>0.0</v>
      </c>
      <c r="N1873" s="5">
        <v>1069090.0</v>
      </c>
      <c r="O1873" s="5">
        <v>0.477995</v>
      </c>
    </row>
    <row r="1874">
      <c r="A1874" s="5" t="s">
        <v>213</v>
      </c>
      <c r="B1874" s="5">
        <v>300.0</v>
      </c>
      <c r="C1874" s="5">
        <v>27.0</v>
      </c>
      <c r="D1874" s="5">
        <v>18.0</v>
      </c>
      <c r="E1874" s="5">
        <v>30.0</v>
      </c>
      <c r="F1874" s="5">
        <v>18.0</v>
      </c>
      <c r="G1874" s="5">
        <v>0.2</v>
      </c>
      <c r="H1874" s="5">
        <v>5051.91</v>
      </c>
      <c r="I1874" s="5">
        <v>245.0</v>
      </c>
      <c r="J1874" s="5">
        <v>0.910204</v>
      </c>
      <c r="K1874" s="5">
        <v>795.0</v>
      </c>
      <c r="L1874" s="5">
        <v>3.2449</v>
      </c>
      <c r="M1874" s="5">
        <v>0.0</v>
      </c>
      <c r="N1874" s="5">
        <v>1076910.0</v>
      </c>
      <c r="O1874" s="5">
        <v>0.476237</v>
      </c>
    </row>
    <row r="1875">
      <c r="A1875" s="5" t="s">
        <v>213</v>
      </c>
      <c r="B1875" s="5">
        <v>300.0</v>
      </c>
      <c r="C1875" s="5">
        <v>27.0</v>
      </c>
      <c r="D1875" s="5">
        <v>18.0</v>
      </c>
      <c r="E1875" s="5">
        <v>30.0</v>
      </c>
      <c r="F1875" s="5">
        <v>18.0</v>
      </c>
      <c r="G1875" s="5">
        <v>0.2</v>
      </c>
      <c r="H1875" s="5">
        <v>3283.82</v>
      </c>
      <c r="I1875" s="5">
        <v>239.0</v>
      </c>
      <c r="J1875" s="5">
        <v>0.924686</v>
      </c>
      <c r="K1875" s="5">
        <v>443.0</v>
      </c>
      <c r="L1875" s="5">
        <v>1.85356</v>
      </c>
      <c r="M1875" s="5">
        <v>0.0</v>
      </c>
      <c r="N1875" s="5">
        <v>1068820.0</v>
      </c>
      <c r="O1875" s="5">
        <v>0.468176</v>
      </c>
    </row>
    <row r="1876">
      <c r="A1876" s="5" t="s">
        <v>213</v>
      </c>
      <c r="B1876" s="5">
        <v>300.0</v>
      </c>
      <c r="C1876" s="5">
        <v>27.0</v>
      </c>
      <c r="D1876" s="5">
        <v>18.0</v>
      </c>
      <c r="E1876" s="5">
        <v>30.0</v>
      </c>
      <c r="F1876" s="5">
        <v>18.0</v>
      </c>
      <c r="G1876" s="5">
        <v>0.2</v>
      </c>
      <c r="H1876" s="5">
        <v>6292.55</v>
      </c>
      <c r="I1876" s="5">
        <v>244.0</v>
      </c>
      <c r="J1876" s="5">
        <v>0.897541</v>
      </c>
      <c r="K1876" s="5">
        <v>1046.0</v>
      </c>
      <c r="L1876" s="5">
        <v>4.28689</v>
      </c>
      <c r="M1876" s="5">
        <v>0.0</v>
      </c>
      <c r="N1876" s="5">
        <v>1062550.0</v>
      </c>
      <c r="O1876" s="5">
        <v>0.463393</v>
      </c>
    </row>
    <row r="1877">
      <c r="A1877" s="5" t="s">
        <v>213</v>
      </c>
      <c r="B1877" s="5">
        <v>300.0</v>
      </c>
      <c r="C1877" s="5">
        <v>27.0</v>
      </c>
      <c r="D1877" s="5">
        <v>18.0</v>
      </c>
      <c r="E1877" s="5">
        <v>30.0</v>
      </c>
      <c r="F1877" s="5">
        <v>18.0</v>
      </c>
      <c r="G1877" s="5">
        <v>0.2</v>
      </c>
      <c r="H1877" s="5">
        <v>3510.16</v>
      </c>
      <c r="I1877" s="5">
        <v>239.0</v>
      </c>
      <c r="J1877" s="5">
        <v>0.916318</v>
      </c>
      <c r="K1877" s="5">
        <v>491.0</v>
      </c>
      <c r="L1877" s="5">
        <v>2.05439</v>
      </c>
      <c r="M1877" s="5">
        <v>0.0</v>
      </c>
      <c r="N1877" s="5">
        <v>1055160.0</v>
      </c>
      <c r="O1877" s="5">
        <v>0.470325</v>
      </c>
    </row>
    <row r="1878">
      <c r="A1878" s="5" t="s">
        <v>213</v>
      </c>
      <c r="B1878" s="5">
        <v>300.0</v>
      </c>
      <c r="C1878" s="5">
        <v>27.0</v>
      </c>
      <c r="D1878" s="5">
        <v>18.0</v>
      </c>
      <c r="E1878" s="5">
        <v>30.0</v>
      </c>
      <c r="F1878" s="5">
        <v>18.0</v>
      </c>
      <c r="G1878" s="5">
        <v>0.2</v>
      </c>
      <c r="H1878" s="5">
        <v>4168.58</v>
      </c>
      <c r="I1878" s="5">
        <v>243.0</v>
      </c>
      <c r="J1878" s="5">
        <v>0.930041</v>
      </c>
      <c r="K1878" s="5">
        <v>617.0</v>
      </c>
      <c r="L1878" s="5">
        <v>2.53909</v>
      </c>
      <c r="M1878" s="5">
        <v>1.0</v>
      </c>
      <c r="N1878" s="5">
        <v>1083580.0</v>
      </c>
      <c r="O1878" s="5">
        <v>0.478525</v>
      </c>
    </row>
    <row r="1879">
      <c r="A1879" s="5" t="s">
        <v>213</v>
      </c>
      <c r="B1879" s="5">
        <v>300.0</v>
      </c>
      <c r="C1879" s="5">
        <v>27.0</v>
      </c>
      <c r="D1879" s="5">
        <v>18.0</v>
      </c>
      <c r="E1879" s="5">
        <v>30.0</v>
      </c>
      <c r="F1879" s="5">
        <v>18.0</v>
      </c>
      <c r="G1879" s="5">
        <v>0.2</v>
      </c>
      <c r="H1879" s="5">
        <v>3877.03</v>
      </c>
      <c r="I1879" s="5">
        <v>241.0</v>
      </c>
      <c r="J1879" s="5">
        <v>0.925311</v>
      </c>
      <c r="K1879" s="5">
        <v>562.0</v>
      </c>
      <c r="L1879" s="5">
        <v>2.33195</v>
      </c>
      <c r="M1879" s="5">
        <v>1.0</v>
      </c>
      <c r="N1879" s="5">
        <v>1067030.0</v>
      </c>
      <c r="O1879" s="5">
        <v>0.454953</v>
      </c>
    </row>
    <row r="1880">
      <c r="A1880" s="5" t="s">
        <v>213</v>
      </c>
      <c r="B1880" s="5">
        <v>300.0</v>
      </c>
      <c r="C1880" s="5">
        <v>27.0</v>
      </c>
      <c r="D1880" s="5">
        <v>18.0</v>
      </c>
      <c r="E1880" s="5">
        <v>30.0</v>
      </c>
      <c r="F1880" s="5">
        <v>18.0</v>
      </c>
      <c r="G1880" s="5">
        <v>0.2</v>
      </c>
      <c r="H1880" s="5">
        <v>3600.98</v>
      </c>
      <c r="I1880" s="5">
        <v>246.0</v>
      </c>
      <c r="J1880" s="5">
        <v>0.930894</v>
      </c>
      <c r="K1880" s="5">
        <v>506.0</v>
      </c>
      <c r="L1880" s="5">
        <v>2.05691</v>
      </c>
      <c r="M1880" s="5">
        <v>0.0</v>
      </c>
      <c r="N1880" s="5">
        <v>1070980.0</v>
      </c>
      <c r="O1880" s="5">
        <v>0.462561</v>
      </c>
    </row>
    <row r="1881">
      <c r="A1881" s="5" t="s">
        <v>213</v>
      </c>
      <c r="B1881" s="5">
        <v>300.0</v>
      </c>
      <c r="C1881" s="5">
        <v>27.0</v>
      </c>
      <c r="D1881" s="5">
        <v>18.0</v>
      </c>
      <c r="E1881" s="5">
        <v>30.0</v>
      </c>
      <c r="F1881" s="5">
        <v>18.0</v>
      </c>
      <c r="G1881" s="5">
        <v>0.2</v>
      </c>
      <c r="H1881" s="5">
        <v>4873.74</v>
      </c>
      <c r="I1881" s="5">
        <v>236.0</v>
      </c>
      <c r="J1881" s="5">
        <v>0.915254</v>
      </c>
      <c r="K1881" s="5">
        <v>759.0</v>
      </c>
      <c r="L1881" s="5">
        <v>3.2161</v>
      </c>
      <c r="M1881" s="5">
        <v>0.0</v>
      </c>
      <c r="N1881" s="5">
        <v>1078740.0</v>
      </c>
      <c r="O1881" s="5">
        <v>0.459096</v>
      </c>
    </row>
    <row r="1882">
      <c r="A1882" s="5" t="s">
        <v>214</v>
      </c>
      <c r="B1882" s="5">
        <v>300.0</v>
      </c>
      <c r="C1882" s="5">
        <v>27.0</v>
      </c>
      <c r="D1882" s="5">
        <v>18.0</v>
      </c>
      <c r="E1882" s="5">
        <v>30.0</v>
      </c>
      <c r="F1882" s="5">
        <v>18.0</v>
      </c>
      <c r="G1882" s="5">
        <v>0.2</v>
      </c>
      <c r="H1882" s="5">
        <v>1095.2</v>
      </c>
      <c r="I1882" s="5">
        <v>267.0</v>
      </c>
      <c r="J1882" s="5">
        <v>0.992509</v>
      </c>
      <c r="K1882" s="5">
        <v>38.0</v>
      </c>
      <c r="L1882" s="5">
        <v>0.142322</v>
      </c>
      <c r="M1882" s="5">
        <v>0.0</v>
      </c>
      <c r="N1882" s="5">
        <v>905196.0</v>
      </c>
      <c r="O1882" s="5">
        <v>0.551072</v>
      </c>
    </row>
    <row r="1883">
      <c r="A1883" s="5" t="s">
        <v>214</v>
      </c>
      <c r="B1883" s="5">
        <v>300.0</v>
      </c>
      <c r="C1883" s="5">
        <v>27.0</v>
      </c>
      <c r="D1883" s="5">
        <v>18.0</v>
      </c>
      <c r="E1883" s="5">
        <v>30.0</v>
      </c>
      <c r="F1883" s="5">
        <v>18.0</v>
      </c>
      <c r="G1883" s="5">
        <v>0.2</v>
      </c>
      <c r="H1883" s="5">
        <v>1347.89</v>
      </c>
      <c r="I1883" s="5">
        <v>262.0</v>
      </c>
      <c r="J1883" s="5">
        <v>0.980916</v>
      </c>
      <c r="K1883" s="5">
        <v>91.0</v>
      </c>
      <c r="L1883" s="5">
        <v>0.347328</v>
      </c>
      <c r="M1883" s="5">
        <v>1.0</v>
      </c>
      <c r="N1883" s="5">
        <v>892889.0</v>
      </c>
      <c r="O1883" s="5">
        <v>0.541276</v>
      </c>
    </row>
    <row r="1884">
      <c r="A1884" s="5" t="s">
        <v>214</v>
      </c>
      <c r="B1884" s="5">
        <v>300.0</v>
      </c>
      <c r="C1884" s="5">
        <v>27.0</v>
      </c>
      <c r="D1884" s="5">
        <v>18.0</v>
      </c>
      <c r="E1884" s="5">
        <v>30.0</v>
      </c>
      <c r="F1884" s="5">
        <v>18.0</v>
      </c>
      <c r="G1884" s="5">
        <v>0.2</v>
      </c>
      <c r="H1884" s="5">
        <v>1107.87</v>
      </c>
      <c r="I1884" s="5">
        <v>265.0</v>
      </c>
      <c r="J1884" s="5">
        <v>0.984906</v>
      </c>
      <c r="K1884" s="5">
        <v>42.0</v>
      </c>
      <c r="L1884" s="5">
        <v>0.158491</v>
      </c>
      <c r="M1884" s="5">
        <v>0.0</v>
      </c>
      <c r="N1884" s="5">
        <v>897869.0</v>
      </c>
      <c r="O1884" s="5">
        <v>0.538928</v>
      </c>
    </row>
    <row r="1885">
      <c r="A1885" s="5" t="s">
        <v>214</v>
      </c>
      <c r="B1885" s="5">
        <v>300.0</v>
      </c>
      <c r="C1885" s="5">
        <v>27.0</v>
      </c>
      <c r="D1885" s="5">
        <v>18.0</v>
      </c>
      <c r="E1885" s="5">
        <v>30.0</v>
      </c>
      <c r="F1885" s="5">
        <v>18.0</v>
      </c>
      <c r="G1885" s="5">
        <v>0.2</v>
      </c>
      <c r="H1885" s="5">
        <v>1028.97</v>
      </c>
      <c r="I1885" s="5">
        <v>266.0</v>
      </c>
      <c r="J1885" s="5">
        <v>0.992481</v>
      </c>
      <c r="K1885" s="5">
        <v>23.0</v>
      </c>
      <c r="L1885" s="5">
        <v>0.0864662</v>
      </c>
      <c r="M1885" s="5">
        <v>0.0</v>
      </c>
      <c r="N1885" s="5">
        <v>913973.0</v>
      </c>
      <c r="O1885" s="5">
        <v>0.534972</v>
      </c>
    </row>
    <row r="1886">
      <c r="A1886" s="5" t="s">
        <v>214</v>
      </c>
      <c r="B1886" s="5">
        <v>300.0</v>
      </c>
      <c r="C1886" s="5">
        <v>27.0</v>
      </c>
      <c r="D1886" s="5">
        <v>18.0</v>
      </c>
      <c r="E1886" s="5">
        <v>30.0</v>
      </c>
      <c r="F1886" s="5">
        <v>18.0</v>
      </c>
      <c r="G1886" s="5">
        <v>0.2</v>
      </c>
      <c r="H1886" s="5">
        <v>916.029</v>
      </c>
      <c r="I1886" s="5">
        <v>263.0</v>
      </c>
      <c r="J1886" s="5">
        <v>0.996198</v>
      </c>
      <c r="K1886" s="5">
        <v>3.0</v>
      </c>
      <c r="L1886" s="5">
        <v>0.0114068</v>
      </c>
      <c r="M1886" s="5">
        <v>0.0</v>
      </c>
      <c r="N1886" s="5">
        <v>901029.0</v>
      </c>
      <c r="O1886" s="5">
        <v>0.531632</v>
      </c>
    </row>
    <row r="1887">
      <c r="A1887" s="5" t="s">
        <v>214</v>
      </c>
      <c r="B1887" s="5">
        <v>300.0</v>
      </c>
      <c r="C1887" s="5">
        <v>27.0</v>
      </c>
      <c r="D1887" s="5">
        <v>18.0</v>
      </c>
      <c r="E1887" s="5">
        <v>30.0</v>
      </c>
      <c r="F1887" s="5">
        <v>18.0</v>
      </c>
      <c r="G1887" s="5">
        <v>0.2</v>
      </c>
      <c r="H1887" s="5">
        <v>914.177</v>
      </c>
      <c r="I1887" s="5">
        <v>269.0</v>
      </c>
      <c r="J1887" s="5">
        <v>1.0</v>
      </c>
      <c r="K1887" s="5">
        <v>0.0</v>
      </c>
      <c r="L1887" s="5">
        <v>0.0</v>
      </c>
      <c r="M1887" s="5">
        <v>0.0</v>
      </c>
      <c r="N1887" s="5">
        <v>914177.0</v>
      </c>
      <c r="O1887" s="5">
        <v>0.539506</v>
      </c>
    </row>
    <row r="1888">
      <c r="A1888" s="5" t="s">
        <v>214</v>
      </c>
      <c r="B1888" s="5">
        <v>300.0</v>
      </c>
      <c r="C1888" s="5">
        <v>27.0</v>
      </c>
      <c r="D1888" s="5">
        <v>18.0</v>
      </c>
      <c r="E1888" s="5">
        <v>30.0</v>
      </c>
      <c r="F1888" s="5">
        <v>18.0</v>
      </c>
      <c r="G1888" s="5">
        <v>0.2</v>
      </c>
      <c r="H1888" s="5">
        <v>915.504</v>
      </c>
      <c r="I1888" s="5">
        <v>269.0</v>
      </c>
      <c r="J1888" s="5">
        <v>1.0</v>
      </c>
      <c r="K1888" s="5">
        <v>0.0</v>
      </c>
      <c r="L1888" s="5">
        <v>0.0</v>
      </c>
      <c r="M1888" s="5">
        <v>0.0</v>
      </c>
      <c r="N1888" s="5">
        <v>915504.0</v>
      </c>
      <c r="O1888" s="5">
        <v>0.528889</v>
      </c>
    </row>
    <row r="1889">
      <c r="A1889" s="5" t="s">
        <v>214</v>
      </c>
      <c r="B1889" s="5">
        <v>300.0</v>
      </c>
      <c r="C1889" s="5">
        <v>27.0</v>
      </c>
      <c r="D1889" s="5">
        <v>18.0</v>
      </c>
      <c r="E1889" s="5">
        <v>30.0</v>
      </c>
      <c r="F1889" s="5">
        <v>18.0</v>
      </c>
      <c r="G1889" s="5">
        <v>0.2</v>
      </c>
      <c r="H1889" s="5">
        <v>900.947</v>
      </c>
      <c r="I1889" s="5">
        <v>262.0</v>
      </c>
      <c r="J1889" s="5">
        <v>1.0</v>
      </c>
      <c r="K1889" s="5">
        <v>0.0</v>
      </c>
      <c r="L1889" s="5">
        <v>0.0</v>
      </c>
      <c r="M1889" s="5">
        <v>0.0</v>
      </c>
      <c r="N1889" s="5">
        <v>900947.0</v>
      </c>
      <c r="O1889" s="5">
        <v>0.532419</v>
      </c>
    </row>
    <row r="1890">
      <c r="A1890" s="5" t="s">
        <v>214</v>
      </c>
      <c r="B1890" s="5">
        <v>300.0</v>
      </c>
      <c r="C1890" s="5">
        <v>27.0</v>
      </c>
      <c r="D1890" s="5">
        <v>18.0</v>
      </c>
      <c r="E1890" s="5">
        <v>30.0</v>
      </c>
      <c r="F1890" s="5">
        <v>18.0</v>
      </c>
      <c r="G1890" s="5">
        <v>0.2</v>
      </c>
      <c r="H1890" s="5">
        <v>1068.6</v>
      </c>
      <c r="I1890" s="5">
        <v>262.0</v>
      </c>
      <c r="J1890" s="5">
        <v>0.98855</v>
      </c>
      <c r="K1890" s="5">
        <v>34.0</v>
      </c>
      <c r="L1890" s="5">
        <v>0.129771</v>
      </c>
      <c r="M1890" s="5">
        <v>0.0</v>
      </c>
      <c r="N1890" s="5">
        <v>898605.0</v>
      </c>
      <c r="O1890" s="5">
        <v>0.537959</v>
      </c>
    </row>
    <row r="1891">
      <c r="A1891" s="5" t="s">
        <v>214</v>
      </c>
      <c r="B1891" s="5">
        <v>300.0</v>
      </c>
      <c r="C1891" s="5">
        <v>27.0</v>
      </c>
      <c r="D1891" s="5">
        <v>18.0</v>
      </c>
      <c r="E1891" s="5">
        <v>30.0</v>
      </c>
      <c r="F1891" s="5">
        <v>18.0</v>
      </c>
      <c r="G1891" s="5">
        <v>0.2</v>
      </c>
      <c r="H1891" s="5">
        <v>920.168</v>
      </c>
      <c r="I1891" s="5">
        <v>259.0</v>
      </c>
      <c r="J1891" s="5">
        <v>0.996139</v>
      </c>
      <c r="K1891" s="5">
        <v>1.0</v>
      </c>
      <c r="L1891" s="5">
        <v>0.003861</v>
      </c>
      <c r="M1891" s="5">
        <v>0.0</v>
      </c>
      <c r="N1891" s="5">
        <v>915168.0</v>
      </c>
      <c r="O1891" s="5">
        <v>0.545344</v>
      </c>
    </row>
    <row r="1892">
      <c r="A1892" s="5" t="s">
        <v>215</v>
      </c>
      <c r="B1892" s="5">
        <v>300.0</v>
      </c>
      <c r="C1892" s="5">
        <v>27.0</v>
      </c>
      <c r="D1892" s="5">
        <v>18.0</v>
      </c>
      <c r="E1892" s="5">
        <v>30.0</v>
      </c>
      <c r="F1892" s="5">
        <v>18.0</v>
      </c>
      <c r="G1892" s="5">
        <v>0.2</v>
      </c>
      <c r="H1892" s="5">
        <v>2362.85</v>
      </c>
      <c r="I1892" s="5">
        <v>243.0</v>
      </c>
      <c r="J1892" s="5">
        <v>0.950617</v>
      </c>
      <c r="K1892" s="5">
        <v>264.0</v>
      </c>
      <c r="L1892" s="5">
        <v>1.08642</v>
      </c>
      <c r="M1892" s="5">
        <v>0.0</v>
      </c>
      <c r="N1892" s="5">
        <v>1042850.0</v>
      </c>
      <c r="O1892" s="5">
        <v>0.486545</v>
      </c>
    </row>
    <row r="1893">
      <c r="A1893" s="5" t="s">
        <v>215</v>
      </c>
      <c r="B1893" s="5">
        <v>300.0</v>
      </c>
      <c r="C1893" s="5">
        <v>27.0</v>
      </c>
      <c r="D1893" s="5">
        <v>18.0</v>
      </c>
      <c r="E1893" s="5">
        <v>30.0</v>
      </c>
      <c r="F1893" s="5">
        <v>18.0</v>
      </c>
      <c r="G1893" s="5">
        <v>0.2</v>
      </c>
      <c r="H1893" s="5">
        <v>1998.56</v>
      </c>
      <c r="I1893" s="5">
        <v>247.0</v>
      </c>
      <c r="J1893" s="5">
        <v>0.951417</v>
      </c>
      <c r="K1893" s="5">
        <v>187.0</v>
      </c>
      <c r="L1893" s="5">
        <v>0.757085</v>
      </c>
      <c r="M1893" s="5">
        <v>0.0</v>
      </c>
      <c r="N1893" s="5">
        <v>1063560.0</v>
      </c>
      <c r="O1893" s="5">
        <v>0.471813</v>
      </c>
    </row>
    <row r="1894">
      <c r="A1894" s="5" t="s">
        <v>215</v>
      </c>
      <c r="B1894" s="5">
        <v>300.0</v>
      </c>
      <c r="C1894" s="5">
        <v>27.0</v>
      </c>
      <c r="D1894" s="5">
        <v>18.0</v>
      </c>
      <c r="E1894" s="5">
        <v>30.0</v>
      </c>
      <c r="F1894" s="5">
        <v>18.0</v>
      </c>
      <c r="G1894" s="5">
        <v>0.2</v>
      </c>
      <c r="H1894" s="5">
        <v>2229.17</v>
      </c>
      <c r="I1894" s="5">
        <v>243.0</v>
      </c>
      <c r="J1894" s="5">
        <v>0.950617</v>
      </c>
      <c r="K1894" s="5">
        <v>236.0</v>
      </c>
      <c r="L1894" s="5">
        <v>0.971193</v>
      </c>
      <c r="M1894" s="5">
        <v>0.0</v>
      </c>
      <c r="N1894" s="5">
        <v>1049170.0</v>
      </c>
      <c r="O1894" s="5">
        <v>0.478078</v>
      </c>
    </row>
    <row r="1895">
      <c r="A1895" s="5" t="s">
        <v>215</v>
      </c>
      <c r="B1895" s="5">
        <v>300.0</v>
      </c>
      <c r="C1895" s="5">
        <v>27.0</v>
      </c>
      <c r="D1895" s="5">
        <v>18.0</v>
      </c>
      <c r="E1895" s="5">
        <v>30.0</v>
      </c>
      <c r="F1895" s="5">
        <v>18.0</v>
      </c>
      <c r="G1895" s="5">
        <v>0.2</v>
      </c>
      <c r="H1895" s="5">
        <v>2629.78</v>
      </c>
      <c r="I1895" s="5">
        <v>243.0</v>
      </c>
      <c r="J1895" s="5">
        <v>0.938272</v>
      </c>
      <c r="K1895" s="5">
        <v>319.0</v>
      </c>
      <c r="L1895" s="5">
        <v>1.31276</v>
      </c>
      <c r="M1895" s="5">
        <v>1.0</v>
      </c>
      <c r="N1895" s="5">
        <v>1034780.0</v>
      </c>
      <c r="O1895" s="5">
        <v>0.480262</v>
      </c>
    </row>
    <row r="1896">
      <c r="A1896" s="5" t="s">
        <v>215</v>
      </c>
      <c r="B1896" s="5">
        <v>300.0</v>
      </c>
      <c r="C1896" s="5">
        <v>27.0</v>
      </c>
      <c r="D1896" s="5">
        <v>18.0</v>
      </c>
      <c r="E1896" s="5">
        <v>30.0</v>
      </c>
      <c r="F1896" s="5">
        <v>18.0</v>
      </c>
      <c r="G1896" s="5">
        <v>0.2</v>
      </c>
      <c r="H1896" s="5">
        <v>2462.86</v>
      </c>
      <c r="I1896" s="5">
        <v>243.0</v>
      </c>
      <c r="J1896" s="5">
        <v>0.962963</v>
      </c>
      <c r="K1896" s="5">
        <v>286.0</v>
      </c>
      <c r="L1896" s="5">
        <v>1.17695</v>
      </c>
      <c r="M1896" s="5">
        <v>0.0</v>
      </c>
      <c r="N1896" s="5">
        <v>1032860.0</v>
      </c>
      <c r="O1896" s="5">
        <v>0.48037</v>
      </c>
    </row>
    <row r="1897">
      <c r="A1897" s="5" t="s">
        <v>215</v>
      </c>
      <c r="B1897" s="5">
        <v>300.0</v>
      </c>
      <c r="C1897" s="5">
        <v>27.0</v>
      </c>
      <c r="D1897" s="5">
        <v>18.0</v>
      </c>
      <c r="E1897" s="5">
        <v>30.0</v>
      </c>
      <c r="F1897" s="5">
        <v>18.0</v>
      </c>
      <c r="G1897" s="5">
        <v>0.2</v>
      </c>
      <c r="H1897" s="5">
        <v>2325.26</v>
      </c>
      <c r="I1897" s="5">
        <v>241.0</v>
      </c>
      <c r="J1897" s="5">
        <v>0.962656</v>
      </c>
      <c r="K1897" s="5">
        <v>257.0</v>
      </c>
      <c r="L1897" s="5">
        <v>1.06639</v>
      </c>
      <c r="M1897" s="5">
        <v>0.0</v>
      </c>
      <c r="N1897" s="5">
        <v>1040260.0</v>
      </c>
      <c r="O1897" s="5">
        <v>0.480736</v>
      </c>
    </row>
    <row r="1898">
      <c r="A1898" s="5" t="s">
        <v>215</v>
      </c>
      <c r="B1898" s="5">
        <v>300.0</v>
      </c>
      <c r="C1898" s="5">
        <v>27.0</v>
      </c>
      <c r="D1898" s="5">
        <v>18.0</v>
      </c>
      <c r="E1898" s="5">
        <v>30.0</v>
      </c>
      <c r="F1898" s="5">
        <v>18.0</v>
      </c>
      <c r="G1898" s="5">
        <v>0.2</v>
      </c>
      <c r="H1898" s="5">
        <v>1961.17</v>
      </c>
      <c r="I1898" s="5">
        <v>246.0</v>
      </c>
      <c r="J1898" s="5">
        <v>0.95122</v>
      </c>
      <c r="K1898" s="5">
        <v>183.0</v>
      </c>
      <c r="L1898" s="5">
        <v>0.743902</v>
      </c>
      <c r="M1898" s="5">
        <v>0.0</v>
      </c>
      <c r="N1898" s="5">
        <v>1046170.0</v>
      </c>
      <c r="O1898" s="5">
        <v>0.496059</v>
      </c>
    </row>
    <row r="1899">
      <c r="A1899" s="5" t="s">
        <v>215</v>
      </c>
      <c r="B1899" s="5">
        <v>300.0</v>
      </c>
      <c r="C1899" s="5">
        <v>27.0</v>
      </c>
      <c r="D1899" s="5">
        <v>18.0</v>
      </c>
      <c r="E1899" s="5">
        <v>30.0</v>
      </c>
      <c r="F1899" s="5">
        <v>18.0</v>
      </c>
      <c r="G1899" s="5">
        <v>0.2</v>
      </c>
      <c r="H1899" s="5">
        <v>1983.18</v>
      </c>
      <c r="I1899" s="5">
        <v>248.0</v>
      </c>
      <c r="J1899" s="5">
        <v>0.955645</v>
      </c>
      <c r="K1899" s="5">
        <v>187.0</v>
      </c>
      <c r="L1899" s="5">
        <v>0.754032</v>
      </c>
      <c r="M1899" s="5">
        <v>0.0</v>
      </c>
      <c r="N1899" s="5">
        <v>1048180.0</v>
      </c>
      <c r="O1899" s="5">
        <v>0.475927</v>
      </c>
    </row>
    <row r="1900">
      <c r="A1900" s="5" t="s">
        <v>215</v>
      </c>
      <c r="B1900" s="5">
        <v>300.0</v>
      </c>
      <c r="C1900" s="5">
        <v>27.0</v>
      </c>
      <c r="D1900" s="5">
        <v>18.0</v>
      </c>
      <c r="E1900" s="5">
        <v>30.0</v>
      </c>
      <c r="F1900" s="5">
        <v>18.0</v>
      </c>
      <c r="G1900" s="5">
        <v>0.2</v>
      </c>
      <c r="H1900" s="5">
        <v>2481.62</v>
      </c>
      <c r="I1900" s="5">
        <v>239.0</v>
      </c>
      <c r="J1900" s="5">
        <v>0.937238</v>
      </c>
      <c r="K1900" s="5">
        <v>291.0</v>
      </c>
      <c r="L1900" s="5">
        <v>1.21757</v>
      </c>
      <c r="M1900" s="5">
        <v>0.0</v>
      </c>
      <c r="N1900" s="5">
        <v>1026620.0</v>
      </c>
      <c r="O1900" s="5">
        <v>0.485248</v>
      </c>
    </row>
    <row r="1901">
      <c r="A1901" s="5" t="s">
        <v>215</v>
      </c>
      <c r="B1901" s="5">
        <v>300.0</v>
      </c>
      <c r="C1901" s="5">
        <v>27.0</v>
      </c>
      <c r="D1901" s="5">
        <v>18.0</v>
      </c>
      <c r="E1901" s="5">
        <v>30.0</v>
      </c>
      <c r="F1901" s="5">
        <v>18.0</v>
      </c>
      <c r="G1901" s="5">
        <v>0.2</v>
      </c>
      <c r="H1901" s="5">
        <v>2456.59</v>
      </c>
      <c r="I1901" s="5">
        <v>240.0</v>
      </c>
      <c r="J1901" s="5">
        <v>0.95</v>
      </c>
      <c r="K1901" s="5">
        <v>286.0</v>
      </c>
      <c r="L1901" s="5">
        <v>1.19167</v>
      </c>
      <c r="M1901" s="5">
        <v>0.0</v>
      </c>
      <c r="N1901" s="5">
        <v>1026590.0</v>
      </c>
      <c r="O1901" s="5">
        <v>0.485972</v>
      </c>
    </row>
    <row r="1902">
      <c r="A1902" s="5" t="s">
        <v>216</v>
      </c>
      <c r="B1902" s="5">
        <v>300.0</v>
      </c>
      <c r="C1902" s="5">
        <v>27.0</v>
      </c>
      <c r="D1902" s="5">
        <v>18.0</v>
      </c>
      <c r="E1902" s="5">
        <v>30.0</v>
      </c>
      <c r="F1902" s="5">
        <v>18.0</v>
      </c>
      <c r="G1902" s="5">
        <v>0.2</v>
      </c>
      <c r="H1902" s="5">
        <v>2487.39</v>
      </c>
      <c r="I1902" s="5">
        <v>251.0</v>
      </c>
      <c r="J1902" s="5">
        <v>0.936255</v>
      </c>
      <c r="K1902" s="5">
        <v>320.0</v>
      </c>
      <c r="L1902" s="5">
        <v>1.2749</v>
      </c>
      <c r="M1902" s="5">
        <v>0.0</v>
      </c>
      <c r="N1902" s="5">
        <v>887390.0</v>
      </c>
      <c r="O1902" s="5">
        <v>0.483523</v>
      </c>
    </row>
    <row r="1903">
      <c r="A1903" s="5" t="s">
        <v>216</v>
      </c>
      <c r="B1903" s="5">
        <v>300.0</v>
      </c>
      <c r="C1903" s="5">
        <v>27.0</v>
      </c>
      <c r="D1903" s="5">
        <v>18.0</v>
      </c>
      <c r="E1903" s="5">
        <v>30.0</v>
      </c>
      <c r="F1903" s="5">
        <v>18.0</v>
      </c>
      <c r="G1903" s="5">
        <v>0.2</v>
      </c>
      <c r="H1903" s="5">
        <v>3294.98</v>
      </c>
      <c r="I1903" s="5">
        <v>248.0</v>
      </c>
      <c r="J1903" s="5">
        <v>0.931452</v>
      </c>
      <c r="K1903" s="5">
        <v>483.0</v>
      </c>
      <c r="L1903" s="5">
        <v>1.94758</v>
      </c>
      <c r="M1903" s="5">
        <v>0.0</v>
      </c>
      <c r="N1903" s="5">
        <v>879975.0</v>
      </c>
      <c r="O1903" s="5">
        <v>0.475517</v>
      </c>
    </row>
    <row r="1904">
      <c r="A1904" s="5" t="s">
        <v>216</v>
      </c>
      <c r="B1904" s="5">
        <v>300.0</v>
      </c>
      <c r="C1904" s="5">
        <v>27.0</v>
      </c>
      <c r="D1904" s="5">
        <v>18.0</v>
      </c>
      <c r="E1904" s="5">
        <v>30.0</v>
      </c>
      <c r="F1904" s="5">
        <v>18.0</v>
      </c>
      <c r="G1904" s="5">
        <v>0.2</v>
      </c>
      <c r="H1904" s="5">
        <v>4937.73</v>
      </c>
      <c r="I1904" s="5">
        <v>245.0</v>
      </c>
      <c r="J1904" s="5">
        <v>0.902041</v>
      </c>
      <c r="K1904" s="5">
        <v>810.0</v>
      </c>
      <c r="L1904" s="5">
        <v>3.30612</v>
      </c>
      <c r="M1904" s="5">
        <v>3.0</v>
      </c>
      <c r="N1904" s="5">
        <v>887726.0</v>
      </c>
      <c r="O1904" s="5">
        <v>0.470341</v>
      </c>
    </row>
    <row r="1905">
      <c r="A1905" s="5" t="s">
        <v>216</v>
      </c>
      <c r="B1905" s="5">
        <v>300.0</v>
      </c>
      <c r="C1905" s="5">
        <v>27.0</v>
      </c>
      <c r="D1905" s="5">
        <v>18.0</v>
      </c>
      <c r="E1905" s="5">
        <v>30.0</v>
      </c>
      <c r="F1905" s="5">
        <v>18.0</v>
      </c>
      <c r="G1905" s="5">
        <v>0.2</v>
      </c>
      <c r="H1905" s="5">
        <v>2587.81</v>
      </c>
      <c r="I1905" s="5">
        <v>254.0</v>
      </c>
      <c r="J1905" s="5">
        <v>0.933071</v>
      </c>
      <c r="K1905" s="5">
        <v>341.0</v>
      </c>
      <c r="L1905" s="5">
        <v>1.34252</v>
      </c>
      <c r="M1905" s="5">
        <v>1.0</v>
      </c>
      <c r="N1905" s="5">
        <v>882807.0</v>
      </c>
      <c r="O1905" s="5">
        <v>0.463254</v>
      </c>
    </row>
    <row r="1906">
      <c r="A1906" s="5" t="s">
        <v>216</v>
      </c>
      <c r="B1906" s="5">
        <v>300.0</v>
      </c>
      <c r="C1906" s="5">
        <v>27.0</v>
      </c>
      <c r="D1906" s="5">
        <v>18.0</v>
      </c>
      <c r="E1906" s="5">
        <v>30.0</v>
      </c>
      <c r="F1906" s="5">
        <v>18.0</v>
      </c>
      <c r="G1906" s="5">
        <v>0.2</v>
      </c>
      <c r="H1906" s="5">
        <v>3122.8</v>
      </c>
      <c r="I1906" s="5">
        <v>255.0</v>
      </c>
      <c r="J1906" s="5">
        <v>0.917647</v>
      </c>
      <c r="K1906" s="5">
        <v>445.0</v>
      </c>
      <c r="L1906" s="5">
        <v>1.7451</v>
      </c>
      <c r="M1906" s="5">
        <v>0.0</v>
      </c>
      <c r="N1906" s="5">
        <v>897797.0</v>
      </c>
      <c r="O1906" s="5">
        <v>0.475263</v>
      </c>
    </row>
    <row r="1907">
      <c r="A1907" s="5" t="s">
        <v>216</v>
      </c>
      <c r="B1907" s="5">
        <v>300.0</v>
      </c>
      <c r="C1907" s="5">
        <v>27.0</v>
      </c>
      <c r="D1907" s="5">
        <v>18.0</v>
      </c>
      <c r="E1907" s="5">
        <v>30.0</v>
      </c>
      <c r="F1907" s="5">
        <v>18.0</v>
      </c>
      <c r="G1907" s="5">
        <v>0.2</v>
      </c>
      <c r="H1907" s="5">
        <v>2646.37</v>
      </c>
      <c r="I1907" s="5">
        <v>250.0</v>
      </c>
      <c r="J1907" s="5">
        <v>0.924</v>
      </c>
      <c r="K1907" s="5">
        <v>351.0</v>
      </c>
      <c r="L1907" s="5">
        <v>1.404</v>
      </c>
      <c r="M1907" s="5">
        <v>0.0</v>
      </c>
      <c r="N1907" s="5">
        <v>891374.0</v>
      </c>
      <c r="O1907" s="5">
        <v>0.5218</v>
      </c>
    </row>
    <row r="1908">
      <c r="A1908" s="5" t="s">
        <v>216</v>
      </c>
      <c r="B1908" s="5">
        <v>300.0</v>
      </c>
      <c r="C1908" s="5">
        <v>27.0</v>
      </c>
      <c r="D1908" s="5">
        <v>18.0</v>
      </c>
      <c r="E1908" s="5">
        <v>30.0</v>
      </c>
      <c r="F1908" s="5">
        <v>18.0</v>
      </c>
      <c r="G1908" s="5">
        <v>0.2</v>
      </c>
      <c r="H1908" s="5">
        <v>3185.89</v>
      </c>
      <c r="I1908" s="5">
        <v>252.0</v>
      </c>
      <c r="J1908" s="5">
        <v>0.920635</v>
      </c>
      <c r="K1908" s="5">
        <v>459.0</v>
      </c>
      <c r="L1908" s="5">
        <v>1.82143</v>
      </c>
      <c r="M1908" s="5">
        <v>0.0</v>
      </c>
      <c r="N1908" s="5">
        <v>890895.0</v>
      </c>
      <c r="O1908" s="5">
        <v>0.482097</v>
      </c>
    </row>
    <row r="1909">
      <c r="A1909" s="5" t="s">
        <v>216</v>
      </c>
      <c r="B1909" s="5">
        <v>300.0</v>
      </c>
      <c r="C1909" s="5">
        <v>27.0</v>
      </c>
      <c r="D1909" s="5">
        <v>18.0</v>
      </c>
      <c r="E1909" s="5">
        <v>30.0</v>
      </c>
      <c r="F1909" s="5">
        <v>18.0</v>
      </c>
      <c r="G1909" s="5">
        <v>0.2</v>
      </c>
      <c r="H1909" s="5">
        <v>2779.32</v>
      </c>
      <c r="I1909" s="5">
        <v>249.0</v>
      </c>
      <c r="J1909" s="5">
        <v>0.931727</v>
      </c>
      <c r="K1909" s="5">
        <v>377.0</v>
      </c>
      <c r="L1909" s="5">
        <v>1.51406</v>
      </c>
      <c r="M1909" s="5">
        <v>1.0</v>
      </c>
      <c r="N1909" s="5">
        <v>894321.0</v>
      </c>
      <c r="O1909" s="5">
        <v>0.511365</v>
      </c>
    </row>
    <row r="1910">
      <c r="A1910" s="5" t="s">
        <v>216</v>
      </c>
      <c r="B1910" s="5">
        <v>300.0</v>
      </c>
      <c r="C1910" s="5">
        <v>27.0</v>
      </c>
      <c r="D1910" s="5">
        <v>18.0</v>
      </c>
      <c r="E1910" s="5">
        <v>30.0</v>
      </c>
      <c r="F1910" s="5">
        <v>18.0</v>
      </c>
      <c r="G1910" s="5">
        <v>0.2</v>
      </c>
      <c r="H1910" s="5">
        <v>4317.14</v>
      </c>
      <c r="I1910" s="5">
        <v>247.0</v>
      </c>
      <c r="J1910" s="5">
        <v>0.906883</v>
      </c>
      <c r="K1910" s="5">
        <v>687.0</v>
      </c>
      <c r="L1910" s="5">
        <v>2.78138</v>
      </c>
      <c r="M1910" s="5">
        <v>0.0</v>
      </c>
      <c r="N1910" s="5">
        <v>882144.0</v>
      </c>
      <c r="O1910" s="5">
        <v>0.45785</v>
      </c>
    </row>
    <row r="1911">
      <c r="A1911" s="5" t="s">
        <v>216</v>
      </c>
      <c r="B1911" s="5">
        <v>300.0</v>
      </c>
      <c r="C1911" s="5">
        <v>27.0</v>
      </c>
      <c r="D1911" s="5">
        <v>18.0</v>
      </c>
      <c r="E1911" s="5">
        <v>30.0</v>
      </c>
      <c r="F1911" s="5">
        <v>18.0</v>
      </c>
      <c r="G1911" s="5">
        <v>0.2</v>
      </c>
      <c r="H1911" s="5">
        <v>4097.0</v>
      </c>
      <c r="I1911" s="5">
        <v>248.0</v>
      </c>
      <c r="J1911" s="5">
        <v>0.91129</v>
      </c>
      <c r="K1911" s="5">
        <v>644.0</v>
      </c>
      <c r="L1911" s="5">
        <v>2.59677</v>
      </c>
      <c r="M1911" s="5">
        <v>0.0</v>
      </c>
      <c r="N1911" s="5">
        <v>877003.0</v>
      </c>
      <c r="O1911" s="5">
        <v>0.520076</v>
      </c>
    </row>
    <row r="1912">
      <c r="A1912" s="5" t="s">
        <v>217</v>
      </c>
      <c r="B1912" s="5">
        <v>300.0</v>
      </c>
      <c r="C1912" s="5">
        <v>27.0</v>
      </c>
      <c r="D1912" s="5">
        <v>18.0</v>
      </c>
      <c r="E1912" s="5">
        <v>30.0</v>
      </c>
      <c r="F1912" s="5">
        <v>18.0</v>
      </c>
      <c r="G1912" s="5">
        <v>0.2</v>
      </c>
      <c r="H1912" s="5">
        <v>1595.85</v>
      </c>
      <c r="I1912" s="5">
        <v>228.0</v>
      </c>
      <c r="J1912" s="5">
        <v>0.973684</v>
      </c>
      <c r="K1912" s="5">
        <v>122.0</v>
      </c>
      <c r="L1912" s="5">
        <v>0.535088</v>
      </c>
      <c r="M1912" s="5">
        <v>0.0</v>
      </c>
      <c r="N1912" s="5">
        <v>985850.0</v>
      </c>
      <c r="O1912" s="5">
        <v>0.465261</v>
      </c>
    </row>
    <row r="1913">
      <c r="A1913" s="5" t="s">
        <v>217</v>
      </c>
      <c r="B1913" s="5">
        <v>300.0</v>
      </c>
      <c r="C1913" s="5">
        <v>27.0</v>
      </c>
      <c r="D1913" s="5">
        <v>18.0</v>
      </c>
      <c r="E1913" s="5">
        <v>30.0</v>
      </c>
      <c r="F1913" s="5">
        <v>18.0</v>
      </c>
      <c r="G1913" s="5">
        <v>0.2</v>
      </c>
      <c r="H1913" s="5">
        <v>2159.11</v>
      </c>
      <c r="I1913" s="5">
        <v>231.0</v>
      </c>
      <c r="J1913" s="5">
        <v>0.95671</v>
      </c>
      <c r="K1913" s="5">
        <v>232.0</v>
      </c>
      <c r="L1913" s="5">
        <v>1.00433</v>
      </c>
      <c r="M1913" s="5">
        <v>1.0</v>
      </c>
      <c r="N1913" s="5">
        <v>999114.0</v>
      </c>
      <c r="O1913" s="5">
        <v>0.448399</v>
      </c>
    </row>
    <row r="1914">
      <c r="A1914" s="5" t="s">
        <v>217</v>
      </c>
      <c r="B1914" s="5">
        <v>300.0</v>
      </c>
      <c r="C1914" s="5">
        <v>27.0</v>
      </c>
      <c r="D1914" s="5">
        <v>18.0</v>
      </c>
      <c r="E1914" s="5">
        <v>30.0</v>
      </c>
      <c r="F1914" s="5">
        <v>18.0</v>
      </c>
      <c r="G1914" s="5">
        <v>0.2</v>
      </c>
      <c r="H1914" s="5">
        <v>2945.07</v>
      </c>
      <c r="I1914" s="5">
        <v>230.0</v>
      </c>
      <c r="J1914" s="5">
        <v>0.943478</v>
      </c>
      <c r="K1914" s="5">
        <v>395.0</v>
      </c>
      <c r="L1914" s="5">
        <v>1.71739</v>
      </c>
      <c r="M1914" s="5">
        <v>0.0</v>
      </c>
      <c r="N1914" s="5">
        <v>970069.0</v>
      </c>
      <c r="O1914" s="5">
        <v>0.462918</v>
      </c>
    </row>
    <row r="1915">
      <c r="A1915" s="5" t="s">
        <v>217</v>
      </c>
      <c r="B1915" s="5">
        <v>300.0</v>
      </c>
      <c r="C1915" s="5">
        <v>27.0</v>
      </c>
      <c r="D1915" s="5">
        <v>18.0</v>
      </c>
      <c r="E1915" s="5">
        <v>30.0</v>
      </c>
      <c r="F1915" s="5">
        <v>18.0</v>
      </c>
      <c r="G1915" s="5">
        <v>0.2</v>
      </c>
      <c r="H1915" s="5">
        <v>1537.07</v>
      </c>
      <c r="I1915" s="5">
        <v>227.0</v>
      </c>
      <c r="J1915" s="5">
        <v>0.969163</v>
      </c>
      <c r="K1915" s="5">
        <v>112.0</v>
      </c>
      <c r="L1915" s="5">
        <v>0.493392</v>
      </c>
      <c r="M1915" s="5">
        <v>0.0</v>
      </c>
      <c r="N1915" s="5">
        <v>977074.0</v>
      </c>
      <c r="O1915" s="5">
        <v>0.448933</v>
      </c>
    </row>
    <row r="1916">
      <c r="A1916" s="5" t="s">
        <v>217</v>
      </c>
      <c r="B1916" s="5">
        <v>300.0</v>
      </c>
      <c r="C1916" s="5">
        <v>27.0</v>
      </c>
      <c r="D1916" s="5">
        <v>18.0</v>
      </c>
      <c r="E1916" s="5">
        <v>30.0</v>
      </c>
      <c r="F1916" s="5">
        <v>18.0</v>
      </c>
      <c r="G1916" s="5">
        <v>0.2</v>
      </c>
      <c r="H1916" s="5">
        <v>2055.37</v>
      </c>
      <c r="I1916" s="5">
        <v>229.0</v>
      </c>
      <c r="J1916" s="5">
        <v>0.956332</v>
      </c>
      <c r="K1916" s="5">
        <v>215.0</v>
      </c>
      <c r="L1916" s="5">
        <v>0.938865</v>
      </c>
      <c r="M1916" s="5">
        <v>0.0</v>
      </c>
      <c r="N1916" s="5">
        <v>980372.0</v>
      </c>
      <c r="O1916" s="5">
        <v>0.463197</v>
      </c>
    </row>
    <row r="1917">
      <c r="A1917" s="5" t="s">
        <v>217</v>
      </c>
      <c r="B1917" s="5">
        <v>300.0</v>
      </c>
      <c r="C1917" s="5">
        <v>27.0</v>
      </c>
      <c r="D1917" s="5">
        <v>18.0</v>
      </c>
      <c r="E1917" s="5">
        <v>30.0</v>
      </c>
      <c r="F1917" s="5">
        <v>18.0</v>
      </c>
      <c r="G1917" s="5">
        <v>0.2</v>
      </c>
      <c r="H1917" s="5">
        <v>2092.32</v>
      </c>
      <c r="I1917" s="5">
        <v>232.0</v>
      </c>
      <c r="J1917" s="5">
        <v>0.943966</v>
      </c>
      <c r="K1917" s="5">
        <v>224.0</v>
      </c>
      <c r="L1917" s="5">
        <v>0.965517</v>
      </c>
      <c r="M1917" s="5">
        <v>0.0</v>
      </c>
      <c r="N1917" s="5">
        <v>972324.0</v>
      </c>
      <c r="O1917" s="5">
        <v>0.464587</v>
      </c>
    </row>
    <row r="1918">
      <c r="A1918" s="5" t="s">
        <v>217</v>
      </c>
      <c r="B1918" s="5">
        <v>300.0</v>
      </c>
      <c r="C1918" s="5">
        <v>27.0</v>
      </c>
      <c r="D1918" s="5">
        <v>18.0</v>
      </c>
      <c r="E1918" s="5">
        <v>30.0</v>
      </c>
      <c r="F1918" s="5">
        <v>18.0</v>
      </c>
      <c r="G1918" s="5">
        <v>0.2</v>
      </c>
      <c r="H1918" s="5">
        <v>1636.1</v>
      </c>
      <c r="I1918" s="5">
        <v>229.0</v>
      </c>
      <c r="J1918" s="5">
        <v>0.965066</v>
      </c>
      <c r="K1918" s="5">
        <v>133.0</v>
      </c>
      <c r="L1918" s="5">
        <v>0.580786</v>
      </c>
      <c r="M1918" s="5">
        <v>0.0</v>
      </c>
      <c r="N1918" s="5">
        <v>971101.0</v>
      </c>
      <c r="O1918" s="5">
        <v>0.459467</v>
      </c>
    </row>
    <row r="1919">
      <c r="A1919" s="5" t="s">
        <v>217</v>
      </c>
      <c r="B1919" s="5">
        <v>300.0</v>
      </c>
      <c r="C1919" s="5">
        <v>27.0</v>
      </c>
      <c r="D1919" s="5">
        <v>18.0</v>
      </c>
      <c r="E1919" s="5">
        <v>30.0</v>
      </c>
      <c r="F1919" s="5">
        <v>18.0</v>
      </c>
      <c r="G1919" s="5">
        <v>0.2</v>
      </c>
      <c r="H1919" s="5">
        <v>1679.56</v>
      </c>
      <c r="I1919" s="5">
        <v>229.0</v>
      </c>
      <c r="J1919" s="5">
        <v>0.969432</v>
      </c>
      <c r="K1919" s="5">
        <v>139.0</v>
      </c>
      <c r="L1919" s="5">
        <v>0.606987</v>
      </c>
      <c r="M1919" s="5">
        <v>0.0</v>
      </c>
      <c r="N1919" s="5">
        <v>984562.0</v>
      </c>
      <c r="O1919" s="5">
        <v>0.47807</v>
      </c>
    </row>
    <row r="1920">
      <c r="A1920" s="5" t="s">
        <v>217</v>
      </c>
      <c r="B1920" s="5">
        <v>300.0</v>
      </c>
      <c r="C1920" s="5">
        <v>27.0</v>
      </c>
      <c r="D1920" s="5">
        <v>18.0</v>
      </c>
      <c r="E1920" s="5">
        <v>30.0</v>
      </c>
      <c r="F1920" s="5">
        <v>18.0</v>
      </c>
      <c r="G1920" s="5">
        <v>0.2</v>
      </c>
      <c r="H1920" s="5">
        <v>2182.18</v>
      </c>
      <c r="I1920" s="5">
        <v>228.0</v>
      </c>
      <c r="J1920" s="5">
        <v>0.942982</v>
      </c>
      <c r="K1920" s="5">
        <v>239.0</v>
      </c>
      <c r="L1920" s="5">
        <v>1.04825</v>
      </c>
      <c r="M1920" s="5">
        <v>1.0</v>
      </c>
      <c r="N1920" s="5">
        <v>987185.0</v>
      </c>
      <c r="O1920" s="5">
        <v>0.459458</v>
      </c>
    </row>
    <row r="1921">
      <c r="A1921" s="5" t="s">
        <v>217</v>
      </c>
      <c r="B1921" s="5">
        <v>300.0</v>
      </c>
      <c r="C1921" s="5">
        <v>27.0</v>
      </c>
      <c r="D1921" s="5">
        <v>18.0</v>
      </c>
      <c r="E1921" s="5">
        <v>30.0</v>
      </c>
      <c r="F1921" s="5">
        <v>18.0</v>
      </c>
      <c r="G1921" s="5">
        <v>0.2</v>
      </c>
      <c r="H1921" s="5">
        <v>2177.05</v>
      </c>
      <c r="I1921" s="5">
        <v>228.0</v>
      </c>
      <c r="J1921" s="5">
        <v>0.951754</v>
      </c>
      <c r="K1921" s="5">
        <v>243.0</v>
      </c>
      <c r="L1921" s="5">
        <v>1.06579</v>
      </c>
      <c r="M1921" s="5">
        <v>1.0</v>
      </c>
      <c r="N1921" s="5">
        <v>962046.0</v>
      </c>
      <c r="O1921" s="5">
        <v>0.461066</v>
      </c>
    </row>
    <row r="1922">
      <c r="A1922" s="5" t="s">
        <v>218</v>
      </c>
      <c r="B1922" s="5">
        <v>300.0</v>
      </c>
      <c r="C1922" s="5">
        <v>27.0</v>
      </c>
      <c r="D1922" s="5">
        <v>18.0</v>
      </c>
      <c r="E1922" s="5">
        <v>30.0</v>
      </c>
      <c r="F1922" s="5">
        <v>18.0</v>
      </c>
      <c r="G1922" s="5">
        <v>0.2</v>
      </c>
      <c r="H1922" s="5">
        <v>1004.72</v>
      </c>
      <c r="I1922" s="5">
        <v>255.0</v>
      </c>
      <c r="J1922" s="5">
        <v>0.992157</v>
      </c>
      <c r="K1922" s="5">
        <v>21.0</v>
      </c>
      <c r="L1922" s="5">
        <v>0.0823529</v>
      </c>
      <c r="M1922" s="5">
        <v>0.0</v>
      </c>
      <c r="N1922" s="5">
        <v>899724.0</v>
      </c>
      <c r="O1922" s="5">
        <v>0.507027</v>
      </c>
    </row>
    <row r="1923">
      <c r="A1923" s="5" t="s">
        <v>218</v>
      </c>
      <c r="B1923" s="5">
        <v>300.0</v>
      </c>
      <c r="C1923" s="5">
        <v>27.0</v>
      </c>
      <c r="D1923" s="5">
        <v>18.0</v>
      </c>
      <c r="E1923" s="5">
        <v>30.0</v>
      </c>
      <c r="F1923" s="5">
        <v>18.0</v>
      </c>
      <c r="G1923" s="5">
        <v>0.2</v>
      </c>
      <c r="H1923" s="5">
        <v>1053.0</v>
      </c>
      <c r="I1923" s="5">
        <v>256.0</v>
      </c>
      <c r="J1923" s="5">
        <v>0.980469</v>
      </c>
      <c r="K1923" s="5">
        <v>36.0</v>
      </c>
      <c r="L1923" s="5">
        <v>0.140625</v>
      </c>
      <c r="M1923" s="5">
        <v>1.0</v>
      </c>
      <c r="N1923" s="5">
        <v>873003.0</v>
      </c>
      <c r="O1923" s="5">
        <v>0.495911</v>
      </c>
    </row>
    <row r="1924">
      <c r="A1924" s="5" t="s">
        <v>218</v>
      </c>
      <c r="B1924" s="5">
        <v>300.0</v>
      </c>
      <c r="C1924" s="5">
        <v>27.0</v>
      </c>
      <c r="D1924" s="5">
        <v>18.0</v>
      </c>
      <c r="E1924" s="5">
        <v>30.0</v>
      </c>
      <c r="F1924" s="5">
        <v>18.0</v>
      </c>
      <c r="G1924" s="5">
        <v>0.2</v>
      </c>
      <c r="H1924" s="5">
        <v>1241.56</v>
      </c>
      <c r="I1924" s="5">
        <v>261.0</v>
      </c>
      <c r="J1924" s="5">
        <v>0.984674</v>
      </c>
      <c r="K1924" s="5">
        <v>65.0</v>
      </c>
      <c r="L1924" s="5">
        <v>0.249042</v>
      </c>
      <c r="M1924" s="5">
        <v>0.0</v>
      </c>
      <c r="N1924" s="5">
        <v>916564.0</v>
      </c>
      <c r="O1924" s="5">
        <v>0.49201</v>
      </c>
    </row>
    <row r="1925">
      <c r="A1925" s="5" t="s">
        <v>218</v>
      </c>
      <c r="B1925" s="5">
        <v>300.0</v>
      </c>
      <c r="C1925" s="5">
        <v>27.0</v>
      </c>
      <c r="D1925" s="5">
        <v>18.0</v>
      </c>
      <c r="E1925" s="5">
        <v>30.0</v>
      </c>
      <c r="F1925" s="5">
        <v>18.0</v>
      </c>
      <c r="G1925" s="5">
        <v>0.2</v>
      </c>
      <c r="H1925" s="5">
        <v>1102.62</v>
      </c>
      <c r="I1925" s="5">
        <v>258.0</v>
      </c>
      <c r="J1925" s="5">
        <v>0.992248</v>
      </c>
      <c r="K1925" s="5">
        <v>37.0</v>
      </c>
      <c r="L1925" s="5">
        <v>0.143411</v>
      </c>
      <c r="M1925" s="5">
        <v>0.0</v>
      </c>
      <c r="N1925" s="5">
        <v>917622.0</v>
      </c>
      <c r="O1925" s="5">
        <v>0.501324</v>
      </c>
    </row>
    <row r="1926">
      <c r="A1926" s="5" t="s">
        <v>218</v>
      </c>
      <c r="B1926" s="5">
        <v>300.0</v>
      </c>
      <c r="C1926" s="5">
        <v>27.0</v>
      </c>
      <c r="D1926" s="5">
        <v>18.0</v>
      </c>
      <c r="E1926" s="5">
        <v>30.0</v>
      </c>
      <c r="F1926" s="5">
        <v>18.0</v>
      </c>
      <c r="G1926" s="5">
        <v>0.2</v>
      </c>
      <c r="H1926" s="5">
        <v>1043.33</v>
      </c>
      <c r="I1926" s="5">
        <v>259.0</v>
      </c>
      <c r="J1926" s="5">
        <v>0.992278</v>
      </c>
      <c r="K1926" s="5">
        <v>28.0</v>
      </c>
      <c r="L1926" s="5">
        <v>0.108108</v>
      </c>
      <c r="M1926" s="5">
        <v>3.0</v>
      </c>
      <c r="N1926" s="5">
        <v>903333.0</v>
      </c>
      <c r="O1926" s="5">
        <v>0.516525</v>
      </c>
    </row>
    <row r="1927">
      <c r="A1927" s="5" t="s">
        <v>218</v>
      </c>
      <c r="B1927" s="5">
        <v>300.0</v>
      </c>
      <c r="C1927" s="5">
        <v>27.0</v>
      </c>
      <c r="D1927" s="5">
        <v>18.0</v>
      </c>
      <c r="E1927" s="5">
        <v>30.0</v>
      </c>
      <c r="F1927" s="5">
        <v>18.0</v>
      </c>
      <c r="G1927" s="5">
        <v>0.2</v>
      </c>
      <c r="H1927" s="5">
        <v>1102.07</v>
      </c>
      <c r="I1927" s="5">
        <v>263.0</v>
      </c>
      <c r="J1927" s="5">
        <v>0.992395</v>
      </c>
      <c r="K1927" s="5">
        <v>36.0</v>
      </c>
      <c r="L1927" s="5">
        <v>0.136882</v>
      </c>
      <c r="M1927" s="5">
        <v>0.0</v>
      </c>
      <c r="N1927" s="5">
        <v>922066.0</v>
      </c>
      <c r="O1927" s="5">
        <v>0.502953</v>
      </c>
    </row>
    <row r="1928">
      <c r="A1928" s="5" t="s">
        <v>218</v>
      </c>
      <c r="B1928" s="5">
        <v>300.0</v>
      </c>
      <c r="C1928" s="5">
        <v>27.0</v>
      </c>
      <c r="D1928" s="5">
        <v>18.0</v>
      </c>
      <c r="E1928" s="5">
        <v>30.0</v>
      </c>
      <c r="F1928" s="5">
        <v>18.0</v>
      </c>
      <c r="G1928" s="5">
        <v>0.2</v>
      </c>
      <c r="H1928" s="5">
        <v>1485.78</v>
      </c>
      <c r="I1928" s="5">
        <v>259.0</v>
      </c>
      <c r="J1928" s="5">
        <v>0.976834</v>
      </c>
      <c r="K1928" s="5">
        <v>114.0</v>
      </c>
      <c r="L1928" s="5">
        <v>0.440154</v>
      </c>
      <c r="M1928" s="5">
        <v>1.0</v>
      </c>
      <c r="N1928" s="5">
        <v>915784.0</v>
      </c>
      <c r="O1928" s="5">
        <v>0.513922</v>
      </c>
    </row>
    <row r="1929">
      <c r="A1929" s="5" t="s">
        <v>218</v>
      </c>
      <c r="B1929" s="5">
        <v>300.0</v>
      </c>
      <c r="C1929" s="5">
        <v>27.0</v>
      </c>
      <c r="D1929" s="5">
        <v>18.0</v>
      </c>
      <c r="E1929" s="5">
        <v>30.0</v>
      </c>
      <c r="F1929" s="5">
        <v>18.0</v>
      </c>
      <c r="G1929" s="5">
        <v>0.2</v>
      </c>
      <c r="H1929" s="5">
        <v>1120.76</v>
      </c>
      <c r="I1929" s="5">
        <v>257.0</v>
      </c>
      <c r="J1929" s="5">
        <v>0.984436</v>
      </c>
      <c r="K1929" s="5">
        <v>42.0</v>
      </c>
      <c r="L1929" s="5">
        <v>0.163424</v>
      </c>
      <c r="M1929" s="5">
        <v>1.0</v>
      </c>
      <c r="N1929" s="5">
        <v>910757.0</v>
      </c>
      <c r="O1929" s="5">
        <v>0.525797</v>
      </c>
    </row>
    <row r="1930">
      <c r="A1930" s="5" t="s">
        <v>218</v>
      </c>
      <c r="B1930" s="5">
        <v>300.0</v>
      </c>
      <c r="C1930" s="5">
        <v>27.0</v>
      </c>
      <c r="D1930" s="5">
        <v>18.0</v>
      </c>
      <c r="E1930" s="5">
        <v>30.0</v>
      </c>
      <c r="F1930" s="5">
        <v>18.0</v>
      </c>
      <c r="G1930" s="5">
        <v>0.2</v>
      </c>
      <c r="H1930" s="5">
        <v>1087.63</v>
      </c>
      <c r="I1930" s="5">
        <v>260.0</v>
      </c>
      <c r="J1930" s="5">
        <v>0.988462</v>
      </c>
      <c r="K1930" s="5">
        <v>35.0</v>
      </c>
      <c r="L1930" s="5">
        <v>0.134615</v>
      </c>
      <c r="M1930" s="5">
        <v>0.0</v>
      </c>
      <c r="N1930" s="5">
        <v>912631.0</v>
      </c>
      <c r="O1930" s="5">
        <v>0.503436</v>
      </c>
    </row>
    <row r="1931">
      <c r="A1931" s="5" t="s">
        <v>218</v>
      </c>
      <c r="B1931" s="5">
        <v>300.0</v>
      </c>
      <c r="C1931" s="5">
        <v>27.0</v>
      </c>
      <c r="D1931" s="5">
        <v>18.0</v>
      </c>
      <c r="E1931" s="5">
        <v>30.0</v>
      </c>
      <c r="F1931" s="5">
        <v>18.0</v>
      </c>
      <c r="G1931" s="5">
        <v>0.2</v>
      </c>
      <c r="H1931" s="5">
        <v>1201.5</v>
      </c>
      <c r="I1931" s="5">
        <v>263.0</v>
      </c>
      <c r="J1931" s="5">
        <v>0.992395</v>
      </c>
      <c r="K1931" s="5">
        <v>58.0</v>
      </c>
      <c r="L1931" s="5">
        <v>0.220532</v>
      </c>
      <c r="M1931" s="5">
        <v>0.0</v>
      </c>
      <c r="N1931" s="5">
        <v>911501.0</v>
      </c>
      <c r="O1931" s="5">
        <v>0.493463</v>
      </c>
    </row>
    <row r="1932">
      <c r="A1932" s="5" t="s">
        <v>219</v>
      </c>
      <c r="B1932" s="5">
        <v>300.0</v>
      </c>
      <c r="C1932" s="5">
        <v>27.0</v>
      </c>
      <c r="D1932" s="5">
        <v>18.0</v>
      </c>
      <c r="E1932" s="5">
        <v>30.0</v>
      </c>
      <c r="F1932" s="5">
        <v>18.0</v>
      </c>
      <c r="G1932" s="5">
        <v>0.2</v>
      </c>
      <c r="H1932" s="5">
        <v>2697.77</v>
      </c>
      <c r="I1932" s="5">
        <v>230.0</v>
      </c>
      <c r="J1932" s="5">
        <v>0.952174</v>
      </c>
      <c r="K1932" s="5">
        <v>338.0</v>
      </c>
      <c r="L1932" s="5">
        <v>1.46957</v>
      </c>
      <c r="M1932" s="5">
        <v>1.0</v>
      </c>
      <c r="N1932" s="5">
        <v>1007770.0</v>
      </c>
      <c r="O1932" s="5">
        <v>0.503413</v>
      </c>
    </row>
    <row r="1933">
      <c r="A1933" s="5" t="s">
        <v>219</v>
      </c>
      <c r="B1933" s="5">
        <v>300.0</v>
      </c>
      <c r="C1933" s="5">
        <v>27.0</v>
      </c>
      <c r="D1933" s="5">
        <v>18.0</v>
      </c>
      <c r="E1933" s="5">
        <v>30.0</v>
      </c>
      <c r="F1933" s="5">
        <v>18.0</v>
      </c>
      <c r="G1933" s="5">
        <v>0.2</v>
      </c>
      <c r="H1933" s="5">
        <v>2292.65</v>
      </c>
      <c r="I1933" s="5">
        <v>237.0</v>
      </c>
      <c r="J1933" s="5">
        <v>0.936709</v>
      </c>
      <c r="K1933" s="5">
        <v>250.0</v>
      </c>
      <c r="L1933" s="5">
        <v>1.05485</v>
      </c>
      <c r="M1933" s="5">
        <v>1.0</v>
      </c>
      <c r="N1933" s="5">
        <v>1042650.0</v>
      </c>
      <c r="O1933" s="5">
        <v>0.486108</v>
      </c>
    </row>
    <row r="1934">
      <c r="A1934" s="5" t="s">
        <v>219</v>
      </c>
      <c r="B1934" s="5">
        <v>300.0</v>
      </c>
      <c r="C1934" s="5">
        <v>27.0</v>
      </c>
      <c r="D1934" s="5">
        <v>18.0</v>
      </c>
      <c r="E1934" s="5">
        <v>30.0</v>
      </c>
      <c r="F1934" s="5">
        <v>18.0</v>
      </c>
      <c r="G1934" s="5">
        <v>0.2</v>
      </c>
      <c r="H1934" s="5">
        <v>2647.17</v>
      </c>
      <c r="I1934" s="5">
        <v>233.0</v>
      </c>
      <c r="J1934" s="5">
        <v>0.927039</v>
      </c>
      <c r="K1934" s="5">
        <v>323.0</v>
      </c>
      <c r="L1934" s="5">
        <v>1.38627</v>
      </c>
      <c r="M1934" s="5">
        <v>0.0</v>
      </c>
      <c r="N1934" s="5">
        <v>1032170.0</v>
      </c>
      <c r="O1934" s="5">
        <v>0.492502</v>
      </c>
    </row>
    <row r="1935">
      <c r="A1935" s="5" t="s">
        <v>219</v>
      </c>
      <c r="B1935" s="5">
        <v>300.0</v>
      </c>
      <c r="C1935" s="5">
        <v>27.0</v>
      </c>
      <c r="D1935" s="5">
        <v>18.0</v>
      </c>
      <c r="E1935" s="5">
        <v>30.0</v>
      </c>
      <c r="F1935" s="5">
        <v>18.0</v>
      </c>
      <c r="G1935" s="5">
        <v>0.2</v>
      </c>
      <c r="H1935" s="5">
        <v>2930.9</v>
      </c>
      <c r="I1935" s="5">
        <v>235.0</v>
      </c>
      <c r="J1935" s="5">
        <v>0.923404</v>
      </c>
      <c r="K1935" s="5">
        <v>381.0</v>
      </c>
      <c r="L1935" s="5">
        <v>1.62128</v>
      </c>
      <c r="M1935" s="5">
        <v>0.0</v>
      </c>
      <c r="N1935" s="5">
        <v>1025900.0</v>
      </c>
      <c r="O1935" s="5">
        <v>0.486961</v>
      </c>
    </row>
    <row r="1936">
      <c r="A1936" s="5" t="s">
        <v>219</v>
      </c>
      <c r="B1936" s="5">
        <v>300.0</v>
      </c>
      <c r="C1936" s="5">
        <v>27.0</v>
      </c>
      <c r="D1936" s="5">
        <v>18.0</v>
      </c>
      <c r="E1936" s="5">
        <v>30.0</v>
      </c>
      <c r="F1936" s="5">
        <v>18.0</v>
      </c>
      <c r="G1936" s="5">
        <v>0.2</v>
      </c>
      <c r="H1936" s="5">
        <v>2119.52</v>
      </c>
      <c r="I1936" s="5">
        <v>233.0</v>
      </c>
      <c r="J1936" s="5">
        <v>0.95279</v>
      </c>
      <c r="K1936" s="5">
        <v>220.0</v>
      </c>
      <c r="L1936" s="5">
        <v>0.944206</v>
      </c>
      <c r="M1936" s="5">
        <v>0.0</v>
      </c>
      <c r="N1936" s="5">
        <v>1019520.0</v>
      </c>
      <c r="O1936" s="5">
        <v>0.493142</v>
      </c>
    </row>
    <row r="1937">
      <c r="A1937" s="5" t="s">
        <v>219</v>
      </c>
      <c r="B1937" s="5">
        <v>300.0</v>
      </c>
      <c r="C1937" s="5">
        <v>27.0</v>
      </c>
      <c r="D1937" s="5">
        <v>18.0</v>
      </c>
      <c r="E1937" s="5">
        <v>30.0</v>
      </c>
      <c r="F1937" s="5">
        <v>18.0</v>
      </c>
      <c r="G1937" s="5">
        <v>0.2</v>
      </c>
      <c r="H1937" s="5">
        <v>2303.74</v>
      </c>
      <c r="I1937" s="5">
        <v>239.0</v>
      </c>
      <c r="J1937" s="5">
        <v>0.945607</v>
      </c>
      <c r="K1937" s="5">
        <v>250.0</v>
      </c>
      <c r="L1937" s="5">
        <v>1.04603</v>
      </c>
      <c r="M1937" s="5">
        <v>0.0</v>
      </c>
      <c r="N1937" s="5">
        <v>1053740.0</v>
      </c>
      <c r="O1937" s="5">
        <v>0.487345</v>
      </c>
    </row>
    <row r="1938">
      <c r="A1938" s="5" t="s">
        <v>219</v>
      </c>
      <c r="B1938" s="5">
        <v>300.0</v>
      </c>
      <c r="C1938" s="5">
        <v>27.0</v>
      </c>
      <c r="D1938" s="5">
        <v>18.0</v>
      </c>
      <c r="E1938" s="5">
        <v>30.0</v>
      </c>
      <c r="F1938" s="5">
        <v>18.0</v>
      </c>
      <c r="G1938" s="5">
        <v>0.2</v>
      </c>
      <c r="H1938" s="5">
        <v>2253.7</v>
      </c>
      <c r="I1938" s="5">
        <v>238.0</v>
      </c>
      <c r="J1938" s="5">
        <v>0.953782</v>
      </c>
      <c r="K1938" s="5">
        <v>240.0</v>
      </c>
      <c r="L1938" s="5">
        <v>1.0084</v>
      </c>
      <c r="M1938" s="5">
        <v>0.0</v>
      </c>
      <c r="N1938" s="5">
        <v>1053700.0</v>
      </c>
      <c r="O1938" s="5">
        <v>0.473579</v>
      </c>
    </row>
    <row r="1939">
      <c r="A1939" s="5" t="s">
        <v>219</v>
      </c>
      <c r="B1939" s="5">
        <v>300.0</v>
      </c>
      <c r="C1939" s="5">
        <v>27.0</v>
      </c>
      <c r="D1939" s="5">
        <v>18.0</v>
      </c>
      <c r="E1939" s="5">
        <v>30.0</v>
      </c>
      <c r="F1939" s="5">
        <v>18.0</v>
      </c>
      <c r="G1939" s="5">
        <v>0.2</v>
      </c>
      <c r="H1939" s="5">
        <v>2612.03</v>
      </c>
      <c r="I1939" s="5">
        <v>234.0</v>
      </c>
      <c r="J1939" s="5">
        <v>0.935897</v>
      </c>
      <c r="K1939" s="5">
        <v>321.0</v>
      </c>
      <c r="L1939" s="5">
        <v>1.37179</v>
      </c>
      <c r="M1939" s="5">
        <v>0.0</v>
      </c>
      <c r="N1939" s="5">
        <v>1007030.0</v>
      </c>
      <c r="O1939" s="5">
        <v>0.475036</v>
      </c>
    </row>
    <row r="1940">
      <c r="A1940" s="5" t="s">
        <v>219</v>
      </c>
      <c r="B1940" s="5">
        <v>300.0</v>
      </c>
      <c r="C1940" s="5">
        <v>27.0</v>
      </c>
      <c r="D1940" s="5">
        <v>18.0</v>
      </c>
      <c r="E1940" s="5">
        <v>30.0</v>
      </c>
      <c r="F1940" s="5">
        <v>18.0</v>
      </c>
      <c r="G1940" s="5">
        <v>0.2</v>
      </c>
      <c r="H1940" s="5">
        <v>1960.4</v>
      </c>
      <c r="I1940" s="5">
        <v>234.0</v>
      </c>
      <c r="J1940" s="5">
        <v>0.957265</v>
      </c>
      <c r="K1940" s="5">
        <v>189.0</v>
      </c>
      <c r="L1940" s="5">
        <v>0.807692</v>
      </c>
      <c r="M1940" s="5">
        <v>0.0</v>
      </c>
      <c r="N1940" s="5">
        <v>1015400.0</v>
      </c>
      <c r="O1940" s="5">
        <v>0.472194</v>
      </c>
    </row>
    <row r="1941">
      <c r="A1941" s="5" t="s">
        <v>219</v>
      </c>
      <c r="B1941" s="5">
        <v>300.0</v>
      </c>
      <c r="C1941" s="5">
        <v>27.0</v>
      </c>
      <c r="D1941" s="5">
        <v>18.0</v>
      </c>
      <c r="E1941" s="5">
        <v>30.0</v>
      </c>
      <c r="F1941" s="5">
        <v>18.0</v>
      </c>
      <c r="G1941" s="5">
        <v>0.2</v>
      </c>
      <c r="H1941" s="5">
        <v>2587.91</v>
      </c>
      <c r="I1941" s="5">
        <v>234.0</v>
      </c>
      <c r="J1941" s="5">
        <v>0.923077</v>
      </c>
      <c r="K1941" s="5">
        <v>312.0</v>
      </c>
      <c r="L1941" s="5">
        <v>1.33333</v>
      </c>
      <c r="M1941" s="5">
        <v>0.0</v>
      </c>
      <c r="N1941" s="5">
        <v>1027910.0</v>
      </c>
      <c r="O1941" s="5">
        <v>0.477173</v>
      </c>
    </row>
    <row r="1942">
      <c r="A1942" s="5" t="s">
        <v>220</v>
      </c>
      <c r="B1942" s="5">
        <v>300.0</v>
      </c>
      <c r="C1942" s="5">
        <v>27.0</v>
      </c>
      <c r="D1942" s="5">
        <v>18.0</v>
      </c>
      <c r="E1942" s="5">
        <v>30.0</v>
      </c>
      <c r="F1942" s="5">
        <v>18.0</v>
      </c>
      <c r="G1942" s="5">
        <v>0.2</v>
      </c>
      <c r="H1942" s="5">
        <v>881.084</v>
      </c>
      <c r="I1942" s="5">
        <v>265.0</v>
      </c>
      <c r="J1942" s="5">
        <v>1.0</v>
      </c>
      <c r="K1942" s="5">
        <v>0.0</v>
      </c>
      <c r="L1942" s="5">
        <v>0.0</v>
      </c>
      <c r="M1942" s="5">
        <v>1.0</v>
      </c>
      <c r="N1942" s="5">
        <v>881084.0</v>
      </c>
      <c r="O1942" s="5">
        <v>0.496283</v>
      </c>
    </row>
    <row r="1943">
      <c r="A1943" s="5" t="s">
        <v>220</v>
      </c>
      <c r="B1943" s="5">
        <v>300.0</v>
      </c>
      <c r="C1943" s="5">
        <v>27.0</v>
      </c>
      <c r="D1943" s="5">
        <v>18.0</v>
      </c>
      <c r="E1943" s="5">
        <v>30.0</v>
      </c>
      <c r="F1943" s="5">
        <v>18.0</v>
      </c>
      <c r="G1943" s="5">
        <v>0.2</v>
      </c>
      <c r="H1943" s="5">
        <v>995.162</v>
      </c>
      <c r="I1943" s="5">
        <v>268.0</v>
      </c>
      <c r="J1943" s="5">
        <v>0.996269</v>
      </c>
      <c r="K1943" s="5">
        <v>19.0</v>
      </c>
      <c r="L1943" s="5">
        <v>0.0708955</v>
      </c>
      <c r="M1943" s="5">
        <v>2.0</v>
      </c>
      <c r="N1943" s="5">
        <v>900162.0</v>
      </c>
      <c r="O1943" s="5">
        <v>0.504699</v>
      </c>
    </row>
    <row r="1944">
      <c r="A1944" s="5" t="s">
        <v>220</v>
      </c>
      <c r="B1944" s="5">
        <v>300.0</v>
      </c>
      <c r="C1944" s="5">
        <v>27.0</v>
      </c>
      <c r="D1944" s="5">
        <v>18.0</v>
      </c>
      <c r="E1944" s="5">
        <v>30.0</v>
      </c>
      <c r="F1944" s="5">
        <v>18.0</v>
      </c>
      <c r="G1944" s="5">
        <v>0.2</v>
      </c>
      <c r="H1944" s="5">
        <v>1070.0</v>
      </c>
      <c r="I1944" s="5">
        <v>269.0</v>
      </c>
      <c r="J1944" s="5">
        <v>0.996283</v>
      </c>
      <c r="K1944" s="5">
        <v>35.0</v>
      </c>
      <c r="L1944" s="5">
        <v>0.130112</v>
      </c>
      <c r="M1944" s="5">
        <v>0.0</v>
      </c>
      <c r="N1944" s="5">
        <v>894996.0</v>
      </c>
      <c r="O1944" s="5">
        <v>0.511148</v>
      </c>
    </row>
    <row r="1945">
      <c r="A1945" s="5" t="s">
        <v>220</v>
      </c>
      <c r="B1945" s="5">
        <v>300.0</v>
      </c>
      <c r="C1945" s="5">
        <v>27.0</v>
      </c>
      <c r="D1945" s="5">
        <v>18.0</v>
      </c>
      <c r="E1945" s="5">
        <v>30.0</v>
      </c>
      <c r="F1945" s="5">
        <v>18.0</v>
      </c>
      <c r="G1945" s="5">
        <v>0.2</v>
      </c>
      <c r="H1945" s="5">
        <v>885.112</v>
      </c>
      <c r="I1945" s="5">
        <v>261.0</v>
      </c>
      <c r="J1945" s="5">
        <v>1.0</v>
      </c>
      <c r="K1945" s="5">
        <v>0.0</v>
      </c>
      <c r="L1945" s="5">
        <v>0.0</v>
      </c>
      <c r="M1945" s="5">
        <v>0.0</v>
      </c>
      <c r="N1945" s="5">
        <v>885112.0</v>
      </c>
      <c r="O1945" s="5">
        <v>0.531221</v>
      </c>
    </row>
    <row r="1946">
      <c r="A1946" s="5" t="s">
        <v>220</v>
      </c>
      <c r="B1946" s="5">
        <v>300.0</v>
      </c>
      <c r="C1946" s="5">
        <v>27.0</v>
      </c>
      <c r="D1946" s="5">
        <v>18.0</v>
      </c>
      <c r="E1946" s="5">
        <v>30.0</v>
      </c>
      <c r="F1946" s="5">
        <v>18.0</v>
      </c>
      <c r="G1946" s="5">
        <v>0.2</v>
      </c>
      <c r="H1946" s="5">
        <v>1219.51</v>
      </c>
      <c r="I1946" s="5">
        <v>259.0</v>
      </c>
      <c r="J1946" s="5">
        <v>0.988417</v>
      </c>
      <c r="K1946" s="5">
        <v>63.0</v>
      </c>
      <c r="L1946" s="5">
        <v>0.243243</v>
      </c>
      <c r="M1946" s="5">
        <v>0.0</v>
      </c>
      <c r="N1946" s="5">
        <v>904514.0</v>
      </c>
      <c r="O1946" s="5">
        <v>0.551589</v>
      </c>
    </row>
    <row r="1947">
      <c r="A1947" s="5" t="s">
        <v>220</v>
      </c>
      <c r="B1947" s="5">
        <v>300.0</v>
      </c>
      <c r="C1947" s="5">
        <v>27.0</v>
      </c>
      <c r="D1947" s="5">
        <v>18.0</v>
      </c>
      <c r="E1947" s="5">
        <v>30.0</v>
      </c>
      <c r="F1947" s="5">
        <v>18.0</v>
      </c>
      <c r="G1947" s="5">
        <v>0.2</v>
      </c>
      <c r="H1947" s="5">
        <v>884.301</v>
      </c>
      <c r="I1947" s="5">
        <v>264.0</v>
      </c>
      <c r="J1947" s="5">
        <v>1.0</v>
      </c>
      <c r="K1947" s="5">
        <v>0.0</v>
      </c>
      <c r="L1947" s="5">
        <v>0.0</v>
      </c>
      <c r="M1947" s="5">
        <v>0.0</v>
      </c>
      <c r="N1947" s="5">
        <v>884301.0</v>
      </c>
      <c r="O1947" s="5">
        <v>0.478049</v>
      </c>
    </row>
    <row r="1948">
      <c r="A1948" s="5" t="s">
        <v>220</v>
      </c>
      <c r="B1948" s="5">
        <v>300.0</v>
      </c>
      <c r="C1948" s="5">
        <v>27.0</v>
      </c>
      <c r="D1948" s="5">
        <v>18.0</v>
      </c>
      <c r="E1948" s="5">
        <v>30.0</v>
      </c>
      <c r="F1948" s="5">
        <v>18.0</v>
      </c>
      <c r="G1948" s="5">
        <v>0.2</v>
      </c>
      <c r="H1948" s="5">
        <v>1057.74</v>
      </c>
      <c r="I1948" s="5">
        <v>260.0</v>
      </c>
      <c r="J1948" s="5">
        <v>0.988462</v>
      </c>
      <c r="K1948" s="5">
        <v>33.0</v>
      </c>
      <c r="L1948" s="5">
        <v>0.126923</v>
      </c>
      <c r="M1948" s="5">
        <v>0.0</v>
      </c>
      <c r="N1948" s="5">
        <v>892736.0</v>
      </c>
      <c r="O1948" s="5">
        <v>0.530951</v>
      </c>
    </row>
    <row r="1949">
      <c r="A1949" s="5" t="s">
        <v>220</v>
      </c>
      <c r="B1949" s="5">
        <v>300.0</v>
      </c>
      <c r="C1949" s="5">
        <v>27.0</v>
      </c>
      <c r="D1949" s="5">
        <v>18.0</v>
      </c>
      <c r="E1949" s="5">
        <v>30.0</v>
      </c>
      <c r="F1949" s="5">
        <v>18.0</v>
      </c>
      <c r="G1949" s="5">
        <v>0.2</v>
      </c>
      <c r="H1949" s="5">
        <v>908.111</v>
      </c>
      <c r="I1949" s="5">
        <v>260.0</v>
      </c>
      <c r="J1949" s="5">
        <v>0.996154</v>
      </c>
      <c r="K1949" s="5">
        <v>3.0</v>
      </c>
      <c r="L1949" s="5">
        <v>0.0115385</v>
      </c>
      <c r="M1949" s="5">
        <v>0.0</v>
      </c>
      <c r="N1949" s="5">
        <v>893111.0</v>
      </c>
      <c r="O1949" s="5">
        <v>0.517018</v>
      </c>
    </row>
    <row r="1950">
      <c r="A1950" s="5" t="s">
        <v>220</v>
      </c>
      <c r="B1950" s="5">
        <v>300.0</v>
      </c>
      <c r="C1950" s="5">
        <v>27.0</v>
      </c>
      <c r="D1950" s="5">
        <v>18.0</v>
      </c>
      <c r="E1950" s="5">
        <v>30.0</v>
      </c>
      <c r="F1950" s="5">
        <v>18.0</v>
      </c>
      <c r="G1950" s="5">
        <v>0.2</v>
      </c>
      <c r="H1950" s="5">
        <v>950.709</v>
      </c>
      <c r="I1950" s="5">
        <v>264.0</v>
      </c>
      <c r="J1950" s="5">
        <v>0.996212</v>
      </c>
      <c r="K1950" s="5">
        <v>9.0</v>
      </c>
      <c r="L1950" s="5">
        <v>0.0340909</v>
      </c>
      <c r="M1950" s="5">
        <v>0.0</v>
      </c>
      <c r="N1950" s="5">
        <v>905709.0</v>
      </c>
      <c r="O1950" s="5">
        <v>0.507417</v>
      </c>
    </row>
    <row r="1951">
      <c r="A1951" s="5" t="s">
        <v>220</v>
      </c>
      <c r="B1951" s="5">
        <v>300.0</v>
      </c>
      <c r="C1951" s="5">
        <v>27.0</v>
      </c>
      <c r="D1951" s="5">
        <v>18.0</v>
      </c>
      <c r="E1951" s="5">
        <v>30.0</v>
      </c>
      <c r="F1951" s="5">
        <v>18.0</v>
      </c>
      <c r="G1951" s="5">
        <v>0.2</v>
      </c>
      <c r="H1951" s="5">
        <v>899.192</v>
      </c>
      <c r="I1951" s="5">
        <v>266.0</v>
      </c>
      <c r="J1951" s="5">
        <v>1.0</v>
      </c>
      <c r="K1951" s="5">
        <v>0.0</v>
      </c>
      <c r="L1951" s="5">
        <v>0.0</v>
      </c>
      <c r="M1951" s="5">
        <v>0.0</v>
      </c>
      <c r="N1951" s="5">
        <v>899192.0</v>
      </c>
      <c r="O1951" s="5">
        <v>0.490692</v>
      </c>
    </row>
    <row r="1952">
      <c r="A1952" s="5" t="s">
        <v>221</v>
      </c>
      <c r="B1952" s="5">
        <v>300.0</v>
      </c>
      <c r="C1952" s="5">
        <v>27.0</v>
      </c>
      <c r="D1952" s="5">
        <v>18.0</v>
      </c>
      <c r="E1952" s="5">
        <v>30.0</v>
      </c>
      <c r="F1952" s="5">
        <v>18.0</v>
      </c>
      <c r="G1952" s="5">
        <v>0.2</v>
      </c>
      <c r="H1952" s="5">
        <v>3162.82</v>
      </c>
      <c r="I1952" s="5">
        <v>252.0</v>
      </c>
      <c r="J1952" s="5">
        <v>0.916667</v>
      </c>
      <c r="K1952" s="5">
        <v>423.0</v>
      </c>
      <c r="L1952" s="5">
        <v>1.67857</v>
      </c>
      <c r="M1952" s="5">
        <v>0.0</v>
      </c>
      <c r="N1952" s="5">
        <v>1047820.0</v>
      </c>
      <c r="O1952" s="5">
        <v>0.512572</v>
      </c>
    </row>
    <row r="1953">
      <c r="A1953" s="5" t="s">
        <v>221</v>
      </c>
      <c r="B1953" s="5">
        <v>300.0</v>
      </c>
      <c r="C1953" s="5">
        <v>27.0</v>
      </c>
      <c r="D1953" s="5">
        <v>18.0</v>
      </c>
      <c r="E1953" s="5">
        <v>30.0</v>
      </c>
      <c r="F1953" s="5">
        <v>18.0</v>
      </c>
      <c r="G1953" s="5">
        <v>0.2</v>
      </c>
      <c r="H1953" s="5">
        <v>2099.65</v>
      </c>
      <c r="I1953" s="5">
        <v>257.0</v>
      </c>
      <c r="J1953" s="5">
        <v>0.949416</v>
      </c>
      <c r="K1953" s="5">
        <v>205.0</v>
      </c>
      <c r="L1953" s="5">
        <v>0.797665</v>
      </c>
      <c r="M1953" s="5">
        <v>2.0</v>
      </c>
      <c r="N1953" s="5">
        <v>1074650.0</v>
      </c>
      <c r="O1953" s="5">
        <v>0.517713</v>
      </c>
    </row>
    <row r="1954">
      <c r="A1954" s="5" t="s">
        <v>221</v>
      </c>
      <c r="B1954" s="5">
        <v>300.0</v>
      </c>
      <c r="C1954" s="5">
        <v>27.0</v>
      </c>
      <c r="D1954" s="5">
        <v>18.0</v>
      </c>
      <c r="E1954" s="5">
        <v>30.0</v>
      </c>
      <c r="F1954" s="5">
        <v>18.0</v>
      </c>
      <c r="G1954" s="5">
        <v>0.2</v>
      </c>
      <c r="H1954" s="5">
        <v>2384.19</v>
      </c>
      <c r="I1954" s="5">
        <v>258.0</v>
      </c>
      <c r="J1954" s="5">
        <v>0.953488</v>
      </c>
      <c r="K1954" s="5">
        <v>264.0</v>
      </c>
      <c r="L1954" s="5">
        <v>1.02326</v>
      </c>
      <c r="M1954" s="5">
        <v>2.0</v>
      </c>
      <c r="N1954" s="5">
        <v>1064190.0</v>
      </c>
      <c r="O1954" s="5">
        <v>0.528046</v>
      </c>
    </row>
    <row r="1955">
      <c r="A1955" s="5" t="s">
        <v>221</v>
      </c>
      <c r="B1955" s="5">
        <v>300.0</v>
      </c>
      <c r="C1955" s="5">
        <v>27.0</v>
      </c>
      <c r="D1955" s="5">
        <v>18.0</v>
      </c>
      <c r="E1955" s="5">
        <v>30.0</v>
      </c>
      <c r="F1955" s="5">
        <v>18.0</v>
      </c>
      <c r="G1955" s="5">
        <v>0.2</v>
      </c>
      <c r="H1955" s="5">
        <v>2719.42</v>
      </c>
      <c r="I1955" s="5">
        <v>252.0</v>
      </c>
      <c r="J1955" s="5">
        <v>0.936508</v>
      </c>
      <c r="K1955" s="5">
        <v>333.0</v>
      </c>
      <c r="L1955" s="5">
        <v>1.32143</v>
      </c>
      <c r="M1955" s="5">
        <v>1.0</v>
      </c>
      <c r="N1955" s="5">
        <v>1054420.0</v>
      </c>
      <c r="O1955" s="5">
        <v>0.538609</v>
      </c>
    </row>
    <row r="1956">
      <c r="A1956" s="5" t="s">
        <v>221</v>
      </c>
      <c r="B1956" s="5">
        <v>300.0</v>
      </c>
      <c r="C1956" s="5">
        <v>27.0</v>
      </c>
      <c r="D1956" s="5">
        <v>18.0</v>
      </c>
      <c r="E1956" s="5">
        <v>30.0</v>
      </c>
      <c r="F1956" s="5">
        <v>18.0</v>
      </c>
      <c r="G1956" s="5">
        <v>0.2</v>
      </c>
      <c r="H1956" s="5">
        <v>3121.09</v>
      </c>
      <c r="I1956" s="5">
        <v>251.0</v>
      </c>
      <c r="J1956" s="5">
        <v>0.944223</v>
      </c>
      <c r="K1956" s="5">
        <v>415.0</v>
      </c>
      <c r="L1956" s="5">
        <v>1.65339</v>
      </c>
      <c r="M1956" s="5">
        <v>0.0</v>
      </c>
      <c r="N1956" s="5">
        <v>1046090.0</v>
      </c>
      <c r="O1956" s="5">
        <v>0.521791</v>
      </c>
    </row>
    <row r="1957">
      <c r="A1957" s="5" t="s">
        <v>221</v>
      </c>
      <c r="B1957" s="5">
        <v>300.0</v>
      </c>
      <c r="C1957" s="5">
        <v>27.0</v>
      </c>
      <c r="D1957" s="5">
        <v>18.0</v>
      </c>
      <c r="E1957" s="5">
        <v>30.0</v>
      </c>
      <c r="F1957" s="5">
        <v>18.0</v>
      </c>
      <c r="G1957" s="5">
        <v>0.2</v>
      </c>
      <c r="H1957" s="5">
        <v>2994.06</v>
      </c>
      <c r="I1957" s="5">
        <v>253.0</v>
      </c>
      <c r="J1957" s="5">
        <v>0.924901</v>
      </c>
      <c r="K1957" s="5">
        <v>387.0</v>
      </c>
      <c r="L1957" s="5">
        <v>1.52964</v>
      </c>
      <c r="M1957" s="5">
        <v>1.0</v>
      </c>
      <c r="N1957" s="5">
        <v>1059060.0</v>
      </c>
      <c r="O1957" s="5">
        <v>0.527219</v>
      </c>
    </row>
    <row r="1958">
      <c r="A1958" s="5" t="s">
        <v>221</v>
      </c>
      <c r="B1958" s="5">
        <v>300.0</v>
      </c>
      <c r="C1958" s="5">
        <v>27.0</v>
      </c>
      <c r="D1958" s="5">
        <v>18.0</v>
      </c>
      <c r="E1958" s="5">
        <v>30.0</v>
      </c>
      <c r="F1958" s="5">
        <v>18.0</v>
      </c>
      <c r="G1958" s="5">
        <v>0.2</v>
      </c>
      <c r="H1958" s="5">
        <v>1758.7</v>
      </c>
      <c r="I1958" s="5">
        <v>255.0</v>
      </c>
      <c r="J1958" s="5">
        <v>0.964706</v>
      </c>
      <c r="K1958" s="5">
        <v>135.0</v>
      </c>
      <c r="L1958" s="5">
        <v>0.529412</v>
      </c>
      <c r="M1958" s="5">
        <v>1.0</v>
      </c>
      <c r="N1958" s="5">
        <v>1083700.0</v>
      </c>
      <c r="O1958" s="5">
        <v>0.514178</v>
      </c>
    </row>
    <row r="1959">
      <c r="A1959" s="5" t="s">
        <v>221</v>
      </c>
      <c r="B1959" s="5">
        <v>300.0</v>
      </c>
      <c r="C1959" s="5">
        <v>27.0</v>
      </c>
      <c r="D1959" s="5">
        <v>18.0</v>
      </c>
      <c r="E1959" s="5">
        <v>30.0</v>
      </c>
      <c r="F1959" s="5">
        <v>18.0</v>
      </c>
      <c r="G1959" s="5">
        <v>0.2</v>
      </c>
      <c r="H1959" s="5">
        <v>1779.04</v>
      </c>
      <c r="I1959" s="5">
        <v>256.0</v>
      </c>
      <c r="J1959" s="5">
        <v>0.964844</v>
      </c>
      <c r="K1959" s="5">
        <v>149.0</v>
      </c>
      <c r="L1959" s="5">
        <v>0.582031</v>
      </c>
      <c r="M1959" s="5">
        <v>0.0</v>
      </c>
      <c r="N1959" s="5">
        <v>1034040.0</v>
      </c>
      <c r="O1959" s="5">
        <v>0.525519</v>
      </c>
    </row>
    <row r="1960">
      <c r="A1960" s="5" t="s">
        <v>221</v>
      </c>
      <c r="B1960" s="5">
        <v>300.0</v>
      </c>
      <c r="C1960" s="5">
        <v>27.0</v>
      </c>
      <c r="D1960" s="5">
        <v>18.0</v>
      </c>
      <c r="E1960" s="5">
        <v>30.0</v>
      </c>
      <c r="F1960" s="5">
        <v>18.0</v>
      </c>
      <c r="G1960" s="5">
        <v>0.2</v>
      </c>
      <c r="H1960" s="5">
        <v>2901.06</v>
      </c>
      <c r="I1960" s="5">
        <v>248.0</v>
      </c>
      <c r="J1960" s="5">
        <v>0.939516</v>
      </c>
      <c r="K1960" s="5">
        <v>369.0</v>
      </c>
      <c r="L1960" s="5">
        <v>1.4879</v>
      </c>
      <c r="M1960" s="5">
        <v>0.0</v>
      </c>
      <c r="N1960" s="5">
        <v>1056060.0</v>
      </c>
      <c r="O1960" s="5">
        <v>0.519825</v>
      </c>
    </row>
    <row r="1961">
      <c r="A1961" s="5" t="s">
        <v>221</v>
      </c>
      <c r="B1961" s="5">
        <v>300.0</v>
      </c>
      <c r="C1961" s="5">
        <v>27.0</v>
      </c>
      <c r="D1961" s="5">
        <v>18.0</v>
      </c>
      <c r="E1961" s="5">
        <v>30.0</v>
      </c>
      <c r="F1961" s="5">
        <v>18.0</v>
      </c>
      <c r="G1961" s="5">
        <v>0.2</v>
      </c>
      <c r="H1961" s="5">
        <v>2874.4</v>
      </c>
      <c r="I1961" s="5">
        <v>252.0</v>
      </c>
      <c r="J1961" s="5">
        <v>0.928571</v>
      </c>
      <c r="K1961" s="5">
        <v>363.0</v>
      </c>
      <c r="L1961" s="5">
        <v>1.44048</v>
      </c>
      <c r="M1961" s="5">
        <v>1.0</v>
      </c>
      <c r="N1961" s="5">
        <v>1059400.0</v>
      </c>
      <c r="O1961" s="5">
        <v>0.517862</v>
      </c>
    </row>
    <row r="1962">
      <c r="A1962" s="5" t="s">
        <v>222</v>
      </c>
      <c r="B1962" s="5">
        <v>300.0</v>
      </c>
      <c r="C1962" s="5">
        <v>27.0</v>
      </c>
      <c r="D1962" s="5">
        <v>18.0</v>
      </c>
      <c r="E1962" s="5">
        <v>30.0</v>
      </c>
      <c r="F1962" s="5">
        <v>18.0</v>
      </c>
      <c r="G1962" s="5">
        <v>0.2</v>
      </c>
      <c r="H1962" s="5">
        <v>1378.7</v>
      </c>
      <c r="I1962" s="5">
        <v>262.0</v>
      </c>
      <c r="J1962" s="5">
        <v>0.984733</v>
      </c>
      <c r="K1962" s="5">
        <v>85.0</v>
      </c>
      <c r="L1962" s="5">
        <v>0.324427</v>
      </c>
      <c r="M1962" s="5">
        <v>2.0</v>
      </c>
      <c r="N1962" s="5">
        <v>953697.0</v>
      </c>
      <c r="O1962" s="5">
        <v>0.479927</v>
      </c>
    </row>
    <row r="1963">
      <c r="A1963" s="5" t="s">
        <v>222</v>
      </c>
      <c r="B1963" s="5">
        <v>300.0</v>
      </c>
      <c r="C1963" s="5">
        <v>27.0</v>
      </c>
      <c r="D1963" s="5">
        <v>18.0</v>
      </c>
      <c r="E1963" s="5">
        <v>30.0</v>
      </c>
      <c r="F1963" s="5">
        <v>18.0</v>
      </c>
      <c r="G1963" s="5">
        <v>0.2</v>
      </c>
      <c r="H1963" s="5">
        <v>1169.09</v>
      </c>
      <c r="I1963" s="5">
        <v>259.0</v>
      </c>
      <c r="J1963" s="5">
        <v>0.984556</v>
      </c>
      <c r="K1963" s="5">
        <v>45.0</v>
      </c>
      <c r="L1963" s="5">
        <v>0.173745</v>
      </c>
      <c r="M1963" s="5">
        <v>2.0</v>
      </c>
      <c r="N1963" s="5">
        <v>944093.0</v>
      </c>
      <c r="O1963" s="5">
        <v>0.494059</v>
      </c>
    </row>
    <row r="1964">
      <c r="A1964" s="5" t="s">
        <v>222</v>
      </c>
      <c r="B1964" s="5">
        <v>300.0</v>
      </c>
      <c r="C1964" s="5">
        <v>27.0</v>
      </c>
      <c r="D1964" s="5">
        <v>18.0</v>
      </c>
      <c r="E1964" s="5">
        <v>30.0</v>
      </c>
      <c r="F1964" s="5">
        <v>18.0</v>
      </c>
      <c r="G1964" s="5">
        <v>0.2</v>
      </c>
      <c r="H1964" s="5">
        <v>2270.56</v>
      </c>
      <c r="I1964" s="5">
        <v>257.0</v>
      </c>
      <c r="J1964" s="5">
        <v>0.961089</v>
      </c>
      <c r="K1964" s="5">
        <v>263.0</v>
      </c>
      <c r="L1964" s="5">
        <v>1.02335</v>
      </c>
      <c r="M1964" s="5">
        <v>1.0</v>
      </c>
      <c r="N1964" s="5">
        <v>955557.0</v>
      </c>
      <c r="O1964" s="5">
        <v>0.508378</v>
      </c>
    </row>
    <row r="1965">
      <c r="A1965" s="5" t="s">
        <v>222</v>
      </c>
      <c r="B1965" s="5">
        <v>300.0</v>
      </c>
      <c r="C1965" s="5">
        <v>27.0</v>
      </c>
      <c r="D1965" s="5">
        <v>18.0</v>
      </c>
      <c r="E1965" s="5">
        <v>30.0</v>
      </c>
      <c r="F1965" s="5">
        <v>18.0</v>
      </c>
      <c r="G1965" s="5">
        <v>0.2</v>
      </c>
      <c r="H1965" s="5">
        <v>1589.08</v>
      </c>
      <c r="I1965" s="5">
        <v>257.0</v>
      </c>
      <c r="J1965" s="5">
        <v>0.972763</v>
      </c>
      <c r="K1965" s="5">
        <v>127.0</v>
      </c>
      <c r="L1965" s="5">
        <v>0.494163</v>
      </c>
      <c r="M1965" s="5">
        <v>0.0</v>
      </c>
      <c r="N1965" s="5">
        <v>954080.0</v>
      </c>
      <c r="O1965" s="5">
        <v>0.517639</v>
      </c>
    </row>
    <row r="1966">
      <c r="A1966" s="5" t="s">
        <v>222</v>
      </c>
      <c r="B1966" s="5">
        <v>300.0</v>
      </c>
      <c r="C1966" s="5">
        <v>27.0</v>
      </c>
      <c r="D1966" s="5">
        <v>18.0</v>
      </c>
      <c r="E1966" s="5">
        <v>30.0</v>
      </c>
      <c r="F1966" s="5">
        <v>18.0</v>
      </c>
      <c r="G1966" s="5">
        <v>0.2</v>
      </c>
      <c r="H1966" s="5">
        <v>1465.76</v>
      </c>
      <c r="I1966" s="5">
        <v>267.0</v>
      </c>
      <c r="J1966" s="5">
        <v>0.977528</v>
      </c>
      <c r="K1966" s="5">
        <v>100.0</v>
      </c>
      <c r="L1966" s="5">
        <v>0.374532</v>
      </c>
      <c r="M1966" s="5">
        <v>0.0</v>
      </c>
      <c r="N1966" s="5">
        <v>965759.0</v>
      </c>
      <c r="O1966" s="5">
        <v>0.50224</v>
      </c>
    </row>
    <row r="1967">
      <c r="A1967" s="5" t="s">
        <v>222</v>
      </c>
      <c r="B1967" s="5">
        <v>300.0</v>
      </c>
      <c r="C1967" s="5">
        <v>27.0</v>
      </c>
      <c r="D1967" s="5">
        <v>18.0</v>
      </c>
      <c r="E1967" s="5">
        <v>30.0</v>
      </c>
      <c r="F1967" s="5">
        <v>18.0</v>
      </c>
      <c r="G1967" s="5">
        <v>0.2</v>
      </c>
      <c r="H1967" s="5">
        <v>1440.36</v>
      </c>
      <c r="I1967" s="5">
        <v>260.0</v>
      </c>
      <c r="J1967" s="5">
        <v>0.984615</v>
      </c>
      <c r="K1967" s="5">
        <v>98.0</v>
      </c>
      <c r="L1967" s="5">
        <v>0.376923</v>
      </c>
      <c r="M1967" s="5">
        <v>1.0</v>
      </c>
      <c r="N1967" s="5">
        <v>950365.0</v>
      </c>
      <c r="O1967" s="5">
        <v>0.503537</v>
      </c>
    </row>
    <row r="1968">
      <c r="A1968" s="5" t="s">
        <v>222</v>
      </c>
      <c r="B1968" s="5">
        <v>300.0</v>
      </c>
      <c r="C1968" s="5">
        <v>27.0</v>
      </c>
      <c r="D1968" s="5">
        <v>18.0</v>
      </c>
      <c r="E1968" s="5">
        <v>30.0</v>
      </c>
      <c r="F1968" s="5">
        <v>18.0</v>
      </c>
      <c r="G1968" s="5">
        <v>0.2</v>
      </c>
      <c r="H1968" s="5">
        <v>1043.8</v>
      </c>
      <c r="I1968" s="5">
        <v>256.0</v>
      </c>
      <c r="J1968" s="5">
        <v>0.984375</v>
      </c>
      <c r="K1968" s="5">
        <v>18.0</v>
      </c>
      <c r="L1968" s="5">
        <v>0.0703125</v>
      </c>
      <c r="M1968" s="5">
        <v>0.0</v>
      </c>
      <c r="N1968" s="5">
        <v>953805.0</v>
      </c>
      <c r="O1968" s="5">
        <v>0.504166</v>
      </c>
    </row>
    <row r="1969">
      <c r="A1969" s="5" t="s">
        <v>222</v>
      </c>
      <c r="B1969" s="5">
        <v>300.0</v>
      </c>
      <c r="C1969" s="5">
        <v>27.0</v>
      </c>
      <c r="D1969" s="5">
        <v>18.0</v>
      </c>
      <c r="E1969" s="5">
        <v>30.0</v>
      </c>
      <c r="F1969" s="5">
        <v>18.0</v>
      </c>
      <c r="G1969" s="5">
        <v>0.2</v>
      </c>
      <c r="H1969" s="5">
        <v>1189.82</v>
      </c>
      <c r="I1969" s="5">
        <v>262.0</v>
      </c>
      <c r="J1969" s="5">
        <v>0.969466</v>
      </c>
      <c r="K1969" s="5">
        <v>48.0</v>
      </c>
      <c r="L1969" s="5">
        <v>0.183206</v>
      </c>
      <c r="M1969" s="5">
        <v>0.0</v>
      </c>
      <c r="N1969" s="5">
        <v>949824.0</v>
      </c>
      <c r="O1969" s="5">
        <v>0.584795</v>
      </c>
    </row>
    <row r="1970">
      <c r="A1970" s="5" t="s">
        <v>222</v>
      </c>
      <c r="B1970" s="5">
        <v>300.0</v>
      </c>
      <c r="C1970" s="5">
        <v>27.0</v>
      </c>
      <c r="D1970" s="5">
        <v>18.0</v>
      </c>
      <c r="E1970" s="5">
        <v>30.0</v>
      </c>
      <c r="F1970" s="5">
        <v>18.0</v>
      </c>
      <c r="G1970" s="5">
        <v>0.2</v>
      </c>
      <c r="H1970" s="5">
        <v>1156.47</v>
      </c>
      <c r="I1970" s="5">
        <v>262.0</v>
      </c>
      <c r="J1970" s="5">
        <v>0.98855</v>
      </c>
      <c r="K1970" s="5">
        <v>40.0</v>
      </c>
      <c r="L1970" s="5">
        <v>0.152672</v>
      </c>
      <c r="M1970" s="5">
        <v>0.0</v>
      </c>
      <c r="N1970" s="5">
        <v>956471.0</v>
      </c>
      <c r="O1970" s="5">
        <v>0.483924</v>
      </c>
    </row>
    <row r="1971">
      <c r="A1971" s="5" t="s">
        <v>222</v>
      </c>
      <c r="B1971" s="5">
        <v>300.0</v>
      </c>
      <c r="C1971" s="5">
        <v>27.0</v>
      </c>
      <c r="D1971" s="5">
        <v>18.0</v>
      </c>
      <c r="E1971" s="5">
        <v>30.0</v>
      </c>
      <c r="F1971" s="5">
        <v>18.0</v>
      </c>
      <c r="G1971" s="5">
        <v>0.2</v>
      </c>
      <c r="H1971" s="5">
        <v>1816.16</v>
      </c>
      <c r="I1971" s="5">
        <v>255.0</v>
      </c>
      <c r="J1971" s="5">
        <v>0.968627</v>
      </c>
      <c r="K1971" s="5">
        <v>174.0</v>
      </c>
      <c r="L1971" s="5">
        <v>0.682353</v>
      </c>
      <c r="M1971" s="5">
        <v>1.0</v>
      </c>
      <c r="N1971" s="5">
        <v>946164.0</v>
      </c>
      <c r="O1971" s="5">
        <v>0.487754</v>
      </c>
    </row>
    <row r="1972">
      <c r="A1972" s="5" t="s">
        <v>223</v>
      </c>
      <c r="B1972" s="5">
        <v>300.0</v>
      </c>
      <c r="C1972" s="5">
        <v>27.0</v>
      </c>
      <c r="D1972" s="5">
        <v>18.0</v>
      </c>
      <c r="E1972" s="5">
        <v>30.0</v>
      </c>
      <c r="F1972" s="5">
        <v>18.0</v>
      </c>
      <c r="G1972" s="5">
        <v>0.2</v>
      </c>
      <c r="H1972" s="5">
        <v>4719.93</v>
      </c>
      <c r="I1972" s="5">
        <v>243.0</v>
      </c>
      <c r="J1972" s="5">
        <v>0.90535</v>
      </c>
      <c r="K1972" s="5">
        <v>735.0</v>
      </c>
      <c r="L1972" s="5">
        <v>3.02469</v>
      </c>
      <c r="M1972" s="5">
        <v>0.0</v>
      </c>
      <c r="N1972" s="5">
        <v>1044930.0</v>
      </c>
      <c r="O1972" s="5">
        <v>0.513443</v>
      </c>
    </row>
    <row r="1973">
      <c r="A1973" s="5" t="s">
        <v>223</v>
      </c>
      <c r="B1973" s="5">
        <v>300.0</v>
      </c>
      <c r="C1973" s="5">
        <v>27.0</v>
      </c>
      <c r="D1973" s="5">
        <v>18.0</v>
      </c>
      <c r="E1973" s="5">
        <v>30.0</v>
      </c>
      <c r="F1973" s="5">
        <v>18.0</v>
      </c>
      <c r="G1973" s="5">
        <v>0.2</v>
      </c>
      <c r="H1973" s="5">
        <v>4258.12</v>
      </c>
      <c r="I1973" s="5">
        <v>241.0</v>
      </c>
      <c r="J1973" s="5">
        <v>0.908714</v>
      </c>
      <c r="K1973" s="5">
        <v>641.0</v>
      </c>
      <c r="L1973" s="5">
        <v>2.65975</v>
      </c>
      <c r="M1973" s="5">
        <v>2.0</v>
      </c>
      <c r="N1973" s="5">
        <v>1053120.0</v>
      </c>
      <c r="O1973" s="5">
        <v>0.495765</v>
      </c>
    </row>
    <row r="1974">
      <c r="A1974" s="5" t="s">
        <v>223</v>
      </c>
      <c r="B1974" s="5">
        <v>300.0</v>
      </c>
      <c r="C1974" s="5">
        <v>27.0</v>
      </c>
      <c r="D1974" s="5">
        <v>18.0</v>
      </c>
      <c r="E1974" s="5">
        <v>30.0</v>
      </c>
      <c r="F1974" s="5">
        <v>18.0</v>
      </c>
      <c r="G1974" s="5">
        <v>0.2</v>
      </c>
      <c r="H1974" s="5">
        <v>4263.43</v>
      </c>
      <c r="I1974" s="5">
        <v>242.0</v>
      </c>
      <c r="J1974" s="5">
        <v>0.900826</v>
      </c>
      <c r="K1974" s="5">
        <v>642.0</v>
      </c>
      <c r="L1974" s="5">
        <v>2.65289</v>
      </c>
      <c r="M1974" s="5">
        <v>0.0</v>
      </c>
      <c r="N1974" s="5">
        <v>1053430.0</v>
      </c>
      <c r="O1974" s="5">
        <v>0.482388</v>
      </c>
    </row>
    <row r="1975">
      <c r="A1975" s="5" t="s">
        <v>223</v>
      </c>
      <c r="B1975" s="5">
        <v>300.0</v>
      </c>
      <c r="C1975" s="5">
        <v>27.0</v>
      </c>
      <c r="D1975" s="5">
        <v>18.0</v>
      </c>
      <c r="E1975" s="5">
        <v>30.0</v>
      </c>
      <c r="F1975" s="5">
        <v>18.0</v>
      </c>
      <c r="G1975" s="5">
        <v>0.2</v>
      </c>
      <c r="H1975" s="5">
        <v>5056.8</v>
      </c>
      <c r="I1975" s="5">
        <v>236.0</v>
      </c>
      <c r="J1975" s="5">
        <v>0.902542</v>
      </c>
      <c r="K1975" s="5">
        <v>805.0</v>
      </c>
      <c r="L1975" s="5">
        <v>3.41102</v>
      </c>
      <c r="M1975" s="5">
        <v>1.0</v>
      </c>
      <c r="N1975" s="5">
        <v>1031800.0</v>
      </c>
      <c r="O1975" s="5">
        <v>0.483664</v>
      </c>
    </row>
    <row r="1976">
      <c r="A1976" s="5" t="s">
        <v>223</v>
      </c>
      <c r="B1976" s="5">
        <v>300.0</v>
      </c>
      <c r="C1976" s="5">
        <v>27.0</v>
      </c>
      <c r="D1976" s="5">
        <v>18.0</v>
      </c>
      <c r="E1976" s="5">
        <v>30.0</v>
      </c>
      <c r="F1976" s="5">
        <v>18.0</v>
      </c>
      <c r="G1976" s="5">
        <v>0.2</v>
      </c>
      <c r="H1976" s="5">
        <v>2738.63</v>
      </c>
      <c r="I1976" s="5">
        <v>246.0</v>
      </c>
      <c r="J1976" s="5">
        <v>0.926829</v>
      </c>
      <c r="K1976" s="5">
        <v>331.0</v>
      </c>
      <c r="L1976" s="5">
        <v>1.34553</v>
      </c>
      <c r="M1976" s="5">
        <v>0.0</v>
      </c>
      <c r="N1976" s="5">
        <v>1083630.0</v>
      </c>
      <c r="O1976" s="5">
        <v>0.485528</v>
      </c>
    </row>
    <row r="1977">
      <c r="A1977" s="5" t="s">
        <v>223</v>
      </c>
      <c r="B1977" s="5">
        <v>300.0</v>
      </c>
      <c r="C1977" s="5">
        <v>27.0</v>
      </c>
      <c r="D1977" s="5">
        <v>18.0</v>
      </c>
      <c r="E1977" s="5">
        <v>30.0</v>
      </c>
      <c r="F1977" s="5">
        <v>18.0</v>
      </c>
      <c r="G1977" s="5">
        <v>0.2</v>
      </c>
      <c r="H1977" s="5">
        <v>3743.6</v>
      </c>
      <c r="I1977" s="5">
        <v>242.0</v>
      </c>
      <c r="J1977" s="5">
        <v>0.904959</v>
      </c>
      <c r="K1977" s="5">
        <v>540.0</v>
      </c>
      <c r="L1977" s="5">
        <v>2.2314</v>
      </c>
      <c r="M1977" s="5">
        <v>0.0</v>
      </c>
      <c r="N1977" s="5">
        <v>1043600.0</v>
      </c>
      <c r="O1977" s="5">
        <v>0.481162</v>
      </c>
    </row>
    <row r="1978">
      <c r="A1978" s="5" t="s">
        <v>223</v>
      </c>
      <c r="B1978" s="5">
        <v>300.0</v>
      </c>
      <c r="C1978" s="5">
        <v>27.0</v>
      </c>
      <c r="D1978" s="5">
        <v>18.0</v>
      </c>
      <c r="E1978" s="5">
        <v>30.0</v>
      </c>
      <c r="F1978" s="5">
        <v>18.0</v>
      </c>
      <c r="G1978" s="5">
        <v>0.2</v>
      </c>
      <c r="H1978" s="5">
        <v>4944.21</v>
      </c>
      <c r="I1978" s="5">
        <v>239.0</v>
      </c>
      <c r="J1978" s="5">
        <v>0.903766</v>
      </c>
      <c r="K1978" s="5">
        <v>777.0</v>
      </c>
      <c r="L1978" s="5">
        <v>3.25105</v>
      </c>
      <c r="M1978" s="5">
        <v>1.0</v>
      </c>
      <c r="N1978" s="5">
        <v>1059210.0</v>
      </c>
      <c r="O1978" s="5">
        <v>0.497446</v>
      </c>
    </row>
    <row r="1979">
      <c r="A1979" s="5" t="s">
        <v>223</v>
      </c>
      <c r="B1979" s="5">
        <v>300.0</v>
      </c>
      <c r="C1979" s="5">
        <v>27.0</v>
      </c>
      <c r="D1979" s="5">
        <v>18.0</v>
      </c>
      <c r="E1979" s="5">
        <v>30.0</v>
      </c>
      <c r="F1979" s="5">
        <v>18.0</v>
      </c>
      <c r="G1979" s="5">
        <v>0.2</v>
      </c>
      <c r="H1979" s="5">
        <v>4889.94</v>
      </c>
      <c r="I1979" s="5">
        <v>240.0</v>
      </c>
      <c r="J1979" s="5">
        <v>0.9</v>
      </c>
      <c r="K1979" s="5">
        <v>765.0</v>
      </c>
      <c r="L1979" s="5">
        <v>3.1875</v>
      </c>
      <c r="M1979" s="5">
        <v>1.0</v>
      </c>
      <c r="N1979" s="5">
        <v>1064940.0</v>
      </c>
      <c r="O1979" s="5">
        <v>0.479345</v>
      </c>
    </row>
    <row r="1980">
      <c r="A1980" s="5" t="s">
        <v>223</v>
      </c>
      <c r="B1980" s="5">
        <v>300.0</v>
      </c>
      <c r="C1980" s="5">
        <v>27.0</v>
      </c>
      <c r="D1980" s="5">
        <v>18.0</v>
      </c>
      <c r="E1980" s="5">
        <v>30.0</v>
      </c>
      <c r="F1980" s="5">
        <v>18.0</v>
      </c>
      <c r="G1980" s="5">
        <v>0.2</v>
      </c>
      <c r="H1980" s="5">
        <v>4946.0</v>
      </c>
      <c r="I1980" s="5">
        <v>247.0</v>
      </c>
      <c r="J1980" s="5">
        <v>0.898785</v>
      </c>
      <c r="K1980" s="5">
        <v>773.0</v>
      </c>
      <c r="L1980" s="5">
        <v>3.12955</v>
      </c>
      <c r="M1980" s="5">
        <v>4.0</v>
      </c>
      <c r="N1980" s="5">
        <v>1081000.0</v>
      </c>
      <c r="O1980" s="5">
        <v>0.479472</v>
      </c>
    </row>
    <row r="1981">
      <c r="A1981" s="5" t="s">
        <v>223</v>
      </c>
      <c r="B1981" s="5">
        <v>300.0</v>
      </c>
      <c r="C1981" s="5">
        <v>27.0</v>
      </c>
      <c r="D1981" s="5">
        <v>18.0</v>
      </c>
      <c r="E1981" s="5">
        <v>30.0</v>
      </c>
      <c r="F1981" s="5">
        <v>18.0</v>
      </c>
      <c r="G1981" s="5">
        <v>0.2</v>
      </c>
      <c r="H1981" s="5">
        <v>4147.32</v>
      </c>
      <c r="I1981" s="5">
        <v>248.0</v>
      </c>
      <c r="J1981" s="5">
        <v>0.907258</v>
      </c>
      <c r="K1981" s="5">
        <v>617.0</v>
      </c>
      <c r="L1981" s="5">
        <v>2.4879</v>
      </c>
      <c r="M1981" s="5">
        <v>1.0</v>
      </c>
      <c r="N1981" s="5">
        <v>1062320.0</v>
      </c>
      <c r="O1981" s="5">
        <v>0.493288</v>
      </c>
    </row>
    <row r="1982">
      <c r="A1982" s="5" t="s">
        <v>224</v>
      </c>
      <c r="B1982" s="5">
        <v>300.0</v>
      </c>
      <c r="C1982" s="5">
        <v>27.0</v>
      </c>
      <c r="D1982" s="5">
        <v>18.0</v>
      </c>
      <c r="E1982" s="5">
        <v>30.0</v>
      </c>
      <c r="F1982" s="5">
        <v>18.0</v>
      </c>
      <c r="G1982" s="5">
        <v>0.2</v>
      </c>
      <c r="H1982" s="5">
        <v>1999.32</v>
      </c>
      <c r="I1982" s="5">
        <v>266.0</v>
      </c>
      <c r="J1982" s="5">
        <v>0.958647</v>
      </c>
      <c r="K1982" s="5">
        <v>223.0</v>
      </c>
      <c r="L1982" s="5">
        <v>0.838346</v>
      </c>
      <c r="M1982" s="5">
        <v>0.0</v>
      </c>
      <c r="N1982" s="5">
        <v>884317.0</v>
      </c>
      <c r="O1982" s="5">
        <v>0.511427</v>
      </c>
    </row>
    <row r="1983">
      <c r="A1983" s="5" t="s">
        <v>224</v>
      </c>
      <c r="B1983" s="5">
        <v>300.0</v>
      </c>
      <c r="C1983" s="5">
        <v>27.0</v>
      </c>
      <c r="D1983" s="5">
        <v>18.0</v>
      </c>
      <c r="E1983" s="5">
        <v>30.0</v>
      </c>
      <c r="F1983" s="5">
        <v>18.0</v>
      </c>
      <c r="G1983" s="5">
        <v>0.2</v>
      </c>
      <c r="H1983" s="5">
        <v>966.371</v>
      </c>
      <c r="I1983" s="5">
        <v>257.0</v>
      </c>
      <c r="J1983" s="5">
        <v>0.992218</v>
      </c>
      <c r="K1983" s="5">
        <v>21.0</v>
      </c>
      <c r="L1983" s="5">
        <v>0.0817121</v>
      </c>
      <c r="M1983" s="5">
        <v>2.0</v>
      </c>
      <c r="N1983" s="5">
        <v>861371.0</v>
      </c>
      <c r="O1983" s="5">
        <v>0.494129</v>
      </c>
    </row>
    <row r="1984">
      <c r="A1984" s="5" t="s">
        <v>224</v>
      </c>
      <c r="B1984" s="5">
        <v>300.0</v>
      </c>
      <c r="C1984" s="5">
        <v>27.0</v>
      </c>
      <c r="D1984" s="5">
        <v>18.0</v>
      </c>
      <c r="E1984" s="5">
        <v>30.0</v>
      </c>
      <c r="F1984" s="5">
        <v>18.0</v>
      </c>
      <c r="G1984" s="5">
        <v>0.2</v>
      </c>
      <c r="H1984" s="5">
        <v>1417.79</v>
      </c>
      <c r="I1984" s="5">
        <v>256.0</v>
      </c>
      <c r="J1984" s="5">
        <v>0.976562</v>
      </c>
      <c r="K1984" s="5">
        <v>108.0</v>
      </c>
      <c r="L1984" s="5">
        <v>0.421875</v>
      </c>
      <c r="M1984" s="5">
        <v>0.0</v>
      </c>
      <c r="N1984" s="5">
        <v>877795.0</v>
      </c>
      <c r="O1984" s="5">
        <v>0.508724</v>
      </c>
    </row>
    <row r="1985">
      <c r="A1985" s="5" t="s">
        <v>224</v>
      </c>
      <c r="B1985" s="5">
        <v>300.0</v>
      </c>
      <c r="C1985" s="5">
        <v>27.0</v>
      </c>
      <c r="D1985" s="5">
        <v>18.0</v>
      </c>
      <c r="E1985" s="5">
        <v>30.0</v>
      </c>
      <c r="F1985" s="5">
        <v>18.0</v>
      </c>
      <c r="G1985" s="5">
        <v>0.2</v>
      </c>
      <c r="H1985" s="5">
        <v>1562.28</v>
      </c>
      <c r="I1985" s="5">
        <v>267.0</v>
      </c>
      <c r="J1985" s="5">
        <v>0.970037</v>
      </c>
      <c r="K1985" s="5">
        <v>134.0</v>
      </c>
      <c r="L1985" s="5">
        <v>0.501873</v>
      </c>
      <c r="M1985" s="5">
        <v>0.0</v>
      </c>
      <c r="N1985" s="5">
        <v>892278.0</v>
      </c>
      <c r="O1985" s="5">
        <v>0.51791</v>
      </c>
    </row>
    <row r="1986">
      <c r="A1986" s="5" t="s">
        <v>224</v>
      </c>
      <c r="B1986" s="5">
        <v>300.0</v>
      </c>
      <c r="C1986" s="5">
        <v>27.0</v>
      </c>
      <c r="D1986" s="5">
        <v>18.0</v>
      </c>
      <c r="E1986" s="5">
        <v>30.0</v>
      </c>
      <c r="F1986" s="5">
        <v>18.0</v>
      </c>
      <c r="G1986" s="5">
        <v>0.2</v>
      </c>
      <c r="H1986" s="5">
        <v>1893.63</v>
      </c>
      <c r="I1986" s="5">
        <v>264.0</v>
      </c>
      <c r="J1986" s="5">
        <v>0.962121</v>
      </c>
      <c r="K1986" s="5">
        <v>201.0</v>
      </c>
      <c r="L1986" s="5">
        <v>0.761364</v>
      </c>
      <c r="M1986" s="5">
        <v>2.0</v>
      </c>
      <c r="N1986" s="5">
        <v>888625.0</v>
      </c>
      <c r="O1986" s="5">
        <v>0.495055</v>
      </c>
    </row>
    <row r="1987">
      <c r="A1987" s="5" t="s">
        <v>224</v>
      </c>
      <c r="B1987" s="5">
        <v>300.0</v>
      </c>
      <c r="C1987" s="5">
        <v>27.0</v>
      </c>
      <c r="D1987" s="5">
        <v>18.0</v>
      </c>
      <c r="E1987" s="5">
        <v>30.0</v>
      </c>
      <c r="F1987" s="5">
        <v>18.0</v>
      </c>
      <c r="G1987" s="5">
        <v>0.2</v>
      </c>
      <c r="H1987" s="5">
        <v>1805.34</v>
      </c>
      <c r="I1987" s="5">
        <v>258.0</v>
      </c>
      <c r="J1987" s="5">
        <v>0.972868</v>
      </c>
      <c r="K1987" s="5">
        <v>184.0</v>
      </c>
      <c r="L1987" s="5">
        <v>0.713178</v>
      </c>
      <c r="M1987" s="5">
        <v>0.0</v>
      </c>
      <c r="N1987" s="5">
        <v>885337.0</v>
      </c>
      <c r="O1987" s="5">
        <v>0.510768</v>
      </c>
    </row>
    <row r="1988">
      <c r="A1988" s="5" t="s">
        <v>224</v>
      </c>
      <c r="B1988" s="5">
        <v>300.0</v>
      </c>
      <c r="C1988" s="5">
        <v>27.0</v>
      </c>
      <c r="D1988" s="5">
        <v>18.0</v>
      </c>
      <c r="E1988" s="5">
        <v>30.0</v>
      </c>
      <c r="F1988" s="5">
        <v>18.0</v>
      </c>
      <c r="G1988" s="5">
        <v>0.2</v>
      </c>
      <c r="H1988" s="5">
        <v>2222.83</v>
      </c>
      <c r="I1988" s="5">
        <v>262.0</v>
      </c>
      <c r="J1988" s="5">
        <v>0.961832</v>
      </c>
      <c r="K1988" s="5">
        <v>265.0</v>
      </c>
      <c r="L1988" s="5">
        <v>1.01145</v>
      </c>
      <c r="M1988" s="5">
        <v>0.0</v>
      </c>
      <c r="N1988" s="5">
        <v>897826.0</v>
      </c>
      <c r="O1988" s="5">
        <v>0.506103</v>
      </c>
    </row>
    <row r="1989">
      <c r="A1989" s="5" t="s">
        <v>224</v>
      </c>
      <c r="B1989" s="5">
        <v>300.0</v>
      </c>
      <c r="C1989" s="5">
        <v>27.0</v>
      </c>
      <c r="D1989" s="5">
        <v>18.0</v>
      </c>
      <c r="E1989" s="5">
        <v>30.0</v>
      </c>
      <c r="F1989" s="5">
        <v>18.0</v>
      </c>
      <c r="G1989" s="5">
        <v>0.2</v>
      </c>
      <c r="H1989" s="5">
        <v>1213.25</v>
      </c>
      <c r="I1989" s="5">
        <v>260.0</v>
      </c>
      <c r="J1989" s="5">
        <v>0.988462</v>
      </c>
      <c r="K1989" s="5">
        <v>68.0</v>
      </c>
      <c r="L1989" s="5">
        <v>0.261538</v>
      </c>
      <c r="M1989" s="5">
        <v>0.0</v>
      </c>
      <c r="N1989" s="5">
        <v>873250.0</v>
      </c>
      <c r="O1989" s="5">
        <v>0.519198</v>
      </c>
    </row>
    <row r="1990">
      <c r="A1990" s="5" t="s">
        <v>224</v>
      </c>
      <c r="B1990" s="5">
        <v>300.0</v>
      </c>
      <c r="C1990" s="5">
        <v>27.0</v>
      </c>
      <c r="D1990" s="5">
        <v>18.0</v>
      </c>
      <c r="E1990" s="5">
        <v>30.0</v>
      </c>
      <c r="F1990" s="5">
        <v>18.0</v>
      </c>
      <c r="G1990" s="5">
        <v>0.2</v>
      </c>
      <c r="H1990" s="5">
        <v>1659.59</v>
      </c>
      <c r="I1990" s="5">
        <v>267.0</v>
      </c>
      <c r="J1990" s="5">
        <v>0.973783</v>
      </c>
      <c r="K1990" s="5">
        <v>155.0</v>
      </c>
      <c r="L1990" s="5">
        <v>0.580524</v>
      </c>
      <c r="M1990" s="5">
        <v>0.0</v>
      </c>
      <c r="N1990" s="5">
        <v>884589.0</v>
      </c>
      <c r="O1990" s="5">
        <v>0.524669</v>
      </c>
    </row>
    <row r="1991">
      <c r="A1991" s="5" t="s">
        <v>224</v>
      </c>
      <c r="B1991" s="5">
        <v>300.0</v>
      </c>
      <c r="C1991" s="5">
        <v>27.0</v>
      </c>
      <c r="D1991" s="5">
        <v>18.0</v>
      </c>
      <c r="E1991" s="5">
        <v>30.0</v>
      </c>
      <c r="F1991" s="5">
        <v>18.0</v>
      </c>
      <c r="G1991" s="5">
        <v>0.2</v>
      </c>
      <c r="H1991" s="5">
        <v>2555.55</v>
      </c>
      <c r="I1991" s="5">
        <v>262.0</v>
      </c>
      <c r="J1991" s="5">
        <v>0.950382</v>
      </c>
      <c r="K1991" s="5">
        <v>336.0</v>
      </c>
      <c r="L1991" s="5">
        <v>1.28244</v>
      </c>
      <c r="M1991" s="5">
        <v>0.0</v>
      </c>
      <c r="N1991" s="5">
        <v>875552.0</v>
      </c>
      <c r="O1991" s="5">
        <v>0.510198</v>
      </c>
    </row>
    <row r="1992">
      <c r="A1992" s="5" t="s">
        <v>225</v>
      </c>
      <c r="B1992" s="5">
        <v>300.0</v>
      </c>
      <c r="C1992" s="5">
        <v>27.0</v>
      </c>
      <c r="D1992" s="5">
        <v>18.0</v>
      </c>
      <c r="E1992" s="5">
        <v>30.0</v>
      </c>
      <c r="F1992" s="5">
        <v>18.0</v>
      </c>
      <c r="G1992" s="5">
        <v>0.2</v>
      </c>
      <c r="H1992" s="5">
        <v>5304.56</v>
      </c>
      <c r="I1992" s="5">
        <v>248.0</v>
      </c>
      <c r="J1992" s="5">
        <v>0.887097</v>
      </c>
      <c r="K1992" s="5">
        <v>853.0</v>
      </c>
      <c r="L1992" s="5">
        <v>3.43952</v>
      </c>
      <c r="M1992" s="5">
        <v>0.0</v>
      </c>
      <c r="N1992" s="5">
        <v>1039560.0</v>
      </c>
      <c r="O1992" s="5">
        <v>0.465646</v>
      </c>
    </row>
    <row r="1993">
      <c r="A1993" s="5" t="s">
        <v>225</v>
      </c>
      <c r="B1993" s="5">
        <v>300.0</v>
      </c>
      <c r="C1993" s="5">
        <v>27.0</v>
      </c>
      <c r="D1993" s="5">
        <v>18.0</v>
      </c>
      <c r="E1993" s="5">
        <v>30.0</v>
      </c>
      <c r="F1993" s="5">
        <v>18.0</v>
      </c>
      <c r="G1993" s="5">
        <v>0.2</v>
      </c>
      <c r="H1993" s="5">
        <v>6247.99</v>
      </c>
      <c r="I1993" s="5">
        <v>246.0</v>
      </c>
      <c r="J1993" s="5">
        <v>0.886179</v>
      </c>
      <c r="K1993" s="5">
        <v>1043.0</v>
      </c>
      <c r="L1993" s="5">
        <v>4.23984</v>
      </c>
      <c r="M1993" s="5">
        <v>0.0</v>
      </c>
      <c r="N1993" s="5">
        <v>1032990.0</v>
      </c>
      <c r="O1993" s="5">
        <v>0.458895</v>
      </c>
    </row>
    <row r="1994">
      <c r="A1994" s="5" t="s">
        <v>225</v>
      </c>
      <c r="B1994" s="5">
        <v>300.0</v>
      </c>
      <c r="C1994" s="5">
        <v>27.0</v>
      </c>
      <c r="D1994" s="5">
        <v>18.0</v>
      </c>
      <c r="E1994" s="5">
        <v>30.0</v>
      </c>
      <c r="F1994" s="5">
        <v>18.0</v>
      </c>
      <c r="G1994" s="5">
        <v>0.2</v>
      </c>
      <c r="H1994" s="5">
        <v>5777.3</v>
      </c>
      <c r="I1994" s="5">
        <v>244.0</v>
      </c>
      <c r="J1994" s="5">
        <v>0.893443</v>
      </c>
      <c r="K1994" s="5">
        <v>949.0</v>
      </c>
      <c r="L1994" s="5">
        <v>3.88934</v>
      </c>
      <c r="M1994" s="5">
        <v>0.0</v>
      </c>
      <c r="N1994" s="5">
        <v>1032300.0</v>
      </c>
      <c r="O1994" s="5">
        <v>0.454452</v>
      </c>
    </row>
    <row r="1995">
      <c r="A1995" s="5" t="s">
        <v>225</v>
      </c>
      <c r="B1995" s="5">
        <v>300.0</v>
      </c>
      <c r="C1995" s="5">
        <v>27.0</v>
      </c>
      <c r="D1995" s="5">
        <v>18.0</v>
      </c>
      <c r="E1995" s="5">
        <v>30.0</v>
      </c>
      <c r="F1995" s="5">
        <v>18.0</v>
      </c>
      <c r="G1995" s="5">
        <v>0.2</v>
      </c>
      <c r="H1995" s="5">
        <v>5621.94</v>
      </c>
      <c r="I1995" s="5">
        <v>243.0</v>
      </c>
      <c r="J1995" s="5">
        <v>0.872428</v>
      </c>
      <c r="K1995" s="5">
        <v>918.0</v>
      </c>
      <c r="L1995" s="5">
        <v>3.77778</v>
      </c>
      <c r="M1995" s="5">
        <v>0.0</v>
      </c>
      <c r="N1995" s="5">
        <v>1031940.0</v>
      </c>
      <c r="O1995" s="5">
        <v>0.449701</v>
      </c>
    </row>
    <row r="1996">
      <c r="A1996" s="5" t="s">
        <v>225</v>
      </c>
      <c r="B1996" s="5">
        <v>300.0</v>
      </c>
      <c r="C1996" s="5">
        <v>27.0</v>
      </c>
      <c r="D1996" s="5">
        <v>18.0</v>
      </c>
      <c r="E1996" s="5">
        <v>30.0</v>
      </c>
      <c r="F1996" s="5">
        <v>18.0</v>
      </c>
      <c r="G1996" s="5">
        <v>0.2</v>
      </c>
      <c r="H1996" s="5">
        <v>6618.91</v>
      </c>
      <c r="I1996" s="5">
        <v>246.0</v>
      </c>
      <c r="J1996" s="5">
        <v>0.873984</v>
      </c>
      <c r="K1996" s="5">
        <v>1118.0</v>
      </c>
      <c r="L1996" s="5">
        <v>4.54472</v>
      </c>
      <c r="M1996" s="5">
        <v>0.0</v>
      </c>
      <c r="N1996" s="5">
        <v>1028910.0</v>
      </c>
      <c r="O1996" s="5">
        <v>0.467668</v>
      </c>
    </row>
    <row r="1997">
      <c r="A1997" s="5" t="s">
        <v>225</v>
      </c>
      <c r="B1997" s="5">
        <v>300.0</v>
      </c>
      <c r="C1997" s="5">
        <v>27.0</v>
      </c>
      <c r="D1997" s="5">
        <v>18.0</v>
      </c>
      <c r="E1997" s="5">
        <v>30.0</v>
      </c>
      <c r="F1997" s="5">
        <v>18.0</v>
      </c>
      <c r="G1997" s="5">
        <v>0.2</v>
      </c>
      <c r="H1997" s="5">
        <v>6626.63</v>
      </c>
      <c r="I1997" s="5">
        <v>247.0</v>
      </c>
      <c r="J1997" s="5">
        <v>0.866397</v>
      </c>
      <c r="K1997" s="5">
        <v>1117.0</v>
      </c>
      <c r="L1997" s="5">
        <v>4.52227</v>
      </c>
      <c r="M1997" s="5">
        <v>0.0</v>
      </c>
      <c r="N1997" s="5">
        <v>1041630.0</v>
      </c>
      <c r="O1997" s="5">
        <v>0.467589</v>
      </c>
    </row>
    <row r="1998">
      <c r="A1998" s="5" t="s">
        <v>225</v>
      </c>
      <c r="B1998" s="5">
        <v>300.0</v>
      </c>
      <c r="C1998" s="5">
        <v>27.0</v>
      </c>
      <c r="D1998" s="5">
        <v>18.0</v>
      </c>
      <c r="E1998" s="5">
        <v>30.0</v>
      </c>
      <c r="F1998" s="5">
        <v>18.0</v>
      </c>
      <c r="G1998" s="5">
        <v>0.2</v>
      </c>
      <c r="H1998" s="5">
        <v>7113.39</v>
      </c>
      <c r="I1998" s="5">
        <v>241.0</v>
      </c>
      <c r="J1998" s="5">
        <v>0.879668</v>
      </c>
      <c r="K1998" s="5">
        <v>1220.0</v>
      </c>
      <c r="L1998" s="5">
        <v>5.06224</v>
      </c>
      <c r="M1998" s="5">
        <v>0.0</v>
      </c>
      <c r="N1998" s="5">
        <v>1013390.0</v>
      </c>
      <c r="O1998" s="5">
        <v>0.45122</v>
      </c>
    </row>
    <row r="1999">
      <c r="A1999" s="5" t="s">
        <v>225</v>
      </c>
      <c r="B1999" s="5">
        <v>300.0</v>
      </c>
      <c r="C1999" s="5">
        <v>27.0</v>
      </c>
      <c r="D1999" s="5">
        <v>18.0</v>
      </c>
      <c r="E1999" s="5">
        <v>30.0</v>
      </c>
      <c r="F1999" s="5">
        <v>18.0</v>
      </c>
      <c r="G1999" s="5">
        <v>0.2</v>
      </c>
      <c r="H1999" s="5">
        <v>7397.44</v>
      </c>
      <c r="I1999" s="5">
        <v>245.0</v>
      </c>
      <c r="J1999" s="5">
        <v>0.873469</v>
      </c>
      <c r="K1999" s="5">
        <v>1273.0</v>
      </c>
      <c r="L1999" s="5">
        <v>5.19592</v>
      </c>
      <c r="M1999" s="5">
        <v>0.0</v>
      </c>
      <c r="N1999" s="5">
        <v>1032440.0</v>
      </c>
      <c r="O1999" s="5">
        <v>0.455046</v>
      </c>
    </row>
    <row r="2000">
      <c r="A2000" s="5" t="s">
        <v>225</v>
      </c>
      <c r="B2000" s="5">
        <v>300.0</v>
      </c>
      <c r="C2000" s="5">
        <v>27.0</v>
      </c>
      <c r="D2000" s="5">
        <v>18.0</v>
      </c>
      <c r="E2000" s="5">
        <v>30.0</v>
      </c>
      <c r="F2000" s="5">
        <v>18.0</v>
      </c>
      <c r="G2000" s="5">
        <v>0.2</v>
      </c>
      <c r="H2000" s="5">
        <v>5055.24</v>
      </c>
      <c r="I2000" s="5">
        <v>244.0</v>
      </c>
      <c r="J2000" s="5">
        <v>0.889344</v>
      </c>
      <c r="K2000" s="5">
        <v>806.0</v>
      </c>
      <c r="L2000" s="5">
        <v>3.30328</v>
      </c>
      <c r="M2000" s="5">
        <v>0.0</v>
      </c>
      <c r="N2000" s="5">
        <v>1025240.0</v>
      </c>
      <c r="O2000" s="5">
        <v>0.441781</v>
      </c>
    </row>
    <row r="2001">
      <c r="A2001" s="5" t="s">
        <v>225</v>
      </c>
      <c r="B2001" s="5">
        <v>300.0</v>
      </c>
      <c r="C2001" s="5">
        <v>27.0</v>
      </c>
      <c r="D2001" s="5">
        <v>18.0</v>
      </c>
      <c r="E2001" s="5">
        <v>30.0</v>
      </c>
      <c r="F2001" s="5">
        <v>18.0</v>
      </c>
      <c r="G2001" s="5">
        <v>0.2</v>
      </c>
      <c r="H2001" s="5">
        <v>6721.77</v>
      </c>
      <c r="I2001" s="5">
        <v>243.0</v>
      </c>
      <c r="J2001" s="5">
        <v>0.884774</v>
      </c>
      <c r="K2001" s="5">
        <v>1143.0</v>
      </c>
      <c r="L2001" s="5">
        <v>4.7037</v>
      </c>
      <c r="M2001" s="5">
        <v>0.0</v>
      </c>
      <c r="N2001" s="5">
        <v>1006770.0</v>
      </c>
      <c r="O2001" s="5">
        <v>0.446885</v>
      </c>
    </row>
    <row r="2002">
      <c r="A2002" s="5" t="s">
        <v>226</v>
      </c>
      <c r="B2002" s="5">
        <v>400.0</v>
      </c>
      <c r="C2002" s="5">
        <v>36.0</v>
      </c>
      <c r="D2002" s="5">
        <v>24.0</v>
      </c>
      <c r="E2002" s="5">
        <v>30.0</v>
      </c>
      <c r="F2002" s="5">
        <v>18.0</v>
      </c>
      <c r="G2002" s="5">
        <v>0.2</v>
      </c>
      <c r="H2002" s="5">
        <v>3353.38</v>
      </c>
      <c r="I2002" s="5">
        <v>325.0</v>
      </c>
      <c r="J2002" s="5">
        <v>0.935385</v>
      </c>
      <c r="K2002" s="5">
        <v>439.0</v>
      </c>
      <c r="L2002" s="5">
        <v>1.35077</v>
      </c>
      <c r="M2002" s="5">
        <v>3.0</v>
      </c>
      <c r="N2002" s="5">
        <v>1158380.0</v>
      </c>
      <c r="O2002" s="5">
        <v>0.663505</v>
      </c>
    </row>
    <row r="2003">
      <c r="A2003" s="5" t="s">
        <v>226</v>
      </c>
      <c r="B2003" s="5">
        <v>400.0</v>
      </c>
      <c r="C2003" s="5">
        <v>36.0</v>
      </c>
      <c r="D2003" s="5">
        <v>24.0</v>
      </c>
      <c r="E2003" s="5">
        <v>30.0</v>
      </c>
      <c r="F2003" s="5">
        <v>18.0</v>
      </c>
      <c r="G2003" s="5">
        <v>0.2</v>
      </c>
      <c r="H2003" s="5">
        <v>3190.96</v>
      </c>
      <c r="I2003" s="5">
        <v>329.0</v>
      </c>
      <c r="J2003" s="5">
        <v>0.942249</v>
      </c>
      <c r="K2003" s="5">
        <v>407.0</v>
      </c>
      <c r="L2003" s="5">
        <v>1.23708</v>
      </c>
      <c r="M2003" s="5">
        <v>0.0</v>
      </c>
      <c r="N2003" s="5">
        <v>1155960.0</v>
      </c>
      <c r="O2003" s="5">
        <v>0.684281</v>
      </c>
    </row>
    <row r="2004">
      <c r="A2004" s="5" t="s">
        <v>226</v>
      </c>
      <c r="B2004" s="5">
        <v>400.0</v>
      </c>
      <c r="C2004" s="5">
        <v>36.0</v>
      </c>
      <c r="D2004" s="5">
        <v>24.0</v>
      </c>
      <c r="E2004" s="5">
        <v>30.0</v>
      </c>
      <c r="F2004" s="5">
        <v>18.0</v>
      </c>
      <c r="G2004" s="5">
        <v>0.2</v>
      </c>
      <c r="H2004" s="5">
        <v>3299.22</v>
      </c>
      <c r="I2004" s="5">
        <v>325.0</v>
      </c>
      <c r="J2004" s="5">
        <v>0.929231</v>
      </c>
      <c r="K2004" s="5">
        <v>432.0</v>
      </c>
      <c r="L2004" s="5">
        <v>1.32923</v>
      </c>
      <c r="M2004" s="5">
        <v>0.0</v>
      </c>
      <c r="N2004" s="5">
        <v>1139220.0</v>
      </c>
      <c r="O2004" s="5">
        <v>0.67636</v>
      </c>
    </row>
    <row r="2005">
      <c r="A2005" s="5" t="s">
        <v>226</v>
      </c>
      <c r="B2005" s="5">
        <v>400.0</v>
      </c>
      <c r="C2005" s="5">
        <v>36.0</v>
      </c>
      <c r="D2005" s="5">
        <v>24.0</v>
      </c>
      <c r="E2005" s="5">
        <v>30.0</v>
      </c>
      <c r="F2005" s="5">
        <v>18.0</v>
      </c>
      <c r="G2005" s="5">
        <v>0.2</v>
      </c>
      <c r="H2005" s="5">
        <v>3620.46</v>
      </c>
      <c r="I2005" s="5">
        <v>323.0</v>
      </c>
      <c r="J2005" s="5">
        <v>0.931889</v>
      </c>
      <c r="K2005" s="5">
        <v>497.0</v>
      </c>
      <c r="L2005" s="5">
        <v>1.5387</v>
      </c>
      <c r="M2005" s="5">
        <v>0.0</v>
      </c>
      <c r="N2005" s="5">
        <v>1135460.0</v>
      </c>
      <c r="O2005" s="5">
        <v>0.718294</v>
      </c>
    </row>
    <row r="2006">
      <c r="A2006" s="5" t="s">
        <v>226</v>
      </c>
      <c r="B2006" s="5">
        <v>400.0</v>
      </c>
      <c r="C2006" s="5">
        <v>36.0</v>
      </c>
      <c r="D2006" s="5">
        <v>24.0</v>
      </c>
      <c r="E2006" s="5">
        <v>30.0</v>
      </c>
      <c r="F2006" s="5">
        <v>18.0</v>
      </c>
      <c r="G2006" s="5">
        <v>0.2</v>
      </c>
      <c r="H2006" s="5">
        <v>3539.58</v>
      </c>
      <c r="I2006" s="5">
        <v>328.0</v>
      </c>
      <c r="J2006" s="5">
        <v>0.935976</v>
      </c>
      <c r="K2006" s="5">
        <v>480.0</v>
      </c>
      <c r="L2006" s="5">
        <v>1.46341</v>
      </c>
      <c r="M2006" s="5">
        <v>1.0</v>
      </c>
      <c r="N2006" s="5">
        <v>1139580.0</v>
      </c>
      <c r="O2006" s="5">
        <v>0.678846</v>
      </c>
    </row>
    <row r="2007">
      <c r="A2007" s="5" t="s">
        <v>226</v>
      </c>
      <c r="B2007" s="5">
        <v>400.0</v>
      </c>
      <c r="C2007" s="5">
        <v>36.0</v>
      </c>
      <c r="D2007" s="5">
        <v>24.0</v>
      </c>
      <c r="E2007" s="5">
        <v>30.0</v>
      </c>
      <c r="F2007" s="5">
        <v>18.0</v>
      </c>
      <c r="G2007" s="5">
        <v>0.2</v>
      </c>
      <c r="H2007" s="5">
        <v>3322.72</v>
      </c>
      <c r="I2007" s="5">
        <v>325.0</v>
      </c>
      <c r="J2007" s="5">
        <v>0.938462</v>
      </c>
      <c r="K2007" s="5">
        <v>437.0</v>
      </c>
      <c r="L2007" s="5">
        <v>1.34462</v>
      </c>
      <c r="M2007" s="5">
        <v>3.0</v>
      </c>
      <c r="N2007" s="5">
        <v>1137720.0</v>
      </c>
      <c r="O2007" s="5">
        <v>0.653934</v>
      </c>
    </row>
    <row r="2008">
      <c r="A2008" s="5" t="s">
        <v>226</v>
      </c>
      <c r="B2008" s="5">
        <v>400.0</v>
      </c>
      <c r="C2008" s="5">
        <v>36.0</v>
      </c>
      <c r="D2008" s="5">
        <v>24.0</v>
      </c>
      <c r="E2008" s="5">
        <v>30.0</v>
      </c>
      <c r="F2008" s="5">
        <v>18.0</v>
      </c>
      <c r="G2008" s="5">
        <v>0.2</v>
      </c>
      <c r="H2008" s="5">
        <v>4356.96</v>
      </c>
      <c r="I2008" s="5">
        <v>322.0</v>
      </c>
      <c r="J2008" s="5">
        <v>0.92236</v>
      </c>
      <c r="K2008" s="5">
        <v>648.0</v>
      </c>
      <c r="L2008" s="5">
        <v>2.01242</v>
      </c>
      <c r="M2008" s="5">
        <v>0.0</v>
      </c>
      <c r="N2008" s="5">
        <v>1116960.0</v>
      </c>
      <c r="O2008" s="5">
        <v>0.683702</v>
      </c>
    </row>
    <row r="2009">
      <c r="A2009" s="5" t="s">
        <v>226</v>
      </c>
      <c r="B2009" s="5">
        <v>400.0</v>
      </c>
      <c r="C2009" s="5">
        <v>36.0</v>
      </c>
      <c r="D2009" s="5">
        <v>24.0</v>
      </c>
      <c r="E2009" s="5">
        <v>30.0</v>
      </c>
      <c r="F2009" s="5">
        <v>18.0</v>
      </c>
      <c r="G2009" s="5">
        <v>0.2</v>
      </c>
      <c r="H2009" s="5">
        <v>2566.64</v>
      </c>
      <c r="I2009" s="5">
        <v>329.0</v>
      </c>
      <c r="J2009" s="5">
        <v>0.93921</v>
      </c>
      <c r="K2009" s="5">
        <v>283.0</v>
      </c>
      <c r="L2009" s="5">
        <v>0.860182</v>
      </c>
      <c r="M2009" s="5">
        <v>1.0</v>
      </c>
      <c r="N2009" s="5">
        <v>1151640.0</v>
      </c>
      <c r="O2009" s="5">
        <v>0.705178</v>
      </c>
    </row>
    <row r="2010">
      <c r="A2010" s="5" t="s">
        <v>226</v>
      </c>
      <c r="B2010" s="5">
        <v>400.0</v>
      </c>
      <c r="C2010" s="5">
        <v>36.0</v>
      </c>
      <c r="D2010" s="5">
        <v>24.0</v>
      </c>
      <c r="E2010" s="5">
        <v>30.0</v>
      </c>
      <c r="F2010" s="5">
        <v>18.0</v>
      </c>
      <c r="G2010" s="5">
        <v>0.2</v>
      </c>
      <c r="H2010" s="5">
        <v>4426.67</v>
      </c>
      <c r="I2010" s="5">
        <v>323.0</v>
      </c>
      <c r="J2010" s="5">
        <v>0.916409</v>
      </c>
      <c r="K2010" s="5">
        <v>657.0</v>
      </c>
      <c r="L2010" s="5">
        <v>2.03406</v>
      </c>
      <c r="M2010" s="5">
        <v>1.0</v>
      </c>
      <c r="N2010" s="5">
        <v>1141670.0</v>
      </c>
      <c r="O2010" s="5">
        <v>0.691839</v>
      </c>
    </row>
    <row r="2011">
      <c r="A2011" s="5" t="s">
        <v>226</v>
      </c>
      <c r="B2011" s="5">
        <v>400.0</v>
      </c>
      <c r="C2011" s="5">
        <v>36.0</v>
      </c>
      <c r="D2011" s="5">
        <v>24.0</v>
      </c>
      <c r="E2011" s="5">
        <v>30.0</v>
      </c>
      <c r="F2011" s="5">
        <v>18.0</v>
      </c>
      <c r="G2011" s="5">
        <v>0.2</v>
      </c>
      <c r="H2011" s="5">
        <v>4029.12</v>
      </c>
      <c r="I2011" s="5">
        <v>325.0</v>
      </c>
      <c r="J2011" s="5">
        <v>0.932308</v>
      </c>
      <c r="K2011" s="5">
        <v>577.0</v>
      </c>
      <c r="L2011" s="5">
        <v>1.77538</v>
      </c>
      <c r="M2011" s="5">
        <v>0.0</v>
      </c>
      <c r="N2011" s="5">
        <v>1144120.0</v>
      </c>
      <c r="O2011" s="5">
        <v>0.688987</v>
      </c>
    </row>
    <row r="2012">
      <c r="A2012" s="5" t="s">
        <v>227</v>
      </c>
      <c r="B2012" s="5">
        <v>400.0</v>
      </c>
      <c r="C2012" s="5">
        <v>36.0</v>
      </c>
      <c r="D2012" s="5">
        <v>24.0</v>
      </c>
      <c r="E2012" s="5">
        <v>30.0</v>
      </c>
      <c r="F2012" s="5">
        <v>18.0</v>
      </c>
      <c r="G2012" s="5">
        <v>0.2</v>
      </c>
      <c r="H2012" s="5">
        <v>8302.63</v>
      </c>
      <c r="I2012" s="5">
        <v>304.0</v>
      </c>
      <c r="J2012" s="5">
        <v>0.845395</v>
      </c>
      <c r="K2012" s="5">
        <v>1409.0</v>
      </c>
      <c r="L2012" s="5">
        <v>4.63487</v>
      </c>
      <c r="M2012" s="5">
        <v>0.0</v>
      </c>
      <c r="N2012" s="5">
        <v>1257630.0</v>
      </c>
      <c r="O2012" s="5">
        <v>0.622364</v>
      </c>
    </row>
    <row r="2013">
      <c r="A2013" s="5" t="s">
        <v>227</v>
      </c>
      <c r="B2013" s="5">
        <v>400.0</v>
      </c>
      <c r="C2013" s="5">
        <v>36.0</v>
      </c>
      <c r="D2013" s="5">
        <v>24.0</v>
      </c>
      <c r="E2013" s="5">
        <v>30.0</v>
      </c>
      <c r="F2013" s="5">
        <v>18.0</v>
      </c>
      <c r="G2013" s="5">
        <v>0.2</v>
      </c>
      <c r="H2013" s="5">
        <v>8989.55</v>
      </c>
      <c r="I2013" s="5">
        <v>296.0</v>
      </c>
      <c r="J2013" s="5">
        <v>0.858108</v>
      </c>
      <c r="K2013" s="5">
        <v>1549.0</v>
      </c>
      <c r="L2013" s="5">
        <v>5.23311</v>
      </c>
      <c r="M2013" s="5">
        <v>2.0</v>
      </c>
      <c r="N2013" s="5">
        <v>1244550.0</v>
      </c>
      <c r="O2013" s="5">
        <v>0.626346</v>
      </c>
    </row>
    <row r="2014">
      <c r="A2014" s="5" t="s">
        <v>227</v>
      </c>
      <c r="B2014" s="5">
        <v>400.0</v>
      </c>
      <c r="C2014" s="5">
        <v>36.0</v>
      </c>
      <c r="D2014" s="5">
        <v>24.0</v>
      </c>
      <c r="E2014" s="5">
        <v>30.0</v>
      </c>
      <c r="F2014" s="5">
        <v>18.0</v>
      </c>
      <c r="G2014" s="5">
        <v>0.2</v>
      </c>
      <c r="H2014" s="5">
        <v>7799.41</v>
      </c>
      <c r="I2014" s="5">
        <v>298.0</v>
      </c>
      <c r="J2014" s="5">
        <v>0.855705</v>
      </c>
      <c r="K2014" s="5">
        <v>1311.0</v>
      </c>
      <c r="L2014" s="5">
        <v>4.39933</v>
      </c>
      <c r="M2014" s="5">
        <v>0.0</v>
      </c>
      <c r="N2014" s="5">
        <v>1244410.0</v>
      </c>
      <c r="O2014" s="5">
        <v>0.630423</v>
      </c>
    </row>
    <row r="2015">
      <c r="A2015" s="5" t="s">
        <v>227</v>
      </c>
      <c r="B2015" s="5">
        <v>400.0</v>
      </c>
      <c r="C2015" s="5">
        <v>36.0</v>
      </c>
      <c r="D2015" s="5">
        <v>24.0</v>
      </c>
      <c r="E2015" s="5">
        <v>30.0</v>
      </c>
      <c r="F2015" s="5">
        <v>18.0</v>
      </c>
      <c r="G2015" s="5">
        <v>0.2</v>
      </c>
      <c r="H2015" s="5">
        <v>8547.29</v>
      </c>
      <c r="I2015" s="5">
        <v>302.0</v>
      </c>
      <c r="J2015" s="5">
        <v>0.847682</v>
      </c>
      <c r="K2015" s="5">
        <v>1460.0</v>
      </c>
      <c r="L2015" s="5">
        <v>4.83444</v>
      </c>
      <c r="M2015" s="5">
        <v>0.0</v>
      </c>
      <c r="N2015" s="5">
        <v>1247290.0</v>
      </c>
      <c r="O2015" s="5">
        <v>0.63533</v>
      </c>
    </row>
    <row r="2016">
      <c r="A2016" s="5" t="s">
        <v>227</v>
      </c>
      <c r="B2016" s="5">
        <v>400.0</v>
      </c>
      <c r="C2016" s="5">
        <v>36.0</v>
      </c>
      <c r="D2016" s="5">
        <v>24.0</v>
      </c>
      <c r="E2016" s="5">
        <v>30.0</v>
      </c>
      <c r="F2016" s="5">
        <v>18.0</v>
      </c>
      <c r="G2016" s="5">
        <v>0.2</v>
      </c>
      <c r="H2016" s="5">
        <v>9001.05</v>
      </c>
      <c r="I2016" s="5">
        <v>292.0</v>
      </c>
      <c r="J2016" s="5">
        <v>0.839041</v>
      </c>
      <c r="K2016" s="5">
        <v>1552.0</v>
      </c>
      <c r="L2016" s="5">
        <v>5.31507</v>
      </c>
      <c r="M2016" s="5">
        <v>5.0</v>
      </c>
      <c r="N2016" s="5">
        <v>1241050.0</v>
      </c>
      <c r="O2016" s="5">
        <v>0.662319</v>
      </c>
    </row>
    <row r="2017">
      <c r="A2017" s="5" t="s">
        <v>227</v>
      </c>
      <c r="B2017" s="5">
        <v>400.0</v>
      </c>
      <c r="C2017" s="5">
        <v>36.0</v>
      </c>
      <c r="D2017" s="5">
        <v>24.0</v>
      </c>
      <c r="E2017" s="5">
        <v>30.0</v>
      </c>
      <c r="F2017" s="5">
        <v>18.0</v>
      </c>
      <c r="G2017" s="5">
        <v>0.2</v>
      </c>
      <c r="H2017" s="5">
        <v>8352.64</v>
      </c>
      <c r="I2017" s="5">
        <v>301.0</v>
      </c>
      <c r="J2017" s="5">
        <v>0.847176</v>
      </c>
      <c r="K2017" s="5">
        <v>1422.0</v>
      </c>
      <c r="L2017" s="5">
        <v>4.72425</v>
      </c>
      <c r="M2017" s="5">
        <v>0.0</v>
      </c>
      <c r="N2017" s="5">
        <v>1242640.0</v>
      </c>
      <c r="O2017" s="5">
        <v>0.626183</v>
      </c>
    </row>
    <row r="2018">
      <c r="A2018" s="5" t="s">
        <v>227</v>
      </c>
      <c r="B2018" s="5">
        <v>400.0</v>
      </c>
      <c r="C2018" s="5">
        <v>36.0</v>
      </c>
      <c r="D2018" s="5">
        <v>24.0</v>
      </c>
      <c r="E2018" s="5">
        <v>30.0</v>
      </c>
      <c r="F2018" s="5">
        <v>18.0</v>
      </c>
      <c r="G2018" s="5">
        <v>0.2</v>
      </c>
      <c r="H2018" s="5">
        <v>8859.05</v>
      </c>
      <c r="I2018" s="5">
        <v>300.0</v>
      </c>
      <c r="J2018" s="5">
        <v>0.856667</v>
      </c>
      <c r="K2018" s="5">
        <v>1521.0</v>
      </c>
      <c r="L2018" s="5">
        <v>5.07</v>
      </c>
      <c r="M2018" s="5">
        <v>0.0</v>
      </c>
      <c r="N2018" s="5">
        <v>1254050.0</v>
      </c>
      <c r="O2018" s="5">
        <v>0.640283</v>
      </c>
    </row>
    <row r="2019">
      <c r="A2019" s="5" t="s">
        <v>227</v>
      </c>
      <c r="B2019" s="5">
        <v>400.0</v>
      </c>
      <c r="C2019" s="5">
        <v>36.0</v>
      </c>
      <c r="D2019" s="5">
        <v>24.0</v>
      </c>
      <c r="E2019" s="5">
        <v>30.0</v>
      </c>
      <c r="F2019" s="5">
        <v>18.0</v>
      </c>
      <c r="G2019" s="5">
        <v>0.2</v>
      </c>
      <c r="H2019" s="5">
        <v>9701.09</v>
      </c>
      <c r="I2019" s="5">
        <v>290.0</v>
      </c>
      <c r="J2019" s="5">
        <v>0.868966</v>
      </c>
      <c r="K2019" s="5">
        <v>1694.0</v>
      </c>
      <c r="L2019" s="5">
        <v>5.84138</v>
      </c>
      <c r="M2019" s="5">
        <v>3.0</v>
      </c>
      <c r="N2019" s="5">
        <v>1231090.0</v>
      </c>
      <c r="O2019" s="5">
        <v>0.653846</v>
      </c>
    </row>
    <row r="2020">
      <c r="A2020" s="5" t="s">
        <v>227</v>
      </c>
      <c r="B2020" s="5">
        <v>400.0</v>
      </c>
      <c r="C2020" s="5">
        <v>36.0</v>
      </c>
      <c r="D2020" s="5">
        <v>24.0</v>
      </c>
      <c r="E2020" s="5">
        <v>30.0</v>
      </c>
      <c r="F2020" s="5">
        <v>18.0</v>
      </c>
      <c r="G2020" s="5">
        <v>0.2</v>
      </c>
      <c r="H2020" s="5">
        <v>8881.6</v>
      </c>
      <c r="I2020" s="5">
        <v>301.0</v>
      </c>
      <c r="J2020" s="5">
        <v>0.853821</v>
      </c>
      <c r="K2020" s="5">
        <v>1527.0</v>
      </c>
      <c r="L2020" s="5">
        <v>5.07309</v>
      </c>
      <c r="M2020" s="5">
        <v>0.0</v>
      </c>
      <c r="N2020" s="5">
        <v>1246600.0</v>
      </c>
      <c r="O2020" s="5">
        <v>0.631582</v>
      </c>
    </row>
    <row r="2021">
      <c r="A2021" s="5" t="s">
        <v>227</v>
      </c>
      <c r="B2021" s="5">
        <v>400.0</v>
      </c>
      <c r="C2021" s="5">
        <v>36.0</v>
      </c>
      <c r="D2021" s="5">
        <v>24.0</v>
      </c>
      <c r="E2021" s="5">
        <v>30.0</v>
      </c>
      <c r="F2021" s="5">
        <v>18.0</v>
      </c>
      <c r="G2021" s="5">
        <v>0.2</v>
      </c>
      <c r="H2021" s="5">
        <v>8960.04</v>
      </c>
      <c r="I2021" s="5">
        <v>300.0</v>
      </c>
      <c r="J2021" s="5">
        <v>0.856667</v>
      </c>
      <c r="K2021" s="5">
        <v>1542.0</v>
      </c>
      <c r="L2021" s="5">
        <v>5.14</v>
      </c>
      <c r="M2021" s="5">
        <v>0.0</v>
      </c>
      <c r="N2021" s="5">
        <v>1250040.0</v>
      </c>
      <c r="O2021" s="5">
        <v>0.636692</v>
      </c>
    </row>
    <row r="2022">
      <c r="A2022" s="5" t="s">
        <v>228</v>
      </c>
      <c r="B2022" s="5">
        <v>400.0</v>
      </c>
      <c r="C2022" s="5">
        <v>36.0</v>
      </c>
      <c r="D2022" s="5">
        <v>24.0</v>
      </c>
      <c r="E2022" s="5">
        <v>30.0</v>
      </c>
      <c r="F2022" s="5">
        <v>18.0</v>
      </c>
      <c r="G2022" s="5">
        <v>0.2</v>
      </c>
      <c r="H2022" s="5">
        <v>3398.61</v>
      </c>
      <c r="I2022" s="5">
        <v>343.0</v>
      </c>
      <c r="J2022" s="5">
        <v>0.944606</v>
      </c>
      <c r="K2022" s="5">
        <v>442.0</v>
      </c>
      <c r="L2022" s="5">
        <v>1.28863</v>
      </c>
      <c r="M2022" s="5">
        <v>0.0</v>
      </c>
      <c r="N2022" s="5">
        <v>1188610.0</v>
      </c>
      <c r="O2022" s="5">
        <v>0.728056</v>
      </c>
    </row>
    <row r="2023">
      <c r="A2023" s="5" t="s">
        <v>228</v>
      </c>
      <c r="B2023" s="5">
        <v>400.0</v>
      </c>
      <c r="C2023" s="5">
        <v>36.0</v>
      </c>
      <c r="D2023" s="5">
        <v>24.0</v>
      </c>
      <c r="E2023" s="5">
        <v>30.0</v>
      </c>
      <c r="F2023" s="5">
        <v>18.0</v>
      </c>
      <c r="G2023" s="5">
        <v>0.2</v>
      </c>
      <c r="H2023" s="5">
        <v>3262.87</v>
      </c>
      <c r="I2023" s="5">
        <v>335.0</v>
      </c>
      <c r="J2023" s="5">
        <v>0.943284</v>
      </c>
      <c r="K2023" s="5">
        <v>422.0</v>
      </c>
      <c r="L2023" s="5">
        <v>1.2597</v>
      </c>
      <c r="M2023" s="5">
        <v>0.0</v>
      </c>
      <c r="N2023" s="5">
        <v>1152870.0</v>
      </c>
      <c r="O2023" s="5">
        <v>0.737415</v>
      </c>
    </row>
    <row r="2024">
      <c r="A2024" s="5" t="s">
        <v>228</v>
      </c>
      <c r="B2024" s="5">
        <v>400.0</v>
      </c>
      <c r="C2024" s="5">
        <v>36.0</v>
      </c>
      <c r="D2024" s="5">
        <v>24.0</v>
      </c>
      <c r="E2024" s="5">
        <v>30.0</v>
      </c>
      <c r="F2024" s="5">
        <v>18.0</v>
      </c>
      <c r="G2024" s="5">
        <v>0.2</v>
      </c>
      <c r="H2024" s="5">
        <v>3605.54</v>
      </c>
      <c r="I2024" s="5">
        <v>348.0</v>
      </c>
      <c r="J2024" s="5">
        <v>0.939655</v>
      </c>
      <c r="K2024" s="5">
        <v>481.0</v>
      </c>
      <c r="L2024" s="5">
        <v>1.38218</v>
      </c>
      <c r="M2024" s="5">
        <v>1.0</v>
      </c>
      <c r="N2024" s="5">
        <v>1200540.0</v>
      </c>
      <c r="O2024" s="5">
        <v>0.727038</v>
      </c>
    </row>
    <row r="2025">
      <c r="A2025" s="5" t="s">
        <v>228</v>
      </c>
      <c r="B2025" s="5">
        <v>400.0</v>
      </c>
      <c r="C2025" s="5">
        <v>36.0</v>
      </c>
      <c r="D2025" s="5">
        <v>24.0</v>
      </c>
      <c r="E2025" s="5">
        <v>30.0</v>
      </c>
      <c r="F2025" s="5">
        <v>18.0</v>
      </c>
      <c r="G2025" s="5">
        <v>0.2</v>
      </c>
      <c r="H2025" s="5">
        <v>3561.13</v>
      </c>
      <c r="I2025" s="5">
        <v>339.0</v>
      </c>
      <c r="J2025" s="5">
        <v>0.946903</v>
      </c>
      <c r="K2025" s="5">
        <v>481.0</v>
      </c>
      <c r="L2025" s="5">
        <v>1.41888</v>
      </c>
      <c r="M2025" s="5">
        <v>0.0</v>
      </c>
      <c r="N2025" s="5">
        <v>1156130.0</v>
      </c>
      <c r="O2025" s="5">
        <v>0.718851</v>
      </c>
    </row>
    <row r="2026">
      <c r="A2026" s="5" t="s">
        <v>228</v>
      </c>
      <c r="B2026" s="5">
        <v>400.0</v>
      </c>
      <c r="C2026" s="5">
        <v>36.0</v>
      </c>
      <c r="D2026" s="5">
        <v>24.0</v>
      </c>
      <c r="E2026" s="5">
        <v>30.0</v>
      </c>
      <c r="F2026" s="5">
        <v>18.0</v>
      </c>
      <c r="G2026" s="5">
        <v>0.2</v>
      </c>
      <c r="H2026" s="5">
        <v>3447.03</v>
      </c>
      <c r="I2026" s="5">
        <v>341.0</v>
      </c>
      <c r="J2026" s="5">
        <v>0.941349</v>
      </c>
      <c r="K2026" s="5">
        <v>454.0</v>
      </c>
      <c r="L2026" s="5">
        <v>1.33138</v>
      </c>
      <c r="M2026" s="5">
        <v>0.0</v>
      </c>
      <c r="N2026" s="5">
        <v>1177030.0</v>
      </c>
      <c r="O2026" s="5">
        <v>0.723684</v>
      </c>
    </row>
    <row r="2027">
      <c r="A2027" s="5" t="s">
        <v>228</v>
      </c>
      <c r="B2027" s="5">
        <v>400.0</v>
      </c>
      <c r="C2027" s="5">
        <v>36.0</v>
      </c>
      <c r="D2027" s="5">
        <v>24.0</v>
      </c>
      <c r="E2027" s="5">
        <v>30.0</v>
      </c>
      <c r="F2027" s="5">
        <v>18.0</v>
      </c>
      <c r="G2027" s="5">
        <v>0.2</v>
      </c>
      <c r="H2027" s="5">
        <v>3959.35</v>
      </c>
      <c r="I2027" s="5">
        <v>343.0</v>
      </c>
      <c r="J2027" s="5">
        <v>0.944606</v>
      </c>
      <c r="K2027" s="5">
        <v>559.0</v>
      </c>
      <c r="L2027" s="5">
        <v>1.62974</v>
      </c>
      <c r="M2027" s="5">
        <v>2.0</v>
      </c>
      <c r="N2027" s="5">
        <v>1164350.0</v>
      </c>
      <c r="O2027" s="5">
        <v>0.714758</v>
      </c>
    </row>
    <row r="2028">
      <c r="A2028" s="5" t="s">
        <v>228</v>
      </c>
      <c r="B2028" s="5">
        <v>400.0</v>
      </c>
      <c r="C2028" s="5">
        <v>36.0</v>
      </c>
      <c r="D2028" s="5">
        <v>24.0</v>
      </c>
      <c r="E2028" s="5">
        <v>30.0</v>
      </c>
      <c r="F2028" s="5">
        <v>18.0</v>
      </c>
      <c r="G2028" s="5">
        <v>0.2</v>
      </c>
      <c r="H2028" s="5">
        <v>4047.49</v>
      </c>
      <c r="I2028" s="5">
        <v>339.0</v>
      </c>
      <c r="J2028" s="5">
        <v>0.946903</v>
      </c>
      <c r="K2028" s="5">
        <v>575.0</v>
      </c>
      <c r="L2028" s="5">
        <v>1.69617</v>
      </c>
      <c r="M2028" s="5">
        <v>0.0</v>
      </c>
      <c r="N2028" s="5">
        <v>1172490.0</v>
      </c>
      <c r="O2028" s="5">
        <v>0.694855</v>
      </c>
    </row>
    <row r="2029">
      <c r="A2029" s="5" t="s">
        <v>228</v>
      </c>
      <c r="B2029" s="5">
        <v>400.0</v>
      </c>
      <c r="C2029" s="5">
        <v>36.0</v>
      </c>
      <c r="D2029" s="5">
        <v>24.0</v>
      </c>
      <c r="E2029" s="5">
        <v>30.0</v>
      </c>
      <c r="F2029" s="5">
        <v>18.0</v>
      </c>
      <c r="G2029" s="5">
        <v>0.2</v>
      </c>
      <c r="H2029" s="5">
        <v>3911.65</v>
      </c>
      <c r="I2029" s="5">
        <v>344.0</v>
      </c>
      <c r="J2029" s="5">
        <v>0.944767</v>
      </c>
      <c r="K2029" s="5">
        <v>545.0</v>
      </c>
      <c r="L2029" s="5">
        <v>1.5843</v>
      </c>
      <c r="M2029" s="5">
        <v>1.0</v>
      </c>
      <c r="N2029" s="5">
        <v>1186650.0</v>
      </c>
      <c r="O2029" s="5">
        <v>0.691261</v>
      </c>
    </row>
    <row r="2030">
      <c r="A2030" s="5" t="s">
        <v>228</v>
      </c>
      <c r="B2030" s="5">
        <v>400.0</v>
      </c>
      <c r="C2030" s="5">
        <v>36.0</v>
      </c>
      <c r="D2030" s="5">
        <v>24.0</v>
      </c>
      <c r="E2030" s="5">
        <v>30.0</v>
      </c>
      <c r="F2030" s="5">
        <v>18.0</v>
      </c>
      <c r="G2030" s="5">
        <v>0.2</v>
      </c>
      <c r="H2030" s="5">
        <v>3812.17</v>
      </c>
      <c r="I2030" s="5">
        <v>343.0</v>
      </c>
      <c r="J2030" s="5">
        <v>0.930029</v>
      </c>
      <c r="K2030" s="5">
        <v>528.0</v>
      </c>
      <c r="L2030" s="5">
        <v>1.53936</v>
      </c>
      <c r="M2030" s="5">
        <v>2.0</v>
      </c>
      <c r="N2030" s="5">
        <v>1172170.0</v>
      </c>
      <c r="O2030" s="5">
        <v>0.724579</v>
      </c>
    </row>
    <row r="2031">
      <c r="A2031" s="5" t="s">
        <v>228</v>
      </c>
      <c r="B2031" s="5">
        <v>400.0</v>
      </c>
      <c r="C2031" s="5">
        <v>36.0</v>
      </c>
      <c r="D2031" s="5">
        <v>24.0</v>
      </c>
      <c r="E2031" s="5">
        <v>30.0</v>
      </c>
      <c r="F2031" s="5">
        <v>18.0</v>
      </c>
      <c r="G2031" s="5">
        <v>0.2</v>
      </c>
      <c r="H2031" s="5">
        <v>2724.21</v>
      </c>
      <c r="I2031" s="5">
        <v>340.0</v>
      </c>
      <c r="J2031" s="5">
        <v>0.961765</v>
      </c>
      <c r="K2031" s="5">
        <v>313.0</v>
      </c>
      <c r="L2031" s="5">
        <v>0.920588</v>
      </c>
      <c r="M2031" s="5">
        <v>0.0</v>
      </c>
      <c r="N2031" s="5">
        <v>1159210.0</v>
      </c>
      <c r="O2031" s="5">
        <v>0.73036</v>
      </c>
    </row>
    <row r="2032">
      <c r="A2032" s="5" t="s">
        <v>229</v>
      </c>
      <c r="B2032" s="5">
        <v>400.0</v>
      </c>
      <c r="C2032" s="5">
        <v>36.0</v>
      </c>
      <c r="D2032" s="5">
        <v>24.0</v>
      </c>
      <c r="E2032" s="5">
        <v>30.0</v>
      </c>
      <c r="F2032" s="5">
        <v>18.0</v>
      </c>
      <c r="G2032" s="5">
        <v>0.2</v>
      </c>
      <c r="H2032" s="5">
        <v>9684.69</v>
      </c>
      <c r="I2032" s="5">
        <v>285.0</v>
      </c>
      <c r="J2032" s="5">
        <v>0.842105</v>
      </c>
      <c r="K2032" s="5">
        <v>1689.0</v>
      </c>
      <c r="L2032" s="5">
        <v>5.92632</v>
      </c>
      <c r="M2032" s="5">
        <v>0.0</v>
      </c>
      <c r="N2032" s="5">
        <v>1239690.0</v>
      </c>
      <c r="O2032" s="5">
        <v>0.618769</v>
      </c>
    </row>
    <row r="2033">
      <c r="A2033" s="5" t="s">
        <v>229</v>
      </c>
      <c r="B2033" s="5">
        <v>400.0</v>
      </c>
      <c r="C2033" s="5">
        <v>36.0</v>
      </c>
      <c r="D2033" s="5">
        <v>24.0</v>
      </c>
      <c r="E2033" s="5">
        <v>30.0</v>
      </c>
      <c r="F2033" s="5">
        <v>18.0</v>
      </c>
      <c r="G2033" s="5">
        <v>0.2</v>
      </c>
      <c r="H2033" s="5">
        <v>7965.13</v>
      </c>
      <c r="I2033" s="5">
        <v>283.0</v>
      </c>
      <c r="J2033" s="5">
        <v>0.865724</v>
      </c>
      <c r="K2033" s="5">
        <v>1340.0</v>
      </c>
      <c r="L2033" s="5">
        <v>4.73498</v>
      </c>
      <c r="M2033" s="5">
        <v>1.0</v>
      </c>
      <c r="N2033" s="5">
        <v>1265130.0</v>
      </c>
      <c r="O2033" s="5">
        <v>0.635821</v>
      </c>
    </row>
    <row r="2034">
      <c r="A2034" s="5" t="s">
        <v>229</v>
      </c>
      <c r="B2034" s="5">
        <v>400.0</v>
      </c>
      <c r="C2034" s="5">
        <v>36.0</v>
      </c>
      <c r="D2034" s="5">
        <v>24.0</v>
      </c>
      <c r="E2034" s="5">
        <v>30.0</v>
      </c>
      <c r="F2034" s="5">
        <v>18.0</v>
      </c>
      <c r="G2034" s="5">
        <v>0.2</v>
      </c>
      <c r="H2034" s="5">
        <v>9089.09</v>
      </c>
      <c r="I2034" s="5">
        <v>288.0</v>
      </c>
      <c r="J2034" s="5">
        <v>0.868056</v>
      </c>
      <c r="K2034" s="5">
        <v>1563.0</v>
      </c>
      <c r="L2034" s="5">
        <v>5.42708</v>
      </c>
      <c r="M2034" s="5">
        <v>2.0</v>
      </c>
      <c r="N2034" s="5">
        <v>1274090.0</v>
      </c>
      <c r="O2034" s="5">
        <v>0.616064</v>
      </c>
    </row>
    <row r="2035">
      <c r="A2035" s="5" t="s">
        <v>229</v>
      </c>
      <c r="B2035" s="5">
        <v>400.0</v>
      </c>
      <c r="C2035" s="5">
        <v>36.0</v>
      </c>
      <c r="D2035" s="5">
        <v>24.0</v>
      </c>
      <c r="E2035" s="5">
        <v>30.0</v>
      </c>
      <c r="F2035" s="5">
        <v>18.0</v>
      </c>
      <c r="G2035" s="5">
        <v>0.2</v>
      </c>
      <c r="H2035" s="5">
        <v>9448.12</v>
      </c>
      <c r="I2035" s="5">
        <v>284.0</v>
      </c>
      <c r="J2035" s="5">
        <v>0.862676</v>
      </c>
      <c r="K2035" s="5">
        <v>1638.0</v>
      </c>
      <c r="L2035" s="5">
        <v>5.76761</v>
      </c>
      <c r="M2035" s="5">
        <v>0.0</v>
      </c>
      <c r="N2035" s="5">
        <v>1258120.0</v>
      </c>
      <c r="O2035" s="5">
        <v>0.649246</v>
      </c>
    </row>
    <row r="2036">
      <c r="A2036" s="5" t="s">
        <v>229</v>
      </c>
      <c r="B2036" s="5">
        <v>400.0</v>
      </c>
      <c r="C2036" s="5">
        <v>36.0</v>
      </c>
      <c r="D2036" s="5">
        <v>24.0</v>
      </c>
      <c r="E2036" s="5">
        <v>30.0</v>
      </c>
      <c r="F2036" s="5">
        <v>18.0</v>
      </c>
      <c r="G2036" s="5">
        <v>0.2</v>
      </c>
      <c r="H2036" s="5">
        <v>7905.75</v>
      </c>
      <c r="I2036" s="5">
        <v>285.0</v>
      </c>
      <c r="J2036" s="5">
        <v>0.866667</v>
      </c>
      <c r="K2036" s="5">
        <v>1330.0</v>
      </c>
      <c r="L2036" s="5">
        <v>4.66667</v>
      </c>
      <c r="M2036" s="5">
        <v>0.0</v>
      </c>
      <c r="N2036" s="5">
        <v>1255750.0</v>
      </c>
      <c r="O2036" s="5">
        <v>0.621386</v>
      </c>
    </row>
    <row r="2037">
      <c r="A2037" s="5" t="s">
        <v>229</v>
      </c>
      <c r="B2037" s="5">
        <v>400.0</v>
      </c>
      <c r="C2037" s="5">
        <v>36.0</v>
      </c>
      <c r="D2037" s="5">
        <v>24.0</v>
      </c>
      <c r="E2037" s="5">
        <v>30.0</v>
      </c>
      <c r="F2037" s="5">
        <v>18.0</v>
      </c>
      <c r="G2037" s="5">
        <v>0.2</v>
      </c>
      <c r="H2037" s="5">
        <v>9057.2</v>
      </c>
      <c r="I2037" s="5">
        <v>289.0</v>
      </c>
      <c r="J2037" s="5">
        <v>0.851211</v>
      </c>
      <c r="K2037" s="5">
        <v>1557.0</v>
      </c>
      <c r="L2037" s="5">
        <v>5.38754</v>
      </c>
      <c r="M2037" s="5">
        <v>0.0</v>
      </c>
      <c r="N2037" s="5">
        <v>1272200.0</v>
      </c>
      <c r="O2037" s="5">
        <v>0.63081</v>
      </c>
    </row>
    <row r="2038">
      <c r="A2038" s="5" t="s">
        <v>229</v>
      </c>
      <c r="B2038" s="5">
        <v>400.0</v>
      </c>
      <c r="C2038" s="5">
        <v>36.0</v>
      </c>
      <c r="D2038" s="5">
        <v>24.0</v>
      </c>
      <c r="E2038" s="5">
        <v>30.0</v>
      </c>
      <c r="F2038" s="5">
        <v>18.0</v>
      </c>
      <c r="G2038" s="5">
        <v>0.2</v>
      </c>
      <c r="H2038" s="5">
        <v>9035.94</v>
      </c>
      <c r="I2038" s="5">
        <v>290.0</v>
      </c>
      <c r="J2038" s="5">
        <v>0.868966</v>
      </c>
      <c r="K2038" s="5">
        <v>1554.0</v>
      </c>
      <c r="L2038" s="5">
        <v>5.35862</v>
      </c>
      <c r="M2038" s="5">
        <v>1.0</v>
      </c>
      <c r="N2038" s="5">
        <v>1265940.0</v>
      </c>
      <c r="O2038" s="5">
        <v>0.658402</v>
      </c>
    </row>
    <row r="2039">
      <c r="A2039" s="5" t="s">
        <v>229</v>
      </c>
      <c r="B2039" s="5">
        <v>400.0</v>
      </c>
      <c r="C2039" s="5">
        <v>36.0</v>
      </c>
      <c r="D2039" s="5">
        <v>24.0</v>
      </c>
      <c r="E2039" s="5">
        <v>30.0</v>
      </c>
      <c r="F2039" s="5">
        <v>18.0</v>
      </c>
      <c r="G2039" s="5">
        <v>0.2</v>
      </c>
      <c r="H2039" s="5">
        <v>9776.44</v>
      </c>
      <c r="I2039" s="5">
        <v>289.0</v>
      </c>
      <c r="J2039" s="5">
        <v>0.861592</v>
      </c>
      <c r="K2039" s="5">
        <v>1701.0</v>
      </c>
      <c r="L2039" s="5">
        <v>5.88581</v>
      </c>
      <c r="M2039" s="5">
        <v>0.0</v>
      </c>
      <c r="N2039" s="5">
        <v>1271440.0</v>
      </c>
      <c r="O2039" s="5">
        <v>0.63692</v>
      </c>
    </row>
    <row r="2040">
      <c r="A2040" s="5" t="s">
        <v>229</v>
      </c>
      <c r="B2040" s="5">
        <v>400.0</v>
      </c>
      <c r="C2040" s="5">
        <v>36.0</v>
      </c>
      <c r="D2040" s="5">
        <v>24.0</v>
      </c>
      <c r="E2040" s="5">
        <v>30.0</v>
      </c>
      <c r="F2040" s="5">
        <v>18.0</v>
      </c>
      <c r="G2040" s="5">
        <v>0.2</v>
      </c>
      <c r="H2040" s="5">
        <v>8787.04</v>
      </c>
      <c r="I2040" s="5">
        <v>289.0</v>
      </c>
      <c r="J2040" s="5">
        <v>0.875433</v>
      </c>
      <c r="K2040" s="5">
        <v>1505.0</v>
      </c>
      <c r="L2040" s="5">
        <v>5.20761</v>
      </c>
      <c r="M2040" s="5">
        <v>2.0</v>
      </c>
      <c r="N2040" s="5">
        <v>1262040.0</v>
      </c>
      <c r="O2040" s="5">
        <v>0.619108</v>
      </c>
    </row>
    <row r="2041">
      <c r="A2041" s="5" t="s">
        <v>229</v>
      </c>
      <c r="B2041" s="5">
        <v>400.0</v>
      </c>
      <c r="C2041" s="5">
        <v>36.0</v>
      </c>
      <c r="D2041" s="5">
        <v>24.0</v>
      </c>
      <c r="E2041" s="5">
        <v>30.0</v>
      </c>
      <c r="F2041" s="5">
        <v>18.0</v>
      </c>
      <c r="G2041" s="5">
        <v>0.2</v>
      </c>
      <c r="H2041" s="5">
        <v>13311.2</v>
      </c>
      <c r="I2041" s="5">
        <v>284.0</v>
      </c>
      <c r="J2041" s="5">
        <v>0.823944</v>
      </c>
      <c r="K2041" s="5">
        <v>2416.0</v>
      </c>
      <c r="L2041" s="5">
        <v>8.50704</v>
      </c>
      <c r="M2041" s="5">
        <v>0.0</v>
      </c>
      <c r="N2041" s="5">
        <v>1231200.0</v>
      </c>
      <c r="O2041" s="5">
        <v>0.634154</v>
      </c>
    </row>
    <row r="2042">
      <c r="A2042" s="5" t="s">
        <v>230</v>
      </c>
      <c r="B2042" s="5">
        <v>400.0</v>
      </c>
      <c r="C2042" s="5">
        <v>36.0</v>
      </c>
      <c r="D2042" s="5">
        <v>24.0</v>
      </c>
      <c r="E2042" s="5">
        <v>30.0</v>
      </c>
      <c r="F2042" s="5">
        <v>18.0</v>
      </c>
      <c r="G2042" s="5">
        <v>0.2</v>
      </c>
      <c r="H2042" s="5">
        <v>4444.11</v>
      </c>
      <c r="I2042" s="5">
        <v>322.0</v>
      </c>
      <c r="J2042" s="5">
        <v>0.934783</v>
      </c>
      <c r="K2042" s="5">
        <v>671.0</v>
      </c>
      <c r="L2042" s="5">
        <v>2.08385</v>
      </c>
      <c r="M2042" s="5">
        <v>1.0</v>
      </c>
      <c r="N2042" s="5">
        <v>1089110.0</v>
      </c>
      <c r="O2042" s="5">
        <v>0.689902</v>
      </c>
    </row>
    <row r="2043">
      <c r="A2043" s="5" t="s">
        <v>230</v>
      </c>
      <c r="B2043" s="5">
        <v>400.0</v>
      </c>
      <c r="C2043" s="5">
        <v>36.0</v>
      </c>
      <c r="D2043" s="5">
        <v>24.0</v>
      </c>
      <c r="E2043" s="5">
        <v>30.0</v>
      </c>
      <c r="F2043" s="5">
        <v>18.0</v>
      </c>
      <c r="G2043" s="5">
        <v>0.2</v>
      </c>
      <c r="H2043" s="5">
        <v>4646.7</v>
      </c>
      <c r="I2043" s="5">
        <v>322.0</v>
      </c>
      <c r="J2043" s="5">
        <v>0.925466</v>
      </c>
      <c r="K2043" s="5">
        <v>713.0</v>
      </c>
      <c r="L2043" s="5">
        <v>2.21429</v>
      </c>
      <c r="M2043" s="5">
        <v>0.0</v>
      </c>
      <c r="N2043" s="5">
        <v>1081700.0</v>
      </c>
      <c r="O2043" s="5">
        <v>0.678702</v>
      </c>
    </row>
    <row r="2044">
      <c r="A2044" s="5" t="s">
        <v>230</v>
      </c>
      <c r="B2044" s="5">
        <v>400.0</v>
      </c>
      <c r="C2044" s="5">
        <v>36.0</v>
      </c>
      <c r="D2044" s="5">
        <v>24.0</v>
      </c>
      <c r="E2044" s="5">
        <v>30.0</v>
      </c>
      <c r="F2044" s="5">
        <v>18.0</v>
      </c>
      <c r="G2044" s="5">
        <v>0.2</v>
      </c>
      <c r="H2044" s="5">
        <v>5855.72</v>
      </c>
      <c r="I2044" s="5">
        <v>326.0</v>
      </c>
      <c r="J2044" s="5">
        <v>0.917178</v>
      </c>
      <c r="K2044" s="5">
        <v>954.0</v>
      </c>
      <c r="L2044" s="5">
        <v>2.92638</v>
      </c>
      <c r="M2044" s="5">
        <v>0.0</v>
      </c>
      <c r="N2044" s="5">
        <v>1085720.0</v>
      </c>
      <c r="O2044" s="5">
        <v>0.696392</v>
      </c>
    </row>
    <row r="2045">
      <c r="A2045" s="5" t="s">
        <v>230</v>
      </c>
      <c r="B2045" s="5">
        <v>400.0</v>
      </c>
      <c r="C2045" s="5">
        <v>36.0</v>
      </c>
      <c r="D2045" s="5">
        <v>24.0</v>
      </c>
      <c r="E2045" s="5">
        <v>30.0</v>
      </c>
      <c r="F2045" s="5">
        <v>18.0</v>
      </c>
      <c r="G2045" s="5">
        <v>0.2</v>
      </c>
      <c r="H2045" s="5">
        <v>6702.97</v>
      </c>
      <c r="I2045" s="5">
        <v>323.0</v>
      </c>
      <c r="J2045" s="5">
        <v>0.913313</v>
      </c>
      <c r="K2045" s="5">
        <v>1125.0</v>
      </c>
      <c r="L2045" s="5">
        <v>3.48297</v>
      </c>
      <c r="M2045" s="5">
        <v>0.0</v>
      </c>
      <c r="N2045" s="5">
        <v>1077970.0</v>
      </c>
      <c r="O2045" s="5">
        <v>0.711158</v>
      </c>
    </row>
    <row r="2046">
      <c r="A2046" s="5" t="s">
        <v>230</v>
      </c>
      <c r="B2046" s="5">
        <v>400.0</v>
      </c>
      <c r="C2046" s="5">
        <v>36.0</v>
      </c>
      <c r="D2046" s="5">
        <v>24.0</v>
      </c>
      <c r="E2046" s="5">
        <v>30.0</v>
      </c>
      <c r="F2046" s="5">
        <v>18.0</v>
      </c>
      <c r="G2046" s="5">
        <v>0.2</v>
      </c>
      <c r="H2046" s="5">
        <v>5024.61</v>
      </c>
      <c r="I2046" s="5">
        <v>328.0</v>
      </c>
      <c r="J2046" s="5">
        <v>0.942073</v>
      </c>
      <c r="K2046" s="5">
        <v>786.0</v>
      </c>
      <c r="L2046" s="5">
        <v>2.39634</v>
      </c>
      <c r="M2046" s="5">
        <v>1.0</v>
      </c>
      <c r="N2046" s="5">
        <v>1094610.0</v>
      </c>
      <c r="O2046" s="5">
        <v>0.650195</v>
      </c>
    </row>
    <row r="2047">
      <c r="A2047" s="5" t="s">
        <v>230</v>
      </c>
      <c r="B2047" s="5">
        <v>400.0</v>
      </c>
      <c r="C2047" s="5">
        <v>36.0</v>
      </c>
      <c r="D2047" s="5">
        <v>24.0</v>
      </c>
      <c r="E2047" s="5">
        <v>30.0</v>
      </c>
      <c r="F2047" s="5">
        <v>18.0</v>
      </c>
      <c r="G2047" s="5">
        <v>0.2</v>
      </c>
      <c r="H2047" s="5">
        <v>6083.79</v>
      </c>
      <c r="I2047" s="5">
        <v>323.0</v>
      </c>
      <c r="J2047" s="5">
        <v>0.925697</v>
      </c>
      <c r="K2047" s="5">
        <v>1002.0</v>
      </c>
      <c r="L2047" s="5">
        <v>3.10217</v>
      </c>
      <c r="M2047" s="5">
        <v>0.0</v>
      </c>
      <c r="N2047" s="5">
        <v>1073790.0</v>
      </c>
      <c r="O2047" s="5">
        <v>0.659987</v>
      </c>
    </row>
    <row r="2048">
      <c r="A2048" s="5" t="s">
        <v>230</v>
      </c>
      <c r="B2048" s="5">
        <v>400.0</v>
      </c>
      <c r="C2048" s="5">
        <v>36.0</v>
      </c>
      <c r="D2048" s="5">
        <v>24.0</v>
      </c>
      <c r="E2048" s="5">
        <v>30.0</v>
      </c>
      <c r="F2048" s="5">
        <v>18.0</v>
      </c>
      <c r="G2048" s="5">
        <v>0.2</v>
      </c>
      <c r="H2048" s="5">
        <v>6564.6</v>
      </c>
      <c r="I2048" s="5">
        <v>323.0</v>
      </c>
      <c r="J2048" s="5">
        <v>0.922601</v>
      </c>
      <c r="K2048" s="5">
        <v>1095.0</v>
      </c>
      <c r="L2048" s="5">
        <v>3.39009</v>
      </c>
      <c r="M2048" s="5">
        <v>1.0</v>
      </c>
      <c r="N2048" s="5">
        <v>1089600.0</v>
      </c>
      <c r="O2048" s="5">
        <v>0.686875</v>
      </c>
    </row>
    <row r="2049">
      <c r="A2049" s="5" t="s">
        <v>230</v>
      </c>
      <c r="B2049" s="5">
        <v>400.0</v>
      </c>
      <c r="C2049" s="5">
        <v>36.0</v>
      </c>
      <c r="D2049" s="5">
        <v>24.0</v>
      </c>
      <c r="E2049" s="5">
        <v>30.0</v>
      </c>
      <c r="F2049" s="5">
        <v>18.0</v>
      </c>
      <c r="G2049" s="5">
        <v>0.2</v>
      </c>
      <c r="H2049" s="5">
        <v>4779.81</v>
      </c>
      <c r="I2049" s="5">
        <v>323.0</v>
      </c>
      <c r="J2049" s="5">
        <v>0.934985</v>
      </c>
      <c r="K2049" s="5">
        <v>739.0</v>
      </c>
      <c r="L2049" s="5">
        <v>2.28793</v>
      </c>
      <c r="M2049" s="5">
        <v>0.0</v>
      </c>
      <c r="N2049" s="5">
        <v>1084810.0</v>
      </c>
      <c r="O2049" s="5">
        <v>0.681018</v>
      </c>
    </row>
    <row r="2050">
      <c r="A2050" s="5" t="s">
        <v>230</v>
      </c>
      <c r="B2050" s="5">
        <v>400.0</v>
      </c>
      <c r="C2050" s="5">
        <v>36.0</v>
      </c>
      <c r="D2050" s="5">
        <v>24.0</v>
      </c>
      <c r="E2050" s="5">
        <v>30.0</v>
      </c>
      <c r="F2050" s="5">
        <v>18.0</v>
      </c>
      <c r="G2050" s="5">
        <v>0.2</v>
      </c>
      <c r="H2050" s="5">
        <v>5855.44</v>
      </c>
      <c r="I2050" s="5">
        <v>326.0</v>
      </c>
      <c r="J2050" s="5">
        <v>0.932515</v>
      </c>
      <c r="K2050" s="5">
        <v>951.0</v>
      </c>
      <c r="L2050" s="5">
        <v>2.91718</v>
      </c>
      <c r="M2050" s="5">
        <v>0.0</v>
      </c>
      <c r="N2050" s="5">
        <v>1100440.0</v>
      </c>
      <c r="O2050" s="5">
        <v>0.702902</v>
      </c>
    </row>
    <row r="2051">
      <c r="A2051" s="5" t="s">
        <v>230</v>
      </c>
      <c r="B2051" s="5">
        <v>400.0</v>
      </c>
      <c r="C2051" s="5">
        <v>36.0</v>
      </c>
      <c r="D2051" s="5">
        <v>24.0</v>
      </c>
      <c r="E2051" s="5">
        <v>30.0</v>
      </c>
      <c r="F2051" s="5">
        <v>18.0</v>
      </c>
      <c r="G2051" s="5">
        <v>0.2</v>
      </c>
      <c r="H2051" s="5">
        <v>6217.32</v>
      </c>
      <c r="I2051" s="5">
        <v>322.0</v>
      </c>
      <c r="J2051" s="5">
        <v>0.916149</v>
      </c>
      <c r="K2051" s="5">
        <v>1028.0</v>
      </c>
      <c r="L2051" s="5">
        <v>3.19255</v>
      </c>
      <c r="M2051" s="5">
        <v>2.0</v>
      </c>
      <c r="N2051" s="5">
        <v>1077320.0</v>
      </c>
      <c r="O2051" s="5">
        <v>0.680896</v>
      </c>
    </row>
    <row r="2052">
      <c r="A2052" s="5" t="s">
        <v>231</v>
      </c>
      <c r="B2052" s="5">
        <v>400.0</v>
      </c>
      <c r="C2052" s="5">
        <v>36.0</v>
      </c>
      <c r="D2052" s="5">
        <v>24.0</v>
      </c>
      <c r="E2052" s="5">
        <v>30.0</v>
      </c>
      <c r="F2052" s="5">
        <v>18.0</v>
      </c>
      <c r="G2052" s="5">
        <v>0.2</v>
      </c>
      <c r="H2052" s="5">
        <v>10353.1</v>
      </c>
      <c r="I2052" s="5">
        <v>299.0</v>
      </c>
      <c r="J2052" s="5">
        <v>0.87291</v>
      </c>
      <c r="K2052" s="5">
        <v>1812.0</v>
      </c>
      <c r="L2052" s="5">
        <v>6.0602</v>
      </c>
      <c r="M2052" s="5">
        <v>0.0</v>
      </c>
      <c r="N2052" s="5">
        <v>1293100.0</v>
      </c>
      <c r="O2052" s="5">
        <v>0.689002</v>
      </c>
    </row>
    <row r="2053">
      <c r="A2053" s="5" t="s">
        <v>231</v>
      </c>
      <c r="B2053" s="5">
        <v>400.0</v>
      </c>
      <c r="C2053" s="5">
        <v>36.0</v>
      </c>
      <c r="D2053" s="5">
        <v>24.0</v>
      </c>
      <c r="E2053" s="5">
        <v>30.0</v>
      </c>
      <c r="F2053" s="5">
        <v>18.0</v>
      </c>
      <c r="G2053" s="5">
        <v>0.2</v>
      </c>
      <c r="H2053" s="5">
        <v>12925.4</v>
      </c>
      <c r="I2053" s="5">
        <v>304.0</v>
      </c>
      <c r="J2053" s="5">
        <v>0.848684</v>
      </c>
      <c r="K2053" s="5">
        <v>2327.0</v>
      </c>
      <c r="L2053" s="5">
        <v>7.65461</v>
      </c>
      <c r="M2053" s="5">
        <v>2.0</v>
      </c>
      <c r="N2053" s="5">
        <v>1290380.0</v>
      </c>
      <c r="O2053" s="5">
        <v>0.691729</v>
      </c>
    </row>
    <row r="2054">
      <c r="A2054" s="5" t="s">
        <v>231</v>
      </c>
      <c r="B2054" s="5">
        <v>400.0</v>
      </c>
      <c r="C2054" s="5">
        <v>36.0</v>
      </c>
      <c r="D2054" s="5">
        <v>24.0</v>
      </c>
      <c r="E2054" s="5">
        <v>30.0</v>
      </c>
      <c r="F2054" s="5">
        <v>18.0</v>
      </c>
      <c r="G2054" s="5">
        <v>0.2</v>
      </c>
      <c r="H2054" s="5">
        <v>10629.9</v>
      </c>
      <c r="I2054" s="5">
        <v>301.0</v>
      </c>
      <c r="J2054" s="5">
        <v>0.863787</v>
      </c>
      <c r="K2054" s="5">
        <v>1869.0</v>
      </c>
      <c r="L2054" s="5">
        <v>6.2093</v>
      </c>
      <c r="M2054" s="5">
        <v>1.0</v>
      </c>
      <c r="N2054" s="5">
        <v>1284910.0</v>
      </c>
      <c r="O2054" s="5">
        <v>0.677017</v>
      </c>
    </row>
    <row r="2055">
      <c r="A2055" s="5" t="s">
        <v>231</v>
      </c>
      <c r="B2055" s="5">
        <v>400.0</v>
      </c>
      <c r="C2055" s="5">
        <v>36.0</v>
      </c>
      <c r="D2055" s="5">
        <v>24.0</v>
      </c>
      <c r="E2055" s="5">
        <v>30.0</v>
      </c>
      <c r="F2055" s="5">
        <v>18.0</v>
      </c>
      <c r="G2055" s="5">
        <v>0.2</v>
      </c>
      <c r="H2055" s="5">
        <v>10843.1</v>
      </c>
      <c r="I2055" s="5">
        <v>298.0</v>
      </c>
      <c r="J2055" s="5">
        <v>0.862416</v>
      </c>
      <c r="K2055" s="5">
        <v>1914.0</v>
      </c>
      <c r="L2055" s="5">
        <v>6.42282</v>
      </c>
      <c r="M2055" s="5">
        <v>1.0</v>
      </c>
      <c r="N2055" s="5">
        <v>1273150.0</v>
      </c>
      <c r="O2055" s="5">
        <v>0.67272</v>
      </c>
    </row>
    <row r="2056">
      <c r="A2056" s="5" t="s">
        <v>231</v>
      </c>
      <c r="B2056" s="5">
        <v>400.0</v>
      </c>
      <c r="C2056" s="5">
        <v>36.0</v>
      </c>
      <c r="D2056" s="5">
        <v>24.0</v>
      </c>
      <c r="E2056" s="5">
        <v>30.0</v>
      </c>
      <c r="F2056" s="5">
        <v>18.0</v>
      </c>
      <c r="G2056" s="5">
        <v>0.2</v>
      </c>
      <c r="H2056" s="5">
        <v>10919.8</v>
      </c>
      <c r="I2056" s="5">
        <v>301.0</v>
      </c>
      <c r="J2056" s="5">
        <v>0.857143</v>
      </c>
      <c r="K2056" s="5">
        <v>1927.0</v>
      </c>
      <c r="L2056" s="5">
        <v>6.40199</v>
      </c>
      <c r="M2056" s="5">
        <v>1.0</v>
      </c>
      <c r="N2056" s="5">
        <v>1284750.0</v>
      </c>
      <c r="O2056" s="5">
        <v>0.675135</v>
      </c>
    </row>
    <row r="2057">
      <c r="A2057" s="5" t="s">
        <v>231</v>
      </c>
      <c r="B2057" s="5">
        <v>400.0</v>
      </c>
      <c r="C2057" s="5">
        <v>36.0</v>
      </c>
      <c r="D2057" s="5">
        <v>24.0</v>
      </c>
      <c r="E2057" s="5">
        <v>30.0</v>
      </c>
      <c r="F2057" s="5">
        <v>18.0</v>
      </c>
      <c r="G2057" s="5">
        <v>0.2</v>
      </c>
      <c r="H2057" s="5">
        <v>11898.4</v>
      </c>
      <c r="I2057" s="5">
        <v>302.0</v>
      </c>
      <c r="J2057" s="5">
        <v>0.850993</v>
      </c>
      <c r="K2057" s="5">
        <v>2119.0</v>
      </c>
      <c r="L2057" s="5">
        <v>7.01656</v>
      </c>
      <c r="M2057" s="5">
        <v>1.0</v>
      </c>
      <c r="N2057" s="5">
        <v>1303350.0</v>
      </c>
      <c r="O2057" s="5">
        <v>0.677889</v>
      </c>
    </row>
    <row r="2058">
      <c r="A2058" s="5" t="s">
        <v>231</v>
      </c>
      <c r="B2058" s="5">
        <v>400.0</v>
      </c>
      <c r="C2058" s="5">
        <v>36.0</v>
      </c>
      <c r="D2058" s="5">
        <v>24.0</v>
      </c>
      <c r="E2058" s="5">
        <v>30.0</v>
      </c>
      <c r="F2058" s="5">
        <v>18.0</v>
      </c>
      <c r="G2058" s="5">
        <v>0.2</v>
      </c>
      <c r="H2058" s="5">
        <v>12075.8</v>
      </c>
      <c r="I2058" s="5">
        <v>300.0</v>
      </c>
      <c r="J2058" s="5">
        <v>0.84</v>
      </c>
      <c r="K2058" s="5">
        <v>2159.0</v>
      </c>
      <c r="L2058" s="5">
        <v>7.19667</v>
      </c>
      <c r="M2058" s="5">
        <v>0.0</v>
      </c>
      <c r="N2058" s="5">
        <v>1280790.0</v>
      </c>
      <c r="O2058" s="5">
        <v>0.692494</v>
      </c>
    </row>
    <row r="2059">
      <c r="A2059" s="5" t="s">
        <v>231</v>
      </c>
      <c r="B2059" s="5">
        <v>400.0</v>
      </c>
      <c r="C2059" s="5">
        <v>36.0</v>
      </c>
      <c r="D2059" s="5">
        <v>24.0</v>
      </c>
      <c r="E2059" s="5">
        <v>30.0</v>
      </c>
      <c r="F2059" s="5">
        <v>18.0</v>
      </c>
      <c r="G2059" s="5">
        <v>0.2</v>
      </c>
      <c r="H2059" s="5">
        <v>9189.27</v>
      </c>
      <c r="I2059" s="5">
        <v>302.0</v>
      </c>
      <c r="J2059" s="5">
        <v>0.874172</v>
      </c>
      <c r="K2059" s="5">
        <v>1583.0</v>
      </c>
      <c r="L2059" s="5">
        <v>5.24172</v>
      </c>
      <c r="M2059" s="5">
        <v>0.0</v>
      </c>
      <c r="N2059" s="5">
        <v>1274270.0</v>
      </c>
      <c r="O2059" s="5">
        <v>0.667746</v>
      </c>
    </row>
    <row r="2060">
      <c r="A2060" s="5" t="s">
        <v>231</v>
      </c>
      <c r="B2060" s="5">
        <v>400.0</v>
      </c>
      <c r="C2060" s="5">
        <v>36.0</v>
      </c>
      <c r="D2060" s="5">
        <v>24.0</v>
      </c>
      <c r="E2060" s="5">
        <v>30.0</v>
      </c>
      <c r="F2060" s="5">
        <v>18.0</v>
      </c>
      <c r="G2060" s="5">
        <v>0.2</v>
      </c>
      <c r="H2060" s="5">
        <v>10728.8</v>
      </c>
      <c r="I2060" s="5">
        <v>298.0</v>
      </c>
      <c r="J2060" s="5">
        <v>0.865772</v>
      </c>
      <c r="K2060" s="5">
        <v>1889.0</v>
      </c>
      <c r="L2060" s="5">
        <v>6.33893</v>
      </c>
      <c r="M2060" s="5">
        <v>0.0</v>
      </c>
      <c r="N2060" s="5">
        <v>1283840.0</v>
      </c>
      <c r="O2060" s="5">
        <v>0.698213</v>
      </c>
    </row>
    <row r="2061">
      <c r="A2061" s="5" t="s">
        <v>231</v>
      </c>
      <c r="B2061" s="5">
        <v>400.0</v>
      </c>
      <c r="C2061" s="5">
        <v>36.0</v>
      </c>
      <c r="D2061" s="5">
        <v>24.0</v>
      </c>
      <c r="E2061" s="5">
        <v>30.0</v>
      </c>
      <c r="F2061" s="5">
        <v>18.0</v>
      </c>
      <c r="G2061" s="5">
        <v>0.2</v>
      </c>
      <c r="H2061" s="5">
        <v>11902.3</v>
      </c>
      <c r="I2061" s="5">
        <v>301.0</v>
      </c>
      <c r="J2061" s="5">
        <v>0.86711</v>
      </c>
      <c r="K2061" s="5">
        <v>2123.0</v>
      </c>
      <c r="L2061" s="5">
        <v>7.05316</v>
      </c>
      <c r="M2061" s="5">
        <v>1.0</v>
      </c>
      <c r="N2061" s="5">
        <v>1287290.0</v>
      </c>
      <c r="O2061" s="5">
        <v>0.705445</v>
      </c>
    </row>
    <row r="2062">
      <c r="A2062" s="5" t="s">
        <v>232</v>
      </c>
      <c r="B2062" s="5">
        <v>400.0</v>
      </c>
      <c r="C2062" s="5">
        <v>36.0</v>
      </c>
      <c r="D2062" s="5">
        <v>24.0</v>
      </c>
      <c r="E2062" s="5">
        <v>30.0</v>
      </c>
      <c r="F2062" s="5">
        <v>18.0</v>
      </c>
      <c r="G2062" s="5">
        <v>0.2</v>
      </c>
      <c r="H2062" s="5">
        <v>6002.51</v>
      </c>
      <c r="I2062" s="5">
        <v>327.0</v>
      </c>
      <c r="J2062" s="5">
        <v>0.902141</v>
      </c>
      <c r="K2062" s="5">
        <v>978.0</v>
      </c>
      <c r="L2062" s="5">
        <v>2.99083</v>
      </c>
      <c r="M2062" s="5">
        <v>0.0</v>
      </c>
      <c r="N2062" s="5">
        <v>1112510.0</v>
      </c>
      <c r="O2062" s="5">
        <v>0.655675</v>
      </c>
    </row>
    <row r="2063">
      <c r="A2063" s="5" t="s">
        <v>232</v>
      </c>
      <c r="B2063" s="5">
        <v>400.0</v>
      </c>
      <c r="C2063" s="5">
        <v>36.0</v>
      </c>
      <c r="D2063" s="5">
        <v>24.0</v>
      </c>
      <c r="E2063" s="5">
        <v>30.0</v>
      </c>
      <c r="F2063" s="5">
        <v>18.0</v>
      </c>
      <c r="G2063" s="5">
        <v>0.2</v>
      </c>
      <c r="H2063" s="5">
        <v>6970.5</v>
      </c>
      <c r="I2063" s="5">
        <v>323.0</v>
      </c>
      <c r="J2063" s="5">
        <v>0.897833</v>
      </c>
      <c r="K2063" s="5">
        <v>1168.0</v>
      </c>
      <c r="L2063" s="5">
        <v>3.6161</v>
      </c>
      <c r="M2063" s="5">
        <v>1.0</v>
      </c>
      <c r="N2063" s="5">
        <v>1130500.0</v>
      </c>
      <c r="O2063" s="5">
        <v>0.666673</v>
      </c>
    </row>
    <row r="2064">
      <c r="A2064" s="5" t="s">
        <v>232</v>
      </c>
      <c r="B2064" s="5">
        <v>400.0</v>
      </c>
      <c r="C2064" s="5">
        <v>36.0</v>
      </c>
      <c r="D2064" s="5">
        <v>24.0</v>
      </c>
      <c r="E2064" s="5">
        <v>30.0</v>
      </c>
      <c r="F2064" s="5">
        <v>18.0</v>
      </c>
      <c r="G2064" s="5">
        <v>0.2</v>
      </c>
      <c r="H2064" s="5">
        <v>4518.18</v>
      </c>
      <c r="I2064" s="5">
        <v>326.0</v>
      </c>
      <c r="J2064" s="5">
        <v>0.911043</v>
      </c>
      <c r="K2064" s="5">
        <v>681.0</v>
      </c>
      <c r="L2064" s="5">
        <v>2.08896</v>
      </c>
      <c r="M2064" s="5">
        <v>0.0</v>
      </c>
      <c r="N2064" s="5">
        <v>1113180.0</v>
      </c>
      <c r="O2064" s="5">
        <v>0.655015</v>
      </c>
    </row>
    <row r="2065">
      <c r="A2065" s="5" t="s">
        <v>232</v>
      </c>
      <c r="B2065" s="5">
        <v>400.0</v>
      </c>
      <c r="C2065" s="5">
        <v>36.0</v>
      </c>
      <c r="D2065" s="5">
        <v>24.0</v>
      </c>
      <c r="E2065" s="5">
        <v>30.0</v>
      </c>
      <c r="F2065" s="5">
        <v>18.0</v>
      </c>
      <c r="G2065" s="5">
        <v>0.2</v>
      </c>
      <c r="H2065" s="5">
        <v>7574.04</v>
      </c>
      <c r="I2065" s="5">
        <v>321.0</v>
      </c>
      <c r="J2065" s="5">
        <v>0.903427</v>
      </c>
      <c r="K2065" s="5">
        <v>1293.0</v>
      </c>
      <c r="L2065" s="5">
        <v>4.02804</v>
      </c>
      <c r="M2065" s="5">
        <v>2.0</v>
      </c>
      <c r="N2065" s="5">
        <v>1109040.0</v>
      </c>
      <c r="O2065" s="5">
        <v>0.665707</v>
      </c>
    </row>
    <row r="2066">
      <c r="A2066" s="5" t="s">
        <v>232</v>
      </c>
      <c r="B2066" s="5">
        <v>400.0</v>
      </c>
      <c r="C2066" s="5">
        <v>36.0</v>
      </c>
      <c r="D2066" s="5">
        <v>24.0</v>
      </c>
      <c r="E2066" s="5">
        <v>30.0</v>
      </c>
      <c r="F2066" s="5">
        <v>18.0</v>
      </c>
      <c r="G2066" s="5">
        <v>0.2</v>
      </c>
      <c r="H2066" s="5">
        <v>5535.95</v>
      </c>
      <c r="I2066" s="5">
        <v>327.0</v>
      </c>
      <c r="J2066" s="5">
        <v>0.914373</v>
      </c>
      <c r="K2066" s="5">
        <v>881.0</v>
      </c>
      <c r="L2066" s="5">
        <v>2.69419</v>
      </c>
      <c r="M2066" s="5">
        <v>1.0</v>
      </c>
      <c r="N2066" s="5">
        <v>1130950.0</v>
      </c>
      <c r="O2066" s="5">
        <v>0.660424</v>
      </c>
    </row>
    <row r="2067">
      <c r="A2067" s="5" t="s">
        <v>232</v>
      </c>
      <c r="B2067" s="5">
        <v>400.0</v>
      </c>
      <c r="C2067" s="5">
        <v>36.0</v>
      </c>
      <c r="D2067" s="5">
        <v>24.0</v>
      </c>
      <c r="E2067" s="5">
        <v>30.0</v>
      </c>
      <c r="F2067" s="5">
        <v>18.0</v>
      </c>
      <c r="G2067" s="5">
        <v>0.2</v>
      </c>
      <c r="H2067" s="5">
        <v>6617.9</v>
      </c>
      <c r="I2067" s="5">
        <v>323.0</v>
      </c>
      <c r="J2067" s="5">
        <v>0.916409</v>
      </c>
      <c r="K2067" s="5">
        <v>1099.0</v>
      </c>
      <c r="L2067" s="5">
        <v>3.40248</v>
      </c>
      <c r="M2067" s="5">
        <v>2.0</v>
      </c>
      <c r="N2067" s="5">
        <v>1122900.0</v>
      </c>
      <c r="O2067" s="5">
        <v>0.671037</v>
      </c>
    </row>
    <row r="2068">
      <c r="A2068" s="5" t="s">
        <v>232</v>
      </c>
      <c r="B2068" s="5">
        <v>400.0</v>
      </c>
      <c r="C2068" s="5">
        <v>36.0</v>
      </c>
      <c r="D2068" s="5">
        <v>24.0</v>
      </c>
      <c r="E2068" s="5">
        <v>30.0</v>
      </c>
      <c r="F2068" s="5">
        <v>18.0</v>
      </c>
      <c r="G2068" s="5">
        <v>0.2</v>
      </c>
      <c r="H2068" s="5">
        <v>6552.48</v>
      </c>
      <c r="I2068" s="5">
        <v>327.0</v>
      </c>
      <c r="J2068" s="5">
        <v>0.899083</v>
      </c>
      <c r="K2068" s="5">
        <v>1086.0</v>
      </c>
      <c r="L2068" s="5">
        <v>3.3211</v>
      </c>
      <c r="M2068" s="5">
        <v>2.0</v>
      </c>
      <c r="N2068" s="5">
        <v>1122480.0</v>
      </c>
      <c r="O2068" s="5">
        <v>0.671973</v>
      </c>
    </row>
    <row r="2069">
      <c r="A2069" s="5" t="s">
        <v>232</v>
      </c>
      <c r="B2069" s="5">
        <v>400.0</v>
      </c>
      <c r="C2069" s="5">
        <v>36.0</v>
      </c>
      <c r="D2069" s="5">
        <v>24.0</v>
      </c>
      <c r="E2069" s="5">
        <v>30.0</v>
      </c>
      <c r="F2069" s="5">
        <v>18.0</v>
      </c>
      <c r="G2069" s="5">
        <v>0.2</v>
      </c>
      <c r="H2069" s="5">
        <v>5856.82</v>
      </c>
      <c r="I2069" s="5">
        <v>329.0</v>
      </c>
      <c r="J2069" s="5">
        <v>0.914894</v>
      </c>
      <c r="K2069" s="5">
        <v>949.0</v>
      </c>
      <c r="L2069" s="5">
        <v>2.8845</v>
      </c>
      <c r="M2069" s="5">
        <v>0.0</v>
      </c>
      <c r="N2069" s="5">
        <v>1111820.0</v>
      </c>
      <c r="O2069" s="5">
        <v>0.656747</v>
      </c>
    </row>
    <row r="2070">
      <c r="A2070" s="5" t="s">
        <v>232</v>
      </c>
      <c r="B2070" s="5">
        <v>400.0</v>
      </c>
      <c r="C2070" s="5">
        <v>36.0</v>
      </c>
      <c r="D2070" s="5">
        <v>24.0</v>
      </c>
      <c r="E2070" s="5">
        <v>30.0</v>
      </c>
      <c r="F2070" s="5">
        <v>18.0</v>
      </c>
      <c r="G2070" s="5">
        <v>0.2</v>
      </c>
      <c r="H2070" s="5">
        <v>5588.34</v>
      </c>
      <c r="I2070" s="5">
        <v>331.0</v>
      </c>
      <c r="J2070" s="5">
        <v>0.906344</v>
      </c>
      <c r="K2070" s="5">
        <v>891.0</v>
      </c>
      <c r="L2070" s="5">
        <v>2.69184</v>
      </c>
      <c r="M2070" s="5">
        <v>0.0</v>
      </c>
      <c r="N2070" s="5">
        <v>1133340.0</v>
      </c>
      <c r="O2070" s="5">
        <v>0.668782</v>
      </c>
    </row>
    <row r="2071">
      <c r="A2071" s="5" t="s">
        <v>232</v>
      </c>
      <c r="B2071" s="5">
        <v>400.0</v>
      </c>
      <c r="C2071" s="5">
        <v>36.0</v>
      </c>
      <c r="D2071" s="5">
        <v>24.0</v>
      </c>
      <c r="E2071" s="5">
        <v>30.0</v>
      </c>
      <c r="F2071" s="5">
        <v>18.0</v>
      </c>
      <c r="G2071" s="5">
        <v>0.2</v>
      </c>
      <c r="H2071" s="5">
        <v>5698.43</v>
      </c>
      <c r="I2071" s="5">
        <v>326.0</v>
      </c>
      <c r="J2071" s="5">
        <v>0.920245</v>
      </c>
      <c r="K2071" s="5">
        <v>915.0</v>
      </c>
      <c r="L2071" s="5">
        <v>2.80675</v>
      </c>
      <c r="M2071" s="5">
        <v>0.0</v>
      </c>
      <c r="N2071" s="5">
        <v>1123430.0</v>
      </c>
      <c r="O2071" s="5">
        <v>0.711512</v>
      </c>
    </row>
    <row r="2072">
      <c r="A2072" s="5" t="s">
        <v>233</v>
      </c>
      <c r="B2072" s="5">
        <v>400.0</v>
      </c>
      <c r="C2072" s="5">
        <v>36.0</v>
      </c>
      <c r="D2072" s="5">
        <v>24.0</v>
      </c>
      <c r="E2072" s="5">
        <v>30.0</v>
      </c>
      <c r="F2072" s="5">
        <v>18.0</v>
      </c>
      <c r="G2072" s="5">
        <v>0.2</v>
      </c>
      <c r="H2072" s="5">
        <v>12134.7</v>
      </c>
      <c r="I2072" s="5">
        <v>281.0</v>
      </c>
      <c r="J2072" s="5">
        <v>0.836299</v>
      </c>
      <c r="K2072" s="5">
        <v>2183.0</v>
      </c>
      <c r="L2072" s="5">
        <v>7.76868</v>
      </c>
      <c r="M2072" s="5">
        <v>1.0</v>
      </c>
      <c r="N2072" s="5">
        <v>1219730.0</v>
      </c>
      <c r="O2072" s="5">
        <v>0.620006</v>
      </c>
    </row>
    <row r="2073">
      <c r="A2073" s="5" t="s">
        <v>233</v>
      </c>
      <c r="B2073" s="5">
        <v>400.0</v>
      </c>
      <c r="C2073" s="5">
        <v>36.0</v>
      </c>
      <c r="D2073" s="5">
        <v>24.0</v>
      </c>
      <c r="E2073" s="5">
        <v>30.0</v>
      </c>
      <c r="F2073" s="5">
        <v>18.0</v>
      </c>
      <c r="G2073" s="5">
        <v>0.2</v>
      </c>
      <c r="H2073" s="5">
        <v>11019.7</v>
      </c>
      <c r="I2073" s="5">
        <v>286.0</v>
      </c>
      <c r="J2073" s="5">
        <v>0.832168</v>
      </c>
      <c r="K2073" s="5">
        <v>1965.0</v>
      </c>
      <c r="L2073" s="5">
        <v>6.87063</v>
      </c>
      <c r="M2073" s="5">
        <v>0.0</v>
      </c>
      <c r="N2073" s="5">
        <v>1194740.0</v>
      </c>
      <c r="O2073" s="5">
        <v>0.631628</v>
      </c>
    </row>
    <row r="2074">
      <c r="A2074" s="5" t="s">
        <v>233</v>
      </c>
      <c r="B2074" s="5">
        <v>400.0</v>
      </c>
      <c r="C2074" s="5">
        <v>36.0</v>
      </c>
      <c r="D2074" s="5">
        <v>24.0</v>
      </c>
      <c r="E2074" s="5">
        <v>30.0</v>
      </c>
      <c r="F2074" s="5">
        <v>18.0</v>
      </c>
      <c r="G2074" s="5">
        <v>0.2</v>
      </c>
      <c r="H2074" s="5">
        <v>10560.3</v>
      </c>
      <c r="I2074" s="5">
        <v>292.0</v>
      </c>
      <c r="J2074" s="5">
        <v>0.835616</v>
      </c>
      <c r="K2074" s="5">
        <v>1866.0</v>
      </c>
      <c r="L2074" s="5">
        <v>6.39041</v>
      </c>
      <c r="M2074" s="5">
        <v>0.0</v>
      </c>
      <c r="N2074" s="5">
        <v>1230350.0</v>
      </c>
      <c r="O2074" s="5">
        <v>0.632298</v>
      </c>
    </row>
    <row r="2075">
      <c r="A2075" s="5" t="s">
        <v>233</v>
      </c>
      <c r="B2075" s="5">
        <v>400.0</v>
      </c>
      <c r="C2075" s="5">
        <v>36.0</v>
      </c>
      <c r="D2075" s="5">
        <v>24.0</v>
      </c>
      <c r="E2075" s="5">
        <v>30.0</v>
      </c>
      <c r="F2075" s="5">
        <v>18.0</v>
      </c>
      <c r="G2075" s="5">
        <v>0.2</v>
      </c>
      <c r="H2075" s="5">
        <v>11715.1</v>
      </c>
      <c r="I2075" s="5">
        <v>289.0</v>
      </c>
      <c r="J2075" s="5">
        <v>0.851211</v>
      </c>
      <c r="K2075" s="5">
        <v>2098.0</v>
      </c>
      <c r="L2075" s="5">
        <v>7.25952</v>
      </c>
      <c r="M2075" s="5">
        <v>2.0</v>
      </c>
      <c r="N2075" s="5">
        <v>1225140.0</v>
      </c>
      <c r="O2075" s="5">
        <v>0.632212</v>
      </c>
    </row>
    <row r="2076">
      <c r="A2076" s="5" t="s">
        <v>233</v>
      </c>
      <c r="B2076" s="5">
        <v>400.0</v>
      </c>
      <c r="C2076" s="5">
        <v>36.0</v>
      </c>
      <c r="D2076" s="5">
        <v>24.0</v>
      </c>
      <c r="E2076" s="5">
        <v>30.0</v>
      </c>
      <c r="F2076" s="5">
        <v>18.0</v>
      </c>
      <c r="G2076" s="5">
        <v>0.2</v>
      </c>
      <c r="H2076" s="5">
        <v>12169.9</v>
      </c>
      <c r="I2076" s="5">
        <v>292.0</v>
      </c>
      <c r="J2076" s="5">
        <v>0.835616</v>
      </c>
      <c r="K2076" s="5">
        <v>2186.0</v>
      </c>
      <c r="L2076" s="5">
        <v>7.4863</v>
      </c>
      <c r="M2076" s="5">
        <v>1.0</v>
      </c>
      <c r="N2076" s="5">
        <v>1239940.0</v>
      </c>
      <c r="O2076" s="5">
        <v>0.630451</v>
      </c>
    </row>
    <row r="2077">
      <c r="A2077" s="5" t="s">
        <v>233</v>
      </c>
      <c r="B2077" s="5">
        <v>400.0</v>
      </c>
      <c r="C2077" s="5">
        <v>36.0</v>
      </c>
      <c r="D2077" s="5">
        <v>24.0</v>
      </c>
      <c r="E2077" s="5">
        <v>30.0</v>
      </c>
      <c r="F2077" s="5">
        <v>18.0</v>
      </c>
      <c r="G2077" s="5">
        <v>0.2</v>
      </c>
      <c r="H2077" s="5">
        <v>11755.7</v>
      </c>
      <c r="I2077" s="5">
        <v>289.0</v>
      </c>
      <c r="J2077" s="5">
        <v>0.83737</v>
      </c>
      <c r="K2077" s="5">
        <v>2109.0</v>
      </c>
      <c r="L2077" s="5">
        <v>7.29758</v>
      </c>
      <c r="M2077" s="5">
        <v>0.0</v>
      </c>
      <c r="N2077" s="5">
        <v>1210650.0</v>
      </c>
      <c r="O2077" s="5">
        <v>0.622384</v>
      </c>
    </row>
    <row r="2078">
      <c r="A2078" s="5" t="s">
        <v>233</v>
      </c>
      <c r="B2078" s="5">
        <v>400.0</v>
      </c>
      <c r="C2078" s="5">
        <v>36.0</v>
      </c>
      <c r="D2078" s="5">
        <v>24.0</v>
      </c>
      <c r="E2078" s="5">
        <v>30.0</v>
      </c>
      <c r="F2078" s="5">
        <v>18.0</v>
      </c>
      <c r="G2078" s="5">
        <v>0.2</v>
      </c>
      <c r="H2078" s="5">
        <v>11155.2</v>
      </c>
      <c r="I2078" s="5">
        <v>286.0</v>
      </c>
      <c r="J2078" s="5">
        <v>0.853147</v>
      </c>
      <c r="K2078" s="5">
        <v>1987.0</v>
      </c>
      <c r="L2078" s="5">
        <v>6.94755</v>
      </c>
      <c r="M2078" s="5">
        <v>0.0</v>
      </c>
      <c r="N2078" s="5">
        <v>1220240.0</v>
      </c>
      <c r="O2078" s="5">
        <v>0.642684</v>
      </c>
    </row>
    <row r="2079">
      <c r="A2079" s="5" t="s">
        <v>233</v>
      </c>
      <c r="B2079" s="5">
        <v>400.0</v>
      </c>
      <c r="C2079" s="5">
        <v>36.0</v>
      </c>
      <c r="D2079" s="5">
        <v>24.0</v>
      </c>
      <c r="E2079" s="5">
        <v>30.0</v>
      </c>
      <c r="F2079" s="5">
        <v>18.0</v>
      </c>
      <c r="G2079" s="5">
        <v>0.2</v>
      </c>
      <c r="H2079" s="5">
        <v>10684.7</v>
      </c>
      <c r="I2079" s="5">
        <v>287.0</v>
      </c>
      <c r="J2079" s="5">
        <v>0.853659</v>
      </c>
      <c r="K2079" s="5">
        <v>1890.0</v>
      </c>
      <c r="L2079" s="5">
        <v>6.58537</v>
      </c>
      <c r="M2079" s="5">
        <v>0.0</v>
      </c>
      <c r="N2079" s="5">
        <v>1234670.0</v>
      </c>
      <c r="O2079" s="5">
        <v>0.606934</v>
      </c>
    </row>
    <row r="2080">
      <c r="A2080" s="5" t="s">
        <v>233</v>
      </c>
      <c r="B2080" s="5">
        <v>400.0</v>
      </c>
      <c r="C2080" s="5">
        <v>36.0</v>
      </c>
      <c r="D2080" s="5">
        <v>24.0</v>
      </c>
      <c r="E2080" s="5">
        <v>30.0</v>
      </c>
      <c r="F2080" s="5">
        <v>18.0</v>
      </c>
      <c r="G2080" s="5">
        <v>0.2</v>
      </c>
      <c r="H2080" s="5">
        <v>8591.9</v>
      </c>
      <c r="I2080" s="5">
        <v>285.0</v>
      </c>
      <c r="J2080" s="5">
        <v>0.877193</v>
      </c>
      <c r="K2080" s="5">
        <v>1475.0</v>
      </c>
      <c r="L2080" s="5">
        <v>5.17544</v>
      </c>
      <c r="M2080" s="5">
        <v>4.0</v>
      </c>
      <c r="N2080" s="5">
        <v>1216900.0</v>
      </c>
      <c r="O2080" s="5">
        <v>0.62143</v>
      </c>
    </row>
    <row r="2081">
      <c r="A2081" s="5" t="s">
        <v>233</v>
      </c>
      <c r="B2081" s="5">
        <v>400.0</v>
      </c>
      <c r="C2081" s="5">
        <v>36.0</v>
      </c>
      <c r="D2081" s="5">
        <v>24.0</v>
      </c>
      <c r="E2081" s="5">
        <v>30.0</v>
      </c>
      <c r="F2081" s="5">
        <v>18.0</v>
      </c>
      <c r="G2081" s="5">
        <v>0.2</v>
      </c>
      <c r="H2081" s="5">
        <v>10689.3</v>
      </c>
      <c r="I2081" s="5">
        <v>289.0</v>
      </c>
      <c r="J2081" s="5">
        <v>0.854671</v>
      </c>
      <c r="K2081" s="5">
        <v>1894.0</v>
      </c>
      <c r="L2081" s="5">
        <v>6.55363</v>
      </c>
      <c r="M2081" s="5">
        <v>0.0</v>
      </c>
      <c r="N2081" s="5">
        <v>1219290.0</v>
      </c>
      <c r="O2081" s="5">
        <v>0.616036</v>
      </c>
    </row>
    <row r="2082">
      <c r="A2082" s="5" t="s">
        <v>234</v>
      </c>
      <c r="B2082" s="5">
        <v>400.0</v>
      </c>
      <c r="C2082" s="5">
        <v>36.0</v>
      </c>
      <c r="D2082" s="5">
        <v>24.0</v>
      </c>
      <c r="E2082" s="5">
        <v>30.0</v>
      </c>
      <c r="F2082" s="5">
        <v>18.0</v>
      </c>
      <c r="G2082" s="5">
        <v>0.2</v>
      </c>
      <c r="H2082" s="5">
        <v>4305.77</v>
      </c>
      <c r="I2082" s="5">
        <v>333.0</v>
      </c>
      <c r="J2082" s="5">
        <v>0.924925</v>
      </c>
      <c r="K2082" s="5">
        <v>627.0</v>
      </c>
      <c r="L2082" s="5">
        <v>1.88288</v>
      </c>
      <c r="M2082" s="5">
        <v>0.0</v>
      </c>
      <c r="N2082" s="5">
        <v>1170770.0</v>
      </c>
      <c r="O2082" s="5">
        <v>0.671847</v>
      </c>
    </row>
    <row r="2083">
      <c r="A2083" s="5" t="s">
        <v>234</v>
      </c>
      <c r="B2083" s="5">
        <v>400.0</v>
      </c>
      <c r="C2083" s="5">
        <v>36.0</v>
      </c>
      <c r="D2083" s="5">
        <v>24.0</v>
      </c>
      <c r="E2083" s="5">
        <v>30.0</v>
      </c>
      <c r="F2083" s="5">
        <v>18.0</v>
      </c>
      <c r="G2083" s="5">
        <v>0.2</v>
      </c>
      <c r="H2083" s="5">
        <v>3152.54</v>
      </c>
      <c r="I2083" s="5">
        <v>341.0</v>
      </c>
      <c r="J2083" s="5">
        <v>0.958944</v>
      </c>
      <c r="K2083" s="5">
        <v>395.0</v>
      </c>
      <c r="L2083" s="5">
        <v>1.15836</v>
      </c>
      <c r="M2083" s="5">
        <v>0.0</v>
      </c>
      <c r="N2083" s="5">
        <v>1177540.0</v>
      </c>
      <c r="O2083" s="5">
        <v>0.689336</v>
      </c>
    </row>
    <row r="2084">
      <c r="A2084" s="5" t="s">
        <v>234</v>
      </c>
      <c r="B2084" s="5">
        <v>400.0</v>
      </c>
      <c r="C2084" s="5">
        <v>36.0</v>
      </c>
      <c r="D2084" s="5">
        <v>24.0</v>
      </c>
      <c r="E2084" s="5">
        <v>30.0</v>
      </c>
      <c r="F2084" s="5">
        <v>18.0</v>
      </c>
      <c r="G2084" s="5">
        <v>0.2</v>
      </c>
      <c r="H2084" s="5">
        <v>3038.41</v>
      </c>
      <c r="I2084" s="5">
        <v>332.0</v>
      </c>
      <c r="J2084" s="5">
        <v>0.957831</v>
      </c>
      <c r="K2084" s="5">
        <v>370.0</v>
      </c>
      <c r="L2084" s="5">
        <v>1.11446</v>
      </c>
      <c r="M2084" s="5">
        <v>0.0</v>
      </c>
      <c r="N2084" s="5">
        <v>1188410.0</v>
      </c>
      <c r="O2084" s="5">
        <v>0.683296</v>
      </c>
    </row>
    <row r="2085">
      <c r="A2085" s="5" t="s">
        <v>234</v>
      </c>
      <c r="B2085" s="5">
        <v>400.0</v>
      </c>
      <c r="C2085" s="5">
        <v>36.0</v>
      </c>
      <c r="D2085" s="5">
        <v>24.0</v>
      </c>
      <c r="E2085" s="5">
        <v>30.0</v>
      </c>
      <c r="F2085" s="5">
        <v>18.0</v>
      </c>
      <c r="G2085" s="5">
        <v>0.2</v>
      </c>
      <c r="H2085" s="5">
        <v>3197.2</v>
      </c>
      <c r="I2085" s="5">
        <v>337.0</v>
      </c>
      <c r="J2085" s="5">
        <v>0.95549</v>
      </c>
      <c r="K2085" s="5">
        <v>403.0</v>
      </c>
      <c r="L2085" s="5">
        <v>1.19585</v>
      </c>
      <c r="M2085" s="5">
        <v>0.0</v>
      </c>
      <c r="N2085" s="5">
        <v>1182200.0</v>
      </c>
      <c r="O2085" s="5">
        <v>0.692182</v>
      </c>
    </row>
    <row r="2086">
      <c r="A2086" s="5" t="s">
        <v>234</v>
      </c>
      <c r="B2086" s="5">
        <v>400.0</v>
      </c>
      <c r="C2086" s="5">
        <v>36.0</v>
      </c>
      <c r="D2086" s="5">
        <v>24.0</v>
      </c>
      <c r="E2086" s="5">
        <v>30.0</v>
      </c>
      <c r="F2086" s="5">
        <v>18.0</v>
      </c>
      <c r="G2086" s="5">
        <v>0.2</v>
      </c>
      <c r="H2086" s="5">
        <v>3596.64</v>
      </c>
      <c r="I2086" s="5">
        <v>339.0</v>
      </c>
      <c r="J2086" s="5">
        <v>0.946903</v>
      </c>
      <c r="K2086" s="5">
        <v>484.0</v>
      </c>
      <c r="L2086" s="5">
        <v>1.42773</v>
      </c>
      <c r="M2086" s="5">
        <v>0.0</v>
      </c>
      <c r="N2086" s="5">
        <v>1176640.0</v>
      </c>
      <c r="O2086" s="5">
        <v>0.701656</v>
      </c>
    </row>
    <row r="2087">
      <c r="A2087" s="5" t="s">
        <v>234</v>
      </c>
      <c r="B2087" s="5">
        <v>400.0</v>
      </c>
      <c r="C2087" s="5">
        <v>36.0</v>
      </c>
      <c r="D2087" s="5">
        <v>24.0</v>
      </c>
      <c r="E2087" s="5">
        <v>30.0</v>
      </c>
      <c r="F2087" s="5">
        <v>18.0</v>
      </c>
      <c r="G2087" s="5">
        <v>0.2</v>
      </c>
      <c r="H2087" s="5">
        <v>3778.7</v>
      </c>
      <c r="I2087" s="5">
        <v>340.0</v>
      </c>
      <c r="J2087" s="5">
        <v>0.95</v>
      </c>
      <c r="K2087" s="5">
        <v>521.0</v>
      </c>
      <c r="L2087" s="5">
        <v>1.53235</v>
      </c>
      <c r="M2087" s="5">
        <v>2.0</v>
      </c>
      <c r="N2087" s="5">
        <v>1173700.0</v>
      </c>
      <c r="O2087" s="5">
        <v>0.688781</v>
      </c>
    </row>
    <row r="2088">
      <c r="A2088" s="5" t="s">
        <v>234</v>
      </c>
      <c r="B2088" s="5">
        <v>400.0</v>
      </c>
      <c r="C2088" s="5">
        <v>36.0</v>
      </c>
      <c r="D2088" s="5">
        <v>24.0</v>
      </c>
      <c r="E2088" s="5">
        <v>30.0</v>
      </c>
      <c r="F2088" s="5">
        <v>18.0</v>
      </c>
      <c r="G2088" s="5">
        <v>0.2</v>
      </c>
      <c r="H2088" s="5">
        <v>2379.48</v>
      </c>
      <c r="I2088" s="5">
        <v>336.0</v>
      </c>
      <c r="J2088" s="5">
        <v>0.96131</v>
      </c>
      <c r="K2088" s="5">
        <v>245.0</v>
      </c>
      <c r="L2088" s="5">
        <v>0.729167</v>
      </c>
      <c r="M2088" s="5">
        <v>0.0</v>
      </c>
      <c r="N2088" s="5">
        <v>1154480.0</v>
      </c>
      <c r="O2088" s="5">
        <v>0.688457</v>
      </c>
    </row>
    <row r="2089">
      <c r="A2089" s="5" t="s">
        <v>234</v>
      </c>
      <c r="B2089" s="5">
        <v>400.0</v>
      </c>
      <c r="C2089" s="5">
        <v>36.0</v>
      </c>
      <c r="D2089" s="5">
        <v>24.0</v>
      </c>
      <c r="E2089" s="5">
        <v>30.0</v>
      </c>
      <c r="F2089" s="5">
        <v>18.0</v>
      </c>
      <c r="G2089" s="5">
        <v>0.2</v>
      </c>
      <c r="H2089" s="5">
        <v>4610.95</v>
      </c>
      <c r="I2089" s="5">
        <v>335.0</v>
      </c>
      <c r="J2089" s="5">
        <v>0.937313</v>
      </c>
      <c r="K2089" s="5">
        <v>688.0</v>
      </c>
      <c r="L2089" s="5">
        <v>2.05373</v>
      </c>
      <c r="M2089" s="5">
        <v>5.0</v>
      </c>
      <c r="N2089" s="5">
        <v>1170950.0</v>
      </c>
      <c r="O2089" s="5">
        <v>0.718233</v>
      </c>
    </row>
    <row r="2090">
      <c r="A2090" s="5" t="s">
        <v>234</v>
      </c>
      <c r="B2090" s="5">
        <v>400.0</v>
      </c>
      <c r="C2090" s="5">
        <v>36.0</v>
      </c>
      <c r="D2090" s="5">
        <v>24.0</v>
      </c>
      <c r="E2090" s="5">
        <v>30.0</v>
      </c>
      <c r="F2090" s="5">
        <v>18.0</v>
      </c>
      <c r="G2090" s="5">
        <v>0.2</v>
      </c>
      <c r="H2090" s="5">
        <v>2737.54</v>
      </c>
      <c r="I2090" s="5">
        <v>338.0</v>
      </c>
      <c r="J2090" s="5">
        <v>0.943787</v>
      </c>
      <c r="K2090" s="5">
        <v>310.0</v>
      </c>
      <c r="L2090" s="5">
        <v>0.91716</v>
      </c>
      <c r="M2090" s="5">
        <v>2.0</v>
      </c>
      <c r="N2090" s="5">
        <v>1187540.0</v>
      </c>
      <c r="O2090" s="5">
        <v>0.701793</v>
      </c>
    </row>
    <row r="2091">
      <c r="A2091" s="5" t="s">
        <v>234</v>
      </c>
      <c r="B2091" s="5">
        <v>400.0</v>
      </c>
      <c r="C2091" s="5">
        <v>36.0</v>
      </c>
      <c r="D2091" s="5">
        <v>24.0</v>
      </c>
      <c r="E2091" s="5">
        <v>30.0</v>
      </c>
      <c r="F2091" s="5">
        <v>18.0</v>
      </c>
      <c r="G2091" s="5">
        <v>0.2</v>
      </c>
      <c r="H2091" s="5">
        <v>3382.37</v>
      </c>
      <c r="I2091" s="5">
        <v>333.0</v>
      </c>
      <c r="J2091" s="5">
        <v>0.936937</v>
      </c>
      <c r="K2091" s="5">
        <v>444.0</v>
      </c>
      <c r="L2091" s="5">
        <v>1.33333</v>
      </c>
      <c r="M2091" s="5">
        <v>2.0</v>
      </c>
      <c r="N2091" s="5">
        <v>1162370.0</v>
      </c>
      <c r="O2091" s="5">
        <v>0.674703</v>
      </c>
    </row>
    <row r="2092">
      <c r="A2092" s="5" t="s">
        <v>235</v>
      </c>
      <c r="B2092" s="5">
        <v>400.0</v>
      </c>
      <c r="C2092" s="5">
        <v>36.0</v>
      </c>
      <c r="D2092" s="5">
        <v>24.0</v>
      </c>
      <c r="E2092" s="5">
        <v>30.0</v>
      </c>
      <c r="F2092" s="5">
        <v>18.0</v>
      </c>
      <c r="G2092" s="5">
        <v>0.2</v>
      </c>
      <c r="H2092" s="5">
        <v>11681.7</v>
      </c>
      <c r="I2092" s="5">
        <v>305.0</v>
      </c>
      <c r="J2092" s="5">
        <v>0.842623</v>
      </c>
      <c r="K2092" s="5">
        <v>2075.0</v>
      </c>
      <c r="L2092" s="5">
        <v>6.80328</v>
      </c>
      <c r="M2092" s="5">
        <v>1.0</v>
      </c>
      <c r="N2092" s="5">
        <v>1306660.0</v>
      </c>
      <c r="O2092" s="5">
        <v>0.648613</v>
      </c>
    </row>
    <row r="2093">
      <c r="A2093" s="5" t="s">
        <v>235</v>
      </c>
      <c r="B2093" s="5">
        <v>400.0</v>
      </c>
      <c r="C2093" s="5">
        <v>36.0</v>
      </c>
      <c r="D2093" s="5">
        <v>24.0</v>
      </c>
      <c r="E2093" s="5">
        <v>30.0</v>
      </c>
      <c r="F2093" s="5">
        <v>18.0</v>
      </c>
      <c r="G2093" s="5">
        <v>0.2</v>
      </c>
      <c r="H2093" s="5">
        <v>11945.9</v>
      </c>
      <c r="I2093" s="5">
        <v>308.0</v>
      </c>
      <c r="J2093" s="5">
        <v>0.821429</v>
      </c>
      <c r="K2093" s="5">
        <v>2127.0</v>
      </c>
      <c r="L2093" s="5">
        <v>6.90584</v>
      </c>
      <c r="M2093" s="5">
        <v>0.0</v>
      </c>
      <c r="N2093" s="5">
        <v>1310950.0</v>
      </c>
      <c r="O2093" s="5">
        <v>0.638115</v>
      </c>
    </row>
    <row r="2094">
      <c r="A2094" s="5" t="s">
        <v>235</v>
      </c>
      <c r="B2094" s="5">
        <v>400.0</v>
      </c>
      <c r="C2094" s="5">
        <v>36.0</v>
      </c>
      <c r="D2094" s="5">
        <v>24.0</v>
      </c>
      <c r="E2094" s="5">
        <v>30.0</v>
      </c>
      <c r="F2094" s="5">
        <v>18.0</v>
      </c>
      <c r="G2094" s="5">
        <v>0.2</v>
      </c>
      <c r="H2094" s="5">
        <v>13106.5</v>
      </c>
      <c r="I2094" s="5">
        <v>302.0</v>
      </c>
      <c r="J2094" s="5">
        <v>0.824503</v>
      </c>
      <c r="K2094" s="5">
        <v>2359.0</v>
      </c>
      <c r="L2094" s="5">
        <v>7.81126</v>
      </c>
      <c r="M2094" s="5">
        <v>0.0</v>
      </c>
      <c r="N2094" s="5">
        <v>1311470.0</v>
      </c>
      <c r="O2094" s="5">
        <v>0.660132</v>
      </c>
    </row>
    <row r="2095">
      <c r="A2095" s="5" t="s">
        <v>235</v>
      </c>
      <c r="B2095" s="5">
        <v>400.0</v>
      </c>
      <c r="C2095" s="5">
        <v>36.0</v>
      </c>
      <c r="D2095" s="5">
        <v>24.0</v>
      </c>
      <c r="E2095" s="5">
        <v>30.0</v>
      </c>
      <c r="F2095" s="5">
        <v>18.0</v>
      </c>
      <c r="G2095" s="5">
        <v>0.2</v>
      </c>
      <c r="H2095" s="5">
        <v>11700.9</v>
      </c>
      <c r="I2095" s="5">
        <v>302.0</v>
      </c>
      <c r="J2095" s="5">
        <v>0.834437</v>
      </c>
      <c r="K2095" s="5">
        <v>2083.0</v>
      </c>
      <c r="L2095" s="5">
        <v>6.89735</v>
      </c>
      <c r="M2095" s="5">
        <v>1.0</v>
      </c>
      <c r="N2095" s="5">
        <v>1285940.0</v>
      </c>
      <c r="O2095" s="5">
        <v>0.649524</v>
      </c>
    </row>
    <row r="2096">
      <c r="A2096" s="5" t="s">
        <v>235</v>
      </c>
      <c r="B2096" s="5">
        <v>400.0</v>
      </c>
      <c r="C2096" s="5">
        <v>36.0</v>
      </c>
      <c r="D2096" s="5">
        <v>24.0</v>
      </c>
      <c r="E2096" s="5">
        <v>30.0</v>
      </c>
      <c r="F2096" s="5">
        <v>18.0</v>
      </c>
      <c r="G2096" s="5">
        <v>0.2</v>
      </c>
      <c r="H2096" s="5">
        <v>11979.7</v>
      </c>
      <c r="I2096" s="5">
        <v>305.0</v>
      </c>
      <c r="J2096" s="5">
        <v>0.842623</v>
      </c>
      <c r="K2096" s="5">
        <v>2136.0</v>
      </c>
      <c r="L2096" s="5">
        <v>7.00328</v>
      </c>
      <c r="M2096" s="5">
        <v>0.0</v>
      </c>
      <c r="N2096" s="5">
        <v>1299690.0</v>
      </c>
      <c r="O2096" s="5">
        <v>0.633154</v>
      </c>
    </row>
    <row r="2097">
      <c r="A2097" s="5" t="s">
        <v>235</v>
      </c>
      <c r="B2097" s="5">
        <v>400.0</v>
      </c>
      <c r="C2097" s="5">
        <v>36.0</v>
      </c>
      <c r="D2097" s="5">
        <v>24.0</v>
      </c>
      <c r="E2097" s="5">
        <v>30.0</v>
      </c>
      <c r="F2097" s="5">
        <v>18.0</v>
      </c>
      <c r="G2097" s="5">
        <v>0.2</v>
      </c>
      <c r="H2097" s="5">
        <v>11767.3</v>
      </c>
      <c r="I2097" s="5">
        <v>305.0</v>
      </c>
      <c r="J2097" s="5">
        <v>0.842623</v>
      </c>
      <c r="K2097" s="5">
        <v>2093.0</v>
      </c>
      <c r="L2097" s="5">
        <v>6.8623</v>
      </c>
      <c r="M2097" s="5">
        <v>0.0</v>
      </c>
      <c r="N2097" s="5">
        <v>1302300.0</v>
      </c>
      <c r="O2097" s="5">
        <v>0.656557</v>
      </c>
    </row>
    <row r="2098">
      <c r="A2098" s="5" t="s">
        <v>235</v>
      </c>
      <c r="B2098" s="5">
        <v>400.0</v>
      </c>
      <c r="C2098" s="5">
        <v>36.0</v>
      </c>
      <c r="D2098" s="5">
        <v>24.0</v>
      </c>
      <c r="E2098" s="5">
        <v>30.0</v>
      </c>
      <c r="F2098" s="5">
        <v>18.0</v>
      </c>
      <c r="G2098" s="5">
        <v>0.2</v>
      </c>
      <c r="H2098" s="5">
        <v>11818.3</v>
      </c>
      <c r="I2098" s="5">
        <v>312.0</v>
      </c>
      <c r="J2098" s="5">
        <v>0.852564</v>
      </c>
      <c r="K2098" s="5">
        <v>2100.0</v>
      </c>
      <c r="L2098" s="5">
        <v>6.73077</v>
      </c>
      <c r="M2098" s="5">
        <v>0.0</v>
      </c>
      <c r="N2098" s="5">
        <v>1318310.0</v>
      </c>
      <c r="O2098" s="5">
        <v>0.644763</v>
      </c>
    </row>
    <row r="2099">
      <c r="A2099" s="5" t="s">
        <v>235</v>
      </c>
      <c r="B2099" s="5">
        <v>400.0</v>
      </c>
      <c r="C2099" s="5">
        <v>36.0</v>
      </c>
      <c r="D2099" s="5">
        <v>24.0</v>
      </c>
      <c r="E2099" s="5">
        <v>30.0</v>
      </c>
      <c r="F2099" s="5">
        <v>18.0</v>
      </c>
      <c r="G2099" s="5">
        <v>0.2</v>
      </c>
      <c r="H2099" s="5">
        <v>12515.1</v>
      </c>
      <c r="I2099" s="5">
        <v>309.0</v>
      </c>
      <c r="J2099" s="5">
        <v>0.834951</v>
      </c>
      <c r="K2099" s="5">
        <v>2239.0</v>
      </c>
      <c r="L2099" s="5">
        <v>7.24595</v>
      </c>
      <c r="M2099" s="5">
        <v>0.0</v>
      </c>
      <c r="N2099" s="5">
        <v>1320080.0</v>
      </c>
      <c r="O2099" s="5">
        <v>0.658204</v>
      </c>
    </row>
    <row r="2100">
      <c r="A2100" s="5" t="s">
        <v>235</v>
      </c>
      <c r="B2100" s="5">
        <v>400.0</v>
      </c>
      <c r="C2100" s="5">
        <v>36.0</v>
      </c>
      <c r="D2100" s="5">
        <v>24.0</v>
      </c>
      <c r="E2100" s="5">
        <v>30.0</v>
      </c>
      <c r="F2100" s="5">
        <v>18.0</v>
      </c>
      <c r="G2100" s="5">
        <v>0.2</v>
      </c>
      <c r="H2100" s="5">
        <v>12060.1</v>
      </c>
      <c r="I2100" s="5">
        <v>305.0</v>
      </c>
      <c r="J2100" s="5">
        <v>0.842623</v>
      </c>
      <c r="K2100" s="5">
        <v>2152.0</v>
      </c>
      <c r="L2100" s="5">
        <v>7.05574</v>
      </c>
      <c r="M2100" s="5">
        <v>0.0</v>
      </c>
      <c r="N2100" s="5">
        <v>1300110.0</v>
      </c>
      <c r="O2100" s="5">
        <v>0.666879</v>
      </c>
    </row>
    <row r="2101">
      <c r="A2101" s="5" t="s">
        <v>235</v>
      </c>
      <c r="B2101" s="5">
        <v>400.0</v>
      </c>
      <c r="C2101" s="5">
        <v>36.0</v>
      </c>
      <c r="D2101" s="5">
        <v>24.0</v>
      </c>
      <c r="E2101" s="5">
        <v>30.0</v>
      </c>
      <c r="F2101" s="5">
        <v>18.0</v>
      </c>
      <c r="G2101" s="5">
        <v>0.2</v>
      </c>
      <c r="H2101" s="5">
        <v>12578.1</v>
      </c>
      <c r="I2101" s="5">
        <v>312.0</v>
      </c>
      <c r="J2101" s="5">
        <v>0.846154</v>
      </c>
      <c r="K2101" s="5">
        <v>2252.0</v>
      </c>
      <c r="L2101" s="5">
        <v>7.21795</v>
      </c>
      <c r="M2101" s="5">
        <v>0.0</v>
      </c>
      <c r="N2101" s="5">
        <v>1318150.0</v>
      </c>
      <c r="O2101" s="5">
        <v>0.649106</v>
      </c>
    </row>
    <row r="2102">
      <c r="A2102" s="5" t="s">
        <v>236</v>
      </c>
      <c r="B2102" s="5">
        <v>400.0</v>
      </c>
      <c r="C2102" s="5">
        <v>36.0</v>
      </c>
      <c r="D2102" s="5">
        <v>24.0</v>
      </c>
      <c r="E2102" s="5">
        <v>30.0</v>
      </c>
      <c r="F2102" s="5">
        <v>18.0</v>
      </c>
      <c r="G2102" s="5">
        <v>0.2</v>
      </c>
      <c r="H2102" s="5">
        <v>2011.63</v>
      </c>
      <c r="I2102" s="5">
        <v>337.0</v>
      </c>
      <c r="J2102" s="5">
        <v>0.970326</v>
      </c>
      <c r="K2102" s="5">
        <v>174.0</v>
      </c>
      <c r="L2102" s="5">
        <v>0.51632</v>
      </c>
      <c r="M2102" s="5">
        <v>1.0</v>
      </c>
      <c r="N2102" s="5">
        <v>1141630.0</v>
      </c>
      <c r="O2102" s="5">
        <v>0.708922</v>
      </c>
    </row>
    <row r="2103">
      <c r="A2103" s="5" t="s">
        <v>236</v>
      </c>
      <c r="B2103" s="5">
        <v>400.0</v>
      </c>
      <c r="C2103" s="5">
        <v>36.0</v>
      </c>
      <c r="D2103" s="5">
        <v>24.0</v>
      </c>
      <c r="E2103" s="5">
        <v>30.0</v>
      </c>
      <c r="F2103" s="5">
        <v>18.0</v>
      </c>
      <c r="G2103" s="5">
        <v>0.2</v>
      </c>
      <c r="H2103" s="5">
        <v>2783.32</v>
      </c>
      <c r="I2103" s="5">
        <v>341.0</v>
      </c>
      <c r="J2103" s="5">
        <v>0.956012</v>
      </c>
      <c r="K2103" s="5">
        <v>328.0</v>
      </c>
      <c r="L2103" s="5">
        <v>0.961877</v>
      </c>
      <c r="M2103" s="5">
        <v>0.0</v>
      </c>
      <c r="N2103" s="5">
        <v>1143320.0</v>
      </c>
      <c r="O2103" s="5">
        <v>0.709817</v>
      </c>
    </row>
    <row r="2104">
      <c r="A2104" s="5" t="s">
        <v>236</v>
      </c>
      <c r="B2104" s="5">
        <v>400.0</v>
      </c>
      <c r="C2104" s="5">
        <v>36.0</v>
      </c>
      <c r="D2104" s="5">
        <v>24.0</v>
      </c>
      <c r="E2104" s="5">
        <v>30.0</v>
      </c>
      <c r="F2104" s="5">
        <v>18.0</v>
      </c>
      <c r="G2104" s="5">
        <v>0.2</v>
      </c>
      <c r="H2104" s="5">
        <v>1826.53</v>
      </c>
      <c r="I2104" s="5">
        <v>336.0</v>
      </c>
      <c r="J2104" s="5">
        <v>0.982143</v>
      </c>
      <c r="K2104" s="5">
        <v>139.0</v>
      </c>
      <c r="L2104" s="5">
        <v>0.41369</v>
      </c>
      <c r="M2104" s="5">
        <v>1.0</v>
      </c>
      <c r="N2104" s="5">
        <v>1131530.0</v>
      </c>
      <c r="O2104" s="5">
        <v>0.693629</v>
      </c>
    </row>
    <row r="2105">
      <c r="A2105" s="5" t="s">
        <v>236</v>
      </c>
      <c r="B2105" s="5">
        <v>400.0</v>
      </c>
      <c r="C2105" s="5">
        <v>36.0</v>
      </c>
      <c r="D2105" s="5">
        <v>24.0</v>
      </c>
      <c r="E2105" s="5">
        <v>30.0</v>
      </c>
      <c r="F2105" s="5">
        <v>18.0</v>
      </c>
      <c r="G2105" s="5">
        <v>0.2</v>
      </c>
      <c r="H2105" s="5">
        <v>2325.71</v>
      </c>
      <c r="I2105" s="5">
        <v>340.0</v>
      </c>
      <c r="J2105" s="5">
        <v>0.964706</v>
      </c>
      <c r="K2105" s="5">
        <v>234.0</v>
      </c>
      <c r="L2105" s="5">
        <v>0.688235</v>
      </c>
      <c r="M2105" s="5">
        <v>1.0</v>
      </c>
      <c r="N2105" s="5">
        <v>1155710.0</v>
      </c>
      <c r="O2105" s="5">
        <v>0.697064</v>
      </c>
    </row>
    <row r="2106">
      <c r="A2106" s="5" t="s">
        <v>236</v>
      </c>
      <c r="B2106" s="5">
        <v>400.0</v>
      </c>
      <c r="C2106" s="5">
        <v>36.0</v>
      </c>
      <c r="D2106" s="5">
        <v>24.0</v>
      </c>
      <c r="E2106" s="5">
        <v>30.0</v>
      </c>
      <c r="F2106" s="5">
        <v>18.0</v>
      </c>
      <c r="G2106" s="5">
        <v>0.2</v>
      </c>
      <c r="H2106" s="5">
        <v>2031.28</v>
      </c>
      <c r="I2106" s="5">
        <v>340.0</v>
      </c>
      <c r="J2106" s="5">
        <v>0.967647</v>
      </c>
      <c r="K2106" s="5">
        <v>180.0</v>
      </c>
      <c r="L2106" s="5">
        <v>0.529412</v>
      </c>
      <c r="M2106" s="5">
        <v>0.0</v>
      </c>
      <c r="N2106" s="5">
        <v>1131280.0</v>
      </c>
      <c r="O2106" s="5">
        <v>0.693295</v>
      </c>
    </row>
    <row r="2107">
      <c r="A2107" s="5" t="s">
        <v>236</v>
      </c>
      <c r="B2107" s="5">
        <v>400.0</v>
      </c>
      <c r="C2107" s="5">
        <v>36.0</v>
      </c>
      <c r="D2107" s="5">
        <v>24.0</v>
      </c>
      <c r="E2107" s="5">
        <v>30.0</v>
      </c>
      <c r="F2107" s="5">
        <v>18.0</v>
      </c>
      <c r="G2107" s="5">
        <v>0.2</v>
      </c>
      <c r="H2107" s="5">
        <v>1696.96</v>
      </c>
      <c r="I2107" s="5">
        <v>338.0</v>
      </c>
      <c r="J2107" s="5">
        <v>0.976331</v>
      </c>
      <c r="K2107" s="5">
        <v>110.0</v>
      </c>
      <c r="L2107" s="5">
        <v>0.325444</v>
      </c>
      <c r="M2107" s="5">
        <v>1.0</v>
      </c>
      <c r="N2107" s="5">
        <v>1146960.0</v>
      </c>
      <c r="O2107" s="5">
        <v>0.682929</v>
      </c>
    </row>
    <row r="2108">
      <c r="A2108" s="5" t="s">
        <v>236</v>
      </c>
      <c r="B2108" s="5">
        <v>400.0</v>
      </c>
      <c r="C2108" s="5">
        <v>36.0</v>
      </c>
      <c r="D2108" s="5">
        <v>24.0</v>
      </c>
      <c r="E2108" s="5">
        <v>30.0</v>
      </c>
      <c r="F2108" s="5">
        <v>18.0</v>
      </c>
      <c r="G2108" s="5">
        <v>0.2</v>
      </c>
      <c r="H2108" s="5">
        <v>2242.03</v>
      </c>
      <c r="I2108" s="5">
        <v>335.0</v>
      </c>
      <c r="J2108" s="5">
        <v>0.976119</v>
      </c>
      <c r="K2108" s="5">
        <v>225.0</v>
      </c>
      <c r="L2108" s="5">
        <v>0.671642</v>
      </c>
      <c r="M2108" s="5">
        <v>2.0</v>
      </c>
      <c r="N2108" s="5">
        <v>1117030.0</v>
      </c>
      <c r="O2108" s="5">
        <v>0.70285</v>
      </c>
    </row>
    <row r="2109">
      <c r="A2109" s="5" t="s">
        <v>236</v>
      </c>
      <c r="B2109" s="5">
        <v>400.0</v>
      </c>
      <c r="C2109" s="5">
        <v>36.0</v>
      </c>
      <c r="D2109" s="5">
        <v>24.0</v>
      </c>
      <c r="E2109" s="5">
        <v>30.0</v>
      </c>
      <c r="F2109" s="5">
        <v>18.0</v>
      </c>
      <c r="G2109" s="5">
        <v>0.2</v>
      </c>
      <c r="H2109" s="5">
        <v>2070.34</v>
      </c>
      <c r="I2109" s="5">
        <v>338.0</v>
      </c>
      <c r="J2109" s="5">
        <v>0.967456</v>
      </c>
      <c r="K2109" s="5">
        <v>185.0</v>
      </c>
      <c r="L2109" s="5">
        <v>0.547337</v>
      </c>
      <c r="M2109" s="5">
        <v>1.0</v>
      </c>
      <c r="N2109" s="5">
        <v>1145340.0</v>
      </c>
      <c r="O2109" s="5">
        <v>0.68896</v>
      </c>
    </row>
    <row r="2110">
      <c r="A2110" s="5" t="s">
        <v>236</v>
      </c>
      <c r="B2110" s="5">
        <v>400.0</v>
      </c>
      <c r="C2110" s="5">
        <v>36.0</v>
      </c>
      <c r="D2110" s="5">
        <v>24.0</v>
      </c>
      <c r="E2110" s="5">
        <v>30.0</v>
      </c>
      <c r="F2110" s="5">
        <v>18.0</v>
      </c>
      <c r="G2110" s="5">
        <v>0.2</v>
      </c>
      <c r="H2110" s="5">
        <v>2208.17</v>
      </c>
      <c r="I2110" s="5">
        <v>340.0</v>
      </c>
      <c r="J2110" s="5">
        <v>0.970588</v>
      </c>
      <c r="K2110" s="5">
        <v>209.0</v>
      </c>
      <c r="L2110" s="5">
        <v>0.614706</v>
      </c>
      <c r="M2110" s="5">
        <v>3.0</v>
      </c>
      <c r="N2110" s="5">
        <v>1163170.0</v>
      </c>
      <c r="O2110" s="5">
        <v>0.75047</v>
      </c>
    </row>
    <row r="2111">
      <c r="A2111" s="5" t="s">
        <v>236</v>
      </c>
      <c r="B2111" s="5">
        <v>400.0</v>
      </c>
      <c r="C2111" s="5">
        <v>36.0</v>
      </c>
      <c r="D2111" s="5">
        <v>24.0</v>
      </c>
      <c r="E2111" s="5">
        <v>30.0</v>
      </c>
      <c r="F2111" s="5">
        <v>18.0</v>
      </c>
      <c r="G2111" s="5">
        <v>0.2</v>
      </c>
      <c r="H2111" s="5">
        <v>3330.69</v>
      </c>
      <c r="I2111" s="5">
        <v>337.0</v>
      </c>
      <c r="J2111" s="5">
        <v>0.949555</v>
      </c>
      <c r="K2111" s="5">
        <v>440.0</v>
      </c>
      <c r="L2111" s="5">
        <v>1.30564</v>
      </c>
      <c r="M2111" s="5">
        <v>2.0</v>
      </c>
      <c r="N2111" s="5">
        <v>1130690.0</v>
      </c>
      <c r="O2111" s="5">
        <v>0.709498</v>
      </c>
    </row>
    <row r="2112">
      <c r="A2112" s="5" t="s">
        <v>237</v>
      </c>
      <c r="B2112" s="5">
        <v>400.0</v>
      </c>
      <c r="C2112" s="5">
        <v>36.0</v>
      </c>
      <c r="D2112" s="5">
        <v>24.0</v>
      </c>
      <c r="E2112" s="5">
        <v>30.0</v>
      </c>
      <c r="F2112" s="5">
        <v>18.0</v>
      </c>
      <c r="G2112" s="5">
        <v>0.2</v>
      </c>
      <c r="H2112" s="5">
        <v>12090.3</v>
      </c>
      <c r="I2112" s="5">
        <v>288.0</v>
      </c>
      <c r="J2112" s="5">
        <v>0.857639</v>
      </c>
      <c r="K2112" s="5">
        <v>2163.0</v>
      </c>
      <c r="L2112" s="5">
        <v>7.51042</v>
      </c>
      <c r="M2112" s="5">
        <v>2.0</v>
      </c>
      <c r="N2112" s="5">
        <v>1275330.0</v>
      </c>
      <c r="O2112" s="5">
        <v>0.632495</v>
      </c>
    </row>
    <row r="2113">
      <c r="A2113" s="5" t="s">
        <v>237</v>
      </c>
      <c r="B2113" s="5">
        <v>400.0</v>
      </c>
      <c r="C2113" s="5">
        <v>36.0</v>
      </c>
      <c r="D2113" s="5">
        <v>24.0</v>
      </c>
      <c r="E2113" s="5">
        <v>30.0</v>
      </c>
      <c r="F2113" s="5">
        <v>18.0</v>
      </c>
      <c r="G2113" s="5">
        <v>0.2</v>
      </c>
      <c r="H2113" s="5">
        <v>11378.3</v>
      </c>
      <c r="I2113" s="5">
        <v>292.0</v>
      </c>
      <c r="J2113" s="5">
        <v>0.84589</v>
      </c>
      <c r="K2113" s="5">
        <v>2020.0</v>
      </c>
      <c r="L2113" s="5">
        <v>6.91781</v>
      </c>
      <c r="M2113" s="5">
        <v>0.0</v>
      </c>
      <c r="N2113" s="5">
        <v>1278320.0</v>
      </c>
      <c r="O2113" s="5">
        <v>0.620446</v>
      </c>
    </row>
    <row r="2114">
      <c r="A2114" s="5" t="s">
        <v>237</v>
      </c>
      <c r="B2114" s="5">
        <v>400.0</v>
      </c>
      <c r="C2114" s="5">
        <v>36.0</v>
      </c>
      <c r="D2114" s="5">
        <v>24.0</v>
      </c>
      <c r="E2114" s="5">
        <v>30.0</v>
      </c>
      <c r="F2114" s="5">
        <v>18.0</v>
      </c>
      <c r="G2114" s="5">
        <v>0.2</v>
      </c>
      <c r="H2114" s="5">
        <v>10659.3</v>
      </c>
      <c r="I2114" s="5">
        <v>287.0</v>
      </c>
      <c r="J2114" s="5">
        <v>0.850174</v>
      </c>
      <c r="K2114" s="5">
        <v>1878.0</v>
      </c>
      <c r="L2114" s="5">
        <v>6.54355</v>
      </c>
      <c r="M2114" s="5">
        <v>2.0</v>
      </c>
      <c r="N2114" s="5">
        <v>1269250.0</v>
      </c>
      <c r="O2114" s="5">
        <v>0.622905</v>
      </c>
    </row>
    <row r="2115">
      <c r="A2115" s="5" t="s">
        <v>237</v>
      </c>
      <c r="B2115" s="5">
        <v>400.0</v>
      </c>
      <c r="C2115" s="5">
        <v>36.0</v>
      </c>
      <c r="D2115" s="5">
        <v>24.0</v>
      </c>
      <c r="E2115" s="5">
        <v>30.0</v>
      </c>
      <c r="F2115" s="5">
        <v>18.0</v>
      </c>
      <c r="G2115" s="5">
        <v>0.2</v>
      </c>
      <c r="H2115" s="5">
        <v>11597.6</v>
      </c>
      <c r="I2115" s="5">
        <v>292.0</v>
      </c>
      <c r="J2115" s="5">
        <v>0.84589</v>
      </c>
      <c r="K2115" s="5">
        <v>2063.0</v>
      </c>
      <c r="L2115" s="5">
        <v>7.06507</v>
      </c>
      <c r="M2115" s="5">
        <v>0.0</v>
      </c>
      <c r="N2115" s="5">
        <v>1282570.0</v>
      </c>
      <c r="O2115" s="5">
        <v>0.647624</v>
      </c>
    </row>
    <row r="2116">
      <c r="A2116" s="5" t="s">
        <v>237</v>
      </c>
      <c r="B2116" s="5">
        <v>400.0</v>
      </c>
      <c r="C2116" s="5">
        <v>36.0</v>
      </c>
      <c r="D2116" s="5">
        <v>24.0</v>
      </c>
      <c r="E2116" s="5">
        <v>30.0</v>
      </c>
      <c r="F2116" s="5">
        <v>18.0</v>
      </c>
      <c r="G2116" s="5">
        <v>0.2</v>
      </c>
      <c r="H2116" s="5">
        <v>11695.3</v>
      </c>
      <c r="I2116" s="5">
        <v>285.0</v>
      </c>
      <c r="J2116" s="5">
        <v>0.852632</v>
      </c>
      <c r="K2116" s="5">
        <v>2088.0</v>
      </c>
      <c r="L2116" s="5">
        <v>7.32632</v>
      </c>
      <c r="M2116" s="5">
        <v>0.0</v>
      </c>
      <c r="N2116" s="5">
        <v>1255270.0</v>
      </c>
      <c r="O2116" s="5">
        <v>0.643697</v>
      </c>
    </row>
    <row r="2117">
      <c r="A2117" s="5" t="s">
        <v>237</v>
      </c>
      <c r="B2117" s="5">
        <v>400.0</v>
      </c>
      <c r="C2117" s="5">
        <v>36.0</v>
      </c>
      <c r="D2117" s="5">
        <v>24.0</v>
      </c>
      <c r="E2117" s="5">
        <v>30.0</v>
      </c>
      <c r="F2117" s="5">
        <v>18.0</v>
      </c>
      <c r="G2117" s="5">
        <v>0.2</v>
      </c>
      <c r="H2117" s="5">
        <v>11222.3</v>
      </c>
      <c r="I2117" s="5">
        <v>287.0</v>
      </c>
      <c r="J2117" s="5">
        <v>0.839721</v>
      </c>
      <c r="K2117" s="5">
        <v>1994.0</v>
      </c>
      <c r="L2117" s="5">
        <v>6.94774</v>
      </c>
      <c r="M2117" s="5">
        <v>0.0</v>
      </c>
      <c r="N2117" s="5">
        <v>1252260.0</v>
      </c>
      <c r="O2117" s="5">
        <v>0.655052</v>
      </c>
    </row>
    <row r="2118">
      <c r="A2118" s="5" t="s">
        <v>237</v>
      </c>
      <c r="B2118" s="5">
        <v>400.0</v>
      </c>
      <c r="C2118" s="5">
        <v>36.0</v>
      </c>
      <c r="D2118" s="5">
        <v>24.0</v>
      </c>
      <c r="E2118" s="5">
        <v>30.0</v>
      </c>
      <c r="F2118" s="5">
        <v>18.0</v>
      </c>
      <c r="G2118" s="5">
        <v>0.2</v>
      </c>
      <c r="H2118" s="5">
        <v>11824.0</v>
      </c>
      <c r="I2118" s="5">
        <v>294.0</v>
      </c>
      <c r="J2118" s="5">
        <v>0.843537</v>
      </c>
      <c r="K2118" s="5">
        <v>2108.0</v>
      </c>
      <c r="L2118" s="5">
        <v>7.17007</v>
      </c>
      <c r="M2118" s="5">
        <v>0.0</v>
      </c>
      <c r="N2118" s="5">
        <v>1284030.0</v>
      </c>
      <c r="O2118" s="5">
        <v>0.645241</v>
      </c>
    </row>
    <row r="2119">
      <c r="A2119" s="5" t="s">
        <v>237</v>
      </c>
      <c r="B2119" s="5">
        <v>400.0</v>
      </c>
      <c r="C2119" s="5">
        <v>36.0</v>
      </c>
      <c r="D2119" s="5">
        <v>24.0</v>
      </c>
      <c r="E2119" s="5">
        <v>30.0</v>
      </c>
      <c r="F2119" s="5">
        <v>18.0</v>
      </c>
      <c r="G2119" s="5">
        <v>0.2</v>
      </c>
      <c r="H2119" s="5">
        <v>11513.3</v>
      </c>
      <c r="I2119" s="5">
        <v>293.0</v>
      </c>
      <c r="J2119" s="5">
        <v>0.853242</v>
      </c>
      <c r="K2119" s="5">
        <v>2047.0</v>
      </c>
      <c r="L2119" s="5">
        <v>6.98635</v>
      </c>
      <c r="M2119" s="5">
        <v>0.0</v>
      </c>
      <c r="N2119" s="5">
        <v>1278310.0</v>
      </c>
      <c r="O2119" s="5">
        <v>0.639794</v>
      </c>
    </row>
    <row r="2120">
      <c r="A2120" s="5" t="s">
        <v>237</v>
      </c>
      <c r="B2120" s="5">
        <v>400.0</v>
      </c>
      <c r="C2120" s="5">
        <v>36.0</v>
      </c>
      <c r="D2120" s="5">
        <v>24.0</v>
      </c>
      <c r="E2120" s="5">
        <v>30.0</v>
      </c>
      <c r="F2120" s="5">
        <v>18.0</v>
      </c>
      <c r="G2120" s="5">
        <v>0.2</v>
      </c>
      <c r="H2120" s="5">
        <v>11091.2</v>
      </c>
      <c r="I2120" s="5">
        <v>290.0</v>
      </c>
      <c r="J2120" s="5">
        <v>0.851724</v>
      </c>
      <c r="K2120" s="5">
        <v>1967.0</v>
      </c>
      <c r="L2120" s="5">
        <v>6.78276</v>
      </c>
      <c r="M2120" s="5">
        <v>0.0</v>
      </c>
      <c r="N2120" s="5">
        <v>1256250.0</v>
      </c>
      <c r="O2120" s="5">
        <v>0.638527</v>
      </c>
    </row>
    <row r="2121">
      <c r="A2121" s="5" t="s">
        <v>237</v>
      </c>
      <c r="B2121" s="5">
        <v>400.0</v>
      </c>
      <c r="C2121" s="5">
        <v>36.0</v>
      </c>
      <c r="D2121" s="5">
        <v>24.0</v>
      </c>
      <c r="E2121" s="5">
        <v>30.0</v>
      </c>
      <c r="F2121" s="5">
        <v>18.0</v>
      </c>
      <c r="G2121" s="5">
        <v>0.2</v>
      </c>
      <c r="H2121" s="5">
        <v>10799.9</v>
      </c>
      <c r="I2121" s="5">
        <v>286.0</v>
      </c>
      <c r="J2121" s="5">
        <v>0.853147</v>
      </c>
      <c r="K2121" s="5">
        <v>1906.0</v>
      </c>
      <c r="L2121" s="5">
        <v>6.66434</v>
      </c>
      <c r="M2121" s="5">
        <v>0.0</v>
      </c>
      <c r="N2121" s="5">
        <v>1269890.0</v>
      </c>
      <c r="O2121" s="5">
        <v>0.631725</v>
      </c>
    </row>
    <row r="2122">
      <c r="A2122" s="5" t="s">
        <v>238</v>
      </c>
      <c r="B2122" s="5">
        <v>400.0</v>
      </c>
      <c r="C2122" s="5">
        <v>36.0</v>
      </c>
      <c r="D2122" s="5">
        <v>24.0</v>
      </c>
      <c r="E2122" s="5">
        <v>30.0</v>
      </c>
      <c r="F2122" s="5">
        <v>18.0</v>
      </c>
      <c r="G2122" s="5">
        <v>0.2</v>
      </c>
      <c r="H2122" s="5">
        <v>3015.17</v>
      </c>
      <c r="I2122" s="5">
        <v>328.0</v>
      </c>
      <c r="J2122" s="5">
        <v>0.932927</v>
      </c>
      <c r="K2122" s="5">
        <v>366.0</v>
      </c>
      <c r="L2122" s="5">
        <v>1.11585</v>
      </c>
      <c r="M2122" s="5">
        <v>1.0</v>
      </c>
      <c r="N2122" s="5">
        <v>1185170.0</v>
      </c>
      <c r="O2122" s="5">
        <v>0.712051</v>
      </c>
    </row>
    <row r="2123">
      <c r="A2123" s="5" t="s">
        <v>238</v>
      </c>
      <c r="B2123" s="5">
        <v>400.0</v>
      </c>
      <c r="C2123" s="5">
        <v>36.0</v>
      </c>
      <c r="D2123" s="5">
        <v>24.0</v>
      </c>
      <c r="E2123" s="5">
        <v>30.0</v>
      </c>
      <c r="F2123" s="5">
        <v>18.0</v>
      </c>
      <c r="G2123" s="5">
        <v>0.2</v>
      </c>
      <c r="H2123" s="5">
        <v>5190.92</v>
      </c>
      <c r="I2123" s="5">
        <v>328.0</v>
      </c>
      <c r="J2123" s="5">
        <v>0.908537</v>
      </c>
      <c r="K2123" s="5">
        <v>807.0</v>
      </c>
      <c r="L2123" s="5">
        <v>2.46037</v>
      </c>
      <c r="M2123" s="5">
        <v>2.0</v>
      </c>
      <c r="N2123" s="5">
        <v>1155920.0</v>
      </c>
      <c r="O2123" s="5">
        <v>0.746978</v>
      </c>
    </row>
    <row r="2124">
      <c r="A2124" s="5" t="s">
        <v>238</v>
      </c>
      <c r="B2124" s="5">
        <v>400.0</v>
      </c>
      <c r="C2124" s="5">
        <v>36.0</v>
      </c>
      <c r="D2124" s="5">
        <v>24.0</v>
      </c>
      <c r="E2124" s="5">
        <v>30.0</v>
      </c>
      <c r="F2124" s="5">
        <v>18.0</v>
      </c>
      <c r="G2124" s="5">
        <v>0.2</v>
      </c>
      <c r="H2124" s="5">
        <v>4511.48</v>
      </c>
      <c r="I2124" s="5">
        <v>318.0</v>
      </c>
      <c r="J2124" s="5">
        <v>0.933962</v>
      </c>
      <c r="K2124" s="5">
        <v>667.0</v>
      </c>
      <c r="L2124" s="5">
        <v>2.09748</v>
      </c>
      <c r="M2124" s="5">
        <v>6.0</v>
      </c>
      <c r="N2124" s="5">
        <v>1176480.0</v>
      </c>
      <c r="O2124" s="5">
        <v>0.76785</v>
      </c>
    </row>
    <row r="2125">
      <c r="A2125" s="5" t="s">
        <v>238</v>
      </c>
      <c r="B2125" s="5">
        <v>400.0</v>
      </c>
      <c r="C2125" s="5">
        <v>36.0</v>
      </c>
      <c r="D2125" s="5">
        <v>24.0</v>
      </c>
      <c r="E2125" s="5">
        <v>30.0</v>
      </c>
      <c r="F2125" s="5">
        <v>18.0</v>
      </c>
      <c r="G2125" s="5">
        <v>0.2</v>
      </c>
      <c r="H2125" s="5">
        <v>2196.97</v>
      </c>
      <c r="I2125" s="5">
        <v>330.0</v>
      </c>
      <c r="J2125" s="5">
        <v>0.945455</v>
      </c>
      <c r="K2125" s="5">
        <v>206.0</v>
      </c>
      <c r="L2125" s="5">
        <v>0.624242</v>
      </c>
      <c r="M2125" s="5">
        <v>0.0</v>
      </c>
      <c r="N2125" s="5">
        <v>1166970.0</v>
      </c>
      <c r="O2125" s="5">
        <v>0.724732</v>
      </c>
    </row>
    <row r="2126">
      <c r="A2126" s="5" t="s">
        <v>238</v>
      </c>
      <c r="B2126" s="5">
        <v>400.0</v>
      </c>
      <c r="C2126" s="5">
        <v>36.0</v>
      </c>
      <c r="D2126" s="5">
        <v>24.0</v>
      </c>
      <c r="E2126" s="5">
        <v>30.0</v>
      </c>
      <c r="F2126" s="5">
        <v>18.0</v>
      </c>
      <c r="G2126" s="5">
        <v>0.2</v>
      </c>
      <c r="H2126" s="5">
        <v>3495.15</v>
      </c>
      <c r="I2126" s="5">
        <v>320.0</v>
      </c>
      <c r="J2126" s="5">
        <v>0.94375</v>
      </c>
      <c r="K2126" s="5">
        <v>473.0</v>
      </c>
      <c r="L2126" s="5">
        <v>1.47812</v>
      </c>
      <c r="M2126" s="5">
        <v>2.0</v>
      </c>
      <c r="N2126" s="5">
        <v>1130150.0</v>
      </c>
      <c r="O2126" s="5">
        <v>0.717952</v>
      </c>
    </row>
    <row r="2127">
      <c r="A2127" s="5" t="s">
        <v>238</v>
      </c>
      <c r="B2127" s="5">
        <v>400.0</v>
      </c>
      <c r="C2127" s="5">
        <v>36.0</v>
      </c>
      <c r="D2127" s="5">
        <v>24.0</v>
      </c>
      <c r="E2127" s="5">
        <v>30.0</v>
      </c>
      <c r="F2127" s="5">
        <v>18.0</v>
      </c>
      <c r="G2127" s="5">
        <v>0.2</v>
      </c>
      <c r="H2127" s="5">
        <v>3452.96</v>
      </c>
      <c r="I2127" s="5">
        <v>325.0</v>
      </c>
      <c r="J2127" s="5">
        <v>0.941538</v>
      </c>
      <c r="K2127" s="5">
        <v>461.0</v>
      </c>
      <c r="L2127" s="5">
        <v>1.41846</v>
      </c>
      <c r="M2127" s="5">
        <v>2.0</v>
      </c>
      <c r="N2127" s="5">
        <v>1147960.0</v>
      </c>
      <c r="O2127" s="5">
        <v>0.754531</v>
      </c>
    </row>
    <row r="2128">
      <c r="A2128" s="5" t="s">
        <v>238</v>
      </c>
      <c r="B2128" s="5">
        <v>400.0</v>
      </c>
      <c r="C2128" s="5">
        <v>36.0</v>
      </c>
      <c r="D2128" s="5">
        <v>24.0</v>
      </c>
      <c r="E2128" s="5">
        <v>30.0</v>
      </c>
      <c r="F2128" s="5">
        <v>18.0</v>
      </c>
      <c r="G2128" s="5">
        <v>0.2</v>
      </c>
      <c r="H2128" s="5">
        <v>3624.14</v>
      </c>
      <c r="I2128" s="5">
        <v>321.0</v>
      </c>
      <c r="J2128" s="5">
        <v>0.934579</v>
      </c>
      <c r="K2128" s="5">
        <v>493.0</v>
      </c>
      <c r="L2128" s="5">
        <v>1.53583</v>
      </c>
      <c r="M2128" s="5">
        <v>1.0</v>
      </c>
      <c r="N2128" s="5">
        <v>1159140.0</v>
      </c>
      <c r="O2128" s="5">
        <v>0.714692</v>
      </c>
    </row>
    <row r="2129">
      <c r="A2129" s="5" t="s">
        <v>238</v>
      </c>
      <c r="B2129" s="5">
        <v>400.0</v>
      </c>
      <c r="C2129" s="5">
        <v>36.0</v>
      </c>
      <c r="D2129" s="5">
        <v>24.0</v>
      </c>
      <c r="E2129" s="5">
        <v>30.0</v>
      </c>
      <c r="F2129" s="5">
        <v>18.0</v>
      </c>
      <c r="G2129" s="5">
        <v>0.2</v>
      </c>
      <c r="H2129" s="5">
        <v>2699.16</v>
      </c>
      <c r="I2129" s="5">
        <v>331.0</v>
      </c>
      <c r="J2129" s="5">
        <v>0.94864</v>
      </c>
      <c r="K2129" s="5">
        <v>306.0</v>
      </c>
      <c r="L2129" s="5">
        <v>0.924471</v>
      </c>
      <c r="M2129" s="5">
        <v>1.0</v>
      </c>
      <c r="N2129" s="5">
        <v>1169160.0</v>
      </c>
      <c r="O2129" s="5">
        <v>0.687235</v>
      </c>
    </row>
    <row r="2130">
      <c r="A2130" s="5" t="s">
        <v>238</v>
      </c>
      <c r="B2130" s="5">
        <v>400.0</v>
      </c>
      <c r="C2130" s="5">
        <v>36.0</v>
      </c>
      <c r="D2130" s="5">
        <v>24.0</v>
      </c>
      <c r="E2130" s="5">
        <v>30.0</v>
      </c>
      <c r="F2130" s="5">
        <v>18.0</v>
      </c>
      <c r="G2130" s="5">
        <v>0.2</v>
      </c>
      <c r="H2130" s="5">
        <v>4497.96</v>
      </c>
      <c r="I2130" s="5">
        <v>325.0</v>
      </c>
      <c r="J2130" s="5">
        <v>0.916923</v>
      </c>
      <c r="K2130" s="5">
        <v>662.0</v>
      </c>
      <c r="L2130" s="5">
        <v>2.03692</v>
      </c>
      <c r="M2130" s="5">
        <v>5.0</v>
      </c>
      <c r="N2130" s="5">
        <v>1187960.0</v>
      </c>
      <c r="O2130" s="5">
        <v>0.725873</v>
      </c>
    </row>
    <row r="2131">
      <c r="A2131" s="5" t="s">
        <v>238</v>
      </c>
      <c r="B2131" s="5">
        <v>400.0</v>
      </c>
      <c r="C2131" s="5">
        <v>36.0</v>
      </c>
      <c r="D2131" s="5">
        <v>24.0</v>
      </c>
      <c r="E2131" s="5">
        <v>30.0</v>
      </c>
      <c r="F2131" s="5">
        <v>18.0</v>
      </c>
      <c r="G2131" s="5">
        <v>0.2</v>
      </c>
      <c r="H2131" s="5">
        <v>3330.49</v>
      </c>
      <c r="I2131" s="5">
        <v>329.0</v>
      </c>
      <c r="J2131" s="5">
        <v>0.933131</v>
      </c>
      <c r="K2131" s="5">
        <v>433.0</v>
      </c>
      <c r="L2131" s="5">
        <v>1.31611</v>
      </c>
      <c r="M2131" s="5">
        <v>0.0</v>
      </c>
      <c r="N2131" s="5">
        <v>1165490.0</v>
      </c>
      <c r="O2131" s="5">
        <v>0.733136</v>
      </c>
    </row>
    <row r="2132">
      <c r="A2132" s="5" t="s">
        <v>239</v>
      </c>
      <c r="B2132" s="5">
        <v>400.0</v>
      </c>
      <c r="C2132" s="5">
        <v>36.0</v>
      </c>
      <c r="D2132" s="5">
        <v>24.0</v>
      </c>
      <c r="E2132" s="5">
        <v>30.0</v>
      </c>
      <c r="F2132" s="5">
        <v>18.0</v>
      </c>
      <c r="G2132" s="5">
        <v>0.2</v>
      </c>
      <c r="H2132" s="5">
        <v>13071.5</v>
      </c>
      <c r="I2132" s="5">
        <v>305.0</v>
      </c>
      <c r="J2132" s="5">
        <v>0.829508</v>
      </c>
      <c r="K2132" s="5">
        <v>2355.0</v>
      </c>
      <c r="L2132" s="5">
        <v>7.72131</v>
      </c>
      <c r="M2132" s="5">
        <v>1.0</v>
      </c>
      <c r="N2132" s="5">
        <v>1296530.0</v>
      </c>
      <c r="O2132" s="5">
        <v>0.641225</v>
      </c>
    </row>
    <row r="2133">
      <c r="A2133" s="5" t="s">
        <v>239</v>
      </c>
      <c r="B2133" s="5">
        <v>400.0</v>
      </c>
      <c r="C2133" s="5">
        <v>36.0</v>
      </c>
      <c r="D2133" s="5">
        <v>24.0</v>
      </c>
      <c r="E2133" s="5">
        <v>30.0</v>
      </c>
      <c r="F2133" s="5">
        <v>18.0</v>
      </c>
      <c r="G2133" s="5">
        <v>0.2</v>
      </c>
      <c r="H2133" s="5">
        <v>13941.2</v>
      </c>
      <c r="I2133" s="5">
        <v>301.0</v>
      </c>
      <c r="J2133" s="5">
        <v>0.833887</v>
      </c>
      <c r="K2133" s="5">
        <v>2525.0</v>
      </c>
      <c r="L2133" s="5">
        <v>8.3887</v>
      </c>
      <c r="M2133" s="5">
        <v>6.0</v>
      </c>
      <c r="N2133" s="5">
        <v>1316240.0</v>
      </c>
      <c r="O2133" s="5">
        <v>0.605991</v>
      </c>
    </row>
    <row r="2134">
      <c r="A2134" s="5" t="s">
        <v>239</v>
      </c>
      <c r="B2134" s="5">
        <v>400.0</v>
      </c>
      <c r="C2134" s="5">
        <v>36.0</v>
      </c>
      <c r="D2134" s="5">
        <v>24.0</v>
      </c>
      <c r="E2134" s="5">
        <v>30.0</v>
      </c>
      <c r="F2134" s="5">
        <v>18.0</v>
      </c>
      <c r="G2134" s="5">
        <v>0.2</v>
      </c>
      <c r="H2134" s="5">
        <v>14445.9</v>
      </c>
      <c r="I2134" s="5">
        <v>302.0</v>
      </c>
      <c r="J2134" s="5">
        <v>0.81457</v>
      </c>
      <c r="K2134" s="5">
        <v>2623.0</v>
      </c>
      <c r="L2134" s="5">
        <v>8.68543</v>
      </c>
      <c r="M2134" s="5">
        <v>1.0</v>
      </c>
      <c r="N2134" s="5">
        <v>1330950.0</v>
      </c>
      <c r="O2134" s="5">
        <v>0.622211</v>
      </c>
    </row>
    <row r="2135">
      <c r="A2135" s="5" t="s">
        <v>239</v>
      </c>
      <c r="B2135" s="5">
        <v>400.0</v>
      </c>
      <c r="C2135" s="5">
        <v>36.0</v>
      </c>
      <c r="D2135" s="5">
        <v>24.0</v>
      </c>
      <c r="E2135" s="5">
        <v>30.0</v>
      </c>
      <c r="F2135" s="5">
        <v>18.0</v>
      </c>
      <c r="G2135" s="5">
        <v>0.2</v>
      </c>
      <c r="H2135" s="5">
        <v>12764.9</v>
      </c>
      <c r="I2135" s="5">
        <v>305.0</v>
      </c>
      <c r="J2135" s="5">
        <v>0.839344</v>
      </c>
      <c r="K2135" s="5">
        <v>2290.0</v>
      </c>
      <c r="L2135" s="5">
        <v>7.5082</v>
      </c>
      <c r="M2135" s="5">
        <v>2.0</v>
      </c>
      <c r="N2135" s="5">
        <v>1314890.0</v>
      </c>
      <c r="O2135" s="5">
        <v>0.62685</v>
      </c>
    </row>
    <row r="2136">
      <c r="A2136" s="5" t="s">
        <v>239</v>
      </c>
      <c r="B2136" s="5">
        <v>400.0</v>
      </c>
      <c r="C2136" s="5">
        <v>36.0</v>
      </c>
      <c r="D2136" s="5">
        <v>24.0</v>
      </c>
      <c r="E2136" s="5">
        <v>30.0</v>
      </c>
      <c r="F2136" s="5">
        <v>18.0</v>
      </c>
      <c r="G2136" s="5">
        <v>0.2</v>
      </c>
      <c r="H2136" s="5">
        <v>13784.7</v>
      </c>
      <c r="I2136" s="5">
        <v>307.0</v>
      </c>
      <c r="J2136" s="5">
        <v>0.833876</v>
      </c>
      <c r="K2136" s="5">
        <v>2495.0</v>
      </c>
      <c r="L2136" s="5">
        <v>8.12704</v>
      </c>
      <c r="M2136" s="5">
        <v>1.0</v>
      </c>
      <c r="N2136" s="5">
        <v>1309680.0</v>
      </c>
      <c r="O2136" s="5">
        <v>0.649584</v>
      </c>
    </row>
    <row r="2137">
      <c r="A2137" s="5" t="s">
        <v>239</v>
      </c>
      <c r="B2137" s="5">
        <v>400.0</v>
      </c>
      <c r="C2137" s="5">
        <v>36.0</v>
      </c>
      <c r="D2137" s="5">
        <v>24.0</v>
      </c>
      <c r="E2137" s="5">
        <v>30.0</v>
      </c>
      <c r="F2137" s="5">
        <v>18.0</v>
      </c>
      <c r="G2137" s="5">
        <v>0.2</v>
      </c>
      <c r="H2137" s="5">
        <v>12625.2</v>
      </c>
      <c r="I2137" s="5">
        <v>299.0</v>
      </c>
      <c r="J2137" s="5">
        <v>0.846154</v>
      </c>
      <c r="K2137" s="5">
        <v>2262.0</v>
      </c>
      <c r="L2137" s="5">
        <v>7.56522</v>
      </c>
      <c r="M2137" s="5">
        <v>7.0</v>
      </c>
      <c r="N2137" s="5">
        <v>1315170.0</v>
      </c>
      <c r="O2137" s="5">
        <v>0.62896</v>
      </c>
    </row>
    <row r="2138">
      <c r="A2138" s="5" t="s">
        <v>239</v>
      </c>
      <c r="B2138" s="5">
        <v>400.0</v>
      </c>
      <c r="C2138" s="5">
        <v>36.0</v>
      </c>
      <c r="D2138" s="5">
        <v>24.0</v>
      </c>
      <c r="E2138" s="5">
        <v>30.0</v>
      </c>
      <c r="F2138" s="5">
        <v>18.0</v>
      </c>
      <c r="G2138" s="5">
        <v>0.2</v>
      </c>
      <c r="H2138" s="5">
        <v>15527.1</v>
      </c>
      <c r="I2138" s="5">
        <v>304.0</v>
      </c>
      <c r="J2138" s="5">
        <v>0.828947</v>
      </c>
      <c r="K2138" s="5">
        <v>2842.0</v>
      </c>
      <c r="L2138" s="5">
        <v>9.34868</v>
      </c>
      <c r="M2138" s="5">
        <v>5.0</v>
      </c>
      <c r="N2138" s="5">
        <v>1317130.0</v>
      </c>
      <c r="O2138" s="5">
        <v>0.631015</v>
      </c>
    </row>
    <row r="2139">
      <c r="A2139" s="5" t="s">
        <v>239</v>
      </c>
      <c r="B2139" s="5">
        <v>400.0</v>
      </c>
      <c r="C2139" s="5">
        <v>36.0</v>
      </c>
      <c r="D2139" s="5">
        <v>24.0</v>
      </c>
      <c r="E2139" s="5">
        <v>30.0</v>
      </c>
      <c r="F2139" s="5">
        <v>18.0</v>
      </c>
      <c r="G2139" s="5">
        <v>0.2</v>
      </c>
      <c r="H2139" s="5">
        <v>13144.7</v>
      </c>
      <c r="I2139" s="5">
        <v>294.0</v>
      </c>
      <c r="J2139" s="5">
        <v>0.823129</v>
      </c>
      <c r="K2139" s="5">
        <v>2374.0</v>
      </c>
      <c r="L2139" s="5">
        <v>8.07483</v>
      </c>
      <c r="M2139" s="5">
        <v>2.0</v>
      </c>
      <c r="N2139" s="5">
        <v>1274660.0</v>
      </c>
      <c r="O2139" s="5">
        <v>0.610589</v>
      </c>
    </row>
    <row r="2140">
      <c r="A2140" s="5" t="s">
        <v>239</v>
      </c>
      <c r="B2140" s="5">
        <v>400.0</v>
      </c>
      <c r="C2140" s="5">
        <v>36.0</v>
      </c>
      <c r="D2140" s="5">
        <v>24.0</v>
      </c>
      <c r="E2140" s="5">
        <v>30.0</v>
      </c>
      <c r="F2140" s="5">
        <v>18.0</v>
      </c>
      <c r="G2140" s="5">
        <v>0.2</v>
      </c>
      <c r="H2140" s="5">
        <v>13843.3</v>
      </c>
      <c r="I2140" s="5">
        <v>295.0</v>
      </c>
      <c r="J2140" s="5">
        <v>0.827119</v>
      </c>
      <c r="K2140" s="5">
        <v>2512.0</v>
      </c>
      <c r="L2140" s="5">
        <v>8.51525</v>
      </c>
      <c r="M2140" s="5">
        <v>2.0</v>
      </c>
      <c r="N2140" s="5">
        <v>1283260.0</v>
      </c>
      <c r="O2140" s="5">
        <v>0.624928</v>
      </c>
    </row>
    <row r="2141">
      <c r="A2141" s="5" t="s">
        <v>239</v>
      </c>
      <c r="B2141" s="5">
        <v>400.0</v>
      </c>
      <c r="C2141" s="5">
        <v>36.0</v>
      </c>
      <c r="D2141" s="5">
        <v>24.0</v>
      </c>
      <c r="E2141" s="5">
        <v>30.0</v>
      </c>
      <c r="F2141" s="5">
        <v>18.0</v>
      </c>
      <c r="G2141" s="5">
        <v>0.2</v>
      </c>
      <c r="H2141" s="5">
        <v>15851.0</v>
      </c>
      <c r="I2141" s="5">
        <v>305.0</v>
      </c>
      <c r="J2141" s="5">
        <v>0.829508</v>
      </c>
      <c r="K2141" s="5">
        <v>2912.0</v>
      </c>
      <c r="L2141" s="5">
        <v>9.54754</v>
      </c>
      <c r="M2141" s="5">
        <v>3.0</v>
      </c>
      <c r="N2141" s="5">
        <v>1290960.0</v>
      </c>
      <c r="O2141" s="5">
        <v>0.638326</v>
      </c>
    </row>
    <row r="2142">
      <c r="A2142" s="5" t="s">
        <v>240</v>
      </c>
      <c r="B2142" s="5">
        <v>400.0</v>
      </c>
      <c r="C2142" s="5">
        <v>36.0</v>
      </c>
      <c r="D2142" s="5">
        <v>24.0</v>
      </c>
      <c r="E2142" s="5">
        <v>30.0</v>
      </c>
      <c r="F2142" s="5">
        <v>18.0</v>
      </c>
      <c r="G2142" s="5">
        <v>0.2</v>
      </c>
      <c r="H2142" s="5">
        <v>4957.39</v>
      </c>
      <c r="I2142" s="5">
        <v>329.0</v>
      </c>
      <c r="J2142" s="5">
        <v>0.920973</v>
      </c>
      <c r="K2142" s="5">
        <v>774.0</v>
      </c>
      <c r="L2142" s="5">
        <v>2.35258</v>
      </c>
      <c r="M2142" s="5">
        <v>0.0</v>
      </c>
      <c r="N2142" s="5">
        <v>1087390.0</v>
      </c>
      <c r="O2142" s="5">
        <v>0.70087</v>
      </c>
    </row>
    <row r="2143">
      <c r="A2143" s="5" t="s">
        <v>240</v>
      </c>
      <c r="B2143" s="5">
        <v>400.0</v>
      </c>
      <c r="C2143" s="5">
        <v>36.0</v>
      </c>
      <c r="D2143" s="5">
        <v>24.0</v>
      </c>
      <c r="E2143" s="5">
        <v>30.0</v>
      </c>
      <c r="F2143" s="5">
        <v>18.0</v>
      </c>
      <c r="G2143" s="5">
        <v>0.2</v>
      </c>
      <c r="H2143" s="5">
        <v>5383.38</v>
      </c>
      <c r="I2143" s="5">
        <v>326.0</v>
      </c>
      <c r="J2143" s="5">
        <v>0.907975</v>
      </c>
      <c r="K2143" s="5">
        <v>859.0</v>
      </c>
      <c r="L2143" s="5">
        <v>2.63497</v>
      </c>
      <c r="M2143" s="5">
        <v>0.0</v>
      </c>
      <c r="N2143" s="5">
        <v>1088380.0</v>
      </c>
      <c r="O2143" s="5">
        <v>0.711857</v>
      </c>
    </row>
    <row r="2144">
      <c r="A2144" s="5" t="s">
        <v>240</v>
      </c>
      <c r="B2144" s="5">
        <v>400.0</v>
      </c>
      <c r="C2144" s="5">
        <v>36.0</v>
      </c>
      <c r="D2144" s="5">
        <v>24.0</v>
      </c>
      <c r="E2144" s="5">
        <v>30.0</v>
      </c>
      <c r="F2144" s="5">
        <v>18.0</v>
      </c>
      <c r="G2144" s="5">
        <v>0.2</v>
      </c>
      <c r="H2144" s="5">
        <v>6511.43</v>
      </c>
      <c r="I2144" s="5">
        <v>321.0</v>
      </c>
      <c r="J2144" s="5">
        <v>0.906542</v>
      </c>
      <c r="K2144" s="5">
        <v>1090.0</v>
      </c>
      <c r="L2144" s="5">
        <v>3.39564</v>
      </c>
      <c r="M2144" s="5">
        <v>0.0</v>
      </c>
      <c r="N2144" s="5">
        <v>1061430.0</v>
      </c>
      <c r="O2144" s="5">
        <v>0.753012</v>
      </c>
    </row>
    <row r="2145">
      <c r="A2145" s="5" t="s">
        <v>240</v>
      </c>
      <c r="B2145" s="5">
        <v>400.0</v>
      </c>
      <c r="C2145" s="5">
        <v>36.0</v>
      </c>
      <c r="D2145" s="5">
        <v>24.0</v>
      </c>
      <c r="E2145" s="5">
        <v>30.0</v>
      </c>
      <c r="F2145" s="5">
        <v>18.0</v>
      </c>
      <c r="G2145" s="5">
        <v>0.2</v>
      </c>
      <c r="H2145" s="5">
        <v>5928.24</v>
      </c>
      <c r="I2145" s="5">
        <v>319.0</v>
      </c>
      <c r="J2145" s="5">
        <v>0.896552</v>
      </c>
      <c r="K2145" s="5">
        <v>969.0</v>
      </c>
      <c r="L2145" s="5">
        <v>3.03762</v>
      </c>
      <c r="M2145" s="5">
        <v>0.0</v>
      </c>
      <c r="N2145" s="5">
        <v>1083240.0</v>
      </c>
      <c r="O2145" s="5">
        <v>0.721289</v>
      </c>
    </row>
    <row r="2146">
      <c r="A2146" s="5" t="s">
        <v>240</v>
      </c>
      <c r="B2146" s="5">
        <v>400.0</v>
      </c>
      <c r="C2146" s="5">
        <v>36.0</v>
      </c>
      <c r="D2146" s="5">
        <v>24.0</v>
      </c>
      <c r="E2146" s="5">
        <v>30.0</v>
      </c>
      <c r="F2146" s="5">
        <v>18.0</v>
      </c>
      <c r="G2146" s="5">
        <v>0.2</v>
      </c>
      <c r="H2146" s="5">
        <v>7535.67</v>
      </c>
      <c r="I2146" s="5">
        <v>321.0</v>
      </c>
      <c r="J2146" s="5">
        <v>0.894081</v>
      </c>
      <c r="K2146" s="5">
        <v>1292.0</v>
      </c>
      <c r="L2146" s="5">
        <v>4.02492</v>
      </c>
      <c r="M2146" s="5">
        <v>0.0</v>
      </c>
      <c r="N2146" s="5">
        <v>1075670.0</v>
      </c>
      <c r="O2146" s="5">
        <v>0.730261</v>
      </c>
    </row>
    <row r="2147">
      <c r="A2147" s="5" t="s">
        <v>240</v>
      </c>
      <c r="B2147" s="5">
        <v>400.0</v>
      </c>
      <c r="C2147" s="5">
        <v>36.0</v>
      </c>
      <c r="D2147" s="5">
        <v>24.0</v>
      </c>
      <c r="E2147" s="5">
        <v>30.0</v>
      </c>
      <c r="F2147" s="5">
        <v>18.0</v>
      </c>
      <c r="G2147" s="5">
        <v>0.2</v>
      </c>
      <c r="H2147" s="5">
        <v>5676.81</v>
      </c>
      <c r="I2147" s="5">
        <v>339.0</v>
      </c>
      <c r="J2147" s="5">
        <v>0.899705</v>
      </c>
      <c r="K2147" s="5">
        <v>916.0</v>
      </c>
      <c r="L2147" s="5">
        <v>2.70206</v>
      </c>
      <c r="M2147" s="5">
        <v>0.0</v>
      </c>
      <c r="N2147" s="5">
        <v>1096810.0</v>
      </c>
      <c r="O2147" s="5">
        <v>0.730267</v>
      </c>
    </row>
    <row r="2148">
      <c r="A2148" s="5" t="s">
        <v>240</v>
      </c>
      <c r="B2148" s="5">
        <v>400.0</v>
      </c>
      <c r="C2148" s="5">
        <v>36.0</v>
      </c>
      <c r="D2148" s="5">
        <v>24.0</v>
      </c>
      <c r="E2148" s="5">
        <v>30.0</v>
      </c>
      <c r="F2148" s="5">
        <v>18.0</v>
      </c>
      <c r="G2148" s="5">
        <v>0.2</v>
      </c>
      <c r="H2148" s="5">
        <v>6681.64</v>
      </c>
      <c r="I2148" s="5">
        <v>322.0</v>
      </c>
      <c r="J2148" s="5">
        <v>0.903727</v>
      </c>
      <c r="K2148" s="5">
        <v>1119.0</v>
      </c>
      <c r="L2148" s="5">
        <v>3.47516</v>
      </c>
      <c r="M2148" s="5">
        <v>0.0</v>
      </c>
      <c r="N2148" s="5">
        <v>1086640.0</v>
      </c>
      <c r="O2148" s="5">
        <v>0.710456</v>
      </c>
    </row>
    <row r="2149">
      <c r="A2149" s="5" t="s">
        <v>240</v>
      </c>
      <c r="B2149" s="5">
        <v>400.0</v>
      </c>
      <c r="C2149" s="5">
        <v>36.0</v>
      </c>
      <c r="D2149" s="5">
        <v>24.0</v>
      </c>
      <c r="E2149" s="5">
        <v>30.0</v>
      </c>
      <c r="F2149" s="5">
        <v>18.0</v>
      </c>
      <c r="G2149" s="5">
        <v>0.2</v>
      </c>
      <c r="H2149" s="5">
        <v>6334.88</v>
      </c>
      <c r="I2149" s="5">
        <v>330.0</v>
      </c>
      <c r="J2149" s="5">
        <v>0.89697</v>
      </c>
      <c r="K2149" s="5">
        <v>1047.0</v>
      </c>
      <c r="L2149" s="5">
        <v>3.17273</v>
      </c>
      <c r="M2149" s="5">
        <v>0.0</v>
      </c>
      <c r="N2149" s="5">
        <v>1099880.0</v>
      </c>
      <c r="O2149" s="5">
        <v>0.740301</v>
      </c>
    </row>
    <row r="2150">
      <c r="A2150" s="5" t="s">
        <v>240</v>
      </c>
      <c r="B2150" s="5">
        <v>400.0</v>
      </c>
      <c r="C2150" s="5">
        <v>36.0</v>
      </c>
      <c r="D2150" s="5">
        <v>24.0</v>
      </c>
      <c r="E2150" s="5">
        <v>30.0</v>
      </c>
      <c r="F2150" s="5">
        <v>18.0</v>
      </c>
      <c r="G2150" s="5">
        <v>0.2</v>
      </c>
      <c r="H2150" s="5">
        <v>6615.96</v>
      </c>
      <c r="I2150" s="5">
        <v>321.0</v>
      </c>
      <c r="J2150" s="5">
        <v>0.894081</v>
      </c>
      <c r="K2150" s="5">
        <v>1106.0</v>
      </c>
      <c r="L2150" s="5">
        <v>3.44548</v>
      </c>
      <c r="M2150" s="5">
        <v>0.0</v>
      </c>
      <c r="N2150" s="5">
        <v>1085960.0</v>
      </c>
      <c r="O2150" s="5">
        <v>0.71745</v>
      </c>
    </row>
    <row r="2151">
      <c r="A2151" s="5" t="s">
        <v>240</v>
      </c>
      <c r="B2151" s="5">
        <v>400.0</v>
      </c>
      <c r="C2151" s="5">
        <v>36.0</v>
      </c>
      <c r="D2151" s="5">
        <v>24.0</v>
      </c>
      <c r="E2151" s="5">
        <v>30.0</v>
      </c>
      <c r="F2151" s="5">
        <v>18.0</v>
      </c>
      <c r="G2151" s="5">
        <v>0.2</v>
      </c>
      <c r="H2151" s="5">
        <v>6153.33</v>
      </c>
      <c r="I2151" s="5">
        <v>323.0</v>
      </c>
      <c r="J2151" s="5">
        <v>0.900929</v>
      </c>
      <c r="K2151" s="5">
        <v>1015.0</v>
      </c>
      <c r="L2151" s="5">
        <v>3.14241</v>
      </c>
      <c r="M2151" s="5">
        <v>1.0</v>
      </c>
      <c r="N2151" s="5">
        <v>1078330.0</v>
      </c>
      <c r="O2151" s="5">
        <v>0.714244</v>
      </c>
    </row>
    <row r="2152">
      <c r="A2152" s="5" t="s">
        <v>241</v>
      </c>
      <c r="B2152" s="5">
        <v>400.0</v>
      </c>
      <c r="C2152" s="5">
        <v>36.0</v>
      </c>
      <c r="D2152" s="5">
        <v>24.0</v>
      </c>
      <c r="E2152" s="5">
        <v>30.0</v>
      </c>
      <c r="F2152" s="5">
        <v>18.0</v>
      </c>
      <c r="G2152" s="5">
        <v>0.2</v>
      </c>
      <c r="H2152" s="5">
        <v>9983.92</v>
      </c>
      <c r="I2152" s="5">
        <v>299.0</v>
      </c>
      <c r="J2152" s="5">
        <v>0.869565</v>
      </c>
      <c r="K2152" s="5">
        <v>1744.0</v>
      </c>
      <c r="L2152" s="5">
        <v>5.83278</v>
      </c>
      <c r="M2152" s="5">
        <v>0.0</v>
      </c>
      <c r="N2152" s="5">
        <v>1263920.0</v>
      </c>
      <c r="O2152" s="5">
        <v>0.668101</v>
      </c>
    </row>
    <row r="2153">
      <c r="A2153" s="5" t="s">
        <v>241</v>
      </c>
      <c r="B2153" s="5">
        <v>400.0</v>
      </c>
      <c r="C2153" s="5">
        <v>36.0</v>
      </c>
      <c r="D2153" s="5">
        <v>24.0</v>
      </c>
      <c r="E2153" s="5">
        <v>30.0</v>
      </c>
      <c r="F2153" s="5">
        <v>18.0</v>
      </c>
      <c r="G2153" s="5">
        <v>0.2</v>
      </c>
      <c r="H2153" s="5">
        <v>8852.18</v>
      </c>
      <c r="I2153" s="5">
        <v>303.0</v>
      </c>
      <c r="J2153" s="5">
        <v>0.867987</v>
      </c>
      <c r="K2153" s="5">
        <v>1515.0</v>
      </c>
      <c r="L2153" s="5">
        <v>5.0</v>
      </c>
      <c r="M2153" s="5">
        <v>1.0</v>
      </c>
      <c r="N2153" s="5">
        <v>1277180.0</v>
      </c>
      <c r="O2153" s="5">
        <v>0.682628</v>
      </c>
    </row>
    <row r="2154">
      <c r="A2154" s="5" t="s">
        <v>241</v>
      </c>
      <c r="B2154" s="5">
        <v>400.0</v>
      </c>
      <c r="C2154" s="5">
        <v>36.0</v>
      </c>
      <c r="D2154" s="5">
        <v>24.0</v>
      </c>
      <c r="E2154" s="5">
        <v>30.0</v>
      </c>
      <c r="F2154" s="5">
        <v>18.0</v>
      </c>
      <c r="G2154" s="5">
        <v>0.2</v>
      </c>
      <c r="H2154" s="5">
        <v>8977.74</v>
      </c>
      <c r="I2154" s="5">
        <v>312.0</v>
      </c>
      <c r="J2154" s="5">
        <v>0.878205</v>
      </c>
      <c r="K2154" s="5">
        <v>1536.0</v>
      </c>
      <c r="L2154" s="5">
        <v>4.92308</v>
      </c>
      <c r="M2154" s="5">
        <v>0.0</v>
      </c>
      <c r="N2154" s="5">
        <v>1297740.0</v>
      </c>
      <c r="O2154" s="5">
        <v>0.714455</v>
      </c>
    </row>
    <row r="2155">
      <c r="A2155" s="5" t="s">
        <v>241</v>
      </c>
      <c r="B2155" s="5">
        <v>400.0</v>
      </c>
      <c r="C2155" s="5">
        <v>36.0</v>
      </c>
      <c r="D2155" s="5">
        <v>24.0</v>
      </c>
      <c r="E2155" s="5">
        <v>30.0</v>
      </c>
      <c r="F2155" s="5">
        <v>18.0</v>
      </c>
      <c r="G2155" s="5">
        <v>0.2</v>
      </c>
      <c r="H2155" s="5">
        <v>8880.54</v>
      </c>
      <c r="I2155" s="5">
        <v>308.0</v>
      </c>
      <c r="J2155" s="5">
        <v>0.876623</v>
      </c>
      <c r="K2155" s="5">
        <v>1520.0</v>
      </c>
      <c r="L2155" s="5">
        <v>4.93506</v>
      </c>
      <c r="M2155" s="5">
        <v>0.0</v>
      </c>
      <c r="N2155" s="5">
        <v>1280540.0</v>
      </c>
      <c r="O2155" s="5">
        <v>0.70481</v>
      </c>
    </row>
    <row r="2156">
      <c r="A2156" s="5" t="s">
        <v>241</v>
      </c>
      <c r="B2156" s="5">
        <v>400.0</v>
      </c>
      <c r="C2156" s="5">
        <v>36.0</v>
      </c>
      <c r="D2156" s="5">
        <v>24.0</v>
      </c>
      <c r="E2156" s="5">
        <v>30.0</v>
      </c>
      <c r="F2156" s="5">
        <v>18.0</v>
      </c>
      <c r="G2156" s="5">
        <v>0.2</v>
      </c>
      <c r="H2156" s="5">
        <v>8405.84</v>
      </c>
      <c r="I2156" s="5">
        <v>303.0</v>
      </c>
      <c r="J2156" s="5">
        <v>0.874587</v>
      </c>
      <c r="K2156" s="5">
        <v>1426.0</v>
      </c>
      <c r="L2156" s="5">
        <v>4.70627</v>
      </c>
      <c r="M2156" s="5">
        <v>1.0</v>
      </c>
      <c r="N2156" s="5">
        <v>1275840.0</v>
      </c>
      <c r="O2156" s="5">
        <v>0.688423</v>
      </c>
    </row>
    <row r="2157">
      <c r="A2157" s="5" t="s">
        <v>241</v>
      </c>
      <c r="B2157" s="5">
        <v>400.0</v>
      </c>
      <c r="C2157" s="5">
        <v>36.0</v>
      </c>
      <c r="D2157" s="5">
        <v>24.0</v>
      </c>
      <c r="E2157" s="5">
        <v>30.0</v>
      </c>
      <c r="F2157" s="5">
        <v>18.0</v>
      </c>
      <c r="G2157" s="5">
        <v>0.2</v>
      </c>
      <c r="H2157" s="5">
        <v>9848.1</v>
      </c>
      <c r="I2157" s="5">
        <v>310.0</v>
      </c>
      <c r="J2157" s="5">
        <v>0.867742</v>
      </c>
      <c r="K2157" s="5">
        <v>1709.0</v>
      </c>
      <c r="L2157" s="5">
        <v>5.5129</v>
      </c>
      <c r="M2157" s="5">
        <v>0.0</v>
      </c>
      <c r="N2157" s="5">
        <v>1303100.0</v>
      </c>
      <c r="O2157" s="5">
        <v>0.680488</v>
      </c>
    </row>
    <row r="2158">
      <c r="A2158" s="5" t="s">
        <v>241</v>
      </c>
      <c r="B2158" s="5">
        <v>400.0</v>
      </c>
      <c r="C2158" s="5">
        <v>36.0</v>
      </c>
      <c r="D2158" s="5">
        <v>24.0</v>
      </c>
      <c r="E2158" s="5">
        <v>30.0</v>
      </c>
      <c r="F2158" s="5">
        <v>18.0</v>
      </c>
      <c r="G2158" s="5">
        <v>0.2</v>
      </c>
      <c r="H2158" s="5">
        <v>12280.2</v>
      </c>
      <c r="I2158" s="5">
        <v>305.0</v>
      </c>
      <c r="J2158" s="5">
        <v>0.862295</v>
      </c>
      <c r="K2158" s="5">
        <v>2200.0</v>
      </c>
      <c r="L2158" s="5">
        <v>7.21311</v>
      </c>
      <c r="M2158" s="5">
        <v>0.0</v>
      </c>
      <c r="N2158" s="5">
        <v>1280200.0</v>
      </c>
      <c r="O2158" s="5">
        <v>0.694145</v>
      </c>
    </row>
    <row r="2159">
      <c r="A2159" s="5" t="s">
        <v>241</v>
      </c>
      <c r="B2159" s="5">
        <v>400.0</v>
      </c>
      <c r="C2159" s="5">
        <v>36.0</v>
      </c>
      <c r="D2159" s="5">
        <v>24.0</v>
      </c>
      <c r="E2159" s="5">
        <v>30.0</v>
      </c>
      <c r="F2159" s="5">
        <v>18.0</v>
      </c>
      <c r="G2159" s="5">
        <v>0.2</v>
      </c>
      <c r="H2159" s="5">
        <v>9245.13</v>
      </c>
      <c r="I2159" s="5">
        <v>303.0</v>
      </c>
      <c r="J2159" s="5">
        <v>0.877888</v>
      </c>
      <c r="K2159" s="5">
        <v>1596.0</v>
      </c>
      <c r="L2159" s="5">
        <v>5.26733</v>
      </c>
      <c r="M2159" s="5">
        <v>0.0</v>
      </c>
      <c r="N2159" s="5">
        <v>1265130.0</v>
      </c>
      <c r="O2159" s="5">
        <v>0.724238</v>
      </c>
    </row>
    <row r="2160">
      <c r="A2160" s="5" t="s">
        <v>241</v>
      </c>
      <c r="B2160" s="5">
        <v>400.0</v>
      </c>
      <c r="C2160" s="5">
        <v>36.0</v>
      </c>
      <c r="D2160" s="5">
        <v>24.0</v>
      </c>
      <c r="E2160" s="5">
        <v>30.0</v>
      </c>
      <c r="F2160" s="5">
        <v>18.0</v>
      </c>
      <c r="G2160" s="5">
        <v>0.2</v>
      </c>
      <c r="H2160" s="5">
        <v>7602.18</v>
      </c>
      <c r="I2160" s="5">
        <v>306.0</v>
      </c>
      <c r="J2160" s="5">
        <v>0.882353</v>
      </c>
      <c r="K2160" s="5">
        <v>1265.0</v>
      </c>
      <c r="L2160" s="5">
        <v>4.13399</v>
      </c>
      <c r="M2160" s="5">
        <v>0.0</v>
      </c>
      <c r="N2160" s="5">
        <v>1277180.0</v>
      </c>
      <c r="O2160" s="5">
        <v>0.701019</v>
      </c>
    </row>
    <row r="2161">
      <c r="A2161" s="5" t="s">
        <v>241</v>
      </c>
      <c r="B2161" s="5">
        <v>400.0</v>
      </c>
      <c r="C2161" s="5">
        <v>36.0</v>
      </c>
      <c r="D2161" s="5">
        <v>24.0</v>
      </c>
      <c r="E2161" s="5">
        <v>30.0</v>
      </c>
      <c r="F2161" s="5">
        <v>18.0</v>
      </c>
      <c r="G2161" s="5">
        <v>0.2</v>
      </c>
      <c r="H2161" s="5">
        <v>10098.2</v>
      </c>
      <c r="I2161" s="5">
        <v>302.0</v>
      </c>
      <c r="J2161" s="5">
        <v>0.864238</v>
      </c>
      <c r="K2161" s="5">
        <v>1765.0</v>
      </c>
      <c r="L2161" s="5">
        <v>5.84437</v>
      </c>
      <c r="M2161" s="5">
        <v>0.0</v>
      </c>
      <c r="N2161" s="5">
        <v>1273190.0</v>
      </c>
      <c r="O2161" s="5">
        <v>0.702106</v>
      </c>
    </row>
    <row r="2162">
      <c r="A2162" s="5" t="s">
        <v>242</v>
      </c>
      <c r="B2162" s="5">
        <v>400.0</v>
      </c>
      <c r="C2162" s="5">
        <v>36.0</v>
      </c>
      <c r="D2162" s="5">
        <v>24.0</v>
      </c>
      <c r="E2162" s="5">
        <v>30.0</v>
      </c>
      <c r="F2162" s="5">
        <v>18.0</v>
      </c>
      <c r="G2162" s="5">
        <v>0.2</v>
      </c>
      <c r="H2162" s="5">
        <v>6262.14</v>
      </c>
      <c r="I2162" s="5">
        <v>332.0</v>
      </c>
      <c r="J2162" s="5">
        <v>0.903614</v>
      </c>
      <c r="K2162" s="5">
        <v>1016.0</v>
      </c>
      <c r="L2162" s="5">
        <v>3.06024</v>
      </c>
      <c r="M2162" s="5">
        <v>0.0</v>
      </c>
      <c r="N2162" s="5">
        <v>1182140.0</v>
      </c>
      <c r="O2162" s="5">
        <v>0.67562</v>
      </c>
    </row>
    <row r="2163">
      <c r="A2163" s="5" t="s">
        <v>242</v>
      </c>
      <c r="B2163" s="5">
        <v>400.0</v>
      </c>
      <c r="C2163" s="5">
        <v>36.0</v>
      </c>
      <c r="D2163" s="5">
        <v>24.0</v>
      </c>
      <c r="E2163" s="5">
        <v>30.0</v>
      </c>
      <c r="F2163" s="5">
        <v>18.0</v>
      </c>
      <c r="G2163" s="5">
        <v>0.2</v>
      </c>
      <c r="H2163" s="5">
        <v>5920.99</v>
      </c>
      <c r="I2163" s="5">
        <v>330.0</v>
      </c>
      <c r="J2163" s="5">
        <v>0.90303</v>
      </c>
      <c r="K2163" s="5">
        <v>950.0</v>
      </c>
      <c r="L2163" s="5">
        <v>2.87879</v>
      </c>
      <c r="M2163" s="5">
        <v>0.0</v>
      </c>
      <c r="N2163" s="5">
        <v>1170990.0</v>
      </c>
      <c r="O2163" s="5">
        <v>0.713096</v>
      </c>
    </row>
    <row r="2164">
      <c r="A2164" s="5" t="s">
        <v>242</v>
      </c>
      <c r="B2164" s="5">
        <v>400.0</v>
      </c>
      <c r="C2164" s="5">
        <v>36.0</v>
      </c>
      <c r="D2164" s="5">
        <v>24.0</v>
      </c>
      <c r="E2164" s="5">
        <v>30.0</v>
      </c>
      <c r="F2164" s="5">
        <v>18.0</v>
      </c>
      <c r="G2164" s="5">
        <v>0.2</v>
      </c>
      <c r="H2164" s="5">
        <v>6146.45</v>
      </c>
      <c r="I2164" s="5">
        <v>336.0</v>
      </c>
      <c r="J2164" s="5">
        <v>0.89881</v>
      </c>
      <c r="K2164" s="5">
        <v>992.0</v>
      </c>
      <c r="L2164" s="5">
        <v>2.95238</v>
      </c>
      <c r="M2164" s="5">
        <v>1.0</v>
      </c>
      <c r="N2164" s="5">
        <v>1186450.0</v>
      </c>
      <c r="O2164" s="5">
        <v>0.718851</v>
      </c>
    </row>
    <row r="2165">
      <c r="A2165" s="5" t="s">
        <v>242</v>
      </c>
      <c r="B2165" s="5">
        <v>400.0</v>
      </c>
      <c r="C2165" s="5">
        <v>36.0</v>
      </c>
      <c r="D2165" s="5">
        <v>24.0</v>
      </c>
      <c r="E2165" s="5">
        <v>30.0</v>
      </c>
      <c r="F2165" s="5">
        <v>18.0</v>
      </c>
      <c r="G2165" s="5">
        <v>0.2</v>
      </c>
      <c r="H2165" s="5">
        <v>5288.41</v>
      </c>
      <c r="I2165" s="5">
        <v>336.0</v>
      </c>
      <c r="J2165" s="5">
        <v>0.919643</v>
      </c>
      <c r="K2165" s="5">
        <v>820.0</v>
      </c>
      <c r="L2165" s="5">
        <v>2.44048</v>
      </c>
      <c r="M2165" s="5">
        <v>0.0</v>
      </c>
      <c r="N2165" s="5">
        <v>1188410.0</v>
      </c>
      <c r="O2165" s="5">
        <v>0.716226</v>
      </c>
    </row>
    <row r="2166">
      <c r="A2166" s="5" t="s">
        <v>242</v>
      </c>
      <c r="B2166" s="5">
        <v>400.0</v>
      </c>
      <c r="C2166" s="5">
        <v>36.0</v>
      </c>
      <c r="D2166" s="5">
        <v>24.0</v>
      </c>
      <c r="E2166" s="5">
        <v>30.0</v>
      </c>
      <c r="F2166" s="5">
        <v>18.0</v>
      </c>
      <c r="G2166" s="5">
        <v>0.2</v>
      </c>
      <c r="H2166" s="5">
        <v>5774.96</v>
      </c>
      <c r="I2166" s="5">
        <v>335.0</v>
      </c>
      <c r="J2166" s="5">
        <v>0.913433</v>
      </c>
      <c r="K2166" s="5">
        <v>920.0</v>
      </c>
      <c r="L2166" s="5">
        <v>2.74627</v>
      </c>
      <c r="M2166" s="5">
        <v>0.0</v>
      </c>
      <c r="N2166" s="5">
        <v>1174960.0</v>
      </c>
      <c r="O2166" s="5">
        <v>0.701831</v>
      </c>
    </row>
    <row r="2167">
      <c r="A2167" s="5" t="s">
        <v>242</v>
      </c>
      <c r="B2167" s="5">
        <v>400.0</v>
      </c>
      <c r="C2167" s="5">
        <v>36.0</v>
      </c>
      <c r="D2167" s="5">
        <v>24.0</v>
      </c>
      <c r="E2167" s="5">
        <v>30.0</v>
      </c>
      <c r="F2167" s="5">
        <v>18.0</v>
      </c>
      <c r="G2167" s="5">
        <v>0.2</v>
      </c>
      <c r="H2167" s="5">
        <v>5639.0</v>
      </c>
      <c r="I2167" s="5">
        <v>330.0</v>
      </c>
      <c r="J2167" s="5">
        <v>0.90303</v>
      </c>
      <c r="K2167" s="5">
        <v>892.0</v>
      </c>
      <c r="L2167" s="5">
        <v>2.70303</v>
      </c>
      <c r="M2167" s="5">
        <v>3.0</v>
      </c>
      <c r="N2167" s="5">
        <v>1179000.0</v>
      </c>
      <c r="O2167" s="5">
        <v>0.68403</v>
      </c>
    </row>
    <row r="2168">
      <c r="A2168" s="5" t="s">
        <v>242</v>
      </c>
      <c r="B2168" s="5">
        <v>400.0</v>
      </c>
      <c r="C2168" s="5">
        <v>36.0</v>
      </c>
      <c r="D2168" s="5">
        <v>24.0</v>
      </c>
      <c r="E2168" s="5">
        <v>30.0</v>
      </c>
      <c r="F2168" s="5">
        <v>18.0</v>
      </c>
      <c r="G2168" s="5">
        <v>0.2</v>
      </c>
      <c r="H2168" s="5">
        <v>5454.0</v>
      </c>
      <c r="I2168" s="5">
        <v>341.0</v>
      </c>
      <c r="J2168" s="5">
        <v>0.917889</v>
      </c>
      <c r="K2168" s="5">
        <v>856.0</v>
      </c>
      <c r="L2168" s="5">
        <v>2.51026</v>
      </c>
      <c r="M2168" s="5">
        <v>0.0</v>
      </c>
      <c r="N2168" s="5">
        <v>1174000.0</v>
      </c>
      <c r="O2168" s="5">
        <v>0.711228</v>
      </c>
    </row>
    <row r="2169">
      <c r="A2169" s="5" t="s">
        <v>242</v>
      </c>
      <c r="B2169" s="5">
        <v>400.0</v>
      </c>
      <c r="C2169" s="5">
        <v>36.0</v>
      </c>
      <c r="D2169" s="5">
        <v>24.0</v>
      </c>
      <c r="E2169" s="5">
        <v>30.0</v>
      </c>
      <c r="F2169" s="5">
        <v>18.0</v>
      </c>
      <c r="G2169" s="5">
        <v>0.2</v>
      </c>
      <c r="H2169" s="5">
        <v>6535.07</v>
      </c>
      <c r="I2169" s="5">
        <v>334.0</v>
      </c>
      <c r="J2169" s="5">
        <v>0.904192</v>
      </c>
      <c r="K2169" s="5">
        <v>1076.0</v>
      </c>
      <c r="L2169" s="5">
        <v>3.22156</v>
      </c>
      <c r="M2169" s="5">
        <v>0.0</v>
      </c>
      <c r="N2169" s="5">
        <v>1155070.0</v>
      </c>
      <c r="O2169" s="5">
        <v>0.708422</v>
      </c>
    </row>
    <row r="2170">
      <c r="A2170" s="5" t="s">
        <v>242</v>
      </c>
      <c r="B2170" s="5">
        <v>400.0</v>
      </c>
      <c r="C2170" s="5">
        <v>36.0</v>
      </c>
      <c r="D2170" s="5">
        <v>24.0</v>
      </c>
      <c r="E2170" s="5">
        <v>30.0</v>
      </c>
      <c r="F2170" s="5">
        <v>18.0</v>
      </c>
      <c r="G2170" s="5">
        <v>0.2</v>
      </c>
      <c r="H2170" s="5">
        <v>6115.2</v>
      </c>
      <c r="I2170" s="5">
        <v>333.0</v>
      </c>
      <c r="J2170" s="5">
        <v>0.900901</v>
      </c>
      <c r="K2170" s="5">
        <v>984.0</v>
      </c>
      <c r="L2170" s="5">
        <v>2.95495</v>
      </c>
      <c r="M2170" s="5">
        <v>2.0</v>
      </c>
      <c r="N2170" s="5">
        <v>1195200.0</v>
      </c>
      <c r="O2170" s="5">
        <v>0.703012</v>
      </c>
    </row>
    <row r="2171">
      <c r="A2171" s="5" t="s">
        <v>242</v>
      </c>
      <c r="B2171" s="5">
        <v>400.0</v>
      </c>
      <c r="C2171" s="5">
        <v>36.0</v>
      </c>
      <c r="D2171" s="5">
        <v>24.0</v>
      </c>
      <c r="E2171" s="5">
        <v>30.0</v>
      </c>
      <c r="F2171" s="5">
        <v>18.0</v>
      </c>
      <c r="G2171" s="5">
        <v>0.2</v>
      </c>
      <c r="H2171" s="5">
        <v>6993.71</v>
      </c>
      <c r="I2171" s="5">
        <v>329.0</v>
      </c>
      <c r="J2171" s="5">
        <v>0.890578</v>
      </c>
      <c r="K2171" s="5">
        <v>1160.0</v>
      </c>
      <c r="L2171" s="5">
        <v>3.52584</v>
      </c>
      <c r="M2171" s="5">
        <v>2.0</v>
      </c>
      <c r="N2171" s="5">
        <v>1193710.0</v>
      </c>
      <c r="O2171" s="5">
        <v>0.686063</v>
      </c>
    </row>
    <row r="2172">
      <c r="A2172" s="5" t="s">
        <v>243</v>
      </c>
      <c r="B2172" s="5">
        <v>400.0</v>
      </c>
      <c r="C2172" s="5">
        <v>36.0</v>
      </c>
      <c r="D2172" s="5">
        <v>24.0</v>
      </c>
      <c r="E2172" s="5">
        <v>30.0</v>
      </c>
      <c r="F2172" s="5">
        <v>18.0</v>
      </c>
      <c r="G2172" s="5">
        <v>0.2</v>
      </c>
      <c r="H2172" s="5">
        <v>7358.73</v>
      </c>
      <c r="I2172" s="5">
        <v>293.0</v>
      </c>
      <c r="J2172" s="5">
        <v>0.897611</v>
      </c>
      <c r="K2172" s="5">
        <v>1218.0</v>
      </c>
      <c r="L2172" s="5">
        <v>4.157</v>
      </c>
      <c r="M2172" s="5">
        <v>4.0</v>
      </c>
      <c r="N2172" s="5">
        <v>1268730.0</v>
      </c>
      <c r="O2172" s="5">
        <v>0.648255</v>
      </c>
    </row>
    <row r="2173">
      <c r="A2173" s="5" t="s">
        <v>243</v>
      </c>
      <c r="B2173" s="5">
        <v>400.0</v>
      </c>
      <c r="C2173" s="5">
        <v>36.0</v>
      </c>
      <c r="D2173" s="5">
        <v>24.0</v>
      </c>
      <c r="E2173" s="5">
        <v>30.0</v>
      </c>
      <c r="F2173" s="5">
        <v>18.0</v>
      </c>
      <c r="G2173" s="5">
        <v>0.2</v>
      </c>
      <c r="H2173" s="5">
        <v>6962.78</v>
      </c>
      <c r="I2173" s="5">
        <v>300.0</v>
      </c>
      <c r="J2173" s="5">
        <v>0.906667</v>
      </c>
      <c r="K2173" s="5">
        <v>1133.0</v>
      </c>
      <c r="L2173" s="5">
        <v>3.77667</v>
      </c>
      <c r="M2173" s="5">
        <v>1.0</v>
      </c>
      <c r="N2173" s="5">
        <v>1297780.0</v>
      </c>
      <c r="O2173" s="5">
        <v>0.655185</v>
      </c>
    </row>
    <row r="2174">
      <c r="A2174" s="5" t="s">
        <v>243</v>
      </c>
      <c r="B2174" s="5">
        <v>400.0</v>
      </c>
      <c r="C2174" s="5">
        <v>36.0</v>
      </c>
      <c r="D2174" s="5">
        <v>24.0</v>
      </c>
      <c r="E2174" s="5">
        <v>30.0</v>
      </c>
      <c r="F2174" s="5">
        <v>18.0</v>
      </c>
      <c r="G2174" s="5">
        <v>0.2</v>
      </c>
      <c r="H2174" s="5">
        <v>8064.45</v>
      </c>
      <c r="I2174" s="5">
        <v>301.0</v>
      </c>
      <c r="J2174" s="5">
        <v>0.877076</v>
      </c>
      <c r="K2174" s="5">
        <v>1354.0</v>
      </c>
      <c r="L2174" s="5">
        <v>4.49834</v>
      </c>
      <c r="M2174" s="5">
        <v>1.0</v>
      </c>
      <c r="N2174" s="5">
        <v>1294450.0</v>
      </c>
      <c r="O2174" s="5">
        <v>0.647342</v>
      </c>
    </row>
    <row r="2175">
      <c r="A2175" s="5" t="s">
        <v>243</v>
      </c>
      <c r="B2175" s="5">
        <v>400.0</v>
      </c>
      <c r="C2175" s="5">
        <v>36.0</v>
      </c>
      <c r="D2175" s="5">
        <v>24.0</v>
      </c>
      <c r="E2175" s="5">
        <v>30.0</v>
      </c>
      <c r="F2175" s="5">
        <v>18.0</v>
      </c>
      <c r="G2175" s="5">
        <v>0.2</v>
      </c>
      <c r="H2175" s="5">
        <v>6568.5</v>
      </c>
      <c r="I2175" s="5">
        <v>294.0</v>
      </c>
      <c r="J2175" s="5">
        <v>0.911565</v>
      </c>
      <c r="K2175" s="5">
        <v>1056.0</v>
      </c>
      <c r="L2175" s="5">
        <v>3.59184</v>
      </c>
      <c r="M2175" s="5">
        <v>2.0</v>
      </c>
      <c r="N2175" s="5">
        <v>1288500.0</v>
      </c>
      <c r="O2175" s="5">
        <v>0.676967</v>
      </c>
    </row>
    <row r="2176">
      <c r="A2176" s="5" t="s">
        <v>243</v>
      </c>
      <c r="B2176" s="5">
        <v>400.0</v>
      </c>
      <c r="C2176" s="5">
        <v>36.0</v>
      </c>
      <c r="D2176" s="5">
        <v>24.0</v>
      </c>
      <c r="E2176" s="5">
        <v>30.0</v>
      </c>
      <c r="F2176" s="5">
        <v>18.0</v>
      </c>
      <c r="G2176" s="5">
        <v>0.2</v>
      </c>
      <c r="H2176" s="5">
        <v>6559.08</v>
      </c>
      <c r="I2176" s="5">
        <v>299.0</v>
      </c>
      <c r="J2176" s="5">
        <v>0.899666</v>
      </c>
      <c r="K2176" s="5">
        <v>1049.0</v>
      </c>
      <c r="L2176" s="5">
        <v>3.50836</v>
      </c>
      <c r="M2176" s="5">
        <v>0.0</v>
      </c>
      <c r="N2176" s="5">
        <v>1314080.0</v>
      </c>
      <c r="O2176" s="5">
        <v>0.66179</v>
      </c>
    </row>
    <row r="2177">
      <c r="A2177" s="5" t="s">
        <v>243</v>
      </c>
      <c r="B2177" s="5">
        <v>400.0</v>
      </c>
      <c r="C2177" s="5">
        <v>36.0</v>
      </c>
      <c r="D2177" s="5">
        <v>24.0</v>
      </c>
      <c r="E2177" s="5">
        <v>30.0</v>
      </c>
      <c r="F2177" s="5">
        <v>18.0</v>
      </c>
      <c r="G2177" s="5">
        <v>0.2</v>
      </c>
      <c r="H2177" s="5">
        <v>8674.17</v>
      </c>
      <c r="I2177" s="5">
        <v>299.0</v>
      </c>
      <c r="J2177" s="5">
        <v>0.889632</v>
      </c>
      <c r="K2177" s="5">
        <v>1476.0</v>
      </c>
      <c r="L2177" s="5">
        <v>4.93645</v>
      </c>
      <c r="M2177" s="5">
        <v>2.0</v>
      </c>
      <c r="N2177" s="5">
        <v>1294170.0</v>
      </c>
      <c r="O2177" s="5">
        <v>0.653335</v>
      </c>
    </row>
    <row r="2178">
      <c r="A2178" s="5" t="s">
        <v>243</v>
      </c>
      <c r="B2178" s="5">
        <v>400.0</v>
      </c>
      <c r="C2178" s="5">
        <v>36.0</v>
      </c>
      <c r="D2178" s="5">
        <v>24.0</v>
      </c>
      <c r="E2178" s="5">
        <v>30.0</v>
      </c>
      <c r="F2178" s="5">
        <v>18.0</v>
      </c>
      <c r="G2178" s="5">
        <v>0.2</v>
      </c>
      <c r="H2178" s="5">
        <v>6511.67</v>
      </c>
      <c r="I2178" s="5">
        <v>301.0</v>
      </c>
      <c r="J2178" s="5">
        <v>0.906977</v>
      </c>
      <c r="K2178" s="5">
        <v>1040.0</v>
      </c>
      <c r="L2178" s="5">
        <v>3.45515</v>
      </c>
      <c r="M2178" s="5">
        <v>6.0</v>
      </c>
      <c r="N2178" s="5">
        <v>1311670.0</v>
      </c>
      <c r="O2178" s="5">
        <v>0.656722</v>
      </c>
    </row>
    <row r="2179">
      <c r="A2179" s="5" t="s">
        <v>243</v>
      </c>
      <c r="B2179" s="5">
        <v>400.0</v>
      </c>
      <c r="C2179" s="5">
        <v>36.0</v>
      </c>
      <c r="D2179" s="5">
        <v>24.0</v>
      </c>
      <c r="E2179" s="5">
        <v>30.0</v>
      </c>
      <c r="F2179" s="5">
        <v>18.0</v>
      </c>
      <c r="G2179" s="5">
        <v>0.2</v>
      </c>
      <c r="H2179" s="5">
        <v>6672.44</v>
      </c>
      <c r="I2179" s="5">
        <v>300.0</v>
      </c>
      <c r="J2179" s="5">
        <v>0.89</v>
      </c>
      <c r="K2179" s="5">
        <v>1074.0</v>
      </c>
      <c r="L2179" s="5">
        <v>3.58</v>
      </c>
      <c r="M2179" s="5">
        <v>3.0</v>
      </c>
      <c r="N2179" s="5">
        <v>1302440.0</v>
      </c>
      <c r="O2179" s="5">
        <v>0.635735</v>
      </c>
    </row>
    <row r="2180">
      <c r="A2180" s="5" t="s">
        <v>243</v>
      </c>
      <c r="B2180" s="5">
        <v>400.0</v>
      </c>
      <c r="C2180" s="5">
        <v>36.0</v>
      </c>
      <c r="D2180" s="5">
        <v>24.0</v>
      </c>
      <c r="E2180" s="5">
        <v>30.0</v>
      </c>
      <c r="F2180" s="5">
        <v>18.0</v>
      </c>
      <c r="G2180" s="5">
        <v>0.2</v>
      </c>
      <c r="H2180" s="5">
        <v>6732.47</v>
      </c>
      <c r="I2180" s="5">
        <v>294.0</v>
      </c>
      <c r="J2180" s="5">
        <v>0.904762</v>
      </c>
      <c r="K2180" s="5">
        <v>1087.0</v>
      </c>
      <c r="L2180" s="5">
        <v>3.69728</v>
      </c>
      <c r="M2180" s="5">
        <v>2.0</v>
      </c>
      <c r="N2180" s="5">
        <v>1297470.0</v>
      </c>
      <c r="O2180" s="5">
        <v>0.656765</v>
      </c>
    </row>
    <row r="2181">
      <c r="A2181" s="5" t="s">
        <v>243</v>
      </c>
      <c r="B2181" s="5">
        <v>400.0</v>
      </c>
      <c r="C2181" s="5">
        <v>36.0</v>
      </c>
      <c r="D2181" s="5">
        <v>24.0</v>
      </c>
      <c r="E2181" s="5">
        <v>30.0</v>
      </c>
      <c r="F2181" s="5">
        <v>18.0</v>
      </c>
      <c r="G2181" s="5">
        <v>0.2</v>
      </c>
      <c r="H2181" s="5">
        <v>6389.41</v>
      </c>
      <c r="I2181" s="5">
        <v>299.0</v>
      </c>
      <c r="J2181" s="5">
        <v>0.916388</v>
      </c>
      <c r="K2181" s="5">
        <v>1018.0</v>
      </c>
      <c r="L2181" s="5">
        <v>3.40468</v>
      </c>
      <c r="M2181" s="5">
        <v>3.0</v>
      </c>
      <c r="N2181" s="5">
        <v>1299410.0</v>
      </c>
      <c r="O2181" s="5">
        <v>0.660462</v>
      </c>
    </row>
    <row r="2182">
      <c r="A2182" s="5" t="s">
        <v>244</v>
      </c>
      <c r="B2182" s="5">
        <v>400.0</v>
      </c>
      <c r="C2182" s="5">
        <v>36.0</v>
      </c>
      <c r="D2182" s="5">
        <v>24.0</v>
      </c>
      <c r="E2182" s="5">
        <v>30.0</v>
      </c>
      <c r="F2182" s="5">
        <v>18.0</v>
      </c>
      <c r="G2182" s="5">
        <v>0.2</v>
      </c>
      <c r="H2182" s="5">
        <v>5557.91</v>
      </c>
      <c r="I2182" s="5">
        <v>301.0</v>
      </c>
      <c r="J2182" s="5">
        <v>0.89701</v>
      </c>
      <c r="K2182" s="5">
        <v>894.0</v>
      </c>
      <c r="L2182" s="5">
        <v>2.9701</v>
      </c>
      <c r="M2182" s="5">
        <v>0.0</v>
      </c>
      <c r="N2182" s="5">
        <v>1087910.0</v>
      </c>
      <c r="O2182" s="5">
        <v>0.649319</v>
      </c>
    </row>
    <row r="2183">
      <c r="A2183" s="5" t="s">
        <v>244</v>
      </c>
      <c r="B2183" s="5">
        <v>400.0</v>
      </c>
      <c r="C2183" s="5">
        <v>36.0</v>
      </c>
      <c r="D2183" s="5">
        <v>24.0</v>
      </c>
      <c r="E2183" s="5">
        <v>30.0</v>
      </c>
      <c r="F2183" s="5">
        <v>18.0</v>
      </c>
      <c r="G2183" s="5">
        <v>0.2</v>
      </c>
      <c r="H2183" s="5">
        <v>7563.36</v>
      </c>
      <c r="I2183" s="5">
        <v>295.0</v>
      </c>
      <c r="J2183" s="5">
        <v>0.867797</v>
      </c>
      <c r="K2183" s="5">
        <v>1291.0</v>
      </c>
      <c r="L2183" s="5">
        <v>4.37627</v>
      </c>
      <c r="M2183" s="5">
        <v>3.0</v>
      </c>
      <c r="N2183" s="5">
        <v>1108360.0</v>
      </c>
      <c r="O2183" s="5">
        <v>0.648211</v>
      </c>
    </row>
    <row r="2184">
      <c r="A2184" s="5" t="s">
        <v>244</v>
      </c>
      <c r="B2184" s="5">
        <v>400.0</v>
      </c>
      <c r="C2184" s="5">
        <v>36.0</v>
      </c>
      <c r="D2184" s="5">
        <v>24.0</v>
      </c>
      <c r="E2184" s="5">
        <v>30.0</v>
      </c>
      <c r="F2184" s="5">
        <v>18.0</v>
      </c>
      <c r="G2184" s="5">
        <v>0.2</v>
      </c>
      <c r="H2184" s="5">
        <v>6806.65</v>
      </c>
      <c r="I2184" s="5">
        <v>302.0</v>
      </c>
      <c r="J2184" s="5">
        <v>0.890728</v>
      </c>
      <c r="K2184" s="5">
        <v>1142.0</v>
      </c>
      <c r="L2184" s="5">
        <v>3.78146</v>
      </c>
      <c r="M2184" s="5">
        <v>0.0</v>
      </c>
      <c r="N2184" s="5">
        <v>1096650.0</v>
      </c>
      <c r="O2184" s="5">
        <v>0.631089</v>
      </c>
    </row>
    <row r="2185">
      <c r="A2185" s="5" t="s">
        <v>244</v>
      </c>
      <c r="B2185" s="5">
        <v>400.0</v>
      </c>
      <c r="C2185" s="5">
        <v>36.0</v>
      </c>
      <c r="D2185" s="5">
        <v>24.0</v>
      </c>
      <c r="E2185" s="5">
        <v>30.0</v>
      </c>
      <c r="F2185" s="5">
        <v>18.0</v>
      </c>
      <c r="G2185" s="5">
        <v>0.2</v>
      </c>
      <c r="H2185" s="5">
        <v>7554.72</v>
      </c>
      <c r="I2185" s="5">
        <v>305.0</v>
      </c>
      <c r="J2185" s="5">
        <v>0.87541</v>
      </c>
      <c r="K2185" s="5">
        <v>1290.0</v>
      </c>
      <c r="L2185" s="5">
        <v>4.22951</v>
      </c>
      <c r="M2185" s="5">
        <v>1.0</v>
      </c>
      <c r="N2185" s="5">
        <v>1104720.0</v>
      </c>
      <c r="O2185" s="5">
        <v>0.65419</v>
      </c>
    </row>
    <row r="2186">
      <c r="A2186" s="5" t="s">
        <v>244</v>
      </c>
      <c r="B2186" s="5">
        <v>400.0</v>
      </c>
      <c r="C2186" s="5">
        <v>36.0</v>
      </c>
      <c r="D2186" s="5">
        <v>24.0</v>
      </c>
      <c r="E2186" s="5">
        <v>30.0</v>
      </c>
      <c r="F2186" s="5">
        <v>18.0</v>
      </c>
      <c r="G2186" s="5">
        <v>0.2</v>
      </c>
      <c r="H2186" s="5">
        <v>6658.42</v>
      </c>
      <c r="I2186" s="5">
        <v>305.0</v>
      </c>
      <c r="J2186" s="5">
        <v>0.878689</v>
      </c>
      <c r="K2186" s="5">
        <v>1111.0</v>
      </c>
      <c r="L2186" s="5">
        <v>3.64262</v>
      </c>
      <c r="M2186" s="5">
        <v>0.0</v>
      </c>
      <c r="N2186" s="5">
        <v>1103420.0</v>
      </c>
      <c r="O2186" s="5">
        <v>0.65468</v>
      </c>
    </row>
    <row r="2187">
      <c r="A2187" s="5" t="s">
        <v>244</v>
      </c>
      <c r="B2187" s="5">
        <v>400.0</v>
      </c>
      <c r="C2187" s="5">
        <v>36.0</v>
      </c>
      <c r="D2187" s="5">
        <v>24.0</v>
      </c>
      <c r="E2187" s="5">
        <v>30.0</v>
      </c>
      <c r="F2187" s="5">
        <v>18.0</v>
      </c>
      <c r="G2187" s="5">
        <v>0.2</v>
      </c>
      <c r="H2187" s="5">
        <v>7335.49</v>
      </c>
      <c r="I2187" s="5">
        <v>304.0</v>
      </c>
      <c r="J2187" s="5">
        <v>0.875</v>
      </c>
      <c r="K2187" s="5">
        <v>1246.0</v>
      </c>
      <c r="L2187" s="5">
        <v>4.09868</v>
      </c>
      <c r="M2187" s="5">
        <v>0.0</v>
      </c>
      <c r="N2187" s="5">
        <v>1105490.0</v>
      </c>
      <c r="O2187" s="5">
        <v>0.641318</v>
      </c>
    </row>
    <row r="2188">
      <c r="A2188" s="5" t="s">
        <v>244</v>
      </c>
      <c r="B2188" s="5">
        <v>400.0</v>
      </c>
      <c r="C2188" s="5">
        <v>36.0</v>
      </c>
      <c r="D2188" s="5">
        <v>24.0</v>
      </c>
      <c r="E2188" s="5">
        <v>30.0</v>
      </c>
      <c r="F2188" s="5">
        <v>18.0</v>
      </c>
      <c r="G2188" s="5">
        <v>0.2</v>
      </c>
      <c r="H2188" s="5">
        <v>7138.76</v>
      </c>
      <c r="I2188" s="5">
        <v>303.0</v>
      </c>
      <c r="J2188" s="5">
        <v>0.877888</v>
      </c>
      <c r="K2188" s="5">
        <v>1209.0</v>
      </c>
      <c r="L2188" s="5">
        <v>3.9901</v>
      </c>
      <c r="M2188" s="5">
        <v>0.0</v>
      </c>
      <c r="N2188" s="5">
        <v>1093760.0</v>
      </c>
      <c r="O2188" s="5">
        <v>0.636385</v>
      </c>
    </row>
    <row r="2189">
      <c r="A2189" s="5" t="s">
        <v>244</v>
      </c>
      <c r="B2189" s="5">
        <v>400.0</v>
      </c>
      <c r="C2189" s="5">
        <v>36.0</v>
      </c>
      <c r="D2189" s="5">
        <v>24.0</v>
      </c>
      <c r="E2189" s="5">
        <v>30.0</v>
      </c>
      <c r="F2189" s="5">
        <v>18.0</v>
      </c>
      <c r="G2189" s="5">
        <v>0.2</v>
      </c>
      <c r="H2189" s="5">
        <v>6055.31</v>
      </c>
      <c r="I2189" s="5">
        <v>307.0</v>
      </c>
      <c r="J2189" s="5">
        <v>0.889251</v>
      </c>
      <c r="K2189" s="5">
        <v>991.0</v>
      </c>
      <c r="L2189" s="5">
        <v>3.22801</v>
      </c>
      <c r="M2189" s="5">
        <v>0.0</v>
      </c>
      <c r="N2189" s="5">
        <v>1100310.0</v>
      </c>
      <c r="O2189" s="5">
        <v>0.65189</v>
      </c>
    </row>
    <row r="2190">
      <c r="A2190" s="5" t="s">
        <v>244</v>
      </c>
      <c r="B2190" s="5">
        <v>400.0</v>
      </c>
      <c r="C2190" s="5">
        <v>36.0</v>
      </c>
      <c r="D2190" s="5">
        <v>24.0</v>
      </c>
      <c r="E2190" s="5">
        <v>30.0</v>
      </c>
      <c r="F2190" s="5">
        <v>18.0</v>
      </c>
      <c r="G2190" s="5">
        <v>0.2</v>
      </c>
      <c r="H2190" s="5">
        <v>7927.53</v>
      </c>
      <c r="I2190" s="5">
        <v>290.0</v>
      </c>
      <c r="J2190" s="5">
        <v>0.851724</v>
      </c>
      <c r="K2190" s="5">
        <v>1372.0</v>
      </c>
      <c r="L2190" s="5">
        <v>4.73103</v>
      </c>
      <c r="M2190" s="5">
        <v>4.0</v>
      </c>
      <c r="N2190" s="5">
        <v>1067530.0</v>
      </c>
      <c r="O2190" s="5">
        <v>0.634225</v>
      </c>
    </row>
    <row r="2191">
      <c r="A2191" s="5" t="s">
        <v>244</v>
      </c>
      <c r="B2191" s="5">
        <v>400.0</v>
      </c>
      <c r="C2191" s="5">
        <v>36.0</v>
      </c>
      <c r="D2191" s="5">
        <v>24.0</v>
      </c>
      <c r="E2191" s="5">
        <v>30.0</v>
      </c>
      <c r="F2191" s="5">
        <v>18.0</v>
      </c>
      <c r="G2191" s="5">
        <v>0.2</v>
      </c>
      <c r="H2191" s="5">
        <v>6944.35</v>
      </c>
      <c r="I2191" s="5">
        <v>302.0</v>
      </c>
      <c r="J2191" s="5">
        <v>0.880795</v>
      </c>
      <c r="K2191" s="5">
        <v>1169.0</v>
      </c>
      <c r="L2191" s="5">
        <v>3.87086</v>
      </c>
      <c r="M2191" s="5">
        <v>1.0</v>
      </c>
      <c r="N2191" s="5">
        <v>1099350.0</v>
      </c>
      <c r="O2191" s="5">
        <v>0.640618</v>
      </c>
    </row>
    <row r="2192">
      <c r="A2192" s="5" t="s">
        <v>245</v>
      </c>
      <c r="B2192" s="5">
        <v>400.0</v>
      </c>
      <c r="C2192" s="5">
        <v>36.0</v>
      </c>
      <c r="D2192" s="5">
        <v>24.0</v>
      </c>
      <c r="E2192" s="5">
        <v>30.0</v>
      </c>
      <c r="F2192" s="5">
        <v>18.0</v>
      </c>
      <c r="G2192" s="5">
        <v>0.2</v>
      </c>
      <c r="H2192" s="5">
        <v>7927.99</v>
      </c>
      <c r="I2192" s="5">
        <v>316.0</v>
      </c>
      <c r="J2192" s="5">
        <v>0.882911</v>
      </c>
      <c r="K2192" s="5">
        <v>1323.0</v>
      </c>
      <c r="L2192" s="5">
        <v>4.18671</v>
      </c>
      <c r="M2192" s="5">
        <v>5.0</v>
      </c>
      <c r="N2192" s="5">
        <v>1312990.0</v>
      </c>
      <c r="O2192" s="5">
        <v>0.736925</v>
      </c>
    </row>
    <row r="2193">
      <c r="A2193" s="5" t="s">
        <v>245</v>
      </c>
      <c r="B2193" s="5">
        <v>400.0</v>
      </c>
      <c r="C2193" s="5">
        <v>36.0</v>
      </c>
      <c r="D2193" s="5">
        <v>24.0</v>
      </c>
      <c r="E2193" s="5">
        <v>30.0</v>
      </c>
      <c r="F2193" s="5">
        <v>18.0</v>
      </c>
      <c r="G2193" s="5">
        <v>0.2</v>
      </c>
      <c r="H2193" s="5">
        <v>7352.69</v>
      </c>
      <c r="I2193" s="5">
        <v>314.0</v>
      </c>
      <c r="J2193" s="5">
        <v>0.901274</v>
      </c>
      <c r="K2193" s="5">
        <v>1214.0</v>
      </c>
      <c r="L2193" s="5">
        <v>3.86624</v>
      </c>
      <c r="M2193" s="5">
        <v>2.0</v>
      </c>
      <c r="N2193" s="5">
        <v>1282690.0</v>
      </c>
      <c r="O2193" s="5">
        <v>0.691018</v>
      </c>
    </row>
    <row r="2194">
      <c r="A2194" s="5" t="s">
        <v>245</v>
      </c>
      <c r="B2194" s="5">
        <v>400.0</v>
      </c>
      <c r="C2194" s="5">
        <v>36.0</v>
      </c>
      <c r="D2194" s="5">
        <v>24.0</v>
      </c>
      <c r="E2194" s="5">
        <v>30.0</v>
      </c>
      <c r="F2194" s="5">
        <v>18.0</v>
      </c>
      <c r="G2194" s="5">
        <v>0.2</v>
      </c>
      <c r="H2194" s="5">
        <v>10478.7</v>
      </c>
      <c r="I2194" s="5">
        <v>317.0</v>
      </c>
      <c r="J2194" s="5">
        <v>0.867508</v>
      </c>
      <c r="K2194" s="5">
        <v>1837.0</v>
      </c>
      <c r="L2194" s="5">
        <v>5.79495</v>
      </c>
      <c r="M2194" s="5">
        <v>5.0</v>
      </c>
      <c r="N2194" s="5">
        <v>1293680.0</v>
      </c>
      <c r="O2194" s="5">
        <v>0.717521</v>
      </c>
    </row>
    <row r="2195">
      <c r="A2195" s="5" t="s">
        <v>245</v>
      </c>
      <c r="B2195" s="5">
        <v>400.0</v>
      </c>
      <c r="C2195" s="5">
        <v>36.0</v>
      </c>
      <c r="D2195" s="5">
        <v>24.0</v>
      </c>
      <c r="E2195" s="5">
        <v>30.0</v>
      </c>
      <c r="F2195" s="5">
        <v>18.0</v>
      </c>
      <c r="G2195" s="5">
        <v>0.2</v>
      </c>
      <c r="H2195" s="5">
        <v>7716.6</v>
      </c>
      <c r="I2195" s="5">
        <v>307.0</v>
      </c>
      <c r="J2195" s="5">
        <v>0.885993</v>
      </c>
      <c r="K2195" s="5">
        <v>1284.0</v>
      </c>
      <c r="L2195" s="5">
        <v>4.18241</v>
      </c>
      <c r="M2195" s="5">
        <v>5.0</v>
      </c>
      <c r="N2195" s="5">
        <v>1296600.0</v>
      </c>
      <c r="O2195" s="5">
        <v>0.700099</v>
      </c>
    </row>
    <row r="2196">
      <c r="A2196" s="5" t="s">
        <v>245</v>
      </c>
      <c r="B2196" s="5">
        <v>400.0</v>
      </c>
      <c r="C2196" s="5">
        <v>36.0</v>
      </c>
      <c r="D2196" s="5">
        <v>24.0</v>
      </c>
      <c r="E2196" s="5">
        <v>30.0</v>
      </c>
      <c r="F2196" s="5">
        <v>18.0</v>
      </c>
      <c r="G2196" s="5">
        <v>0.2</v>
      </c>
      <c r="H2196" s="5">
        <v>8080.53</v>
      </c>
      <c r="I2196" s="5">
        <v>316.0</v>
      </c>
      <c r="J2196" s="5">
        <v>0.905063</v>
      </c>
      <c r="K2196" s="5">
        <v>1353.0</v>
      </c>
      <c r="L2196" s="5">
        <v>4.28165</v>
      </c>
      <c r="M2196" s="5">
        <v>4.0</v>
      </c>
      <c r="N2196" s="5">
        <v>1315530.0</v>
      </c>
      <c r="O2196" s="5">
        <v>0.720773</v>
      </c>
    </row>
    <row r="2197">
      <c r="A2197" s="5" t="s">
        <v>245</v>
      </c>
      <c r="B2197" s="5">
        <v>400.0</v>
      </c>
      <c r="C2197" s="5">
        <v>36.0</v>
      </c>
      <c r="D2197" s="5">
        <v>24.0</v>
      </c>
      <c r="E2197" s="5">
        <v>30.0</v>
      </c>
      <c r="F2197" s="5">
        <v>18.0</v>
      </c>
      <c r="G2197" s="5">
        <v>0.2</v>
      </c>
      <c r="H2197" s="5">
        <v>9102.24</v>
      </c>
      <c r="I2197" s="5">
        <v>305.0</v>
      </c>
      <c r="J2197" s="5">
        <v>0.888525</v>
      </c>
      <c r="K2197" s="5">
        <v>1565.0</v>
      </c>
      <c r="L2197" s="5">
        <v>5.13115</v>
      </c>
      <c r="M2197" s="5">
        <v>5.0</v>
      </c>
      <c r="N2197" s="5">
        <v>1277240.0</v>
      </c>
      <c r="O2197" s="5">
        <v>0.713265</v>
      </c>
    </row>
    <row r="2198">
      <c r="A2198" s="5" t="s">
        <v>245</v>
      </c>
      <c r="B2198" s="5">
        <v>400.0</v>
      </c>
      <c r="C2198" s="5">
        <v>36.0</v>
      </c>
      <c r="D2198" s="5">
        <v>24.0</v>
      </c>
      <c r="E2198" s="5">
        <v>30.0</v>
      </c>
      <c r="F2198" s="5">
        <v>18.0</v>
      </c>
      <c r="G2198" s="5">
        <v>0.2</v>
      </c>
      <c r="H2198" s="5">
        <v>8898.42</v>
      </c>
      <c r="I2198" s="5">
        <v>320.0</v>
      </c>
      <c r="J2198" s="5">
        <v>0.890625</v>
      </c>
      <c r="K2198" s="5">
        <v>1514.0</v>
      </c>
      <c r="L2198" s="5">
        <v>4.73125</v>
      </c>
      <c r="M2198" s="5">
        <v>4.0</v>
      </c>
      <c r="N2198" s="5">
        <v>1328420.0</v>
      </c>
      <c r="O2198" s="5">
        <v>0.691851</v>
      </c>
    </row>
    <row r="2199">
      <c r="A2199" s="5" t="s">
        <v>245</v>
      </c>
      <c r="B2199" s="5">
        <v>400.0</v>
      </c>
      <c r="C2199" s="5">
        <v>36.0</v>
      </c>
      <c r="D2199" s="5">
        <v>24.0</v>
      </c>
      <c r="E2199" s="5">
        <v>30.0</v>
      </c>
      <c r="F2199" s="5">
        <v>18.0</v>
      </c>
      <c r="G2199" s="5">
        <v>0.2</v>
      </c>
      <c r="H2199" s="5">
        <v>8376.63</v>
      </c>
      <c r="I2199" s="5">
        <v>318.0</v>
      </c>
      <c r="J2199" s="5">
        <v>0.902516</v>
      </c>
      <c r="K2199" s="5">
        <v>1414.0</v>
      </c>
      <c r="L2199" s="5">
        <v>4.44654</v>
      </c>
      <c r="M2199" s="5">
        <v>4.0</v>
      </c>
      <c r="N2199" s="5">
        <v>1306630.0</v>
      </c>
      <c r="O2199" s="5">
        <v>0.724148</v>
      </c>
    </row>
    <row r="2200">
      <c r="A2200" s="5" t="s">
        <v>245</v>
      </c>
      <c r="B2200" s="5">
        <v>400.0</v>
      </c>
      <c r="C2200" s="5">
        <v>36.0</v>
      </c>
      <c r="D2200" s="5">
        <v>24.0</v>
      </c>
      <c r="E2200" s="5">
        <v>30.0</v>
      </c>
      <c r="F2200" s="5">
        <v>18.0</v>
      </c>
      <c r="G2200" s="5">
        <v>0.2</v>
      </c>
      <c r="H2200" s="5">
        <v>7260.92</v>
      </c>
      <c r="I2200" s="5">
        <v>322.0</v>
      </c>
      <c r="J2200" s="5">
        <v>0.897516</v>
      </c>
      <c r="K2200" s="5">
        <v>1187.0</v>
      </c>
      <c r="L2200" s="5">
        <v>3.68634</v>
      </c>
      <c r="M2200" s="5">
        <v>2.0</v>
      </c>
      <c r="N2200" s="5">
        <v>1325920.0</v>
      </c>
      <c r="O2200" s="5">
        <v>0.706568</v>
      </c>
    </row>
    <row r="2201">
      <c r="A2201" s="5" t="s">
        <v>245</v>
      </c>
      <c r="B2201" s="5">
        <v>400.0</v>
      </c>
      <c r="C2201" s="5">
        <v>36.0</v>
      </c>
      <c r="D2201" s="5">
        <v>24.0</v>
      </c>
      <c r="E2201" s="5">
        <v>30.0</v>
      </c>
      <c r="F2201" s="5">
        <v>18.0</v>
      </c>
      <c r="G2201" s="5">
        <v>0.2</v>
      </c>
      <c r="H2201" s="5">
        <v>7294.2</v>
      </c>
      <c r="I2201" s="5">
        <v>314.0</v>
      </c>
      <c r="J2201" s="5">
        <v>0.898089</v>
      </c>
      <c r="K2201" s="5">
        <v>1198.0</v>
      </c>
      <c r="L2201" s="5">
        <v>3.81529</v>
      </c>
      <c r="M2201" s="5">
        <v>6.0</v>
      </c>
      <c r="N2201" s="5">
        <v>1304200.0</v>
      </c>
      <c r="O2201" s="5">
        <v>0.68906</v>
      </c>
    </row>
    <row r="2202">
      <c r="A2202" s="5" t="s">
        <v>246</v>
      </c>
      <c r="B2202" s="5">
        <v>400.0</v>
      </c>
      <c r="C2202" s="5">
        <v>36.0</v>
      </c>
      <c r="D2202" s="5">
        <v>24.0</v>
      </c>
      <c r="E2202" s="5">
        <v>30.0</v>
      </c>
      <c r="F2202" s="5">
        <v>18.0</v>
      </c>
      <c r="G2202" s="5">
        <v>0.2</v>
      </c>
      <c r="H2202" s="5">
        <v>3538.86</v>
      </c>
      <c r="I2202" s="5">
        <v>335.0</v>
      </c>
      <c r="J2202" s="5">
        <v>0.943284</v>
      </c>
      <c r="K2202" s="5">
        <v>482.0</v>
      </c>
      <c r="L2202" s="5">
        <v>1.43881</v>
      </c>
      <c r="M2202" s="5">
        <v>1.0</v>
      </c>
      <c r="N2202" s="5">
        <v>1128860.0</v>
      </c>
      <c r="O2202" s="5">
        <v>0.742729</v>
      </c>
    </row>
    <row r="2203">
      <c r="A2203" s="5" t="s">
        <v>246</v>
      </c>
      <c r="B2203" s="5">
        <v>400.0</v>
      </c>
      <c r="C2203" s="5">
        <v>36.0</v>
      </c>
      <c r="D2203" s="5">
        <v>24.0</v>
      </c>
      <c r="E2203" s="5">
        <v>30.0</v>
      </c>
      <c r="F2203" s="5">
        <v>18.0</v>
      </c>
      <c r="G2203" s="5">
        <v>0.2</v>
      </c>
      <c r="H2203" s="5">
        <v>3198.66</v>
      </c>
      <c r="I2203" s="5">
        <v>342.0</v>
      </c>
      <c r="J2203" s="5">
        <v>0.947368</v>
      </c>
      <c r="K2203" s="5">
        <v>409.0</v>
      </c>
      <c r="L2203" s="5">
        <v>1.19591</v>
      </c>
      <c r="M2203" s="5">
        <v>0.0</v>
      </c>
      <c r="N2203" s="5">
        <v>1153660.0</v>
      </c>
      <c r="O2203" s="5">
        <v>0.679757</v>
      </c>
    </row>
    <row r="2204">
      <c r="A2204" s="5" t="s">
        <v>246</v>
      </c>
      <c r="B2204" s="5">
        <v>400.0</v>
      </c>
      <c r="C2204" s="5">
        <v>36.0</v>
      </c>
      <c r="D2204" s="5">
        <v>24.0</v>
      </c>
      <c r="E2204" s="5">
        <v>30.0</v>
      </c>
      <c r="F2204" s="5">
        <v>18.0</v>
      </c>
      <c r="G2204" s="5">
        <v>0.2</v>
      </c>
      <c r="H2204" s="5">
        <v>3248.52</v>
      </c>
      <c r="I2204" s="5">
        <v>333.0</v>
      </c>
      <c r="J2204" s="5">
        <v>0.951952</v>
      </c>
      <c r="K2204" s="5">
        <v>422.0</v>
      </c>
      <c r="L2204" s="5">
        <v>1.26727</v>
      </c>
      <c r="M2204" s="5">
        <v>4.0</v>
      </c>
      <c r="N2204" s="5">
        <v>1138520.0</v>
      </c>
      <c r="O2204" s="5">
        <v>0.669411</v>
      </c>
    </row>
    <row r="2205">
      <c r="A2205" s="5" t="s">
        <v>246</v>
      </c>
      <c r="B2205" s="5">
        <v>400.0</v>
      </c>
      <c r="C2205" s="5">
        <v>36.0</v>
      </c>
      <c r="D2205" s="5">
        <v>24.0</v>
      </c>
      <c r="E2205" s="5">
        <v>30.0</v>
      </c>
      <c r="F2205" s="5">
        <v>18.0</v>
      </c>
      <c r="G2205" s="5">
        <v>0.2</v>
      </c>
      <c r="H2205" s="5">
        <v>3813.93</v>
      </c>
      <c r="I2205" s="5">
        <v>331.0</v>
      </c>
      <c r="J2205" s="5">
        <v>0.94864</v>
      </c>
      <c r="K2205" s="5">
        <v>536.0</v>
      </c>
      <c r="L2205" s="5">
        <v>1.61934</v>
      </c>
      <c r="M2205" s="5">
        <v>5.0</v>
      </c>
      <c r="N2205" s="5">
        <v>1133930.0</v>
      </c>
      <c r="O2205" s="5">
        <v>0.686542</v>
      </c>
    </row>
    <row r="2206">
      <c r="A2206" s="5" t="s">
        <v>246</v>
      </c>
      <c r="B2206" s="5">
        <v>400.0</v>
      </c>
      <c r="C2206" s="5">
        <v>36.0</v>
      </c>
      <c r="D2206" s="5">
        <v>24.0</v>
      </c>
      <c r="E2206" s="5">
        <v>30.0</v>
      </c>
      <c r="F2206" s="5">
        <v>18.0</v>
      </c>
      <c r="G2206" s="5">
        <v>0.2</v>
      </c>
      <c r="H2206" s="5">
        <v>2892.78</v>
      </c>
      <c r="I2206" s="5">
        <v>338.0</v>
      </c>
      <c r="J2206" s="5">
        <v>0.952663</v>
      </c>
      <c r="K2206" s="5">
        <v>350.0</v>
      </c>
      <c r="L2206" s="5">
        <v>1.0355</v>
      </c>
      <c r="M2206" s="5">
        <v>3.0</v>
      </c>
      <c r="N2206" s="5">
        <v>1142780.0</v>
      </c>
      <c r="O2206" s="5">
        <v>0.672105</v>
      </c>
    </row>
    <row r="2207">
      <c r="A2207" s="5" t="s">
        <v>246</v>
      </c>
      <c r="B2207" s="5">
        <v>400.0</v>
      </c>
      <c r="C2207" s="5">
        <v>36.0</v>
      </c>
      <c r="D2207" s="5">
        <v>24.0</v>
      </c>
      <c r="E2207" s="5">
        <v>30.0</v>
      </c>
      <c r="F2207" s="5">
        <v>18.0</v>
      </c>
      <c r="G2207" s="5">
        <v>0.2</v>
      </c>
      <c r="H2207" s="5">
        <v>3850.63</v>
      </c>
      <c r="I2207" s="5">
        <v>340.0</v>
      </c>
      <c r="J2207" s="5">
        <v>0.944118</v>
      </c>
      <c r="K2207" s="5">
        <v>542.0</v>
      </c>
      <c r="L2207" s="5">
        <v>1.59412</v>
      </c>
      <c r="M2207" s="5">
        <v>5.0</v>
      </c>
      <c r="N2207" s="5">
        <v>1140630.0</v>
      </c>
      <c r="O2207" s="5">
        <v>0.68802</v>
      </c>
    </row>
    <row r="2208">
      <c r="A2208" s="5" t="s">
        <v>246</v>
      </c>
      <c r="B2208" s="5">
        <v>400.0</v>
      </c>
      <c r="C2208" s="5">
        <v>36.0</v>
      </c>
      <c r="D2208" s="5">
        <v>24.0</v>
      </c>
      <c r="E2208" s="5">
        <v>30.0</v>
      </c>
      <c r="F2208" s="5">
        <v>18.0</v>
      </c>
      <c r="G2208" s="5">
        <v>0.2</v>
      </c>
      <c r="H2208" s="5">
        <v>3880.83</v>
      </c>
      <c r="I2208" s="5">
        <v>340.0</v>
      </c>
      <c r="J2208" s="5">
        <v>0.947059</v>
      </c>
      <c r="K2208" s="5">
        <v>547.0</v>
      </c>
      <c r="L2208" s="5">
        <v>1.60882</v>
      </c>
      <c r="M2208" s="5">
        <v>2.0</v>
      </c>
      <c r="N2208" s="5">
        <v>1145830.0</v>
      </c>
      <c r="O2208" s="5">
        <v>0.669513</v>
      </c>
    </row>
    <row r="2209">
      <c r="A2209" s="5" t="s">
        <v>246</v>
      </c>
      <c r="B2209" s="5">
        <v>400.0</v>
      </c>
      <c r="C2209" s="5">
        <v>36.0</v>
      </c>
      <c r="D2209" s="5">
        <v>24.0</v>
      </c>
      <c r="E2209" s="5">
        <v>30.0</v>
      </c>
      <c r="F2209" s="5">
        <v>18.0</v>
      </c>
      <c r="G2209" s="5">
        <v>0.2</v>
      </c>
      <c r="H2209" s="5">
        <v>2927.62</v>
      </c>
      <c r="I2209" s="5">
        <v>334.0</v>
      </c>
      <c r="J2209" s="5">
        <v>0.95509</v>
      </c>
      <c r="K2209" s="5">
        <v>356.0</v>
      </c>
      <c r="L2209" s="5">
        <v>1.06587</v>
      </c>
      <c r="M2209" s="5">
        <v>7.0</v>
      </c>
      <c r="N2209" s="5">
        <v>1147620.0</v>
      </c>
      <c r="O2209" s="5">
        <v>0.681026</v>
      </c>
    </row>
    <row r="2210">
      <c r="A2210" s="5" t="s">
        <v>246</v>
      </c>
      <c r="B2210" s="5">
        <v>400.0</v>
      </c>
      <c r="C2210" s="5">
        <v>36.0</v>
      </c>
      <c r="D2210" s="5">
        <v>24.0</v>
      </c>
      <c r="E2210" s="5">
        <v>30.0</v>
      </c>
      <c r="F2210" s="5">
        <v>18.0</v>
      </c>
      <c r="G2210" s="5">
        <v>0.2</v>
      </c>
      <c r="H2210" s="5">
        <v>3146.11</v>
      </c>
      <c r="I2210" s="5">
        <v>341.0</v>
      </c>
      <c r="J2210" s="5">
        <v>0.956012</v>
      </c>
      <c r="K2210" s="5">
        <v>397.0</v>
      </c>
      <c r="L2210" s="5">
        <v>1.16422</v>
      </c>
      <c r="M2210" s="5">
        <v>0.0</v>
      </c>
      <c r="N2210" s="5">
        <v>1161110.0</v>
      </c>
      <c r="O2210" s="5">
        <v>0.699223</v>
      </c>
    </row>
    <row r="2211">
      <c r="A2211" s="5" t="s">
        <v>246</v>
      </c>
      <c r="B2211" s="5">
        <v>400.0</v>
      </c>
      <c r="C2211" s="5">
        <v>36.0</v>
      </c>
      <c r="D2211" s="5">
        <v>24.0</v>
      </c>
      <c r="E2211" s="5">
        <v>30.0</v>
      </c>
      <c r="F2211" s="5">
        <v>18.0</v>
      </c>
      <c r="G2211" s="5">
        <v>0.2</v>
      </c>
      <c r="H2211" s="5">
        <v>4109.68</v>
      </c>
      <c r="I2211" s="5">
        <v>338.0</v>
      </c>
      <c r="J2211" s="5">
        <v>0.949704</v>
      </c>
      <c r="K2211" s="5">
        <v>593.0</v>
      </c>
      <c r="L2211" s="5">
        <v>1.75444</v>
      </c>
      <c r="M2211" s="5">
        <v>3.0</v>
      </c>
      <c r="N2211" s="5">
        <v>1144680.0</v>
      </c>
      <c r="O2211" s="5">
        <v>0.655808</v>
      </c>
    </row>
    <row r="2212">
      <c r="A2212" s="5" t="s">
        <v>247</v>
      </c>
      <c r="B2212" s="5">
        <v>400.0</v>
      </c>
      <c r="C2212" s="5">
        <v>36.0</v>
      </c>
      <c r="D2212" s="5">
        <v>24.0</v>
      </c>
      <c r="E2212" s="5">
        <v>30.0</v>
      </c>
      <c r="F2212" s="5">
        <v>18.0</v>
      </c>
      <c r="G2212" s="5">
        <v>0.2</v>
      </c>
      <c r="H2212" s="5">
        <v>13250.8</v>
      </c>
      <c r="I2212" s="5">
        <v>302.0</v>
      </c>
      <c r="J2212" s="5">
        <v>0.837748</v>
      </c>
      <c r="K2212" s="5">
        <v>2395.0</v>
      </c>
      <c r="L2212" s="5">
        <v>7.93046</v>
      </c>
      <c r="M2212" s="5">
        <v>2.0</v>
      </c>
      <c r="N2212" s="5">
        <v>1275750.0</v>
      </c>
      <c r="O2212" s="5">
        <v>0.666677</v>
      </c>
    </row>
    <row r="2213">
      <c r="A2213" s="5" t="s">
        <v>247</v>
      </c>
      <c r="B2213" s="5">
        <v>400.0</v>
      </c>
      <c r="C2213" s="5">
        <v>36.0</v>
      </c>
      <c r="D2213" s="5">
        <v>24.0</v>
      </c>
      <c r="E2213" s="5">
        <v>30.0</v>
      </c>
      <c r="F2213" s="5">
        <v>18.0</v>
      </c>
      <c r="G2213" s="5">
        <v>0.2</v>
      </c>
      <c r="H2213" s="5">
        <v>12239.2</v>
      </c>
      <c r="I2213" s="5">
        <v>299.0</v>
      </c>
      <c r="J2213" s="5">
        <v>0.83612</v>
      </c>
      <c r="K2213" s="5">
        <v>2194.0</v>
      </c>
      <c r="L2213" s="5">
        <v>7.33779</v>
      </c>
      <c r="M2213" s="5">
        <v>1.0</v>
      </c>
      <c r="N2213" s="5">
        <v>1269220.0</v>
      </c>
      <c r="O2213" s="5">
        <v>0.661923</v>
      </c>
    </row>
    <row r="2214">
      <c r="A2214" s="5" t="s">
        <v>247</v>
      </c>
      <c r="B2214" s="5">
        <v>400.0</v>
      </c>
      <c r="C2214" s="5">
        <v>36.0</v>
      </c>
      <c r="D2214" s="5">
        <v>24.0</v>
      </c>
      <c r="E2214" s="5">
        <v>30.0</v>
      </c>
      <c r="F2214" s="5">
        <v>18.0</v>
      </c>
      <c r="G2214" s="5">
        <v>0.2</v>
      </c>
      <c r="H2214" s="5">
        <v>13073.9</v>
      </c>
      <c r="I2214" s="5">
        <v>302.0</v>
      </c>
      <c r="J2214" s="5">
        <v>0.827815</v>
      </c>
      <c r="K2214" s="5">
        <v>2361.0</v>
      </c>
      <c r="L2214" s="5">
        <v>7.81788</v>
      </c>
      <c r="M2214" s="5">
        <v>0.0</v>
      </c>
      <c r="N2214" s="5">
        <v>1268930.0</v>
      </c>
      <c r="O2214" s="5">
        <v>0.68081</v>
      </c>
    </row>
    <row r="2215">
      <c r="A2215" s="5" t="s">
        <v>247</v>
      </c>
      <c r="B2215" s="5">
        <v>400.0</v>
      </c>
      <c r="C2215" s="5">
        <v>36.0</v>
      </c>
      <c r="D2215" s="5">
        <v>24.0</v>
      </c>
      <c r="E2215" s="5">
        <v>30.0</v>
      </c>
      <c r="F2215" s="5">
        <v>18.0</v>
      </c>
      <c r="G2215" s="5">
        <v>0.2</v>
      </c>
      <c r="H2215" s="5">
        <v>12927.2</v>
      </c>
      <c r="I2215" s="5">
        <v>305.0</v>
      </c>
      <c r="J2215" s="5">
        <v>0.829508</v>
      </c>
      <c r="K2215" s="5">
        <v>2327.0</v>
      </c>
      <c r="L2215" s="5">
        <v>7.62951</v>
      </c>
      <c r="M2215" s="5">
        <v>2.0</v>
      </c>
      <c r="N2215" s="5">
        <v>1292220.0</v>
      </c>
      <c r="O2215" s="5">
        <v>0.654955</v>
      </c>
    </row>
    <row r="2216">
      <c r="A2216" s="5" t="s">
        <v>247</v>
      </c>
      <c r="B2216" s="5">
        <v>400.0</v>
      </c>
      <c r="C2216" s="5">
        <v>36.0</v>
      </c>
      <c r="D2216" s="5">
        <v>24.0</v>
      </c>
      <c r="E2216" s="5">
        <v>30.0</v>
      </c>
      <c r="F2216" s="5">
        <v>18.0</v>
      </c>
      <c r="G2216" s="5">
        <v>0.2</v>
      </c>
      <c r="H2216" s="5">
        <v>13313.7</v>
      </c>
      <c r="I2216" s="5">
        <v>299.0</v>
      </c>
      <c r="J2216" s="5">
        <v>0.842809</v>
      </c>
      <c r="K2216" s="5">
        <v>2408.0</v>
      </c>
      <c r="L2216" s="5">
        <v>8.05351</v>
      </c>
      <c r="M2216" s="5">
        <v>1.0</v>
      </c>
      <c r="N2216" s="5">
        <v>1273670.0</v>
      </c>
      <c r="O2216" s="5">
        <v>0.679196</v>
      </c>
    </row>
    <row r="2217">
      <c r="A2217" s="5" t="s">
        <v>247</v>
      </c>
      <c r="B2217" s="5">
        <v>400.0</v>
      </c>
      <c r="C2217" s="5">
        <v>36.0</v>
      </c>
      <c r="D2217" s="5">
        <v>24.0</v>
      </c>
      <c r="E2217" s="5">
        <v>30.0</v>
      </c>
      <c r="F2217" s="5">
        <v>18.0</v>
      </c>
      <c r="G2217" s="5">
        <v>0.2</v>
      </c>
      <c r="H2217" s="5">
        <v>11125.3</v>
      </c>
      <c r="I2217" s="5">
        <v>306.0</v>
      </c>
      <c r="J2217" s="5">
        <v>0.849673</v>
      </c>
      <c r="K2217" s="5">
        <v>1964.0</v>
      </c>
      <c r="L2217" s="5">
        <v>6.4183</v>
      </c>
      <c r="M2217" s="5">
        <v>0.0</v>
      </c>
      <c r="N2217" s="5">
        <v>1305300.0</v>
      </c>
      <c r="O2217" s="5">
        <v>0.663575</v>
      </c>
    </row>
    <row r="2218">
      <c r="A2218" s="5" t="s">
        <v>247</v>
      </c>
      <c r="B2218" s="5">
        <v>400.0</v>
      </c>
      <c r="C2218" s="5">
        <v>36.0</v>
      </c>
      <c r="D2218" s="5">
        <v>24.0</v>
      </c>
      <c r="E2218" s="5">
        <v>30.0</v>
      </c>
      <c r="F2218" s="5">
        <v>18.0</v>
      </c>
      <c r="G2218" s="5">
        <v>0.2</v>
      </c>
      <c r="H2218" s="5">
        <v>14182.6</v>
      </c>
      <c r="I2218" s="5">
        <v>303.0</v>
      </c>
      <c r="J2218" s="5">
        <v>0.808581</v>
      </c>
      <c r="K2218" s="5">
        <v>2582.0</v>
      </c>
      <c r="L2218" s="5">
        <v>8.52145</v>
      </c>
      <c r="M2218" s="5">
        <v>0.0</v>
      </c>
      <c r="N2218" s="5">
        <v>1272600.0</v>
      </c>
      <c r="O2218" s="5">
        <v>0.680081</v>
      </c>
    </row>
    <row r="2219">
      <c r="A2219" s="5" t="s">
        <v>247</v>
      </c>
      <c r="B2219" s="5">
        <v>400.0</v>
      </c>
      <c r="C2219" s="5">
        <v>36.0</v>
      </c>
      <c r="D2219" s="5">
        <v>24.0</v>
      </c>
      <c r="E2219" s="5">
        <v>30.0</v>
      </c>
      <c r="F2219" s="5">
        <v>18.0</v>
      </c>
      <c r="G2219" s="5">
        <v>0.2</v>
      </c>
      <c r="H2219" s="5">
        <v>12887.5</v>
      </c>
      <c r="I2219" s="5">
        <v>305.0</v>
      </c>
      <c r="J2219" s="5">
        <v>0.845902</v>
      </c>
      <c r="K2219" s="5">
        <v>2321.0</v>
      </c>
      <c r="L2219" s="5">
        <v>7.60984</v>
      </c>
      <c r="M2219" s="5">
        <v>2.0</v>
      </c>
      <c r="N2219" s="5">
        <v>1282460.0</v>
      </c>
      <c r="O2219" s="5">
        <v>0.654636</v>
      </c>
    </row>
    <row r="2220">
      <c r="A2220" s="5" t="s">
        <v>247</v>
      </c>
      <c r="B2220" s="5">
        <v>400.0</v>
      </c>
      <c r="C2220" s="5">
        <v>36.0</v>
      </c>
      <c r="D2220" s="5">
        <v>24.0</v>
      </c>
      <c r="E2220" s="5">
        <v>30.0</v>
      </c>
      <c r="F2220" s="5">
        <v>18.0</v>
      </c>
      <c r="G2220" s="5">
        <v>0.2</v>
      </c>
      <c r="H2220" s="5">
        <v>11123.8</v>
      </c>
      <c r="I2220" s="5">
        <v>302.0</v>
      </c>
      <c r="J2220" s="5">
        <v>0.850993</v>
      </c>
      <c r="K2220" s="5">
        <v>1969.0</v>
      </c>
      <c r="L2220" s="5">
        <v>6.51987</v>
      </c>
      <c r="M2220" s="5">
        <v>0.0</v>
      </c>
      <c r="N2220" s="5">
        <v>1278760.0</v>
      </c>
      <c r="O2220" s="5">
        <v>0.660021</v>
      </c>
    </row>
    <row r="2221">
      <c r="A2221" s="5" t="s">
        <v>247</v>
      </c>
      <c r="B2221" s="5">
        <v>400.0</v>
      </c>
      <c r="C2221" s="5">
        <v>36.0</v>
      </c>
      <c r="D2221" s="5">
        <v>24.0</v>
      </c>
      <c r="E2221" s="5">
        <v>30.0</v>
      </c>
      <c r="F2221" s="5">
        <v>18.0</v>
      </c>
      <c r="G2221" s="5">
        <v>0.2</v>
      </c>
      <c r="H2221" s="5">
        <v>11770.5</v>
      </c>
      <c r="I2221" s="5">
        <v>302.0</v>
      </c>
      <c r="J2221" s="5">
        <v>0.84106</v>
      </c>
      <c r="K2221" s="5">
        <v>2099.0</v>
      </c>
      <c r="L2221" s="5">
        <v>6.95033</v>
      </c>
      <c r="M2221" s="5">
        <v>3.0</v>
      </c>
      <c r="N2221" s="5">
        <v>1275470.0</v>
      </c>
      <c r="O2221" s="5">
        <v>0.663621</v>
      </c>
    </row>
    <row r="2222">
      <c r="A2222" s="5" t="s">
        <v>248</v>
      </c>
      <c r="B2222" s="5">
        <v>400.0</v>
      </c>
      <c r="C2222" s="5">
        <v>36.0</v>
      </c>
      <c r="D2222" s="5">
        <v>24.0</v>
      </c>
      <c r="E2222" s="5">
        <v>30.0</v>
      </c>
      <c r="F2222" s="5">
        <v>18.0</v>
      </c>
      <c r="G2222" s="5">
        <v>0.2</v>
      </c>
      <c r="H2222" s="5">
        <v>3285.41</v>
      </c>
      <c r="I2222" s="5">
        <v>343.0</v>
      </c>
      <c r="J2222" s="5">
        <v>0.962099</v>
      </c>
      <c r="K2222" s="5">
        <v>418.0</v>
      </c>
      <c r="L2222" s="5">
        <v>1.21866</v>
      </c>
      <c r="M2222" s="5">
        <v>0.0</v>
      </c>
      <c r="N2222" s="5">
        <v>1195410.0</v>
      </c>
      <c r="O2222" s="5">
        <v>0.702126</v>
      </c>
    </row>
    <row r="2223">
      <c r="A2223" s="5" t="s">
        <v>248</v>
      </c>
      <c r="B2223" s="5">
        <v>400.0</v>
      </c>
      <c r="C2223" s="5">
        <v>36.0</v>
      </c>
      <c r="D2223" s="5">
        <v>24.0</v>
      </c>
      <c r="E2223" s="5">
        <v>30.0</v>
      </c>
      <c r="F2223" s="5">
        <v>18.0</v>
      </c>
      <c r="G2223" s="5">
        <v>0.2</v>
      </c>
      <c r="H2223" s="5">
        <v>2759.1</v>
      </c>
      <c r="I2223" s="5">
        <v>345.0</v>
      </c>
      <c r="J2223" s="5">
        <v>0.965217</v>
      </c>
      <c r="K2223" s="5">
        <v>311.0</v>
      </c>
      <c r="L2223" s="5">
        <v>0.901449</v>
      </c>
      <c r="M2223" s="5">
        <v>0.0</v>
      </c>
      <c r="N2223" s="5">
        <v>1204100.0</v>
      </c>
      <c r="O2223" s="5">
        <v>0.715992</v>
      </c>
    </row>
    <row r="2224">
      <c r="A2224" s="5" t="s">
        <v>248</v>
      </c>
      <c r="B2224" s="5">
        <v>400.0</v>
      </c>
      <c r="C2224" s="5">
        <v>36.0</v>
      </c>
      <c r="D2224" s="5">
        <v>24.0</v>
      </c>
      <c r="E2224" s="5">
        <v>30.0</v>
      </c>
      <c r="F2224" s="5">
        <v>18.0</v>
      </c>
      <c r="G2224" s="5">
        <v>0.2</v>
      </c>
      <c r="H2224" s="5">
        <v>2582.31</v>
      </c>
      <c r="I2224" s="5">
        <v>352.0</v>
      </c>
      <c r="J2224" s="5">
        <v>0.960227</v>
      </c>
      <c r="K2224" s="5">
        <v>277.0</v>
      </c>
      <c r="L2224" s="5">
        <v>0.786932</v>
      </c>
      <c r="M2224" s="5">
        <v>0.0</v>
      </c>
      <c r="N2224" s="5">
        <v>1197310.0</v>
      </c>
      <c r="O2224" s="5">
        <v>0.728822</v>
      </c>
    </row>
    <row r="2225">
      <c r="A2225" s="5" t="s">
        <v>248</v>
      </c>
      <c r="B2225" s="5">
        <v>400.0</v>
      </c>
      <c r="C2225" s="5">
        <v>36.0</v>
      </c>
      <c r="D2225" s="5">
        <v>24.0</v>
      </c>
      <c r="E2225" s="5">
        <v>30.0</v>
      </c>
      <c r="F2225" s="5">
        <v>18.0</v>
      </c>
      <c r="G2225" s="5">
        <v>0.2</v>
      </c>
      <c r="H2225" s="5">
        <v>2178.38</v>
      </c>
      <c r="I2225" s="5">
        <v>336.0</v>
      </c>
      <c r="J2225" s="5">
        <v>0.967262</v>
      </c>
      <c r="K2225" s="5">
        <v>199.0</v>
      </c>
      <c r="L2225" s="5">
        <v>0.592262</v>
      </c>
      <c r="M2225" s="5">
        <v>0.0</v>
      </c>
      <c r="N2225" s="5">
        <v>1183380.0</v>
      </c>
      <c r="O2225" s="5">
        <v>0.697744</v>
      </c>
    </row>
    <row r="2226">
      <c r="A2226" s="5" t="s">
        <v>248</v>
      </c>
      <c r="B2226" s="5">
        <v>400.0</v>
      </c>
      <c r="C2226" s="5">
        <v>36.0</v>
      </c>
      <c r="D2226" s="5">
        <v>24.0</v>
      </c>
      <c r="E2226" s="5">
        <v>30.0</v>
      </c>
      <c r="F2226" s="5">
        <v>18.0</v>
      </c>
      <c r="G2226" s="5">
        <v>0.2</v>
      </c>
      <c r="H2226" s="5">
        <v>2782.89</v>
      </c>
      <c r="I2226" s="5">
        <v>343.0</v>
      </c>
      <c r="J2226" s="5">
        <v>0.947522</v>
      </c>
      <c r="K2226" s="5">
        <v>319.0</v>
      </c>
      <c r="L2226" s="5">
        <v>0.930029</v>
      </c>
      <c r="M2226" s="5">
        <v>0.0</v>
      </c>
      <c r="N2226" s="5">
        <v>1187890.0</v>
      </c>
      <c r="O2226" s="5">
        <v>0.684624</v>
      </c>
    </row>
    <row r="2227">
      <c r="A2227" s="5" t="s">
        <v>248</v>
      </c>
      <c r="B2227" s="5">
        <v>400.0</v>
      </c>
      <c r="C2227" s="5">
        <v>36.0</v>
      </c>
      <c r="D2227" s="5">
        <v>24.0</v>
      </c>
      <c r="E2227" s="5">
        <v>30.0</v>
      </c>
      <c r="F2227" s="5">
        <v>18.0</v>
      </c>
      <c r="G2227" s="5">
        <v>0.2</v>
      </c>
      <c r="H2227" s="5">
        <v>3637.61</v>
      </c>
      <c r="I2227" s="5">
        <v>342.0</v>
      </c>
      <c r="J2227" s="5">
        <v>0.953216</v>
      </c>
      <c r="K2227" s="5">
        <v>492.0</v>
      </c>
      <c r="L2227" s="5">
        <v>1.4386</v>
      </c>
      <c r="M2227" s="5">
        <v>0.0</v>
      </c>
      <c r="N2227" s="5">
        <v>1177610.0</v>
      </c>
      <c r="O2227" s="5">
        <v>0.732654</v>
      </c>
    </row>
    <row r="2228">
      <c r="A2228" s="5" t="s">
        <v>248</v>
      </c>
      <c r="B2228" s="5">
        <v>400.0</v>
      </c>
      <c r="C2228" s="5">
        <v>36.0</v>
      </c>
      <c r="D2228" s="5">
        <v>24.0</v>
      </c>
      <c r="E2228" s="5">
        <v>30.0</v>
      </c>
      <c r="F2228" s="5">
        <v>18.0</v>
      </c>
      <c r="G2228" s="5">
        <v>0.2</v>
      </c>
      <c r="H2228" s="5">
        <v>1926.34</v>
      </c>
      <c r="I2228" s="5">
        <v>344.0</v>
      </c>
      <c r="J2228" s="5">
        <v>0.97093</v>
      </c>
      <c r="K2228" s="5">
        <v>148.0</v>
      </c>
      <c r="L2228" s="5">
        <v>0.430233</v>
      </c>
      <c r="M2228" s="5">
        <v>1.0</v>
      </c>
      <c r="N2228" s="5">
        <v>1186340.0</v>
      </c>
      <c r="O2228" s="5">
        <v>0.699963</v>
      </c>
    </row>
    <row r="2229">
      <c r="A2229" s="5" t="s">
        <v>248</v>
      </c>
      <c r="B2229" s="5">
        <v>400.0</v>
      </c>
      <c r="C2229" s="5">
        <v>36.0</v>
      </c>
      <c r="D2229" s="5">
        <v>24.0</v>
      </c>
      <c r="E2229" s="5">
        <v>30.0</v>
      </c>
      <c r="F2229" s="5">
        <v>18.0</v>
      </c>
      <c r="G2229" s="5">
        <v>0.2</v>
      </c>
      <c r="H2229" s="5">
        <v>4730.13</v>
      </c>
      <c r="I2229" s="5">
        <v>340.0</v>
      </c>
      <c r="J2229" s="5">
        <v>0.941176</v>
      </c>
      <c r="K2229" s="5">
        <v>709.0</v>
      </c>
      <c r="L2229" s="5">
        <v>2.08529</v>
      </c>
      <c r="M2229" s="5">
        <v>2.0</v>
      </c>
      <c r="N2229" s="5">
        <v>1185130.0</v>
      </c>
      <c r="O2229" s="5">
        <v>0.703694</v>
      </c>
    </row>
    <row r="2230">
      <c r="A2230" s="5" t="s">
        <v>248</v>
      </c>
      <c r="B2230" s="5">
        <v>400.0</v>
      </c>
      <c r="C2230" s="5">
        <v>36.0</v>
      </c>
      <c r="D2230" s="5">
        <v>24.0</v>
      </c>
      <c r="E2230" s="5">
        <v>30.0</v>
      </c>
      <c r="F2230" s="5">
        <v>18.0</v>
      </c>
      <c r="G2230" s="5">
        <v>0.2</v>
      </c>
      <c r="H2230" s="5">
        <v>3301.07</v>
      </c>
      <c r="I2230" s="5">
        <v>338.0</v>
      </c>
      <c r="J2230" s="5">
        <v>0.949704</v>
      </c>
      <c r="K2230" s="5">
        <v>426.0</v>
      </c>
      <c r="L2230" s="5">
        <v>1.26036</v>
      </c>
      <c r="M2230" s="5">
        <v>1.0</v>
      </c>
      <c r="N2230" s="5">
        <v>1171070.0</v>
      </c>
      <c r="O2230" s="5">
        <v>0.716216</v>
      </c>
    </row>
    <row r="2231">
      <c r="A2231" s="5" t="s">
        <v>248</v>
      </c>
      <c r="B2231" s="5">
        <v>400.0</v>
      </c>
      <c r="C2231" s="5">
        <v>36.0</v>
      </c>
      <c r="D2231" s="5">
        <v>24.0</v>
      </c>
      <c r="E2231" s="5">
        <v>30.0</v>
      </c>
      <c r="F2231" s="5">
        <v>18.0</v>
      </c>
      <c r="G2231" s="5">
        <v>0.2</v>
      </c>
      <c r="H2231" s="5">
        <v>3550.52</v>
      </c>
      <c r="I2231" s="5">
        <v>339.0</v>
      </c>
      <c r="J2231" s="5">
        <v>0.935103</v>
      </c>
      <c r="K2231" s="5">
        <v>477.0</v>
      </c>
      <c r="L2231" s="5">
        <v>1.40708</v>
      </c>
      <c r="M2231" s="5">
        <v>0.0</v>
      </c>
      <c r="N2231" s="5">
        <v>1165520.0</v>
      </c>
      <c r="O2231" s="5">
        <v>0.740215</v>
      </c>
    </row>
    <row r="2232">
      <c r="A2232" s="5" t="s">
        <v>249</v>
      </c>
      <c r="B2232" s="5">
        <v>400.0</v>
      </c>
      <c r="C2232" s="5">
        <v>36.0</v>
      </c>
      <c r="D2232" s="5">
        <v>24.0</v>
      </c>
      <c r="E2232" s="5">
        <v>30.0</v>
      </c>
      <c r="F2232" s="5">
        <v>18.0</v>
      </c>
      <c r="G2232" s="5">
        <v>0.2</v>
      </c>
      <c r="H2232" s="5">
        <v>5853.04</v>
      </c>
      <c r="I2232" s="5">
        <v>297.0</v>
      </c>
      <c r="J2232" s="5">
        <v>0.922559</v>
      </c>
      <c r="K2232" s="5">
        <v>917.0</v>
      </c>
      <c r="L2232" s="5">
        <v>3.08754</v>
      </c>
      <c r="M2232" s="5">
        <v>0.0</v>
      </c>
      <c r="N2232" s="5">
        <v>1268040.0</v>
      </c>
      <c r="O2232" s="5">
        <v>0.6735</v>
      </c>
    </row>
    <row r="2233">
      <c r="A2233" s="5" t="s">
        <v>249</v>
      </c>
      <c r="B2233" s="5">
        <v>400.0</v>
      </c>
      <c r="C2233" s="5">
        <v>36.0</v>
      </c>
      <c r="D2233" s="5">
        <v>24.0</v>
      </c>
      <c r="E2233" s="5">
        <v>30.0</v>
      </c>
      <c r="F2233" s="5">
        <v>18.0</v>
      </c>
      <c r="G2233" s="5">
        <v>0.2</v>
      </c>
      <c r="H2233" s="5">
        <v>4550.15</v>
      </c>
      <c r="I2233" s="5">
        <v>294.0</v>
      </c>
      <c r="J2233" s="5">
        <v>0.928571</v>
      </c>
      <c r="K2233" s="5">
        <v>663.0</v>
      </c>
      <c r="L2233" s="5">
        <v>2.2551</v>
      </c>
      <c r="M2233" s="5">
        <v>0.0</v>
      </c>
      <c r="N2233" s="5">
        <v>1235150.0</v>
      </c>
      <c r="O2233" s="5">
        <v>0.65042</v>
      </c>
    </row>
    <row r="2234">
      <c r="A2234" s="5" t="s">
        <v>249</v>
      </c>
      <c r="B2234" s="5">
        <v>400.0</v>
      </c>
      <c r="C2234" s="5">
        <v>36.0</v>
      </c>
      <c r="D2234" s="5">
        <v>24.0</v>
      </c>
      <c r="E2234" s="5">
        <v>30.0</v>
      </c>
      <c r="F2234" s="5">
        <v>18.0</v>
      </c>
      <c r="G2234" s="5">
        <v>0.2</v>
      </c>
      <c r="H2234" s="5">
        <v>4482.64</v>
      </c>
      <c r="I2234" s="5">
        <v>290.0</v>
      </c>
      <c r="J2234" s="5">
        <v>0.924138</v>
      </c>
      <c r="K2234" s="5">
        <v>652.0</v>
      </c>
      <c r="L2234" s="5">
        <v>2.24828</v>
      </c>
      <c r="M2234" s="5">
        <v>0.0</v>
      </c>
      <c r="N2234" s="5">
        <v>1222640.0</v>
      </c>
      <c r="O2234" s="5">
        <v>0.675911</v>
      </c>
    </row>
    <row r="2235">
      <c r="A2235" s="5" t="s">
        <v>249</v>
      </c>
      <c r="B2235" s="5">
        <v>400.0</v>
      </c>
      <c r="C2235" s="5">
        <v>36.0</v>
      </c>
      <c r="D2235" s="5">
        <v>24.0</v>
      </c>
      <c r="E2235" s="5">
        <v>30.0</v>
      </c>
      <c r="F2235" s="5">
        <v>18.0</v>
      </c>
      <c r="G2235" s="5">
        <v>0.2</v>
      </c>
      <c r="H2235" s="5">
        <v>3824.65</v>
      </c>
      <c r="I2235" s="5">
        <v>302.0</v>
      </c>
      <c r="J2235" s="5">
        <v>0.940397</v>
      </c>
      <c r="K2235" s="5">
        <v>512.0</v>
      </c>
      <c r="L2235" s="5">
        <v>1.69536</v>
      </c>
      <c r="M2235" s="5">
        <v>0.0</v>
      </c>
      <c r="N2235" s="5">
        <v>1264650.0</v>
      </c>
      <c r="O2235" s="5">
        <v>0.65756</v>
      </c>
    </row>
    <row r="2236">
      <c r="A2236" s="5" t="s">
        <v>249</v>
      </c>
      <c r="B2236" s="5">
        <v>400.0</v>
      </c>
      <c r="C2236" s="5">
        <v>36.0</v>
      </c>
      <c r="D2236" s="5">
        <v>24.0</v>
      </c>
      <c r="E2236" s="5">
        <v>30.0</v>
      </c>
      <c r="F2236" s="5">
        <v>18.0</v>
      </c>
      <c r="G2236" s="5">
        <v>0.2</v>
      </c>
      <c r="H2236" s="5">
        <v>4068.24</v>
      </c>
      <c r="I2236" s="5">
        <v>297.0</v>
      </c>
      <c r="J2236" s="5">
        <v>0.909091</v>
      </c>
      <c r="K2236" s="5">
        <v>566.0</v>
      </c>
      <c r="L2236" s="5">
        <v>1.90572</v>
      </c>
      <c r="M2236" s="5">
        <v>0.0</v>
      </c>
      <c r="N2236" s="5">
        <v>1238240.0</v>
      </c>
      <c r="O2236" s="5">
        <v>0.673489</v>
      </c>
    </row>
    <row r="2237">
      <c r="A2237" s="5" t="s">
        <v>249</v>
      </c>
      <c r="B2237" s="5">
        <v>400.0</v>
      </c>
      <c r="C2237" s="5">
        <v>36.0</v>
      </c>
      <c r="D2237" s="5">
        <v>24.0</v>
      </c>
      <c r="E2237" s="5">
        <v>30.0</v>
      </c>
      <c r="F2237" s="5">
        <v>18.0</v>
      </c>
      <c r="G2237" s="5">
        <v>0.2</v>
      </c>
      <c r="H2237" s="5">
        <v>4881.74</v>
      </c>
      <c r="I2237" s="5">
        <v>296.0</v>
      </c>
      <c r="J2237" s="5">
        <v>0.915541</v>
      </c>
      <c r="K2237" s="5">
        <v>729.0</v>
      </c>
      <c r="L2237" s="5">
        <v>2.46284</v>
      </c>
      <c r="M2237" s="5">
        <v>0.0</v>
      </c>
      <c r="N2237" s="5">
        <v>1236740.0</v>
      </c>
      <c r="O2237" s="5">
        <v>0.644889</v>
      </c>
    </row>
    <row r="2238">
      <c r="A2238" s="5" t="s">
        <v>249</v>
      </c>
      <c r="B2238" s="5">
        <v>400.0</v>
      </c>
      <c r="C2238" s="5">
        <v>36.0</v>
      </c>
      <c r="D2238" s="5">
        <v>24.0</v>
      </c>
      <c r="E2238" s="5">
        <v>30.0</v>
      </c>
      <c r="F2238" s="5">
        <v>18.0</v>
      </c>
      <c r="G2238" s="5">
        <v>0.2</v>
      </c>
      <c r="H2238" s="5">
        <v>5758.61</v>
      </c>
      <c r="I2238" s="5">
        <v>302.0</v>
      </c>
      <c r="J2238" s="5">
        <v>0.907285</v>
      </c>
      <c r="K2238" s="5">
        <v>899.0</v>
      </c>
      <c r="L2238" s="5">
        <v>2.97682</v>
      </c>
      <c r="M2238" s="5">
        <v>0.0</v>
      </c>
      <c r="N2238" s="5">
        <v>1263610.0</v>
      </c>
      <c r="O2238" s="5">
        <v>0.671318</v>
      </c>
    </row>
    <row r="2239">
      <c r="A2239" s="5" t="s">
        <v>249</v>
      </c>
      <c r="B2239" s="5">
        <v>400.0</v>
      </c>
      <c r="C2239" s="5">
        <v>36.0</v>
      </c>
      <c r="D2239" s="5">
        <v>24.0</v>
      </c>
      <c r="E2239" s="5">
        <v>30.0</v>
      </c>
      <c r="F2239" s="5">
        <v>18.0</v>
      </c>
      <c r="G2239" s="5">
        <v>0.2</v>
      </c>
      <c r="H2239" s="5">
        <v>6001.77</v>
      </c>
      <c r="I2239" s="5">
        <v>300.0</v>
      </c>
      <c r="J2239" s="5">
        <v>0.916667</v>
      </c>
      <c r="K2239" s="5">
        <v>949.0</v>
      </c>
      <c r="L2239" s="5">
        <v>3.16333</v>
      </c>
      <c r="M2239" s="5">
        <v>2.0</v>
      </c>
      <c r="N2239" s="5">
        <v>1256770.0</v>
      </c>
      <c r="O2239" s="5">
        <v>0.655272</v>
      </c>
    </row>
    <row r="2240">
      <c r="A2240" s="5" t="s">
        <v>249</v>
      </c>
      <c r="B2240" s="5">
        <v>400.0</v>
      </c>
      <c r="C2240" s="5">
        <v>36.0</v>
      </c>
      <c r="D2240" s="5">
        <v>24.0</v>
      </c>
      <c r="E2240" s="5">
        <v>30.0</v>
      </c>
      <c r="F2240" s="5">
        <v>18.0</v>
      </c>
      <c r="G2240" s="5">
        <v>0.2</v>
      </c>
      <c r="H2240" s="5">
        <v>5733.39</v>
      </c>
      <c r="I2240" s="5">
        <v>294.0</v>
      </c>
      <c r="J2240" s="5">
        <v>0.911565</v>
      </c>
      <c r="K2240" s="5">
        <v>894.0</v>
      </c>
      <c r="L2240" s="5">
        <v>3.04082</v>
      </c>
      <c r="M2240" s="5">
        <v>2.0</v>
      </c>
      <c r="N2240" s="5">
        <v>1263390.0</v>
      </c>
      <c r="O2240" s="5">
        <v>0.674776</v>
      </c>
    </row>
    <row r="2241">
      <c r="A2241" s="5" t="s">
        <v>249</v>
      </c>
      <c r="B2241" s="5">
        <v>400.0</v>
      </c>
      <c r="C2241" s="5">
        <v>36.0</v>
      </c>
      <c r="D2241" s="5">
        <v>24.0</v>
      </c>
      <c r="E2241" s="5">
        <v>30.0</v>
      </c>
      <c r="F2241" s="5">
        <v>18.0</v>
      </c>
      <c r="G2241" s="5">
        <v>0.2</v>
      </c>
      <c r="H2241" s="5">
        <v>4702.02</v>
      </c>
      <c r="I2241" s="5">
        <v>300.0</v>
      </c>
      <c r="J2241" s="5">
        <v>0.913333</v>
      </c>
      <c r="K2241" s="5">
        <v>692.0</v>
      </c>
      <c r="L2241" s="5">
        <v>2.30667</v>
      </c>
      <c r="M2241" s="5">
        <v>0.0</v>
      </c>
      <c r="N2241" s="5">
        <v>1242020.0</v>
      </c>
      <c r="O2241" s="5">
        <v>0.649638</v>
      </c>
    </row>
    <row r="2242">
      <c r="A2242" s="5" t="s">
        <v>250</v>
      </c>
      <c r="B2242" s="5">
        <v>400.0</v>
      </c>
      <c r="C2242" s="5">
        <v>36.0</v>
      </c>
      <c r="D2242" s="5">
        <v>24.0</v>
      </c>
      <c r="E2242" s="5">
        <v>30.0</v>
      </c>
      <c r="F2242" s="5">
        <v>18.0</v>
      </c>
      <c r="G2242" s="5">
        <v>0.2</v>
      </c>
      <c r="H2242" s="5">
        <v>2710.68</v>
      </c>
      <c r="I2242" s="5">
        <v>335.0</v>
      </c>
      <c r="J2242" s="5">
        <v>0.943284</v>
      </c>
      <c r="K2242" s="5">
        <v>311.0</v>
      </c>
      <c r="L2242" s="5">
        <v>0.928358</v>
      </c>
      <c r="M2242" s="5">
        <v>0.0</v>
      </c>
      <c r="N2242" s="5">
        <v>1155680.0</v>
      </c>
      <c r="O2242" s="5">
        <v>0.650003</v>
      </c>
    </row>
    <row r="2243">
      <c r="A2243" s="5" t="s">
        <v>250</v>
      </c>
      <c r="B2243" s="5">
        <v>400.0</v>
      </c>
      <c r="C2243" s="5">
        <v>36.0</v>
      </c>
      <c r="D2243" s="5">
        <v>24.0</v>
      </c>
      <c r="E2243" s="5">
        <v>30.0</v>
      </c>
      <c r="F2243" s="5">
        <v>18.0</v>
      </c>
      <c r="G2243" s="5">
        <v>0.2</v>
      </c>
      <c r="H2243" s="5">
        <v>2772.37</v>
      </c>
      <c r="I2243" s="5">
        <v>330.0</v>
      </c>
      <c r="J2243" s="5">
        <v>0.957576</v>
      </c>
      <c r="K2243" s="5">
        <v>324.0</v>
      </c>
      <c r="L2243" s="5">
        <v>0.981818</v>
      </c>
      <c r="M2243" s="5">
        <v>2.0</v>
      </c>
      <c r="N2243" s="5">
        <v>1152370.0</v>
      </c>
      <c r="O2243" s="5">
        <v>0.690189</v>
      </c>
    </row>
    <row r="2244">
      <c r="A2244" s="5" t="s">
        <v>250</v>
      </c>
      <c r="B2244" s="5">
        <v>400.0</v>
      </c>
      <c r="C2244" s="5">
        <v>36.0</v>
      </c>
      <c r="D2244" s="5">
        <v>24.0</v>
      </c>
      <c r="E2244" s="5">
        <v>30.0</v>
      </c>
      <c r="F2244" s="5">
        <v>18.0</v>
      </c>
      <c r="G2244" s="5">
        <v>0.2</v>
      </c>
      <c r="H2244" s="5">
        <v>2392.94</v>
      </c>
      <c r="I2244" s="5">
        <v>339.0</v>
      </c>
      <c r="J2244" s="5">
        <v>0.958702</v>
      </c>
      <c r="K2244" s="5">
        <v>246.0</v>
      </c>
      <c r="L2244" s="5">
        <v>0.725664</v>
      </c>
      <c r="M2244" s="5">
        <v>0.0</v>
      </c>
      <c r="N2244" s="5">
        <v>1162940.0</v>
      </c>
      <c r="O2244" s="5">
        <v>0.670757</v>
      </c>
    </row>
    <row r="2245">
      <c r="A2245" s="5" t="s">
        <v>250</v>
      </c>
      <c r="B2245" s="5">
        <v>400.0</v>
      </c>
      <c r="C2245" s="5">
        <v>36.0</v>
      </c>
      <c r="D2245" s="5">
        <v>24.0</v>
      </c>
      <c r="E2245" s="5">
        <v>30.0</v>
      </c>
      <c r="F2245" s="5">
        <v>18.0</v>
      </c>
      <c r="G2245" s="5">
        <v>0.2</v>
      </c>
      <c r="H2245" s="5">
        <v>3011.32</v>
      </c>
      <c r="I2245" s="5">
        <v>324.0</v>
      </c>
      <c r="J2245" s="5">
        <v>0.947531</v>
      </c>
      <c r="K2245" s="5">
        <v>374.0</v>
      </c>
      <c r="L2245" s="5">
        <v>1.15432</v>
      </c>
      <c r="M2245" s="5">
        <v>1.0</v>
      </c>
      <c r="N2245" s="5">
        <v>1141320.0</v>
      </c>
      <c r="O2245" s="5">
        <v>0.662072</v>
      </c>
    </row>
    <row r="2246">
      <c r="A2246" s="5" t="s">
        <v>250</v>
      </c>
      <c r="B2246" s="5">
        <v>400.0</v>
      </c>
      <c r="C2246" s="5">
        <v>36.0</v>
      </c>
      <c r="D2246" s="5">
        <v>24.0</v>
      </c>
      <c r="E2246" s="5">
        <v>30.0</v>
      </c>
      <c r="F2246" s="5">
        <v>18.0</v>
      </c>
      <c r="G2246" s="5">
        <v>0.2</v>
      </c>
      <c r="H2246" s="5">
        <v>2728.59</v>
      </c>
      <c r="I2246" s="5">
        <v>332.0</v>
      </c>
      <c r="J2246" s="5">
        <v>0.963855</v>
      </c>
      <c r="K2246" s="5">
        <v>313.0</v>
      </c>
      <c r="L2246" s="5">
        <v>0.942771</v>
      </c>
      <c r="M2246" s="5">
        <v>3.0</v>
      </c>
      <c r="N2246" s="5">
        <v>1163590.0</v>
      </c>
      <c r="O2246" s="5">
        <v>0.643118</v>
      </c>
    </row>
    <row r="2247">
      <c r="A2247" s="5" t="s">
        <v>250</v>
      </c>
      <c r="B2247" s="5">
        <v>400.0</v>
      </c>
      <c r="C2247" s="5">
        <v>36.0</v>
      </c>
      <c r="D2247" s="5">
        <v>24.0</v>
      </c>
      <c r="E2247" s="5">
        <v>30.0</v>
      </c>
      <c r="F2247" s="5">
        <v>18.0</v>
      </c>
      <c r="G2247" s="5">
        <v>0.2</v>
      </c>
      <c r="H2247" s="5">
        <v>3407.58</v>
      </c>
      <c r="I2247" s="5">
        <v>337.0</v>
      </c>
      <c r="J2247" s="5">
        <v>0.922849</v>
      </c>
      <c r="K2247" s="5">
        <v>446.0</v>
      </c>
      <c r="L2247" s="5">
        <v>1.32344</v>
      </c>
      <c r="M2247" s="5">
        <v>2.0</v>
      </c>
      <c r="N2247" s="5">
        <v>1177580.0</v>
      </c>
      <c r="O2247" s="5">
        <v>0.64523</v>
      </c>
    </row>
    <row r="2248">
      <c r="A2248" s="5" t="s">
        <v>250</v>
      </c>
      <c r="B2248" s="5">
        <v>400.0</v>
      </c>
      <c r="C2248" s="5">
        <v>36.0</v>
      </c>
      <c r="D2248" s="5">
        <v>24.0</v>
      </c>
      <c r="E2248" s="5">
        <v>30.0</v>
      </c>
      <c r="F2248" s="5">
        <v>18.0</v>
      </c>
      <c r="G2248" s="5">
        <v>0.2</v>
      </c>
      <c r="H2248" s="5">
        <v>2114.64</v>
      </c>
      <c r="I2248" s="5">
        <v>339.0</v>
      </c>
      <c r="J2248" s="5">
        <v>0.958702</v>
      </c>
      <c r="K2248" s="5">
        <v>189.0</v>
      </c>
      <c r="L2248" s="5">
        <v>0.557522</v>
      </c>
      <c r="M2248" s="5">
        <v>1.0</v>
      </c>
      <c r="N2248" s="5">
        <v>1169640.0</v>
      </c>
      <c r="O2248" s="5">
        <v>0.657145</v>
      </c>
    </row>
    <row r="2249">
      <c r="A2249" s="5" t="s">
        <v>250</v>
      </c>
      <c r="B2249" s="5">
        <v>400.0</v>
      </c>
      <c r="C2249" s="5">
        <v>36.0</v>
      </c>
      <c r="D2249" s="5">
        <v>24.0</v>
      </c>
      <c r="E2249" s="5">
        <v>30.0</v>
      </c>
      <c r="F2249" s="5">
        <v>18.0</v>
      </c>
      <c r="G2249" s="5">
        <v>0.2</v>
      </c>
      <c r="H2249" s="5">
        <v>2042.05</v>
      </c>
      <c r="I2249" s="5">
        <v>335.0</v>
      </c>
      <c r="J2249" s="5">
        <v>0.967164</v>
      </c>
      <c r="K2249" s="5">
        <v>176.0</v>
      </c>
      <c r="L2249" s="5">
        <v>0.525373</v>
      </c>
      <c r="M2249" s="5">
        <v>0.0</v>
      </c>
      <c r="N2249" s="5">
        <v>1162050.0</v>
      </c>
      <c r="O2249" s="5">
        <v>0.65916</v>
      </c>
    </row>
    <row r="2250">
      <c r="A2250" s="5" t="s">
        <v>250</v>
      </c>
      <c r="B2250" s="5">
        <v>400.0</v>
      </c>
      <c r="C2250" s="5">
        <v>36.0</v>
      </c>
      <c r="D2250" s="5">
        <v>24.0</v>
      </c>
      <c r="E2250" s="5">
        <v>30.0</v>
      </c>
      <c r="F2250" s="5">
        <v>18.0</v>
      </c>
      <c r="G2250" s="5">
        <v>0.2</v>
      </c>
      <c r="H2250" s="5">
        <v>2208.21</v>
      </c>
      <c r="I2250" s="5">
        <v>330.0</v>
      </c>
      <c r="J2250" s="5">
        <v>0.972727</v>
      </c>
      <c r="K2250" s="5">
        <v>209.0</v>
      </c>
      <c r="L2250" s="5">
        <v>0.633333</v>
      </c>
      <c r="M2250" s="5">
        <v>1.0</v>
      </c>
      <c r="N2250" s="5">
        <v>1163210.0</v>
      </c>
      <c r="O2250" s="5">
        <v>0.669855</v>
      </c>
    </row>
    <row r="2251">
      <c r="A2251" s="5" t="s">
        <v>250</v>
      </c>
      <c r="B2251" s="5">
        <v>400.0</v>
      </c>
      <c r="C2251" s="5">
        <v>36.0</v>
      </c>
      <c r="D2251" s="5">
        <v>24.0</v>
      </c>
      <c r="E2251" s="5">
        <v>30.0</v>
      </c>
      <c r="F2251" s="5">
        <v>18.0</v>
      </c>
      <c r="G2251" s="5">
        <v>0.2</v>
      </c>
      <c r="H2251" s="5">
        <v>2939.02</v>
      </c>
      <c r="I2251" s="5">
        <v>336.0</v>
      </c>
      <c r="J2251" s="5">
        <v>0.955357</v>
      </c>
      <c r="K2251" s="5">
        <v>354.0</v>
      </c>
      <c r="L2251" s="5">
        <v>1.05357</v>
      </c>
      <c r="M2251" s="5">
        <v>1.0</v>
      </c>
      <c r="N2251" s="5">
        <v>1169020.0</v>
      </c>
      <c r="O2251" s="5">
        <v>0.663189</v>
      </c>
    </row>
    <row r="2252">
      <c r="A2252" s="5" t="s">
        <v>251</v>
      </c>
      <c r="B2252" s="5">
        <v>400.0</v>
      </c>
      <c r="C2252" s="5">
        <v>36.0</v>
      </c>
      <c r="D2252" s="5">
        <v>24.0</v>
      </c>
      <c r="E2252" s="5">
        <v>30.0</v>
      </c>
      <c r="F2252" s="5">
        <v>18.0</v>
      </c>
      <c r="G2252" s="5">
        <v>0.2</v>
      </c>
      <c r="H2252" s="5">
        <v>9460.08</v>
      </c>
      <c r="I2252" s="5">
        <v>303.0</v>
      </c>
      <c r="J2252" s="5">
        <v>0.881188</v>
      </c>
      <c r="K2252" s="5">
        <v>1636.0</v>
      </c>
      <c r="L2252" s="5">
        <v>5.39934</v>
      </c>
      <c r="M2252" s="5">
        <v>3.0</v>
      </c>
      <c r="N2252" s="5">
        <v>1280080.0</v>
      </c>
      <c r="O2252" s="5">
        <v>0.629092</v>
      </c>
    </row>
    <row r="2253">
      <c r="A2253" s="5" t="s">
        <v>251</v>
      </c>
      <c r="B2253" s="5">
        <v>400.0</v>
      </c>
      <c r="C2253" s="5">
        <v>36.0</v>
      </c>
      <c r="D2253" s="5">
        <v>24.0</v>
      </c>
      <c r="E2253" s="5">
        <v>30.0</v>
      </c>
      <c r="F2253" s="5">
        <v>18.0</v>
      </c>
      <c r="G2253" s="5">
        <v>0.2</v>
      </c>
      <c r="H2253" s="5">
        <v>8669.72</v>
      </c>
      <c r="I2253" s="5">
        <v>292.0</v>
      </c>
      <c r="J2253" s="5">
        <v>0.876712</v>
      </c>
      <c r="K2253" s="5">
        <v>1478.0</v>
      </c>
      <c r="L2253" s="5">
        <v>5.06164</v>
      </c>
      <c r="M2253" s="5">
        <v>0.0</v>
      </c>
      <c r="N2253" s="5">
        <v>1279720.0</v>
      </c>
      <c r="O2253" s="5">
        <v>0.626457</v>
      </c>
    </row>
    <row r="2254">
      <c r="A2254" s="5" t="s">
        <v>251</v>
      </c>
      <c r="B2254" s="5">
        <v>400.0</v>
      </c>
      <c r="C2254" s="5">
        <v>36.0</v>
      </c>
      <c r="D2254" s="5">
        <v>24.0</v>
      </c>
      <c r="E2254" s="5">
        <v>30.0</v>
      </c>
      <c r="F2254" s="5">
        <v>18.0</v>
      </c>
      <c r="G2254" s="5">
        <v>0.2</v>
      </c>
      <c r="H2254" s="5">
        <v>8210.97</v>
      </c>
      <c r="I2254" s="5">
        <v>303.0</v>
      </c>
      <c r="J2254" s="5">
        <v>0.894389</v>
      </c>
      <c r="K2254" s="5">
        <v>1384.0</v>
      </c>
      <c r="L2254" s="5">
        <v>4.56766</v>
      </c>
      <c r="M2254" s="5">
        <v>0.0</v>
      </c>
      <c r="N2254" s="5">
        <v>1290970.0</v>
      </c>
      <c r="O2254" s="5">
        <v>0.631164</v>
      </c>
    </row>
    <row r="2255">
      <c r="A2255" s="5" t="s">
        <v>251</v>
      </c>
      <c r="B2255" s="5">
        <v>400.0</v>
      </c>
      <c r="C2255" s="5">
        <v>36.0</v>
      </c>
      <c r="D2255" s="5">
        <v>24.0</v>
      </c>
      <c r="E2255" s="5">
        <v>30.0</v>
      </c>
      <c r="F2255" s="5">
        <v>18.0</v>
      </c>
      <c r="G2255" s="5">
        <v>0.2</v>
      </c>
      <c r="H2255" s="5">
        <v>8130.9</v>
      </c>
      <c r="I2255" s="5">
        <v>305.0</v>
      </c>
      <c r="J2255" s="5">
        <v>0.865574</v>
      </c>
      <c r="K2255" s="5">
        <v>1369.0</v>
      </c>
      <c r="L2255" s="5">
        <v>4.48852</v>
      </c>
      <c r="M2255" s="5">
        <v>1.0</v>
      </c>
      <c r="N2255" s="5">
        <v>1285900.0</v>
      </c>
      <c r="O2255" s="5">
        <v>0.632289</v>
      </c>
    </row>
    <row r="2256">
      <c r="A2256" s="5" t="s">
        <v>251</v>
      </c>
      <c r="B2256" s="5">
        <v>400.0</v>
      </c>
      <c r="C2256" s="5">
        <v>36.0</v>
      </c>
      <c r="D2256" s="5">
        <v>24.0</v>
      </c>
      <c r="E2256" s="5">
        <v>30.0</v>
      </c>
      <c r="F2256" s="5">
        <v>18.0</v>
      </c>
      <c r="G2256" s="5">
        <v>0.2</v>
      </c>
      <c r="H2256" s="5">
        <v>7746.57</v>
      </c>
      <c r="I2256" s="5">
        <v>301.0</v>
      </c>
      <c r="J2256" s="5">
        <v>0.893688</v>
      </c>
      <c r="K2256" s="5">
        <v>1292.0</v>
      </c>
      <c r="L2256" s="5">
        <v>4.29236</v>
      </c>
      <c r="M2256" s="5">
        <v>0.0</v>
      </c>
      <c r="N2256" s="5">
        <v>1286570.0</v>
      </c>
      <c r="O2256" s="5">
        <v>0.62846</v>
      </c>
    </row>
    <row r="2257">
      <c r="A2257" s="5" t="s">
        <v>251</v>
      </c>
      <c r="B2257" s="5">
        <v>400.0</v>
      </c>
      <c r="C2257" s="5">
        <v>36.0</v>
      </c>
      <c r="D2257" s="5">
        <v>24.0</v>
      </c>
      <c r="E2257" s="5">
        <v>30.0</v>
      </c>
      <c r="F2257" s="5">
        <v>18.0</v>
      </c>
      <c r="G2257" s="5">
        <v>0.2</v>
      </c>
      <c r="H2257" s="5">
        <v>8100.82</v>
      </c>
      <c r="I2257" s="5">
        <v>299.0</v>
      </c>
      <c r="J2257" s="5">
        <v>0.882943</v>
      </c>
      <c r="K2257" s="5">
        <v>1365.0</v>
      </c>
      <c r="L2257" s="5">
        <v>4.56522</v>
      </c>
      <c r="M2257" s="5">
        <v>3.0</v>
      </c>
      <c r="N2257" s="5">
        <v>1275820.0</v>
      </c>
      <c r="O2257" s="5">
        <v>0.622389</v>
      </c>
    </row>
    <row r="2258">
      <c r="A2258" s="5" t="s">
        <v>251</v>
      </c>
      <c r="B2258" s="5">
        <v>400.0</v>
      </c>
      <c r="C2258" s="5">
        <v>36.0</v>
      </c>
      <c r="D2258" s="5">
        <v>24.0</v>
      </c>
      <c r="E2258" s="5">
        <v>30.0</v>
      </c>
      <c r="F2258" s="5">
        <v>18.0</v>
      </c>
      <c r="G2258" s="5">
        <v>0.2</v>
      </c>
      <c r="H2258" s="5">
        <v>7531.3</v>
      </c>
      <c r="I2258" s="5">
        <v>301.0</v>
      </c>
      <c r="J2258" s="5">
        <v>0.903654</v>
      </c>
      <c r="K2258" s="5">
        <v>1242.0</v>
      </c>
      <c r="L2258" s="5">
        <v>4.12625</v>
      </c>
      <c r="M2258" s="5">
        <v>4.0</v>
      </c>
      <c r="N2258" s="5">
        <v>1321300.0</v>
      </c>
      <c r="O2258" s="5">
        <v>0.638947</v>
      </c>
    </row>
    <row r="2259">
      <c r="A2259" s="5" t="s">
        <v>251</v>
      </c>
      <c r="B2259" s="5">
        <v>400.0</v>
      </c>
      <c r="C2259" s="5">
        <v>36.0</v>
      </c>
      <c r="D2259" s="5">
        <v>24.0</v>
      </c>
      <c r="E2259" s="5">
        <v>30.0</v>
      </c>
      <c r="F2259" s="5">
        <v>18.0</v>
      </c>
      <c r="G2259" s="5">
        <v>0.2</v>
      </c>
      <c r="H2259" s="5">
        <v>9289.21</v>
      </c>
      <c r="I2259" s="5">
        <v>302.0</v>
      </c>
      <c r="J2259" s="5">
        <v>0.870861</v>
      </c>
      <c r="K2259" s="5">
        <v>1599.0</v>
      </c>
      <c r="L2259" s="5">
        <v>5.2947</v>
      </c>
      <c r="M2259" s="5">
        <v>3.0</v>
      </c>
      <c r="N2259" s="5">
        <v>1294210.0</v>
      </c>
      <c r="O2259" s="5">
        <v>0.63616</v>
      </c>
    </row>
    <row r="2260">
      <c r="A2260" s="5" t="s">
        <v>251</v>
      </c>
      <c r="B2260" s="5">
        <v>400.0</v>
      </c>
      <c r="C2260" s="5">
        <v>36.0</v>
      </c>
      <c r="D2260" s="5">
        <v>24.0</v>
      </c>
      <c r="E2260" s="5">
        <v>30.0</v>
      </c>
      <c r="F2260" s="5">
        <v>18.0</v>
      </c>
      <c r="G2260" s="5">
        <v>0.2</v>
      </c>
      <c r="H2260" s="5">
        <v>8365.69</v>
      </c>
      <c r="I2260" s="5">
        <v>303.0</v>
      </c>
      <c r="J2260" s="5">
        <v>0.877888</v>
      </c>
      <c r="K2260" s="5">
        <v>1418.0</v>
      </c>
      <c r="L2260" s="5">
        <v>4.67987</v>
      </c>
      <c r="M2260" s="5">
        <v>0.0</v>
      </c>
      <c r="N2260" s="5">
        <v>1275690.0</v>
      </c>
      <c r="O2260" s="5">
        <v>0.622138</v>
      </c>
    </row>
    <row r="2261">
      <c r="A2261" s="5" t="s">
        <v>251</v>
      </c>
      <c r="B2261" s="5">
        <v>400.0</v>
      </c>
      <c r="C2261" s="5">
        <v>36.0</v>
      </c>
      <c r="D2261" s="5">
        <v>24.0</v>
      </c>
      <c r="E2261" s="5">
        <v>30.0</v>
      </c>
      <c r="F2261" s="5">
        <v>18.0</v>
      </c>
      <c r="G2261" s="5">
        <v>0.2</v>
      </c>
      <c r="H2261" s="5">
        <v>8103.13</v>
      </c>
      <c r="I2261" s="5">
        <v>304.0</v>
      </c>
      <c r="J2261" s="5">
        <v>0.881579</v>
      </c>
      <c r="K2261" s="5">
        <v>1362.0</v>
      </c>
      <c r="L2261" s="5">
        <v>4.48026</v>
      </c>
      <c r="M2261" s="5">
        <v>1.0</v>
      </c>
      <c r="N2261" s="5">
        <v>1293130.0</v>
      </c>
      <c r="O2261" s="5">
        <v>0.626679</v>
      </c>
    </row>
    <row r="2262">
      <c r="A2262" s="5" t="s">
        <v>252</v>
      </c>
      <c r="B2262" s="5">
        <v>400.0</v>
      </c>
      <c r="C2262" s="5">
        <v>36.0</v>
      </c>
      <c r="D2262" s="5">
        <v>24.0</v>
      </c>
      <c r="E2262" s="5">
        <v>30.0</v>
      </c>
      <c r="F2262" s="5">
        <v>18.0</v>
      </c>
      <c r="G2262" s="5">
        <v>0.2</v>
      </c>
      <c r="H2262" s="5">
        <v>2060.91</v>
      </c>
      <c r="I2262" s="5">
        <v>338.0</v>
      </c>
      <c r="J2262" s="5">
        <v>0.973373</v>
      </c>
      <c r="K2262" s="5">
        <v>185.0</v>
      </c>
      <c r="L2262" s="5">
        <v>0.547337</v>
      </c>
      <c r="M2262" s="5">
        <v>0.0</v>
      </c>
      <c r="N2262" s="5">
        <v>1135910.0</v>
      </c>
      <c r="O2262" s="5">
        <v>0.681135</v>
      </c>
    </row>
    <row r="2263">
      <c r="A2263" s="5" t="s">
        <v>252</v>
      </c>
      <c r="B2263" s="5">
        <v>400.0</v>
      </c>
      <c r="C2263" s="5">
        <v>36.0</v>
      </c>
      <c r="D2263" s="5">
        <v>24.0</v>
      </c>
      <c r="E2263" s="5">
        <v>30.0</v>
      </c>
      <c r="F2263" s="5">
        <v>18.0</v>
      </c>
      <c r="G2263" s="5">
        <v>0.2</v>
      </c>
      <c r="H2263" s="5">
        <v>1539.62</v>
      </c>
      <c r="I2263" s="5">
        <v>349.0</v>
      </c>
      <c r="J2263" s="5">
        <v>0.979943</v>
      </c>
      <c r="K2263" s="5">
        <v>80.0</v>
      </c>
      <c r="L2263" s="5">
        <v>0.229226</v>
      </c>
      <c r="M2263" s="5">
        <v>0.0</v>
      </c>
      <c r="N2263" s="5">
        <v>1139620.0</v>
      </c>
      <c r="O2263" s="5">
        <v>0.69339</v>
      </c>
    </row>
    <row r="2264">
      <c r="A2264" s="5" t="s">
        <v>252</v>
      </c>
      <c r="B2264" s="5">
        <v>400.0</v>
      </c>
      <c r="C2264" s="5">
        <v>36.0</v>
      </c>
      <c r="D2264" s="5">
        <v>24.0</v>
      </c>
      <c r="E2264" s="5">
        <v>30.0</v>
      </c>
      <c r="F2264" s="5">
        <v>18.0</v>
      </c>
      <c r="G2264" s="5">
        <v>0.2</v>
      </c>
      <c r="H2264" s="5">
        <v>2048.8</v>
      </c>
      <c r="I2264" s="5">
        <v>344.0</v>
      </c>
      <c r="J2264" s="5">
        <v>0.973837</v>
      </c>
      <c r="K2264" s="5">
        <v>180.0</v>
      </c>
      <c r="L2264" s="5">
        <v>0.523256</v>
      </c>
      <c r="M2264" s="5">
        <v>0.0</v>
      </c>
      <c r="N2264" s="5">
        <v>1148800.0</v>
      </c>
      <c r="O2264" s="5">
        <v>0.682734</v>
      </c>
    </row>
    <row r="2265">
      <c r="A2265" s="5" t="s">
        <v>252</v>
      </c>
      <c r="B2265" s="5">
        <v>400.0</v>
      </c>
      <c r="C2265" s="5">
        <v>36.0</v>
      </c>
      <c r="D2265" s="5">
        <v>24.0</v>
      </c>
      <c r="E2265" s="5">
        <v>30.0</v>
      </c>
      <c r="F2265" s="5">
        <v>18.0</v>
      </c>
      <c r="G2265" s="5">
        <v>0.2</v>
      </c>
      <c r="H2265" s="5">
        <v>2224.08</v>
      </c>
      <c r="I2265" s="5">
        <v>334.0</v>
      </c>
      <c r="J2265" s="5">
        <v>0.961078</v>
      </c>
      <c r="K2265" s="5">
        <v>217.0</v>
      </c>
      <c r="L2265" s="5">
        <v>0.649701</v>
      </c>
      <c r="M2265" s="5">
        <v>0.0</v>
      </c>
      <c r="N2265" s="5">
        <v>1139080.0</v>
      </c>
      <c r="O2265" s="5">
        <v>0.69591</v>
      </c>
    </row>
    <row r="2266">
      <c r="A2266" s="5" t="s">
        <v>252</v>
      </c>
      <c r="B2266" s="5">
        <v>400.0</v>
      </c>
      <c r="C2266" s="5">
        <v>36.0</v>
      </c>
      <c r="D2266" s="5">
        <v>24.0</v>
      </c>
      <c r="E2266" s="5">
        <v>30.0</v>
      </c>
      <c r="F2266" s="5">
        <v>18.0</v>
      </c>
      <c r="G2266" s="5">
        <v>0.2</v>
      </c>
      <c r="H2266" s="5">
        <v>2217.99</v>
      </c>
      <c r="I2266" s="5">
        <v>339.0</v>
      </c>
      <c r="J2266" s="5">
        <v>0.967552</v>
      </c>
      <c r="K2266" s="5">
        <v>219.0</v>
      </c>
      <c r="L2266" s="5">
        <v>0.646018</v>
      </c>
      <c r="M2266" s="5">
        <v>0.0</v>
      </c>
      <c r="N2266" s="5">
        <v>1122990.0</v>
      </c>
      <c r="O2266" s="5">
        <v>0.694065</v>
      </c>
    </row>
    <row r="2267">
      <c r="A2267" s="5" t="s">
        <v>252</v>
      </c>
      <c r="B2267" s="5">
        <v>400.0</v>
      </c>
      <c r="C2267" s="5">
        <v>36.0</v>
      </c>
      <c r="D2267" s="5">
        <v>24.0</v>
      </c>
      <c r="E2267" s="5">
        <v>30.0</v>
      </c>
      <c r="F2267" s="5">
        <v>18.0</v>
      </c>
      <c r="G2267" s="5">
        <v>0.2</v>
      </c>
      <c r="H2267" s="5">
        <v>2143.54</v>
      </c>
      <c r="I2267" s="5">
        <v>344.0</v>
      </c>
      <c r="J2267" s="5">
        <v>0.97093</v>
      </c>
      <c r="K2267" s="5">
        <v>200.0</v>
      </c>
      <c r="L2267" s="5">
        <v>0.581395</v>
      </c>
      <c r="M2267" s="5">
        <v>0.0</v>
      </c>
      <c r="N2267" s="5">
        <v>1143540.0</v>
      </c>
      <c r="O2267" s="5">
        <v>0.670971</v>
      </c>
    </row>
    <row r="2268">
      <c r="A2268" s="5" t="s">
        <v>252</v>
      </c>
      <c r="B2268" s="5">
        <v>400.0</v>
      </c>
      <c r="C2268" s="5">
        <v>36.0</v>
      </c>
      <c r="D2268" s="5">
        <v>24.0</v>
      </c>
      <c r="E2268" s="5">
        <v>30.0</v>
      </c>
      <c r="F2268" s="5">
        <v>18.0</v>
      </c>
      <c r="G2268" s="5">
        <v>0.2</v>
      </c>
      <c r="H2268" s="5">
        <v>2788.89</v>
      </c>
      <c r="I2268" s="5">
        <v>341.0</v>
      </c>
      <c r="J2268" s="5">
        <v>0.953079</v>
      </c>
      <c r="K2268" s="5">
        <v>331.0</v>
      </c>
      <c r="L2268" s="5">
        <v>0.970674</v>
      </c>
      <c r="M2268" s="5">
        <v>1.0</v>
      </c>
      <c r="N2268" s="5">
        <v>1133890.0</v>
      </c>
      <c r="O2268" s="5">
        <v>0.708035</v>
      </c>
    </row>
    <row r="2269">
      <c r="A2269" s="5" t="s">
        <v>252</v>
      </c>
      <c r="B2269" s="5">
        <v>400.0</v>
      </c>
      <c r="C2269" s="5">
        <v>36.0</v>
      </c>
      <c r="D2269" s="5">
        <v>24.0</v>
      </c>
      <c r="E2269" s="5">
        <v>30.0</v>
      </c>
      <c r="F2269" s="5">
        <v>18.0</v>
      </c>
      <c r="G2269" s="5">
        <v>0.2</v>
      </c>
      <c r="H2269" s="5">
        <v>2166.42</v>
      </c>
      <c r="I2269" s="5">
        <v>350.0</v>
      </c>
      <c r="J2269" s="5">
        <v>0.971429</v>
      </c>
      <c r="K2269" s="5">
        <v>203.0</v>
      </c>
      <c r="L2269" s="5">
        <v>0.58</v>
      </c>
      <c r="M2269" s="5">
        <v>0.0</v>
      </c>
      <c r="N2269" s="5">
        <v>1151420.0</v>
      </c>
      <c r="O2269" s="5">
        <v>0.685241</v>
      </c>
    </row>
    <row r="2270">
      <c r="A2270" s="5" t="s">
        <v>252</v>
      </c>
      <c r="B2270" s="5">
        <v>400.0</v>
      </c>
      <c r="C2270" s="5">
        <v>36.0</v>
      </c>
      <c r="D2270" s="5">
        <v>24.0</v>
      </c>
      <c r="E2270" s="5">
        <v>30.0</v>
      </c>
      <c r="F2270" s="5">
        <v>18.0</v>
      </c>
      <c r="G2270" s="5">
        <v>0.2</v>
      </c>
      <c r="H2270" s="5">
        <v>1908.22</v>
      </c>
      <c r="I2270" s="5">
        <v>339.0</v>
      </c>
      <c r="J2270" s="5">
        <v>0.976401</v>
      </c>
      <c r="K2270" s="5">
        <v>158.0</v>
      </c>
      <c r="L2270" s="5">
        <v>0.466077</v>
      </c>
      <c r="M2270" s="5">
        <v>0.0</v>
      </c>
      <c r="N2270" s="5">
        <v>1118220.0</v>
      </c>
      <c r="O2270" s="5">
        <v>0.674225</v>
      </c>
    </row>
    <row r="2271">
      <c r="A2271" s="5" t="s">
        <v>252</v>
      </c>
      <c r="B2271" s="5">
        <v>400.0</v>
      </c>
      <c r="C2271" s="5">
        <v>36.0</v>
      </c>
      <c r="D2271" s="5">
        <v>24.0</v>
      </c>
      <c r="E2271" s="5">
        <v>30.0</v>
      </c>
      <c r="F2271" s="5">
        <v>18.0</v>
      </c>
      <c r="G2271" s="5">
        <v>0.2</v>
      </c>
      <c r="H2271" s="5">
        <v>2023.44</v>
      </c>
      <c r="I2271" s="5">
        <v>338.0</v>
      </c>
      <c r="J2271" s="5">
        <v>0.967456</v>
      </c>
      <c r="K2271" s="5">
        <v>175.0</v>
      </c>
      <c r="L2271" s="5">
        <v>0.517751</v>
      </c>
      <c r="M2271" s="5">
        <v>0.0</v>
      </c>
      <c r="N2271" s="5">
        <v>1148440.0</v>
      </c>
      <c r="O2271" s="5">
        <v>0.707409</v>
      </c>
    </row>
    <row r="2272">
      <c r="A2272" s="5" t="s">
        <v>253</v>
      </c>
      <c r="B2272" s="5">
        <v>400.0</v>
      </c>
      <c r="C2272" s="5">
        <v>36.0</v>
      </c>
      <c r="D2272" s="5">
        <v>24.0</v>
      </c>
      <c r="E2272" s="5">
        <v>30.0</v>
      </c>
      <c r="F2272" s="5">
        <v>18.0</v>
      </c>
      <c r="G2272" s="5">
        <v>0.2</v>
      </c>
      <c r="H2272" s="5">
        <v>7645.01</v>
      </c>
      <c r="I2272" s="5">
        <v>307.0</v>
      </c>
      <c r="J2272" s="5">
        <v>0.895765</v>
      </c>
      <c r="K2272" s="5">
        <v>1269.0</v>
      </c>
      <c r="L2272" s="5">
        <v>4.13355</v>
      </c>
      <c r="M2272" s="5">
        <v>0.0</v>
      </c>
      <c r="N2272" s="5">
        <v>1300010.0</v>
      </c>
      <c r="O2272" s="5">
        <v>0.691466</v>
      </c>
    </row>
    <row r="2273">
      <c r="A2273" s="5" t="s">
        <v>253</v>
      </c>
      <c r="B2273" s="5">
        <v>400.0</v>
      </c>
      <c r="C2273" s="5">
        <v>36.0</v>
      </c>
      <c r="D2273" s="5">
        <v>24.0</v>
      </c>
      <c r="E2273" s="5">
        <v>30.0</v>
      </c>
      <c r="F2273" s="5">
        <v>18.0</v>
      </c>
      <c r="G2273" s="5">
        <v>0.2</v>
      </c>
      <c r="H2273" s="5">
        <v>11125.1</v>
      </c>
      <c r="I2273" s="5">
        <v>307.0</v>
      </c>
      <c r="J2273" s="5">
        <v>0.876221</v>
      </c>
      <c r="K2273" s="5">
        <v>1967.0</v>
      </c>
      <c r="L2273" s="5">
        <v>6.40717</v>
      </c>
      <c r="M2273" s="5">
        <v>2.0</v>
      </c>
      <c r="N2273" s="5">
        <v>1290100.0</v>
      </c>
      <c r="O2273" s="5">
        <v>0.694415</v>
      </c>
    </row>
    <row r="2274">
      <c r="A2274" s="5" t="s">
        <v>253</v>
      </c>
      <c r="B2274" s="5">
        <v>400.0</v>
      </c>
      <c r="C2274" s="5">
        <v>36.0</v>
      </c>
      <c r="D2274" s="5">
        <v>24.0</v>
      </c>
      <c r="E2274" s="5">
        <v>30.0</v>
      </c>
      <c r="F2274" s="5">
        <v>18.0</v>
      </c>
      <c r="G2274" s="5">
        <v>0.2</v>
      </c>
      <c r="H2274" s="5">
        <v>9148.03</v>
      </c>
      <c r="I2274" s="5">
        <v>302.0</v>
      </c>
      <c r="J2274" s="5">
        <v>0.884106</v>
      </c>
      <c r="K2274" s="5">
        <v>1573.0</v>
      </c>
      <c r="L2274" s="5">
        <v>5.20861</v>
      </c>
      <c r="M2274" s="5">
        <v>0.0</v>
      </c>
      <c r="N2274" s="5">
        <v>1283030.0</v>
      </c>
      <c r="O2274" s="5">
        <v>0.693207</v>
      </c>
    </row>
    <row r="2275">
      <c r="A2275" s="5" t="s">
        <v>253</v>
      </c>
      <c r="B2275" s="5">
        <v>400.0</v>
      </c>
      <c r="C2275" s="5">
        <v>36.0</v>
      </c>
      <c r="D2275" s="5">
        <v>24.0</v>
      </c>
      <c r="E2275" s="5">
        <v>30.0</v>
      </c>
      <c r="F2275" s="5">
        <v>18.0</v>
      </c>
      <c r="G2275" s="5">
        <v>0.2</v>
      </c>
      <c r="H2275" s="5">
        <v>11143.4</v>
      </c>
      <c r="I2275" s="5">
        <v>310.0</v>
      </c>
      <c r="J2275" s="5">
        <v>0.877419</v>
      </c>
      <c r="K2275" s="5">
        <v>1968.0</v>
      </c>
      <c r="L2275" s="5">
        <v>6.34839</v>
      </c>
      <c r="M2275" s="5">
        <v>0.0</v>
      </c>
      <c r="N2275" s="5">
        <v>1303380.0</v>
      </c>
      <c r="O2275" s="5">
        <v>0.678109</v>
      </c>
    </row>
    <row r="2276">
      <c r="A2276" s="5" t="s">
        <v>253</v>
      </c>
      <c r="B2276" s="5">
        <v>400.0</v>
      </c>
      <c r="C2276" s="5">
        <v>36.0</v>
      </c>
      <c r="D2276" s="5">
        <v>24.0</v>
      </c>
      <c r="E2276" s="5">
        <v>30.0</v>
      </c>
      <c r="F2276" s="5">
        <v>18.0</v>
      </c>
      <c r="G2276" s="5">
        <v>0.2</v>
      </c>
      <c r="H2276" s="5">
        <v>8764.49</v>
      </c>
      <c r="I2276" s="5">
        <v>304.0</v>
      </c>
      <c r="J2276" s="5">
        <v>0.884868</v>
      </c>
      <c r="K2276" s="5">
        <v>1498.0</v>
      </c>
      <c r="L2276" s="5">
        <v>4.92763</v>
      </c>
      <c r="M2276" s="5">
        <v>0.0</v>
      </c>
      <c r="N2276" s="5">
        <v>1274490.0</v>
      </c>
      <c r="O2276" s="5">
        <v>0.652192</v>
      </c>
    </row>
    <row r="2277">
      <c r="A2277" s="5" t="s">
        <v>253</v>
      </c>
      <c r="B2277" s="5">
        <v>400.0</v>
      </c>
      <c r="C2277" s="5">
        <v>36.0</v>
      </c>
      <c r="D2277" s="5">
        <v>24.0</v>
      </c>
      <c r="E2277" s="5">
        <v>30.0</v>
      </c>
      <c r="F2277" s="5">
        <v>18.0</v>
      </c>
      <c r="G2277" s="5">
        <v>0.2</v>
      </c>
      <c r="H2277" s="5">
        <v>9363.24</v>
      </c>
      <c r="I2277" s="5">
        <v>310.0</v>
      </c>
      <c r="J2277" s="5">
        <v>0.883871</v>
      </c>
      <c r="K2277" s="5">
        <v>1609.0</v>
      </c>
      <c r="L2277" s="5">
        <v>5.19032</v>
      </c>
      <c r="M2277" s="5">
        <v>0.0</v>
      </c>
      <c r="N2277" s="5">
        <v>1318240.0</v>
      </c>
      <c r="O2277" s="5">
        <v>0.67705</v>
      </c>
    </row>
    <row r="2278">
      <c r="A2278" s="5" t="s">
        <v>253</v>
      </c>
      <c r="B2278" s="5">
        <v>400.0</v>
      </c>
      <c r="C2278" s="5">
        <v>36.0</v>
      </c>
      <c r="D2278" s="5">
        <v>24.0</v>
      </c>
      <c r="E2278" s="5">
        <v>30.0</v>
      </c>
      <c r="F2278" s="5">
        <v>18.0</v>
      </c>
      <c r="G2278" s="5">
        <v>0.2</v>
      </c>
      <c r="H2278" s="5">
        <v>10161.8</v>
      </c>
      <c r="I2278" s="5">
        <v>304.0</v>
      </c>
      <c r="J2278" s="5">
        <v>0.881579</v>
      </c>
      <c r="K2278" s="5">
        <v>1773.0</v>
      </c>
      <c r="L2278" s="5">
        <v>5.83224</v>
      </c>
      <c r="M2278" s="5">
        <v>4.0</v>
      </c>
      <c r="N2278" s="5">
        <v>1296840.0</v>
      </c>
      <c r="O2278" s="5">
        <v>0.673539</v>
      </c>
    </row>
    <row r="2279">
      <c r="A2279" s="5" t="s">
        <v>253</v>
      </c>
      <c r="B2279" s="5">
        <v>400.0</v>
      </c>
      <c r="C2279" s="5">
        <v>36.0</v>
      </c>
      <c r="D2279" s="5">
        <v>24.0</v>
      </c>
      <c r="E2279" s="5">
        <v>30.0</v>
      </c>
      <c r="F2279" s="5">
        <v>18.0</v>
      </c>
      <c r="G2279" s="5">
        <v>0.2</v>
      </c>
      <c r="H2279" s="5">
        <v>8515.93</v>
      </c>
      <c r="I2279" s="5">
        <v>303.0</v>
      </c>
      <c r="J2279" s="5">
        <v>0.894389</v>
      </c>
      <c r="K2279" s="5">
        <v>1451.0</v>
      </c>
      <c r="L2279" s="5">
        <v>4.78878</v>
      </c>
      <c r="M2279" s="5">
        <v>0.0</v>
      </c>
      <c r="N2279" s="5">
        <v>1260930.0</v>
      </c>
      <c r="O2279" s="5">
        <v>0.677856</v>
      </c>
    </row>
    <row r="2280">
      <c r="A2280" s="5" t="s">
        <v>253</v>
      </c>
      <c r="B2280" s="5">
        <v>400.0</v>
      </c>
      <c r="C2280" s="5">
        <v>36.0</v>
      </c>
      <c r="D2280" s="5">
        <v>24.0</v>
      </c>
      <c r="E2280" s="5">
        <v>30.0</v>
      </c>
      <c r="F2280" s="5">
        <v>18.0</v>
      </c>
      <c r="G2280" s="5">
        <v>0.2</v>
      </c>
      <c r="H2280" s="5">
        <v>9564.12</v>
      </c>
      <c r="I2280" s="5">
        <v>307.0</v>
      </c>
      <c r="J2280" s="5">
        <v>0.856678</v>
      </c>
      <c r="K2280" s="5">
        <v>1651.0</v>
      </c>
      <c r="L2280" s="5">
        <v>5.37785</v>
      </c>
      <c r="M2280" s="5">
        <v>1.0</v>
      </c>
      <c r="N2280" s="5">
        <v>1309120.0</v>
      </c>
      <c r="O2280" s="5">
        <v>0.70907</v>
      </c>
    </row>
    <row r="2281">
      <c r="A2281" s="5" t="s">
        <v>253</v>
      </c>
      <c r="B2281" s="5">
        <v>400.0</v>
      </c>
      <c r="C2281" s="5">
        <v>36.0</v>
      </c>
      <c r="D2281" s="5">
        <v>24.0</v>
      </c>
      <c r="E2281" s="5">
        <v>30.0</v>
      </c>
      <c r="F2281" s="5">
        <v>18.0</v>
      </c>
      <c r="G2281" s="5">
        <v>0.2</v>
      </c>
      <c r="H2281" s="5">
        <v>10873.0</v>
      </c>
      <c r="I2281" s="5">
        <v>306.0</v>
      </c>
      <c r="J2281" s="5">
        <v>0.872549</v>
      </c>
      <c r="K2281" s="5">
        <v>1920.0</v>
      </c>
      <c r="L2281" s="5">
        <v>6.27451</v>
      </c>
      <c r="M2281" s="5">
        <v>0.0</v>
      </c>
      <c r="N2281" s="5">
        <v>1273030.0</v>
      </c>
      <c r="O2281" s="5">
        <v>0.712059</v>
      </c>
    </row>
    <row r="2282">
      <c r="A2282" s="5" t="s">
        <v>254</v>
      </c>
      <c r="B2282" s="5">
        <v>400.0</v>
      </c>
      <c r="C2282" s="5">
        <v>36.0</v>
      </c>
      <c r="D2282" s="5">
        <v>24.0</v>
      </c>
      <c r="E2282" s="5">
        <v>30.0</v>
      </c>
      <c r="F2282" s="5">
        <v>18.0</v>
      </c>
      <c r="G2282" s="5">
        <v>0.2</v>
      </c>
      <c r="H2282" s="5">
        <v>3361.34</v>
      </c>
      <c r="I2282" s="5">
        <v>342.0</v>
      </c>
      <c r="J2282" s="5">
        <v>0.94152</v>
      </c>
      <c r="K2282" s="5">
        <v>419.0</v>
      </c>
      <c r="L2282" s="5">
        <v>1.22515</v>
      </c>
      <c r="M2282" s="5">
        <v>2.0</v>
      </c>
      <c r="N2282" s="5">
        <v>1266340.0</v>
      </c>
      <c r="O2282" s="5">
        <v>0.740542</v>
      </c>
    </row>
    <row r="2283">
      <c r="A2283" s="5" t="s">
        <v>254</v>
      </c>
      <c r="B2283" s="5">
        <v>400.0</v>
      </c>
      <c r="C2283" s="5">
        <v>36.0</v>
      </c>
      <c r="D2283" s="5">
        <v>24.0</v>
      </c>
      <c r="E2283" s="5">
        <v>30.0</v>
      </c>
      <c r="F2283" s="5">
        <v>18.0</v>
      </c>
      <c r="G2283" s="5">
        <v>0.2</v>
      </c>
      <c r="H2283" s="5">
        <v>4591.37</v>
      </c>
      <c r="I2283" s="5">
        <v>338.0</v>
      </c>
      <c r="J2283" s="5">
        <v>0.93787</v>
      </c>
      <c r="K2283" s="5">
        <v>666.0</v>
      </c>
      <c r="L2283" s="5">
        <v>1.97041</v>
      </c>
      <c r="M2283" s="5">
        <v>1.0</v>
      </c>
      <c r="N2283" s="5">
        <v>1261370.0</v>
      </c>
      <c r="O2283" s="5">
        <v>0.725724</v>
      </c>
    </row>
    <row r="2284">
      <c r="A2284" s="5" t="s">
        <v>254</v>
      </c>
      <c r="B2284" s="5">
        <v>400.0</v>
      </c>
      <c r="C2284" s="5">
        <v>36.0</v>
      </c>
      <c r="D2284" s="5">
        <v>24.0</v>
      </c>
      <c r="E2284" s="5">
        <v>30.0</v>
      </c>
      <c r="F2284" s="5">
        <v>18.0</v>
      </c>
      <c r="G2284" s="5">
        <v>0.2</v>
      </c>
      <c r="H2284" s="5">
        <v>4399.31</v>
      </c>
      <c r="I2284" s="5">
        <v>338.0</v>
      </c>
      <c r="J2284" s="5">
        <v>0.934911</v>
      </c>
      <c r="K2284" s="5">
        <v>629.0</v>
      </c>
      <c r="L2284" s="5">
        <v>1.86095</v>
      </c>
      <c r="M2284" s="5">
        <v>0.0</v>
      </c>
      <c r="N2284" s="5">
        <v>1254310.0</v>
      </c>
      <c r="O2284" s="5">
        <v>0.72132</v>
      </c>
    </row>
    <row r="2285">
      <c r="A2285" s="5" t="s">
        <v>254</v>
      </c>
      <c r="B2285" s="5">
        <v>400.0</v>
      </c>
      <c r="C2285" s="5">
        <v>36.0</v>
      </c>
      <c r="D2285" s="5">
        <v>24.0</v>
      </c>
      <c r="E2285" s="5">
        <v>30.0</v>
      </c>
      <c r="F2285" s="5">
        <v>18.0</v>
      </c>
      <c r="G2285" s="5">
        <v>0.2</v>
      </c>
      <c r="H2285" s="5">
        <v>3455.71</v>
      </c>
      <c r="I2285" s="5">
        <v>349.0</v>
      </c>
      <c r="J2285" s="5">
        <v>0.945559</v>
      </c>
      <c r="K2285" s="5">
        <v>440.0</v>
      </c>
      <c r="L2285" s="5">
        <v>1.26074</v>
      </c>
      <c r="M2285" s="5">
        <v>0.0</v>
      </c>
      <c r="N2285" s="5">
        <v>1255710.0</v>
      </c>
      <c r="O2285" s="5">
        <v>0.701274</v>
      </c>
    </row>
    <row r="2286">
      <c r="A2286" s="5" t="s">
        <v>254</v>
      </c>
      <c r="B2286" s="5">
        <v>400.0</v>
      </c>
      <c r="C2286" s="5">
        <v>36.0</v>
      </c>
      <c r="D2286" s="5">
        <v>24.0</v>
      </c>
      <c r="E2286" s="5">
        <v>30.0</v>
      </c>
      <c r="F2286" s="5">
        <v>18.0</v>
      </c>
      <c r="G2286" s="5">
        <v>0.2</v>
      </c>
      <c r="H2286" s="5">
        <v>3969.01</v>
      </c>
      <c r="I2286" s="5">
        <v>343.0</v>
      </c>
      <c r="J2286" s="5">
        <v>0.93586</v>
      </c>
      <c r="K2286" s="5">
        <v>546.0</v>
      </c>
      <c r="L2286" s="5">
        <v>1.59184</v>
      </c>
      <c r="M2286" s="5">
        <v>1.0</v>
      </c>
      <c r="N2286" s="5">
        <v>1239010.0</v>
      </c>
      <c r="O2286" s="5">
        <v>0.68764</v>
      </c>
    </row>
    <row r="2287">
      <c r="A2287" s="5" t="s">
        <v>254</v>
      </c>
      <c r="B2287" s="5">
        <v>400.0</v>
      </c>
      <c r="C2287" s="5">
        <v>36.0</v>
      </c>
      <c r="D2287" s="5">
        <v>24.0</v>
      </c>
      <c r="E2287" s="5">
        <v>30.0</v>
      </c>
      <c r="F2287" s="5">
        <v>18.0</v>
      </c>
      <c r="G2287" s="5">
        <v>0.2</v>
      </c>
      <c r="H2287" s="5">
        <v>4037.63</v>
      </c>
      <c r="I2287" s="5">
        <v>349.0</v>
      </c>
      <c r="J2287" s="5">
        <v>0.945559</v>
      </c>
      <c r="K2287" s="5">
        <v>552.0</v>
      </c>
      <c r="L2287" s="5">
        <v>1.58166</v>
      </c>
      <c r="M2287" s="5">
        <v>1.0</v>
      </c>
      <c r="N2287" s="5">
        <v>1277630.0</v>
      </c>
      <c r="O2287" s="5">
        <v>0.739074</v>
      </c>
    </row>
    <row r="2288">
      <c r="A2288" s="5" t="s">
        <v>254</v>
      </c>
      <c r="B2288" s="5">
        <v>400.0</v>
      </c>
      <c r="C2288" s="5">
        <v>36.0</v>
      </c>
      <c r="D2288" s="5">
        <v>24.0</v>
      </c>
      <c r="E2288" s="5">
        <v>30.0</v>
      </c>
      <c r="F2288" s="5">
        <v>18.0</v>
      </c>
      <c r="G2288" s="5">
        <v>0.2</v>
      </c>
      <c r="H2288" s="5">
        <v>4814.17</v>
      </c>
      <c r="I2288" s="5">
        <v>344.0</v>
      </c>
      <c r="J2288" s="5">
        <v>0.93314</v>
      </c>
      <c r="K2288" s="5">
        <v>713.0</v>
      </c>
      <c r="L2288" s="5">
        <v>2.07267</v>
      </c>
      <c r="M2288" s="5">
        <v>0.0</v>
      </c>
      <c r="N2288" s="5">
        <v>1249170.0</v>
      </c>
      <c r="O2288" s="5">
        <v>0.699434</v>
      </c>
    </row>
    <row r="2289">
      <c r="A2289" s="5" t="s">
        <v>254</v>
      </c>
      <c r="B2289" s="5">
        <v>400.0</v>
      </c>
      <c r="C2289" s="5">
        <v>36.0</v>
      </c>
      <c r="D2289" s="5">
        <v>24.0</v>
      </c>
      <c r="E2289" s="5">
        <v>30.0</v>
      </c>
      <c r="F2289" s="5">
        <v>18.0</v>
      </c>
      <c r="G2289" s="5">
        <v>0.2</v>
      </c>
      <c r="H2289" s="5">
        <v>3814.78</v>
      </c>
      <c r="I2289" s="5">
        <v>346.0</v>
      </c>
      <c r="J2289" s="5">
        <v>0.939306</v>
      </c>
      <c r="K2289" s="5">
        <v>512.0</v>
      </c>
      <c r="L2289" s="5">
        <v>1.47977</v>
      </c>
      <c r="M2289" s="5">
        <v>1.0</v>
      </c>
      <c r="N2289" s="5">
        <v>1254780.0</v>
      </c>
      <c r="O2289" s="5">
        <v>0.698881</v>
      </c>
    </row>
    <row r="2290">
      <c r="A2290" s="5" t="s">
        <v>254</v>
      </c>
      <c r="B2290" s="5">
        <v>400.0</v>
      </c>
      <c r="C2290" s="5">
        <v>36.0</v>
      </c>
      <c r="D2290" s="5">
        <v>24.0</v>
      </c>
      <c r="E2290" s="5">
        <v>30.0</v>
      </c>
      <c r="F2290" s="5">
        <v>18.0</v>
      </c>
      <c r="G2290" s="5">
        <v>0.2</v>
      </c>
      <c r="H2290" s="5">
        <v>4811.76</v>
      </c>
      <c r="I2290" s="5">
        <v>345.0</v>
      </c>
      <c r="J2290" s="5">
        <v>0.924638</v>
      </c>
      <c r="K2290" s="5">
        <v>712.0</v>
      </c>
      <c r="L2290" s="5">
        <v>2.06377</v>
      </c>
      <c r="M2290" s="5">
        <v>0.0</v>
      </c>
      <c r="N2290" s="5">
        <v>1251760.0</v>
      </c>
      <c r="O2290" s="5">
        <v>0.71483</v>
      </c>
    </row>
    <row r="2291">
      <c r="A2291" s="5" t="s">
        <v>254</v>
      </c>
      <c r="B2291" s="5">
        <v>400.0</v>
      </c>
      <c r="C2291" s="5">
        <v>36.0</v>
      </c>
      <c r="D2291" s="5">
        <v>24.0</v>
      </c>
      <c r="E2291" s="5">
        <v>30.0</v>
      </c>
      <c r="F2291" s="5">
        <v>18.0</v>
      </c>
      <c r="G2291" s="5">
        <v>0.2</v>
      </c>
      <c r="H2291" s="5">
        <v>5318.42</v>
      </c>
      <c r="I2291" s="5">
        <v>342.0</v>
      </c>
      <c r="J2291" s="5">
        <v>0.929825</v>
      </c>
      <c r="K2291" s="5">
        <v>813.0</v>
      </c>
      <c r="L2291" s="5">
        <v>2.37719</v>
      </c>
      <c r="M2291" s="5">
        <v>3.0</v>
      </c>
      <c r="N2291" s="5">
        <v>1253420.0</v>
      </c>
      <c r="O2291" s="5">
        <v>0.725119</v>
      </c>
    </row>
    <row r="2292">
      <c r="A2292" s="5" t="s">
        <v>255</v>
      </c>
      <c r="B2292" s="5">
        <v>400.0</v>
      </c>
      <c r="C2292" s="5">
        <v>36.0</v>
      </c>
      <c r="D2292" s="5">
        <v>24.0</v>
      </c>
      <c r="E2292" s="5">
        <v>30.0</v>
      </c>
      <c r="F2292" s="5">
        <v>18.0</v>
      </c>
      <c r="G2292" s="5">
        <v>0.2</v>
      </c>
      <c r="H2292" s="5">
        <v>10952.2</v>
      </c>
      <c r="I2292" s="5">
        <v>301.0</v>
      </c>
      <c r="J2292" s="5">
        <v>0.86711</v>
      </c>
      <c r="K2292" s="5">
        <v>1930.0</v>
      </c>
      <c r="L2292" s="5">
        <v>6.41196</v>
      </c>
      <c r="M2292" s="5">
        <v>1.0</v>
      </c>
      <c r="N2292" s="5">
        <v>1302230.0</v>
      </c>
      <c r="O2292" s="5">
        <v>0.651918</v>
      </c>
    </row>
    <row r="2293">
      <c r="A2293" s="5" t="s">
        <v>255</v>
      </c>
      <c r="B2293" s="5">
        <v>400.0</v>
      </c>
      <c r="C2293" s="5">
        <v>36.0</v>
      </c>
      <c r="D2293" s="5">
        <v>24.0</v>
      </c>
      <c r="E2293" s="5">
        <v>30.0</v>
      </c>
      <c r="F2293" s="5">
        <v>18.0</v>
      </c>
      <c r="G2293" s="5">
        <v>0.2</v>
      </c>
      <c r="H2293" s="5">
        <v>9589.15</v>
      </c>
      <c r="I2293" s="5">
        <v>307.0</v>
      </c>
      <c r="J2293" s="5">
        <v>0.86645</v>
      </c>
      <c r="K2293" s="5">
        <v>1658.0</v>
      </c>
      <c r="L2293" s="5">
        <v>5.40065</v>
      </c>
      <c r="M2293" s="5">
        <v>1.0</v>
      </c>
      <c r="N2293" s="5">
        <v>1299150.0</v>
      </c>
      <c r="O2293" s="5">
        <v>0.669404</v>
      </c>
    </row>
    <row r="2294">
      <c r="A2294" s="5" t="s">
        <v>255</v>
      </c>
      <c r="B2294" s="5">
        <v>400.0</v>
      </c>
      <c r="C2294" s="5">
        <v>36.0</v>
      </c>
      <c r="D2294" s="5">
        <v>24.0</v>
      </c>
      <c r="E2294" s="5">
        <v>30.0</v>
      </c>
      <c r="F2294" s="5">
        <v>18.0</v>
      </c>
      <c r="G2294" s="5">
        <v>0.2</v>
      </c>
      <c r="H2294" s="5">
        <v>9337.33</v>
      </c>
      <c r="I2294" s="5">
        <v>307.0</v>
      </c>
      <c r="J2294" s="5">
        <v>0.869707</v>
      </c>
      <c r="K2294" s="5">
        <v>1606.0</v>
      </c>
      <c r="L2294" s="5">
        <v>5.23127</v>
      </c>
      <c r="M2294" s="5">
        <v>1.0</v>
      </c>
      <c r="N2294" s="5">
        <v>1307330.0</v>
      </c>
      <c r="O2294" s="5">
        <v>0.654915</v>
      </c>
    </row>
    <row r="2295">
      <c r="A2295" s="5" t="s">
        <v>255</v>
      </c>
      <c r="B2295" s="5">
        <v>400.0</v>
      </c>
      <c r="C2295" s="5">
        <v>36.0</v>
      </c>
      <c r="D2295" s="5">
        <v>24.0</v>
      </c>
      <c r="E2295" s="5">
        <v>30.0</v>
      </c>
      <c r="F2295" s="5">
        <v>18.0</v>
      </c>
      <c r="G2295" s="5">
        <v>0.2</v>
      </c>
      <c r="H2295" s="5">
        <v>10584.5</v>
      </c>
      <c r="I2295" s="5">
        <v>298.0</v>
      </c>
      <c r="J2295" s="5">
        <v>0.855705</v>
      </c>
      <c r="K2295" s="5">
        <v>1861.0</v>
      </c>
      <c r="L2295" s="5">
        <v>6.24497</v>
      </c>
      <c r="M2295" s="5">
        <v>2.0</v>
      </c>
      <c r="N2295" s="5">
        <v>1279500.0</v>
      </c>
      <c r="O2295" s="5">
        <v>0.658563</v>
      </c>
    </row>
    <row r="2296">
      <c r="A2296" s="5" t="s">
        <v>255</v>
      </c>
      <c r="B2296" s="5">
        <v>400.0</v>
      </c>
      <c r="C2296" s="5">
        <v>36.0</v>
      </c>
      <c r="D2296" s="5">
        <v>24.0</v>
      </c>
      <c r="E2296" s="5">
        <v>30.0</v>
      </c>
      <c r="F2296" s="5">
        <v>18.0</v>
      </c>
      <c r="G2296" s="5">
        <v>0.2</v>
      </c>
      <c r="H2296" s="5">
        <v>9750.28</v>
      </c>
      <c r="I2296" s="5">
        <v>305.0</v>
      </c>
      <c r="J2296" s="5">
        <v>0.84918</v>
      </c>
      <c r="K2296" s="5">
        <v>1691.0</v>
      </c>
      <c r="L2296" s="5">
        <v>5.54426</v>
      </c>
      <c r="M2296" s="5">
        <v>2.0</v>
      </c>
      <c r="N2296" s="5">
        <v>1295280.0</v>
      </c>
      <c r="O2296" s="5">
        <v>0.652266</v>
      </c>
    </row>
    <row r="2297">
      <c r="A2297" s="5" t="s">
        <v>255</v>
      </c>
      <c r="B2297" s="5">
        <v>400.0</v>
      </c>
      <c r="C2297" s="5">
        <v>36.0</v>
      </c>
      <c r="D2297" s="5">
        <v>24.0</v>
      </c>
      <c r="E2297" s="5">
        <v>30.0</v>
      </c>
      <c r="F2297" s="5">
        <v>18.0</v>
      </c>
      <c r="G2297" s="5">
        <v>0.2</v>
      </c>
      <c r="H2297" s="5">
        <v>7794.38</v>
      </c>
      <c r="I2297" s="5">
        <v>300.0</v>
      </c>
      <c r="J2297" s="5">
        <v>0.893333</v>
      </c>
      <c r="K2297" s="5">
        <v>1303.0</v>
      </c>
      <c r="L2297" s="5">
        <v>4.34333</v>
      </c>
      <c r="M2297" s="5">
        <v>3.0</v>
      </c>
      <c r="N2297" s="5">
        <v>1279380.0</v>
      </c>
      <c r="O2297" s="5">
        <v>0.644</v>
      </c>
    </row>
    <row r="2298">
      <c r="A2298" s="5" t="s">
        <v>255</v>
      </c>
      <c r="B2298" s="5">
        <v>400.0</v>
      </c>
      <c r="C2298" s="5">
        <v>36.0</v>
      </c>
      <c r="D2298" s="5">
        <v>24.0</v>
      </c>
      <c r="E2298" s="5">
        <v>30.0</v>
      </c>
      <c r="F2298" s="5">
        <v>18.0</v>
      </c>
      <c r="G2298" s="5">
        <v>0.2</v>
      </c>
      <c r="H2298" s="5">
        <v>11119.0</v>
      </c>
      <c r="I2298" s="5">
        <v>303.0</v>
      </c>
      <c r="J2298" s="5">
        <v>0.858086</v>
      </c>
      <c r="K2298" s="5">
        <v>1968.0</v>
      </c>
      <c r="L2298" s="5">
        <v>6.49505</v>
      </c>
      <c r="M2298" s="5">
        <v>1.0</v>
      </c>
      <c r="N2298" s="5">
        <v>1279030.0</v>
      </c>
      <c r="O2298" s="5">
        <v>0.673753</v>
      </c>
    </row>
    <row r="2299">
      <c r="A2299" s="5" t="s">
        <v>255</v>
      </c>
      <c r="B2299" s="5">
        <v>400.0</v>
      </c>
      <c r="C2299" s="5">
        <v>36.0</v>
      </c>
      <c r="D2299" s="5">
        <v>24.0</v>
      </c>
      <c r="E2299" s="5">
        <v>30.0</v>
      </c>
      <c r="F2299" s="5">
        <v>18.0</v>
      </c>
      <c r="G2299" s="5">
        <v>0.2</v>
      </c>
      <c r="H2299" s="5">
        <v>7992.28</v>
      </c>
      <c r="I2299" s="5">
        <v>301.0</v>
      </c>
      <c r="J2299" s="5">
        <v>0.873754</v>
      </c>
      <c r="K2299" s="5">
        <v>1338.0</v>
      </c>
      <c r="L2299" s="5">
        <v>4.44518</v>
      </c>
      <c r="M2299" s="5">
        <v>4.0</v>
      </c>
      <c r="N2299" s="5">
        <v>1302280.0</v>
      </c>
      <c r="O2299" s="5">
        <v>0.647955</v>
      </c>
    </row>
    <row r="2300">
      <c r="A2300" s="5" t="s">
        <v>255</v>
      </c>
      <c r="B2300" s="5">
        <v>400.0</v>
      </c>
      <c r="C2300" s="5">
        <v>36.0</v>
      </c>
      <c r="D2300" s="5">
        <v>24.0</v>
      </c>
      <c r="E2300" s="5">
        <v>30.0</v>
      </c>
      <c r="F2300" s="5">
        <v>18.0</v>
      </c>
      <c r="G2300" s="5">
        <v>0.2</v>
      </c>
      <c r="H2300" s="5">
        <v>8441.95</v>
      </c>
      <c r="I2300" s="5">
        <v>300.0</v>
      </c>
      <c r="J2300" s="5">
        <v>0.873333</v>
      </c>
      <c r="K2300" s="5">
        <v>1428.0</v>
      </c>
      <c r="L2300" s="5">
        <v>4.76</v>
      </c>
      <c r="M2300" s="5">
        <v>5.0</v>
      </c>
      <c r="N2300" s="5">
        <v>1301950.0</v>
      </c>
      <c r="O2300" s="5">
        <v>0.648631</v>
      </c>
    </row>
    <row r="2301">
      <c r="A2301" s="5" t="s">
        <v>255</v>
      </c>
      <c r="B2301" s="5">
        <v>400.0</v>
      </c>
      <c r="C2301" s="5">
        <v>36.0</v>
      </c>
      <c r="D2301" s="5">
        <v>24.0</v>
      </c>
      <c r="E2301" s="5">
        <v>30.0</v>
      </c>
      <c r="F2301" s="5">
        <v>18.0</v>
      </c>
      <c r="G2301" s="5">
        <v>0.2</v>
      </c>
      <c r="H2301" s="5">
        <v>9639.09</v>
      </c>
      <c r="I2301" s="5">
        <v>300.0</v>
      </c>
      <c r="J2301" s="5">
        <v>0.863333</v>
      </c>
      <c r="K2301" s="5">
        <v>1670.0</v>
      </c>
      <c r="L2301" s="5">
        <v>5.56667</v>
      </c>
      <c r="M2301" s="5">
        <v>2.0</v>
      </c>
      <c r="N2301" s="5">
        <v>1289090.0</v>
      </c>
      <c r="O2301" s="5">
        <v>0.641594</v>
      </c>
    </row>
    <row r="2302">
      <c r="A2302" s="5" t="s">
        <v>256</v>
      </c>
      <c r="B2302" s="5">
        <v>400.0</v>
      </c>
      <c r="C2302" s="5">
        <v>36.0</v>
      </c>
      <c r="D2302" s="5">
        <v>24.0</v>
      </c>
      <c r="E2302" s="5">
        <v>30.0</v>
      </c>
      <c r="F2302" s="5">
        <v>18.0</v>
      </c>
      <c r="G2302" s="5">
        <v>0.2</v>
      </c>
      <c r="H2302" s="5">
        <v>1584.95</v>
      </c>
      <c r="I2302" s="5">
        <v>328.0</v>
      </c>
      <c r="J2302" s="5">
        <v>0.978659</v>
      </c>
      <c r="K2302" s="5">
        <v>86.0</v>
      </c>
      <c r="L2302" s="5">
        <v>0.262195</v>
      </c>
      <c r="M2302" s="5">
        <v>0.0</v>
      </c>
      <c r="N2302" s="5">
        <v>1154950.0</v>
      </c>
      <c r="O2302" s="5">
        <v>0.789883</v>
      </c>
    </row>
    <row r="2303">
      <c r="A2303" s="5" t="s">
        <v>256</v>
      </c>
      <c r="B2303" s="5">
        <v>400.0</v>
      </c>
      <c r="C2303" s="5">
        <v>36.0</v>
      </c>
      <c r="D2303" s="5">
        <v>24.0</v>
      </c>
      <c r="E2303" s="5">
        <v>30.0</v>
      </c>
      <c r="F2303" s="5">
        <v>18.0</v>
      </c>
      <c r="G2303" s="5">
        <v>0.2</v>
      </c>
      <c r="H2303" s="5">
        <v>2048.87</v>
      </c>
      <c r="I2303" s="5">
        <v>336.0</v>
      </c>
      <c r="J2303" s="5">
        <v>0.97619</v>
      </c>
      <c r="K2303" s="5">
        <v>176.0</v>
      </c>
      <c r="L2303" s="5">
        <v>0.52381</v>
      </c>
      <c r="M2303" s="5">
        <v>1.0</v>
      </c>
      <c r="N2303" s="5">
        <v>1168870.0</v>
      </c>
      <c r="O2303" s="5">
        <v>0.763513</v>
      </c>
    </row>
    <row r="2304">
      <c r="A2304" s="5" t="s">
        <v>256</v>
      </c>
      <c r="B2304" s="5">
        <v>400.0</v>
      </c>
      <c r="C2304" s="5">
        <v>36.0</v>
      </c>
      <c r="D2304" s="5">
        <v>24.0</v>
      </c>
      <c r="E2304" s="5">
        <v>30.0</v>
      </c>
      <c r="F2304" s="5">
        <v>18.0</v>
      </c>
      <c r="G2304" s="5">
        <v>0.2</v>
      </c>
      <c r="H2304" s="5">
        <v>1971.94</v>
      </c>
      <c r="I2304" s="5">
        <v>332.0</v>
      </c>
      <c r="J2304" s="5">
        <v>0.975904</v>
      </c>
      <c r="K2304" s="5">
        <v>161.0</v>
      </c>
      <c r="L2304" s="5">
        <v>0.48494</v>
      </c>
      <c r="M2304" s="5">
        <v>2.0</v>
      </c>
      <c r="N2304" s="5">
        <v>1166940.0</v>
      </c>
      <c r="O2304" s="5">
        <v>0.748358</v>
      </c>
    </row>
    <row r="2305">
      <c r="A2305" s="5" t="s">
        <v>256</v>
      </c>
      <c r="B2305" s="5">
        <v>400.0</v>
      </c>
      <c r="C2305" s="5">
        <v>36.0</v>
      </c>
      <c r="D2305" s="5">
        <v>24.0</v>
      </c>
      <c r="E2305" s="5">
        <v>30.0</v>
      </c>
      <c r="F2305" s="5">
        <v>18.0</v>
      </c>
      <c r="G2305" s="5">
        <v>0.2</v>
      </c>
      <c r="H2305" s="5">
        <v>1461.73</v>
      </c>
      <c r="I2305" s="5">
        <v>339.0</v>
      </c>
      <c r="J2305" s="5">
        <v>0.988201</v>
      </c>
      <c r="K2305" s="5">
        <v>52.0</v>
      </c>
      <c r="L2305" s="5">
        <v>0.153392</v>
      </c>
      <c r="M2305" s="5">
        <v>0.0</v>
      </c>
      <c r="N2305" s="5">
        <v>1201730.0</v>
      </c>
      <c r="O2305" s="5">
        <v>0.752352</v>
      </c>
    </row>
    <row r="2306">
      <c r="A2306" s="5" t="s">
        <v>256</v>
      </c>
      <c r="B2306" s="5">
        <v>400.0</v>
      </c>
      <c r="C2306" s="5">
        <v>36.0</v>
      </c>
      <c r="D2306" s="5">
        <v>24.0</v>
      </c>
      <c r="E2306" s="5">
        <v>30.0</v>
      </c>
      <c r="F2306" s="5">
        <v>18.0</v>
      </c>
      <c r="G2306" s="5">
        <v>0.2</v>
      </c>
      <c r="H2306" s="5">
        <v>1700.15</v>
      </c>
      <c r="I2306" s="5">
        <v>333.0</v>
      </c>
      <c r="J2306" s="5">
        <v>0.984985</v>
      </c>
      <c r="K2306" s="5">
        <v>105.0</v>
      </c>
      <c r="L2306" s="5">
        <v>0.315315</v>
      </c>
      <c r="M2306" s="5">
        <v>0.0</v>
      </c>
      <c r="N2306" s="5">
        <v>1175150.0</v>
      </c>
      <c r="O2306" s="5">
        <v>0.773785</v>
      </c>
    </row>
    <row r="2307">
      <c r="A2307" s="5" t="s">
        <v>256</v>
      </c>
      <c r="B2307" s="5">
        <v>400.0</v>
      </c>
      <c r="C2307" s="5">
        <v>36.0</v>
      </c>
      <c r="D2307" s="5">
        <v>24.0</v>
      </c>
      <c r="E2307" s="5">
        <v>30.0</v>
      </c>
      <c r="F2307" s="5">
        <v>18.0</v>
      </c>
      <c r="G2307" s="5">
        <v>0.2</v>
      </c>
      <c r="H2307" s="5">
        <v>1737.84</v>
      </c>
      <c r="I2307" s="5">
        <v>332.0</v>
      </c>
      <c r="J2307" s="5">
        <v>0.975904</v>
      </c>
      <c r="K2307" s="5">
        <v>113.0</v>
      </c>
      <c r="L2307" s="5">
        <v>0.340361</v>
      </c>
      <c r="M2307" s="5">
        <v>0.0</v>
      </c>
      <c r="N2307" s="5">
        <v>1172840.0</v>
      </c>
      <c r="O2307" s="5">
        <v>0.725495</v>
      </c>
    </row>
    <row r="2308">
      <c r="A2308" s="5" t="s">
        <v>256</v>
      </c>
      <c r="B2308" s="5">
        <v>400.0</v>
      </c>
      <c r="C2308" s="5">
        <v>36.0</v>
      </c>
      <c r="D2308" s="5">
        <v>24.0</v>
      </c>
      <c r="E2308" s="5">
        <v>30.0</v>
      </c>
      <c r="F2308" s="5">
        <v>18.0</v>
      </c>
      <c r="G2308" s="5">
        <v>0.2</v>
      </c>
      <c r="H2308" s="5">
        <v>2030.23</v>
      </c>
      <c r="I2308" s="5">
        <v>333.0</v>
      </c>
      <c r="J2308" s="5">
        <v>0.981982</v>
      </c>
      <c r="K2308" s="5">
        <v>171.0</v>
      </c>
      <c r="L2308" s="5">
        <v>0.513514</v>
      </c>
      <c r="M2308" s="5">
        <v>0.0</v>
      </c>
      <c r="N2308" s="5">
        <v>1175230.0</v>
      </c>
      <c r="O2308" s="5">
        <v>0.723837</v>
      </c>
    </row>
    <row r="2309">
      <c r="A2309" s="5" t="s">
        <v>256</v>
      </c>
      <c r="B2309" s="5">
        <v>400.0</v>
      </c>
      <c r="C2309" s="5">
        <v>36.0</v>
      </c>
      <c r="D2309" s="5">
        <v>24.0</v>
      </c>
      <c r="E2309" s="5">
        <v>30.0</v>
      </c>
      <c r="F2309" s="5">
        <v>18.0</v>
      </c>
      <c r="G2309" s="5">
        <v>0.2</v>
      </c>
      <c r="H2309" s="5">
        <v>1517.04</v>
      </c>
      <c r="I2309" s="5">
        <v>336.0</v>
      </c>
      <c r="J2309" s="5">
        <v>0.979167</v>
      </c>
      <c r="K2309" s="5">
        <v>68.0</v>
      </c>
      <c r="L2309" s="5">
        <v>0.202381</v>
      </c>
      <c r="M2309" s="5">
        <v>0.0</v>
      </c>
      <c r="N2309" s="5">
        <v>1177040.0</v>
      </c>
      <c r="O2309" s="5">
        <v>0.754777</v>
      </c>
    </row>
    <row r="2310">
      <c r="A2310" s="5" t="s">
        <v>256</v>
      </c>
      <c r="B2310" s="5">
        <v>400.0</v>
      </c>
      <c r="C2310" s="5">
        <v>36.0</v>
      </c>
      <c r="D2310" s="5">
        <v>24.0</v>
      </c>
      <c r="E2310" s="5">
        <v>30.0</v>
      </c>
      <c r="F2310" s="5">
        <v>18.0</v>
      </c>
      <c r="G2310" s="5">
        <v>0.2</v>
      </c>
      <c r="H2310" s="5">
        <v>1584.76</v>
      </c>
      <c r="I2310" s="5">
        <v>342.0</v>
      </c>
      <c r="J2310" s="5">
        <v>0.976608</v>
      </c>
      <c r="K2310" s="5">
        <v>79.0</v>
      </c>
      <c r="L2310" s="5">
        <v>0.230994</v>
      </c>
      <c r="M2310" s="5">
        <v>0.0</v>
      </c>
      <c r="N2310" s="5">
        <v>1189760.0</v>
      </c>
      <c r="O2310" s="5">
        <v>0.766438</v>
      </c>
    </row>
    <row r="2311">
      <c r="A2311" s="5" t="s">
        <v>256</v>
      </c>
      <c r="B2311" s="5">
        <v>400.0</v>
      </c>
      <c r="C2311" s="5">
        <v>36.0</v>
      </c>
      <c r="D2311" s="5">
        <v>24.0</v>
      </c>
      <c r="E2311" s="5">
        <v>30.0</v>
      </c>
      <c r="F2311" s="5">
        <v>18.0</v>
      </c>
      <c r="G2311" s="5">
        <v>0.2</v>
      </c>
      <c r="H2311" s="5">
        <v>1781.56</v>
      </c>
      <c r="I2311" s="5">
        <v>336.0</v>
      </c>
      <c r="J2311" s="5">
        <v>0.982143</v>
      </c>
      <c r="K2311" s="5">
        <v>122.0</v>
      </c>
      <c r="L2311" s="5">
        <v>0.363095</v>
      </c>
      <c r="M2311" s="5">
        <v>0.0</v>
      </c>
      <c r="N2311" s="5">
        <v>1171560.0</v>
      </c>
      <c r="O2311" s="5">
        <v>0.753643</v>
      </c>
    </row>
    <row r="2312">
      <c r="A2312" s="5" t="s">
        <v>257</v>
      </c>
      <c r="B2312" s="5">
        <v>400.0</v>
      </c>
      <c r="C2312" s="5">
        <v>36.0</v>
      </c>
      <c r="D2312" s="5">
        <v>24.0</v>
      </c>
      <c r="E2312" s="5">
        <v>30.0</v>
      </c>
      <c r="F2312" s="5">
        <v>18.0</v>
      </c>
      <c r="G2312" s="5">
        <v>0.2</v>
      </c>
      <c r="H2312" s="5">
        <v>5786.55</v>
      </c>
      <c r="I2312" s="5">
        <v>296.0</v>
      </c>
      <c r="J2312" s="5">
        <v>0.871622</v>
      </c>
      <c r="K2312" s="5">
        <v>901.0</v>
      </c>
      <c r="L2312" s="5">
        <v>3.04392</v>
      </c>
      <c r="M2312" s="5">
        <v>0.0</v>
      </c>
      <c r="N2312" s="5">
        <v>1281550.0</v>
      </c>
      <c r="O2312" s="5">
        <v>0.668064</v>
      </c>
    </row>
    <row r="2313">
      <c r="A2313" s="5" t="s">
        <v>257</v>
      </c>
      <c r="B2313" s="5">
        <v>400.0</v>
      </c>
      <c r="C2313" s="5">
        <v>36.0</v>
      </c>
      <c r="D2313" s="5">
        <v>24.0</v>
      </c>
      <c r="E2313" s="5">
        <v>30.0</v>
      </c>
      <c r="F2313" s="5">
        <v>18.0</v>
      </c>
      <c r="G2313" s="5">
        <v>0.2</v>
      </c>
      <c r="H2313" s="5">
        <v>6214.47</v>
      </c>
      <c r="I2313" s="5">
        <v>301.0</v>
      </c>
      <c r="J2313" s="5">
        <v>0.893688</v>
      </c>
      <c r="K2313" s="5">
        <v>983.0</v>
      </c>
      <c r="L2313" s="5">
        <v>3.26578</v>
      </c>
      <c r="M2313" s="5">
        <v>0.0</v>
      </c>
      <c r="N2313" s="5">
        <v>1299470.0</v>
      </c>
      <c r="O2313" s="5">
        <v>0.670172</v>
      </c>
    </row>
    <row r="2314">
      <c r="A2314" s="5" t="s">
        <v>257</v>
      </c>
      <c r="B2314" s="5">
        <v>400.0</v>
      </c>
      <c r="C2314" s="5">
        <v>36.0</v>
      </c>
      <c r="D2314" s="5">
        <v>24.0</v>
      </c>
      <c r="E2314" s="5">
        <v>30.0</v>
      </c>
      <c r="F2314" s="5">
        <v>18.0</v>
      </c>
      <c r="G2314" s="5">
        <v>0.2</v>
      </c>
      <c r="H2314" s="5">
        <v>6836.81</v>
      </c>
      <c r="I2314" s="5">
        <v>302.0</v>
      </c>
      <c r="J2314" s="5">
        <v>0.884106</v>
      </c>
      <c r="K2314" s="5">
        <v>1111.0</v>
      </c>
      <c r="L2314" s="5">
        <v>3.67881</v>
      </c>
      <c r="M2314" s="5">
        <v>0.0</v>
      </c>
      <c r="N2314" s="5">
        <v>1281810.0</v>
      </c>
      <c r="O2314" s="5">
        <v>0.648263</v>
      </c>
    </row>
    <row r="2315">
      <c r="A2315" s="5" t="s">
        <v>257</v>
      </c>
      <c r="B2315" s="5">
        <v>400.0</v>
      </c>
      <c r="C2315" s="5">
        <v>36.0</v>
      </c>
      <c r="D2315" s="5">
        <v>24.0</v>
      </c>
      <c r="E2315" s="5">
        <v>30.0</v>
      </c>
      <c r="F2315" s="5">
        <v>18.0</v>
      </c>
      <c r="G2315" s="5">
        <v>0.2</v>
      </c>
      <c r="H2315" s="5">
        <v>6768.45</v>
      </c>
      <c r="I2315" s="5">
        <v>296.0</v>
      </c>
      <c r="J2315" s="5">
        <v>0.881757</v>
      </c>
      <c r="K2315" s="5">
        <v>1099.0</v>
      </c>
      <c r="L2315" s="5">
        <v>3.71284</v>
      </c>
      <c r="M2315" s="5">
        <v>0.0</v>
      </c>
      <c r="N2315" s="5">
        <v>1273450.0</v>
      </c>
      <c r="O2315" s="5">
        <v>0.665149</v>
      </c>
    </row>
    <row r="2316">
      <c r="A2316" s="5" t="s">
        <v>257</v>
      </c>
      <c r="B2316" s="5">
        <v>400.0</v>
      </c>
      <c r="C2316" s="5">
        <v>36.0</v>
      </c>
      <c r="D2316" s="5">
        <v>24.0</v>
      </c>
      <c r="E2316" s="5">
        <v>30.0</v>
      </c>
      <c r="F2316" s="5">
        <v>18.0</v>
      </c>
      <c r="G2316" s="5">
        <v>0.2</v>
      </c>
      <c r="H2316" s="5">
        <v>6221.98</v>
      </c>
      <c r="I2316" s="5">
        <v>296.0</v>
      </c>
      <c r="J2316" s="5">
        <v>0.888514</v>
      </c>
      <c r="K2316" s="5">
        <v>986.0</v>
      </c>
      <c r="L2316" s="5">
        <v>3.33108</v>
      </c>
      <c r="M2316" s="5">
        <v>0.0</v>
      </c>
      <c r="N2316" s="5">
        <v>1291980.0</v>
      </c>
      <c r="O2316" s="5">
        <v>0.662871</v>
      </c>
    </row>
    <row r="2317">
      <c r="A2317" s="5" t="s">
        <v>257</v>
      </c>
      <c r="B2317" s="5">
        <v>400.0</v>
      </c>
      <c r="C2317" s="5">
        <v>36.0</v>
      </c>
      <c r="D2317" s="5">
        <v>24.0</v>
      </c>
      <c r="E2317" s="5">
        <v>30.0</v>
      </c>
      <c r="F2317" s="5">
        <v>18.0</v>
      </c>
      <c r="G2317" s="5">
        <v>0.2</v>
      </c>
      <c r="H2317" s="5">
        <v>5982.11</v>
      </c>
      <c r="I2317" s="5">
        <v>294.0</v>
      </c>
      <c r="J2317" s="5">
        <v>0.891156</v>
      </c>
      <c r="K2317" s="5">
        <v>939.0</v>
      </c>
      <c r="L2317" s="5">
        <v>3.19388</v>
      </c>
      <c r="M2317" s="5">
        <v>0.0</v>
      </c>
      <c r="N2317" s="5">
        <v>1287110.0</v>
      </c>
      <c r="O2317" s="5">
        <v>0.64282</v>
      </c>
    </row>
    <row r="2318">
      <c r="A2318" s="5" t="s">
        <v>257</v>
      </c>
      <c r="B2318" s="5">
        <v>400.0</v>
      </c>
      <c r="C2318" s="5">
        <v>36.0</v>
      </c>
      <c r="D2318" s="5">
        <v>24.0</v>
      </c>
      <c r="E2318" s="5">
        <v>30.0</v>
      </c>
      <c r="F2318" s="5">
        <v>18.0</v>
      </c>
      <c r="G2318" s="5">
        <v>0.2</v>
      </c>
      <c r="H2318" s="5">
        <v>5883.66</v>
      </c>
      <c r="I2318" s="5">
        <v>301.0</v>
      </c>
      <c r="J2318" s="5">
        <v>0.883721</v>
      </c>
      <c r="K2318" s="5">
        <v>919.0</v>
      </c>
      <c r="L2318" s="5">
        <v>3.05316</v>
      </c>
      <c r="M2318" s="5">
        <v>3.0</v>
      </c>
      <c r="N2318" s="5">
        <v>1288660.0</v>
      </c>
      <c r="O2318" s="5">
        <v>0.649307</v>
      </c>
    </row>
    <row r="2319">
      <c r="A2319" s="5" t="s">
        <v>257</v>
      </c>
      <c r="B2319" s="5">
        <v>400.0</v>
      </c>
      <c r="C2319" s="5">
        <v>36.0</v>
      </c>
      <c r="D2319" s="5">
        <v>24.0</v>
      </c>
      <c r="E2319" s="5">
        <v>30.0</v>
      </c>
      <c r="F2319" s="5">
        <v>18.0</v>
      </c>
      <c r="G2319" s="5">
        <v>0.2</v>
      </c>
      <c r="H2319" s="5">
        <v>7193.51</v>
      </c>
      <c r="I2319" s="5">
        <v>298.0</v>
      </c>
      <c r="J2319" s="5">
        <v>0.872483</v>
      </c>
      <c r="K2319" s="5">
        <v>1180.0</v>
      </c>
      <c r="L2319" s="5">
        <v>3.95973</v>
      </c>
      <c r="M2319" s="5">
        <v>0.0</v>
      </c>
      <c r="N2319" s="5">
        <v>1293510.0</v>
      </c>
      <c r="O2319" s="5">
        <v>0.659462</v>
      </c>
    </row>
    <row r="2320">
      <c r="A2320" s="5" t="s">
        <v>257</v>
      </c>
      <c r="B2320" s="5">
        <v>400.0</v>
      </c>
      <c r="C2320" s="5">
        <v>36.0</v>
      </c>
      <c r="D2320" s="5">
        <v>24.0</v>
      </c>
      <c r="E2320" s="5">
        <v>30.0</v>
      </c>
      <c r="F2320" s="5">
        <v>18.0</v>
      </c>
      <c r="G2320" s="5">
        <v>0.2</v>
      </c>
      <c r="H2320" s="5">
        <v>6811.16</v>
      </c>
      <c r="I2320" s="5">
        <v>298.0</v>
      </c>
      <c r="J2320" s="5">
        <v>0.889262</v>
      </c>
      <c r="K2320" s="5">
        <v>1105.0</v>
      </c>
      <c r="L2320" s="5">
        <v>3.70805</v>
      </c>
      <c r="M2320" s="5">
        <v>2.0</v>
      </c>
      <c r="N2320" s="5">
        <v>1286160.0</v>
      </c>
      <c r="O2320" s="5">
        <v>0.650516</v>
      </c>
    </row>
    <row r="2321">
      <c r="A2321" s="5" t="s">
        <v>257</v>
      </c>
      <c r="B2321" s="5">
        <v>400.0</v>
      </c>
      <c r="C2321" s="5">
        <v>36.0</v>
      </c>
      <c r="D2321" s="5">
        <v>24.0</v>
      </c>
      <c r="E2321" s="5">
        <v>30.0</v>
      </c>
      <c r="F2321" s="5">
        <v>18.0</v>
      </c>
      <c r="G2321" s="5">
        <v>0.2</v>
      </c>
      <c r="H2321" s="5">
        <v>6955.76</v>
      </c>
      <c r="I2321" s="5">
        <v>300.0</v>
      </c>
      <c r="J2321" s="5">
        <v>0.893333</v>
      </c>
      <c r="K2321" s="5">
        <v>1128.0</v>
      </c>
      <c r="L2321" s="5">
        <v>3.76</v>
      </c>
      <c r="M2321" s="5">
        <v>0.0</v>
      </c>
      <c r="N2321" s="5">
        <v>1315760.0</v>
      </c>
      <c r="O2321" s="5">
        <v>0.652551</v>
      </c>
    </row>
    <row r="2322">
      <c r="A2322" s="5" t="s">
        <v>258</v>
      </c>
      <c r="B2322" s="5">
        <v>400.0</v>
      </c>
      <c r="C2322" s="5">
        <v>36.0</v>
      </c>
      <c r="D2322" s="5">
        <v>24.0</v>
      </c>
      <c r="E2322" s="5">
        <v>30.0</v>
      </c>
      <c r="F2322" s="5">
        <v>18.0</v>
      </c>
      <c r="G2322" s="5">
        <v>0.2</v>
      </c>
      <c r="H2322" s="5">
        <v>4555.04</v>
      </c>
      <c r="I2322" s="5">
        <v>328.0</v>
      </c>
      <c r="J2322" s="5">
        <v>0.926829</v>
      </c>
      <c r="K2322" s="5">
        <v>680.0</v>
      </c>
      <c r="L2322" s="5">
        <v>2.07317</v>
      </c>
      <c r="M2322" s="5">
        <v>0.0</v>
      </c>
      <c r="N2322" s="5">
        <v>1155040.0</v>
      </c>
      <c r="O2322" s="5">
        <v>0.728194</v>
      </c>
    </row>
    <row r="2323">
      <c r="A2323" s="5" t="s">
        <v>258</v>
      </c>
      <c r="B2323" s="5">
        <v>400.0</v>
      </c>
      <c r="C2323" s="5">
        <v>36.0</v>
      </c>
      <c r="D2323" s="5">
        <v>24.0</v>
      </c>
      <c r="E2323" s="5">
        <v>30.0</v>
      </c>
      <c r="F2323" s="5">
        <v>18.0</v>
      </c>
      <c r="G2323" s="5">
        <v>0.2</v>
      </c>
      <c r="H2323" s="5">
        <v>4977.35</v>
      </c>
      <c r="I2323" s="5">
        <v>332.0</v>
      </c>
      <c r="J2323" s="5">
        <v>0.933735</v>
      </c>
      <c r="K2323" s="5">
        <v>765.0</v>
      </c>
      <c r="L2323" s="5">
        <v>2.30422</v>
      </c>
      <c r="M2323" s="5">
        <v>0.0</v>
      </c>
      <c r="N2323" s="5">
        <v>1152350.0</v>
      </c>
      <c r="O2323" s="5">
        <v>0.683378</v>
      </c>
    </row>
    <row r="2324">
      <c r="A2324" s="5" t="s">
        <v>258</v>
      </c>
      <c r="B2324" s="5">
        <v>400.0</v>
      </c>
      <c r="C2324" s="5">
        <v>36.0</v>
      </c>
      <c r="D2324" s="5">
        <v>24.0</v>
      </c>
      <c r="E2324" s="5">
        <v>30.0</v>
      </c>
      <c r="F2324" s="5">
        <v>18.0</v>
      </c>
      <c r="G2324" s="5">
        <v>0.2</v>
      </c>
      <c r="H2324" s="5">
        <v>3669.93</v>
      </c>
      <c r="I2324" s="5">
        <v>333.0</v>
      </c>
      <c r="J2324" s="5">
        <v>0.942943</v>
      </c>
      <c r="K2324" s="5">
        <v>503.0</v>
      </c>
      <c r="L2324" s="5">
        <v>1.51051</v>
      </c>
      <c r="M2324" s="5">
        <v>2.0</v>
      </c>
      <c r="N2324" s="5">
        <v>1154930.0</v>
      </c>
      <c r="O2324" s="5">
        <v>0.702391</v>
      </c>
    </row>
    <row r="2325">
      <c r="A2325" s="5" t="s">
        <v>258</v>
      </c>
      <c r="B2325" s="5">
        <v>400.0</v>
      </c>
      <c r="C2325" s="5">
        <v>36.0</v>
      </c>
      <c r="D2325" s="5">
        <v>24.0</v>
      </c>
      <c r="E2325" s="5">
        <v>30.0</v>
      </c>
      <c r="F2325" s="5">
        <v>18.0</v>
      </c>
      <c r="G2325" s="5">
        <v>0.2</v>
      </c>
      <c r="H2325" s="5">
        <v>4130.63</v>
      </c>
      <c r="I2325" s="5">
        <v>332.0</v>
      </c>
      <c r="J2325" s="5">
        <v>0.930723</v>
      </c>
      <c r="K2325" s="5">
        <v>592.0</v>
      </c>
      <c r="L2325" s="5">
        <v>1.78313</v>
      </c>
      <c r="M2325" s="5">
        <v>1.0</v>
      </c>
      <c r="N2325" s="5">
        <v>1170630.0</v>
      </c>
      <c r="O2325" s="5">
        <v>0.713909</v>
      </c>
    </row>
    <row r="2326">
      <c r="A2326" s="5" t="s">
        <v>258</v>
      </c>
      <c r="B2326" s="5">
        <v>400.0</v>
      </c>
      <c r="C2326" s="5">
        <v>36.0</v>
      </c>
      <c r="D2326" s="5">
        <v>24.0</v>
      </c>
      <c r="E2326" s="5">
        <v>30.0</v>
      </c>
      <c r="F2326" s="5">
        <v>18.0</v>
      </c>
      <c r="G2326" s="5">
        <v>0.2</v>
      </c>
      <c r="H2326" s="5">
        <v>5812.92</v>
      </c>
      <c r="I2326" s="5">
        <v>330.0</v>
      </c>
      <c r="J2326" s="5">
        <v>0.906061</v>
      </c>
      <c r="K2326" s="5">
        <v>931.0</v>
      </c>
      <c r="L2326" s="5">
        <v>2.82121</v>
      </c>
      <c r="M2326" s="5">
        <v>2.0</v>
      </c>
      <c r="N2326" s="5">
        <v>1157920.0</v>
      </c>
      <c r="O2326" s="5">
        <v>0.707179</v>
      </c>
    </row>
    <row r="2327">
      <c r="A2327" s="5" t="s">
        <v>258</v>
      </c>
      <c r="B2327" s="5">
        <v>400.0</v>
      </c>
      <c r="C2327" s="5">
        <v>36.0</v>
      </c>
      <c r="D2327" s="5">
        <v>24.0</v>
      </c>
      <c r="E2327" s="5">
        <v>30.0</v>
      </c>
      <c r="F2327" s="5">
        <v>18.0</v>
      </c>
      <c r="G2327" s="5">
        <v>0.2</v>
      </c>
      <c r="H2327" s="5">
        <v>4406.53</v>
      </c>
      <c r="I2327" s="5">
        <v>326.0</v>
      </c>
      <c r="J2327" s="5">
        <v>0.935583</v>
      </c>
      <c r="K2327" s="5">
        <v>653.0</v>
      </c>
      <c r="L2327" s="5">
        <v>2.00307</v>
      </c>
      <c r="M2327" s="5">
        <v>2.0</v>
      </c>
      <c r="N2327" s="5">
        <v>1141530.0</v>
      </c>
      <c r="O2327" s="5">
        <v>0.720842</v>
      </c>
    </row>
    <row r="2328">
      <c r="A2328" s="5" t="s">
        <v>258</v>
      </c>
      <c r="B2328" s="5">
        <v>400.0</v>
      </c>
      <c r="C2328" s="5">
        <v>36.0</v>
      </c>
      <c r="D2328" s="5">
        <v>24.0</v>
      </c>
      <c r="E2328" s="5">
        <v>30.0</v>
      </c>
      <c r="F2328" s="5">
        <v>18.0</v>
      </c>
      <c r="G2328" s="5">
        <v>0.2</v>
      </c>
      <c r="H2328" s="5">
        <v>5626.58</v>
      </c>
      <c r="I2328" s="5">
        <v>337.0</v>
      </c>
      <c r="J2328" s="5">
        <v>0.928783</v>
      </c>
      <c r="K2328" s="5">
        <v>890.0</v>
      </c>
      <c r="L2328" s="5">
        <v>2.64095</v>
      </c>
      <c r="M2328" s="5">
        <v>1.0</v>
      </c>
      <c r="N2328" s="5">
        <v>1176580.0</v>
      </c>
      <c r="O2328" s="5">
        <v>0.696718</v>
      </c>
    </row>
    <row r="2329">
      <c r="A2329" s="5" t="s">
        <v>258</v>
      </c>
      <c r="B2329" s="5">
        <v>400.0</v>
      </c>
      <c r="C2329" s="5">
        <v>36.0</v>
      </c>
      <c r="D2329" s="5">
        <v>24.0</v>
      </c>
      <c r="E2329" s="5">
        <v>30.0</v>
      </c>
      <c r="F2329" s="5">
        <v>18.0</v>
      </c>
      <c r="G2329" s="5">
        <v>0.2</v>
      </c>
      <c r="H2329" s="5">
        <v>4431.82</v>
      </c>
      <c r="I2329" s="5">
        <v>329.0</v>
      </c>
      <c r="J2329" s="5">
        <v>0.920973</v>
      </c>
      <c r="K2329" s="5">
        <v>655.0</v>
      </c>
      <c r="L2329" s="5">
        <v>1.99088</v>
      </c>
      <c r="M2329" s="5">
        <v>2.0</v>
      </c>
      <c r="N2329" s="5">
        <v>1156820.0</v>
      </c>
      <c r="O2329" s="5">
        <v>0.763362</v>
      </c>
    </row>
    <row r="2330">
      <c r="A2330" s="5" t="s">
        <v>258</v>
      </c>
      <c r="B2330" s="5">
        <v>400.0</v>
      </c>
      <c r="C2330" s="5">
        <v>36.0</v>
      </c>
      <c r="D2330" s="5">
        <v>24.0</v>
      </c>
      <c r="E2330" s="5">
        <v>30.0</v>
      </c>
      <c r="F2330" s="5">
        <v>18.0</v>
      </c>
      <c r="G2330" s="5">
        <v>0.2</v>
      </c>
      <c r="H2330" s="5">
        <v>5035.21</v>
      </c>
      <c r="I2330" s="5">
        <v>333.0</v>
      </c>
      <c r="J2330" s="5">
        <v>0.933934</v>
      </c>
      <c r="K2330" s="5">
        <v>772.0</v>
      </c>
      <c r="L2330" s="5">
        <v>2.31832</v>
      </c>
      <c r="M2330" s="5">
        <v>1.0</v>
      </c>
      <c r="N2330" s="5">
        <v>1175210.0</v>
      </c>
      <c r="O2330" s="5">
        <v>0.739062</v>
      </c>
    </row>
    <row r="2331">
      <c r="A2331" s="5" t="s">
        <v>258</v>
      </c>
      <c r="B2331" s="5">
        <v>400.0</v>
      </c>
      <c r="C2331" s="5">
        <v>36.0</v>
      </c>
      <c r="D2331" s="5">
        <v>24.0</v>
      </c>
      <c r="E2331" s="5">
        <v>30.0</v>
      </c>
      <c r="F2331" s="5">
        <v>18.0</v>
      </c>
      <c r="G2331" s="5">
        <v>0.2</v>
      </c>
      <c r="H2331" s="5">
        <v>6037.48</v>
      </c>
      <c r="I2331" s="5">
        <v>330.0</v>
      </c>
      <c r="J2331" s="5">
        <v>0.918182</v>
      </c>
      <c r="K2331" s="5">
        <v>975.0</v>
      </c>
      <c r="L2331" s="5">
        <v>2.95455</v>
      </c>
      <c r="M2331" s="5">
        <v>0.0</v>
      </c>
      <c r="N2331" s="5">
        <v>1162480.0</v>
      </c>
      <c r="O2331" s="5">
        <v>0.725097</v>
      </c>
    </row>
    <row r="2332">
      <c r="A2332" s="5" t="s">
        <v>259</v>
      </c>
      <c r="B2332" s="5">
        <v>400.0</v>
      </c>
      <c r="C2332" s="5">
        <v>36.0</v>
      </c>
      <c r="D2332" s="5">
        <v>24.0</v>
      </c>
      <c r="E2332" s="5">
        <v>30.0</v>
      </c>
      <c r="F2332" s="5">
        <v>18.0</v>
      </c>
      <c r="G2332" s="5">
        <v>0.2</v>
      </c>
      <c r="H2332" s="5">
        <v>5496.41</v>
      </c>
      <c r="I2332" s="5">
        <v>309.0</v>
      </c>
      <c r="J2332" s="5">
        <v>0.899676</v>
      </c>
      <c r="K2332" s="5">
        <v>838.0</v>
      </c>
      <c r="L2332" s="5">
        <v>2.71197</v>
      </c>
      <c r="M2332" s="5">
        <v>0.0</v>
      </c>
      <c r="N2332" s="5">
        <v>1306410.0</v>
      </c>
      <c r="O2332" s="5">
        <v>0.649899</v>
      </c>
    </row>
    <row r="2333">
      <c r="A2333" s="5" t="s">
        <v>259</v>
      </c>
      <c r="B2333" s="5">
        <v>400.0</v>
      </c>
      <c r="C2333" s="5">
        <v>36.0</v>
      </c>
      <c r="D2333" s="5">
        <v>24.0</v>
      </c>
      <c r="E2333" s="5">
        <v>30.0</v>
      </c>
      <c r="F2333" s="5">
        <v>18.0</v>
      </c>
      <c r="G2333" s="5">
        <v>0.2</v>
      </c>
      <c r="H2333" s="5">
        <v>3922.42</v>
      </c>
      <c r="I2333" s="5">
        <v>307.0</v>
      </c>
      <c r="J2333" s="5">
        <v>0.918567</v>
      </c>
      <c r="K2333" s="5">
        <v>521.0</v>
      </c>
      <c r="L2333" s="5">
        <v>1.69707</v>
      </c>
      <c r="M2333" s="5">
        <v>2.0</v>
      </c>
      <c r="N2333" s="5">
        <v>1317420.0</v>
      </c>
      <c r="O2333" s="5">
        <v>0.713167</v>
      </c>
    </row>
    <row r="2334">
      <c r="A2334" s="5" t="s">
        <v>259</v>
      </c>
      <c r="B2334" s="5">
        <v>400.0</v>
      </c>
      <c r="C2334" s="5">
        <v>36.0</v>
      </c>
      <c r="D2334" s="5">
        <v>24.0</v>
      </c>
      <c r="E2334" s="5">
        <v>30.0</v>
      </c>
      <c r="F2334" s="5">
        <v>18.0</v>
      </c>
      <c r="G2334" s="5">
        <v>0.2</v>
      </c>
      <c r="H2334" s="5">
        <v>5156.11</v>
      </c>
      <c r="I2334" s="5">
        <v>309.0</v>
      </c>
      <c r="J2334" s="5">
        <v>0.912621</v>
      </c>
      <c r="K2334" s="5">
        <v>769.0</v>
      </c>
      <c r="L2334" s="5">
        <v>2.48867</v>
      </c>
      <c r="M2334" s="5">
        <v>1.0</v>
      </c>
      <c r="N2334" s="5">
        <v>1311110.0</v>
      </c>
      <c r="O2334" s="5">
        <v>0.645815</v>
      </c>
    </row>
    <row r="2335">
      <c r="A2335" s="5" t="s">
        <v>259</v>
      </c>
      <c r="B2335" s="5">
        <v>400.0</v>
      </c>
      <c r="C2335" s="5">
        <v>36.0</v>
      </c>
      <c r="D2335" s="5">
        <v>24.0</v>
      </c>
      <c r="E2335" s="5">
        <v>30.0</v>
      </c>
      <c r="F2335" s="5">
        <v>18.0</v>
      </c>
      <c r="G2335" s="5">
        <v>0.2</v>
      </c>
      <c r="H2335" s="5">
        <v>5440.39</v>
      </c>
      <c r="I2335" s="5">
        <v>307.0</v>
      </c>
      <c r="J2335" s="5">
        <v>0.90228</v>
      </c>
      <c r="K2335" s="5">
        <v>829.0</v>
      </c>
      <c r="L2335" s="5">
        <v>2.70033</v>
      </c>
      <c r="M2335" s="5">
        <v>0.0</v>
      </c>
      <c r="N2335" s="5">
        <v>1295390.0</v>
      </c>
      <c r="O2335" s="5">
        <v>0.660073</v>
      </c>
    </row>
    <row r="2336">
      <c r="A2336" s="5" t="s">
        <v>259</v>
      </c>
      <c r="B2336" s="5">
        <v>400.0</v>
      </c>
      <c r="C2336" s="5">
        <v>36.0</v>
      </c>
      <c r="D2336" s="5">
        <v>24.0</v>
      </c>
      <c r="E2336" s="5">
        <v>30.0</v>
      </c>
      <c r="F2336" s="5">
        <v>18.0</v>
      </c>
      <c r="G2336" s="5">
        <v>0.2</v>
      </c>
      <c r="H2336" s="5">
        <v>4299.6</v>
      </c>
      <c r="I2336" s="5">
        <v>312.0</v>
      </c>
      <c r="J2336" s="5">
        <v>0.919872</v>
      </c>
      <c r="K2336" s="5">
        <v>601.0</v>
      </c>
      <c r="L2336" s="5">
        <v>1.92628</v>
      </c>
      <c r="M2336" s="5">
        <v>0.0</v>
      </c>
      <c r="N2336" s="5">
        <v>1294600.0</v>
      </c>
      <c r="O2336" s="5">
        <v>0.654491</v>
      </c>
    </row>
    <row r="2337">
      <c r="A2337" s="5" t="s">
        <v>259</v>
      </c>
      <c r="B2337" s="5">
        <v>400.0</v>
      </c>
      <c r="C2337" s="5">
        <v>36.0</v>
      </c>
      <c r="D2337" s="5">
        <v>24.0</v>
      </c>
      <c r="E2337" s="5">
        <v>30.0</v>
      </c>
      <c r="F2337" s="5">
        <v>18.0</v>
      </c>
      <c r="G2337" s="5">
        <v>0.2</v>
      </c>
      <c r="H2337" s="5">
        <v>6514.81</v>
      </c>
      <c r="I2337" s="5">
        <v>313.0</v>
      </c>
      <c r="J2337" s="5">
        <v>0.900958</v>
      </c>
      <c r="K2337" s="5">
        <v>1039.0</v>
      </c>
      <c r="L2337" s="5">
        <v>3.31949</v>
      </c>
      <c r="M2337" s="5">
        <v>0.0</v>
      </c>
      <c r="N2337" s="5">
        <v>1319810.0</v>
      </c>
      <c r="O2337" s="5">
        <v>0.661848</v>
      </c>
    </row>
    <row r="2338">
      <c r="A2338" s="5" t="s">
        <v>259</v>
      </c>
      <c r="B2338" s="5">
        <v>400.0</v>
      </c>
      <c r="C2338" s="5">
        <v>36.0</v>
      </c>
      <c r="D2338" s="5">
        <v>24.0</v>
      </c>
      <c r="E2338" s="5">
        <v>30.0</v>
      </c>
      <c r="F2338" s="5">
        <v>18.0</v>
      </c>
      <c r="G2338" s="5">
        <v>0.2</v>
      </c>
      <c r="H2338" s="5">
        <v>4415.03</v>
      </c>
      <c r="I2338" s="5">
        <v>305.0</v>
      </c>
      <c r="J2338" s="5">
        <v>0.921311</v>
      </c>
      <c r="K2338" s="5">
        <v>626.0</v>
      </c>
      <c r="L2338" s="5">
        <v>2.05246</v>
      </c>
      <c r="M2338" s="5">
        <v>0.0</v>
      </c>
      <c r="N2338" s="5">
        <v>1285030.0</v>
      </c>
      <c r="O2338" s="5">
        <v>0.655022</v>
      </c>
    </row>
    <row r="2339">
      <c r="A2339" s="5" t="s">
        <v>259</v>
      </c>
      <c r="B2339" s="5">
        <v>400.0</v>
      </c>
      <c r="C2339" s="5">
        <v>36.0</v>
      </c>
      <c r="D2339" s="5">
        <v>24.0</v>
      </c>
      <c r="E2339" s="5">
        <v>30.0</v>
      </c>
      <c r="F2339" s="5">
        <v>18.0</v>
      </c>
      <c r="G2339" s="5">
        <v>0.2</v>
      </c>
      <c r="H2339" s="5">
        <v>7636.93</v>
      </c>
      <c r="I2339" s="5">
        <v>308.0</v>
      </c>
      <c r="J2339" s="5">
        <v>0.88961</v>
      </c>
      <c r="K2339" s="5">
        <v>1270.0</v>
      </c>
      <c r="L2339" s="5">
        <v>4.12338</v>
      </c>
      <c r="M2339" s="5">
        <v>0.0</v>
      </c>
      <c r="N2339" s="5">
        <v>1286930.0</v>
      </c>
      <c r="O2339" s="5">
        <v>0.660769</v>
      </c>
    </row>
    <row r="2340">
      <c r="A2340" s="5" t="s">
        <v>259</v>
      </c>
      <c r="B2340" s="5">
        <v>400.0</v>
      </c>
      <c r="C2340" s="5">
        <v>36.0</v>
      </c>
      <c r="D2340" s="5">
        <v>24.0</v>
      </c>
      <c r="E2340" s="5">
        <v>30.0</v>
      </c>
      <c r="F2340" s="5">
        <v>18.0</v>
      </c>
      <c r="G2340" s="5">
        <v>0.2</v>
      </c>
      <c r="H2340" s="5">
        <v>4671.71</v>
      </c>
      <c r="I2340" s="5">
        <v>311.0</v>
      </c>
      <c r="J2340" s="5">
        <v>0.903537</v>
      </c>
      <c r="K2340" s="5">
        <v>673.0</v>
      </c>
      <c r="L2340" s="5">
        <v>2.16399</v>
      </c>
      <c r="M2340" s="5">
        <v>0.0</v>
      </c>
      <c r="N2340" s="5">
        <v>1306710.0</v>
      </c>
      <c r="O2340" s="5">
        <v>0.672428</v>
      </c>
    </row>
    <row r="2341">
      <c r="A2341" s="5" t="s">
        <v>259</v>
      </c>
      <c r="B2341" s="5">
        <v>400.0</v>
      </c>
      <c r="C2341" s="5">
        <v>36.0</v>
      </c>
      <c r="D2341" s="5">
        <v>24.0</v>
      </c>
      <c r="E2341" s="5">
        <v>30.0</v>
      </c>
      <c r="F2341" s="5">
        <v>18.0</v>
      </c>
      <c r="G2341" s="5">
        <v>0.2</v>
      </c>
      <c r="H2341" s="5">
        <v>7471.77</v>
      </c>
      <c r="I2341" s="5">
        <v>306.0</v>
      </c>
      <c r="J2341" s="5">
        <v>0.872549</v>
      </c>
      <c r="K2341" s="5">
        <v>1236.0</v>
      </c>
      <c r="L2341" s="5">
        <v>4.03922</v>
      </c>
      <c r="M2341" s="5">
        <v>2.0</v>
      </c>
      <c r="N2341" s="5">
        <v>1291770.0</v>
      </c>
      <c r="O2341" s="5">
        <v>0.686887</v>
      </c>
    </row>
    <row r="2342">
      <c r="A2342" s="5" t="s">
        <v>260</v>
      </c>
      <c r="B2342" s="5">
        <v>400.0</v>
      </c>
      <c r="C2342" s="5">
        <v>36.0</v>
      </c>
      <c r="D2342" s="5">
        <v>24.0</v>
      </c>
      <c r="E2342" s="5">
        <v>30.0</v>
      </c>
      <c r="F2342" s="5">
        <v>18.0</v>
      </c>
      <c r="G2342" s="5">
        <v>0.2</v>
      </c>
      <c r="H2342" s="5">
        <v>3874.74</v>
      </c>
      <c r="I2342" s="5">
        <v>330.0</v>
      </c>
      <c r="J2342" s="5">
        <v>0.939394</v>
      </c>
      <c r="K2342" s="5">
        <v>545.0</v>
      </c>
      <c r="L2342" s="5">
        <v>1.65152</v>
      </c>
      <c r="M2342" s="5">
        <v>3.0</v>
      </c>
      <c r="N2342" s="5">
        <v>1149740.0</v>
      </c>
      <c r="O2342" s="5">
        <v>0.782431</v>
      </c>
    </row>
    <row r="2343">
      <c r="A2343" s="5" t="s">
        <v>260</v>
      </c>
      <c r="B2343" s="5">
        <v>400.0</v>
      </c>
      <c r="C2343" s="5">
        <v>36.0</v>
      </c>
      <c r="D2343" s="5">
        <v>24.0</v>
      </c>
      <c r="E2343" s="5">
        <v>30.0</v>
      </c>
      <c r="F2343" s="5">
        <v>18.0</v>
      </c>
      <c r="G2343" s="5">
        <v>0.2</v>
      </c>
      <c r="H2343" s="5">
        <v>3402.02</v>
      </c>
      <c r="I2343" s="5">
        <v>342.0</v>
      </c>
      <c r="J2343" s="5">
        <v>0.94152</v>
      </c>
      <c r="K2343" s="5">
        <v>452.0</v>
      </c>
      <c r="L2343" s="5">
        <v>1.32164</v>
      </c>
      <c r="M2343" s="5">
        <v>0.0</v>
      </c>
      <c r="N2343" s="5">
        <v>1142020.0</v>
      </c>
      <c r="O2343" s="5">
        <v>0.757101</v>
      </c>
    </row>
    <row r="2344">
      <c r="A2344" s="5" t="s">
        <v>260</v>
      </c>
      <c r="B2344" s="5">
        <v>400.0</v>
      </c>
      <c r="C2344" s="5">
        <v>36.0</v>
      </c>
      <c r="D2344" s="5">
        <v>24.0</v>
      </c>
      <c r="E2344" s="5">
        <v>30.0</v>
      </c>
      <c r="F2344" s="5">
        <v>18.0</v>
      </c>
      <c r="G2344" s="5">
        <v>0.2</v>
      </c>
      <c r="H2344" s="5">
        <v>4525.36</v>
      </c>
      <c r="I2344" s="5">
        <v>336.0</v>
      </c>
      <c r="J2344" s="5">
        <v>0.928571</v>
      </c>
      <c r="K2344" s="5">
        <v>673.0</v>
      </c>
      <c r="L2344" s="5">
        <v>2.00298</v>
      </c>
      <c r="M2344" s="5">
        <v>2.0</v>
      </c>
      <c r="N2344" s="5">
        <v>1160360.0</v>
      </c>
      <c r="O2344" s="5">
        <v>0.739432</v>
      </c>
    </row>
    <row r="2345">
      <c r="A2345" s="5" t="s">
        <v>260</v>
      </c>
      <c r="B2345" s="5">
        <v>400.0</v>
      </c>
      <c r="C2345" s="5">
        <v>36.0</v>
      </c>
      <c r="D2345" s="5">
        <v>24.0</v>
      </c>
      <c r="E2345" s="5">
        <v>30.0</v>
      </c>
      <c r="F2345" s="5">
        <v>18.0</v>
      </c>
      <c r="G2345" s="5">
        <v>0.2</v>
      </c>
      <c r="H2345" s="5">
        <v>3758.27</v>
      </c>
      <c r="I2345" s="5">
        <v>338.0</v>
      </c>
      <c r="J2345" s="5">
        <v>0.943787</v>
      </c>
      <c r="K2345" s="5">
        <v>524.0</v>
      </c>
      <c r="L2345" s="5">
        <v>1.5503</v>
      </c>
      <c r="M2345" s="5">
        <v>1.0</v>
      </c>
      <c r="N2345" s="5">
        <v>1138270.0</v>
      </c>
      <c r="O2345" s="5">
        <v>0.736721</v>
      </c>
    </row>
    <row r="2346">
      <c r="A2346" s="5" t="s">
        <v>260</v>
      </c>
      <c r="B2346" s="5">
        <v>400.0</v>
      </c>
      <c r="C2346" s="5">
        <v>36.0</v>
      </c>
      <c r="D2346" s="5">
        <v>24.0</v>
      </c>
      <c r="E2346" s="5">
        <v>30.0</v>
      </c>
      <c r="F2346" s="5">
        <v>18.0</v>
      </c>
      <c r="G2346" s="5">
        <v>0.2</v>
      </c>
      <c r="H2346" s="5">
        <v>3302.63</v>
      </c>
      <c r="I2346" s="5">
        <v>348.0</v>
      </c>
      <c r="J2346" s="5">
        <v>0.942529</v>
      </c>
      <c r="K2346" s="5">
        <v>423.0</v>
      </c>
      <c r="L2346" s="5">
        <v>1.21552</v>
      </c>
      <c r="M2346" s="5">
        <v>0.0</v>
      </c>
      <c r="N2346" s="5">
        <v>1187630.0</v>
      </c>
      <c r="O2346" s="5">
        <v>0.738538</v>
      </c>
    </row>
    <row r="2347">
      <c r="A2347" s="5" t="s">
        <v>260</v>
      </c>
      <c r="B2347" s="5">
        <v>400.0</v>
      </c>
      <c r="C2347" s="5">
        <v>36.0</v>
      </c>
      <c r="D2347" s="5">
        <v>24.0</v>
      </c>
      <c r="E2347" s="5">
        <v>30.0</v>
      </c>
      <c r="F2347" s="5">
        <v>18.0</v>
      </c>
      <c r="G2347" s="5">
        <v>0.2</v>
      </c>
      <c r="H2347" s="5">
        <v>2997.07</v>
      </c>
      <c r="I2347" s="5">
        <v>333.0</v>
      </c>
      <c r="J2347" s="5">
        <v>0.948949</v>
      </c>
      <c r="K2347" s="5">
        <v>375.0</v>
      </c>
      <c r="L2347" s="5">
        <v>1.12613</v>
      </c>
      <c r="M2347" s="5">
        <v>0.0</v>
      </c>
      <c r="N2347" s="5">
        <v>1122070.0</v>
      </c>
      <c r="O2347" s="5">
        <v>0.735509</v>
      </c>
    </row>
    <row r="2348">
      <c r="A2348" s="5" t="s">
        <v>260</v>
      </c>
      <c r="B2348" s="5">
        <v>400.0</v>
      </c>
      <c r="C2348" s="5">
        <v>36.0</v>
      </c>
      <c r="D2348" s="5">
        <v>24.0</v>
      </c>
      <c r="E2348" s="5">
        <v>30.0</v>
      </c>
      <c r="F2348" s="5">
        <v>18.0</v>
      </c>
      <c r="G2348" s="5">
        <v>0.2</v>
      </c>
      <c r="H2348" s="5">
        <v>3357.1</v>
      </c>
      <c r="I2348" s="5">
        <v>338.0</v>
      </c>
      <c r="J2348" s="5">
        <v>0.952663</v>
      </c>
      <c r="K2348" s="5">
        <v>442.0</v>
      </c>
      <c r="L2348" s="5">
        <v>1.30769</v>
      </c>
      <c r="M2348" s="5">
        <v>1.0</v>
      </c>
      <c r="N2348" s="5">
        <v>1147100.0</v>
      </c>
      <c r="O2348" s="5">
        <v>0.7544</v>
      </c>
    </row>
    <row r="2349">
      <c r="A2349" s="5" t="s">
        <v>260</v>
      </c>
      <c r="B2349" s="5">
        <v>400.0</v>
      </c>
      <c r="C2349" s="5">
        <v>36.0</v>
      </c>
      <c r="D2349" s="5">
        <v>24.0</v>
      </c>
      <c r="E2349" s="5">
        <v>30.0</v>
      </c>
      <c r="F2349" s="5">
        <v>18.0</v>
      </c>
      <c r="G2349" s="5">
        <v>0.2</v>
      </c>
      <c r="H2349" s="5">
        <v>3384.14</v>
      </c>
      <c r="I2349" s="5">
        <v>340.0</v>
      </c>
      <c r="J2349" s="5">
        <v>0.941176</v>
      </c>
      <c r="K2349" s="5">
        <v>441.0</v>
      </c>
      <c r="L2349" s="5">
        <v>1.29706</v>
      </c>
      <c r="M2349" s="5">
        <v>0.0</v>
      </c>
      <c r="N2349" s="5">
        <v>1179140.0</v>
      </c>
      <c r="O2349" s="5">
        <v>0.740815</v>
      </c>
    </row>
    <row r="2350">
      <c r="A2350" s="5" t="s">
        <v>260</v>
      </c>
      <c r="B2350" s="5">
        <v>400.0</v>
      </c>
      <c r="C2350" s="5">
        <v>36.0</v>
      </c>
      <c r="D2350" s="5">
        <v>24.0</v>
      </c>
      <c r="E2350" s="5">
        <v>30.0</v>
      </c>
      <c r="F2350" s="5">
        <v>18.0</v>
      </c>
      <c r="G2350" s="5">
        <v>0.2</v>
      </c>
      <c r="H2350" s="5">
        <v>3980.83</v>
      </c>
      <c r="I2350" s="5">
        <v>336.0</v>
      </c>
      <c r="J2350" s="5">
        <v>0.934524</v>
      </c>
      <c r="K2350" s="5">
        <v>564.0</v>
      </c>
      <c r="L2350" s="5">
        <v>1.67857</v>
      </c>
      <c r="M2350" s="5">
        <v>0.0</v>
      </c>
      <c r="N2350" s="5">
        <v>1160830.0</v>
      </c>
      <c r="O2350" s="5">
        <v>0.717333</v>
      </c>
    </row>
    <row r="2351">
      <c r="A2351" s="5" t="s">
        <v>260</v>
      </c>
      <c r="B2351" s="5">
        <v>400.0</v>
      </c>
      <c r="C2351" s="5">
        <v>36.0</v>
      </c>
      <c r="D2351" s="5">
        <v>24.0</v>
      </c>
      <c r="E2351" s="5">
        <v>30.0</v>
      </c>
      <c r="F2351" s="5">
        <v>18.0</v>
      </c>
      <c r="G2351" s="5">
        <v>0.2</v>
      </c>
      <c r="H2351" s="5">
        <v>3496.25</v>
      </c>
      <c r="I2351" s="5">
        <v>339.0</v>
      </c>
      <c r="J2351" s="5">
        <v>0.943953</v>
      </c>
      <c r="K2351" s="5">
        <v>464.0</v>
      </c>
      <c r="L2351" s="5">
        <v>1.36873</v>
      </c>
      <c r="M2351" s="5">
        <v>2.0</v>
      </c>
      <c r="N2351" s="5">
        <v>1176250.0</v>
      </c>
      <c r="O2351" s="5">
        <v>0.758882</v>
      </c>
    </row>
    <row r="2352">
      <c r="A2352" s="5" t="s">
        <v>261</v>
      </c>
      <c r="B2352" s="5">
        <v>400.0</v>
      </c>
      <c r="C2352" s="5">
        <v>36.0</v>
      </c>
      <c r="D2352" s="5">
        <v>24.0</v>
      </c>
      <c r="E2352" s="5">
        <v>30.0</v>
      </c>
      <c r="F2352" s="5">
        <v>18.0</v>
      </c>
      <c r="G2352" s="5">
        <v>0.2</v>
      </c>
      <c r="H2352" s="5">
        <v>11333.6</v>
      </c>
      <c r="I2352" s="5">
        <v>307.0</v>
      </c>
      <c r="J2352" s="5">
        <v>0.86645</v>
      </c>
      <c r="K2352" s="5">
        <v>2014.0</v>
      </c>
      <c r="L2352" s="5">
        <v>6.56026</v>
      </c>
      <c r="M2352" s="5">
        <v>0.0</v>
      </c>
      <c r="N2352" s="5">
        <v>1263560.0</v>
      </c>
      <c r="O2352" s="5">
        <v>0.629299</v>
      </c>
    </row>
    <row r="2353">
      <c r="A2353" s="5" t="s">
        <v>261</v>
      </c>
      <c r="B2353" s="5">
        <v>400.0</v>
      </c>
      <c r="C2353" s="5">
        <v>36.0</v>
      </c>
      <c r="D2353" s="5">
        <v>24.0</v>
      </c>
      <c r="E2353" s="5">
        <v>30.0</v>
      </c>
      <c r="F2353" s="5">
        <v>18.0</v>
      </c>
      <c r="G2353" s="5">
        <v>0.2</v>
      </c>
      <c r="H2353" s="5">
        <v>11154.4</v>
      </c>
      <c r="I2353" s="5">
        <v>308.0</v>
      </c>
      <c r="J2353" s="5">
        <v>0.857143</v>
      </c>
      <c r="K2353" s="5">
        <v>1977.0</v>
      </c>
      <c r="L2353" s="5">
        <v>6.41883</v>
      </c>
      <c r="M2353" s="5">
        <v>1.0</v>
      </c>
      <c r="N2353" s="5">
        <v>1269450.0</v>
      </c>
      <c r="O2353" s="5">
        <v>0.66678</v>
      </c>
    </row>
    <row r="2354">
      <c r="A2354" s="5" t="s">
        <v>261</v>
      </c>
      <c r="B2354" s="5">
        <v>400.0</v>
      </c>
      <c r="C2354" s="5">
        <v>36.0</v>
      </c>
      <c r="D2354" s="5">
        <v>24.0</v>
      </c>
      <c r="E2354" s="5">
        <v>30.0</v>
      </c>
      <c r="F2354" s="5">
        <v>18.0</v>
      </c>
      <c r="G2354" s="5">
        <v>0.2</v>
      </c>
      <c r="H2354" s="5">
        <v>9261.53</v>
      </c>
      <c r="I2354" s="5">
        <v>310.0</v>
      </c>
      <c r="J2354" s="5">
        <v>0.877419</v>
      </c>
      <c r="K2354" s="5">
        <v>1595.0</v>
      </c>
      <c r="L2354" s="5">
        <v>5.14516</v>
      </c>
      <c r="M2354" s="5">
        <v>0.0</v>
      </c>
      <c r="N2354" s="5">
        <v>1286530.0</v>
      </c>
      <c r="O2354" s="5">
        <v>0.631142</v>
      </c>
    </row>
    <row r="2355">
      <c r="A2355" s="5" t="s">
        <v>261</v>
      </c>
      <c r="B2355" s="5">
        <v>400.0</v>
      </c>
      <c r="C2355" s="5">
        <v>36.0</v>
      </c>
      <c r="D2355" s="5">
        <v>24.0</v>
      </c>
      <c r="E2355" s="5">
        <v>30.0</v>
      </c>
      <c r="F2355" s="5">
        <v>18.0</v>
      </c>
      <c r="G2355" s="5">
        <v>0.2</v>
      </c>
      <c r="H2355" s="5">
        <v>10232.1</v>
      </c>
      <c r="I2355" s="5">
        <v>307.0</v>
      </c>
      <c r="J2355" s="5">
        <v>0.846906</v>
      </c>
      <c r="K2355" s="5">
        <v>1795.0</v>
      </c>
      <c r="L2355" s="5">
        <v>5.84691</v>
      </c>
      <c r="M2355" s="5">
        <v>0.0</v>
      </c>
      <c r="N2355" s="5">
        <v>1257110.0</v>
      </c>
      <c r="O2355" s="5">
        <v>0.666799</v>
      </c>
    </row>
    <row r="2356">
      <c r="A2356" s="5" t="s">
        <v>261</v>
      </c>
      <c r="B2356" s="5">
        <v>400.0</v>
      </c>
      <c r="C2356" s="5">
        <v>36.0</v>
      </c>
      <c r="D2356" s="5">
        <v>24.0</v>
      </c>
      <c r="E2356" s="5">
        <v>30.0</v>
      </c>
      <c r="F2356" s="5">
        <v>18.0</v>
      </c>
      <c r="G2356" s="5">
        <v>0.2</v>
      </c>
      <c r="H2356" s="5">
        <v>10063.3</v>
      </c>
      <c r="I2356" s="5">
        <v>309.0</v>
      </c>
      <c r="J2356" s="5">
        <v>0.87055</v>
      </c>
      <c r="K2356" s="5">
        <v>1755.0</v>
      </c>
      <c r="L2356" s="5">
        <v>5.67961</v>
      </c>
      <c r="M2356" s="5">
        <v>2.0</v>
      </c>
      <c r="N2356" s="5">
        <v>1288260.0</v>
      </c>
      <c r="O2356" s="5">
        <v>0.645508</v>
      </c>
    </row>
    <row r="2357">
      <c r="A2357" s="5" t="s">
        <v>261</v>
      </c>
      <c r="B2357" s="5">
        <v>400.0</v>
      </c>
      <c r="C2357" s="5">
        <v>36.0</v>
      </c>
      <c r="D2357" s="5">
        <v>24.0</v>
      </c>
      <c r="E2357" s="5">
        <v>30.0</v>
      </c>
      <c r="F2357" s="5">
        <v>18.0</v>
      </c>
      <c r="G2357" s="5">
        <v>0.2</v>
      </c>
      <c r="H2357" s="5">
        <v>10001.7</v>
      </c>
      <c r="I2357" s="5">
        <v>303.0</v>
      </c>
      <c r="J2357" s="5">
        <v>0.825083</v>
      </c>
      <c r="K2357" s="5">
        <v>1752.0</v>
      </c>
      <c r="L2357" s="5">
        <v>5.78218</v>
      </c>
      <c r="M2357" s="5">
        <v>3.0</v>
      </c>
      <c r="N2357" s="5">
        <v>1241690.0</v>
      </c>
      <c r="O2357" s="5">
        <v>0.652329</v>
      </c>
    </row>
    <row r="2358">
      <c r="A2358" s="5" t="s">
        <v>261</v>
      </c>
      <c r="B2358" s="5">
        <v>400.0</v>
      </c>
      <c r="C2358" s="5">
        <v>36.0</v>
      </c>
      <c r="D2358" s="5">
        <v>24.0</v>
      </c>
      <c r="E2358" s="5">
        <v>30.0</v>
      </c>
      <c r="F2358" s="5">
        <v>18.0</v>
      </c>
      <c r="G2358" s="5">
        <v>0.2</v>
      </c>
      <c r="H2358" s="5">
        <v>8548.79</v>
      </c>
      <c r="I2358" s="5">
        <v>307.0</v>
      </c>
      <c r="J2358" s="5">
        <v>0.856678</v>
      </c>
      <c r="K2358" s="5">
        <v>1456.0</v>
      </c>
      <c r="L2358" s="5">
        <v>4.74267</v>
      </c>
      <c r="M2358" s="5">
        <v>0.0</v>
      </c>
      <c r="N2358" s="5">
        <v>1268790.0</v>
      </c>
      <c r="O2358" s="5">
        <v>0.658726</v>
      </c>
    </row>
    <row r="2359">
      <c r="A2359" s="5" t="s">
        <v>261</v>
      </c>
      <c r="B2359" s="5">
        <v>400.0</v>
      </c>
      <c r="C2359" s="5">
        <v>36.0</v>
      </c>
      <c r="D2359" s="5">
        <v>24.0</v>
      </c>
      <c r="E2359" s="5">
        <v>30.0</v>
      </c>
      <c r="F2359" s="5">
        <v>18.0</v>
      </c>
      <c r="G2359" s="5">
        <v>0.2</v>
      </c>
      <c r="H2359" s="5">
        <v>10406.3</v>
      </c>
      <c r="I2359" s="5">
        <v>309.0</v>
      </c>
      <c r="J2359" s="5">
        <v>0.873786</v>
      </c>
      <c r="K2359" s="5">
        <v>1826.0</v>
      </c>
      <c r="L2359" s="5">
        <v>5.90939</v>
      </c>
      <c r="M2359" s="5">
        <v>0.0</v>
      </c>
      <c r="N2359" s="5">
        <v>1276330.0</v>
      </c>
      <c r="O2359" s="5">
        <v>0.634865</v>
      </c>
    </row>
    <row r="2360">
      <c r="A2360" s="5" t="s">
        <v>261</v>
      </c>
      <c r="B2360" s="5">
        <v>400.0</v>
      </c>
      <c r="C2360" s="5">
        <v>36.0</v>
      </c>
      <c r="D2360" s="5">
        <v>24.0</v>
      </c>
      <c r="E2360" s="5">
        <v>30.0</v>
      </c>
      <c r="F2360" s="5">
        <v>18.0</v>
      </c>
      <c r="G2360" s="5">
        <v>0.2</v>
      </c>
      <c r="H2360" s="5">
        <v>11215.8</v>
      </c>
      <c r="I2360" s="5">
        <v>308.0</v>
      </c>
      <c r="J2360" s="5">
        <v>0.853896</v>
      </c>
      <c r="K2360" s="5">
        <v>1988.0</v>
      </c>
      <c r="L2360" s="5">
        <v>6.45455</v>
      </c>
      <c r="M2360" s="5">
        <v>1.0</v>
      </c>
      <c r="N2360" s="5">
        <v>1275830.0</v>
      </c>
      <c r="O2360" s="5">
        <v>0.640244</v>
      </c>
    </row>
    <row r="2361">
      <c r="A2361" s="5" t="s">
        <v>261</v>
      </c>
      <c r="B2361" s="5">
        <v>400.0</v>
      </c>
      <c r="C2361" s="5">
        <v>36.0</v>
      </c>
      <c r="D2361" s="5">
        <v>24.0</v>
      </c>
      <c r="E2361" s="5">
        <v>30.0</v>
      </c>
      <c r="F2361" s="5">
        <v>18.0</v>
      </c>
      <c r="G2361" s="5">
        <v>0.2</v>
      </c>
      <c r="H2361" s="5">
        <v>10126.8</v>
      </c>
      <c r="I2361" s="5">
        <v>300.0</v>
      </c>
      <c r="J2361" s="5">
        <v>0.82</v>
      </c>
      <c r="K2361" s="5">
        <v>1773.0</v>
      </c>
      <c r="L2361" s="5">
        <v>5.91</v>
      </c>
      <c r="M2361" s="5">
        <v>1.0</v>
      </c>
      <c r="N2361" s="5">
        <v>1261780.0</v>
      </c>
      <c r="O2361" s="5">
        <v>0.656569</v>
      </c>
    </row>
    <row r="2362">
      <c r="A2362" s="5" t="s">
        <v>262</v>
      </c>
      <c r="B2362" s="5">
        <v>400.0</v>
      </c>
      <c r="C2362" s="5">
        <v>36.0</v>
      </c>
      <c r="D2362" s="5">
        <v>24.0</v>
      </c>
      <c r="E2362" s="5">
        <v>30.0</v>
      </c>
      <c r="F2362" s="5">
        <v>18.0</v>
      </c>
      <c r="G2362" s="5">
        <v>0.2</v>
      </c>
      <c r="H2362" s="5">
        <v>5429.57</v>
      </c>
      <c r="I2362" s="5">
        <v>325.0</v>
      </c>
      <c r="J2362" s="5">
        <v>0.916923</v>
      </c>
      <c r="K2362" s="5">
        <v>858.0</v>
      </c>
      <c r="L2362" s="5">
        <v>2.64</v>
      </c>
      <c r="M2362" s="5">
        <v>0.0</v>
      </c>
      <c r="N2362" s="5">
        <v>1139570.0</v>
      </c>
      <c r="O2362" s="5">
        <v>0.721621</v>
      </c>
    </row>
    <row r="2363">
      <c r="A2363" s="5" t="s">
        <v>262</v>
      </c>
      <c r="B2363" s="5">
        <v>400.0</v>
      </c>
      <c r="C2363" s="5">
        <v>36.0</v>
      </c>
      <c r="D2363" s="5">
        <v>24.0</v>
      </c>
      <c r="E2363" s="5">
        <v>30.0</v>
      </c>
      <c r="F2363" s="5">
        <v>18.0</v>
      </c>
      <c r="G2363" s="5">
        <v>0.2</v>
      </c>
      <c r="H2363" s="5">
        <v>5270.68</v>
      </c>
      <c r="I2363" s="5">
        <v>327.0</v>
      </c>
      <c r="J2363" s="5">
        <v>0.920489</v>
      </c>
      <c r="K2363" s="5">
        <v>824.0</v>
      </c>
      <c r="L2363" s="5">
        <v>2.51988</v>
      </c>
      <c r="M2363" s="5">
        <v>0.0</v>
      </c>
      <c r="N2363" s="5">
        <v>1150680.0</v>
      </c>
      <c r="O2363" s="5">
        <v>0.718496</v>
      </c>
    </row>
    <row r="2364">
      <c r="A2364" s="5" t="s">
        <v>262</v>
      </c>
      <c r="B2364" s="5">
        <v>400.0</v>
      </c>
      <c r="C2364" s="5">
        <v>36.0</v>
      </c>
      <c r="D2364" s="5">
        <v>24.0</v>
      </c>
      <c r="E2364" s="5">
        <v>30.0</v>
      </c>
      <c r="F2364" s="5">
        <v>18.0</v>
      </c>
      <c r="G2364" s="5">
        <v>0.2</v>
      </c>
      <c r="H2364" s="5">
        <v>5205.04</v>
      </c>
      <c r="I2364" s="5">
        <v>324.0</v>
      </c>
      <c r="J2364" s="5">
        <v>0.929012</v>
      </c>
      <c r="K2364" s="5">
        <v>814.0</v>
      </c>
      <c r="L2364" s="5">
        <v>2.51235</v>
      </c>
      <c r="M2364" s="5">
        <v>0.0</v>
      </c>
      <c r="N2364" s="5">
        <v>1135040.0</v>
      </c>
      <c r="O2364" s="5">
        <v>0.698013</v>
      </c>
    </row>
    <row r="2365">
      <c r="A2365" s="5" t="s">
        <v>262</v>
      </c>
      <c r="B2365" s="5">
        <v>400.0</v>
      </c>
      <c r="C2365" s="5">
        <v>36.0</v>
      </c>
      <c r="D2365" s="5">
        <v>24.0</v>
      </c>
      <c r="E2365" s="5">
        <v>30.0</v>
      </c>
      <c r="F2365" s="5">
        <v>18.0</v>
      </c>
      <c r="G2365" s="5">
        <v>0.2</v>
      </c>
      <c r="H2365" s="5">
        <v>6457.89</v>
      </c>
      <c r="I2365" s="5">
        <v>332.0</v>
      </c>
      <c r="J2365" s="5">
        <v>0.918675</v>
      </c>
      <c r="K2365" s="5">
        <v>1062.0</v>
      </c>
      <c r="L2365" s="5">
        <v>3.1988</v>
      </c>
      <c r="M2365" s="5">
        <v>0.0</v>
      </c>
      <c r="N2365" s="5">
        <v>1147890.0</v>
      </c>
      <c r="O2365" s="5">
        <v>0.715703</v>
      </c>
    </row>
    <row r="2366">
      <c r="A2366" s="5" t="s">
        <v>262</v>
      </c>
      <c r="B2366" s="5">
        <v>400.0</v>
      </c>
      <c r="C2366" s="5">
        <v>36.0</v>
      </c>
      <c r="D2366" s="5">
        <v>24.0</v>
      </c>
      <c r="E2366" s="5">
        <v>30.0</v>
      </c>
      <c r="F2366" s="5">
        <v>18.0</v>
      </c>
      <c r="G2366" s="5">
        <v>0.2</v>
      </c>
      <c r="H2366" s="5">
        <v>6388.75</v>
      </c>
      <c r="I2366" s="5">
        <v>332.0</v>
      </c>
      <c r="J2366" s="5">
        <v>0.912651</v>
      </c>
      <c r="K2366" s="5">
        <v>1047.0</v>
      </c>
      <c r="L2366" s="5">
        <v>3.15361</v>
      </c>
      <c r="M2366" s="5">
        <v>0.0</v>
      </c>
      <c r="N2366" s="5">
        <v>1153750.0</v>
      </c>
      <c r="O2366" s="5">
        <v>0.714744</v>
      </c>
    </row>
    <row r="2367">
      <c r="A2367" s="5" t="s">
        <v>262</v>
      </c>
      <c r="B2367" s="5">
        <v>400.0</v>
      </c>
      <c r="C2367" s="5">
        <v>36.0</v>
      </c>
      <c r="D2367" s="5">
        <v>24.0</v>
      </c>
      <c r="E2367" s="5">
        <v>30.0</v>
      </c>
      <c r="F2367" s="5">
        <v>18.0</v>
      </c>
      <c r="G2367" s="5">
        <v>0.2</v>
      </c>
      <c r="H2367" s="5">
        <v>3923.67</v>
      </c>
      <c r="I2367" s="5">
        <v>325.0</v>
      </c>
      <c r="J2367" s="5">
        <v>0.938462</v>
      </c>
      <c r="K2367" s="5">
        <v>555.0</v>
      </c>
      <c r="L2367" s="5">
        <v>1.70769</v>
      </c>
      <c r="M2367" s="5">
        <v>0.0</v>
      </c>
      <c r="N2367" s="5">
        <v>1148670.0</v>
      </c>
      <c r="O2367" s="5">
        <v>0.708173</v>
      </c>
    </row>
    <row r="2368">
      <c r="A2368" s="5" t="s">
        <v>262</v>
      </c>
      <c r="B2368" s="5">
        <v>400.0</v>
      </c>
      <c r="C2368" s="5">
        <v>36.0</v>
      </c>
      <c r="D2368" s="5">
        <v>24.0</v>
      </c>
      <c r="E2368" s="5">
        <v>30.0</v>
      </c>
      <c r="F2368" s="5">
        <v>18.0</v>
      </c>
      <c r="G2368" s="5">
        <v>0.2</v>
      </c>
      <c r="H2368" s="5">
        <v>4670.18</v>
      </c>
      <c r="I2368" s="5">
        <v>329.0</v>
      </c>
      <c r="J2368" s="5">
        <v>0.930091</v>
      </c>
      <c r="K2368" s="5">
        <v>707.0</v>
      </c>
      <c r="L2368" s="5">
        <v>2.14894</v>
      </c>
      <c r="M2368" s="5">
        <v>0.0</v>
      </c>
      <c r="N2368" s="5">
        <v>1135180.0</v>
      </c>
      <c r="O2368" s="5">
        <v>0.702095</v>
      </c>
    </row>
    <row r="2369">
      <c r="A2369" s="5" t="s">
        <v>262</v>
      </c>
      <c r="B2369" s="5">
        <v>400.0</v>
      </c>
      <c r="C2369" s="5">
        <v>36.0</v>
      </c>
      <c r="D2369" s="5">
        <v>24.0</v>
      </c>
      <c r="E2369" s="5">
        <v>30.0</v>
      </c>
      <c r="F2369" s="5">
        <v>18.0</v>
      </c>
      <c r="G2369" s="5">
        <v>0.2</v>
      </c>
      <c r="H2369" s="5">
        <v>3946.38</v>
      </c>
      <c r="I2369" s="5">
        <v>329.0</v>
      </c>
      <c r="J2369" s="5">
        <v>0.93617</v>
      </c>
      <c r="K2369" s="5">
        <v>558.0</v>
      </c>
      <c r="L2369" s="5">
        <v>1.69605</v>
      </c>
      <c r="M2369" s="5">
        <v>0.0</v>
      </c>
      <c r="N2369" s="5">
        <v>1156380.0</v>
      </c>
      <c r="O2369" s="5">
        <v>0.700864</v>
      </c>
    </row>
    <row r="2370">
      <c r="A2370" s="5" t="s">
        <v>262</v>
      </c>
      <c r="B2370" s="5">
        <v>400.0</v>
      </c>
      <c r="C2370" s="5">
        <v>36.0</v>
      </c>
      <c r="D2370" s="5">
        <v>24.0</v>
      </c>
      <c r="E2370" s="5">
        <v>30.0</v>
      </c>
      <c r="F2370" s="5">
        <v>18.0</v>
      </c>
      <c r="G2370" s="5">
        <v>0.2</v>
      </c>
      <c r="H2370" s="5">
        <v>5536.71</v>
      </c>
      <c r="I2370" s="5">
        <v>329.0</v>
      </c>
      <c r="J2370" s="5">
        <v>0.920973</v>
      </c>
      <c r="K2370" s="5">
        <v>878.0</v>
      </c>
      <c r="L2370" s="5">
        <v>2.66869</v>
      </c>
      <c r="M2370" s="5">
        <v>0.0</v>
      </c>
      <c r="N2370" s="5">
        <v>1146710.0</v>
      </c>
      <c r="O2370" s="5">
        <v>0.716251</v>
      </c>
    </row>
    <row r="2371">
      <c r="A2371" s="5" t="s">
        <v>262</v>
      </c>
      <c r="B2371" s="5">
        <v>400.0</v>
      </c>
      <c r="C2371" s="5">
        <v>36.0</v>
      </c>
      <c r="D2371" s="5">
        <v>24.0</v>
      </c>
      <c r="E2371" s="5">
        <v>30.0</v>
      </c>
      <c r="F2371" s="5">
        <v>18.0</v>
      </c>
      <c r="G2371" s="5">
        <v>0.2</v>
      </c>
      <c r="H2371" s="5">
        <v>4652.11</v>
      </c>
      <c r="I2371" s="5">
        <v>332.0</v>
      </c>
      <c r="J2371" s="5">
        <v>0.921687</v>
      </c>
      <c r="K2371" s="5">
        <v>698.0</v>
      </c>
      <c r="L2371" s="5">
        <v>2.10241</v>
      </c>
      <c r="M2371" s="5">
        <v>0.0</v>
      </c>
      <c r="N2371" s="5">
        <v>1162110.0</v>
      </c>
      <c r="O2371" s="5">
        <v>0.696164</v>
      </c>
    </row>
    <row r="2372">
      <c r="A2372" s="5" t="s">
        <v>263</v>
      </c>
      <c r="B2372" s="5">
        <v>400.0</v>
      </c>
      <c r="C2372" s="5">
        <v>36.0</v>
      </c>
      <c r="D2372" s="5">
        <v>24.0</v>
      </c>
      <c r="E2372" s="5">
        <v>30.0</v>
      </c>
      <c r="F2372" s="5">
        <v>18.0</v>
      </c>
      <c r="G2372" s="5">
        <v>0.2</v>
      </c>
      <c r="H2372" s="5">
        <v>11692.1</v>
      </c>
      <c r="I2372" s="5">
        <v>294.0</v>
      </c>
      <c r="J2372" s="5">
        <v>0.863946</v>
      </c>
      <c r="K2372" s="5">
        <v>2085.0</v>
      </c>
      <c r="L2372" s="5">
        <v>7.09184</v>
      </c>
      <c r="M2372" s="5">
        <v>1.0</v>
      </c>
      <c r="N2372" s="5">
        <v>1267080.0</v>
      </c>
      <c r="O2372" s="5">
        <v>0.674786</v>
      </c>
    </row>
    <row r="2373">
      <c r="A2373" s="5" t="s">
        <v>263</v>
      </c>
      <c r="B2373" s="5">
        <v>400.0</v>
      </c>
      <c r="C2373" s="5">
        <v>36.0</v>
      </c>
      <c r="D2373" s="5">
        <v>24.0</v>
      </c>
      <c r="E2373" s="5">
        <v>30.0</v>
      </c>
      <c r="F2373" s="5">
        <v>18.0</v>
      </c>
      <c r="G2373" s="5">
        <v>0.2</v>
      </c>
      <c r="H2373" s="5">
        <v>13360.0</v>
      </c>
      <c r="I2373" s="5">
        <v>298.0</v>
      </c>
      <c r="J2373" s="5">
        <v>0.842282</v>
      </c>
      <c r="K2373" s="5">
        <v>2414.0</v>
      </c>
      <c r="L2373" s="5">
        <v>8.10067</v>
      </c>
      <c r="M2373" s="5">
        <v>2.0</v>
      </c>
      <c r="N2373" s="5">
        <v>1290030.0</v>
      </c>
      <c r="O2373" s="5">
        <v>0.65754</v>
      </c>
    </row>
    <row r="2374">
      <c r="A2374" s="5" t="s">
        <v>263</v>
      </c>
      <c r="B2374" s="5">
        <v>400.0</v>
      </c>
      <c r="C2374" s="5">
        <v>36.0</v>
      </c>
      <c r="D2374" s="5">
        <v>24.0</v>
      </c>
      <c r="E2374" s="5">
        <v>30.0</v>
      </c>
      <c r="F2374" s="5">
        <v>18.0</v>
      </c>
      <c r="G2374" s="5">
        <v>0.2</v>
      </c>
      <c r="H2374" s="5">
        <v>12140.2</v>
      </c>
      <c r="I2374" s="5">
        <v>290.0</v>
      </c>
      <c r="J2374" s="5">
        <v>0.858621</v>
      </c>
      <c r="K2374" s="5">
        <v>2172.0</v>
      </c>
      <c r="L2374" s="5">
        <v>7.48966</v>
      </c>
      <c r="M2374" s="5">
        <v>1.0</v>
      </c>
      <c r="N2374" s="5">
        <v>1280230.0</v>
      </c>
      <c r="O2374" s="5">
        <v>0.661623</v>
      </c>
    </row>
    <row r="2375">
      <c r="A2375" s="5" t="s">
        <v>263</v>
      </c>
      <c r="B2375" s="5">
        <v>400.0</v>
      </c>
      <c r="C2375" s="5">
        <v>36.0</v>
      </c>
      <c r="D2375" s="5">
        <v>24.0</v>
      </c>
      <c r="E2375" s="5">
        <v>30.0</v>
      </c>
      <c r="F2375" s="5">
        <v>18.0</v>
      </c>
      <c r="G2375" s="5">
        <v>0.2</v>
      </c>
      <c r="H2375" s="5">
        <v>11692.3</v>
      </c>
      <c r="I2375" s="5">
        <v>292.0</v>
      </c>
      <c r="J2375" s="5">
        <v>0.849315</v>
      </c>
      <c r="K2375" s="5">
        <v>2088.0</v>
      </c>
      <c r="L2375" s="5">
        <v>7.15068</v>
      </c>
      <c r="M2375" s="5">
        <v>0.0</v>
      </c>
      <c r="N2375" s="5">
        <v>1252300.0</v>
      </c>
      <c r="O2375" s="5">
        <v>0.652541</v>
      </c>
    </row>
    <row r="2376">
      <c r="A2376" s="5" t="s">
        <v>263</v>
      </c>
      <c r="B2376" s="5">
        <v>400.0</v>
      </c>
      <c r="C2376" s="5">
        <v>36.0</v>
      </c>
      <c r="D2376" s="5">
        <v>24.0</v>
      </c>
      <c r="E2376" s="5">
        <v>30.0</v>
      </c>
      <c r="F2376" s="5">
        <v>18.0</v>
      </c>
      <c r="G2376" s="5">
        <v>0.2</v>
      </c>
      <c r="H2376" s="5">
        <v>11833.2</v>
      </c>
      <c r="I2376" s="5">
        <v>292.0</v>
      </c>
      <c r="J2376" s="5">
        <v>0.863014</v>
      </c>
      <c r="K2376" s="5">
        <v>2112.0</v>
      </c>
      <c r="L2376" s="5">
        <v>7.23288</v>
      </c>
      <c r="M2376" s="5">
        <v>2.0</v>
      </c>
      <c r="N2376" s="5">
        <v>1273150.0</v>
      </c>
      <c r="O2376" s="5">
        <v>0.64568</v>
      </c>
    </row>
    <row r="2377">
      <c r="A2377" s="5" t="s">
        <v>263</v>
      </c>
      <c r="B2377" s="5">
        <v>400.0</v>
      </c>
      <c r="C2377" s="5">
        <v>36.0</v>
      </c>
      <c r="D2377" s="5">
        <v>24.0</v>
      </c>
      <c r="E2377" s="5">
        <v>30.0</v>
      </c>
      <c r="F2377" s="5">
        <v>18.0</v>
      </c>
      <c r="G2377" s="5">
        <v>0.2</v>
      </c>
      <c r="H2377" s="5">
        <v>12860.0</v>
      </c>
      <c r="I2377" s="5">
        <v>293.0</v>
      </c>
      <c r="J2377" s="5">
        <v>0.849829</v>
      </c>
      <c r="K2377" s="5">
        <v>2315.0</v>
      </c>
      <c r="L2377" s="5">
        <v>7.90102</v>
      </c>
      <c r="M2377" s="5">
        <v>1.0</v>
      </c>
      <c r="N2377" s="5">
        <v>1284980.0</v>
      </c>
      <c r="O2377" s="5">
        <v>0.670865</v>
      </c>
    </row>
    <row r="2378">
      <c r="A2378" s="5" t="s">
        <v>263</v>
      </c>
      <c r="B2378" s="5">
        <v>400.0</v>
      </c>
      <c r="C2378" s="5">
        <v>36.0</v>
      </c>
      <c r="D2378" s="5">
        <v>24.0</v>
      </c>
      <c r="E2378" s="5">
        <v>30.0</v>
      </c>
      <c r="F2378" s="5">
        <v>18.0</v>
      </c>
      <c r="G2378" s="5">
        <v>0.2</v>
      </c>
      <c r="H2378" s="5">
        <v>13358.2</v>
      </c>
      <c r="I2378" s="5">
        <v>290.0</v>
      </c>
      <c r="J2378" s="5">
        <v>0.834483</v>
      </c>
      <c r="K2378" s="5">
        <v>2415.0</v>
      </c>
      <c r="L2378" s="5">
        <v>8.32759</v>
      </c>
      <c r="M2378" s="5">
        <v>4.0</v>
      </c>
      <c r="N2378" s="5">
        <v>1283170.0</v>
      </c>
      <c r="O2378" s="5">
        <v>0.67128</v>
      </c>
    </row>
    <row r="2379">
      <c r="A2379" s="5" t="s">
        <v>263</v>
      </c>
      <c r="B2379" s="5">
        <v>400.0</v>
      </c>
      <c r="C2379" s="5">
        <v>36.0</v>
      </c>
      <c r="D2379" s="5">
        <v>24.0</v>
      </c>
      <c r="E2379" s="5">
        <v>30.0</v>
      </c>
      <c r="F2379" s="5">
        <v>18.0</v>
      </c>
      <c r="G2379" s="5">
        <v>0.2</v>
      </c>
      <c r="H2379" s="5">
        <v>14550.9</v>
      </c>
      <c r="I2379" s="5">
        <v>293.0</v>
      </c>
      <c r="J2379" s="5">
        <v>0.832765</v>
      </c>
      <c r="K2379" s="5">
        <v>2657.0</v>
      </c>
      <c r="L2379" s="5">
        <v>9.06826</v>
      </c>
      <c r="M2379" s="5">
        <v>0.0</v>
      </c>
      <c r="N2379" s="5">
        <v>1265880.0</v>
      </c>
      <c r="O2379" s="5">
        <v>0.650374</v>
      </c>
    </row>
    <row r="2380">
      <c r="A2380" s="5" t="s">
        <v>263</v>
      </c>
      <c r="B2380" s="5">
        <v>400.0</v>
      </c>
      <c r="C2380" s="5">
        <v>36.0</v>
      </c>
      <c r="D2380" s="5">
        <v>24.0</v>
      </c>
      <c r="E2380" s="5">
        <v>30.0</v>
      </c>
      <c r="F2380" s="5">
        <v>18.0</v>
      </c>
      <c r="G2380" s="5">
        <v>0.2</v>
      </c>
      <c r="H2380" s="5">
        <v>11500.9</v>
      </c>
      <c r="I2380" s="5">
        <v>290.0</v>
      </c>
      <c r="J2380" s="5">
        <v>0.855172</v>
      </c>
      <c r="K2380" s="5">
        <v>2044.0</v>
      </c>
      <c r="L2380" s="5">
        <v>7.04828</v>
      </c>
      <c r="M2380" s="5">
        <v>3.0</v>
      </c>
      <c r="N2380" s="5">
        <v>1280890.0</v>
      </c>
      <c r="O2380" s="5">
        <v>0.651734</v>
      </c>
    </row>
    <row r="2381">
      <c r="A2381" s="5" t="s">
        <v>263</v>
      </c>
      <c r="B2381" s="5">
        <v>400.0</v>
      </c>
      <c r="C2381" s="5">
        <v>36.0</v>
      </c>
      <c r="D2381" s="5">
        <v>24.0</v>
      </c>
      <c r="E2381" s="5">
        <v>30.0</v>
      </c>
      <c r="F2381" s="5">
        <v>18.0</v>
      </c>
      <c r="G2381" s="5">
        <v>0.2</v>
      </c>
      <c r="H2381" s="5">
        <v>13285.1</v>
      </c>
      <c r="I2381" s="5">
        <v>294.0</v>
      </c>
      <c r="J2381" s="5">
        <v>0.843537</v>
      </c>
      <c r="K2381" s="5">
        <v>2404.0</v>
      </c>
      <c r="L2381" s="5">
        <v>8.17687</v>
      </c>
      <c r="M2381" s="5">
        <v>0.0</v>
      </c>
      <c r="N2381" s="5">
        <v>1265070.0</v>
      </c>
      <c r="O2381" s="5">
        <v>0.655769</v>
      </c>
    </row>
    <row r="2382">
      <c r="A2382" s="5" t="s">
        <v>264</v>
      </c>
      <c r="B2382" s="5">
        <v>400.0</v>
      </c>
      <c r="C2382" s="5">
        <v>36.0</v>
      </c>
      <c r="D2382" s="5">
        <v>24.0</v>
      </c>
      <c r="E2382" s="5">
        <v>30.0</v>
      </c>
      <c r="F2382" s="5">
        <v>18.0</v>
      </c>
      <c r="G2382" s="5">
        <v>0.2</v>
      </c>
      <c r="H2382" s="5">
        <v>2834.12</v>
      </c>
      <c r="I2382" s="5">
        <v>328.0</v>
      </c>
      <c r="J2382" s="5">
        <v>0.969512</v>
      </c>
      <c r="K2382" s="5">
        <v>332.0</v>
      </c>
      <c r="L2382" s="5">
        <v>1.0122</v>
      </c>
      <c r="M2382" s="5">
        <v>0.0</v>
      </c>
      <c r="N2382" s="5">
        <v>1174120.0</v>
      </c>
      <c r="O2382" s="5">
        <v>0.667024</v>
      </c>
    </row>
    <row r="2383">
      <c r="A2383" s="5" t="s">
        <v>264</v>
      </c>
      <c r="B2383" s="5">
        <v>400.0</v>
      </c>
      <c r="C2383" s="5">
        <v>36.0</v>
      </c>
      <c r="D2383" s="5">
        <v>24.0</v>
      </c>
      <c r="E2383" s="5">
        <v>30.0</v>
      </c>
      <c r="F2383" s="5">
        <v>18.0</v>
      </c>
      <c r="G2383" s="5">
        <v>0.2</v>
      </c>
      <c r="H2383" s="5">
        <v>3210.36</v>
      </c>
      <c r="I2383" s="5">
        <v>330.0</v>
      </c>
      <c r="J2383" s="5">
        <v>0.960606</v>
      </c>
      <c r="K2383" s="5">
        <v>407.0</v>
      </c>
      <c r="L2383" s="5">
        <v>1.23333</v>
      </c>
      <c r="M2383" s="5">
        <v>0.0</v>
      </c>
      <c r="N2383" s="5">
        <v>1175360.0</v>
      </c>
      <c r="O2383" s="5">
        <v>0.68015</v>
      </c>
    </row>
    <row r="2384">
      <c r="A2384" s="5" t="s">
        <v>264</v>
      </c>
      <c r="B2384" s="5">
        <v>400.0</v>
      </c>
      <c r="C2384" s="5">
        <v>36.0</v>
      </c>
      <c r="D2384" s="5">
        <v>24.0</v>
      </c>
      <c r="E2384" s="5">
        <v>30.0</v>
      </c>
      <c r="F2384" s="5">
        <v>18.0</v>
      </c>
      <c r="G2384" s="5">
        <v>0.2</v>
      </c>
      <c r="H2384" s="5">
        <v>1574.82</v>
      </c>
      <c r="I2384" s="5">
        <v>333.0</v>
      </c>
      <c r="J2384" s="5">
        <v>0.966967</v>
      </c>
      <c r="K2384" s="5">
        <v>77.0</v>
      </c>
      <c r="L2384" s="5">
        <v>0.231231</v>
      </c>
      <c r="M2384" s="5">
        <v>0.0</v>
      </c>
      <c r="N2384" s="5">
        <v>1189820.0</v>
      </c>
      <c r="O2384" s="5">
        <v>0.663251</v>
      </c>
    </row>
    <row r="2385">
      <c r="A2385" s="5" t="s">
        <v>264</v>
      </c>
      <c r="B2385" s="5">
        <v>400.0</v>
      </c>
      <c r="C2385" s="5">
        <v>36.0</v>
      </c>
      <c r="D2385" s="5">
        <v>24.0</v>
      </c>
      <c r="E2385" s="5">
        <v>30.0</v>
      </c>
      <c r="F2385" s="5">
        <v>18.0</v>
      </c>
      <c r="G2385" s="5">
        <v>0.2</v>
      </c>
      <c r="H2385" s="5">
        <v>3754.14</v>
      </c>
      <c r="I2385" s="5">
        <v>328.0</v>
      </c>
      <c r="J2385" s="5">
        <v>0.939024</v>
      </c>
      <c r="K2385" s="5">
        <v>518.0</v>
      </c>
      <c r="L2385" s="5">
        <v>1.57927</v>
      </c>
      <c r="M2385" s="5">
        <v>2.0</v>
      </c>
      <c r="N2385" s="5">
        <v>1164140.0</v>
      </c>
      <c r="O2385" s="5">
        <v>0.689668</v>
      </c>
    </row>
    <row r="2386">
      <c r="A2386" s="5" t="s">
        <v>264</v>
      </c>
      <c r="B2386" s="5">
        <v>400.0</v>
      </c>
      <c r="C2386" s="5">
        <v>36.0</v>
      </c>
      <c r="D2386" s="5">
        <v>24.0</v>
      </c>
      <c r="E2386" s="5">
        <v>30.0</v>
      </c>
      <c r="F2386" s="5">
        <v>18.0</v>
      </c>
      <c r="G2386" s="5">
        <v>0.2</v>
      </c>
      <c r="H2386" s="5">
        <v>3142.25</v>
      </c>
      <c r="I2386" s="5">
        <v>341.0</v>
      </c>
      <c r="J2386" s="5">
        <v>0.941349</v>
      </c>
      <c r="K2386" s="5">
        <v>387.0</v>
      </c>
      <c r="L2386" s="5">
        <v>1.1349</v>
      </c>
      <c r="M2386" s="5">
        <v>0.0</v>
      </c>
      <c r="N2386" s="5">
        <v>1207250.0</v>
      </c>
      <c r="O2386" s="5">
        <v>0.672473</v>
      </c>
    </row>
    <row r="2387">
      <c r="A2387" s="5" t="s">
        <v>264</v>
      </c>
      <c r="B2387" s="5">
        <v>400.0</v>
      </c>
      <c r="C2387" s="5">
        <v>36.0</v>
      </c>
      <c r="D2387" s="5">
        <v>24.0</v>
      </c>
      <c r="E2387" s="5">
        <v>30.0</v>
      </c>
      <c r="F2387" s="5">
        <v>18.0</v>
      </c>
      <c r="G2387" s="5">
        <v>0.2</v>
      </c>
      <c r="H2387" s="5">
        <v>3175.96</v>
      </c>
      <c r="I2387" s="5">
        <v>335.0</v>
      </c>
      <c r="J2387" s="5">
        <v>0.958209</v>
      </c>
      <c r="K2387" s="5">
        <v>399.0</v>
      </c>
      <c r="L2387" s="5">
        <v>1.19104</v>
      </c>
      <c r="M2387" s="5">
        <v>0.0</v>
      </c>
      <c r="N2387" s="5">
        <v>1180960.0</v>
      </c>
      <c r="O2387" s="5">
        <v>0.68573</v>
      </c>
    </row>
    <row r="2388">
      <c r="A2388" s="5" t="s">
        <v>264</v>
      </c>
      <c r="B2388" s="5">
        <v>400.0</v>
      </c>
      <c r="C2388" s="5">
        <v>36.0</v>
      </c>
      <c r="D2388" s="5">
        <v>24.0</v>
      </c>
      <c r="E2388" s="5">
        <v>30.0</v>
      </c>
      <c r="F2388" s="5">
        <v>18.0</v>
      </c>
      <c r="G2388" s="5">
        <v>0.2</v>
      </c>
      <c r="H2388" s="5">
        <v>3287.08</v>
      </c>
      <c r="I2388" s="5">
        <v>340.0</v>
      </c>
      <c r="J2388" s="5">
        <v>0.955882</v>
      </c>
      <c r="K2388" s="5">
        <v>412.0</v>
      </c>
      <c r="L2388" s="5">
        <v>1.21176</v>
      </c>
      <c r="M2388" s="5">
        <v>3.0</v>
      </c>
      <c r="N2388" s="5">
        <v>1227080.0</v>
      </c>
      <c r="O2388" s="5">
        <v>0.647175</v>
      </c>
    </row>
    <row r="2389">
      <c r="A2389" s="5" t="s">
        <v>264</v>
      </c>
      <c r="B2389" s="5">
        <v>400.0</v>
      </c>
      <c r="C2389" s="5">
        <v>36.0</v>
      </c>
      <c r="D2389" s="5">
        <v>24.0</v>
      </c>
      <c r="E2389" s="5">
        <v>30.0</v>
      </c>
      <c r="F2389" s="5">
        <v>18.0</v>
      </c>
      <c r="G2389" s="5">
        <v>0.2</v>
      </c>
      <c r="H2389" s="5">
        <v>2620.76</v>
      </c>
      <c r="I2389" s="5">
        <v>331.0</v>
      </c>
      <c r="J2389" s="5">
        <v>0.945619</v>
      </c>
      <c r="K2389" s="5">
        <v>287.0</v>
      </c>
      <c r="L2389" s="5">
        <v>0.867069</v>
      </c>
      <c r="M2389" s="5">
        <v>0.0</v>
      </c>
      <c r="N2389" s="5">
        <v>1185760.0</v>
      </c>
      <c r="O2389" s="5">
        <v>0.663657</v>
      </c>
    </row>
    <row r="2390">
      <c r="A2390" s="5" t="s">
        <v>264</v>
      </c>
      <c r="B2390" s="5">
        <v>400.0</v>
      </c>
      <c r="C2390" s="5">
        <v>36.0</v>
      </c>
      <c r="D2390" s="5">
        <v>24.0</v>
      </c>
      <c r="E2390" s="5">
        <v>30.0</v>
      </c>
      <c r="F2390" s="5">
        <v>18.0</v>
      </c>
      <c r="G2390" s="5">
        <v>0.2</v>
      </c>
      <c r="H2390" s="5">
        <v>3805.66</v>
      </c>
      <c r="I2390" s="5">
        <v>332.0</v>
      </c>
      <c r="J2390" s="5">
        <v>0.939759</v>
      </c>
      <c r="K2390" s="5">
        <v>523.0</v>
      </c>
      <c r="L2390" s="5">
        <v>1.5753</v>
      </c>
      <c r="M2390" s="5">
        <v>1.0</v>
      </c>
      <c r="N2390" s="5">
        <v>1190660.0</v>
      </c>
      <c r="O2390" s="5">
        <v>0.656088</v>
      </c>
    </row>
    <row r="2391">
      <c r="A2391" s="5" t="s">
        <v>264</v>
      </c>
      <c r="B2391" s="5">
        <v>400.0</v>
      </c>
      <c r="C2391" s="5">
        <v>36.0</v>
      </c>
      <c r="D2391" s="5">
        <v>24.0</v>
      </c>
      <c r="E2391" s="5">
        <v>30.0</v>
      </c>
      <c r="F2391" s="5">
        <v>18.0</v>
      </c>
      <c r="G2391" s="5">
        <v>0.2</v>
      </c>
      <c r="H2391" s="5">
        <v>2669.91</v>
      </c>
      <c r="I2391" s="5">
        <v>333.0</v>
      </c>
      <c r="J2391" s="5">
        <v>0.972973</v>
      </c>
      <c r="K2391" s="5">
        <v>300.0</v>
      </c>
      <c r="L2391" s="5">
        <v>0.900901</v>
      </c>
      <c r="M2391" s="5">
        <v>0.0</v>
      </c>
      <c r="N2391" s="5">
        <v>1169910.0</v>
      </c>
      <c r="O2391" s="5">
        <v>0.654327</v>
      </c>
    </row>
    <row r="2392">
      <c r="A2392" s="5" t="s">
        <v>265</v>
      </c>
      <c r="B2392" s="5">
        <v>400.0</v>
      </c>
      <c r="C2392" s="5">
        <v>36.0</v>
      </c>
      <c r="D2392" s="5">
        <v>24.0</v>
      </c>
      <c r="E2392" s="5">
        <v>30.0</v>
      </c>
      <c r="F2392" s="5">
        <v>18.0</v>
      </c>
      <c r="G2392" s="5">
        <v>0.2</v>
      </c>
      <c r="H2392" s="5">
        <v>9796.7</v>
      </c>
      <c r="I2392" s="5">
        <v>314.0</v>
      </c>
      <c r="J2392" s="5">
        <v>0.89172</v>
      </c>
      <c r="K2392" s="5">
        <v>1697.0</v>
      </c>
      <c r="L2392" s="5">
        <v>5.40446</v>
      </c>
      <c r="M2392" s="5">
        <v>5.0</v>
      </c>
      <c r="N2392" s="5">
        <v>1311700.0</v>
      </c>
      <c r="O2392" s="5">
        <v>0.641683</v>
      </c>
    </row>
    <row r="2393">
      <c r="A2393" s="5" t="s">
        <v>265</v>
      </c>
      <c r="B2393" s="5">
        <v>400.0</v>
      </c>
      <c r="C2393" s="5">
        <v>36.0</v>
      </c>
      <c r="D2393" s="5">
        <v>24.0</v>
      </c>
      <c r="E2393" s="5">
        <v>30.0</v>
      </c>
      <c r="F2393" s="5">
        <v>18.0</v>
      </c>
      <c r="G2393" s="5">
        <v>0.2</v>
      </c>
      <c r="H2393" s="5">
        <v>10956.3</v>
      </c>
      <c r="I2393" s="5">
        <v>309.0</v>
      </c>
      <c r="J2393" s="5">
        <v>0.880259</v>
      </c>
      <c r="K2393" s="5">
        <v>1931.0</v>
      </c>
      <c r="L2393" s="5">
        <v>6.24919</v>
      </c>
      <c r="M2393" s="5">
        <v>4.0</v>
      </c>
      <c r="N2393" s="5">
        <v>1301300.0</v>
      </c>
      <c r="O2393" s="5">
        <v>0.637394</v>
      </c>
    </row>
    <row r="2394">
      <c r="A2394" s="5" t="s">
        <v>265</v>
      </c>
      <c r="B2394" s="5">
        <v>400.0</v>
      </c>
      <c r="C2394" s="5">
        <v>36.0</v>
      </c>
      <c r="D2394" s="5">
        <v>24.0</v>
      </c>
      <c r="E2394" s="5">
        <v>30.0</v>
      </c>
      <c r="F2394" s="5">
        <v>18.0</v>
      </c>
      <c r="G2394" s="5">
        <v>0.2</v>
      </c>
      <c r="H2394" s="5">
        <v>9416.21</v>
      </c>
      <c r="I2394" s="5">
        <v>306.0</v>
      </c>
      <c r="J2394" s="5">
        <v>0.888889</v>
      </c>
      <c r="K2394" s="5">
        <v>1623.0</v>
      </c>
      <c r="L2394" s="5">
        <v>5.30392</v>
      </c>
      <c r="M2394" s="5">
        <v>3.0</v>
      </c>
      <c r="N2394" s="5">
        <v>1301210.0</v>
      </c>
      <c r="O2394" s="5">
        <v>0.650955</v>
      </c>
    </row>
    <row r="2395">
      <c r="A2395" s="5" t="s">
        <v>265</v>
      </c>
      <c r="B2395" s="5">
        <v>400.0</v>
      </c>
      <c r="C2395" s="5">
        <v>36.0</v>
      </c>
      <c r="D2395" s="5">
        <v>24.0</v>
      </c>
      <c r="E2395" s="5">
        <v>30.0</v>
      </c>
      <c r="F2395" s="5">
        <v>18.0</v>
      </c>
      <c r="G2395" s="5">
        <v>0.2</v>
      </c>
      <c r="H2395" s="5">
        <v>12493.1</v>
      </c>
      <c r="I2395" s="5">
        <v>309.0</v>
      </c>
      <c r="J2395" s="5">
        <v>0.867314</v>
      </c>
      <c r="K2395" s="5">
        <v>2242.0</v>
      </c>
      <c r="L2395" s="5">
        <v>7.25566</v>
      </c>
      <c r="M2395" s="5">
        <v>0.0</v>
      </c>
      <c r="N2395" s="5">
        <v>1283080.0</v>
      </c>
      <c r="O2395" s="5">
        <v>0.644203</v>
      </c>
    </row>
    <row r="2396">
      <c r="A2396" s="5" t="s">
        <v>265</v>
      </c>
      <c r="B2396" s="5">
        <v>400.0</v>
      </c>
      <c r="C2396" s="5">
        <v>36.0</v>
      </c>
      <c r="D2396" s="5">
        <v>24.0</v>
      </c>
      <c r="E2396" s="5">
        <v>30.0</v>
      </c>
      <c r="F2396" s="5">
        <v>18.0</v>
      </c>
      <c r="G2396" s="5">
        <v>0.2</v>
      </c>
      <c r="H2396" s="5">
        <v>10009.8</v>
      </c>
      <c r="I2396" s="5">
        <v>310.0</v>
      </c>
      <c r="J2396" s="5">
        <v>0.877419</v>
      </c>
      <c r="K2396" s="5">
        <v>1739.0</v>
      </c>
      <c r="L2396" s="5">
        <v>5.60968</v>
      </c>
      <c r="M2396" s="5">
        <v>2.0</v>
      </c>
      <c r="N2396" s="5">
        <v>1314750.0</v>
      </c>
      <c r="O2396" s="5">
        <v>0.63096</v>
      </c>
    </row>
    <row r="2397">
      <c r="A2397" s="5" t="s">
        <v>265</v>
      </c>
      <c r="B2397" s="5">
        <v>400.0</v>
      </c>
      <c r="C2397" s="5">
        <v>36.0</v>
      </c>
      <c r="D2397" s="5">
        <v>24.0</v>
      </c>
      <c r="E2397" s="5">
        <v>30.0</v>
      </c>
      <c r="F2397" s="5">
        <v>18.0</v>
      </c>
      <c r="G2397" s="5">
        <v>0.2</v>
      </c>
      <c r="H2397" s="5">
        <v>11068.3</v>
      </c>
      <c r="I2397" s="5">
        <v>311.0</v>
      </c>
      <c r="J2397" s="5">
        <v>0.881029</v>
      </c>
      <c r="K2397" s="5">
        <v>1954.0</v>
      </c>
      <c r="L2397" s="5">
        <v>6.28296</v>
      </c>
      <c r="M2397" s="5">
        <v>1.0</v>
      </c>
      <c r="N2397" s="5">
        <v>1298260.0</v>
      </c>
      <c r="O2397" s="5">
        <v>0.647359</v>
      </c>
    </row>
    <row r="2398">
      <c r="A2398" s="5" t="s">
        <v>265</v>
      </c>
      <c r="B2398" s="5">
        <v>400.0</v>
      </c>
      <c r="C2398" s="5">
        <v>36.0</v>
      </c>
      <c r="D2398" s="5">
        <v>24.0</v>
      </c>
      <c r="E2398" s="5">
        <v>30.0</v>
      </c>
      <c r="F2398" s="5">
        <v>18.0</v>
      </c>
      <c r="G2398" s="5">
        <v>0.2</v>
      </c>
      <c r="H2398" s="5">
        <v>10597.2</v>
      </c>
      <c r="I2398" s="5">
        <v>318.0</v>
      </c>
      <c r="J2398" s="5">
        <v>0.877358</v>
      </c>
      <c r="K2398" s="5">
        <v>1855.0</v>
      </c>
      <c r="L2398" s="5">
        <v>5.83333</v>
      </c>
      <c r="M2398" s="5">
        <v>0.0</v>
      </c>
      <c r="N2398" s="5">
        <v>1322170.0</v>
      </c>
      <c r="O2398" s="5">
        <v>0.640944</v>
      </c>
    </row>
    <row r="2399">
      <c r="A2399" s="5" t="s">
        <v>265</v>
      </c>
      <c r="B2399" s="5">
        <v>400.0</v>
      </c>
      <c r="C2399" s="5">
        <v>36.0</v>
      </c>
      <c r="D2399" s="5">
        <v>24.0</v>
      </c>
      <c r="E2399" s="5">
        <v>30.0</v>
      </c>
      <c r="F2399" s="5">
        <v>18.0</v>
      </c>
      <c r="G2399" s="5">
        <v>0.2</v>
      </c>
      <c r="H2399" s="5">
        <v>8977.7</v>
      </c>
      <c r="I2399" s="5">
        <v>310.0</v>
      </c>
      <c r="J2399" s="5">
        <v>0.890323</v>
      </c>
      <c r="K2399" s="5">
        <v>1535.0</v>
      </c>
      <c r="L2399" s="5">
        <v>4.95161</v>
      </c>
      <c r="M2399" s="5">
        <v>4.0</v>
      </c>
      <c r="N2399" s="5">
        <v>1302700.0</v>
      </c>
      <c r="O2399" s="5">
        <v>0.64176</v>
      </c>
    </row>
    <row r="2400">
      <c r="A2400" s="5" t="s">
        <v>265</v>
      </c>
      <c r="B2400" s="5">
        <v>400.0</v>
      </c>
      <c r="C2400" s="5">
        <v>36.0</v>
      </c>
      <c r="D2400" s="5">
        <v>24.0</v>
      </c>
      <c r="E2400" s="5">
        <v>30.0</v>
      </c>
      <c r="F2400" s="5">
        <v>18.0</v>
      </c>
      <c r="G2400" s="5">
        <v>0.2</v>
      </c>
      <c r="H2400" s="5">
        <v>8906.43</v>
      </c>
      <c r="I2400" s="5">
        <v>312.0</v>
      </c>
      <c r="J2400" s="5">
        <v>0.894231</v>
      </c>
      <c r="K2400" s="5">
        <v>1517.0</v>
      </c>
      <c r="L2400" s="5">
        <v>4.86218</v>
      </c>
      <c r="M2400" s="5">
        <v>3.0</v>
      </c>
      <c r="N2400" s="5">
        <v>1321430.0</v>
      </c>
      <c r="O2400" s="5">
        <v>0.644208</v>
      </c>
    </row>
    <row r="2401">
      <c r="A2401" s="5" t="s">
        <v>265</v>
      </c>
      <c r="B2401" s="5">
        <v>400.0</v>
      </c>
      <c r="C2401" s="5">
        <v>36.0</v>
      </c>
      <c r="D2401" s="5">
        <v>24.0</v>
      </c>
      <c r="E2401" s="5">
        <v>30.0</v>
      </c>
      <c r="F2401" s="5">
        <v>18.0</v>
      </c>
      <c r="G2401" s="5">
        <v>0.2</v>
      </c>
      <c r="H2401" s="5">
        <v>10742.1</v>
      </c>
      <c r="I2401" s="5">
        <v>303.0</v>
      </c>
      <c r="J2401" s="5">
        <v>0.871287</v>
      </c>
      <c r="K2401" s="5">
        <v>1891.0</v>
      </c>
      <c r="L2401" s="5">
        <v>6.24092</v>
      </c>
      <c r="M2401" s="5">
        <v>4.0</v>
      </c>
      <c r="N2401" s="5">
        <v>1287070.0</v>
      </c>
      <c r="O2401" s="5">
        <v>0.64672</v>
      </c>
    </row>
    <row r="2402">
      <c r="A2402" s="5" t="s">
        <v>266</v>
      </c>
      <c r="B2402" s="5">
        <v>400.0</v>
      </c>
      <c r="C2402" s="5">
        <v>36.0</v>
      </c>
      <c r="D2402" s="5">
        <v>24.0</v>
      </c>
      <c r="E2402" s="5">
        <v>30.0</v>
      </c>
      <c r="F2402" s="5">
        <v>18.0</v>
      </c>
      <c r="G2402" s="5">
        <v>0.2</v>
      </c>
      <c r="H2402" s="5">
        <v>4950.8</v>
      </c>
      <c r="I2402" s="5">
        <v>331.0</v>
      </c>
      <c r="J2402" s="5">
        <v>0.936556</v>
      </c>
      <c r="K2402" s="5">
        <v>758.0</v>
      </c>
      <c r="L2402" s="5">
        <v>2.29003</v>
      </c>
      <c r="M2402" s="5">
        <v>0.0</v>
      </c>
      <c r="N2402" s="5">
        <v>1160800.0</v>
      </c>
      <c r="O2402" s="5">
        <v>0.695261</v>
      </c>
    </row>
    <row r="2403">
      <c r="A2403" s="5" t="s">
        <v>266</v>
      </c>
      <c r="B2403" s="5">
        <v>400.0</v>
      </c>
      <c r="C2403" s="5">
        <v>36.0</v>
      </c>
      <c r="D2403" s="5">
        <v>24.0</v>
      </c>
      <c r="E2403" s="5">
        <v>30.0</v>
      </c>
      <c r="F2403" s="5">
        <v>18.0</v>
      </c>
      <c r="G2403" s="5">
        <v>0.2</v>
      </c>
      <c r="H2403" s="5">
        <v>4097.38</v>
      </c>
      <c r="I2403" s="5">
        <v>334.0</v>
      </c>
      <c r="J2403" s="5">
        <v>0.94012</v>
      </c>
      <c r="K2403" s="5">
        <v>585.0</v>
      </c>
      <c r="L2403" s="5">
        <v>1.7515</v>
      </c>
      <c r="M2403" s="5">
        <v>1.0</v>
      </c>
      <c r="N2403" s="5">
        <v>1172380.0</v>
      </c>
      <c r="O2403" s="5">
        <v>0.672962</v>
      </c>
    </row>
    <row r="2404">
      <c r="A2404" s="5" t="s">
        <v>266</v>
      </c>
      <c r="B2404" s="5">
        <v>400.0</v>
      </c>
      <c r="C2404" s="5">
        <v>36.0</v>
      </c>
      <c r="D2404" s="5">
        <v>24.0</v>
      </c>
      <c r="E2404" s="5">
        <v>30.0</v>
      </c>
      <c r="F2404" s="5">
        <v>18.0</v>
      </c>
      <c r="G2404" s="5">
        <v>0.2</v>
      </c>
      <c r="H2404" s="5">
        <v>2578.6</v>
      </c>
      <c r="I2404" s="5">
        <v>332.0</v>
      </c>
      <c r="J2404" s="5">
        <v>0.963855</v>
      </c>
      <c r="K2404" s="5">
        <v>286.0</v>
      </c>
      <c r="L2404" s="5">
        <v>0.861446</v>
      </c>
      <c r="M2404" s="5">
        <v>0.0</v>
      </c>
      <c r="N2404" s="5">
        <v>1148600.0</v>
      </c>
      <c r="O2404" s="5">
        <v>0.726043</v>
      </c>
    </row>
    <row r="2405">
      <c r="A2405" s="5" t="s">
        <v>266</v>
      </c>
      <c r="B2405" s="5">
        <v>400.0</v>
      </c>
      <c r="C2405" s="5">
        <v>36.0</v>
      </c>
      <c r="D2405" s="5">
        <v>24.0</v>
      </c>
      <c r="E2405" s="5">
        <v>30.0</v>
      </c>
      <c r="F2405" s="5">
        <v>18.0</v>
      </c>
      <c r="G2405" s="5">
        <v>0.2</v>
      </c>
      <c r="H2405" s="5">
        <v>2702.94</v>
      </c>
      <c r="I2405" s="5">
        <v>337.0</v>
      </c>
      <c r="J2405" s="5">
        <v>0.961424</v>
      </c>
      <c r="K2405" s="5">
        <v>311.0</v>
      </c>
      <c r="L2405" s="5">
        <v>0.922849</v>
      </c>
      <c r="M2405" s="5">
        <v>1.0</v>
      </c>
      <c r="N2405" s="5">
        <v>1147940.0</v>
      </c>
      <c r="O2405" s="5">
        <v>0.678988</v>
      </c>
    </row>
    <row r="2406">
      <c r="A2406" s="5" t="s">
        <v>266</v>
      </c>
      <c r="B2406" s="5">
        <v>400.0</v>
      </c>
      <c r="C2406" s="5">
        <v>36.0</v>
      </c>
      <c r="D2406" s="5">
        <v>24.0</v>
      </c>
      <c r="E2406" s="5">
        <v>30.0</v>
      </c>
      <c r="F2406" s="5">
        <v>18.0</v>
      </c>
      <c r="G2406" s="5">
        <v>0.2</v>
      </c>
      <c r="H2406" s="5">
        <v>2305.91</v>
      </c>
      <c r="I2406" s="5">
        <v>338.0</v>
      </c>
      <c r="J2406" s="5">
        <v>0.961538</v>
      </c>
      <c r="K2406" s="5">
        <v>229.0</v>
      </c>
      <c r="L2406" s="5">
        <v>0.677515</v>
      </c>
      <c r="M2406" s="5">
        <v>0.0</v>
      </c>
      <c r="N2406" s="5">
        <v>1160910.0</v>
      </c>
      <c r="O2406" s="5">
        <v>0.676098</v>
      </c>
    </row>
    <row r="2407">
      <c r="A2407" s="5" t="s">
        <v>266</v>
      </c>
      <c r="B2407" s="5">
        <v>400.0</v>
      </c>
      <c r="C2407" s="5">
        <v>36.0</v>
      </c>
      <c r="D2407" s="5">
        <v>24.0</v>
      </c>
      <c r="E2407" s="5">
        <v>30.0</v>
      </c>
      <c r="F2407" s="5">
        <v>18.0</v>
      </c>
      <c r="G2407" s="5">
        <v>0.2</v>
      </c>
      <c r="H2407" s="5">
        <v>3217.53</v>
      </c>
      <c r="I2407" s="5">
        <v>330.0</v>
      </c>
      <c r="J2407" s="5">
        <v>0.948485</v>
      </c>
      <c r="K2407" s="5">
        <v>412.0</v>
      </c>
      <c r="L2407" s="5">
        <v>1.24848</v>
      </c>
      <c r="M2407" s="5">
        <v>0.0</v>
      </c>
      <c r="N2407" s="5">
        <v>1157530.0</v>
      </c>
      <c r="O2407" s="5">
        <v>0.69478</v>
      </c>
    </row>
    <row r="2408">
      <c r="A2408" s="5" t="s">
        <v>266</v>
      </c>
      <c r="B2408" s="5">
        <v>400.0</v>
      </c>
      <c r="C2408" s="5">
        <v>36.0</v>
      </c>
      <c r="D2408" s="5">
        <v>24.0</v>
      </c>
      <c r="E2408" s="5">
        <v>30.0</v>
      </c>
      <c r="F2408" s="5">
        <v>18.0</v>
      </c>
      <c r="G2408" s="5">
        <v>0.2</v>
      </c>
      <c r="H2408" s="5">
        <v>3386.1</v>
      </c>
      <c r="I2408" s="5">
        <v>330.0</v>
      </c>
      <c r="J2408" s="5">
        <v>0.933333</v>
      </c>
      <c r="K2408" s="5">
        <v>446.0</v>
      </c>
      <c r="L2408" s="5">
        <v>1.35152</v>
      </c>
      <c r="M2408" s="5">
        <v>0.0</v>
      </c>
      <c r="N2408" s="5">
        <v>1156100.0</v>
      </c>
      <c r="O2408" s="5">
        <v>0.680452</v>
      </c>
    </row>
    <row r="2409">
      <c r="A2409" s="5" t="s">
        <v>266</v>
      </c>
      <c r="B2409" s="5">
        <v>400.0</v>
      </c>
      <c r="C2409" s="5">
        <v>36.0</v>
      </c>
      <c r="D2409" s="5">
        <v>24.0</v>
      </c>
      <c r="E2409" s="5">
        <v>30.0</v>
      </c>
      <c r="F2409" s="5">
        <v>18.0</v>
      </c>
      <c r="G2409" s="5">
        <v>0.2</v>
      </c>
      <c r="H2409" s="5">
        <v>2417.88</v>
      </c>
      <c r="I2409" s="5">
        <v>333.0</v>
      </c>
      <c r="J2409" s="5">
        <v>0.957958</v>
      </c>
      <c r="K2409" s="5">
        <v>255.0</v>
      </c>
      <c r="L2409" s="5">
        <v>0.765766</v>
      </c>
      <c r="M2409" s="5">
        <v>0.0</v>
      </c>
      <c r="N2409" s="5">
        <v>1142880.0</v>
      </c>
      <c r="O2409" s="5">
        <v>0.687194</v>
      </c>
    </row>
    <row r="2410">
      <c r="A2410" s="5" t="s">
        <v>266</v>
      </c>
      <c r="B2410" s="5">
        <v>400.0</v>
      </c>
      <c r="C2410" s="5">
        <v>36.0</v>
      </c>
      <c r="D2410" s="5">
        <v>24.0</v>
      </c>
      <c r="E2410" s="5">
        <v>30.0</v>
      </c>
      <c r="F2410" s="5">
        <v>18.0</v>
      </c>
      <c r="G2410" s="5">
        <v>0.2</v>
      </c>
      <c r="H2410" s="5">
        <v>2813.19</v>
      </c>
      <c r="I2410" s="5">
        <v>335.0</v>
      </c>
      <c r="J2410" s="5">
        <v>0.958209</v>
      </c>
      <c r="K2410" s="5">
        <v>330.0</v>
      </c>
      <c r="L2410" s="5">
        <v>0.985075</v>
      </c>
      <c r="M2410" s="5">
        <v>0.0</v>
      </c>
      <c r="N2410" s="5">
        <v>1163190.0</v>
      </c>
      <c r="O2410" s="5">
        <v>0.686667</v>
      </c>
    </row>
    <row r="2411">
      <c r="A2411" s="5" t="s">
        <v>266</v>
      </c>
      <c r="B2411" s="5">
        <v>400.0</v>
      </c>
      <c r="C2411" s="5">
        <v>36.0</v>
      </c>
      <c r="D2411" s="5">
        <v>24.0</v>
      </c>
      <c r="E2411" s="5">
        <v>30.0</v>
      </c>
      <c r="F2411" s="5">
        <v>18.0</v>
      </c>
      <c r="G2411" s="5">
        <v>0.2</v>
      </c>
      <c r="H2411" s="5">
        <v>3327.71</v>
      </c>
      <c r="I2411" s="5">
        <v>333.0</v>
      </c>
      <c r="J2411" s="5">
        <v>0.936937</v>
      </c>
      <c r="K2411" s="5">
        <v>432.0</v>
      </c>
      <c r="L2411" s="5">
        <v>1.2973</v>
      </c>
      <c r="M2411" s="5">
        <v>1.0</v>
      </c>
      <c r="N2411" s="5">
        <v>1167710.0</v>
      </c>
      <c r="O2411" s="5">
        <v>0.675849</v>
      </c>
    </row>
    <row r="2412">
      <c r="A2412" s="5" t="s">
        <v>267</v>
      </c>
      <c r="B2412" s="5">
        <v>400.0</v>
      </c>
      <c r="C2412" s="5">
        <v>36.0</v>
      </c>
      <c r="D2412" s="5">
        <v>24.0</v>
      </c>
      <c r="E2412" s="5">
        <v>30.0</v>
      </c>
      <c r="F2412" s="5">
        <v>18.0</v>
      </c>
      <c r="G2412" s="5">
        <v>0.2</v>
      </c>
      <c r="H2412" s="5">
        <v>8074.99</v>
      </c>
      <c r="I2412" s="5">
        <v>296.0</v>
      </c>
      <c r="J2412" s="5">
        <v>0.871622</v>
      </c>
      <c r="K2412" s="5">
        <v>1361.0</v>
      </c>
      <c r="L2412" s="5">
        <v>4.59797</v>
      </c>
      <c r="M2412" s="5">
        <v>3.0</v>
      </c>
      <c r="N2412" s="5">
        <v>1269990.0</v>
      </c>
      <c r="O2412" s="5">
        <v>0.720194</v>
      </c>
    </row>
    <row r="2413">
      <c r="A2413" s="5" t="s">
        <v>267</v>
      </c>
      <c r="B2413" s="5">
        <v>400.0</v>
      </c>
      <c r="C2413" s="5">
        <v>36.0</v>
      </c>
      <c r="D2413" s="5">
        <v>24.0</v>
      </c>
      <c r="E2413" s="5">
        <v>30.0</v>
      </c>
      <c r="F2413" s="5">
        <v>18.0</v>
      </c>
      <c r="G2413" s="5">
        <v>0.2</v>
      </c>
      <c r="H2413" s="5">
        <v>7268.93</v>
      </c>
      <c r="I2413" s="5">
        <v>296.0</v>
      </c>
      <c r="J2413" s="5">
        <v>0.875</v>
      </c>
      <c r="K2413" s="5">
        <v>1195.0</v>
      </c>
      <c r="L2413" s="5">
        <v>4.03716</v>
      </c>
      <c r="M2413" s="5">
        <v>4.0</v>
      </c>
      <c r="N2413" s="5">
        <v>1293930.0</v>
      </c>
      <c r="O2413" s="5">
        <v>0.697682</v>
      </c>
    </row>
    <row r="2414">
      <c r="A2414" s="5" t="s">
        <v>267</v>
      </c>
      <c r="B2414" s="5">
        <v>400.0</v>
      </c>
      <c r="C2414" s="5">
        <v>36.0</v>
      </c>
      <c r="D2414" s="5">
        <v>24.0</v>
      </c>
      <c r="E2414" s="5">
        <v>30.0</v>
      </c>
      <c r="F2414" s="5">
        <v>18.0</v>
      </c>
      <c r="G2414" s="5">
        <v>0.2</v>
      </c>
      <c r="H2414" s="5">
        <v>9034.54</v>
      </c>
      <c r="I2414" s="5">
        <v>299.0</v>
      </c>
      <c r="J2414" s="5">
        <v>0.859532</v>
      </c>
      <c r="K2414" s="5">
        <v>1547.0</v>
      </c>
      <c r="L2414" s="5">
        <v>5.17391</v>
      </c>
      <c r="M2414" s="5">
        <v>5.0</v>
      </c>
      <c r="N2414" s="5">
        <v>1299540.0</v>
      </c>
      <c r="O2414" s="5">
        <v>0.67958</v>
      </c>
    </row>
    <row r="2415">
      <c r="A2415" s="5" t="s">
        <v>267</v>
      </c>
      <c r="B2415" s="5">
        <v>400.0</v>
      </c>
      <c r="C2415" s="5">
        <v>36.0</v>
      </c>
      <c r="D2415" s="5">
        <v>24.0</v>
      </c>
      <c r="E2415" s="5">
        <v>30.0</v>
      </c>
      <c r="F2415" s="5">
        <v>18.0</v>
      </c>
      <c r="G2415" s="5">
        <v>0.2</v>
      </c>
      <c r="H2415" s="5">
        <v>8221.66</v>
      </c>
      <c r="I2415" s="5">
        <v>298.0</v>
      </c>
      <c r="J2415" s="5">
        <v>0.869128</v>
      </c>
      <c r="K2415" s="5">
        <v>1386.0</v>
      </c>
      <c r="L2415" s="5">
        <v>4.65101</v>
      </c>
      <c r="M2415" s="5">
        <v>4.0</v>
      </c>
      <c r="N2415" s="5">
        <v>1291660.0</v>
      </c>
      <c r="O2415" s="5">
        <v>0.694808</v>
      </c>
    </row>
    <row r="2416">
      <c r="A2416" s="5" t="s">
        <v>267</v>
      </c>
      <c r="B2416" s="5">
        <v>400.0</v>
      </c>
      <c r="C2416" s="5">
        <v>36.0</v>
      </c>
      <c r="D2416" s="5">
        <v>24.0</v>
      </c>
      <c r="E2416" s="5">
        <v>30.0</v>
      </c>
      <c r="F2416" s="5">
        <v>18.0</v>
      </c>
      <c r="G2416" s="5">
        <v>0.2</v>
      </c>
      <c r="H2416" s="5">
        <v>9724.91</v>
      </c>
      <c r="I2416" s="5">
        <v>294.0</v>
      </c>
      <c r="J2416" s="5">
        <v>0.863946</v>
      </c>
      <c r="K2416" s="5">
        <v>1687.0</v>
      </c>
      <c r="L2416" s="5">
        <v>5.7381</v>
      </c>
      <c r="M2416" s="5">
        <v>2.0</v>
      </c>
      <c r="N2416" s="5">
        <v>1289910.0</v>
      </c>
      <c r="O2416" s="5">
        <v>0.666943</v>
      </c>
    </row>
    <row r="2417">
      <c r="A2417" s="5" t="s">
        <v>267</v>
      </c>
      <c r="B2417" s="5">
        <v>400.0</v>
      </c>
      <c r="C2417" s="5">
        <v>36.0</v>
      </c>
      <c r="D2417" s="5">
        <v>24.0</v>
      </c>
      <c r="E2417" s="5">
        <v>30.0</v>
      </c>
      <c r="F2417" s="5">
        <v>18.0</v>
      </c>
      <c r="G2417" s="5">
        <v>0.2</v>
      </c>
      <c r="H2417" s="5">
        <v>8372.7</v>
      </c>
      <c r="I2417" s="5">
        <v>293.0</v>
      </c>
      <c r="J2417" s="5">
        <v>0.863481</v>
      </c>
      <c r="K2417" s="5">
        <v>1422.0</v>
      </c>
      <c r="L2417" s="5">
        <v>4.85324</v>
      </c>
      <c r="M2417" s="5">
        <v>1.0</v>
      </c>
      <c r="N2417" s="5">
        <v>1262700.0</v>
      </c>
      <c r="O2417" s="5">
        <v>0.677975</v>
      </c>
    </row>
    <row r="2418">
      <c r="A2418" s="5" t="s">
        <v>267</v>
      </c>
      <c r="B2418" s="5">
        <v>400.0</v>
      </c>
      <c r="C2418" s="5">
        <v>36.0</v>
      </c>
      <c r="D2418" s="5">
        <v>24.0</v>
      </c>
      <c r="E2418" s="5">
        <v>30.0</v>
      </c>
      <c r="F2418" s="5">
        <v>18.0</v>
      </c>
      <c r="G2418" s="5">
        <v>0.2</v>
      </c>
      <c r="H2418" s="5">
        <v>9064.95</v>
      </c>
      <c r="I2418" s="5">
        <v>293.0</v>
      </c>
      <c r="J2418" s="5">
        <v>0.846416</v>
      </c>
      <c r="K2418" s="5">
        <v>1558.0</v>
      </c>
      <c r="L2418" s="5">
        <v>5.31741</v>
      </c>
      <c r="M2418" s="5">
        <v>6.0</v>
      </c>
      <c r="N2418" s="5">
        <v>1274950.0</v>
      </c>
      <c r="O2418" s="5">
        <v>0.694316</v>
      </c>
    </row>
    <row r="2419">
      <c r="A2419" s="5" t="s">
        <v>267</v>
      </c>
      <c r="B2419" s="5">
        <v>400.0</v>
      </c>
      <c r="C2419" s="5">
        <v>36.0</v>
      </c>
      <c r="D2419" s="5">
        <v>24.0</v>
      </c>
      <c r="E2419" s="5">
        <v>30.0</v>
      </c>
      <c r="F2419" s="5">
        <v>18.0</v>
      </c>
      <c r="G2419" s="5">
        <v>0.2</v>
      </c>
      <c r="H2419" s="5">
        <v>9262.55</v>
      </c>
      <c r="I2419" s="5">
        <v>296.0</v>
      </c>
      <c r="J2419" s="5">
        <v>0.881757</v>
      </c>
      <c r="K2419" s="5">
        <v>1598.0</v>
      </c>
      <c r="L2419" s="5">
        <v>5.39865</v>
      </c>
      <c r="M2419" s="5">
        <v>4.0</v>
      </c>
      <c r="N2419" s="5">
        <v>1272550.0</v>
      </c>
      <c r="O2419" s="5">
        <v>0.700262</v>
      </c>
    </row>
    <row r="2420">
      <c r="A2420" s="5" t="s">
        <v>267</v>
      </c>
      <c r="B2420" s="5">
        <v>400.0</v>
      </c>
      <c r="C2420" s="5">
        <v>36.0</v>
      </c>
      <c r="D2420" s="5">
        <v>24.0</v>
      </c>
      <c r="E2420" s="5">
        <v>30.0</v>
      </c>
      <c r="F2420" s="5">
        <v>18.0</v>
      </c>
      <c r="G2420" s="5">
        <v>0.2</v>
      </c>
      <c r="H2420" s="5">
        <v>7528.43</v>
      </c>
      <c r="I2420" s="5">
        <v>295.0</v>
      </c>
      <c r="J2420" s="5">
        <v>0.871186</v>
      </c>
      <c r="K2420" s="5">
        <v>1249.0</v>
      </c>
      <c r="L2420" s="5">
        <v>4.2339</v>
      </c>
      <c r="M2420" s="5">
        <v>5.0</v>
      </c>
      <c r="N2420" s="5">
        <v>1283430.0</v>
      </c>
      <c r="O2420" s="5">
        <v>0.684806</v>
      </c>
    </row>
    <row r="2421">
      <c r="A2421" s="5" t="s">
        <v>267</v>
      </c>
      <c r="B2421" s="5">
        <v>400.0</v>
      </c>
      <c r="C2421" s="5">
        <v>36.0</v>
      </c>
      <c r="D2421" s="5">
        <v>24.0</v>
      </c>
      <c r="E2421" s="5">
        <v>30.0</v>
      </c>
      <c r="F2421" s="5">
        <v>18.0</v>
      </c>
      <c r="G2421" s="5">
        <v>0.2</v>
      </c>
      <c r="H2421" s="5">
        <v>8827.76</v>
      </c>
      <c r="I2421" s="5">
        <v>289.0</v>
      </c>
      <c r="J2421" s="5">
        <v>0.861592</v>
      </c>
      <c r="K2421" s="5">
        <v>1516.0</v>
      </c>
      <c r="L2421" s="5">
        <v>5.24567</v>
      </c>
      <c r="M2421" s="5">
        <v>3.0</v>
      </c>
      <c r="N2421" s="5">
        <v>1247760.0</v>
      </c>
      <c r="O2421" s="5">
        <v>0.675672</v>
      </c>
    </row>
    <row r="2422">
      <c r="A2422" s="5" t="s">
        <v>268</v>
      </c>
      <c r="B2422" s="5">
        <v>400.0</v>
      </c>
      <c r="C2422" s="5">
        <v>36.0</v>
      </c>
      <c r="D2422" s="5">
        <v>24.0</v>
      </c>
      <c r="E2422" s="5">
        <v>30.0</v>
      </c>
      <c r="F2422" s="5">
        <v>18.0</v>
      </c>
      <c r="G2422" s="5">
        <v>0.2</v>
      </c>
      <c r="H2422" s="5">
        <v>7512.39</v>
      </c>
      <c r="I2422" s="5">
        <v>334.0</v>
      </c>
      <c r="J2422" s="5">
        <v>0.889222</v>
      </c>
      <c r="K2422" s="5">
        <v>1271.0</v>
      </c>
      <c r="L2422" s="5">
        <v>3.80539</v>
      </c>
      <c r="M2422" s="5">
        <v>0.0</v>
      </c>
      <c r="N2422" s="5">
        <v>1157390.0</v>
      </c>
      <c r="O2422" s="5">
        <v>0.730024</v>
      </c>
    </row>
    <row r="2423">
      <c r="A2423" s="5" t="s">
        <v>268</v>
      </c>
      <c r="B2423" s="5">
        <v>400.0</v>
      </c>
      <c r="C2423" s="5">
        <v>36.0</v>
      </c>
      <c r="D2423" s="5">
        <v>24.0</v>
      </c>
      <c r="E2423" s="5">
        <v>30.0</v>
      </c>
      <c r="F2423" s="5">
        <v>18.0</v>
      </c>
      <c r="G2423" s="5">
        <v>0.2</v>
      </c>
      <c r="H2423" s="5">
        <v>7271.32</v>
      </c>
      <c r="I2423" s="5">
        <v>339.0</v>
      </c>
      <c r="J2423" s="5">
        <v>0.890855</v>
      </c>
      <c r="K2423" s="5">
        <v>1222.0</v>
      </c>
      <c r="L2423" s="5">
        <v>3.60472</v>
      </c>
      <c r="M2423" s="5">
        <v>1.0</v>
      </c>
      <c r="N2423" s="5">
        <v>1161320.0</v>
      </c>
      <c r="O2423" s="5">
        <v>0.738172</v>
      </c>
    </row>
    <row r="2424">
      <c r="A2424" s="5" t="s">
        <v>268</v>
      </c>
      <c r="B2424" s="5">
        <v>400.0</v>
      </c>
      <c r="C2424" s="5">
        <v>36.0</v>
      </c>
      <c r="D2424" s="5">
        <v>24.0</v>
      </c>
      <c r="E2424" s="5">
        <v>30.0</v>
      </c>
      <c r="F2424" s="5">
        <v>18.0</v>
      </c>
      <c r="G2424" s="5">
        <v>0.2</v>
      </c>
      <c r="H2424" s="5">
        <v>8195.51</v>
      </c>
      <c r="I2424" s="5">
        <v>336.0</v>
      </c>
      <c r="J2424" s="5">
        <v>0.880952</v>
      </c>
      <c r="K2424" s="5">
        <v>1405.0</v>
      </c>
      <c r="L2424" s="5">
        <v>4.18155</v>
      </c>
      <c r="M2424" s="5">
        <v>0.0</v>
      </c>
      <c r="N2424" s="5">
        <v>1170510.0</v>
      </c>
      <c r="O2424" s="5">
        <v>0.731765</v>
      </c>
    </row>
    <row r="2425">
      <c r="A2425" s="5" t="s">
        <v>268</v>
      </c>
      <c r="B2425" s="5">
        <v>400.0</v>
      </c>
      <c r="C2425" s="5">
        <v>36.0</v>
      </c>
      <c r="D2425" s="5">
        <v>24.0</v>
      </c>
      <c r="E2425" s="5">
        <v>30.0</v>
      </c>
      <c r="F2425" s="5">
        <v>18.0</v>
      </c>
      <c r="G2425" s="5">
        <v>0.2</v>
      </c>
      <c r="H2425" s="5">
        <v>7721.74</v>
      </c>
      <c r="I2425" s="5">
        <v>332.0</v>
      </c>
      <c r="J2425" s="5">
        <v>0.88253</v>
      </c>
      <c r="K2425" s="5">
        <v>1311.0</v>
      </c>
      <c r="L2425" s="5">
        <v>3.9488</v>
      </c>
      <c r="M2425" s="5">
        <v>2.0</v>
      </c>
      <c r="N2425" s="5">
        <v>1166740.0</v>
      </c>
      <c r="O2425" s="5">
        <v>0.735249</v>
      </c>
    </row>
    <row r="2426">
      <c r="A2426" s="5" t="s">
        <v>268</v>
      </c>
      <c r="B2426" s="5">
        <v>400.0</v>
      </c>
      <c r="C2426" s="5">
        <v>36.0</v>
      </c>
      <c r="D2426" s="5">
        <v>24.0</v>
      </c>
      <c r="E2426" s="5">
        <v>30.0</v>
      </c>
      <c r="F2426" s="5">
        <v>18.0</v>
      </c>
      <c r="G2426" s="5">
        <v>0.2</v>
      </c>
      <c r="H2426" s="5">
        <v>7075.0</v>
      </c>
      <c r="I2426" s="5">
        <v>337.0</v>
      </c>
      <c r="J2426" s="5">
        <v>0.893175</v>
      </c>
      <c r="K2426" s="5">
        <v>1181.0</v>
      </c>
      <c r="L2426" s="5">
        <v>3.50445</v>
      </c>
      <c r="M2426" s="5">
        <v>1.0</v>
      </c>
      <c r="N2426" s="5">
        <v>1170000.0</v>
      </c>
      <c r="O2426" s="5">
        <v>0.733222</v>
      </c>
    </row>
    <row r="2427">
      <c r="A2427" s="5" t="s">
        <v>268</v>
      </c>
      <c r="B2427" s="5">
        <v>400.0</v>
      </c>
      <c r="C2427" s="5">
        <v>36.0</v>
      </c>
      <c r="D2427" s="5">
        <v>24.0</v>
      </c>
      <c r="E2427" s="5">
        <v>30.0</v>
      </c>
      <c r="F2427" s="5">
        <v>18.0</v>
      </c>
      <c r="G2427" s="5">
        <v>0.2</v>
      </c>
      <c r="H2427" s="5">
        <v>6589.82</v>
      </c>
      <c r="I2427" s="5">
        <v>334.0</v>
      </c>
      <c r="J2427" s="5">
        <v>0.898204</v>
      </c>
      <c r="K2427" s="5">
        <v>1085.0</v>
      </c>
      <c r="L2427" s="5">
        <v>3.2485</v>
      </c>
      <c r="M2427" s="5">
        <v>0.0</v>
      </c>
      <c r="N2427" s="5">
        <v>1164820.0</v>
      </c>
      <c r="O2427" s="5">
        <v>0.739485</v>
      </c>
    </row>
    <row r="2428">
      <c r="A2428" s="5" t="s">
        <v>268</v>
      </c>
      <c r="B2428" s="5">
        <v>400.0</v>
      </c>
      <c r="C2428" s="5">
        <v>36.0</v>
      </c>
      <c r="D2428" s="5">
        <v>24.0</v>
      </c>
      <c r="E2428" s="5">
        <v>30.0</v>
      </c>
      <c r="F2428" s="5">
        <v>18.0</v>
      </c>
      <c r="G2428" s="5">
        <v>0.2</v>
      </c>
      <c r="H2428" s="5">
        <v>7652.53</v>
      </c>
      <c r="I2428" s="5">
        <v>335.0</v>
      </c>
      <c r="J2428" s="5">
        <v>0.883582</v>
      </c>
      <c r="K2428" s="5">
        <v>1296.0</v>
      </c>
      <c r="L2428" s="5">
        <v>3.86866</v>
      </c>
      <c r="M2428" s="5">
        <v>1.0</v>
      </c>
      <c r="N2428" s="5">
        <v>1172530.0</v>
      </c>
      <c r="O2428" s="5">
        <v>0.787129</v>
      </c>
    </row>
    <row r="2429">
      <c r="A2429" s="5" t="s">
        <v>268</v>
      </c>
      <c r="B2429" s="5">
        <v>400.0</v>
      </c>
      <c r="C2429" s="5">
        <v>36.0</v>
      </c>
      <c r="D2429" s="5">
        <v>24.0</v>
      </c>
      <c r="E2429" s="5">
        <v>30.0</v>
      </c>
      <c r="F2429" s="5">
        <v>18.0</v>
      </c>
      <c r="G2429" s="5">
        <v>0.2</v>
      </c>
      <c r="H2429" s="5">
        <v>7468.63</v>
      </c>
      <c r="I2429" s="5">
        <v>340.0</v>
      </c>
      <c r="J2429" s="5">
        <v>0.888235</v>
      </c>
      <c r="K2429" s="5">
        <v>1261.0</v>
      </c>
      <c r="L2429" s="5">
        <v>3.70882</v>
      </c>
      <c r="M2429" s="5">
        <v>0.0</v>
      </c>
      <c r="N2429" s="5">
        <v>1163630.0</v>
      </c>
      <c r="O2429" s="5">
        <v>0.726014</v>
      </c>
    </row>
    <row r="2430">
      <c r="A2430" s="5" t="s">
        <v>268</v>
      </c>
      <c r="B2430" s="5">
        <v>400.0</v>
      </c>
      <c r="C2430" s="5">
        <v>36.0</v>
      </c>
      <c r="D2430" s="5">
        <v>24.0</v>
      </c>
      <c r="E2430" s="5">
        <v>30.0</v>
      </c>
      <c r="F2430" s="5">
        <v>18.0</v>
      </c>
      <c r="G2430" s="5">
        <v>0.2</v>
      </c>
      <c r="H2430" s="5">
        <v>9504.17</v>
      </c>
      <c r="I2430" s="5">
        <v>336.0</v>
      </c>
      <c r="J2430" s="5">
        <v>0.877976</v>
      </c>
      <c r="K2430" s="5">
        <v>1666.0</v>
      </c>
      <c r="L2430" s="5">
        <v>4.95833</v>
      </c>
      <c r="M2430" s="5">
        <v>1.0</v>
      </c>
      <c r="N2430" s="5">
        <v>1174170.0</v>
      </c>
      <c r="O2430" s="5">
        <v>0.720507</v>
      </c>
    </row>
    <row r="2431">
      <c r="A2431" s="5" t="s">
        <v>268</v>
      </c>
      <c r="B2431" s="5">
        <v>400.0</v>
      </c>
      <c r="C2431" s="5">
        <v>36.0</v>
      </c>
      <c r="D2431" s="5">
        <v>24.0</v>
      </c>
      <c r="E2431" s="5">
        <v>30.0</v>
      </c>
      <c r="F2431" s="5">
        <v>18.0</v>
      </c>
      <c r="G2431" s="5">
        <v>0.2</v>
      </c>
      <c r="H2431" s="5">
        <v>7907.2</v>
      </c>
      <c r="I2431" s="5">
        <v>335.0</v>
      </c>
      <c r="J2431" s="5">
        <v>0.886567</v>
      </c>
      <c r="K2431" s="5">
        <v>1348.0</v>
      </c>
      <c r="L2431" s="5">
        <v>4.02388</v>
      </c>
      <c r="M2431" s="5">
        <v>0.0</v>
      </c>
      <c r="N2431" s="5">
        <v>1167200.0</v>
      </c>
      <c r="O2431" s="5">
        <v>0.714741</v>
      </c>
    </row>
    <row r="2432">
      <c r="A2432" s="5" t="s">
        <v>269</v>
      </c>
      <c r="B2432" s="5">
        <v>400.0</v>
      </c>
      <c r="C2432" s="5">
        <v>36.0</v>
      </c>
      <c r="D2432" s="5">
        <v>24.0</v>
      </c>
      <c r="E2432" s="5">
        <v>30.0</v>
      </c>
      <c r="F2432" s="5">
        <v>18.0</v>
      </c>
      <c r="G2432" s="5">
        <v>0.2</v>
      </c>
      <c r="H2432" s="5">
        <v>7900.54</v>
      </c>
      <c r="I2432" s="5">
        <v>312.0</v>
      </c>
      <c r="J2432" s="5">
        <v>0.891026</v>
      </c>
      <c r="K2432" s="5">
        <v>1314.0</v>
      </c>
      <c r="L2432" s="5">
        <v>4.21154</v>
      </c>
      <c r="M2432" s="5">
        <v>3.0</v>
      </c>
      <c r="N2432" s="5">
        <v>1330540.0</v>
      </c>
      <c r="O2432" s="5">
        <v>0.704328</v>
      </c>
    </row>
    <row r="2433">
      <c r="A2433" s="5" t="s">
        <v>269</v>
      </c>
      <c r="B2433" s="5">
        <v>400.0</v>
      </c>
      <c r="C2433" s="5">
        <v>36.0</v>
      </c>
      <c r="D2433" s="5">
        <v>24.0</v>
      </c>
      <c r="E2433" s="5">
        <v>30.0</v>
      </c>
      <c r="F2433" s="5">
        <v>18.0</v>
      </c>
      <c r="G2433" s="5">
        <v>0.2</v>
      </c>
      <c r="H2433" s="5">
        <v>7826.46</v>
      </c>
      <c r="I2433" s="5">
        <v>312.0</v>
      </c>
      <c r="J2433" s="5">
        <v>0.887821</v>
      </c>
      <c r="K2433" s="5">
        <v>1298.0</v>
      </c>
      <c r="L2433" s="5">
        <v>4.16026</v>
      </c>
      <c r="M2433" s="5">
        <v>4.0</v>
      </c>
      <c r="N2433" s="5">
        <v>1336460.0</v>
      </c>
      <c r="O2433" s="5">
        <v>0.708224</v>
      </c>
    </row>
    <row r="2434">
      <c r="A2434" s="5" t="s">
        <v>269</v>
      </c>
      <c r="B2434" s="5">
        <v>400.0</v>
      </c>
      <c r="C2434" s="5">
        <v>36.0</v>
      </c>
      <c r="D2434" s="5">
        <v>24.0</v>
      </c>
      <c r="E2434" s="5">
        <v>30.0</v>
      </c>
      <c r="F2434" s="5">
        <v>18.0</v>
      </c>
      <c r="G2434" s="5">
        <v>0.2</v>
      </c>
      <c r="H2434" s="5">
        <v>9805.5</v>
      </c>
      <c r="I2434" s="5">
        <v>312.0</v>
      </c>
      <c r="J2434" s="5">
        <v>0.884615</v>
      </c>
      <c r="K2434" s="5">
        <v>1695.0</v>
      </c>
      <c r="L2434" s="5">
        <v>5.43269</v>
      </c>
      <c r="M2434" s="5">
        <v>3.0</v>
      </c>
      <c r="N2434" s="5">
        <v>1330500.0</v>
      </c>
      <c r="O2434" s="5">
        <v>0.68481</v>
      </c>
    </row>
    <row r="2435">
      <c r="A2435" s="5" t="s">
        <v>269</v>
      </c>
      <c r="B2435" s="5">
        <v>400.0</v>
      </c>
      <c r="C2435" s="5">
        <v>36.0</v>
      </c>
      <c r="D2435" s="5">
        <v>24.0</v>
      </c>
      <c r="E2435" s="5">
        <v>30.0</v>
      </c>
      <c r="F2435" s="5">
        <v>18.0</v>
      </c>
      <c r="G2435" s="5">
        <v>0.2</v>
      </c>
      <c r="H2435" s="5">
        <v>7885.05</v>
      </c>
      <c r="I2435" s="5">
        <v>309.0</v>
      </c>
      <c r="J2435" s="5">
        <v>0.893204</v>
      </c>
      <c r="K2435" s="5">
        <v>1306.0</v>
      </c>
      <c r="L2435" s="5">
        <v>4.22654</v>
      </c>
      <c r="M2435" s="5">
        <v>2.0</v>
      </c>
      <c r="N2435" s="5">
        <v>1355050.0</v>
      </c>
      <c r="O2435" s="5">
        <v>0.687841</v>
      </c>
    </row>
    <row r="2436">
      <c r="A2436" s="5" t="s">
        <v>269</v>
      </c>
      <c r="B2436" s="5">
        <v>400.0</v>
      </c>
      <c r="C2436" s="5">
        <v>36.0</v>
      </c>
      <c r="D2436" s="5">
        <v>24.0</v>
      </c>
      <c r="E2436" s="5">
        <v>30.0</v>
      </c>
      <c r="F2436" s="5">
        <v>18.0</v>
      </c>
      <c r="G2436" s="5">
        <v>0.2</v>
      </c>
      <c r="H2436" s="5">
        <v>9023.52</v>
      </c>
      <c r="I2436" s="5">
        <v>313.0</v>
      </c>
      <c r="J2436" s="5">
        <v>0.888179</v>
      </c>
      <c r="K2436" s="5">
        <v>1537.0</v>
      </c>
      <c r="L2436" s="5">
        <v>4.91054</v>
      </c>
      <c r="M2436" s="5">
        <v>4.0</v>
      </c>
      <c r="N2436" s="5">
        <v>1338520.0</v>
      </c>
      <c r="O2436" s="5">
        <v>0.687377</v>
      </c>
    </row>
    <row r="2437">
      <c r="A2437" s="5" t="s">
        <v>269</v>
      </c>
      <c r="B2437" s="5">
        <v>400.0</v>
      </c>
      <c r="C2437" s="5">
        <v>36.0</v>
      </c>
      <c r="D2437" s="5">
        <v>24.0</v>
      </c>
      <c r="E2437" s="5">
        <v>30.0</v>
      </c>
      <c r="F2437" s="5">
        <v>18.0</v>
      </c>
      <c r="G2437" s="5">
        <v>0.2</v>
      </c>
      <c r="H2437" s="5">
        <v>7635.53</v>
      </c>
      <c r="I2437" s="5">
        <v>307.0</v>
      </c>
      <c r="J2437" s="5">
        <v>0.90228</v>
      </c>
      <c r="K2437" s="5">
        <v>1262.0</v>
      </c>
      <c r="L2437" s="5">
        <v>4.11075</v>
      </c>
      <c r="M2437" s="5">
        <v>0.0</v>
      </c>
      <c r="N2437" s="5">
        <v>1325530.0</v>
      </c>
      <c r="O2437" s="5">
        <v>0.700362</v>
      </c>
    </row>
    <row r="2438">
      <c r="A2438" s="5" t="s">
        <v>269</v>
      </c>
      <c r="B2438" s="5">
        <v>400.0</v>
      </c>
      <c r="C2438" s="5">
        <v>36.0</v>
      </c>
      <c r="D2438" s="5">
        <v>24.0</v>
      </c>
      <c r="E2438" s="5">
        <v>30.0</v>
      </c>
      <c r="F2438" s="5">
        <v>18.0</v>
      </c>
      <c r="G2438" s="5">
        <v>0.2</v>
      </c>
      <c r="H2438" s="5">
        <v>8607.96</v>
      </c>
      <c r="I2438" s="5">
        <v>312.0</v>
      </c>
      <c r="J2438" s="5">
        <v>0.884615</v>
      </c>
      <c r="K2438" s="5">
        <v>1453.0</v>
      </c>
      <c r="L2438" s="5">
        <v>4.65705</v>
      </c>
      <c r="M2438" s="5">
        <v>0.0</v>
      </c>
      <c r="N2438" s="5">
        <v>1342960.0</v>
      </c>
      <c r="O2438" s="5">
        <v>0.73545</v>
      </c>
    </row>
    <row r="2439">
      <c r="A2439" s="5" t="s">
        <v>269</v>
      </c>
      <c r="B2439" s="5">
        <v>400.0</v>
      </c>
      <c r="C2439" s="5">
        <v>36.0</v>
      </c>
      <c r="D2439" s="5">
        <v>24.0</v>
      </c>
      <c r="E2439" s="5">
        <v>30.0</v>
      </c>
      <c r="F2439" s="5">
        <v>18.0</v>
      </c>
      <c r="G2439" s="5">
        <v>0.2</v>
      </c>
      <c r="H2439" s="5">
        <v>9063.99</v>
      </c>
      <c r="I2439" s="5">
        <v>310.0</v>
      </c>
      <c r="J2439" s="5">
        <v>0.870968</v>
      </c>
      <c r="K2439" s="5">
        <v>1546.0</v>
      </c>
      <c r="L2439" s="5">
        <v>4.9871</v>
      </c>
      <c r="M2439" s="5">
        <v>2.0</v>
      </c>
      <c r="N2439" s="5">
        <v>1333990.0</v>
      </c>
      <c r="O2439" s="5">
        <v>0.691668</v>
      </c>
    </row>
    <row r="2440">
      <c r="A2440" s="5" t="s">
        <v>269</v>
      </c>
      <c r="B2440" s="5">
        <v>400.0</v>
      </c>
      <c r="C2440" s="5">
        <v>36.0</v>
      </c>
      <c r="D2440" s="5">
        <v>24.0</v>
      </c>
      <c r="E2440" s="5">
        <v>30.0</v>
      </c>
      <c r="F2440" s="5">
        <v>18.0</v>
      </c>
      <c r="G2440" s="5">
        <v>0.2</v>
      </c>
      <c r="H2440" s="5">
        <v>10129.8</v>
      </c>
      <c r="I2440" s="5">
        <v>310.0</v>
      </c>
      <c r="J2440" s="5">
        <v>0.851613</v>
      </c>
      <c r="K2440" s="5">
        <v>1761.0</v>
      </c>
      <c r="L2440" s="5">
        <v>5.68065</v>
      </c>
      <c r="M2440" s="5">
        <v>2.0</v>
      </c>
      <c r="N2440" s="5">
        <v>1324840.0</v>
      </c>
      <c r="O2440" s="5">
        <v>0.709177</v>
      </c>
    </row>
    <row r="2441">
      <c r="A2441" s="5" t="s">
        <v>269</v>
      </c>
      <c r="B2441" s="5">
        <v>400.0</v>
      </c>
      <c r="C2441" s="5">
        <v>36.0</v>
      </c>
      <c r="D2441" s="5">
        <v>24.0</v>
      </c>
      <c r="E2441" s="5">
        <v>30.0</v>
      </c>
      <c r="F2441" s="5">
        <v>18.0</v>
      </c>
      <c r="G2441" s="5">
        <v>0.2</v>
      </c>
      <c r="H2441" s="5">
        <v>8879.51</v>
      </c>
      <c r="I2441" s="5">
        <v>312.0</v>
      </c>
      <c r="J2441" s="5">
        <v>0.86859</v>
      </c>
      <c r="K2441" s="5">
        <v>1508.0</v>
      </c>
      <c r="L2441" s="5">
        <v>4.83333</v>
      </c>
      <c r="M2441" s="5">
        <v>1.0</v>
      </c>
      <c r="N2441" s="5">
        <v>1339510.0</v>
      </c>
      <c r="O2441" s="5">
        <v>0.693285</v>
      </c>
    </row>
    <row r="2442">
      <c r="A2442" s="5" t="s">
        <v>270</v>
      </c>
      <c r="B2442" s="5">
        <v>400.0</v>
      </c>
      <c r="C2442" s="5">
        <v>36.0</v>
      </c>
      <c r="D2442" s="5">
        <v>24.0</v>
      </c>
      <c r="E2442" s="5">
        <v>30.0</v>
      </c>
      <c r="F2442" s="5">
        <v>18.0</v>
      </c>
      <c r="G2442" s="5">
        <v>0.2</v>
      </c>
      <c r="H2442" s="5">
        <v>2559.66</v>
      </c>
      <c r="I2442" s="5">
        <v>341.0</v>
      </c>
      <c r="J2442" s="5">
        <v>0.961877</v>
      </c>
      <c r="K2442" s="5">
        <v>279.0</v>
      </c>
      <c r="L2442" s="5">
        <v>0.818182</v>
      </c>
      <c r="M2442" s="5">
        <v>0.0</v>
      </c>
      <c r="N2442" s="5">
        <v>1164660.0</v>
      </c>
      <c r="O2442" s="5">
        <v>0.698598</v>
      </c>
    </row>
    <row r="2443">
      <c r="A2443" s="5" t="s">
        <v>270</v>
      </c>
      <c r="B2443" s="5">
        <v>400.0</v>
      </c>
      <c r="C2443" s="5">
        <v>36.0</v>
      </c>
      <c r="D2443" s="5">
        <v>24.0</v>
      </c>
      <c r="E2443" s="5">
        <v>30.0</v>
      </c>
      <c r="F2443" s="5">
        <v>18.0</v>
      </c>
      <c r="G2443" s="5">
        <v>0.2</v>
      </c>
      <c r="H2443" s="5">
        <v>2537.45</v>
      </c>
      <c r="I2443" s="5">
        <v>342.0</v>
      </c>
      <c r="J2443" s="5">
        <v>0.959064</v>
      </c>
      <c r="K2443" s="5">
        <v>275.0</v>
      </c>
      <c r="L2443" s="5">
        <v>0.804094</v>
      </c>
      <c r="M2443" s="5">
        <v>0.0</v>
      </c>
      <c r="N2443" s="5">
        <v>1162450.0</v>
      </c>
      <c r="O2443" s="5">
        <v>0.688382</v>
      </c>
    </row>
    <row r="2444">
      <c r="A2444" s="5" t="s">
        <v>270</v>
      </c>
      <c r="B2444" s="5">
        <v>400.0</v>
      </c>
      <c r="C2444" s="5">
        <v>36.0</v>
      </c>
      <c r="D2444" s="5">
        <v>24.0</v>
      </c>
      <c r="E2444" s="5">
        <v>30.0</v>
      </c>
      <c r="F2444" s="5">
        <v>18.0</v>
      </c>
      <c r="G2444" s="5">
        <v>0.2</v>
      </c>
      <c r="H2444" s="5">
        <v>2985.23</v>
      </c>
      <c r="I2444" s="5">
        <v>340.0</v>
      </c>
      <c r="J2444" s="5">
        <v>0.938235</v>
      </c>
      <c r="K2444" s="5">
        <v>367.0</v>
      </c>
      <c r="L2444" s="5">
        <v>1.07941</v>
      </c>
      <c r="M2444" s="5">
        <v>0.0</v>
      </c>
      <c r="N2444" s="5">
        <v>1150230.0</v>
      </c>
      <c r="O2444" s="5">
        <v>0.72839</v>
      </c>
    </row>
    <row r="2445">
      <c r="A2445" s="5" t="s">
        <v>270</v>
      </c>
      <c r="B2445" s="5">
        <v>400.0</v>
      </c>
      <c r="C2445" s="5">
        <v>36.0</v>
      </c>
      <c r="D2445" s="5">
        <v>24.0</v>
      </c>
      <c r="E2445" s="5">
        <v>30.0</v>
      </c>
      <c r="F2445" s="5">
        <v>18.0</v>
      </c>
      <c r="G2445" s="5">
        <v>0.2</v>
      </c>
      <c r="H2445" s="5">
        <v>3332.25</v>
      </c>
      <c r="I2445" s="5">
        <v>338.0</v>
      </c>
      <c r="J2445" s="5">
        <v>0.95858</v>
      </c>
      <c r="K2445" s="5">
        <v>440.0</v>
      </c>
      <c r="L2445" s="5">
        <v>1.30178</v>
      </c>
      <c r="M2445" s="5">
        <v>0.0</v>
      </c>
      <c r="N2445" s="5">
        <v>1132250.0</v>
      </c>
      <c r="O2445" s="5">
        <v>0.649676</v>
      </c>
    </row>
    <row r="2446">
      <c r="A2446" s="5" t="s">
        <v>270</v>
      </c>
      <c r="B2446" s="5">
        <v>400.0</v>
      </c>
      <c r="C2446" s="5">
        <v>36.0</v>
      </c>
      <c r="D2446" s="5">
        <v>24.0</v>
      </c>
      <c r="E2446" s="5">
        <v>30.0</v>
      </c>
      <c r="F2446" s="5">
        <v>18.0</v>
      </c>
      <c r="G2446" s="5">
        <v>0.2</v>
      </c>
      <c r="H2446" s="5">
        <v>3210.22</v>
      </c>
      <c r="I2446" s="5">
        <v>334.0</v>
      </c>
      <c r="J2446" s="5">
        <v>0.943114</v>
      </c>
      <c r="K2446" s="5">
        <v>416.0</v>
      </c>
      <c r="L2446" s="5">
        <v>1.24551</v>
      </c>
      <c r="M2446" s="5">
        <v>0.0</v>
      </c>
      <c r="N2446" s="5">
        <v>1130220.0</v>
      </c>
      <c r="O2446" s="5">
        <v>0.697054</v>
      </c>
    </row>
    <row r="2447">
      <c r="A2447" s="5" t="s">
        <v>270</v>
      </c>
      <c r="B2447" s="5">
        <v>400.0</v>
      </c>
      <c r="C2447" s="5">
        <v>36.0</v>
      </c>
      <c r="D2447" s="5">
        <v>24.0</v>
      </c>
      <c r="E2447" s="5">
        <v>30.0</v>
      </c>
      <c r="F2447" s="5">
        <v>18.0</v>
      </c>
      <c r="G2447" s="5">
        <v>0.2</v>
      </c>
      <c r="H2447" s="5">
        <v>2944.81</v>
      </c>
      <c r="I2447" s="5">
        <v>339.0</v>
      </c>
      <c r="J2447" s="5">
        <v>0.946903</v>
      </c>
      <c r="K2447" s="5">
        <v>360.0</v>
      </c>
      <c r="L2447" s="5">
        <v>1.06195</v>
      </c>
      <c r="M2447" s="5">
        <v>0.0</v>
      </c>
      <c r="N2447" s="5">
        <v>1144810.0</v>
      </c>
      <c r="O2447" s="5">
        <v>0.686375</v>
      </c>
    </row>
    <row r="2448">
      <c r="A2448" s="5" t="s">
        <v>270</v>
      </c>
      <c r="B2448" s="5">
        <v>400.0</v>
      </c>
      <c r="C2448" s="5">
        <v>36.0</v>
      </c>
      <c r="D2448" s="5">
        <v>24.0</v>
      </c>
      <c r="E2448" s="5">
        <v>30.0</v>
      </c>
      <c r="F2448" s="5">
        <v>18.0</v>
      </c>
      <c r="G2448" s="5">
        <v>0.2</v>
      </c>
      <c r="H2448" s="5">
        <v>2920.91</v>
      </c>
      <c r="I2448" s="5">
        <v>338.0</v>
      </c>
      <c r="J2448" s="5">
        <v>0.952663</v>
      </c>
      <c r="K2448" s="5">
        <v>358.0</v>
      </c>
      <c r="L2448" s="5">
        <v>1.05917</v>
      </c>
      <c r="M2448" s="5">
        <v>1.0</v>
      </c>
      <c r="N2448" s="5">
        <v>1130910.0</v>
      </c>
      <c r="O2448" s="5">
        <v>0.686803</v>
      </c>
    </row>
    <row r="2449">
      <c r="A2449" s="5" t="s">
        <v>270</v>
      </c>
      <c r="B2449" s="5">
        <v>400.0</v>
      </c>
      <c r="C2449" s="5">
        <v>36.0</v>
      </c>
      <c r="D2449" s="5">
        <v>24.0</v>
      </c>
      <c r="E2449" s="5">
        <v>30.0</v>
      </c>
      <c r="F2449" s="5">
        <v>18.0</v>
      </c>
      <c r="G2449" s="5">
        <v>0.2</v>
      </c>
      <c r="H2449" s="5">
        <v>2259.11</v>
      </c>
      <c r="I2449" s="5">
        <v>334.0</v>
      </c>
      <c r="J2449" s="5">
        <v>0.949102</v>
      </c>
      <c r="K2449" s="5">
        <v>224.0</v>
      </c>
      <c r="L2449" s="5">
        <v>0.670659</v>
      </c>
      <c r="M2449" s="5">
        <v>0.0</v>
      </c>
      <c r="N2449" s="5">
        <v>1139110.0</v>
      </c>
      <c r="O2449" s="5">
        <v>0.675516</v>
      </c>
    </row>
    <row r="2450">
      <c r="A2450" s="5" t="s">
        <v>270</v>
      </c>
      <c r="B2450" s="5">
        <v>400.0</v>
      </c>
      <c r="C2450" s="5">
        <v>36.0</v>
      </c>
      <c r="D2450" s="5">
        <v>24.0</v>
      </c>
      <c r="E2450" s="5">
        <v>30.0</v>
      </c>
      <c r="F2450" s="5">
        <v>18.0</v>
      </c>
      <c r="G2450" s="5">
        <v>0.2</v>
      </c>
      <c r="H2450" s="5">
        <v>2216.55</v>
      </c>
      <c r="I2450" s="5">
        <v>334.0</v>
      </c>
      <c r="J2450" s="5">
        <v>0.952096</v>
      </c>
      <c r="K2450" s="5">
        <v>213.0</v>
      </c>
      <c r="L2450" s="5">
        <v>0.637725</v>
      </c>
      <c r="M2450" s="5">
        <v>2.0</v>
      </c>
      <c r="N2450" s="5">
        <v>1151550.0</v>
      </c>
      <c r="O2450" s="5">
        <v>0.671305</v>
      </c>
    </row>
    <row r="2451">
      <c r="A2451" s="5" t="s">
        <v>270</v>
      </c>
      <c r="B2451" s="5">
        <v>400.0</v>
      </c>
      <c r="C2451" s="5">
        <v>36.0</v>
      </c>
      <c r="D2451" s="5">
        <v>24.0</v>
      </c>
      <c r="E2451" s="5">
        <v>30.0</v>
      </c>
      <c r="F2451" s="5">
        <v>18.0</v>
      </c>
      <c r="G2451" s="5">
        <v>0.2</v>
      </c>
      <c r="H2451" s="5">
        <v>2848.02</v>
      </c>
      <c r="I2451" s="5">
        <v>335.0</v>
      </c>
      <c r="J2451" s="5">
        <v>0.946269</v>
      </c>
      <c r="K2451" s="5">
        <v>343.0</v>
      </c>
      <c r="L2451" s="5">
        <v>1.02388</v>
      </c>
      <c r="M2451" s="5">
        <v>1.0</v>
      </c>
      <c r="N2451" s="5">
        <v>1133020.0</v>
      </c>
      <c r="O2451" s="5">
        <v>0.683843</v>
      </c>
    </row>
    <row r="2452">
      <c r="A2452" s="5" t="s">
        <v>271</v>
      </c>
      <c r="B2452" s="5">
        <v>400.0</v>
      </c>
      <c r="C2452" s="5">
        <v>36.0</v>
      </c>
      <c r="D2452" s="5">
        <v>24.0</v>
      </c>
      <c r="E2452" s="5">
        <v>30.0</v>
      </c>
      <c r="F2452" s="5">
        <v>18.0</v>
      </c>
      <c r="G2452" s="5">
        <v>0.2</v>
      </c>
      <c r="H2452" s="5">
        <v>10541.6</v>
      </c>
      <c r="I2452" s="5">
        <v>310.0</v>
      </c>
      <c r="J2452" s="5">
        <v>0.86129</v>
      </c>
      <c r="K2452" s="5">
        <v>1836.0</v>
      </c>
      <c r="L2452" s="5">
        <v>5.92258</v>
      </c>
      <c r="M2452" s="5">
        <v>0.0</v>
      </c>
      <c r="N2452" s="5">
        <v>1361600.0</v>
      </c>
      <c r="O2452" s="5">
        <v>0.713653</v>
      </c>
    </row>
    <row r="2453">
      <c r="A2453" s="5" t="s">
        <v>271</v>
      </c>
      <c r="B2453" s="5">
        <v>400.0</v>
      </c>
      <c r="C2453" s="5">
        <v>36.0</v>
      </c>
      <c r="D2453" s="5">
        <v>24.0</v>
      </c>
      <c r="E2453" s="5">
        <v>30.0</v>
      </c>
      <c r="F2453" s="5">
        <v>18.0</v>
      </c>
      <c r="G2453" s="5">
        <v>0.2</v>
      </c>
      <c r="H2453" s="5">
        <v>8944.95</v>
      </c>
      <c r="I2453" s="5">
        <v>303.0</v>
      </c>
      <c r="J2453" s="5">
        <v>0.854785</v>
      </c>
      <c r="K2453" s="5">
        <v>1522.0</v>
      </c>
      <c r="L2453" s="5">
        <v>5.0231</v>
      </c>
      <c r="M2453" s="5">
        <v>0.0</v>
      </c>
      <c r="N2453" s="5">
        <v>1334950.0</v>
      </c>
      <c r="O2453" s="5">
        <v>0.655368</v>
      </c>
    </row>
    <row r="2454">
      <c r="A2454" s="5" t="s">
        <v>271</v>
      </c>
      <c r="B2454" s="5">
        <v>400.0</v>
      </c>
      <c r="C2454" s="5">
        <v>36.0</v>
      </c>
      <c r="D2454" s="5">
        <v>24.0</v>
      </c>
      <c r="E2454" s="5">
        <v>30.0</v>
      </c>
      <c r="F2454" s="5">
        <v>18.0</v>
      </c>
      <c r="G2454" s="5">
        <v>0.2</v>
      </c>
      <c r="H2454" s="5">
        <v>12129.0</v>
      </c>
      <c r="I2454" s="5">
        <v>302.0</v>
      </c>
      <c r="J2454" s="5">
        <v>0.857616</v>
      </c>
      <c r="K2454" s="5">
        <v>2162.0</v>
      </c>
      <c r="L2454" s="5">
        <v>7.15894</v>
      </c>
      <c r="M2454" s="5">
        <v>2.0</v>
      </c>
      <c r="N2454" s="5">
        <v>1318990.0</v>
      </c>
      <c r="O2454" s="5">
        <v>0.665281</v>
      </c>
    </row>
    <row r="2455">
      <c r="A2455" s="5" t="s">
        <v>271</v>
      </c>
      <c r="B2455" s="5">
        <v>400.0</v>
      </c>
      <c r="C2455" s="5">
        <v>36.0</v>
      </c>
      <c r="D2455" s="5">
        <v>24.0</v>
      </c>
      <c r="E2455" s="5">
        <v>30.0</v>
      </c>
      <c r="F2455" s="5">
        <v>18.0</v>
      </c>
      <c r="G2455" s="5">
        <v>0.2</v>
      </c>
      <c r="H2455" s="5">
        <v>9165.14</v>
      </c>
      <c r="I2455" s="5">
        <v>305.0</v>
      </c>
      <c r="J2455" s="5">
        <v>0.87541</v>
      </c>
      <c r="K2455" s="5">
        <v>1565.0</v>
      </c>
      <c r="L2455" s="5">
        <v>5.13115</v>
      </c>
      <c r="M2455" s="5">
        <v>0.0</v>
      </c>
      <c r="N2455" s="5">
        <v>1340140.0</v>
      </c>
      <c r="O2455" s="5">
        <v>0.650956</v>
      </c>
    </row>
    <row r="2456">
      <c r="A2456" s="5" t="s">
        <v>271</v>
      </c>
      <c r="B2456" s="5">
        <v>400.0</v>
      </c>
      <c r="C2456" s="5">
        <v>36.0</v>
      </c>
      <c r="D2456" s="5">
        <v>24.0</v>
      </c>
      <c r="E2456" s="5">
        <v>30.0</v>
      </c>
      <c r="F2456" s="5">
        <v>18.0</v>
      </c>
      <c r="G2456" s="5">
        <v>0.2</v>
      </c>
      <c r="H2456" s="5">
        <v>9682.32</v>
      </c>
      <c r="I2456" s="5">
        <v>298.0</v>
      </c>
      <c r="J2456" s="5">
        <v>0.872483</v>
      </c>
      <c r="K2456" s="5">
        <v>1669.0</v>
      </c>
      <c r="L2456" s="5">
        <v>5.60067</v>
      </c>
      <c r="M2456" s="5">
        <v>0.0</v>
      </c>
      <c r="N2456" s="5">
        <v>1337320.0</v>
      </c>
      <c r="O2456" s="5">
        <v>0.673682</v>
      </c>
    </row>
    <row r="2457">
      <c r="A2457" s="5" t="s">
        <v>271</v>
      </c>
      <c r="B2457" s="5">
        <v>400.0</v>
      </c>
      <c r="C2457" s="5">
        <v>36.0</v>
      </c>
      <c r="D2457" s="5">
        <v>24.0</v>
      </c>
      <c r="E2457" s="5">
        <v>30.0</v>
      </c>
      <c r="F2457" s="5">
        <v>18.0</v>
      </c>
      <c r="G2457" s="5">
        <v>0.2</v>
      </c>
      <c r="H2457" s="5">
        <v>8517.11</v>
      </c>
      <c r="I2457" s="5">
        <v>301.0</v>
      </c>
      <c r="J2457" s="5">
        <v>0.877076</v>
      </c>
      <c r="K2457" s="5">
        <v>1435.0</v>
      </c>
      <c r="L2457" s="5">
        <v>4.76744</v>
      </c>
      <c r="M2457" s="5">
        <v>1.0</v>
      </c>
      <c r="N2457" s="5">
        <v>1342110.0</v>
      </c>
      <c r="O2457" s="5">
        <v>0.662665</v>
      </c>
    </row>
    <row r="2458">
      <c r="A2458" s="5" t="s">
        <v>271</v>
      </c>
      <c r="B2458" s="5">
        <v>400.0</v>
      </c>
      <c r="C2458" s="5">
        <v>36.0</v>
      </c>
      <c r="D2458" s="5">
        <v>24.0</v>
      </c>
      <c r="E2458" s="5">
        <v>30.0</v>
      </c>
      <c r="F2458" s="5">
        <v>18.0</v>
      </c>
      <c r="G2458" s="5">
        <v>0.2</v>
      </c>
      <c r="H2458" s="5">
        <v>12424.5</v>
      </c>
      <c r="I2458" s="5">
        <v>306.0</v>
      </c>
      <c r="J2458" s="5">
        <v>0.856209</v>
      </c>
      <c r="K2458" s="5">
        <v>2216.0</v>
      </c>
      <c r="L2458" s="5">
        <v>7.24183</v>
      </c>
      <c r="M2458" s="5">
        <v>1.0</v>
      </c>
      <c r="N2458" s="5">
        <v>1344500.0</v>
      </c>
      <c r="O2458" s="5">
        <v>0.685281</v>
      </c>
    </row>
    <row r="2459">
      <c r="A2459" s="5" t="s">
        <v>271</v>
      </c>
      <c r="B2459" s="5">
        <v>400.0</v>
      </c>
      <c r="C2459" s="5">
        <v>36.0</v>
      </c>
      <c r="D2459" s="5">
        <v>24.0</v>
      </c>
      <c r="E2459" s="5">
        <v>30.0</v>
      </c>
      <c r="F2459" s="5">
        <v>18.0</v>
      </c>
      <c r="G2459" s="5">
        <v>0.2</v>
      </c>
      <c r="H2459" s="5">
        <v>10024.8</v>
      </c>
      <c r="I2459" s="5">
        <v>310.0</v>
      </c>
      <c r="J2459" s="5">
        <v>0.874194</v>
      </c>
      <c r="K2459" s="5">
        <v>1732.0</v>
      </c>
      <c r="L2459" s="5">
        <v>5.5871</v>
      </c>
      <c r="M2459" s="5">
        <v>1.0</v>
      </c>
      <c r="N2459" s="5">
        <v>1364800.0</v>
      </c>
      <c r="O2459" s="5">
        <v>0.675976</v>
      </c>
    </row>
    <row r="2460">
      <c r="A2460" s="5" t="s">
        <v>271</v>
      </c>
      <c r="B2460" s="5">
        <v>400.0</v>
      </c>
      <c r="C2460" s="5">
        <v>36.0</v>
      </c>
      <c r="D2460" s="5">
        <v>24.0</v>
      </c>
      <c r="E2460" s="5">
        <v>30.0</v>
      </c>
      <c r="F2460" s="5">
        <v>18.0</v>
      </c>
      <c r="G2460" s="5">
        <v>0.2</v>
      </c>
      <c r="H2460" s="5">
        <v>8908.73</v>
      </c>
      <c r="I2460" s="5">
        <v>298.0</v>
      </c>
      <c r="J2460" s="5">
        <v>0.889262</v>
      </c>
      <c r="K2460" s="5">
        <v>1513.0</v>
      </c>
      <c r="L2460" s="5">
        <v>5.07718</v>
      </c>
      <c r="M2460" s="5">
        <v>0.0</v>
      </c>
      <c r="N2460" s="5">
        <v>1343730.0</v>
      </c>
      <c r="O2460" s="5">
        <v>0.70026</v>
      </c>
    </row>
    <row r="2461">
      <c r="A2461" s="5" t="s">
        <v>271</v>
      </c>
      <c r="B2461" s="5">
        <v>400.0</v>
      </c>
      <c r="C2461" s="5">
        <v>36.0</v>
      </c>
      <c r="D2461" s="5">
        <v>24.0</v>
      </c>
      <c r="E2461" s="5">
        <v>30.0</v>
      </c>
      <c r="F2461" s="5">
        <v>18.0</v>
      </c>
      <c r="G2461" s="5">
        <v>0.2</v>
      </c>
      <c r="H2461" s="5">
        <v>11254.2</v>
      </c>
      <c r="I2461" s="5">
        <v>308.0</v>
      </c>
      <c r="J2461" s="5">
        <v>0.86039</v>
      </c>
      <c r="K2461" s="5">
        <v>1987.0</v>
      </c>
      <c r="L2461" s="5">
        <v>6.4513</v>
      </c>
      <c r="M2461" s="5">
        <v>0.0</v>
      </c>
      <c r="N2461" s="5">
        <v>1319210.0</v>
      </c>
      <c r="O2461" s="5">
        <v>0.673087</v>
      </c>
    </row>
    <row r="2462">
      <c r="A2462" s="5" t="s">
        <v>272</v>
      </c>
      <c r="B2462" s="5">
        <v>400.0</v>
      </c>
      <c r="C2462" s="5">
        <v>36.0</v>
      </c>
      <c r="D2462" s="5">
        <v>24.0</v>
      </c>
      <c r="E2462" s="5">
        <v>30.0</v>
      </c>
      <c r="F2462" s="5">
        <v>18.0</v>
      </c>
      <c r="G2462" s="5">
        <v>0.2</v>
      </c>
      <c r="H2462" s="5">
        <v>3104.37</v>
      </c>
      <c r="I2462" s="5">
        <v>331.0</v>
      </c>
      <c r="J2462" s="5">
        <v>0.954683</v>
      </c>
      <c r="K2462" s="5">
        <v>385.0</v>
      </c>
      <c r="L2462" s="5">
        <v>1.16314</v>
      </c>
      <c r="M2462" s="5">
        <v>0.0</v>
      </c>
      <c r="N2462" s="5">
        <v>1179370.0</v>
      </c>
      <c r="O2462" s="5">
        <v>0.707249</v>
      </c>
    </row>
    <row r="2463">
      <c r="A2463" s="5" t="s">
        <v>272</v>
      </c>
      <c r="B2463" s="5">
        <v>400.0</v>
      </c>
      <c r="C2463" s="5">
        <v>36.0</v>
      </c>
      <c r="D2463" s="5">
        <v>24.0</v>
      </c>
      <c r="E2463" s="5">
        <v>30.0</v>
      </c>
      <c r="F2463" s="5">
        <v>18.0</v>
      </c>
      <c r="G2463" s="5">
        <v>0.2</v>
      </c>
      <c r="H2463" s="5">
        <v>2473.43</v>
      </c>
      <c r="I2463" s="5">
        <v>333.0</v>
      </c>
      <c r="J2463" s="5">
        <v>0.96997</v>
      </c>
      <c r="K2463" s="5">
        <v>256.0</v>
      </c>
      <c r="L2463" s="5">
        <v>0.768769</v>
      </c>
      <c r="M2463" s="5">
        <v>2.0</v>
      </c>
      <c r="N2463" s="5">
        <v>1193430.0</v>
      </c>
      <c r="O2463" s="5">
        <v>0.696682</v>
      </c>
    </row>
    <row r="2464">
      <c r="A2464" s="5" t="s">
        <v>272</v>
      </c>
      <c r="B2464" s="5">
        <v>400.0</v>
      </c>
      <c r="C2464" s="5">
        <v>36.0</v>
      </c>
      <c r="D2464" s="5">
        <v>24.0</v>
      </c>
      <c r="E2464" s="5">
        <v>30.0</v>
      </c>
      <c r="F2464" s="5">
        <v>18.0</v>
      </c>
      <c r="G2464" s="5">
        <v>0.2</v>
      </c>
      <c r="H2464" s="5">
        <v>3420.19</v>
      </c>
      <c r="I2464" s="5">
        <v>329.0</v>
      </c>
      <c r="J2464" s="5">
        <v>0.951368</v>
      </c>
      <c r="K2464" s="5">
        <v>447.0</v>
      </c>
      <c r="L2464" s="5">
        <v>1.35866</v>
      </c>
      <c r="M2464" s="5">
        <v>0.0</v>
      </c>
      <c r="N2464" s="5">
        <v>1185190.0</v>
      </c>
      <c r="O2464" s="5">
        <v>0.699082</v>
      </c>
    </row>
    <row r="2465">
      <c r="A2465" s="5" t="s">
        <v>272</v>
      </c>
      <c r="B2465" s="5">
        <v>400.0</v>
      </c>
      <c r="C2465" s="5">
        <v>36.0</v>
      </c>
      <c r="D2465" s="5">
        <v>24.0</v>
      </c>
      <c r="E2465" s="5">
        <v>30.0</v>
      </c>
      <c r="F2465" s="5">
        <v>18.0</v>
      </c>
      <c r="G2465" s="5">
        <v>0.2</v>
      </c>
      <c r="H2465" s="5">
        <v>2909.4</v>
      </c>
      <c r="I2465" s="5">
        <v>335.0</v>
      </c>
      <c r="J2465" s="5">
        <v>0.955224</v>
      </c>
      <c r="K2465" s="5">
        <v>345.0</v>
      </c>
      <c r="L2465" s="5">
        <v>1.02985</v>
      </c>
      <c r="M2465" s="5">
        <v>0.0</v>
      </c>
      <c r="N2465" s="5">
        <v>1184400.0</v>
      </c>
      <c r="O2465" s="5">
        <v>0.693039</v>
      </c>
    </row>
    <row r="2466">
      <c r="A2466" s="5" t="s">
        <v>272</v>
      </c>
      <c r="B2466" s="5">
        <v>400.0</v>
      </c>
      <c r="C2466" s="5">
        <v>36.0</v>
      </c>
      <c r="D2466" s="5">
        <v>24.0</v>
      </c>
      <c r="E2466" s="5">
        <v>30.0</v>
      </c>
      <c r="F2466" s="5">
        <v>18.0</v>
      </c>
      <c r="G2466" s="5">
        <v>0.2</v>
      </c>
      <c r="H2466" s="5">
        <v>3101.7</v>
      </c>
      <c r="I2466" s="5">
        <v>330.0</v>
      </c>
      <c r="J2466" s="5">
        <v>0.957576</v>
      </c>
      <c r="K2466" s="5">
        <v>386.0</v>
      </c>
      <c r="L2466" s="5">
        <v>1.1697</v>
      </c>
      <c r="M2466" s="5">
        <v>0.0</v>
      </c>
      <c r="N2466" s="5">
        <v>1171700.0</v>
      </c>
      <c r="O2466" s="5">
        <v>0.722149</v>
      </c>
    </row>
    <row r="2467">
      <c r="A2467" s="5" t="s">
        <v>272</v>
      </c>
      <c r="B2467" s="5">
        <v>400.0</v>
      </c>
      <c r="C2467" s="5">
        <v>36.0</v>
      </c>
      <c r="D2467" s="5">
        <v>24.0</v>
      </c>
      <c r="E2467" s="5">
        <v>30.0</v>
      </c>
      <c r="F2467" s="5">
        <v>18.0</v>
      </c>
      <c r="G2467" s="5">
        <v>0.2</v>
      </c>
      <c r="H2467" s="5">
        <v>2840.72</v>
      </c>
      <c r="I2467" s="5">
        <v>335.0</v>
      </c>
      <c r="J2467" s="5">
        <v>0.949254</v>
      </c>
      <c r="K2467" s="5">
        <v>331.0</v>
      </c>
      <c r="L2467" s="5">
        <v>0.98806</v>
      </c>
      <c r="M2467" s="5">
        <v>2.0</v>
      </c>
      <c r="N2467" s="5">
        <v>1185720.0</v>
      </c>
      <c r="O2467" s="5">
        <v>0.734698</v>
      </c>
    </row>
    <row r="2468">
      <c r="A2468" s="5" t="s">
        <v>272</v>
      </c>
      <c r="B2468" s="5">
        <v>400.0</v>
      </c>
      <c r="C2468" s="5">
        <v>36.0</v>
      </c>
      <c r="D2468" s="5">
        <v>24.0</v>
      </c>
      <c r="E2468" s="5">
        <v>30.0</v>
      </c>
      <c r="F2468" s="5">
        <v>18.0</v>
      </c>
      <c r="G2468" s="5">
        <v>0.2</v>
      </c>
      <c r="H2468" s="5">
        <v>2500.32</v>
      </c>
      <c r="I2468" s="5">
        <v>333.0</v>
      </c>
      <c r="J2468" s="5">
        <v>0.957958</v>
      </c>
      <c r="K2468" s="5">
        <v>264.0</v>
      </c>
      <c r="L2468" s="5">
        <v>0.792793</v>
      </c>
      <c r="M2468" s="5">
        <v>0.0</v>
      </c>
      <c r="N2468" s="5">
        <v>1180320.0</v>
      </c>
      <c r="O2468" s="5">
        <v>0.741396</v>
      </c>
    </row>
    <row r="2469">
      <c r="A2469" s="5" t="s">
        <v>272</v>
      </c>
      <c r="B2469" s="5">
        <v>400.0</v>
      </c>
      <c r="C2469" s="5">
        <v>36.0</v>
      </c>
      <c r="D2469" s="5">
        <v>24.0</v>
      </c>
      <c r="E2469" s="5">
        <v>30.0</v>
      </c>
      <c r="F2469" s="5">
        <v>18.0</v>
      </c>
      <c r="G2469" s="5">
        <v>0.2</v>
      </c>
      <c r="H2469" s="5">
        <v>2763.42</v>
      </c>
      <c r="I2469" s="5">
        <v>326.0</v>
      </c>
      <c r="J2469" s="5">
        <v>0.960123</v>
      </c>
      <c r="K2469" s="5">
        <v>319.0</v>
      </c>
      <c r="L2469" s="5">
        <v>0.978528</v>
      </c>
      <c r="M2469" s="5">
        <v>0.0</v>
      </c>
      <c r="N2469" s="5">
        <v>1168420.0</v>
      </c>
      <c r="O2469" s="5">
        <v>0.725689</v>
      </c>
    </row>
    <row r="2470">
      <c r="A2470" s="5" t="s">
        <v>272</v>
      </c>
      <c r="B2470" s="5">
        <v>400.0</v>
      </c>
      <c r="C2470" s="5">
        <v>36.0</v>
      </c>
      <c r="D2470" s="5">
        <v>24.0</v>
      </c>
      <c r="E2470" s="5">
        <v>30.0</v>
      </c>
      <c r="F2470" s="5">
        <v>18.0</v>
      </c>
      <c r="G2470" s="5">
        <v>0.2</v>
      </c>
      <c r="H2470" s="5">
        <v>3169.0</v>
      </c>
      <c r="I2470" s="5">
        <v>333.0</v>
      </c>
      <c r="J2470" s="5">
        <v>0.948949</v>
      </c>
      <c r="K2470" s="5">
        <v>399.0</v>
      </c>
      <c r="L2470" s="5">
        <v>1.1982</v>
      </c>
      <c r="M2470" s="5">
        <v>1.0</v>
      </c>
      <c r="N2470" s="5">
        <v>1174000.0</v>
      </c>
      <c r="O2470" s="5">
        <v>0.708057</v>
      </c>
    </row>
    <row r="2471">
      <c r="A2471" s="5" t="s">
        <v>272</v>
      </c>
      <c r="B2471" s="5">
        <v>400.0</v>
      </c>
      <c r="C2471" s="5">
        <v>36.0</v>
      </c>
      <c r="D2471" s="5">
        <v>24.0</v>
      </c>
      <c r="E2471" s="5">
        <v>30.0</v>
      </c>
      <c r="F2471" s="5">
        <v>18.0</v>
      </c>
      <c r="G2471" s="5">
        <v>0.2</v>
      </c>
      <c r="H2471" s="5">
        <v>2940.92</v>
      </c>
      <c r="I2471" s="5">
        <v>331.0</v>
      </c>
      <c r="J2471" s="5">
        <v>0.960725</v>
      </c>
      <c r="K2471" s="5">
        <v>351.0</v>
      </c>
      <c r="L2471" s="5">
        <v>1.06042</v>
      </c>
      <c r="M2471" s="5">
        <v>1.0</v>
      </c>
      <c r="N2471" s="5">
        <v>1185920.0</v>
      </c>
      <c r="O2471" s="5">
        <v>0.680841</v>
      </c>
    </row>
    <row r="2472">
      <c r="A2472" s="5" t="s">
        <v>273</v>
      </c>
      <c r="B2472" s="5">
        <v>400.0</v>
      </c>
      <c r="C2472" s="5">
        <v>36.0</v>
      </c>
      <c r="D2472" s="5">
        <v>24.0</v>
      </c>
      <c r="E2472" s="5">
        <v>30.0</v>
      </c>
      <c r="F2472" s="5">
        <v>18.0</v>
      </c>
      <c r="G2472" s="5">
        <v>0.2</v>
      </c>
      <c r="H2472" s="5">
        <v>10672.0</v>
      </c>
      <c r="I2472" s="5">
        <v>305.0</v>
      </c>
      <c r="J2472" s="5">
        <v>0.865574</v>
      </c>
      <c r="K2472" s="5">
        <v>1884.0</v>
      </c>
      <c r="L2472" s="5">
        <v>6.17705</v>
      </c>
      <c r="M2472" s="5">
        <v>0.0</v>
      </c>
      <c r="N2472" s="5">
        <v>1251970.0</v>
      </c>
      <c r="O2472" s="5">
        <v>0.615609</v>
      </c>
    </row>
    <row r="2473">
      <c r="A2473" s="5" t="s">
        <v>273</v>
      </c>
      <c r="B2473" s="5">
        <v>400.0</v>
      </c>
      <c r="C2473" s="5">
        <v>36.0</v>
      </c>
      <c r="D2473" s="5">
        <v>24.0</v>
      </c>
      <c r="E2473" s="5">
        <v>30.0</v>
      </c>
      <c r="F2473" s="5">
        <v>18.0</v>
      </c>
      <c r="G2473" s="5">
        <v>0.2</v>
      </c>
      <c r="H2473" s="5">
        <v>13588.0</v>
      </c>
      <c r="I2473" s="5">
        <v>291.0</v>
      </c>
      <c r="J2473" s="5">
        <v>0.848797</v>
      </c>
      <c r="K2473" s="5">
        <v>2474.0</v>
      </c>
      <c r="L2473" s="5">
        <v>8.50172</v>
      </c>
      <c r="M2473" s="5">
        <v>3.0</v>
      </c>
      <c r="N2473" s="5">
        <v>1217960.0</v>
      </c>
      <c r="O2473" s="5">
        <v>0.609346</v>
      </c>
    </row>
    <row r="2474">
      <c r="A2474" s="5" t="s">
        <v>273</v>
      </c>
      <c r="B2474" s="5">
        <v>400.0</v>
      </c>
      <c r="C2474" s="5">
        <v>36.0</v>
      </c>
      <c r="D2474" s="5">
        <v>24.0</v>
      </c>
      <c r="E2474" s="5">
        <v>30.0</v>
      </c>
      <c r="F2474" s="5">
        <v>18.0</v>
      </c>
      <c r="G2474" s="5">
        <v>0.2</v>
      </c>
      <c r="H2474" s="5">
        <v>13441.5</v>
      </c>
      <c r="I2474" s="5">
        <v>290.0</v>
      </c>
      <c r="J2474" s="5">
        <v>0.841379</v>
      </c>
      <c r="K2474" s="5">
        <v>2449.0</v>
      </c>
      <c r="L2474" s="5">
        <v>8.44483</v>
      </c>
      <c r="M2474" s="5">
        <v>2.0</v>
      </c>
      <c r="N2474" s="5">
        <v>1196510.0</v>
      </c>
      <c r="O2474" s="5">
        <v>0.601228</v>
      </c>
    </row>
    <row r="2475">
      <c r="A2475" s="5" t="s">
        <v>273</v>
      </c>
      <c r="B2475" s="5">
        <v>400.0</v>
      </c>
      <c r="C2475" s="5">
        <v>36.0</v>
      </c>
      <c r="D2475" s="5">
        <v>24.0</v>
      </c>
      <c r="E2475" s="5">
        <v>30.0</v>
      </c>
      <c r="F2475" s="5">
        <v>18.0</v>
      </c>
      <c r="G2475" s="5">
        <v>0.2</v>
      </c>
      <c r="H2475" s="5">
        <v>9814.05</v>
      </c>
      <c r="I2475" s="5">
        <v>303.0</v>
      </c>
      <c r="J2475" s="5">
        <v>0.877888</v>
      </c>
      <c r="K2475" s="5">
        <v>1710.0</v>
      </c>
      <c r="L2475" s="5">
        <v>5.64356</v>
      </c>
      <c r="M2475" s="5">
        <v>0.0</v>
      </c>
      <c r="N2475" s="5">
        <v>1264050.0</v>
      </c>
      <c r="O2475" s="5">
        <v>0.625289</v>
      </c>
    </row>
    <row r="2476">
      <c r="A2476" s="5" t="s">
        <v>273</v>
      </c>
      <c r="B2476" s="5">
        <v>400.0</v>
      </c>
      <c r="C2476" s="5">
        <v>36.0</v>
      </c>
      <c r="D2476" s="5">
        <v>24.0</v>
      </c>
      <c r="E2476" s="5">
        <v>30.0</v>
      </c>
      <c r="F2476" s="5">
        <v>18.0</v>
      </c>
      <c r="G2476" s="5">
        <v>0.2</v>
      </c>
      <c r="H2476" s="5">
        <v>10362.9</v>
      </c>
      <c r="I2476" s="5">
        <v>296.0</v>
      </c>
      <c r="J2476" s="5">
        <v>0.881757</v>
      </c>
      <c r="K2476" s="5">
        <v>1826.0</v>
      </c>
      <c r="L2476" s="5">
        <v>6.16892</v>
      </c>
      <c r="M2476" s="5">
        <v>2.0</v>
      </c>
      <c r="N2476" s="5">
        <v>1232940.0</v>
      </c>
      <c r="O2476" s="5">
        <v>0.632123</v>
      </c>
    </row>
    <row r="2477">
      <c r="A2477" s="5" t="s">
        <v>273</v>
      </c>
      <c r="B2477" s="5">
        <v>400.0</v>
      </c>
      <c r="C2477" s="5">
        <v>36.0</v>
      </c>
      <c r="D2477" s="5">
        <v>24.0</v>
      </c>
      <c r="E2477" s="5">
        <v>30.0</v>
      </c>
      <c r="F2477" s="5">
        <v>18.0</v>
      </c>
      <c r="G2477" s="5">
        <v>0.2</v>
      </c>
      <c r="H2477" s="5">
        <v>12961.3</v>
      </c>
      <c r="I2477" s="5">
        <v>295.0</v>
      </c>
      <c r="J2477" s="5">
        <v>0.857627</v>
      </c>
      <c r="K2477" s="5">
        <v>2344.0</v>
      </c>
      <c r="L2477" s="5">
        <v>7.94576</v>
      </c>
      <c r="M2477" s="5">
        <v>4.0</v>
      </c>
      <c r="N2477" s="5">
        <v>1241330.0</v>
      </c>
      <c r="O2477" s="5">
        <v>0.618577</v>
      </c>
    </row>
    <row r="2478">
      <c r="A2478" s="5" t="s">
        <v>273</v>
      </c>
      <c r="B2478" s="5">
        <v>400.0</v>
      </c>
      <c r="C2478" s="5">
        <v>36.0</v>
      </c>
      <c r="D2478" s="5">
        <v>24.0</v>
      </c>
      <c r="E2478" s="5">
        <v>30.0</v>
      </c>
      <c r="F2478" s="5">
        <v>18.0</v>
      </c>
      <c r="G2478" s="5">
        <v>0.2</v>
      </c>
      <c r="H2478" s="5">
        <v>12025.9</v>
      </c>
      <c r="I2478" s="5">
        <v>289.0</v>
      </c>
      <c r="J2478" s="5">
        <v>0.844291</v>
      </c>
      <c r="K2478" s="5">
        <v>2165.0</v>
      </c>
      <c r="L2478" s="5">
        <v>7.49135</v>
      </c>
      <c r="M2478" s="5">
        <v>3.0</v>
      </c>
      <c r="N2478" s="5">
        <v>1200890.0</v>
      </c>
      <c r="O2478" s="5">
        <v>0.601364</v>
      </c>
    </row>
    <row r="2479">
      <c r="A2479" s="5" t="s">
        <v>273</v>
      </c>
      <c r="B2479" s="5">
        <v>400.0</v>
      </c>
      <c r="C2479" s="5">
        <v>36.0</v>
      </c>
      <c r="D2479" s="5">
        <v>24.0</v>
      </c>
      <c r="E2479" s="5">
        <v>30.0</v>
      </c>
      <c r="F2479" s="5">
        <v>18.0</v>
      </c>
      <c r="G2479" s="5">
        <v>0.2</v>
      </c>
      <c r="H2479" s="5">
        <v>12915.4</v>
      </c>
      <c r="I2479" s="5">
        <v>291.0</v>
      </c>
      <c r="J2479" s="5">
        <v>0.848797</v>
      </c>
      <c r="K2479" s="5">
        <v>2344.0</v>
      </c>
      <c r="L2479" s="5">
        <v>8.05498</v>
      </c>
      <c r="M2479" s="5">
        <v>2.0</v>
      </c>
      <c r="N2479" s="5">
        <v>1195400.0</v>
      </c>
      <c r="O2479" s="5">
        <v>0.610016</v>
      </c>
    </row>
    <row r="2480">
      <c r="A2480" s="5" t="s">
        <v>273</v>
      </c>
      <c r="B2480" s="5">
        <v>400.0</v>
      </c>
      <c r="C2480" s="5">
        <v>36.0</v>
      </c>
      <c r="D2480" s="5">
        <v>24.0</v>
      </c>
      <c r="E2480" s="5">
        <v>30.0</v>
      </c>
      <c r="F2480" s="5">
        <v>18.0</v>
      </c>
      <c r="G2480" s="5">
        <v>0.2</v>
      </c>
      <c r="H2480" s="5">
        <v>14872.3</v>
      </c>
      <c r="I2480" s="5">
        <v>298.0</v>
      </c>
      <c r="J2480" s="5">
        <v>0.845638</v>
      </c>
      <c r="K2480" s="5">
        <v>2730.0</v>
      </c>
      <c r="L2480" s="5">
        <v>9.16107</v>
      </c>
      <c r="M2480" s="5">
        <v>2.0</v>
      </c>
      <c r="N2480" s="5">
        <v>1222330.0</v>
      </c>
      <c r="O2480" s="5">
        <v>0.607979</v>
      </c>
    </row>
    <row r="2481">
      <c r="A2481" s="5" t="s">
        <v>273</v>
      </c>
      <c r="B2481" s="5">
        <v>400.0</v>
      </c>
      <c r="C2481" s="5">
        <v>36.0</v>
      </c>
      <c r="D2481" s="5">
        <v>24.0</v>
      </c>
      <c r="E2481" s="5">
        <v>30.0</v>
      </c>
      <c r="F2481" s="5">
        <v>18.0</v>
      </c>
      <c r="G2481" s="5">
        <v>0.2</v>
      </c>
      <c r="H2481" s="5">
        <v>12910.7</v>
      </c>
      <c r="I2481" s="5">
        <v>293.0</v>
      </c>
      <c r="J2481" s="5">
        <v>0.856655</v>
      </c>
      <c r="K2481" s="5">
        <v>2337.0</v>
      </c>
      <c r="L2481" s="5">
        <v>7.97611</v>
      </c>
      <c r="M2481" s="5">
        <v>7.0</v>
      </c>
      <c r="N2481" s="5">
        <v>1225740.0</v>
      </c>
      <c r="O2481" s="5">
        <v>0.609483</v>
      </c>
    </row>
    <row r="2482">
      <c r="A2482" s="5" t="s">
        <v>274</v>
      </c>
      <c r="B2482" s="5">
        <v>400.0</v>
      </c>
      <c r="C2482" s="5">
        <v>36.0</v>
      </c>
      <c r="D2482" s="5">
        <v>24.0</v>
      </c>
      <c r="E2482" s="5">
        <v>30.0</v>
      </c>
      <c r="F2482" s="5">
        <v>18.0</v>
      </c>
      <c r="G2482" s="5">
        <v>0.2</v>
      </c>
      <c r="H2482" s="5">
        <v>3930.39</v>
      </c>
      <c r="I2482" s="5">
        <v>327.0</v>
      </c>
      <c r="J2482" s="5">
        <v>0.932722</v>
      </c>
      <c r="K2482" s="5">
        <v>566.0</v>
      </c>
      <c r="L2482" s="5">
        <v>1.73089</v>
      </c>
      <c r="M2482" s="5">
        <v>1.0</v>
      </c>
      <c r="N2482" s="5">
        <v>1100390.0</v>
      </c>
      <c r="O2482" s="5">
        <v>0.646287</v>
      </c>
    </row>
    <row r="2483">
      <c r="A2483" s="5" t="s">
        <v>274</v>
      </c>
      <c r="B2483" s="5">
        <v>400.0</v>
      </c>
      <c r="C2483" s="5">
        <v>36.0</v>
      </c>
      <c r="D2483" s="5">
        <v>24.0</v>
      </c>
      <c r="E2483" s="5">
        <v>30.0</v>
      </c>
      <c r="F2483" s="5">
        <v>18.0</v>
      </c>
      <c r="G2483" s="5">
        <v>0.2</v>
      </c>
      <c r="H2483" s="5">
        <v>4173.36</v>
      </c>
      <c r="I2483" s="5">
        <v>340.0</v>
      </c>
      <c r="J2483" s="5">
        <v>0.938235</v>
      </c>
      <c r="K2483" s="5">
        <v>607.0</v>
      </c>
      <c r="L2483" s="5">
        <v>1.78529</v>
      </c>
      <c r="M2483" s="5">
        <v>1.0</v>
      </c>
      <c r="N2483" s="5">
        <v>1138360.0</v>
      </c>
      <c r="O2483" s="5">
        <v>0.688422</v>
      </c>
    </row>
    <row r="2484">
      <c r="A2484" s="5" t="s">
        <v>274</v>
      </c>
      <c r="B2484" s="5">
        <v>400.0</v>
      </c>
      <c r="C2484" s="5">
        <v>36.0</v>
      </c>
      <c r="D2484" s="5">
        <v>24.0</v>
      </c>
      <c r="E2484" s="5">
        <v>30.0</v>
      </c>
      <c r="F2484" s="5">
        <v>18.0</v>
      </c>
      <c r="G2484" s="5">
        <v>0.2</v>
      </c>
      <c r="H2484" s="5">
        <v>2940.75</v>
      </c>
      <c r="I2484" s="5">
        <v>337.0</v>
      </c>
      <c r="J2484" s="5">
        <v>0.958457</v>
      </c>
      <c r="K2484" s="5">
        <v>361.0</v>
      </c>
      <c r="L2484" s="5">
        <v>1.07122</v>
      </c>
      <c r="M2484" s="5">
        <v>0.0</v>
      </c>
      <c r="N2484" s="5">
        <v>1135750.0</v>
      </c>
      <c r="O2484" s="5">
        <v>0.669815</v>
      </c>
    </row>
    <row r="2485">
      <c r="A2485" s="5" t="s">
        <v>274</v>
      </c>
      <c r="B2485" s="5">
        <v>400.0</v>
      </c>
      <c r="C2485" s="5">
        <v>36.0</v>
      </c>
      <c r="D2485" s="5">
        <v>24.0</v>
      </c>
      <c r="E2485" s="5">
        <v>30.0</v>
      </c>
      <c r="F2485" s="5">
        <v>18.0</v>
      </c>
      <c r="G2485" s="5">
        <v>0.2</v>
      </c>
      <c r="H2485" s="5">
        <v>3545.44</v>
      </c>
      <c r="I2485" s="5">
        <v>331.0</v>
      </c>
      <c r="J2485" s="5">
        <v>0.942598</v>
      </c>
      <c r="K2485" s="5">
        <v>488.0</v>
      </c>
      <c r="L2485" s="5">
        <v>1.47432</v>
      </c>
      <c r="M2485" s="5">
        <v>0.0</v>
      </c>
      <c r="N2485" s="5">
        <v>1105440.0</v>
      </c>
      <c r="O2485" s="5">
        <v>0.682107</v>
      </c>
    </row>
    <row r="2486">
      <c r="A2486" s="5" t="s">
        <v>274</v>
      </c>
      <c r="B2486" s="5">
        <v>400.0</v>
      </c>
      <c r="C2486" s="5">
        <v>36.0</v>
      </c>
      <c r="D2486" s="5">
        <v>24.0</v>
      </c>
      <c r="E2486" s="5">
        <v>30.0</v>
      </c>
      <c r="F2486" s="5">
        <v>18.0</v>
      </c>
      <c r="G2486" s="5">
        <v>0.2</v>
      </c>
      <c r="H2486" s="5">
        <v>3186.39</v>
      </c>
      <c r="I2486" s="5">
        <v>332.0</v>
      </c>
      <c r="J2486" s="5">
        <v>0.948795</v>
      </c>
      <c r="K2486" s="5">
        <v>416.0</v>
      </c>
      <c r="L2486" s="5">
        <v>1.25301</v>
      </c>
      <c r="M2486" s="5">
        <v>0.0</v>
      </c>
      <c r="N2486" s="5">
        <v>1106390.0</v>
      </c>
      <c r="O2486" s="5">
        <v>0.687805</v>
      </c>
    </row>
    <row r="2487">
      <c r="A2487" s="5" t="s">
        <v>274</v>
      </c>
      <c r="B2487" s="5">
        <v>400.0</v>
      </c>
      <c r="C2487" s="5">
        <v>36.0</v>
      </c>
      <c r="D2487" s="5">
        <v>24.0</v>
      </c>
      <c r="E2487" s="5">
        <v>30.0</v>
      </c>
      <c r="F2487" s="5">
        <v>18.0</v>
      </c>
      <c r="G2487" s="5">
        <v>0.2</v>
      </c>
      <c r="H2487" s="5">
        <v>3171.37</v>
      </c>
      <c r="I2487" s="5">
        <v>330.0</v>
      </c>
      <c r="J2487" s="5">
        <v>0.951515</v>
      </c>
      <c r="K2487" s="5">
        <v>410.0</v>
      </c>
      <c r="L2487" s="5">
        <v>1.24242</v>
      </c>
      <c r="M2487" s="5">
        <v>2.0</v>
      </c>
      <c r="N2487" s="5">
        <v>1121370.0</v>
      </c>
      <c r="O2487" s="5">
        <v>0.677478</v>
      </c>
    </row>
    <row r="2488">
      <c r="A2488" s="5" t="s">
        <v>274</v>
      </c>
      <c r="B2488" s="5">
        <v>400.0</v>
      </c>
      <c r="C2488" s="5">
        <v>36.0</v>
      </c>
      <c r="D2488" s="5">
        <v>24.0</v>
      </c>
      <c r="E2488" s="5">
        <v>30.0</v>
      </c>
      <c r="F2488" s="5">
        <v>18.0</v>
      </c>
      <c r="G2488" s="5">
        <v>0.2</v>
      </c>
      <c r="H2488" s="5">
        <v>3512.18</v>
      </c>
      <c r="I2488" s="5">
        <v>329.0</v>
      </c>
      <c r="J2488" s="5">
        <v>0.945289</v>
      </c>
      <c r="K2488" s="5">
        <v>484.0</v>
      </c>
      <c r="L2488" s="5">
        <v>1.47112</v>
      </c>
      <c r="M2488" s="5">
        <v>0.0</v>
      </c>
      <c r="N2488" s="5">
        <v>1092180.0</v>
      </c>
      <c r="O2488" s="5">
        <v>0.678563</v>
      </c>
    </row>
    <row r="2489">
      <c r="A2489" s="5" t="s">
        <v>274</v>
      </c>
      <c r="B2489" s="5">
        <v>400.0</v>
      </c>
      <c r="C2489" s="5">
        <v>36.0</v>
      </c>
      <c r="D2489" s="5">
        <v>24.0</v>
      </c>
      <c r="E2489" s="5">
        <v>30.0</v>
      </c>
      <c r="F2489" s="5">
        <v>18.0</v>
      </c>
      <c r="G2489" s="5">
        <v>0.2</v>
      </c>
      <c r="H2489" s="5">
        <v>2895.65</v>
      </c>
      <c r="I2489" s="5">
        <v>336.0</v>
      </c>
      <c r="J2489" s="5">
        <v>0.946429</v>
      </c>
      <c r="K2489" s="5">
        <v>358.0</v>
      </c>
      <c r="L2489" s="5">
        <v>1.06548</v>
      </c>
      <c r="M2489" s="5">
        <v>0.0</v>
      </c>
      <c r="N2489" s="5">
        <v>1105650.0</v>
      </c>
      <c r="O2489" s="5">
        <v>0.692976</v>
      </c>
    </row>
    <row r="2490">
      <c r="A2490" s="5" t="s">
        <v>274</v>
      </c>
      <c r="B2490" s="5">
        <v>400.0</v>
      </c>
      <c r="C2490" s="5">
        <v>36.0</v>
      </c>
      <c r="D2490" s="5">
        <v>24.0</v>
      </c>
      <c r="E2490" s="5">
        <v>30.0</v>
      </c>
      <c r="F2490" s="5">
        <v>18.0</v>
      </c>
      <c r="G2490" s="5">
        <v>0.2</v>
      </c>
      <c r="H2490" s="5">
        <v>2991.18</v>
      </c>
      <c r="I2490" s="5">
        <v>328.0</v>
      </c>
      <c r="J2490" s="5">
        <v>0.945122</v>
      </c>
      <c r="K2490" s="5">
        <v>378.0</v>
      </c>
      <c r="L2490" s="5">
        <v>1.15244</v>
      </c>
      <c r="M2490" s="5">
        <v>0.0</v>
      </c>
      <c r="N2490" s="5">
        <v>1101180.0</v>
      </c>
      <c r="O2490" s="5">
        <v>0.681472</v>
      </c>
    </row>
    <row r="2491">
      <c r="A2491" s="5" t="s">
        <v>274</v>
      </c>
      <c r="B2491" s="5">
        <v>400.0</v>
      </c>
      <c r="C2491" s="5">
        <v>36.0</v>
      </c>
      <c r="D2491" s="5">
        <v>24.0</v>
      </c>
      <c r="E2491" s="5">
        <v>30.0</v>
      </c>
      <c r="F2491" s="5">
        <v>18.0</v>
      </c>
      <c r="G2491" s="5">
        <v>0.2</v>
      </c>
      <c r="H2491" s="5">
        <v>3083.62</v>
      </c>
      <c r="I2491" s="5">
        <v>328.0</v>
      </c>
      <c r="J2491" s="5">
        <v>0.95122</v>
      </c>
      <c r="K2491" s="5">
        <v>396.0</v>
      </c>
      <c r="L2491" s="5">
        <v>1.20732</v>
      </c>
      <c r="M2491" s="5">
        <v>0.0</v>
      </c>
      <c r="N2491" s="5">
        <v>1103620.0</v>
      </c>
      <c r="O2491" s="5">
        <v>0.685245</v>
      </c>
    </row>
    <row r="2492">
      <c r="A2492" s="5" t="s">
        <v>275</v>
      </c>
      <c r="B2492" s="5">
        <v>400.0</v>
      </c>
      <c r="C2492" s="5">
        <v>36.0</v>
      </c>
      <c r="D2492" s="5">
        <v>24.0</v>
      </c>
      <c r="E2492" s="5">
        <v>30.0</v>
      </c>
      <c r="F2492" s="5">
        <v>18.0</v>
      </c>
      <c r="G2492" s="5">
        <v>0.2</v>
      </c>
      <c r="H2492" s="5">
        <v>9592.0</v>
      </c>
      <c r="I2492" s="5">
        <v>290.0</v>
      </c>
      <c r="J2492" s="5">
        <v>0.868966</v>
      </c>
      <c r="K2492" s="5">
        <v>1674.0</v>
      </c>
      <c r="L2492" s="5">
        <v>5.77241</v>
      </c>
      <c r="M2492" s="5">
        <v>4.0</v>
      </c>
      <c r="N2492" s="5">
        <v>1222000.0</v>
      </c>
      <c r="O2492" s="5">
        <v>0.619968</v>
      </c>
    </row>
    <row r="2493">
      <c r="A2493" s="5" t="s">
        <v>275</v>
      </c>
      <c r="B2493" s="5">
        <v>400.0</v>
      </c>
      <c r="C2493" s="5">
        <v>36.0</v>
      </c>
      <c r="D2493" s="5">
        <v>24.0</v>
      </c>
      <c r="E2493" s="5">
        <v>30.0</v>
      </c>
      <c r="F2493" s="5">
        <v>18.0</v>
      </c>
      <c r="G2493" s="5">
        <v>0.2</v>
      </c>
      <c r="H2493" s="5">
        <v>7960.66</v>
      </c>
      <c r="I2493" s="5">
        <v>294.0</v>
      </c>
      <c r="J2493" s="5">
        <v>0.897959</v>
      </c>
      <c r="K2493" s="5">
        <v>1344.0</v>
      </c>
      <c r="L2493" s="5">
        <v>4.57143</v>
      </c>
      <c r="M2493" s="5">
        <v>1.0</v>
      </c>
      <c r="N2493" s="5">
        <v>1240660.0</v>
      </c>
      <c r="O2493" s="5">
        <v>0.629946</v>
      </c>
    </row>
    <row r="2494">
      <c r="A2494" s="5" t="s">
        <v>275</v>
      </c>
      <c r="B2494" s="5">
        <v>400.0</v>
      </c>
      <c r="C2494" s="5">
        <v>36.0</v>
      </c>
      <c r="D2494" s="5">
        <v>24.0</v>
      </c>
      <c r="E2494" s="5">
        <v>30.0</v>
      </c>
      <c r="F2494" s="5">
        <v>18.0</v>
      </c>
      <c r="G2494" s="5">
        <v>0.2</v>
      </c>
      <c r="H2494" s="5">
        <v>8362.89</v>
      </c>
      <c r="I2494" s="5">
        <v>291.0</v>
      </c>
      <c r="J2494" s="5">
        <v>0.876289</v>
      </c>
      <c r="K2494" s="5">
        <v>1426.0</v>
      </c>
      <c r="L2494" s="5">
        <v>4.90034</v>
      </c>
      <c r="M2494" s="5">
        <v>1.0</v>
      </c>
      <c r="N2494" s="5">
        <v>1232890.0</v>
      </c>
      <c r="O2494" s="5">
        <v>0.650873</v>
      </c>
    </row>
    <row r="2495">
      <c r="A2495" s="5" t="s">
        <v>275</v>
      </c>
      <c r="B2495" s="5">
        <v>400.0</v>
      </c>
      <c r="C2495" s="5">
        <v>36.0</v>
      </c>
      <c r="D2495" s="5">
        <v>24.0</v>
      </c>
      <c r="E2495" s="5">
        <v>30.0</v>
      </c>
      <c r="F2495" s="5">
        <v>18.0</v>
      </c>
      <c r="G2495" s="5">
        <v>0.2</v>
      </c>
      <c r="H2495" s="5">
        <v>7616.08</v>
      </c>
      <c r="I2495" s="5">
        <v>290.0</v>
      </c>
      <c r="J2495" s="5">
        <v>0.896552</v>
      </c>
      <c r="K2495" s="5">
        <v>1275.0</v>
      </c>
      <c r="L2495" s="5">
        <v>4.39655</v>
      </c>
      <c r="M2495" s="5">
        <v>3.0</v>
      </c>
      <c r="N2495" s="5">
        <v>1241080.0</v>
      </c>
      <c r="O2495" s="5">
        <v>0.639074</v>
      </c>
    </row>
    <row r="2496">
      <c r="A2496" s="5" t="s">
        <v>275</v>
      </c>
      <c r="B2496" s="5">
        <v>400.0</v>
      </c>
      <c r="C2496" s="5">
        <v>36.0</v>
      </c>
      <c r="D2496" s="5">
        <v>24.0</v>
      </c>
      <c r="E2496" s="5">
        <v>30.0</v>
      </c>
      <c r="F2496" s="5">
        <v>18.0</v>
      </c>
      <c r="G2496" s="5">
        <v>0.2</v>
      </c>
      <c r="H2496" s="5">
        <v>9489.05</v>
      </c>
      <c r="I2496" s="5">
        <v>296.0</v>
      </c>
      <c r="J2496" s="5">
        <v>0.858108</v>
      </c>
      <c r="K2496" s="5">
        <v>1649.0</v>
      </c>
      <c r="L2496" s="5">
        <v>5.57095</v>
      </c>
      <c r="M2496" s="5">
        <v>1.0</v>
      </c>
      <c r="N2496" s="5">
        <v>1244050.0</v>
      </c>
      <c r="O2496" s="5">
        <v>0.632241</v>
      </c>
    </row>
    <row r="2497">
      <c r="A2497" s="5" t="s">
        <v>275</v>
      </c>
      <c r="B2497" s="5">
        <v>400.0</v>
      </c>
      <c r="C2497" s="5">
        <v>36.0</v>
      </c>
      <c r="D2497" s="5">
        <v>24.0</v>
      </c>
      <c r="E2497" s="5">
        <v>30.0</v>
      </c>
      <c r="F2497" s="5">
        <v>18.0</v>
      </c>
      <c r="G2497" s="5">
        <v>0.2</v>
      </c>
      <c r="H2497" s="5">
        <v>10447.4</v>
      </c>
      <c r="I2497" s="5">
        <v>292.0</v>
      </c>
      <c r="J2497" s="5">
        <v>0.886986</v>
      </c>
      <c r="K2497" s="5">
        <v>1841.0</v>
      </c>
      <c r="L2497" s="5">
        <v>6.30479</v>
      </c>
      <c r="M2497" s="5">
        <v>7.0</v>
      </c>
      <c r="N2497" s="5">
        <v>1242350.0</v>
      </c>
      <c r="O2497" s="5">
        <v>0.632285</v>
      </c>
    </row>
    <row r="2498">
      <c r="A2498" s="5" t="s">
        <v>275</v>
      </c>
      <c r="B2498" s="5">
        <v>400.0</v>
      </c>
      <c r="C2498" s="5">
        <v>36.0</v>
      </c>
      <c r="D2498" s="5">
        <v>24.0</v>
      </c>
      <c r="E2498" s="5">
        <v>30.0</v>
      </c>
      <c r="F2498" s="5">
        <v>18.0</v>
      </c>
      <c r="G2498" s="5">
        <v>0.2</v>
      </c>
      <c r="H2498" s="5">
        <v>7833.29</v>
      </c>
      <c r="I2498" s="5">
        <v>288.0</v>
      </c>
      <c r="J2498" s="5">
        <v>0.899306</v>
      </c>
      <c r="K2498" s="5">
        <v>1319.0</v>
      </c>
      <c r="L2498" s="5">
        <v>4.57986</v>
      </c>
      <c r="M2498" s="5">
        <v>3.0</v>
      </c>
      <c r="N2498" s="5">
        <v>1238290.0</v>
      </c>
      <c r="O2498" s="5">
        <v>0.633877</v>
      </c>
    </row>
    <row r="2499">
      <c r="A2499" s="5" t="s">
        <v>275</v>
      </c>
      <c r="B2499" s="5">
        <v>400.0</v>
      </c>
      <c r="C2499" s="5">
        <v>36.0</v>
      </c>
      <c r="D2499" s="5">
        <v>24.0</v>
      </c>
      <c r="E2499" s="5">
        <v>30.0</v>
      </c>
      <c r="F2499" s="5">
        <v>18.0</v>
      </c>
      <c r="G2499" s="5">
        <v>0.2</v>
      </c>
      <c r="H2499" s="5">
        <v>10645.9</v>
      </c>
      <c r="I2499" s="5">
        <v>291.0</v>
      </c>
      <c r="J2499" s="5">
        <v>0.859107</v>
      </c>
      <c r="K2499" s="5">
        <v>1884.0</v>
      </c>
      <c r="L2499" s="5">
        <v>6.47423</v>
      </c>
      <c r="M2499" s="5">
        <v>2.0</v>
      </c>
      <c r="N2499" s="5">
        <v>1225890.0</v>
      </c>
      <c r="O2499" s="5">
        <v>0.617607</v>
      </c>
    </row>
    <row r="2500">
      <c r="A2500" s="5" t="s">
        <v>275</v>
      </c>
      <c r="B2500" s="5">
        <v>400.0</v>
      </c>
      <c r="C2500" s="5">
        <v>36.0</v>
      </c>
      <c r="D2500" s="5">
        <v>24.0</v>
      </c>
      <c r="E2500" s="5">
        <v>30.0</v>
      </c>
      <c r="F2500" s="5">
        <v>18.0</v>
      </c>
      <c r="G2500" s="5">
        <v>0.2</v>
      </c>
      <c r="H2500" s="5">
        <v>8048.03</v>
      </c>
      <c r="I2500" s="5">
        <v>283.0</v>
      </c>
      <c r="J2500" s="5">
        <v>0.883392</v>
      </c>
      <c r="K2500" s="5">
        <v>1362.0</v>
      </c>
      <c r="L2500" s="5">
        <v>4.81272</v>
      </c>
      <c r="M2500" s="5">
        <v>5.0</v>
      </c>
      <c r="N2500" s="5">
        <v>1238030.0</v>
      </c>
      <c r="O2500" s="5">
        <v>0.634162</v>
      </c>
    </row>
    <row r="2501">
      <c r="A2501" s="5" t="s">
        <v>275</v>
      </c>
      <c r="B2501" s="5">
        <v>400.0</v>
      </c>
      <c r="C2501" s="5">
        <v>36.0</v>
      </c>
      <c r="D2501" s="5">
        <v>24.0</v>
      </c>
      <c r="E2501" s="5">
        <v>30.0</v>
      </c>
      <c r="F2501" s="5">
        <v>18.0</v>
      </c>
      <c r="G2501" s="5">
        <v>0.2</v>
      </c>
      <c r="H2501" s="5">
        <v>9252.8</v>
      </c>
      <c r="I2501" s="5">
        <v>282.0</v>
      </c>
      <c r="J2501" s="5">
        <v>0.882979</v>
      </c>
      <c r="K2501" s="5">
        <v>1602.0</v>
      </c>
      <c r="L2501" s="5">
        <v>5.68085</v>
      </c>
      <c r="M2501" s="5">
        <v>9.0</v>
      </c>
      <c r="N2501" s="5">
        <v>1242800.0</v>
      </c>
      <c r="O2501" s="5">
        <v>0.658906</v>
      </c>
    </row>
    <row r="2502">
      <c r="A2502" s="5" t="s">
        <v>276</v>
      </c>
      <c r="B2502" s="5">
        <v>400.0</v>
      </c>
      <c r="C2502" s="5">
        <v>36.0</v>
      </c>
      <c r="D2502" s="5">
        <v>24.0</v>
      </c>
      <c r="E2502" s="5">
        <v>30.0</v>
      </c>
      <c r="F2502" s="5">
        <v>18.0</v>
      </c>
      <c r="G2502" s="5">
        <v>0.2</v>
      </c>
      <c r="H2502" s="5">
        <v>6337.95</v>
      </c>
      <c r="I2502" s="5">
        <v>328.0</v>
      </c>
      <c r="J2502" s="5">
        <v>0.908537</v>
      </c>
      <c r="K2502" s="5">
        <v>1040.0</v>
      </c>
      <c r="L2502" s="5">
        <v>3.17073</v>
      </c>
      <c r="M2502" s="5">
        <v>0.0</v>
      </c>
      <c r="N2502" s="5">
        <v>1137950.0</v>
      </c>
      <c r="O2502" s="5">
        <v>0.712234</v>
      </c>
    </row>
    <row r="2503">
      <c r="A2503" s="5" t="s">
        <v>276</v>
      </c>
      <c r="B2503" s="5">
        <v>400.0</v>
      </c>
      <c r="C2503" s="5">
        <v>36.0</v>
      </c>
      <c r="D2503" s="5">
        <v>24.0</v>
      </c>
      <c r="E2503" s="5">
        <v>30.0</v>
      </c>
      <c r="F2503" s="5">
        <v>18.0</v>
      </c>
      <c r="G2503" s="5">
        <v>0.2</v>
      </c>
      <c r="H2503" s="5">
        <v>5351.51</v>
      </c>
      <c r="I2503" s="5">
        <v>332.0</v>
      </c>
      <c r="J2503" s="5">
        <v>0.909639</v>
      </c>
      <c r="K2503" s="5">
        <v>844.0</v>
      </c>
      <c r="L2503" s="5">
        <v>2.54217</v>
      </c>
      <c r="M2503" s="5">
        <v>2.0</v>
      </c>
      <c r="N2503" s="5">
        <v>1131510.0</v>
      </c>
      <c r="O2503" s="5">
        <v>0.676413</v>
      </c>
    </row>
    <row r="2504">
      <c r="A2504" s="5" t="s">
        <v>276</v>
      </c>
      <c r="B2504" s="5">
        <v>400.0</v>
      </c>
      <c r="C2504" s="5">
        <v>36.0</v>
      </c>
      <c r="D2504" s="5">
        <v>24.0</v>
      </c>
      <c r="E2504" s="5">
        <v>30.0</v>
      </c>
      <c r="F2504" s="5">
        <v>18.0</v>
      </c>
      <c r="G2504" s="5">
        <v>0.2</v>
      </c>
      <c r="H2504" s="5">
        <v>5573.27</v>
      </c>
      <c r="I2504" s="5">
        <v>323.0</v>
      </c>
      <c r="J2504" s="5">
        <v>0.897833</v>
      </c>
      <c r="K2504" s="5">
        <v>888.0</v>
      </c>
      <c r="L2504" s="5">
        <v>2.74923</v>
      </c>
      <c r="M2504" s="5">
        <v>2.0</v>
      </c>
      <c r="N2504" s="5">
        <v>1133270.0</v>
      </c>
      <c r="O2504" s="5">
        <v>0.670652</v>
      </c>
    </row>
    <row r="2505">
      <c r="A2505" s="5" t="s">
        <v>276</v>
      </c>
      <c r="B2505" s="5">
        <v>400.0</v>
      </c>
      <c r="C2505" s="5">
        <v>36.0</v>
      </c>
      <c r="D2505" s="5">
        <v>24.0</v>
      </c>
      <c r="E2505" s="5">
        <v>30.0</v>
      </c>
      <c r="F2505" s="5">
        <v>18.0</v>
      </c>
      <c r="G2505" s="5">
        <v>0.2</v>
      </c>
      <c r="H2505" s="5">
        <v>5627.8</v>
      </c>
      <c r="I2505" s="5">
        <v>325.0</v>
      </c>
      <c r="J2505" s="5">
        <v>0.907692</v>
      </c>
      <c r="K2505" s="5">
        <v>902.0</v>
      </c>
      <c r="L2505" s="5">
        <v>2.77538</v>
      </c>
      <c r="M2505" s="5">
        <v>3.0</v>
      </c>
      <c r="N2505" s="5">
        <v>1117800.0</v>
      </c>
      <c r="O2505" s="5">
        <v>0.652314</v>
      </c>
    </row>
    <row r="2506">
      <c r="A2506" s="5" t="s">
        <v>276</v>
      </c>
      <c r="B2506" s="5">
        <v>400.0</v>
      </c>
      <c r="C2506" s="5">
        <v>36.0</v>
      </c>
      <c r="D2506" s="5">
        <v>24.0</v>
      </c>
      <c r="E2506" s="5">
        <v>30.0</v>
      </c>
      <c r="F2506" s="5">
        <v>18.0</v>
      </c>
      <c r="G2506" s="5">
        <v>0.2</v>
      </c>
      <c r="H2506" s="5">
        <v>5823.39</v>
      </c>
      <c r="I2506" s="5">
        <v>326.0</v>
      </c>
      <c r="J2506" s="5">
        <v>0.90184</v>
      </c>
      <c r="K2506" s="5">
        <v>937.0</v>
      </c>
      <c r="L2506" s="5">
        <v>2.87423</v>
      </c>
      <c r="M2506" s="5">
        <v>1.0</v>
      </c>
      <c r="N2506" s="5">
        <v>1138390.0</v>
      </c>
      <c r="O2506" s="5">
        <v>0.673564</v>
      </c>
    </row>
    <row r="2507">
      <c r="A2507" s="5" t="s">
        <v>276</v>
      </c>
      <c r="B2507" s="5">
        <v>400.0</v>
      </c>
      <c r="C2507" s="5">
        <v>36.0</v>
      </c>
      <c r="D2507" s="5">
        <v>24.0</v>
      </c>
      <c r="E2507" s="5">
        <v>30.0</v>
      </c>
      <c r="F2507" s="5">
        <v>18.0</v>
      </c>
      <c r="G2507" s="5">
        <v>0.2</v>
      </c>
      <c r="H2507" s="5">
        <v>6502.74</v>
      </c>
      <c r="I2507" s="5">
        <v>327.0</v>
      </c>
      <c r="J2507" s="5">
        <v>0.88685</v>
      </c>
      <c r="K2507" s="5">
        <v>1072.0</v>
      </c>
      <c r="L2507" s="5">
        <v>3.27829</v>
      </c>
      <c r="M2507" s="5">
        <v>0.0</v>
      </c>
      <c r="N2507" s="5">
        <v>1142740.0</v>
      </c>
      <c r="O2507" s="5">
        <v>0.651293</v>
      </c>
    </row>
    <row r="2508">
      <c r="A2508" s="5" t="s">
        <v>276</v>
      </c>
      <c r="B2508" s="5">
        <v>400.0</v>
      </c>
      <c r="C2508" s="5">
        <v>36.0</v>
      </c>
      <c r="D2508" s="5">
        <v>24.0</v>
      </c>
      <c r="E2508" s="5">
        <v>30.0</v>
      </c>
      <c r="F2508" s="5">
        <v>18.0</v>
      </c>
      <c r="G2508" s="5">
        <v>0.2</v>
      </c>
      <c r="H2508" s="5">
        <v>6618.7</v>
      </c>
      <c r="I2508" s="5">
        <v>326.0</v>
      </c>
      <c r="J2508" s="5">
        <v>0.904908</v>
      </c>
      <c r="K2508" s="5">
        <v>1099.0</v>
      </c>
      <c r="L2508" s="5">
        <v>3.37117</v>
      </c>
      <c r="M2508" s="5">
        <v>1.0</v>
      </c>
      <c r="N2508" s="5">
        <v>1123700.0</v>
      </c>
      <c r="O2508" s="5">
        <v>0.652217</v>
      </c>
    </row>
    <row r="2509">
      <c r="A2509" s="5" t="s">
        <v>276</v>
      </c>
      <c r="B2509" s="5">
        <v>400.0</v>
      </c>
      <c r="C2509" s="5">
        <v>36.0</v>
      </c>
      <c r="D2509" s="5">
        <v>24.0</v>
      </c>
      <c r="E2509" s="5">
        <v>30.0</v>
      </c>
      <c r="F2509" s="5">
        <v>18.0</v>
      </c>
      <c r="G2509" s="5">
        <v>0.2</v>
      </c>
      <c r="H2509" s="5">
        <v>5906.51</v>
      </c>
      <c r="I2509" s="5">
        <v>331.0</v>
      </c>
      <c r="J2509" s="5">
        <v>0.909366</v>
      </c>
      <c r="K2509" s="5">
        <v>949.0</v>
      </c>
      <c r="L2509" s="5">
        <v>2.86707</v>
      </c>
      <c r="M2509" s="5">
        <v>3.0</v>
      </c>
      <c r="N2509" s="5">
        <v>1161510.0</v>
      </c>
      <c r="O2509" s="5">
        <v>0.679378</v>
      </c>
    </row>
    <row r="2510">
      <c r="A2510" s="5" t="s">
        <v>276</v>
      </c>
      <c r="B2510" s="5">
        <v>400.0</v>
      </c>
      <c r="C2510" s="5">
        <v>36.0</v>
      </c>
      <c r="D2510" s="5">
        <v>24.0</v>
      </c>
      <c r="E2510" s="5">
        <v>30.0</v>
      </c>
      <c r="F2510" s="5">
        <v>18.0</v>
      </c>
      <c r="G2510" s="5">
        <v>0.2</v>
      </c>
      <c r="H2510" s="5">
        <v>7082.72</v>
      </c>
      <c r="I2510" s="5">
        <v>324.0</v>
      </c>
      <c r="J2510" s="5">
        <v>0.898148</v>
      </c>
      <c r="K2510" s="5">
        <v>1185.0</v>
      </c>
      <c r="L2510" s="5">
        <v>3.65741</v>
      </c>
      <c r="M2510" s="5">
        <v>4.0</v>
      </c>
      <c r="N2510" s="5">
        <v>1157720.0</v>
      </c>
      <c r="O2510" s="5">
        <v>0.676088</v>
      </c>
    </row>
    <row r="2511">
      <c r="A2511" s="5" t="s">
        <v>276</v>
      </c>
      <c r="B2511" s="5">
        <v>400.0</v>
      </c>
      <c r="C2511" s="5">
        <v>36.0</v>
      </c>
      <c r="D2511" s="5">
        <v>24.0</v>
      </c>
      <c r="E2511" s="5">
        <v>30.0</v>
      </c>
      <c r="F2511" s="5">
        <v>18.0</v>
      </c>
      <c r="G2511" s="5">
        <v>0.2</v>
      </c>
      <c r="H2511" s="5">
        <v>6214.83</v>
      </c>
      <c r="I2511" s="5">
        <v>324.0</v>
      </c>
      <c r="J2511" s="5">
        <v>0.898148</v>
      </c>
      <c r="K2511" s="5">
        <v>1016.0</v>
      </c>
      <c r="L2511" s="5">
        <v>3.1358</v>
      </c>
      <c r="M2511" s="5">
        <v>1.0</v>
      </c>
      <c r="N2511" s="5">
        <v>1134830.0</v>
      </c>
      <c r="O2511" s="5">
        <v>0.689966</v>
      </c>
    </row>
    <row r="2512">
      <c r="A2512" s="5" t="s">
        <v>277</v>
      </c>
      <c r="B2512" s="5">
        <v>400.0</v>
      </c>
      <c r="C2512" s="5">
        <v>36.0</v>
      </c>
      <c r="D2512" s="5">
        <v>24.0</v>
      </c>
      <c r="E2512" s="5">
        <v>30.0</v>
      </c>
      <c r="F2512" s="5">
        <v>18.0</v>
      </c>
      <c r="G2512" s="5">
        <v>0.2</v>
      </c>
      <c r="H2512" s="5">
        <v>4382.67</v>
      </c>
      <c r="I2512" s="5">
        <v>308.0</v>
      </c>
      <c r="J2512" s="5">
        <v>0.928571</v>
      </c>
      <c r="K2512" s="5">
        <v>618.0</v>
      </c>
      <c r="L2512" s="5">
        <v>2.00649</v>
      </c>
      <c r="M2512" s="5">
        <v>3.0</v>
      </c>
      <c r="N2512" s="5">
        <v>1292670.0</v>
      </c>
      <c r="O2512" s="5">
        <v>0.674815</v>
      </c>
    </row>
    <row r="2513">
      <c r="A2513" s="5" t="s">
        <v>277</v>
      </c>
      <c r="B2513" s="5">
        <v>400.0</v>
      </c>
      <c r="C2513" s="5">
        <v>36.0</v>
      </c>
      <c r="D2513" s="5">
        <v>24.0</v>
      </c>
      <c r="E2513" s="5">
        <v>30.0</v>
      </c>
      <c r="F2513" s="5">
        <v>18.0</v>
      </c>
      <c r="G2513" s="5">
        <v>0.2</v>
      </c>
      <c r="H2513" s="5">
        <v>3508.59</v>
      </c>
      <c r="I2513" s="5">
        <v>311.0</v>
      </c>
      <c r="J2513" s="5">
        <v>0.945338</v>
      </c>
      <c r="K2513" s="5">
        <v>448.0</v>
      </c>
      <c r="L2513" s="5">
        <v>1.44051</v>
      </c>
      <c r="M2513" s="5">
        <v>1.0</v>
      </c>
      <c r="N2513" s="5">
        <v>1268590.0</v>
      </c>
      <c r="O2513" s="5">
        <v>0.649663</v>
      </c>
    </row>
    <row r="2514">
      <c r="A2514" s="5" t="s">
        <v>277</v>
      </c>
      <c r="B2514" s="5">
        <v>400.0</v>
      </c>
      <c r="C2514" s="5">
        <v>36.0</v>
      </c>
      <c r="D2514" s="5">
        <v>24.0</v>
      </c>
      <c r="E2514" s="5">
        <v>30.0</v>
      </c>
      <c r="F2514" s="5">
        <v>18.0</v>
      </c>
      <c r="G2514" s="5">
        <v>0.2</v>
      </c>
      <c r="H2514" s="5">
        <v>4917.47</v>
      </c>
      <c r="I2514" s="5">
        <v>304.0</v>
      </c>
      <c r="J2514" s="5">
        <v>0.924342</v>
      </c>
      <c r="K2514" s="5">
        <v>726.0</v>
      </c>
      <c r="L2514" s="5">
        <v>2.38816</v>
      </c>
      <c r="M2514" s="5">
        <v>5.0</v>
      </c>
      <c r="N2514" s="5">
        <v>1287470.0</v>
      </c>
      <c r="O2514" s="5">
        <v>0.663914</v>
      </c>
    </row>
    <row r="2515">
      <c r="A2515" s="5" t="s">
        <v>277</v>
      </c>
      <c r="B2515" s="5">
        <v>400.0</v>
      </c>
      <c r="C2515" s="5">
        <v>36.0</v>
      </c>
      <c r="D2515" s="5">
        <v>24.0</v>
      </c>
      <c r="E2515" s="5">
        <v>30.0</v>
      </c>
      <c r="F2515" s="5">
        <v>18.0</v>
      </c>
      <c r="G2515" s="5">
        <v>0.2</v>
      </c>
      <c r="H2515" s="5">
        <v>2945.41</v>
      </c>
      <c r="I2515" s="5">
        <v>310.0</v>
      </c>
      <c r="J2515" s="5">
        <v>0.964516</v>
      </c>
      <c r="K2515" s="5">
        <v>336.0</v>
      </c>
      <c r="L2515" s="5">
        <v>1.08387</v>
      </c>
      <c r="M2515" s="5">
        <v>0.0</v>
      </c>
      <c r="N2515" s="5">
        <v>1265410.0</v>
      </c>
      <c r="O2515" s="5">
        <v>0.662997</v>
      </c>
    </row>
    <row r="2516">
      <c r="A2516" s="5" t="s">
        <v>277</v>
      </c>
      <c r="B2516" s="5">
        <v>400.0</v>
      </c>
      <c r="C2516" s="5">
        <v>36.0</v>
      </c>
      <c r="D2516" s="5">
        <v>24.0</v>
      </c>
      <c r="E2516" s="5">
        <v>30.0</v>
      </c>
      <c r="F2516" s="5">
        <v>18.0</v>
      </c>
      <c r="G2516" s="5">
        <v>0.2</v>
      </c>
      <c r="H2516" s="5">
        <v>3270.42</v>
      </c>
      <c r="I2516" s="5">
        <v>313.0</v>
      </c>
      <c r="J2516" s="5">
        <v>0.945687</v>
      </c>
      <c r="K2516" s="5">
        <v>400.0</v>
      </c>
      <c r="L2516" s="5">
        <v>1.27796</v>
      </c>
      <c r="M2516" s="5">
        <v>0.0</v>
      </c>
      <c r="N2516" s="5">
        <v>1270420.0</v>
      </c>
      <c r="O2516" s="5">
        <v>0.6498</v>
      </c>
    </row>
    <row r="2517">
      <c r="A2517" s="5" t="s">
        <v>277</v>
      </c>
      <c r="B2517" s="5">
        <v>400.0</v>
      </c>
      <c r="C2517" s="5">
        <v>36.0</v>
      </c>
      <c r="D2517" s="5">
        <v>24.0</v>
      </c>
      <c r="E2517" s="5">
        <v>30.0</v>
      </c>
      <c r="F2517" s="5">
        <v>18.0</v>
      </c>
      <c r="G2517" s="5">
        <v>0.2</v>
      </c>
      <c r="H2517" s="5">
        <v>6564.55</v>
      </c>
      <c r="I2517" s="5">
        <v>301.0</v>
      </c>
      <c r="J2517" s="5">
        <v>0.913621</v>
      </c>
      <c r="K2517" s="5">
        <v>1058.0</v>
      </c>
      <c r="L2517" s="5">
        <v>3.51495</v>
      </c>
      <c r="M2517" s="5">
        <v>6.0</v>
      </c>
      <c r="N2517" s="5">
        <v>1274550.0</v>
      </c>
      <c r="O2517" s="5">
        <v>0.639681</v>
      </c>
    </row>
    <row r="2518">
      <c r="A2518" s="5" t="s">
        <v>277</v>
      </c>
      <c r="B2518" s="5">
        <v>400.0</v>
      </c>
      <c r="C2518" s="5">
        <v>36.0</v>
      </c>
      <c r="D2518" s="5">
        <v>24.0</v>
      </c>
      <c r="E2518" s="5">
        <v>30.0</v>
      </c>
      <c r="F2518" s="5">
        <v>18.0</v>
      </c>
      <c r="G2518" s="5">
        <v>0.2</v>
      </c>
      <c r="H2518" s="5">
        <v>4432.1</v>
      </c>
      <c r="I2518" s="5">
        <v>315.0</v>
      </c>
      <c r="J2518" s="5">
        <v>0.939683</v>
      </c>
      <c r="K2518" s="5">
        <v>634.0</v>
      </c>
      <c r="L2518" s="5">
        <v>2.0127</v>
      </c>
      <c r="M2518" s="5">
        <v>0.0</v>
      </c>
      <c r="N2518" s="5">
        <v>1262100.0</v>
      </c>
      <c r="O2518" s="5">
        <v>0.680209</v>
      </c>
    </row>
    <row r="2519">
      <c r="A2519" s="5" t="s">
        <v>277</v>
      </c>
      <c r="B2519" s="5">
        <v>400.0</v>
      </c>
      <c r="C2519" s="5">
        <v>36.0</v>
      </c>
      <c r="D2519" s="5">
        <v>24.0</v>
      </c>
      <c r="E2519" s="5">
        <v>30.0</v>
      </c>
      <c r="F2519" s="5">
        <v>18.0</v>
      </c>
      <c r="G2519" s="5">
        <v>0.2</v>
      </c>
      <c r="H2519" s="5">
        <v>4480.91</v>
      </c>
      <c r="I2519" s="5">
        <v>315.0</v>
      </c>
      <c r="J2519" s="5">
        <v>0.920635</v>
      </c>
      <c r="K2519" s="5">
        <v>638.0</v>
      </c>
      <c r="L2519" s="5">
        <v>2.0254</v>
      </c>
      <c r="M2519" s="5">
        <v>0.0</v>
      </c>
      <c r="N2519" s="5">
        <v>1290910.0</v>
      </c>
      <c r="O2519" s="5">
        <v>0.653993</v>
      </c>
    </row>
    <row r="2520">
      <c r="A2520" s="5" t="s">
        <v>277</v>
      </c>
      <c r="B2520" s="5">
        <v>400.0</v>
      </c>
      <c r="C2520" s="5">
        <v>36.0</v>
      </c>
      <c r="D2520" s="5">
        <v>24.0</v>
      </c>
      <c r="E2520" s="5">
        <v>30.0</v>
      </c>
      <c r="F2520" s="5">
        <v>18.0</v>
      </c>
      <c r="G2520" s="5">
        <v>0.2</v>
      </c>
      <c r="H2520" s="5">
        <v>4246.13</v>
      </c>
      <c r="I2520" s="5">
        <v>312.0</v>
      </c>
      <c r="J2520" s="5">
        <v>0.932692</v>
      </c>
      <c r="K2520" s="5">
        <v>595.0</v>
      </c>
      <c r="L2520" s="5">
        <v>1.90705</v>
      </c>
      <c r="M2520" s="5">
        <v>0.0</v>
      </c>
      <c r="N2520" s="5">
        <v>1271130.0</v>
      </c>
      <c r="O2520" s="5">
        <v>0.670983</v>
      </c>
    </row>
    <row r="2521">
      <c r="A2521" s="5" t="s">
        <v>277</v>
      </c>
      <c r="B2521" s="5">
        <v>400.0</v>
      </c>
      <c r="C2521" s="5">
        <v>36.0</v>
      </c>
      <c r="D2521" s="5">
        <v>24.0</v>
      </c>
      <c r="E2521" s="5">
        <v>30.0</v>
      </c>
      <c r="F2521" s="5">
        <v>18.0</v>
      </c>
      <c r="G2521" s="5">
        <v>0.2</v>
      </c>
      <c r="H2521" s="5">
        <v>3532.15</v>
      </c>
      <c r="I2521" s="5">
        <v>310.0</v>
      </c>
      <c r="J2521" s="5">
        <v>0.93871</v>
      </c>
      <c r="K2521" s="5">
        <v>453.0</v>
      </c>
      <c r="L2521" s="5">
        <v>1.46129</v>
      </c>
      <c r="M2521" s="5">
        <v>1.0</v>
      </c>
      <c r="N2521" s="5">
        <v>1267150.0</v>
      </c>
      <c r="O2521" s="5">
        <v>0.637163</v>
      </c>
    </row>
    <row r="2522">
      <c r="A2522" s="5" t="s">
        <v>278</v>
      </c>
      <c r="B2522" s="5">
        <v>400.0</v>
      </c>
      <c r="C2522" s="5">
        <v>36.0</v>
      </c>
      <c r="D2522" s="5">
        <v>24.0</v>
      </c>
      <c r="E2522" s="5">
        <v>30.0</v>
      </c>
      <c r="F2522" s="5">
        <v>18.0</v>
      </c>
      <c r="G2522" s="5">
        <v>0.2</v>
      </c>
      <c r="H2522" s="5">
        <v>6229.42</v>
      </c>
      <c r="I2522" s="5">
        <v>329.0</v>
      </c>
      <c r="J2522" s="5">
        <v>0.911854</v>
      </c>
      <c r="K2522" s="5">
        <v>1017.0</v>
      </c>
      <c r="L2522" s="5">
        <v>3.09119</v>
      </c>
      <c r="M2522" s="5">
        <v>2.0</v>
      </c>
      <c r="N2522" s="5">
        <v>1144420.0</v>
      </c>
      <c r="O2522" s="5">
        <v>0.820398</v>
      </c>
    </row>
    <row r="2523">
      <c r="A2523" s="5" t="s">
        <v>278</v>
      </c>
      <c r="B2523" s="5">
        <v>400.0</v>
      </c>
      <c r="C2523" s="5">
        <v>36.0</v>
      </c>
      <c r="D2523" s="5">
        <v>24.0</v>
      </c>
      <c r="E2523" s="5">
        <v>30.0</v>
      </c>
      <c r="F2523" s="5">
        <v>18.0</v>
      </c>
      <c r="G2523" s="5">
        <v>0.2</v>
      </c>
      <c r="H2523" s="5">
        <v>4771.68</v>
      </c>
      <c r="I2523" s="5">
        <v>331.0</v>
      </c>
      <c r="J2523" s="5">
        <v>0.912387</v>
      </c>
      <c r="K2523" s="5">
        <v>723.0</v>
      </c>
      <c r="L2523" s="5">
        <v>2.18429</v>
      </c>
      <c r="M2523" s="5">
        <v>1.0</v>
      </c>
      <c r="N2523" s="5">
        <v>1156680.0</v>
      </c>
      <c r="O2523" s="5">
        <v>0.838492</v>
      </c>
    </row>
    <row r="2524">
      <c r="A2524" s="5" t="s">
        <v>278</v>
      </c>
      <c r="B2524" s="5">
        <v>400.0</v>
      </c>
      <c r="C2524" s="5">
        <v>36.0</v>
      </c>
      <c r="D2524" s="5">
        <v>24.0</v>
      </c>
      <c r="E2524" s="5">
        <v>30.0</v>
      </c>
      <c r="F2524" s="5">
        <v>18.0</v>
      </c>
      <c r="G2524" s="5">
        <v>0.2</v>
      </c>
      <c r="H2524" s="5">
        <v>4898.19</v>
      </c>
      <c r="I2524" s="5">
        <v>336.0</v>
      </c>
      <c r="J2524" s="5">
        <v>0.916667</v>
      </c>
      <c r="K2524" s="5">
        <v>747.0</v>
      </c>
      <c r="L2524" s="5">
        <v>2.22321</v>
      </c>
      <c r="M2524" s="5">
        <v>0.0</v>
      </c>
      <c r="N2524" s="5">
        <v>1163190.0</v>
      </c>
      <c r="O2524" s="5">
        <v>0.833749</v>
      </c>
    </row>
    <row r="2525">
      <c r="A2525" s="5" t="s">
        <v>278</v>
      </c>
      <c r="B2525" s="5">
        <v>400.0</v>
      </c>
      <c r="C2525" s="5">
        <v>36.0</v>
      </c>
      <c r="D2525" s="5">
        <v>24.0</v>
      </c>
      <c r="E2525" s="5">
        <v>30.0</v>
      </c>
      <c r="F2525" s="5">
        <v>18.0</v>
      </c>
      <c r="G2525" s="5">
        <v>0.2</v>
      </c>
      <c r="H2525" s="5">
        <v>4971.42</v>
      </c>
      <c r="I2525" s="5">
        <v>334.0</v>
      </c>
      <c r="J2525" s="5">
        <v>0.931138</v>
      </c>
      <c r="K2525" s="5">
        <v>767.0</v>
      </c>
      <c r="L2525" s="5">
        <v>2.29641</v>
      </c>
      <c r="M2525" s="5">
        <v>0.0</v>
      </c>
      <c r="N2525" s="5">
        <v>1136420.0</v>
      </c>
      <c r="O2525" s="5">
        <v>0.814874</v>
      </c>
    </row>
    <row r="2526">
      <c r="A2526" s="5" t="s">
        <v>278</v>
      </c>
      <c r="B2526" s="5">
        <v>400.0</v>
      </c>
      <c r="C2526" s="5">
        <v>36.0</v>
      </c>
      <c r="D2526" s="5">
        <v>24.0</v>
      </c>
      <c r="E2526" s="5">
        <v>30.0</v>
      </c>
      <c r="F2526" s="5">
        <v>18.0</v>
      </c>
      <c r="G2526" s="5">
        <v>0.2</v>
      </c>
      <c r="H2526" s="5">
        <v>5394.51</v>
      </c>
      <c r="I2526" s="5">
        <v>335.0</v>
      </c>
      <c r="J2526" s="5">
        <v>0.919403</v>
      </c>
      <c r="K2526" s="5">
        <v>847.0</v>
      </c>
      <c r="L2526" s="5">
        <v>2.52836</v>
      </c>
      <c r="M2526" s="5">
        <v>0.0</v>
      </c>
      <c r="N2526" s="5">
        <v>1159510.0</v>
      </c>
      <c r="O2526" s="5">
        <v>0.824716</v>
      </c>
    </row>
    <row r="2527">
      <c r="A2527" s="5" t="s">
        <v>278</v>
      </c>
      <c r="B2527" s="5">
        <v>400.0</v>
      </c>
      <c r="C2527" s="5">
        <v>36.0</v>
      </c>
      <c r="D2527" s="5">
        <v>24.0</v>
      </c>
      <c r="E2527" s="5">
        <v>30.0</v>
      </c>
      <c r="F2527" s="5">
        <v>18.0</v>
      </c>
      <c r="G2527" s="5">
        <v>0.2</v>
      </c>
      <c r="H2527" s="5">
        <v>4998.4</v>
      </c>
      <c r="I2527" s="5">
        <v>336.0</v>
      </c>
      <c r="J2527" s="5">
        <v>0.925595</v>
      </c>
      <c r="K2527" s="5">
        <v>767.0</v>
      </c>
      <c r="L2527" s="5">
        <v>2.28274</v>
      </c>
      <c r="M2527" s="5">
        <v>0.0</v>
      </c>
      <c r="N2527" s="5">
        <v>1163400.0</v>
      </c>
      <c r="O2527" s="5">
        <v>0.814595</v>
      </c>
    </row>
    <row r="2528">
      <c r="A2528" s="5" t="s">
        <v>278</v>
      </c>
      <c r="B2528" s="5">
        <v>400.0</v>
      </c>
      <c r="C2528" s="5">
        <v>36.0</v>
      </c>
      <c r="D2528" s="5">
        <v>24.0</v>
      </c>
      <c r="E2528" s="5">
        <v>30.0</v>
      </c>
      <c r="F2528" s="5">
        <v>18.0</v>
      </c>
      <c r="G2528" s="5">
        <v>0.2</v>
      </c>
      <c r="H2528" s="5">
        <v>5431.64</v>
      </c>
      <c r="I2528" s="5">
        <v>332.0</v>
      </c>
      <c r="J2528" s="5">
        <v>0.930723</v>
      </c>
      <c r="K2528" s="5">
        <v>858.0</v>
      </c>
      <c r="L2528" s="5">
        <v>2.58434</v>
      </c>
      <c r="M2528" s="5">
        <v>0.0</v>
      </c>
      <c r="N2528" s="5">
        <v>1141640.0</v>
      </c>
      <c r="O2528" s="5">
        <v>0.823426</v>
      </c>
    </row>
    <row r="2529">
      <c r="A2529" s="5" t="s">
        <v>278</v>
      </c>
      <c r="B2529" s="5">
        <v>400.0</v>
      </c>
      <c r="C2529" s="5">
        <v>36.0</v>
      </c>
      <c r="D2529" s="5">
        <v>24.0</v>
      </c>
      <c r="E2529" s="5">
        <v>30.0</v>
      </c>
      <c r="F2529" s="5">
        <v>18.0</v>
      </c>
      <c r="G2529" s="5">
        <v>0.2</v>
      </c>
      <c r="H2529" s="5">
        <v>5484.8</v>
      </c>
      <c r="I2529" s="5">
        <v>332.0</v>
      </c>
      <c r="J2529" s="5">
        <v>0.924699</v>
      </c>
      <c r="K2529" s="5">
        <v>864.0</v>
      </c>
      <c r="L2529" s="5">
        <v>2.60241</v>
      </c>
      <c r="M2529" s="5">
        <v>1.0</v>
      </c>
      <c r="N2529" s="5">
        <v>1164800.0</v>
      </c>
      <c r="O2529" s="5">
        <v>0.836939</v>
      </c>
    </row>
    <row r="2530">
      <c r="A2530" s="5" t="s">
        <v>278</v>
      </c>
      <c r="B2530" s="5">
        <v>400.0</v>
      </c>
      <c r="C2530" s="5">
        <v>36.0</v>
      </c>
      <c r="D2530" s="5">
        <v>24.0</v>
      </c>
      <c r="E2530" s="5">
        <v>30.0</v>
      </c>
      <c r="F2530" s="5">
        <v>18.0</v>
      </c>
      <c r="G2530" s="5">
        <v>0.2</v>
      </c>
      <c r="H2530" s="5">
        <v>4372.29</v>
      </c>
      <c r="I2530" s="5">
        <v>334.0</v>
      </c>
      <c r="J2530" s="5">
        <v>0.92515</v>
      </c>
      <c r="K2530" s="5">
        <v>644.0</v>
      </c>
      <c r="L2530" s="5">
        <v>1.92814</v>
      </c>
      <c r="M2530" s="5">
        <v>0.0</v>
      </c>
      <c r="N2530" s="5">
        <v>1152290.0</v>
      </c>
      <c r="O2530" s="5">
        <v>0.828332</v>
      </c>
    </row>
    <row r="2531">
      <c r="A2531" s="5" t="s">
        <v>278</v>
      </c>
      <c r="B2531" s="5">
        <v>400.0</v>
      </c>
      <c r="C2531" s="5">
        <v>36.0</v>
      </c>
      <c r="D2531" s="5">
        <v>24.0</v>
      </c>
      <c r="E2531" s="5">
        <v>30.0</v>
      </c>
      <c r="F2531" s="5">
        <v>18.0</v>
      </c>
      <c r="G2531" s="5">
        <v>0.2</v>
      </c>
      <c r="H2531" s="5">
        <v>5012.58</v>
      </c>
      <c r="I2531" s="5">
        <v>337.0</v>
      </c>
      <c r="J2531" s="5">
        <v>0.919881</v>
      </c>
      <c r="K2531" s="5">
        <v>770.0</v>
      </c>
      <c r="L2531" s="5">
        <v>2.28487</v>
      </c>
      <c r="M2531" s="5">
        <v>0.0</v>
      </c>
      <c r="N2531" s="5">
        <v>1162580.0</v>
      </c>
      <c r="O2531" s="5">
        <v>0.847086</v>
      </c>
    </row>
    <row r="2532">
      <c r="A2532" s="5" t="s">
        <v>279</v>
      </c>
      <c r="B2532" s="5">
        <v>400.0</v>
      </c>
      <c r="C2532" s="5">
        <v>36.0</v>
      </c>
      <c r="D2532" s="5">
        <v>24.0</v>
      </c>
      <c r="E2532" s="5">
        <v>30.0</v>
      </c>
      <c r="F2532" s="5">
        <v>18.0</v>
      </c>
      <c r="G2532" s="5">
        <v>0.2</v>
      </c>
      <c r="H2532" s="5">
        <v>12140.2</v>
      </c>
      <c r="I2532" s="5">
        <v>299.0</v>
      </c>
      <c r="J2532" s="5">
        <v>0.849498</v>
      </c>
      <c r="K2532" s="5">
        <v>2169.0</v>
      </c>
      <c r="L2532" s="5">
        <v>7.25418</v>
      </c>
      <c r="M2532" s="5">
        <v>1.0</v>
      </c>
      <c r="N2532" s="5">
        <v>1295170.0</v>
      </c>
      <c r="O2532" s="5">
        <v>0.719084</v>
      </c>
    </row>
    <row r="2533">
      <c r="A2533" s="5" t="s">
        <v>279</v>
      </c>
      <c r="B2533" s="5">
        <v>400.0</v>
      </c>
      <c r="C2533" s="5">
        <v>36.0</v>
      </c>
      <c r="D2533" s="5">
        <v>24.0</v>
      </c>
      <c r="E2533" s="5">
        <v>30.0</v>
      </c>
      <c r="F2533" s="5">
        <v>18.0</v>
      </c>
      <c r="G2533" s="5">
        <v>0.2</v>
      </c>
      <c r="H2533" s="5">
        <v>11800.4</v>
      </c>
      <c r="I2533" s="5">
        <v>295.0</v>
      </c>
      <c r="J2533" s="5">
        <v>0.854237</v>
      </c>
      <c r="K2533" s="5">
        <v>2100.0</v>
      </c>
      <c r="L2533" s="5">
        <v>7.11864</v>
      </c>
      <c r="M2533" s="5">
        <v>3.0</v>
      </c>
      <c r="N2533" s="5">
        <v>1300450.0</v>
      </c>
      <c r="O2533" s="5">
        <v>0.694698</v>
      </c>
    </row>
    <row r="2534">
      <c r="A2534" s="5" t="s">
        <v>279</v>
      </c>
      <c r="B2534" s="5">
        <v>400.0</v>
      </c>
      <c r="C2534" s="5">
        <v>36.0</v>
      </c>
      <c r="D2534" s="5">
        <v>24.0</v>
      </c>
      <c r="E2534" s="5">
        <v>30.0</v>
      </c>
      <c r="F2534" s="5">
        <v>18.0</v>
      </c>
      <c r="G2534" s="5">
        <v>0.2</v>
      </c>
      <c r="H2534" s="5">
        <v>11080.3</v>
      </c>
      <c r="I2534" s="5">
        <v>293.0</v>
      </c>
      <c r="J2534" s="5">
        <v>0.853242</v>
      </c>
      <c r="K2534" s="5">
        <v>1959.0</v>
      </c>
      <c r="L2534" s="5">
        <v>6.68601</v>
      </c>
      <c r="M2534" s="5">
        <v>3.0</v>
      </c>
      <c r="N2534" s="5">
        <v>1285340.0</v>
      </c>
      <c r="O2534" s="5">
        <v>0.692493</v>
      </c>
    </row>
    <row r="2535">
      <c r="A2535" s="5" t="s">
        <v>279</v>
      </c>
      <c r="B2535" s="5">
        <v>400.0</v>
      </c>
      <c r="C2535" s="5">
        <v>36.0</v>
      </c>
      <c r="D2535" s="5">
        <v>24.0</v>
      </c>
      <c r="E2535" s="5">
        <v>30.0</v>
      </c>
      <c r="F2535" s="5">
        <v>18.0</v>
      </c>
      <c r="G2535" s="5">
        <v>0.2</v>
      </c>
      <c r="H2535" s="5">
        <v>9309.16</v>
      </c>
      <c r="I2535" s="5">
        <v>290.0</v>
      </c>
      <c r="J2535" s="5">
        <v>0.848276</v>
      </c>
      <c r="K2535" s="5">
        <v>1603.0</v>
      </c>
      <c r="L2535" s="5">
        <v>5.52759</v>
      </c>
      <c r="M2535" s="5">
        <v>0.0</v>
      </c>
      <c r="N2535" s="5">
        <v>1294160.0</v>
      </c>
      <c r="O2535" s="5">
        <v>0.690323</v>
      </c>
    </row>
    <row r="2536">
      <c r="A2536" s="5" t="s">
        <v>279</v>
      </c>
      <c r="B2536" s="5">
        <v>400.0</v>
      </c>
      <c r="C2536" s="5">
        <v>36.0</v>
      </c>
      <c r="D2536" s="5">
        <v>24.0</v>
      </c>
      <c r="E2536" s="5">
        <v>30.0</v>
      </c>
      <c r="F2536" s="5">
        <v>18.0</v>
      </c>
      <c r="G2536" s="5">
        <v>0.2</v>
      </c>
      <c r="H2536" s="5">
        <v>9660.92</v>
      </c>
      <c r="I2536" s="5">
        <v>302.0</v>
      </c>
      <c r="J2536" s="5">
        <v>0.857616</v>
      </c>
      <c r="K2536" s="5">
        <v>1672.0</v>
      </c>
      <c r="L2536" s="5">
        <v>5.53642</v>
      </c>
      <c r="M2536" s="5">
        <v>0.0</v>
      </c>
      <c r="N2536" s="5">
        <v>1300920.0</v>
      </c>
      <c r="O2536" s="5">
        <v>0.689454</v>
      </c>
    </row>
    <row r="2537">
      <c r="A2537" s="5" t="s">
        <v>279</v>
      </c>
      <c r="B2537" s="5">
        <v>400.0</v>
      </c>
      <c r="C2537" s="5">
        <v>36.0</v>
      </c>
      <c r="D2537" s="5">
        <v>24.0</v>
      </c>
      <c r="E2537" s="5">
        <v>30.0</v>
      </c>
      <c r="F2537" s="5">
        <v>18.0</v>
      </c>
      <c r="G2537" s="5">
        <v>0.2</v>
      </c>
      <c r="H2537" s="5">
        <v>9368.46</v>
      </c>
      <c r="I2537" s="5">
        <v>301.0</v>
      </c>
      <c r="J2537" s="5">
        <v>0.857143</v>
      </c>
      <c r="K2537" s="5">
        <v>1614.0</v>
      </c>
      <c r="L2537" s="5">
        <v>5.36213</v>
      </c>
      <c r="M2537" s="5">
        <v>1.0</v>
      </c>
      <c r="N2537" s="5">
        <v>1298460.0</v>
      </c>
      <c r="O2537" s="5">
        <v>0.705418</v>
      </c>
    </row>
    <row r="2538">
      <c r="A2538" s="5" t="s">
        <v>279</v>
      </c>
      <c r="B2538" s="5">
        <v>400.0</v>
      </c>
      <c r="C2538" s="5">
        <v>36.0</v>
      </c>
      <c r="D2538" s="5">
        <v>24.0</v>
      </c>
      <c r="E2538" s="5">
        <v>30.0</v>
      </c>
      <c r="F2538" s="5">
        <v>18.0</v>
      </c>
      <c r="G2538" s="5">
        <v>0.2</v>
      </c>
      <c r="H2538" s="5">
        <v>8986.15</v>
      </c>
      <c r="I2538" s="5">
        <v>303.0</v>
      </c>
      <c r="J2538" s="5">
        <v>0.867987</v>
      </c>
      <c r="K2538" s="5">
        <v>1535.0</v>
      </c>
      <c r="L2538" s="5">
        <v>5.06601</v>
      </c>
      <c r="M2538" s="5">
        <v>0.0</v>
      </c>
      <c r="N2538" s="5">
        <v>1311150.0</v>
      </c>
      <c r="O2538" s="5">
        <v>0.739373</v>
      </c>
    </row>
    <row r="2539">
      <c r="A2539" s="5" t="s">
        <v>279</v>
      </c>
      <c r="B2539" s="5">
        <v>400.0</v>
      </c>
      <c r="C2539" s="5">
        <v>36.0</v>
      </c>
      <c r="D2539" s="5">
        <v>24.0</v>
      </c>
      <c r="E2539" s="5">
        <v>30.0</v>
      </c>
      <c r="F2539" s="5">
        <v>18.0</v>
      </c>
      <c r="G2539" s="5">
        <v>0.2</v>
      </c>
      <c r="H2539" s="5">
        <v>9099.84</v>
      </c>
      <c r="I2539" s="5">
        <v>301.0</v>
      </c>
      <c r="J2539" s="5">
        <v>0.840532</v>
      </c>
      <c r="K2539" s="5">
        <v>1561.0</v>
      </c>
      <c r="L2539" s="5">
        <v>5.18605</v>
      </c>
      <c r="M2539" s="5">
        <v>1.0</v>
      </c>
      <c r="N2539" s="5">
        <v>1294840.0</v>
      </c>
      <c r="O2539" s="5">
        <v>0.695464</v>
      </c>
    </row>
    <row r="2540">
      <c r="A2540" s="5" t="s">
        <v>279</v>
      </c>
      <c r="B2540" s="5">
        <v>400.0</v>
      </c>
      <c r="C2540" s="5">
        <v>36.0</v>
      </c>
      <c r="D2540" s="5">
        <v>24.0</v>
      </c>
      <c r="E2540" s="5">
        <v>30.0</v>
      </c>
      <c r="F2540" s="5">
        <v>18.0</v>
      </c>
      <c r="G2540" s="5">
        <v>0.2</v>
      </c>
      <c r="H2540" s="5">
        <v>11568.2</v>
      </c>
      <c r="I2540" s="5">
        <v>293.0</v>
      </c>
      <c r="J2540" s="5">
        <v>0.843003</v>
      </c>
      <c r="K2540" s="5">
        <v>2051.0</v>
      </c>
      <c r="L2540" s="5">
        <v>7.0</v>
      </c>
      <c r="M2540" s="5">
        <v>2.0</v>
      </c>
      <c r="N2540" s="5">
        <v>1313200.0</v>
      </c>
      <c r="O2540" s="5">
        <v>0.680313</v>
      </c>
    </row>
    <row r="2541">
      <c r="A2541" s="5" t="s">
        <v>279</v>
      </c>
      <c r="B2541" s="5">
        <v>400.0</v>
      </c>
      <c r="C2541" s="5">
        <v>36.0</v>
      </c>
      <c r="D2541" s="5">
        <v>24.0</v>
      </c>
      <c r="E2541" s="5">
        <v>30.0</v>
      </c>
      <c r="F2541" s="5">
        <v>18.0</v>
      </c>
      <c r="G2541" s="5">
        <v>0.2</v>
      </c>
      <c r="H2541" s="5">
        <v>9246.26</v>
      </c>
      <c r="I2541" s="5">
        <v>303.0</v>
      </c>
      <c r="J2541" s="5">
        <v>0.841584</v>
      </c>
      <c r="K2541" s="5">
        <v>1588.0</v>
      </c>
      <c r="L2541" s="5">
        <v>5.24092</v>
      </c>
      <c r="M2541" s="5">
        <v>1.0</v>
      </c>
      <c r="N2541" s="5">
        <v>1306260.0</v>
      </c>
      <c r="O2541" s="5">
        <v>0.673945</v>
      </c>
    </row>
    <row r="2542">
      <c r="A2542" s="5" t="s">
        <v>280</v>
      </c>
      <c r="B2542" s="5">
        <v>400.0</v>
      </c>
      <c r="C2542" s="5">
        <v>36.0</v>
      </c>
      <c r="D2542" s="5">
        <v>24.0</v>
      </c>
      <c r="E2542" s="5">
        <v>30.0</v>
      </c>
      <c r="F2542" s="5">
        <v>18.0</v>
      </c>
      <c r="G2542" s="5">
        <v>0.2</v>
      </c>
      <c r="H2542" s="5">
        <v>1769.95</v>
      </c>
      <c r="I2542" s="5">
        <v>333.0</v>
      </c>
      <c r="J2542" s="5">
        <v>0.984985</v>
      </c>
      <c r="K2542" s="5">
        <v>120.0</v>
      </c>
      <c r="L2542" s="5">
        <v>0.36036</v>
      </c>
      <c r="M2542" s="5">
        <v>0.0</v>
      </c>
      <c r="N2542" s="5">
        <v>1169950.0</v>
      </c>
      <c r="O2542" s="5">
        <v>0.709614</v>
      </c>
    </row>
    <row r="2543">
      <c r="A2543" s="5" t="s">
        <v>280</v>
      </c>
      <c r="B2543" s="5">
        <v>400.0</v>
      </c>
      <c r="C2543" s="5">
        <v>36.0</v>
      </c>
      <c r="D2543" s="5">
        <v>24.0</v>
      </c>
      <c r="E2543" s="5">
        <v>30.0</v>
      </c>
      <c r="F2543" s="5">
        <v>18.0</v>
      </c>
      <c r="G2543" s="5">
        <v>0.2</v>
      </c>
      <c r="H2543" s="5">
        <v>2851.92</v>
      </c>
      <c r="I2543" s="5">
        <v>340.0</v>
      </c>
      <c r="J2543" s="5">
        <v>0.955882</v>
      </c>
      <c r="K2543" s="5">
        <v>334.0</v>
      </c>
      <c r="L2543" s="5">
        <v>0.982353</v>
      </c>
      <c r="M2543" s="5">
        <v>0.0</v>
      </c>
      <c r="N2543" s="5">
        <v>1181920.0</v>
      </c>
      <c r="O2543" s="5">
        <v>0.730313</v>
      </c>
    </row>
    <row r="2544">
      <c r="A2544" s="5" t="s">
        <v>280</v>
      </c>
      <c r="B2544" s="5">
        <v>400.0</v>
      </c>
      <c r="C2544" s="5">
        <v>36.0</v>
      </c>
      <c r="D2544" s="5">
        <v>24.0</v>
      </c>
      <c r="E2544" s="5">
        <v>30.0</v>
      </c>
      <c r="F2544" s="5">
        <v>18.0</v>
      </c>
      <c r="G2544" s="5">
        <v>0.2</v>
      </c>
      <c r="H2544" s="5">
        <v>1922.39</v>
      </c>
      <c r="I2544" s="5">
        <v>342.0</v>
      </c>
      <c r="J2544" s="5">
        <v>0.967836</v>
      </c>
      <c r="K2544" s="5">
        <v>148.0</v>
      </c>
      <c r="L2544" s="5">
        <v>0.432749</v>
      </c>
      <c r="M2544" s="5">
        <v>0.0</v>
      </c>
      <c r="N2544" s="5">
        <v>1182390.0</v>
      </c>
      <c r="O2544" s="5">
        <v>0.732477</v>
      </c>
    </row>
    <row r="2545">
      <c r="A2545" s="5" t="s">
        <v>280</v>
      </c>
      <c r="B2545" s="5">
        <v>400.0</v>
      </c>
      <c r="C2545" s="5">
        <v>36.0</v>
      </c>
      <c r="D2545" s="5">
        <v>24.0</v>
      </c>
      <c r="E2545" s="5">
        <v>30.0</v>
      </c>
      <c r="F2545" s="5">
        <v>18.0</v>
      </c>
      <c r="G2545" s="5">
        <v>0.2</v>
      </c>
      <c r="H2545" s="5">
        <v>2260.43</v>
      </c>
      <c r="I2545" s="5">
        <v>340.0</v>
      </c>
      <c r="J2545" s="5">
        <v>0.973529</v>
      </c>
      <c r="K2545" s="5">
        <v>215.0</v>
      </c>
      <c r="L2545" s="5">
        <v>0.632353</v>
      </c>
      <c r="M2545" s="5">
        <v>1.0</v>
      </c>
      <c r="N2545" s="5">
        <v>1185430.0</v>
      </c>
      <c r="O2545" s="5">
        <v>0.738172</v>
      </c>
    </row>
    <row r="2546">
      <c r="A2546" s="5" t="s">
        <v>280</v>
      </c>
      <c r="B2546" s="5">
        <v>400.0</v>
      </c>
      <c r="C2546" s="5">
        <v>36.0</v>
      </c>
      <c r="D2546" s="5">
        <v>24.0</v>
      </c>
      <c r="E2546" s="5">
        <v>30.0</v>
      </c>
      <c r="F2546" s="5">
        <v>18.0</v>
      </c>
      <c r="G2546" s="5">
        <v>0.2</v>
      </c>
      <c r="H2546" s="5">
        <v>1854.82</v>
      </c>
      <c r="I2546" s="5">
        <v>348.0</v>
      </c>
      <c r="J2546" s="5">
        <v>0.974138</v>
      </c>
      <c r="K2546" s="5">
        <v>134.0</v>
      </c>
      <c r="L2546" s="5">
        <v>0.385057</v>
      </c>
      <c r="M2546" s="5">
        <v>1.0</v>
      </c>
      <c r="N2546" s="5">
        <v>1184820.0</v>
      </c>
      <c r="O2546" s="5">
        <v>0.751006</v>
      </c>
    </row>
    <row r="2547">
      <c r="A2547" s="5" t="s">
        <v>280</v>
      </c>
      <c r="B2547" s="5">
        <v>400.0</v>
      </c>
      <c r="C2547" s="5">
        <v>36.0</v>
      </c>
      <c r="D2547" s="5">
        <v>24.0</v>
      </c>
      <c r="E2547" s="5">
        <v>30.0</v>
      </c>
      <c r="F2547" s="5">
        <v>18.0</v>
      </c>
      <c r="G2547" s="5">
        <v>0.2</v>
      </c>
      <c r="H2547" s="5">
        <v>1784.49</v>
      </c>
      <c r="I2547" s="5">
        <v>340.0</v>
      </c>
      <c r="J2547" s="5">
        <v>0.973529</v>
      </c>
      <c r="K2547" s="5">
        <v>120.0</v>
      </c>
      <c r="L2547" s="5">
        <v>0.352941</v>
      </c>
      <c r="M2547" s="5">
        <v>0.0</v>
      </c>
      <c r="N2547" s="5">
        <v>1184490.0</v>
      </c>
      <c r="O2547" s="5">
        <v>0.761898</v>
      </c>
    </row>
    <row r="2548">
      <c r="A2548" s="5" t="s">
        <v>280</v>
      </c>
      <c r="B2548" s="5">
        <v>400.0</v>
      </c>
      <c r="C2548" s="5">
        <v>36.0</v>
      </c>
      <c r="D2548" s="5">
        <v>24.0</v>
      </c>
      <c r="E2548" s="5">
        <v>30.0</v>
      </c>
      <c r="F2548" s="5">
        <v>18.0</v>
      </c>
      <c r="G2548" s="5">
        <v>0.2</v>
      </c>
      <c r="H2548" s="5">
        <v>1820.86</v>
      </c>
      <c r="I2548" s="5">
        <v>343.0</v>
      </c>
      <c r="J2548" s="5">
        <v>0.982507</v>
      </c>
      <c r="K2548" s="5">
        <v>127.0</v>
      </c>
      <c r="L2548" s="5">
        <v>0.370262</v>
      </c>
      <c r="M2548" s="5">
        <v>2.0</v>
      </c>
      <c r="N2548" s="5">
        <v>1185860.0</v>
      </c>
      <c r="O2548" s="5">
        <v>0.724142</v>
      </c>
    </row>
    <row r="2549">
      <c r="A2549" s="5" t="s">
        <v>280</v>
      </c>
      <c r="B2549" s="5">
        <v>400.0</v>
      </c>
      <c r="C2549" s="5">
        <v>36.0</v>
      </c>
      <c r="D2549" s="5">
        <v>24.0</v>
      </c>
      <c r="E2549" s="5">
        <v>30.0</v>
      </c>
      <c r="F2549" s="5">
        <v>18.0</v>
      </c>
      <c r="G2549" s="5">
        <v>0.2</v>
      </c>
      <c r="H2549" s="5">
        <v>2873.9</v>
      </c>
      <c r="I2549" s="5">
        <v>338.0</v>
      </c>
      <c r="J2549" s="5">
        <v>0.964497</v>
      </c>
      <c r="K2549" s="5">
        <v>335.0</v>
      </c>
      <c r="L2549" s="5">
        <v>0.991124</v>
      </c>
      <c r="M2549" s="5">
        <v>1.0</v>
      </c>
      <c r="N2549" s="5">
        <v>1198900.0</v>
      </c>
      <c r="O2549" s="5">
        <v>0.710288</v>
      </c>
    </row>
    <row r="2550">
      <c r="A2550" s="5" t="s">
        <v>280</v>
      </c>
      <c r="B2550" s="5">
        <v>400.0</v>
      </c>
      <c r="C2550" s="5">
        <v>36.0</v>
      </c>
      <c r="D2550" s="5">
        <v>24.0</v>
      </c>
      <c r="E2550" s="5">
        <v>30.0</v>
      </c>
      <c r="F2550" s="5">
        <v>18.0</v>
      </c>
      <c r="G2550" s="5">
        <v>0.2</v>
      </c>
      <c r="H2550" s="5">
        <v>2123.53</v>
      </c>
      <c r="I2550" s="5">
        <v>345.0</v>
      </c>
      <c r="J2550" s="5">
        <v>0.971014</v>
      </c>
      <c r="K2550" s="5">
        <v>186.0</v>
      </c>
      <c r="L2550" s="5">
        <v>0.53913</v>
      </c>
      <c r="M2550" s="5">
        <v>2.0</v>
      </c>
      <c r="N2550" s="5">
        <v>1193530.0</v>
      </c>
      <c r="O2550" s="5">
        <v>0.694676</v>
      </c>
    </row>
    <row r="2551">
      <c r="A2551" s="5" t="s">
        <v>280</v>
      </c>
      <c r="B2551" s="5">
        <v>400.0</v>
      </c>
      <c r="C2551" s="5">
        <v>36.0</v>
      </c>
      <c r="D2551" s="5">
        <v>24.0</v>
      </c>
      <c r="E2551" s="5">
        <v>30.0</v>
      </c>
      <c r="F2551" s="5">
        <v>18.0</v>
      </c>
      <c r="G2551" s="5">
        <v>0.2</v>
      </c>
      <c r="H2551" s="5">
        <v>2407.13</v>
      </c>
      <c r="I2551" s="5">
        <v>343.0</v>
      </c>
      <c r="J2551" s="5">
        <v>0.96793</v>
      </c>
      <c r="K2551" s="5">
        <v>242.0</v>
      </c>
      <c r="L2551" s="5">
        <v>0.705539</v>
      </c>
      <c r="M2551" s="5">
        <v>1.0</v>
      </c>
      <c r="N2551" s="5">
        <v>1197130.0</v>
      </c>
      <c r="O2551" s="5">
        <v>0.733791</v>
      </c>
    </row>
    <row r="2552">
      <c r="A2552" s="5" t="s">
        <v>281</v>
      </c>
      <c r="B2552" s="5">
        <v>400.0</v>
      </c>
      <c r="C2552" s="5">
        <v>36.0</v>
      </c>
      <c r="D2552" s="5">
        <v>24.0</v>
      </c>
      <c r="E2552" s="5">
        <v>30.0</v>
      </c>
      <c r="F2552" s="5">
        <v>18.0</v>
      </c>
      <c r="G2552" s="5">
        <v>0.2</v>
      </c>
      <c r="H2552" s="5">
        <v>15040.1</v>
      </c>
      <c r="I2552" s="5">
        <v>306.0</v>
      </c>
      <c r="J2552" s="5">
        <v>0.843137</v>
      </c>
      <c r="K2552" s="5">
        <v>2739.0</v>
      </c>
      <c r="L2552" s="5">
        <v>8.95098</v>
      </c>
      <c r="M2552" s="5">
        <v>2.0</v>
      </c>
      <c r="N2552" s="5">
        <v>1345100.0</v>
      </c>
      <c r="O2552" s="5">
        <v>0.667516</v>
      </c>
    </row>
    <row r="2553">
      <c r="A2553" s="5" t="s">
        <v>281</v>
      </c>
      <c r="B2553" s="5">
        <v>400.0</v>
      </c>
      <c r="C2553" s="5">
        <v>36.0</v>
      </c>
      <c r="D2553" s="5">
        <v>24.0</v>
      </c>
      <c r="E2553" s="5">
        <v>30.0</v>
      </c>
      <c r="F2553" s="5">
        <v>18.0</v>
      </c>
      <c r="G2553" s="5">
        <v>0.2</v>
      </c>
      <c r="H2553" s="5">
        <v>14016.1</v>
      </c>
      <c r="I2553" s="5">
        <v>308.0</v>
      </c>
      <c r="J2553" s="5">
        <v>0.840909</v>
      </c>
      <c r="K2553" s="5">
        <v>2539.0</v>
      </c>
      <c r="L2553" s="5">
        <v>8.24351</v>
      </c>
      <c r="M2553" s="5">
        <v>0.0</v>
      </c>
      <c r="N2553" s="5">
        <v>1321150.0</v>
      </c>
      <c r="O2553" s="5">
        <v>0.665788</v>
      </c>
    </row>
    <row r="2554">
      <c r="A2554" s="5" t="s">
        <v>281</v>
      </c>
      <c r="B2554" s="5">
        <v>400.0</v>
      </c>
      <c r="C2554" s="5">
        <v>36.0</v>
      </c>
      <c r="D2554" s="5">
        <v>24.0</v>
      </c>
      <c r="E2554" s="5">
        <v>30.0</v>
      </c>
      <c r="F2554" s="5">
        <v>18.0</v>
      </c>
      <c r="G2554" s="5">
        <v>0.2</v>
      </c>
      <c r="H2554" s="5">
        <v>12686.9</v>
      </c>
      <c r="I2554" s="5">
        <v>309.0</v>
      </c>
      <c r="J2554" s="5">
        <v>0.864078</v>
      </c>
      <c r="K2554" s="5">
        <v>2272.0</v>
      </c>
      <c r="L2554" s="5">
        <v>7.35275</v>
      </c>
      <c r="M2554" s="5">
        <v>0.0</v>
      </c>
      <c r="N2554" s="5">
        <v>1326900.0</v>
      </c>
      <c r="O2554" s="5">
        <v>0.67821</v>
      </c>
    </row>
    <row r="2555">
      <c r="A2555" s="5" t="s">
        <v>281</v>
      </c>
      <c r="B2555" s="5">
        <v>400.0</v>
      </c>
      <c r="C2555" s="5">
        <v>36.0</v>
      </c>
      <c r="D2555" s="5">
        <v>24.0</v>
      </c>
      <c r="E2555" s="5">
        <v>30.0</v>
      </c>
      <c r="F2555" s="5">
        <v>18.0</v>
      </c>
      <c r="G2555" s="5">
        <v>0.2</v>
      </c>
      <c r="H2555" s="5">
        <v>13869.6</v>
      </c>
      <c r="I2555" s="5">
        <v>311.0</v>
      </c>
      <c r="J2555" s="5">
        <v>0.855305</v>
      </c>
      <c r="K2555" s="5">
        <v>2503.0</v>
      </c>
      <c r="L2555" s="5">
        <v>8.04823</v>
      </c>
      <c r="M2555" s="5">
        <v>5.0</v>
      </c>
      <c r="N2555" s="5">
        <v>1354640.0</v>
      </c>
      <c r="O2555" s="5">
        <v>0.683105</v>
      </c>
    </row>
    <row r="2556">
      <c r="A2556" s="5" t="s">
        <v>281</v>
      </c>
      <c r="B2556" s="5">
        <v>400.0</v>
      </c>
      <c r="C2556" s="5">
        <v>36.0</v>
      </c>
      <c r="D2556" s="5">
        <v>24.0</v>
      </c>
      <c r="E2556" s="5">
        <v>30.0</v>
      </c>
      <c r="F2556" s="5">
        <v>18.0</v>
      </c>
      <c r="G2556" s="5">
        <v>0.2</v>
      </c>
      <c r="H2556" s="5">
        <v>12392.9</v>
      </c>
      <c r="I2556" s="5">
        <v>306.0</v>
      </c>
      <c r="J2556" s="5">
        <v>0.852941</v>
      </c>
      <c r="K2556" s="5">
        <v>2215.0</v>
      </c>
      <c r="L2556" s="5">
        <v>7.23856</v>
      </c>
      <c r="M2556" s="5">
        <v>2.0</v>
      </c>
      <c r="N2556" s="5">
        <v>1317920.0</v>
      </c>
      <c r="O2556" s="5">
        <v>0.645321</v>
      </c>
    </row>
    <row r="2557">
      <c r="A2557" s="5" t="s">
        <v>281</v>
      </c>
      <c r="B2557" s="5">
        <v>400.0</v>
      </c>
      <c r="C2557" s="5">
        <v>36.0</v>
      </c>
      <c r="D2557" s="5">
        <v>24.0</v>
      </c>
      <c r="E2557" s="5">
        <v>30.0</v>
      </c>
      <c r="F2557" s="5">
        <v>18.0</v>
      </c>
      <c r="G2557" s="5">
        <v>0.2</v>
      </c>
      <c r="H2557" s="5">
        <v>12895.6</v>
      </c>
      <c r="I2557" s="5">
        <v>315.0</v>
      </c>
      <c r="J2557" s="5">
        <v>0.863492</v>
      </c>
      <c r="K2557" s="5">
        <v>2311.0</v>
      </c>
      <c r="L2557" s="5">
        <v>7.33651</v>
      </c>
      <c r="M2557" s="5">
        <v>1.0</v>
      </c>
      <c r="N2557" s="5">
        <v>1340640.0</v>
      </c>
      <c r="O2557" s="5">
        <v>0.661864</v>
      </c>
    </row>
    <row r="2558">
      <c r="A2558" s="5" t="s">
        <v>281</v>
      </c>
      <c r="B2558" s="5">
        <v>400.0</v>
      </c>
      <c r="C2558" s="5">
        <v>36.0</v>
      </c>
      <c r="D2558" s="5">
        <v>24.0</v>
      </c>
      <c r="E2558" s="5">
        <v>30.0</v>
      </c>
      <c r="F2558" s="5">
        <v>18.0</v>
      </c>
      <c r="G2558" s="5">
        <v>0.2</v>
      </c>
      <c r="H2558" s="5">
        <v>12459.0</v>
      </c>
      <c r="I2558" s="5">
        <v>301.0</v>
      </c>
      <c r="J2558" s="5">
        <v>0.847176</v>
      </c>
      <c r="K2558" s="5">
        <v>2233.0</v>
      </c>
      <c r="L2558" s="5">
        <v>7.4186</v>
      </c>
      <c r="M2558" s="5">
        <v>0.0</v>
      </c>
      <c r="N2558" s="5">
        <v>1293980.0</v>
      </c>
      <c r="O2558" s="5">
        <v>0.644947</v>
      </c>
    </row>
    <row r="2559">
      <c r="A2559" s="5" t="s">
        <v>281</v>
      </c>
      <c r="B2559" s="5">
        <v>400.0</v>
      </c>
      <c r="C2559" s="5">
        <v>36.0</v>
      </c>
      <c r="D2559" s="5">
        <v>24.0</v>
      </c>
      <c r="E2559" s="5">
        <v>30.0</v>
      </c>
      <c r="F2559" s="5">
        <v>18.0</v>
      </c>
      <c r="G2559" s="5">
        <v>0.2</v>
      </c>
      <c r="H2559" s="5">
        <v>13650.9</v>
      </c>
      <c r="I2559" s="5">
        <v>309.0</v>
      </c>
      <c r="J2559" s="5">
        <v>0.864078</v>
      </c>
      <c r="K2559" s="5">
        <v>2460.0</v>
      </c>
      <c r="L2559" s="5">
        <v>7.96117</v>
      </c>
      <c r="M2559" s="5">
        <v>1.0</v>
      </c>
      <c r="N2559" s="5">
        <v>1350860.0</v>
      </c>
      <c r="O2559" s="5">
        <v>0.663735</v>
      </c>
    </row>
    <row r="2560">
      <c r="A2560" s="5" t="s">
        <v>281</v>
      </c>
      <c r="B2560" s="5">
        <v>400.0</v>
      </c>
      <c r="C2560" s="5">
        <v>36.0</v>
      </c>
      <c r="D2560" s="5">
        <v>24.0</v>
      </c>
      <c r="E2560" s="5">
        <v>30.0</v>
      </c>
      <c r="F2560" s="5">
        <v>18.0</v>
      </c>
      <c r="G2560" s="5">
        <v>0.2</v>
      </c>
      <c r="H2560" s="5">
        <v>13836.5</v>
      </c>
      <c r="I2560" s="5">
        <v>312.0</v>
      </c>
      <c r="J2560" s="5">
        <v>0.833333</v>
      </c>
      <c r="K2560" s="5">
        <v>2502.0</v>
      </c>
      <c r="L2560" s="5">
        <v>8.01923</v>
      </c>
      <c r="M2560" s="5">
        <v>2.0</v>
      </c>
      <c r="N2560" s="5">
        <v>1326480.0</v>
      </c>
      <c r="O2560" s="5">
        <v>0.647417</v>
      </c>
    </row>
    <row r="2561">
      <c r="A2561" s="5" t="s">
        <v>281</v>
      </c>
      <c r="B2561" s="5">
        <v>400.0</v>
      </c>
      <c r="C2561" s="5">
        <v>36.0</v>
      </c>
      <c r="D2561" s="5">
        <v>24.0</v>
      </c>
      <c r="E2561" s="5">
        <v>30.0</v>
      </c>
      <c r="F2561" s="5">
        <v>18.0</v>
      </c>
      <c r="G2561" s="5">
        <v>0.2</v>
      </c>
      <c r="H2561" s="5">
        <v>12643.4</v>
      </c>
      <c r="I2561" s="5">
        <v>314.0</v>
      </c>
      <c r="J2561" s="5">
        <v>0.853503</v>
      </c>
      <c r="K2561" s="5">
        <v>2264.0</v>
      </c>
      <c r="L2561" s="5">
        <v>7.21019</v>
      </c>
      <c r="M2561" s="5">
        <v>1.0</v>
      </c>
      <c r="N2561" s="5">
        <v>1323430.0</v>
      </c>
      <c r="O2561" s="5">
        <v>0.654698</v>
      </c>
    </row>
    <row r="2562">
      <c r="A2562" s="5" t="s">
        <v>282</v>
      </c>
      <c r="B2562" s="5">
        <v>400.0</v>
      </c>
      <c r="C2562" s="5">
        <v>36.0</v>
      </c>
      <c r="D2562" s="5">
        <v>24.0</v>
      </c>
      <c r="E2562" s="5">
        <v>30.0</v>
      </c>
      <c r="F2562" s="5">
        <v>18.0</v>
      </c>
      <c r="G2562" s="5">
        <v>0.2</v>
      </c>
      <c r="H2562" s="5">
        <v>2458.7</v>
      </c>
      <c r="I2562" s="5">
        <v>328.0</v>
      </c>
      <c r="J2562" s="5">
        <v>0.966463</v>
      </c>
      <c r="K2562" s="5">
        <v>266.0</v>
      </c>
      <c r="L2562" s="5">
        <v>0.810976</v>
      </c>
      <c r="M2562" s="5">
        <v>2.0</v>
      </c>
      <c r="N2562" s="5">
        <v>1128700.0</v>
      </c>
      <c r="O2562" s="5">
        <v>0.703295</v>
      </c>
    </row>
    <row r="2563">
      <c r="A2563" s="5" t="s">
        <v>282</v>
      </c>
      <c r="B2563" s="5">
        <v>400.0</v>
      </c>
      <c r="C2563" s="5">
        <v>36.0</v>
      </c>
      <c r="D2563" s="5">
        <v>24.0</v>
      </c>
      <c r="E2563" s="5">
        <v>30.0</v>
      </c>
      <c r="F2563" s="5">
        <v>18.0</v>
      </c>
      <c r="G2563" s="5">
        <v>0.2</v>
      </c>
      <c r="H2563" s="5">
        <v>1930.42</v>
      </c>
      <c r="I2563" s="5">
        <v>326.0</v>
      </c>
      <c r="J2563" s="5">
        <v>0.97546</v>
      </c>
      <c r="K2563" s="5">
        <v>168.0</v>
      </c>
      <c r="L2563" s="5">
        <v>0.515337</v>
      </c>
      <c r="M2563" s="5">
        <v>1.0</v>
      </c>
      <c r="N2563" s="5">
        <v>1090420.0</v>
      </c>
      <c r="O2563" s="5">
        <v>0.715375</v>
      </c>
    </row>
    <row r="2564">
      <c r="A2564" s="5" t="s">
        <v>282</v>
      </c>
      <c r="B2564" s="5">
        <v>400.0</v>
      </c>
      <c r="C2564" s="5">
        <v>36.0</v>
      </c>
      <c r="D2564" s="5">
        <v>24.0</v>
      </c>
      <c r="E2564" s="5">
        <v>30.0</v>
      </c>
      <c r="F2564" s="5">
        <v>18.0</v>
      </c>
      <c r="G2564" s="5">
        <v>0.2</v>
      </c>
      <c r="H2564" s="5">
        <v>1828.56</v>
      </c>
      <c r="I2564" s="5">
        <v>331.0</v>
      </c>
      <c r="J2564" s="5">
        <v>0.981873</v>
      </c>
      <c r="K2564" s="5">
        <v>146.0</v>
      </c>
      <c r="L2564" s="5">
        <v>0.441088</v>
      </c>
      <c r="M2564" s="5">
        <v>0.0</v>
      </c>
      <c r="N2564" s="5">
        <v>1098560.0</v>
      </c>
      <c r="O2564" s="5">
        <v>0.692342</v>
      </c>
    </row>
    <row r="2565">
      <c r="A2565" s="5" t="s">
        <v>282</v>
      </c>
      <c r="B2565" s="5">
        <v>400.0</v>
      </c>
      <c r="C2565" s="5">
        <v>36.0</v>
      </c>
      <c r="D2565" s="5">
        <v>24.0</v>
      </c>
      <c r="E2565" s="5">
        <v>30.0</v>
      </c>
      <c r="F2565" s="5">
        <v>18.0</v>
      </c>
      <c r="G2565" s="5">
        <v>0.2</v>
      </c>
      <c r="H2565" s="5">
        <v>1611.24</v>
      </c>
      <c r="I2565" s="5">
        <v>333.0</v>
      </c>
      <c r="J2565" s="5">
        <v>0.981982</v>
      </c>
      <c r="K2565" s="5">
        <v>100.0</v>
      </c>
      <c r="L2565" s="5">
        <v>0.3003</v>
      </c>
      <c r="M2565" s="5">
        <v>1.0</v>
      </c>
      <c r="N2565" s="5">
        <v>1111240.0</v>
      </c>
      <c r="O2565" s="5">
        <v>0.705587</v>
      </c>
    </row>
    <row r="2566">
      <c r="A2566" s="5" t="s">
        <v>282</v>
      </c>
      <c r="B2566" s="5">
        <v>400.0</v>
      </c>
      <c r="C2566" s="5">
        <v>36.0</v>
      </c>
      <c r="D2566" s="5">
        <v>24.0</v>
      </c>
      <c r="E2566" s="5">
        <v>30.0</v>
      </c>
      <c r="F2566" s="5">
        <v>18.0</v>
      </c>
      <c r="G2566" s="5">
        <v>0.2</v>
      </c>
      <c r="H2566" s="5">
        <v>1579.21</v>
      </c>
      <c r="I2566" s="5">
        <v>336.0</v>
      </c>
      <c r="J2566" s="5">
        <v>0.985119</v>
      </c>
      <c r="K2566" s="5">
        <v>89.0</v>
      </c>
      <c r="L2566" s="5">
        <v>0.264881</v>
      </c>
      <c r="M2566" s="5">
        <v>4.0</v>
      </c>
      <c r="N2566" s="5">
        <v>1134210.0</v>
      </c>
      <c r="O2566" s="5">
        <v>0.734863</v>
      </c>
    </row>
    <row r="2567">
      <c r="A2567" s="5" t="s">
        <v>282</v>
      </c>
      <c r="B2567" s="5">
        <v>400.0</v>
      </c>
      <c r="C2567" s="5">
        <v>36.0</v>
      </c>
      <c r="D2567" s="5">
        <v>24.0</v>
      </c>
      <c r="E2567" s="5">
        <v>30.0</v>
      </c>
      <c r="F2567" s="5">
        <v>18.0</v>
      </c>
      <c r="G2567" s="5">
        <v>0.2</v>
      </c>
      <c r="H2567" s="5">
        <v>1888.43</v>
      </c>
      <c r="I2567" s="5">
        <v>328.0</v>
      </c>
      <c r="J2567" s="5">
        <v>0.984756</v>
      </c>
      <c r="K2567" s="5">
        <v>157.0</v>
      </c>
      <c r="L2567" s="5">
        <v>0.478659</v>
      </c>
      <c r="M2567" s="5">
        <v>1.0</v>
      </c>
      <c r="N2567" s="5">
        <v>1103430.0</v>
      </c>
      <c r="O2567" s="5">
        <v>0.71427</v>
      </c>
    </row>
    <row r="2568">
      <c r="A2568" s="5" t="s">
        <v>282</v>
      </c>
      <c r="B2568" s="5">
        <v>400.0</v>
      </c>
      <c r="C2568" s="5">
        <v>36.0</v>
      </c>
      <c r="D2568" s="5">
        <v>24.0</v>
      </c>
      <c r="E2568" s="5">
        <v>30.0</v>
      </c>
      <c r="F2568" s="5">
        <v>18.0</v>
      </c>
      <c r="G2568" s="5">
        <v>0.2</v>
      </c>
      <c r="H2568" s="5">
        <v>1796.4</v>
      </c>
      <c r="I2568" s="5">
        <v>334.0</v>
      </c>
      <c r="J2568" s="5">
        <v>0.979042</v>
      </c>
      <c r="K2568" s="5">
        <v>139.0</v>
      </c>
      <c r="L2568" s="5">
        <v>0.416168</v>
      </c>
      <c r="M2568" s="5">
        <v>0.0</v>
      </c>
      <c r="N2568" s="5">
        <v>1101400.0</v>
      </c>
      <c r="O2568" s="5">
        <v>0.75319</v>
      </c>
    </row>
    <row r="2569">
      <c r="A2569" s="5" t="s">
        <v>282</v>
      </c>
      <c r="B2569" s="5">
        <v>400.0</v>
      </c>
      <c r="C2569" s="5">
        <v>36.0</v>
      </c>
      <c r="D2569" s="5">
        <v>24.0</v>
      </c>
      <c r="E2569" s="5">
        <v>30.0</v>
      </c>
      <c r="F2569" s="5">
        <v>18.0</v>
      </c>
      <c r="G2569" s="5">
        <v>0.2</v>
      </c>
      <c r="H2569" s="5">
        <v>1556.15</v>
      </c>
      <c r="I2569" s="5">
        <v>336.0</v>
      </c>
      <c r="J2569" s="5">
        <v>0.985119</v>
      </c>
      <c r="K2569" s="5">
        <v>90.0</v>
      </c>
      <c r="L2569" s="5">
        <v>0.267857</v>
      </c>
      <c r="M2569" s="5">
        <v>0.0</v>
      </c>
      <c r="N2569" s="5">
        <v>1106150.0</v>
      </c>
      <c r="O2569" s="5">
        <v>0.698562</v>
      </c>
    </row>
    <row r="2570">
      <c r="A2570" s="5" t="s">
        <v>282</v>
      </c>
      <c r="B2570" s="5">
        <v>400.0</v>
      </c>
      <c r="C2570" s="5">
        <v>36.0</v>
      </c>
      <c r="D2570" s="5">
        <v>24.0</v>
      </c>
      <c r="E2570" s="5">
        <v>30.0</v>
      </c>
      <c r="F2570" s="5">
        <v>18.0</v>
      </c>
      <c r="G2570" s="5">
        <v>0.2</v>
      </c>
      <c r="H2570" s="5">
        <v>1671.88</v>
      </c>
      <c r="I2570" s="5">
        <v>328.0</v>
      </c>
      <c r="J2570" s="5">
        <v>0.966463</v>
      </c>
      <c r="K2570" s="5">
        <v>116.0</v>
      </c>
      <c r="L2570" s="5">
        <v>0.353659</v>
      </c>
      <c r="M2570" s="5">
        <v>4.0</v>
      </c>
      <c r="N2570" s="5">
        <v>1091880.0</v>
      </c>
      <c r="O2570" s="5">
        <v>0.71036</v>
      </c>
    </row>
    <row r="2571">
      <c r="A2571" s="5" t="s">
        <v>282</v>
      </c>
      <c r="B2571" s="5">
        <v>400.0</v>
      </c>
      <c r="C2571" s="5">
        <v>36.0</v>
      </c>
      <c r="D2571" s="5">
        <v>24.0</v>
      </c>
      <c r="E2571" s="5">
        <v>30.0</v>
      </c>
      <c r="F2571" s="5">
        <v>18.0</v>
      </c>
      <c r="G2571" s="5">
        <v>0.2</v>
      </c>
      <c r="H2571" s="5">
        <v>1407.05</v>
      </c>
      <c r="I2571" s="5">
        <v>331.0</v>
      </c>
      <c r="J2571" s="5">
        <v>0.978852</v>
      </c>
      <c r="K2571" s="5">
        <v>59.0</v>
      </c>
      <c r="L2571" s="5">
        <v>0.178248</v>
      </c>
      <c r="M2571" s="5">
        <v>0.0</v>
      </c>
      <c r="N2571" s="5">
        <v>1112050.0</v>
      </c>
      <c r="O2571" s="5">
        <v>0.737379</v>
      </c>
    </row>
    <row r="2572">
      <c r="A2572" s="5" t="s">
        <v>283</v>
      </c>
      <c r="B2572" s="5">
        <v>400.0</v>
      </c>
      <c r="C2572" s="5">
        <v>36.0</v>
      </c>
      <c r="D2572" s="5">
        <v>24.0</v>
      </c>
      <c r="E2572" s="5">
        <v>30.0</v>
      </c>
      <c r="F2572" s="5">
        <v>18.0</v>
      </c>
      <c r="G2572" s="5">
        <v>0.2</v>
      </c>
      <c r="H2572" s="5">
        <v>3844.01</v>
      </c>
      <c r="I2572" s="5">
        <v>320.0</v>
      </c>
      <c r="J2572" s="5">
        <v>0.93125</v>
      </c>
      <c r="K2572" s="5">
        <v>499.0</v>
      </c>
      <c r="L2572" s="5">
        <v>1.55937</v>
      </c>
      <c r="M2572" s="5">
        <v>3.0</v>
      </c>
      <c r="N2572" s="5">
        <v>1349010.0</v>
      </c>
      <c r="O2572" s="5">
        <v>0.708185</v>
      </c>
    </row>
    <row r="2573">
      <c r="A2573" s="5" t="s">
        <v>283</v>
      </c>
      <c r="B2573" s="5">
        <v>400.0</v>
      </c>
      <c r="C2573" s="5">
        <v>36.0</v>
      </c>
      <c r="D2573" s="5">
        <v>24.0</v>
      </c>
      <c r="E2573" s="5">
        <v>30.0</v>
      </c>
      <c r="F2573" s="5">
        <v>18.0</v>
      </c>
      <c r="G2573" s="5">
        <v>0.2</v>
      </c>
      <c r="H2573" s="5">
        <v>4340.74</v>
      </c>
      <c r="I2573" s="5">
        <v>321.0</v>
      </c>
      <c r="J2573" s="5">
        <v>0.925234</v>
      </c>
      <c r="K2573" s="5">
        <v>598.0</v>
      </c>
      <c r="L2573" s="5">
        <v>1.86293</v>
      </c>
      <c r="M2573" s="5">
        <v>0.0</v>
      </c>
      <c r="N2573" s="5">
        <v>1350740.0</v>
      </c>
      <c r="O2573" s="5">
        <v>0.682818</v>
      </c>
    </row>
    <row r="2574">
      <c r="A2574" s="5" t="s">
        <v>283</v>
      </c>
      <c r="B2574" s="5">
        <v>400.0</v>
      </c>
      <c r="C2574" s="5">
        <v>36.0</v>
      </c>
      <c r="D2574" s="5">
        <v>24.0</v>
      </c>
      <c r="E2574" s="5">
        <v>30.0</v>
      </c>
      <c r="F2574" s="5">
        <v>18.0</v>
      </c>
      <c r="G2574" s="5">
        <v>0.2</v>
      </c>
      <c r="H2574" s="5">
        <v>4923.46</v>
      </c>
      <c r="I2574" s="5">
        <v>314.0</v>
      </c>
      <c r="J2574" s="5">
        <v>0.917197</v>
      </c>
      <c r="K2574" s="5">
        <v>720.0</v>
      </c>
      <c r="L2574" s="5">
        <v>2.29299</v>
      </c>
      <c r="M2574" s="5">
        <v>3.0</v>
      </c>
      <c r="N2574" s="5">
        <v>1323460.0</v>
      </c>
      <c r="O2574" s="5">
        <v>0.681639</v>
      </c>
    </row>
    <row r="2575">
      <c r="A2575" s="5" t="s">
        <v>283</v>
      </c>
      <c r="B2575" s="5">
        <v>400.0</v>
      </c>
      <c r="C2575" s="5">
        <v>36.0</v>
      </c>
      <c r="D2575" s="5">
        <v>24.0</v>
      </c>
      <c r="E2575" s="5">
        <v>30.0</v>
      </c>
      <c r="F2575" s="5">
        <v>18.0</v>
      </c>
      <c r="G2575" s="5">
        <v>0.2</v>
      </c>
      <c r="H2575" s="5">
        <v>4308.09</v>
      </c>
      <c r="I2575" s="5">
        <v>314.0</v>
      </c>
      <c r="J2575" s="5">
        <v>0.93949</v>
      </c>
      <c r="K2575" s="5">
        <v>596.0</v>
      </c>
      <c r="L2575" s="5">
        <v>1.89809</v>
      </c>
      <c r="M2575" s="5">
        <v>1.0</v>
      </c>
      <c r="N2575" s="5">
        <v>1328090.0</v>
      </c>
      <c r="O2575" s="5">
        <v>0.683733</v>
      </c>
    </row>
    <row r="2576">
      <c r="A2576" s="5" t="s">
        <v>283</v>
      </c>
      <c r="B2576" s="5">
        <v>400.0</v>
      </c>
      <c r="C2576" s="5">
        <v>36.0</v>
      </c>
      <c r="D2576" s="5">
        <v>24.0</v>
      </c>
      <c r="E2576" s="5">
        <v>30.0</v>
      </c>
      <c r="F2576" s="5">
        <v>18.0</v>
      </c>
      <c r="G2576" s="5">
        <v>0.2</v>
      </c>
      <c r="H2576" s="5">
        <v>3303.45</v>
      </c>
      <c r="I2576" s="5">
        <v>318.0</v>
      </c>
      <c r="J2576" s="5">
        <v>0.946541</v>
      </c>
      <c r="K2576" s="5">
        <v>389.0</v>
      </c>
      <c r="L2576" s="5">
        <v>1.22327</v>
      </c>
      <c r="M2576" s="5">
        <v>1.0</v>
      </c>
      <c r="N2576" s="5">
        <v>1358450.0</v>
      </c>
      <c r="O2576" s="5">
        <v>0.683321</v>
      </c>
    </row>
    <row r="2577">
      <c r="A2577" s="5" t="s">
        <v>283</v>
      </c>
      <c r="B2577" s="5">
        <v>400.0</v>
      </c>
      <c r="C2577" s="5">
        <v>36.0</v>
      </c>
      <c r="D2577" s="5">
        <v>24.0</v>
      </c>
      <c r="E2577" s="5">
        <v>30.0</v>
      </c>
      <c r="F2577" s="5">
        <v>18.0</v>
      </c>
      <c r="G2577" s="5">
        <v>0.2</v>
      </c>
      <c r="H2577" s="5">
        <v>4366.05</v>
      </c>
      <c r="I2577" s="5">
        <v>325.0</v>
      </c>
      <c r="J2577" s="5">
        <v>0.926154</v>
      </c>
      <c r="K2577" s="5">
        <v>598.0</v>
      </c>
      <c r="L2577" s="5">
        <v>1.84</v>
      </c>
      <c r="M2577" s="5">
        <v>2.0</v>
      </c>
      <c r="N2577" s="5">
        <v>1376050.0</v>
      </c>
      <c r="O2577" s="5">
        <v>0.687778</v>
      </c>
    </row>
    <row r="2578">
      <c r="A2578" s="5" t="s">
        <v>283</v>
      </c>
      <c r="B2578" s="5">
        <v>400.0</v>
      </c>
      <c r="C2578" s="5">
        <v>36.0</v>
      </c>
      <c r="D2578" s="5">
        <v>24.0</v>
      </c>
      <c r="E2578" s="5">
        <v>30.0</v>
      </c>
      <c r="F2578" s="5">
        <v>18.0</v>
      </c>
      <c r="G2578" s="5">
        <v>0.2</v>
      </c>
      <c r="H2578" s="5">
        <v>3481.06</v>
      </c>
      <c r="I2578" s="5">
        <v>313.0</v>
      </c>
      <c r="J2578" s="5">
        <v>0.942492</v>
      </c>
      <c r="K2578" s="5">
        <v>428.0</v>
      </c>
      <c r="L2578" s="5">
        <v>1.36741</v>
      </c>
      <c r="M2578" s="5">
        <v>1.0</v>
      </c>
      <c r="N2578" s="5">
        <v>1341060.0</v>
      </c>
      <c r="O2578" s="5">
        <v>0.711486</v>
      </c>
    </row>
    <row r="2579">
      <c r="A2579" s="5" t="s">
        <v>283</v>
      </c>
      <c r="B2579" s="5">
        <v>400.0</v>
      </c>
      <c r="C2579" s="5">
        <v>36.0</v>
      </c>
      <c r="D2579" s="5">
        <v>24.0</v>
      </c>
      <c r="E2579" s="5">
        <v>30.0</v>
      </c>
      <c r="F2579" s="5">
        <v>18.0</v>
      </c>
      <c r="G2579" s="5">
        <v>0.2</v>
      </c>
      <c r="H2579" s="5">
        <v>4634.3</v>
      </c>
      <c r="I2579" s="5">
        <v>318.0</v>
      </c>
      <c r="J2579" s="5">
        <v>0.927673</v>
      </c>
      <c r="K2579" s="5">
        <v>653.0</v>
      </c>
      <c r="L2579" s="5">
        <v>2.05346</v>
      </c>
      <c r="M2579" s="5">
        <v>1.0</v>
      </c>
      <c r="N2579" s="5">
        <v>1369300.0</v>
      </c>
      <c r="O2579" s="5">
        <v>0.692851</v>
      </c>
    </row>
    <row r="2580">
      <c r="A2580" s="5" t="s">
        <v>283</v>
      </c>
      <c r="B2580" s="5">
        <v>400.0</v>
      </c>
      <c r="C2580" s="5">
        <v>36.0</v>
      </c>
      <c r="D2580" s="5">
        <v>24.0</v>
      </c>
      <c r="E2580" s="5">
        <v>30.0</v>
      </c>
      <c r="F2580" s="5">
        <v>18.0</v>
      </c>
      <c r="G2580" s="5">
        <v>0.2</v>
      </c>
      <c r="H2580" s="5">
        <v>4908.47</v>
      </c>
      <c r="I2580" s="5">
        <v>321.0</v>
      </c>
      <c r="J2580" s="5">
        <v>0.925234</v>
      </c>
      <c r="K2580" s="5">
        <v>710.0</v>
      </c>
      <c r="L2580" s="5">
        <v>2.21184</v>
      </c>
      <c r="M2580" s="5">
        <v>1.0</v>
      </c>
      <c r="N2580" s="5">
        <v>1358470.0</v>
      </c>
      <c r="O2580" s="5">
        <v>0.716887</v>
      </c>
    </row>
    <row r="2581">
      <c r="A2581" s="5" t="s">
        <v>283</v>
      </c>
      <c r="B2581" s="5">
        <v>400.0</v>
      </c>
      <c r="C2581" s="5">
        <v>36.0</v>
      </c>
      <c r="D2581" s="5">
        <v>24.0</v>
      </c>
      <c r="E2581" s="5">
        <v>30.0</v>
      </c>
      <c r="F2581" s="5">
        <v>18.0</v>
      </c>
      <c r="G2581" s="5">
        <v>0.2</v>
      </c>
      <c r="H2581" s="5">
        <v>4121.55</v>
      </c>
      <c r="I2581" s="5">
        <v>321.0</v>
      </c>
      <c r="J2581" s="5">
        <v>0.925234</v>
      </c>
      <c r="K2581" s="5">
        <v>554.0</v>
      </c>
      <c r="L2581" s="5">
        <v>1.72586</v>
      </c>
      <c r="M2581" s="5">
        <v>1.0</v>
      </c>
      <c r="N2581" s="5">
        <v>1351550.0</v>
      </c>
      <c r="O2581" s="5">
        <v>0.698374</v>
      </c>
    </row>
    <row r="2582">
      <c r="A2582" s="5" t="s">
        <v>284</v>
      </c>
      <c r="B2582" s="5">
        <v>400.0</v>
      </c>
      <c r="C2582" s="5">
        <v>36.0</v>
      </c>
      <c r="D2582" s="5">
        <v>24.0</v>
      </c>
      <c r="E2582" s="5">
        <v>30.0</v>
      </c>
      <c r="F2582" s="5">
        <v>18.0</v>
      </c>
      <c r="G2582" s="5">
        <v>0.2</v>
      </c>
      <c r="H2582" s="5">
        <v>3476.28</v>
      </c>
      <c r="I2582" s="5">
        <v>338.0</v>
      </c>
      <c r="J2582" s="5">
        <v>0.955621</v>
      </c>
      <c r="K2582" s="5">
        <v>459.0</v>
      </c>
      <c r="L2582" s="5">
        <v>1.35799</v>
      </c>
      <c r="M2582" s="5">
        <v>0.0</v>
      </c>
      <c r="N2582" s="5">
        <v>1181280.0</v>
      </c>
      <c r="O2582" s="5">
        <v>0.664234</v>
      </c>
    </row>
    <row r="2583">
      <c r="A2583" s="5" t="s">
        <v>284</v>
      </c>
      <c r="B2583" s="5">
        <v>400.0</v>
      </c>
      <c r="C2583" s="5">
        <v>36.0</v>
      </c>
      <c r="D2583" s="5">
        <v>24.0</v>
      </c>
      <c r="E2583" s="5">
        <v>30.0</v>
      </c>
      <c r="F2583" s="5">
        <v>18.0</v>
      </c>
      <c r="G2583" s="5">
        <v>0.2</v>
      </c>
      <c r="H2583" s="5">
        <v>3101.71</v>
      </c>
      <c r="I2583" s="5">
        <v>330.0</v>
      </c>
      <c r="J2583" s="5">
        <v>0.954545</v>
      </c>
      <c r="K2583" s="5">
        <v>381.0</v>
      </c>
      <c r="L2583" s="5">
        <v>1.15455</v>
      </c>
      <c r="M2583" s="5">
        <v>4.0</v>
      </c>
      <c r="N2583" s="5">
        <v>1196710.0</v>
      </c>
      <c r="O2583" s="5">
        <v>0.693296</v>
      </c>
    </row>
    <row r="2584">
      <c r="A2584" s="5" t="s">
        <v>284</v>
      </c>
      <c r="B2584" s="5">
        <v>400.0</v>
      </c>
      <c r="C2584" s="5">
        <v>36.0</v>
      </c>
      <c r="D2584" s="5">
        <v>24.0</v>
      </c>
      <c r="E2584" s="5">
        <v>30.0</v>
      </c>
      <c r="F2584" s="5">
        <v>18.0</v>
      </c>
      <c r="G2584" s="5">
        <v>0.2</v>
      </c>
      <c r="H2584" s="5">
        <v>3330.98</v>
      </c>
      <c r="I2584" s="5">
        <v>339.0</v>
      </c>
      <c r="J2584" s="5">
        <v>0.952802</v>
      </c>
      <c r="K2584" s="5">
        <v>433.0</v>
      </c>
      <c r="L2584" s="5">
        <v>1.27729</v>
      </c>
      <c r="M2584" s="5">
        <v>1.0</v>
      </c>
      <c r="N2584" s="5">
        <v>1165980.0</v>
      </c>
      <c r="O2584" s="5">
        <v>0.71313</v>
      </c>
    </row>
    <row r="2585">
      <c r="A2585" s="5" t="s">
        <v>284</v>
      </c>
      <c r="B2585" s="5">
        <v>400.0</v>
      </c>
      <c r="C2585" s="5">
        <v>36.0</v>
      </c>
      <c r="D2585" s="5">
        <v>24.0</v>
      </c>
      <c r="E2585" s="5">
        <v>30.0</v>
      </c>
      <c r="F2585" s="5">
        <v>18.0</v>
      </c>
      <c r="G2585" s="5">
        <v>0.2</v>
      </c>
      <c r="H2585" s="5">
        <v>3113.12</v>
      </c>
      <c r="I2585" s="5">
        <v>336.0</v>
      </c>
      <c r="J2585" s="5">
        <v>0.949405</v>
      </c>
      <c r="K2585" s="5">
        <v>387.0</v>
      </c>
      <c r="L2585" s="5">
        <v>1.15179</v>
      </c>
      <c r="M2585" s="5">
        <v>2.0</v>
      </c>
      <c r="N2585" s="5">
        <v>1178120.0</v>
      </c>
      <c r="O2585" s="5">
        <v>0.693729</v>
      </c>
    </row>
    <row r="2586">
      <c r="A2586" s="5" t="s">
        <v>284</v>
      </c>
      <c r="B2586" s="5">
        <v>400.0</v>
      </c>
      <c r="C2586" s="5">
        <v>36.0</v>
      </c>
      <c r="D2586" s="5">
        <v>24.0</v>
      </c>
      <c r="E2586" s="5">
        <v>30.0</v>
      </c>
      <c r="F2586" s="5">
        <v>18.0</v>
      </c>
      <c r="G2586" s="5">
        <v>0.2</v>
      </c>
      <c r="H2586" s="5">
        <v>2854.19</v>
      </c>
      <c r="I2586" s="5">
        <v>337.0</v>
      </c>
      <c r="J2586" s="5">
        <v>0.952522</v>
      </c>
      <c r="K2586" s="5">
        <v>336.0</v>
      </c>
      <c r="L2586" s="5">
        <v>0.997033</v>
      </c>
      <c r="M2586" s="5">
        <v>0.0</v>
      </c>
      <c r="N2586" s="5">
        <v>1174190.0</v>
      </c>
      <c r="O2586" s="5">
        <v>0.688224</v>
      </c>
    </row>
    <row r="2587">
      <c r="A2587" s="5" t="s">
        <v>284</v>
      </c>
      <c r="B2587" s="5">
        <v>400.0</v>
      </c>
      <c r="C2587" s="5">
        <v>36.0</v>
      </c>
      <c r="D2587" s="5">
        <v>24.0</v>
      </c>
      <c r="E2587" s="5">
        <v>30.0</v>
      </c>
      <c r="F2587" s="5">
        <v>18.0</v>
      </c>
      <c r="G2587" s="5">
        <v>0.2</v>
      </c>
      <c r="H2587" s="5">
        <v>2785.99</v>
      </c>
      <c r="I2587" s="5">
        <v>332.0</v>
      </c>
      <c r="J2587" s="5">
        <v>0.963855</v>
      </c>
      <c r="K2587" s="5">
        <v>323.0</v>
      </c>
      <c r="L2587" s="5">
        <v>0.972892</v>
      </c>
      <c r="M2587" s="5">
        <v>0.0</v>
      </c>
      <c r="N2587" s="5">
        <v>1170990.0</v>
      </c>
      <c r="O2587" s="5">
        <v>0.668842</v>
      </c>
    </row>
    <row r="2588">
      <c r="A2588" s="5" t="s">
        <v>284</v>
      </c>
      <c r="B2588" s="5">
        <v>400.0</v>
      </c>
      <c r="C2588" s="5">
        <v>36.0</v>
      </c>
      <c r="D2588" s="5">
        <v>24.0</v>
      </c>
      <c r="E2588" s="5">
        <v>30.0</v>
      </c>
      <c r="F2588" s="5">
        <v>18.0</v>
      </c>
      <c r="G2588" s="5">
        <v>0.2</v>
      </c>
      <c r="H2588" s="5">
        <v>2973.62</v>
      </c>
      <c r="I2588" s="5">
        <v>338.0</v>
      </c>
      <c r="J2588" s="5">
        <v>0.952663</v>
      </c>
      <c r="K2588" s="5">
        <v>356.0</v>
      </c>
      <c r="L2588" s="5">
        <v>1.05325</v>
      </c>
      <c r="M2588" s="5">
        <v>0.0</v>
      </c>
      <c r="N2588" s="5">
        <v>1193620.0</v>
      </c>
      <c r="O2588" s="5">
        <v>0.694514</v>
      </c>
    </row>
    <row r="2589">
      <c r="A2589" s="5" t="s">
        <v>284</v>
      </c>
      <c r="B2589" s="5">
        <v>400.0</v>
      </c>
      <c r="C2589" s="5">
        <v>36.0</v>
      </c>
      <c r="D2589" s="5">
        <v>24.0</v>
      </c>
      <c r="E2589" s="5">
        <v>30.0</v>
      </c>
      <c r="F2589" s="5">
        <v>18.0</v>
      </c>
      <c r="G2589" s="5">
        <v>0.2</v>
      </c>
      <c r="H2589" s="5">
        <v>2671.19</v>
      </c>
      <c r="I2589" s="5">
        <v>336.0</v>
      </c>
      <c r="J2589" s="5">
        <v>0.955357</v>
      </c>
      <c r="K2589" s="5">
        <v>296.0</v>
      </c>
      <c r="L2589" s="5">
        <v>0.880952</v>
      </c>
      <c r="M2589" s="5">
        <v>0.0</v>
      </c>
      <c r="N2589" s="5">
        <v>1191190.0</v>
      </c>
      <c r="O2589" s="5">
        <v>0.690807</v>
      </c>
    </row>
    <row r="2590">
      <c r="A2590" s="5" t="s">
        <v>284</v>
      </c>
      <c r="B2590" s="5">
        <v>400.0</v>
      </c>
      <c r="C2590" s="5">
        <v>36.0</v>
      </c>
      <c r="D2590" s="5">
        <v>24.0</v>
      </c>
      <c r="E2590" s="5">
        <v>30.0</v>
      </c>
      <c r="F2590" s="5">
        <v>18.0</v>
      </c>
      <c r="G2590" s="5">
        <v>0.2</v>
      </c>
      <c r="H2590" s="5">
        <v>3024.96</v>
      </c>
      <c r="I2590" s="5">
        <v>337.0</v>
      </c>
      <c r="J2590" s="5">
        <v>0.95549</v>
      </c>
      <c r="K2590" s="5">
        <v>369.0</v>
      </c>
      <c r="L2590" s="5">
        <v>1.09496</v>
      </c>
      <c r="M2590" s="5">
        <v>1.0</v>
      </c>
      <c r="N2590" s="5">
        <v>1179960.0</v>
      </c>
      <c r="O2590" s="5">
        <v>0.660647</v>
      </c>
    </row>
    <row r="2591">
      <c r="A2591" s="5" t="s">
        <v>284</v>
      </c>
      <c r="B2591" s="5">
        <v>400.0</v>
      </c>
      <c r="C2591" s="5">
        <v>36.0</v>
      </c>
      <c r="D2591" s="5">
        <v>24.0</v>
      </c>
      <c r="E2591" s="5">
        <v>30.0</v>
      </c>
      <c r="F2591" s="5">
        <v>18.0</v>
      </c>
      <c r="G2591" s="5">
        <v>0.2</v>
      </c>
      <c r="H2591" s="5">
        <v>2502.62</v>
      </c>
      <c r="I2591" s="5">
        <v>333.0</v>
      </c>
      <c r="J2591" s="5">
        <v>0.954955</v>
      </c>
      <c r="K2591" s="5">
        <v>269.0</v>
      </c>
      <c r="L2591" s="5">
        <v>0.807808</v>
      </c>
      <c r="M2591" s="5">
        <v>0.0</v>
      </c>
      <c r="N2591" s="5">
        <v>1157620.0</v>
      </c>
      <c r="O2591" s="5">
        <v>0.683883</v>
      </c>
    </row>
    <row r="2592">
      <c r="A2592" s="5" t="s">
        <v>285</v>
      </c>
      <c r="B2592" s="5">
        <v>400.0</v>
      </c>
      <c r="C2592" s="5">
        <v>36.0</v>
      </c>
      <c r="D2592" s="5">
        <v>24.0</v>
      </c>
      <c r="E2592" s="5">
        <v>30.0</v>
      </c>
      <c r="F2592" s="5">
        <v>18.0</v>
      </c>
      <c r="G2592" s="5">
        <v>0.2</v>
      </c>
      <c r="H2592" s="5">
        <v>8869.68</v>
      </c>
      <c r="I2592" s="5">
        <v>288.0</v>
      </c>
      <c r="J2592" s="5">
        <v>0.868056</v>
      </c>
      <c r="K2592" s="5">
        <v>1525.0</v>
      </c>
      <c r="L2592" s="5">
        <v>5.29514</v>
      </c>
      <c r="M2592" s="5">
        <v>0.0</v>
      </c>
      <c r="N2592" s="5">
        <v>1244680.0</v>
      </c>
      <c r="O2592" s="5">
        <v>0.636035</v>
      </c>
    </row>
    <row r="2593">
      <c r="A2593" s="5" t="s">
        <v>285</v>
      </c>
      <c r="B2593" s="5">
        <v>400.0</v>
      </c>
      <c r="C2593" s="5">
        <v>36.0</v>
      </c>
      <c r="D2593" s="5">
        <v>24.0</v>
      </c>
      <c r="E2593" s="5">
        <v>30.0</v>
      </c>
      <c r="F2593" s="5">
        <v>18.0</v>
      </c>
      <c r="G2593" s="5">
        <v>0.2</v>
      </c>
      <c r="H2593" s="5">
        <v>8084.37</v>
      </c>
      <c r="I2593" s="5">
        <v>284.0</v>
      </c>
      <c r="J2593" s="5">
        <v>0.880282</v>
      </c>
      <c r="K2593" s="5">
        <v>1371.0</v>
      </c>
      <c r="L2593" s="5">
        <v>4.82746</v>
      </c>
      <c r="M2593" s="5">
        <v>0.0</v>
      </c>
      <c r="N2593" s="5">
        <v>1229370.0</v>
      </c>
      <c r="O2593" s="5">
        <v>0.630668</v>
      </c>
    </row>
    <row r="2594">
      <c r="A2594" s="5" t="s">
        <v>285</v>
      </c>
      <c r="B2594" s="5">
        <v>400.0</v>
      </c>
      <c r="C2594" s="5">
        <v>36.0</v>
      </c>
      <c r="D2594" s="5">
        <v>24.0</v>
      </c>
      <c r="E2594" s="5">
        <v>30.0</v>
      </c>
      <c r="F2594" s="5">
        <v>18.0</v>
      </c>
      <c r="G2594" s="5">
        <v>0.2</v>
      </c>
      <c r="H2594" s="5">
        <v>9283.2</v>
      </c>
      <c r="I2594" s="5">
        <v>286.0</v>
      </c>
      <c r="J2594" s="5">
        <v>0.874126</v>
      </c>
      <c r="K2594" s="5">
        <v>1608.0</v>
      </c>
      <c r="L2594" s="5">
        <v>5.62238</v>
      </c>
      <c r="M2594" s="5">
        <v>4.0</v>
      </c>
      <c r="N2594" s="5">
        <v>1243200.0</v>
      </c>
      <c r="O2594" s="5">
        <v>0.621734</v>
      </c>
    </row>
    <row r="2595">
      <c r="A2595" s="5" t="s">
        <v>285</v>
      </c>
      <c r="B2595" s="5">
        <v>400.0</v>
      </c>
      <c r="C2595" s="5">
        <v>36.0</v>
      </c>
      <c r="D2595" s="5">
        <v>24.0</v>
      </c>
      <c r="E2595" s="5">
        <v>30.0</v>
      </c>
      <c r="F2595" s="5">
        <v>18.0</v>
      </c>
      <c r="G2595" s="5">
        <v>0.2</v>
      </c>
      <c r="H2595" s="5">
        <v>9329.29</v>
      </c>
      <c r="I2595" s="5">
        <v>278.0</v>
      </c>
      <c r="J2595" s="5">
        <v>0.870504</v>
      </c>
      <c r="K2595" s="5">
        <v>1619.0</v>
      </c>
      <c r="L2595" s="5">
        <v>5.82374</v>
      </c>
      <c r="M2595" s="5">
        <v>4.0</v>
      </c>
      <c r="N2595" s="5">
        <v>1234290.0</v>
      </c>
      <c r="O2595" s="5">
        <v>0.62344</v>
      </c>
    </row>
    <row r="2596">
      <c r="A2596" s="5" t="s">
        <v>285</v>
      </c>
      <c r="B2596" s="5">
        <v>400.0</v>
      </c>
      <c r="C2596" s="5">
        <v>36.0</v>
      </c>
      <c r="D2596" s="5">
        <v>24.0</v>
      </c>
      <c r="E2596" s="5">
        <v>30.0</v>
      </c>
      <c r="F2596" s="5">
        <v>18.0</v>
      </c>
      <c r="G2596" s="5">
        <v>0.2</v>
      </c>
      <c r="H2596" s="5">
        <v>7793.75</v>
      </c>
      <c r="I2596" s="5">
        <v>288.0</v>
      </c>
      <c r="J2596" s="5">
        <v>0.875</v>
      </c>
      <c r="K2596" s="5">
        <v>1311.0</v>
      </c>
      <c r="L2596" s="5">
        <v>4.55208</v>
      </c>
      <c r="M2596" s="5">
        <v>0.0</v>
      </c>
      <c r="N2596" s="5">
        <v>1238750.0</v>
      </c>
      <c r="O2596" s="5">
        <v>0.639373</v>
      </c>
    </row>
    <row r="2597">
      <c r="A2597" s="5" t="s">
        <v>285</v>
      </c>
      <c r="B2597" s="5">
        <v>400.0</v>
      </c>
      <c r="C2597" s="5">
        <v>36.0</v>
      </c>
      <c r="D2597" s="5">
        <v>24.0</v>
      </c>
      <c r="E2597" s="5">
        <v>30.0</v>
      </c>
      <c r="F2597" s="5">
        <v>18.0</v>
      </c>
      <c r="G2597" s="5">
        <v>0.2</v>
      </c>
      <c r="H2597" s="5">
        <v>8743.18</v>
      </c>
      <c r="I2597" s="5">
        <v>284.0</v>
      </c>
      <c r="J2597" s="5">
        <v>0.880282</v>
      </c>
      <c r="K2597" s="5">
        <v>1505.0</v>
      </c>
      <c r="L2597" s="5">
        <v>5.2993</v>
      </c>
      <c r="M2597" s="5">
        <v>2.0</v>
      </c>
      <c r="N2597" s="5">
        <v>1218180.0</v>
      </c>
      <c r="O2597" s="5">
        <v>0.620208</v>
      </c>
    </row>
    <row r="2598">
      <c r="A2598" s="5" t="s">
        <v>285</v>
      </c>
      <c r="B2598" s="5">
        <v>400.0</v>
      </c>
      <c r="C2598" s="5">
        <v>36.0</v>
      </c>
      <c r="D2598" s="5">
        <v>24.0</v>
      </c>
      <c r="E2598" s="5">
        <v>30.0</v>
      </c>
      <c r="F2598" s="5">
        <v>18.0</v>
      </c>
      <c r="G2598" s="5">
        <v>0.2</v>
      </c>
      <c r="H2598" s="5">
        <v>9003.98</v>
      </c>
      <c r="I2598" s="5">
        <v>285.0</v>
      </c>
      <c r="J2598" s="5">
        <v>0.887719</v>
      </c>
      <c r="K2598" s="5">
        <v>1554.0</v>
      </c>
      <c r="L2598" s="5">
        <v>5.45263</v>
      </c>
      <c r="M2598" s="5">
        <v>3.0</v>
      </c>
      <c r="N2598" s="5">
        <v>1233980.0</v>
      </c>
      <c r="O2598" s="5">
        <v>0.617719</v>
      </c>
    </row>
    <row r="2599">
      <c r="A2599" s="5" t="s">
        <v>285</v>
      </c>
      <c r="B2599" s="5">
        <v>400.0</v>
      </c>
      <c r="C2599" s="5">
        <v>36.0</v>
      </c>
      <c r="D2599" s="5">
        <v>24.0</v>
      </c>
      <c r="E2599" s="5">
        <v>30.0</v>
      </c>
      <c r="F2599" s="5">
        <v>18.0</v>
      </c>
      <c r="G2599" s="5">
        <v>0.2</v>
      </c>
      <c r="H2599" s="5">
        <v>9163.77</v>
      </c>
      <c r="I2599" s="5">
        <v>282.0</v>
      </c>
      <c r="J2599" s="5">
        <v>0.87234</v>
      </c>
      <c r="K2599" s="5">
        <v>1586.0</v>
      </c>
      <c r="L2599" s="5">
        <v>5.62411</v>
      </c>
      <c r="M2599" s="5">
        <v>4.0</v>
      </c>
      <c r="N2599" s="5">
        <v>1233770.0</v>
      </c>
      <c r="O2599" s="5">
        <v>0.647235</v>
      </c>
    </row>
    <row r="2600">
      <c r="A2600" s="5" t="s">
        <v>285</v>
      </c>
      <c r="B2600" s="5">
        <v>400.0</v>
      </c>
      <c r="C2600" s="5">
        <v>36.0</v>
      </c>
      <c r="D2600" s="5">
        <v>24.0</v>
      </c>
      <c r="E2600" s="5">
        <v>30.0</v>
      </c>
      <c r="F2600" s="5">
        <v>18.0</v>
      </c>
      <c r="G2600" s="5">
        <v>0.2</v>
      </c>
      <c r="H2600" s="5">
        <v>6798.5</v>
      </c>
      <c r="I2600" s="5">
        <v>278.0</v>
      </c>
      <c r="J2600" s="5">
        <v>0.892086</v>
      </c>
      <c r="K2600" s="5">
        <v>1116.0</v>
      </c>
      <c r="L2600" s="5">
        <v>4.01439</v>
      </c>
      <c r="M2600" s="5">
        <v>2.0</v>
      </c>
      <c r="N2600" s="5">
        <v>1218500.0</v>
      </c>
      <c r="O2600" s="5">
        <v>0.608261</v>
      </c>
    </row>
    <row r="2601">
      <c r="A2601" s="5" t="s">
        <v>285</v>
      </c>
      <c r="B2601" s="5">
        <v>400.0</v>
      </c>
      <c r="C2601" s="5">
        <v>36.0</v>
      </c>
      <c r="D2601" s="5">
        <v>24.0</v>
      </c>
      <c r="E2601" s="5">
        <v>30.0</v>
      </c>
      <c r="F2601" s="5">
        <v>18.0</v>
      </c>
      <c r="G2601" s="5">
        <v>0.2</v>
      </c>
      <c r="H2601" s="5">
        <v>8965.67</v>
      </c>
      <c r="I2601" s="5">
        <v>277.0</v>
      </c>
      <c r="J2601" s="5">
        <v>0.891697</v>
      </c>
      <c r="K2601" s="5">
        <v>1552.0</v>
      </c>
      <c r="L2601" s="5">
        <v>5.60289</v>
      </c>
      <c r="M2601" s="5">
        <v>7.0</v>
      </c>
      <c r="N2601" s="5">
        <v>1205670.0</v>
      </c>
      <c r="O2601" s="5">
        <v>0.641145</v>
      </c>
    </row>
    <row r="2602">
      <c r="A2602" s="5" t="s">
        <v>286</v>
      </c>
      <c r="B2602" s="5">
        <v>400.0</v>
      </c>
      <c r="C2602" s="5">
        <v>36.0</v>
      </c>
      <c r="D2602" s="5">
        <v>24.0</v>
      </c>
      <c r="E2602" s="5">
        <v>30.0</v>
      </c>
      <c r="F2602" s="5">
        <v>18.0</v>
      </c>
      <c r="G2602" s="5">
        <v>0.2</v>
      </c>
      <c r="H2602" s="5">
        <v>3972.91</v>
      </c>
      <c r="I2602" s="5">
        <v>329.0</v>
      </c>
      <c r="J2602" s="5">
        <v>0.942249</v>
      </c>
      <c r="K2602" s="5">
        <v>564.0</v>
      </c>
      <c r="L2602" s="5">
        <v>1.71429</v>
      </c>
      <c r="M2602" s="5">
        <v>4.0</v>
      </c>
      <c r="N2602" s="5">
        <v>1152910.0</v>
      </c>
      <c r="O2602" s="5">
        <v>0.693143</v>
      </c>
    </row>
    <row r="2603">
      <c r="A2603" s="5" t="s">
        <v>286</v>
      </c>
      <c r="B2603" s="5">
        <v>400.0</v>
      </c>
      <c r="C2603" s="5">
        <v>36.0</v>
      </c>
      <c r="D2603" s="5">
        <v>24.0</v>
      </c>
      <c r="E2603" s="5">
        <v>30.0</v>
      </c>
      <c r="F2603" s="5">
        <v>18.0</v>
      </c>
      <c r="G2603" s="5">
        <v>0.2</v>
      </c>
      <c r="H2603" s="5">
        <v>2331.86</v>
      </c>
      <c r="I2603" s="5">
        <v>332.0</v>
      </c>
      <c r="J2603" s="5">
        <v>0.966867</v>
      </c>
      <c r="K2603" s="5">
        <v>237.0</v>
      </c>
      <c r="L2603" s="5">
        <v>0.713855</v>
      </c>
      <c r="M2603" s="5">
        <v>1.0</v>
      </c>
      <c r="N2603" s="5">
        <v>1146860.0</v>
      </c>
      <c r="O2603" s="5">
        <v>0.716063</v>
      </c>
    </row>
    <row r="2604">
      <c r="A2604" s="5" t="s">
        <v>286</v>
      </c>
      <c r="B2604" s="5">
        <v>400.0</v>
      </c>
      <c r="C2604" s="5">
        <v>36.0</v>
      </c>
      <c r="D2604" s="5">
        <v>24.0</v>
      </c>
      <c r="E2604" s="5">
        <v>30.0</v>
      </c>
      <c r="F2604" s="5">
        <v>18.0</v>
      </c>
      <c r="G2604" s="5">
        <v>0.2</v>
      </c>
      <c r="H2604" s="5">
        <v>3398.95</v>
      </c>
      <c r="I2604" s="5">
        <v>330.0</v>
      </c>
      <c r="J2604" s="5">
        <v>0.942424</v>
      </c>
      <c r="K2604" s="5">
        <v>451.0</v>
      </c>
      <c r="L2604" s="5">
        <v>1.36667</v>
      </c>
      <c r="M2604" s="5">
        <v>3.0</v>
      </c>
      <c r="N2604" s="5">
        <v>1143950.0</v>
      </c>
      <c r="O2604" s="5">
        <v>0.748405</v>
      </c>
    </row>
    <row r="2605">
      <c r="A2605" s="5" t="s">
        <v>286</v>
      </c>
      <c r="B2605" s="5">
        <v>400.0</v>
      </c>
      <c r="C2605" s="5">
        <v>36.0</v>
      </c>
      <c r="D2605" s="5">
        <v>24.0</v>
      </c>
      <c r="E2605" s="5">
        <v>30.0</v>
      </c>
      <c r="F2605" s="5">
        <v>18.0</v>
      </c>
      <c r="G2605" s="5">
        <v>0.2</v>
      </c>
      <c r="H2605" s="5">
        <v>3130.02</v>
      </c>
      <c r="I2605" s="5">
        <v>327.0</v>
      </c>
      <c r="J2605" s="5">
        <v>0.93578</v>
      </c>
      <c r="K2605" s="5">
        <v>396.0</v>
      </c>
      <c r="L2605" s="5">
        <v>1.21101</v>
      </c>
      <c r="M2605" s="5">
        <v>3.0</v>
      </c>
      <c r="N2605" s="5">
        <v>1150020.0</v>
      </c>
      <c r="O2605" s="5">
        <v>0.71161</v>
      </c>
    </row>
    <row r="2606">
      <c r="A2606" s="5" t="s">
        <v>286</v>
      </c>
      <c r="B2606" s="5">
        <v>400.0</v>
      </c>
      <c r="C2606" s="5">
        <v>36.0</v>
      </c>
      <c r="D2606" s="5">
        <v>24.0</v>
      </c>
      <c r="E2606" s="5">
        <v>30.0</v>
      </c>
      <c r="F2606" s="5">
        <v>18.0</v>
      </c>
      <c r="G2606" s="5">
        <v>0.2</v>
      </c>
      <c r="H2606" s="5">
        <v>3759.27</v>
      </c>
      <c r="I2606" s="5">
        <v>328.0</v>
      </c>
      <c r="J2606" s="5">
        <v>0.939024</v>
      </c>
      <c r="K2606" s="5">
        <v>520.0</v>
      </c>
      <c r="L2606" s="5">
        <v>1.58537</v>
      </c>
      <c r="M2606" s="5">
        <v>3.0</v>
      </c>
      <c r="N2606" s="5">
        <v>1159270.0</v>
      </c>
      <c r="O2606" s="5">
        <v>0.719016</v>
      </c>
    </row>
    <row r="2607">
      <c r="A2607" s="5" t="s">
        <v>286</v>
      </c>
      <c r="B2607" s="5">
        <v>400.0</v>
      </c>
      <c r="C2607" s="5">
        <v>36.0</v>
      </c>
      <c r="D2607" s="5">
        <v>24.0</v>
      </c>
      <c r="E2607" s="5">
        <v>30.0</v>
      </c>
      <c r="F2607" s="5">
        <v>18.0</v>
      </c>
      <c r="G2607" s="5">
        <v>0.2</v>
      </c>
      <c r="H2607" s="5">
        <v>3090.67</v>
      </c>
      <c r="I2607" s="5">
        <v>331.0</v>
      </c>
      <c r="J2607" s="5">
        <v>0.957704</v>
      </c>
      <c r="K2607" s="5">
        <v>384.0</v>
      </c>
      <c r="L2607" s="5">
        <v>1.16012</v>
      </c>
      <c r="M2607" s="5">
        <v>5.0</v>
      </c>
      <c r="N2607" s="5">
        <v>1170670.0</v>
      </c>
      <c r="O2607" s="5">
        <v>0.747774</v>
      </c>
    </row>
    <row r="2608">
      <c r="A2608" s="5" t="s">
        <v>286</v>
      </c>
      <c r="B2608" s="5">
        <v>400.0</v>
      </c>
      <c r="C2608" s="5">
        <v>36.0</v>
      </c>
      <c r="D2608" s="5">
        <v>24.0</v>
      </c>
      <c r="E2608" s="5">
        <v>30.0</v>
      </c>
      <c r="F2608" s="5">
        <v>18.0</v>
      </c>
      <c r="G2608" s="5">
        <v>0.2</v>
      </c>
      <c r="H2608" s="5">
        <v>2889.79</v>
      </c>
      <c r="I2608" s="5">
        <v>333.0</v>
      </c>
      <c r="J2608" s="5">
        <v>0.942943</v>
      </c>
      <c r="K2608" s="5">
        <v>344.0</v>
      </c>
      <c r="L2608" s="5">
        <v>1.03303</v>
      </c>
      <c r="M2608" s="5">
        <v>3.0</v>
      </c>
      <c r="N2608" s="5">
        <v>1169790.0</v>
      </c>
      <c r="O2608" s="5">
        <v>0.725479</v>
      </c>
    </row>
    <row r="2609">
      <c r="A2609" s="5" t="s">
        <v>286</v>
      </c>
      <c r="B2609" s="5">
        <v>400.0</v>
      </c>
      <c r="C2609" s="5">
        <v>36.0</v>
      </c>
      <c r="D2609" s="5">
        <v>24.0</v>
      </c>
      <c r="E2609" s="5">
        <v>30.0</v>
      </c>
      <c r="F2609" s="5">
        <v>18.0</v>
      </c>
      <c r="G2609" s="5">
        <v>0.2</v>
      </c>
      <c r="H2609" s="5">
        <v>2144.34</v>
      </c>
      <c r="I2609" s="5">
        <v>333.0</v>
      </c>
      <c r="J2609" s="5">
        <v>0.948949</v>
      </c>
      <c r="K2609" s="5">
        <v>202.0</v>
      </c>
      <c r="L2609" s="5">
        <v>0.606607</v>
      </c>
      <c r="M2609" s="5">
        <v>3.0</v>
      </c>
      <c r="N2609" s="5">
        <v>1134340.0</v>
      </c>
      <c r="O2609" s="5">
        <v>0.785369</v>
      </c>
    </row>
    <row r="2610">
      <c r="A2610" s="5" t="s">
        <v>286</v>
      </c>
      <c r="B2610" s="5">
        <v>400.0</v>
      </c>
      <c r="C2610" s="5">
        <v>36.0</v>
      </c>
      <c r="D2610" s="5">
        <v>24.0</v>
      </c>
      <c r="E2610" s="5">
        <v>30.0</v>
      </c>
      <c r="F2610" s="5">
        <v>18.0</v>
      </c>
      <c r="G2610" s="5">
        <v>0.2</v>
      </c>
      <c r="H2610" s="5">
        <v>3407.52</v>
      </c>
      <c r="I2610" s="5">
        <v>329.0</v>
      </c>
      <c r="J2610" s="5">
        <v>0.945289</v>
      </c>
      <c r="K2610" s="5">
        <v>454.0</v>
      </c>
      <c r="L2610" s="5">
        <v>1.37994</v>
      </c>
      <c r="M2610" s="5">
        <v>2.0</v>
      </c>
      <c r="N2610" s="5">
        <v>1137520.0</v>
      </c>
      <c r="O2610" s="5">
        <v>0.741229</v>
      </c>
    </row>
    <row r="2611">
      <c r="A2611" s="5" t="s">
        <v>286</v>
      </c>
      <c r="B2611" s="5">
        <v>400.0</v>
      </c>
      <c r="C2611" s="5">
        <v>36.0</v>
      </c>
      <c r="D2611" s="5">
        <v>24.0</v>
      </c>
      <c r="E2611" s="5">
        <v>30.0</v>
      </c>
      <c r="F2611" s="5">
        <v>18.0</v>
      </c>
      <c r="G2611" s="5">
        <v>0.2</v>
      </c>
      <c r="H2611" s="5">
        <v>3811.67</v>
      </c>
      <c r="I2611" s="5">
        <v>329.0</v>
      </c>
      <c r="J2611" s="5">
        <v>0.927052</v>
      </c>
      <c r="K2611" s="5">
        <v>530.0</v>
      </c>
      <c r="L2611" s="5">
        <v>1.61094</v>
      </c>
      <c r="M2611" s="5">
        <v>4.0</v>
      </c>
      <c r="N2611" s="5">
        <v>1161670.0</v>
      </c>
      <c r="O2611" s="5">
        <v>0.702589</v>
      </c>
    </row>
    <row r="2612">
      <c r="A2612" s="5" t="s">
        <v>287</v>
      </c>
      <c r="B2612" s="5">
        <v>400.0</v>
      </c>
      <c r="C2612" s="5">
        <v>36.0</v>
      </c>
      <c r="D2612" s="5">
        <v>24.0</v>
      </c>
      <c r="E2612" s="5">
        <v>30.0</v>
      </c>
      <c r="F2612" s="5">
        <v>18.0</v>
      </c>
      <c r="G2612" s="5">
        <v>0.2</v>
      </c>
      <c r="H2612" s="5">
        <v>6637.94</v>
      </c>
      <c r="I2612" s="5">
        <v>299.0</v>
      </c>
      <c r="J2612" s="5">
        <v>0.899666</v>
      </c>
      <c r="K2612" s="5">
        <v>1077.0</v>
      </c>
      <c r="L2612" s="5">
        <v>3.60201</v>
      </c>
      <c r="M2612" s="5">
        <v>0.0</v>
      </c>
      <c r="N2612" s="5">
        <v>1252940.0</v>
      </c>
      <c r="O2612" s="5">
        <v>0.639443</v>
      </c>
    </row>
    <row r="2613">
      <c r="A2613" s="5" t="s">
        <v>287</v>
      </c>
      <c r="B2613" s="5">
        <v>400.0</v>
      </c>
      <c r="C2613" s="5">
        <v>36.0</v>
      </c>
      <c r="D2613" s="5">
        <v>24.0</v>
      </c>
      <c r="E2613" s="5">
        <v>30.0</v>
      </c>
      <c r="F2613" s="5">
        <v>18.0</v>
      </c>
      <c r="G2613" s="5">
        <v>0.2</v>
      </c>
      <c r="H2613" s="5">
        <v>5813.04</v>
      </c>
      <c r="I2613" s="5">
        <v>295.0</v>
      </c>
      <c r="J2613" s="5">
        <v>0.898305</v>
      </c>
      <c r="K2613" s="5">
        <v>915.0</v>
      </c>
      <c r="L2613" s="5">
        <v>3.10169</v>
      </c>
      <c r="M2613" s="5">
        <v>0.0</v>
      </c>
      <c r="N2613" s="5">
        <v>1238040.0</v>
      </c>
      <c r="O2613" s="5">
        <v>0.626682</v>
      </c>
    </row>
    <row r="2614">
      <c r="A2614" s="5" t="s">
        <v>287</v>
      </c>
      <c r="B2614" s="5">
        <v>400.0</v>
      </c>
      <c r="C2614" s="5">
        <v>36.0</v>
      </c>
      <c r="D2614" s="5">
        <v>24.0</v>
      </c>
      <c r="E2614" s="5">
        <v>30.0</v>
      </c>
      <c r="F2614" s="5">
        <v>18.0</v>
      </c>
      <c r="G2614" s="5">
        <v>0.2</v>
      </c>
      <c r="H2614" s="5">
        <v>5985.24</v>
      </c>
      <c r="I2614" s="5">
        <v>301.0</v>
      </c>
      <c r="J2614" s="5">
        <v>0.89701</v>
      </c>
      <c r="K2614" s="5">
        <v>947.0</v>
      </c>
      <c r="L2614" s="5">
        <v>3.14618</v>
      </c>
      <c r="M2614" s="5">
        <v>0.0</v>
      </c>
      <c r="N2614" s="5">
        <v>1250240.0</v>
      </c>
      <c r="O2614" s="5">
        <v>0.659782</v>
      </c>
    </row>
    <row r="2615">
      <c r="A2615" s="5" t="s">
        <v>287</v>
      </c>
      <c r="B2615" s="5">
        <v>400.0</v>
      </c>
      <c r="C2615" s="5">
        <v>36.0</v>
      </c>
      <c r="D2615" s="5">
        <v>24.0</v>
      </c>
      <c r="E2615" s="5">
        <v>30.0</v>
      </c>
      <c r="F2615" s="5">
        <v>18.0</v>
      </c>
      <c r="G2615" s="5">
        <v>0.2</v>
      </c>
      <c r="H2615" s="5">
        <v>6022.11</v>
      </c>
      <c r="I2615" s="5">
        <v>300.0</v>
      </c>
      <c r="J2615" s="5">
        <v>0.89</v>
      </c>
      <c r="K2615" s="5">
        <v>954.0</v>
      </c>
      <c r="L2615" s="5">
        <v>3.18</v>
      </c>
      <c r="M2615" s="5">
        <v>0.0</v>
      </c>
      <c r="N2615" s="5">
        <v>1252110.0</v>
      </c>
      <c r="O2615" s="5">
        <v>0.629361</v>
      </c>
    </row>
    <row r="2616">
      <c r="A2616" s="5" t="s">
        <v>287</v>
      </c>
      <c r="B2616" s="5">
        <v>400.0</v>
      </c>
      <c r="C2616" s="5">
        <v>36.0</v>
      </c>
      <c r="D2616" s="5">
        <v>24.0</v>
      </c>
      <c r="E2616" s="5">
        <v>30.0</v>
      </c>
      <c r="F2616" s="5">
        <v>18.0</v>
      </c>
      <c r="G2616" s="5">
        <v>0.2</v>
      </c>
      <c r="H2616" s="5">
        <v>7615.48</v>
      </c>
      <c r="I2616" s="5">
        <v>295.0</v>
      </c>
      <c r="J2616" s="5">
        <v>0.854237</v>
      </c>
      <c r="K2616" s="5">
        <v>1278.0</v>
      </c>
      <c r="L2616" s="5">
        <v>4.3322</v>
      </c>
      <c r="M2616" s="5">
        <v>1.0</v>
      </c>
      <c r="N2616" s="5">
        <v>1225480.0</v>
      </c>
      <c r="O2616" s="5">
        <v>0.650945</v>
      </c>
    </row>
    <row r="2617">
      <c r="A2617" s="5" t="s">
        <v>287</v>
      </c>
      <c r="B2617" s="5">
        <v>400.0</v>
      </c>
      <c r="C2617" s="5">
        <v>36.0</v>
      </c>
      <c r="D2617" s="5">
        <v>24.0</v>
      </c>
      <c r="E2617" s="5">
        <v>30.0</v>
      </c>
      <c r="F2617" s="5">
        <v>18.0</v>
      </c>
      <c r="G2617" s="5">
        <v>0.2</v>
      </c>
      <c r="H2617" s="5">
        <v>5267.35</v>
      </c>
      <c r="I2617" s="5">
        <v>290.0</v>
      </c>
      <c r="J2617" s="5">
        <v>0.92069</v>
      </c>
      <c r="K2617" s="5">
        <v>806.0</v>
      </c>
      <c r="L2617" s="5">
        <v>2.77931</v>
      </c>
      <c r="M2617" s="5">
        <v>1.0</v>
      </c>
      <c r="N2617" s="5">
        <v>1237350.0</v>
      </c>
      <c r="O2617" s="5">
        <v>0.643542</v>
      </c>
    </row>
    <row r="2618">
      <c r="A2618" s="5" t="s">
        <v>287</v>
      </c>
      <c r="B2618" s="5">
        <v>400.0</v>
      </c>
      <c r="C2618" s="5">
        <v>36.0</v>
      </c>
      <c r="D2618" s="5">
        <v>24.0</v>
      </c>
      <c r="E2618" s="5">
        <v>30.0</v>
      </c>
      <c r="F2618" s="5">
        <v>18.0</v>
      </c>
      <c r="G2618" s="5">
        <v>0.2</v>
      </c>
      <c r="H2618" s="5">
        <v>6344.68</v>
      </c>
      <c r="I2618" s="5">
        <v>290.0</v>
      </c>
      <c r="J2618" s="5">
        <v>0.893103</v>
      </c>
      <c r="K2618" s="5">
        <v>1025.0</v>
      </c>
      <c r="L2618" s="5">
        <v>3.53448</v>
      </c>
      <c r="M2618" s="5">
        <v>3.0</v>
      </c>
      <c r="N2618" s="5">
        <v>1219680.0</v>
      </c>
      <c r="O2618" s="5">
        <v>0.631386</v>
      </c>
    </row>
    <row r="2619">
      <c r="A2619" s="5" t="s">
        <v>287</v>
      </c>
      <c r="B2619" s="5">
        <v>400.0</v>
      </c>
      <c r="C2619" s="5">
        <v>36.0</v>
      </c>
      <c r="D2619" s="5">
        <v>24.0</v>
      </c>
      <c r="E2619" s="5">
        <v>30.0</v>
      </c>
      <c r="F2619" s="5">
        <v>18.0</v>
      </c>
      <c r="G2619" s="5">
        <v>0.2</v>
      </c>
      <c r="H2619" s="5">
        <v>5378.12</v>
      </c>
      <c r="I2619" s="5">
        <v>304.0</v>
      </c>
      <c r="J2619" s="5">
        <v>0.927632</v>
      </c>
      <c r="K2619" s="5">
        <v>820.0</v>
      </c>
      <c r="L2619" s="5">
        <v>2.69737</v>
      </c>
      <c r="M2619" s="5">
        <v>0.0</v>
      </c>
      <c r="N2619" s="5">
        <v>1278120.0</v>
      </c>
      <c r="O2619" s="5">
        <v>0.642816</v>
      </c>
    </row>
    <row r="2620">
      <c r="A2620" s="5" t="s">
        <v>287</v>
      </c>
      <c r="B2620" s="5">
        <v>400.0</v>
      </c>
      <c r="C2620" s="5">
        <v>36.0</v>
      </c>
      <c r="D2620" s="5">
        <v>24.0</v>
      </c>
      <c r="E2620" s="5">
        <v>30.0</v>
      </c>
      <c r="F2620" s="5">
        <v>18.0</v>
      </c>
      <c r="G2620" s="5">
        <v>0.2</v>
      </c>
      <c r="H2620" s="5">
        <v>6357.19</v>
      </c>
      <c r="I2620" s="5">
        <v>300.0</v>
      </c>
      <c r="J2620" s="5">
        <v>0.886667</v>
      </c>
      <c r="K2620" s="5">
        <v>1019.0</v>
      </c>
      <c r="L2620" s="5">
        <v>3.39667</v>
      </c>
      <c r="M2620" s="5">
        <v>1.0</v>
      </c>
      <c r="N2620" s="5">
        <v>1262190.0</v>
      </c>
      <c r="O2620" s="5">
        <v>0.637803</v>
      </c>
    </row>
    <row r="2621">
      <c r="A2621" s="5" t="s">
        <v>287</v>
      </c>
      <c r="B2621" s="5">
        <v>400.0</v>
      </c>
      <c r="C2621" s="5">
        <v>36.0</v>
      </c>
      <c r="D2621" s="5">
        <v>24.0</v>
      </c>
      <c r="E2621" s="5">
        <v>30.0</v>
      </c>
      <c r="F2621" s="5">
        <v>18.0</v>
      </c>
      <c r="G2621" s="5">
        <v>0.2</v>
      </c>
      <c r="H2621" s="5">
        <v>4767.44</v>
      </c>
      <c r="I2621" s="5">
        <v>292.0</v>
      </c>
      <c r="J2621" s="5">
        <v>0.924658</v>
      </c>
      <c r="K2621" s="5">
        <v>705.0</v>
      </c>
      <c r="L2621" s="5">
        <v>2.41438</v>
      </c>
      <c r="M2621" s="5">
        <v>0.0</v>
      </c>
      <c r="N2621" s="5">
        <v>1242440.0</v>
      </c>
      <c r="O2621" s="5">
        <v>0.632896</v>
      </c>
    </row>
    <row r="2622">
      <c r="A2622" s="5" t="s">
        <v>288</v>
      </c>
      <c r="B2622" s="5">
        <v>400.0</v>
      </c>
      <c r="C2622" s="5">
        <v>36.0</v>
      </c>
      <c r="D2622" s="5">
        <v>24.0</v>
      </c>
      <c r="E2622" s="5">
        <v>30.0</v>
      </c>
      <c r="F2622" s="5">
        <v>18.0</v>
      </c>
      <c r="G2622" s="5">
        <v>0.2</v>
      </c>
      <c r="H2622" s="5">
        <v>4396.35</v>
      </c>
      <c r="I2622" s="5">
        <v>337.0</v>
      </c>
      <c r="J2622" s="5">
        <v>0.937685</v>
      </c>
      <c r="K2622" s="5">
        <v>641.0</v>
      </c>
      <c r="L2622" s="5">
        <v>1.90208</v>
      </c>
      <c r="M2622" s="5">
        <v>2.0</v>
      </c>
      <c r="N2622" s="5">
        <v>1191350.0</v>
      </c>
      <c r="O2622" s="5">
        <v>0.713881</v>
      </c>
    </row>
    <row r="2623">
      <c r="A2623" s="5" t="s">
        <v>288</v>
      </c>
      <c r="B2623" s="5">
        <v>400.0</v>
      </c>
      <c r="C2623" s="5">
        <v>36.0</v>
      </c>
      <c r="D2623" s="5">
        <v>24.0</v>
      </c>
      <c r="E2623" s="5">
        <v>30.0</v>
      </c>
      <c r="F2623" s="5">
        <v>18.0</v>
      </c>
      <c r="G2623" s="5">
        <v>0.2</v>
      </c>
      <c r="H2623" s="5">
        <v>4497.39</v>
      </c>
      <c r="I2623" s="5">
        <v>343.0</v>
      </c>
      <c r="J2623" s="5">
        <v>0.927114</v>
      </c>
      <c r="K2623" s="5">
        <v>657.0</v>
      </c>
      <c r="L2623" s="5">
        <v>1.91545</v>
      </c>
      <c r="M2623" s="5">
        <v>0.0</v>
      </c>
      <c r="N2623" s="5">
        <v>1212390.0</v>
      </c>
      <c r="O2623" s="5">
        <v>0.705583</v>
      </c>
    </row>
    <row r="2624">
      <c r="A2624" s="5" t="s">
        <v>288</v>
      </c>
      <c r="B2624" s="5">
        <v>400.0</v>
      </c>
      <c r="C2624" s="5">
        <v>36.0</v>
      </c>
      <c r="D2624" s="5">
        <v>24.0</v>
      </c>
      <c r="E2624" s="5">
        <v>30.0</v>
      </c>
      <c r="F2624" s="5">
        <v>18.0</v>
      </c>
      <c r="G2624" s="5">
        <v>0.2</v>
      </c>
      <c r="H2624" s="5">
        <v>4985.69</v>
      </c>
      <c r="I2624" s="5">
        <v>335.0</v>
      </c>
      <c r="J2624" s="5">
        <v>0.910448</v>
      </c>
      <c r="K2624" s="5">
        <v>761.0</v>
      </c>
      <c r="L2624" s="5">
        <v>2.27164</v>
      </c>
      <c r="M2624" s="5">
        <v>0.0</v>
      </c>
      <c r="N2624" s="5">
        <v>1180690.0</v>
      </c>
      <c r="O2624" s="5">
        <v>0.716037</v>
      </c>
    </row>
    <row r="2625">
      <c r="A2625" s="5" t="s">
        <v>288</v>
      </c>
      <c r="B2625" s="5">
        <v>400.0</v>
      </c>
      <c r="C2625" s="5">
        <v>36.0</v>
      </c>
      <c r="D2625" s="5">
        <v>24.0</v>
      </c>
      <c r="E2625" s="5">
        <v>30.0</v>
      </c>
      <c r="F2625" s="5">
        <v>18.0</v>
      </c>
      <c r="G2625" s="5">
        <v>0.2</v>
      </c>
      <c r="H2625" s="5">
        <v>3897.8</v>
      </c>
      <c r="I2625" s="5">
        <v>336.0</v>
      </c>
      <c r="J2625" s="5">
        <v>0.925595</v>
      </c>
      <c r="K2625" s="5">
        <v>540.0</v>
      </c>
      <c r="L2625" s="5">
        <v>1.60714</v>
      </c>
      <c r="M2625" s="5">
        <v>1.0</v>
      </c>
      <c r="N2625" s="5">
        <v>1197800.0</v>
      </c>
      <c r="O2625" s="5">
        <v>0.723807</v>
      </c>
    </row>
    <row r="2626">
      <c r="A2626" s="5" t="s">
        <v>288</v>
      </c>
      <c r="B2626" s="5">
        <v>400.0</v>
      </c>
      <c r="C2626" s="5">
        <v>36.0</v>
      </c>
      <c r="D2626" s="5">
        <v>24.0</v>
      </c>
      <c r="E2626" s="5">
        <v>30.0</v>
      </c>
      <c r="F2626" s="5">
        <v>18.0</v>
      </c>
      <c r="G2626" s="5">
        <v>0.2</v>
      </c>
      <c r="H2626" s="5">
        <v>3678.8</v>
      </c>
      <c r="I2626" s="5">
        <v>343.0</v>
      </c>
      <c r="J2626" s="5">
        <v>0.953353</v>
      </c>
      <c r="K2626" s="5">
        <v>497.0</v>
      </c>
      <c r="L2626" s="5">
        <v>1.44898</v>
      </c>
      <c r="M2626" s="5">
        <v>0.0</v>
      </c>
      <c r="N2626" s="5">
        <v>1193800.0</v>
      </c>
      <c r="O2626" s="5">
        <v>0.726382</v>
      </c>
    </row>
    <row r="2627">
      <c r="A2627" s="5" t="s">
        <v>288</v>
      </c>
      <c r="B2627" s="5">
        <v>400.0</v>
      </c>
      <c r="C2627" s="5">
        <v>36.0</v>
      </c>
      <c r="D2627" s="5">
        <v>24.0</v>
      </c>
      <c r="E2627" s="5">
        <v>30.0</v>
      </c>
      <c r="F2627" s="5">
        <v>18.0</v>
      </c>
      <c r="G2627" s="5">
        <v>0.2</v>
      </c>
      <c r="H2627" s="5">
        <v>4778.12</v>
      </c>
      <c r="I2627" s="5">
        <v>338.0</v>
      </c>
      <c r="J2627" s="5">
        <v>0.926036</v>
      </c>
      <c r="K2627" s="5">
        <v>715.0</v>
      </c>
      <c r="L2627" s="5">
        <v>2.11538</v>
      </c>
      <c r="M2627" s="5">
        <v>2.0</v>
      </c>
      <c r="N2627" s="5">
        <v>1203120.0</v>
      </c>
      <c r="O2627" s="5">
        <v>0.709871</v>
      </c>
    </row>
    <row r="2628">
      <c r="A2628" s="5" t="s">
        <v>288</v>
      </c>
      <c r="B2628" s="5">
        <v>400.0</v>
      </c>
      <c r="C2628" s="5">
        <v>36.0</v>
      </c>
      <c r="D2628" s="5">
        <v>24.0</v>
      </c>
      <c r="E2628" s="5">
        <v>30.0</v>
      </c>
      <c r="F2628" s="5">
        <v>18.0</v>
      </c>
      <c r="G2628" s="5">
        <v>0.2</v>
      </c>
      <c r="H2628" s="5">
        <v>5440.98</v>
      </c>
      <c r="I2628" s="5">
        <v>339.0</v>
      </c>
      <c r="J2628" s="5">
        <v>0.914454</v>
      </c>
      <c r="K2628" s="5">
        <v>847.0</v>
      </c>
      <c r="L2628" s="5">
        <v>2.49853</v>
      </c>
      <c r="M2628" s="5">
        <v>0.0</v>
      </c>
      <c r="N2628" s="5">
        <v>1205980.0</v>
      </c>
      <c r="O2628" s="5">
        <v>0.7108</v>
      </c>
    </row>
    <row r="2629">
      <c r="A2629" s="5" t="s">
        <v>288</v>
      </c>
      <c r="B2629" s="5">
        <v>400.0</v>
      </c>
      <c r="C2629" s="5">
        <v>36.0</v>
      </c>
      <c r="D2629" s="5">
        <v>24.0</v>
      </c>
      <c r="E2629" s="5">
        <v>30.0</v>
      </c>
      <c r="F2629" s="5">
        <v>18.0</v>
      </c>
      <c r="G2629" s="5">
        <v>0.2</v>
      </c>
      <c r="H2629" s="5">
        <v>4762.88</v>
      </c>
      <c r="I2629" s="5">
        <v>340.0</v>
      </c>
      <c r="J2629" s="5">
        <v>0.926471</v>
      </c>
      <c r="K2629" s="5">
        <v>710.0</v>
      </c>
      <c r="L2629" s="5">
        <v>2.08824</v>
      </c>
      <c r="M2629" s="5">
        <v>1.0</v>
      </c>
      <c r="N2629" s="5">
        <v>1212880.0</v>
      </c>
      <c r="O2629" s="5">
        <v>0.711141</v>
      </c>
    </row>
    <row r="2630">
      <c r="A2630" s="5" t="s">
        <v>288</v>
      </c>
      <c r="B2630" s="5">
        <v>400.0</v>
      </c>
      <c r="C2630" s="5">
        <v>36.0</v>
      </c>
      <c r="D2630" s="5">
        <v>24.0</v>
      </c>
      <c r="E2630" s="5">
        <v>30.0</v>
      </c>
      <c r="F2630" s="5">
        <v>18.0</v>
      </c>
      <c r="G2630" s="5">
        <v>0.2</v>
      </c>
      <c r="H2630" s="5">
        <v>5375.8</v>
      </c>
      <c r="I2630" s="5">
        <v>332.0</v>
      </c>
      <c r="J2630" s="5">
        <v>0.915663</v>
      </c>
      <c r="K2630" s="5">
        <v>838.0</v>
      </c>
      <c r="L2630" s="5">
        <v>2.5241</v>
      </c>
      <c r="M2630" s="5">
        <v>1.0</v>
      </c>
      <c r="N2630" s="5">
        <v>1185800.0</v>
      </c>
      <c r="O2630" s="5">
        <v>0.750756</v>
      </c>
    </row>
    <row r="2631">
      <c r="A2631" s="5" t="s">
        <v>288</v>
      </c>
      <c r="B2631" s="5">
        <v>400.0</v>
      </c>
      <c r="C2631" s="5">
        <v>36.0</v>
      </c>
      <c r="D2631" s="5">
        <v>24.0</v>
      </c>
      <c r="E2631" s="5">
        <v>30.0</v>
      </c>
      <c r="F2631" s="5">
        <v>18.0</v>
      </c>
      <c r="G2631" s="5">
        <v>0.2</v>
      </c>
      <c r="H2631" s="5">
        <v>4275.2</v>
      </c>
      <c r="I2631" s="5">
        <v>340.0</v>
      </c>
      <c r="J2631" s="5">
        <v>0.929412</v>
      </c>
      <c r="K2631" s="5">
        <v>613.0</v>
      </c>
      <c r="L2631" s="5">
        <v>1.80294</v>
      </c>
      <c r="M2631" s="5">
        <v>1.0</v>
      </c>
      <c r="N2631" s="5">
        <v>1210200.0</v>
      </c>
      <c r="O2631" s="5">
        <v>0.703736</v>
      </c>
    </row>
    <row r="2632">
      <c r="A2632" s="5" t="s">
        <v>289</v>
      </c>
      <c r="B2632" s="5">
        <v>400.0</v>
      </c>
      <c r="C2632" s="5">
        <v>36.0</v>
      </c>
      <c r="D2632" s="5">
        <v>24.0</v>
      </c>
      <c r="E2632" s="5">
        <v>30.0</v>
      </c>
      <c r="F2632" s="5">
        <v>18.0</v>
      </c>
      <c r="G2632" s="5">
        <v>0.2</v>
      </c>
      <c r="H2632" s="5">
        <v>12350.6</v>
      </c>
      <c r="I2632" s="5">
        <v>303.0</v>
      </c>
      <c r="J2632" s="5">
        <v>0.854785</v>
      </c>
      <c r="K2632" s="5">
        <v>2215.0</v>
      </c>
      <c r="L2632" s="5">
        <v>7.31023</v>
      </c>
      <c r="M2632" s="5">
        <v>3.0</v>
      </c>
      <c r="N2632" s="5">
        <v>1275610.0</v>
      </c>
      <c r="O2632" s="5">
        <v>0.666743</v>
      </c>
    </row>
    <row r="2633">
      <c r="A2633" s="5" t="s">
        <v>289</v>
      </c>
      <c r="B2633" s="5">
        <v>400.0</v>
      </c>
      <c r="C2633" s="5">
        <v>36.0</v>
      </c>
      <c r="D2633" s="5">
        <v>24.0</v>
      </c>
      <c r="E2633" s="5">
        <v>30.0</v>
      </c>
      <c r="F2633" s="5">
        <v>18.0</v>
      </c>
      <c r="G2633" s="5">
        <v>0.2</v>
      </c>
      <c r="H2633" s="5">
        <v>14367.2</v>
      </c>
      <c r="I2633" s="5">
        <v>304.0</v>
      </c>
      <c r="J2633" s="5">
        <v>0.842105</v>
      </c>
      <c r="K2633" s="5">
        <v>2614.0</v>
      </c>
      <c r="L2633" s="5">
        <v>8.59868</v>
      </c>
      <c r="M2633" s="5">
        <v>2.0</v>
      </c>
      <c r="N2633" s="5">
        <v>1297250.0</v>
      </c>
      <c r="O2633" s="5">
        <v>0.64476</v>
      </c>
    </row>
    <row r="2634">
      <c r="A2634" s="5" t="s">
        <v>289</v>
      </c>
      <c r="B2634" s="5">
        <v>400.0</v>
      </c>
      <c r="C2634" s="5">
        <v>36.0</v>
      </c>
      <c r="D2634" s="5">
        <v>24.0</v>
      </c>
      <c r="E2634" s="5">
        <v>30.0</v>
      </c>
      <c r="F2634" s="5">
        <v>18.0</v>
      </c>
      <c r="G2634" s="5">
        <v>0.2</v>
      </c>
      <c r="H2634" s="5">
        <v>12020.0</v>
      </c>
      <c r="I2634" s="5">
        <v>305.0</v>
      </c>
      <c r="J2634" s="5">
        <v>0.862295</v>
      </c>
      <c r="K2634" s="5">
        <v>2143.0</v>
      </c>
      <c r="L2634" s="5">
        <v>7.02623</v>
      </c>
      <c r="M2634" s="5">
        <v>5.0</v>
      </c>
      <c r="N2634" s="5">
        <v>1304960.0</v>
      </c>
      <c r="O2634" s="5">
        <v>0.648565</v>
      </c>
    </row>
    <row r="2635">
      <c r="A2635" s="5" t="s">
        <v>289</v>
      </c>
      <c r="B2635" s="5">
        <v>400.0</v>
      </c>
      <c r="C2635" s="5">
        <v>36.0</v>
      </c>
      <c r="D2635" s="5">
        <v>24.0</v>
      </c>
      <c r="E2635" s="5">
        <v>30.0</v>
      </c>
      <c r="F2635" s="5">
        <v>18.0</v>
      </c>
      <c r="G2635" s="5">
        <v>0.2</v>
      </c>
      <c r="H2635" s="5">
        <v>11742.4</v>
      </c>
      <c r="I2635" s="5">
        <v>301.0</v>
      </c>
      <c r="J2635" s="5">
        <v>0.860465</v>
      </c>
      <c r="K2635" s="5">
        <v>2091.0</v>
      </c>
      <c r="L2635" s="5">
        <v>6.94684</v>
      </c>
      <c r="M2635" s="5">
        <v>3.0</v>
      </c>
      <c r="N2635" s="5">
        <v>1287390.0</v>
      </c>
      <c r="O2635" s="5">
        <v>0.659809</v>
      </c>
    </row>
    <row r="2636">
      <c r="A2636" s="5" t="s">
        <v>289</v>
      </c>
      <c r="B2636" s="5">
        <v>400.0</v>
      </c>
      <c r="C2636" s="5">
        <v>36.0</v>
      </c>
      <c r="D2636" s="5">
        <v>24.0</v>
      </c>
      <c r="E2636" s="5">
        <v>30.0</v>
      </c>
      <c r="F2636" s="5">
        <v>18.0</v>
      </c>
      <c r="G2636" s="5">
        <v>0.2</v>
      </c>
      <c r="H2636" s="5">
        <v>11200.5</v>
      </c>
      <c r="I2636" s="5">
        <v>303.0</v>
      </c>
      <c r="J2636" s="5">
        <v>0.874587</v>
      </c>
      <c r="K2636" s="5">
        <v>1978.0</v>
      </c>
      <c r="L2636" s="5">
        <v>6.52805</v>
      </c>
      <c r="M2636" s="5">
        <v>4.0</v>
      </c>
      <c r="N2636" s="5">
        <v>1310470.0</v>
      </c>
      <c r="O2636" s="5">
        <v>0.678529</v>
      </c>
    </row>
    <row r="2637">
      <c r="A2637" s="5" t="s">
        <v>289</v>
      </c>
      <c r="B2637" s="5">
        <v>400.0</v>
      </c>
      <c r="C2637" s="5">
        <v>36.0</v>
      </c>
      <c r="D2637" s="5">
        <v>24.0</v>
      </c>
      <c r="E2637" s="5">
        <v>30.0</v>
      </c>
      <c r="F2637" s="5">
        <v>18.0</v>
      </c>
      <c r="G2637" s="5">
        <v>0.2</v>
      </c>
      <c r="H2637" s="5">
        <v>12163.0</v>
      </c>
      <c r="I2637" s="5">
        <v>308.0</v>
      </c>
      <c r="J2637" s="5">
        <v>0.866883</v>
      </c>
      <c r="K2637" s="5">
        <v>2171.0</v>
      </c>
      <c r="L2637" s="5">
        <v>7.0487</v>
      </c>
      <c r="M2637" s="5">
        <v>3.0</v>
      </c>
      <c r="N2637" s="5">
        <v>1307980.0</v>
      </c>
      <c r="O2637" s="5">
        <v>0.667299</v>
      </c>
    </row>
    <row r="2638">
      <c r="A2638" s="5" t="s">
        <v>289</v>
      </c>
      <c r="B2638" s="5">
        <v>400.0</v>
      </c>
      <c r="C2638" s="5">
        <v>36.0</v>
      </c>
      <c r="D2638" s="5">
        <v>24.0</v>
      </c>
      <c r="E2638" s="5">
        <v>30.0</v>
      </c>
      <c r="F2638" s="5">
        <v>18.0</v>
      </c>
      <c r="G2638" s="5">
        <v>0.2</v>
      </c>
      <c r="H2638" s="5">
        <v>11811.5</v>
      </c>
      <c r="I2638" s="5">
        <v>297.0</v>
      </c>
      <c r="J2638" s="5">
        <v>0.845118</v>
      </c>
      <c r="K2638" s="5">
        <v>2111.0</v>
      </c>
      <c r="L2638" s="5">
        <v>7.10774</v>
      </c>
      <c r="M2638" s="5">
        <v>3.0</v>
      </c>
      <c r="N2638" s="5">
        <v>1256550.0</v>
      </c>
      <c r="O2638" s="5">
        <v>0.663659</v>
      </c>
    </row>
    <row r="2639">
      <c r="A2639" s="5" t="s">
        <v>289</v>
      </c>
      <c r="B2639" s="5">
        <v>400.0</v>
      </c>
      <c r="C2639" s="5">
        <v>36.0</v>
      </c>
      <c r="D2639" s="5">
        <v>24.0</v>
      </c>
      <c r="E2639" s="5">
        <v>30.0</v>
      </c>
      <c r="F2639" s="5">
        <v>18.0</v>
      </c>
      <c r="G2639" s="5">
        <v>0.2</v>
      </c>
      <c r="H2639" s="5">
        <v>14158.3</v>
      </c>
      <c r="I2639" s="5">
        <v>306.0</v>
      </c>
      <c r="J2639" s="5">
        <v>0.839869</v>
      </c>
      <c r="K2639" s="5">
        <v>2573.0</v>
      </c>
      <c r="L2639" s="5">
        <v>8.4085</v>
      </c>
      <c r="M2639" s="5">
        <v>3.0</v>
      </c>
      <c r="N2639" s="5">
        <v>1293310.0</v>
      </c>
      <c r="O2639" s="5">
        <v>0.646985</v>
      </c>
    </row>
    <row r="2640">
      <c r="A2640" s="5" t="s">
        <v>289</v>
      </c>
      <c r="B2640" s="5">
        <v>400.0</v>
      </c>
      <c r="C2640" s="5">
        <v>36.0</v>
      </c>
      <c r="D2640" s="5">
        <v>24.0</v>
      </c>
      <c r="E2640" s="5">
        <v>30.0</v>
      </c>
      <c r="F2640" s="5">
        <v>18.0</v>
      </c>
      <c r="G2640" s="5">
        <v>0.2</v>
      </c>
      <c r="H2640" s="5">
        <v>13762.1</v>
      </c>
      <c r="I2640" s="5">
        <v>303.0</v>
      </c>
      <c r="J2640" s="5">
        <v>0.861386</v>
      </c>
      <c r="K2640" s="5">
        <v>2495.0</v>
      </c>
      <c r="L2640" s="5">
        <v>8.23432</v>
      </c>
      <c r="M2640" s="5">
        <v>1.0</v>
      </c>
      <c r="N2640" s="5">
        <v>1287090.0</v>
      </c>
      <c r="O2640" s="5">
        <v>0.665366</v>
      </c>
    </row>
    <row r="2641">
      <c r="A2641" s="5" t="s">
        <v>289</v>
      </c>
      <c r="B2641" s="5">
        <v>400.0</v>
      </c>
      <c r="C2641" s="5">
        <v>36.0</v>
      </c>
      <c r="D2641" s="5">
        <v>24.0</v>
      </c>
      <c r="E2641" s="5">
        <v>30.0</v>
      </c>
      <c r="F2641" s="5">
        <v>18.0</v>
      </c>
      <c r="G2641" s="5">
        <v>0.2</v>
      </c>
      <c r="H2641" s="5">
        <v>11515.1</v>
      </c>
      <c r="I2641" s="5">
        <v>312.0</v>
      </c>
      <c r="J2641" s="5">
        <v>0.855769</v>
      </c>
      <c r="K2641" s="5">
        <v>2042.0</v>
      </c>
      <c r="L2641" s="5">
        <v>6.54487</v>
      </c>
      <c r="M2641" s="5">
        <v>0.0</v>
      </c>
      <c r="N2641" s="5">
        <v>1305110.0</v>
      </c>
      <c r="O2641" s="5">
        <v>0.647689</v>
      </c>
    </row>
    <row r="2642">
      <c r="A2642" s="5" t="s">
        <v>290</v>
      </c>
      <c r="B2642" s="5">
        <v>400.0</v>
      </c>
      <c r="C2642" s="5">
        <v>36.0</v>
      </c>
      <c r="D2642" s="5">
        <v>24.0</v>
      </c>
      <c r="E2642" s="5">
        <v>30.0</v>
      </c>
      <c r="F2642" s="5">
        <v>18.0</v>
      </c>
      <c r="G2642" s="5">
        <v>0.2</v>
      </c>
      <c r="H2642" s="5">
        <v>4551.61</v>
      </c>
      <c r="I2642" s="5">
        <v>325.0</v>
      </c>
      <c r="J2642" s="5">
        <v>0.947692</v>
      </c>
      <c r="K2642" s="5">
        <v>667.0</v>
      </c>
      <c r="L2642" s="5">
        <v>2.05231</v>
      </c>
      <c r="M2642" s="5">
        <v>1.0</v>
      </c>
      <c r="N2642" s="5">
        <v>1216610.0</v>
      </c>
      <c r="O2642" s="5">
        <v>0.674983</v>
      </c>
    </row>
    <row r="2643">
      <c r="A2643" s="5" t="s">
        <v>290</v>
      </c>
      <c r="B2643" s="5">
        <v>400.0</v>
      </c>
      <c r="C2643" s="5">
        <v>36.0</v>
      </c>
      <c r="D2643" s="5">
        <v>24.0</v>
      </c>
      <c r="E2643" s="5">
        <v>30.0</v>
      </c>
      <c r="F2643" s="5">
        <v>18.0</v>
      </c>
      <c r="G2643" s="5">
        <v>0.2</v>
      </c>
      <c r="H2643" s="5">
        <v>3176.85</v>
      </c>
      <c r="I2643" s="5">
        <v>333.0</v>
      </c>
      <c r="J2643" s="5">
        <v>0.93994</v>
      </c>
      <c r="K2643" s="5">
        <v>395.0</v>
      </c>
      <c r="L2643" s="5">
        <v>1.18619</v>
      </c>
      <c r="M2643" s="5">
        <v>0.0</v>
      </c>
      <c r="N2643" s="5">
        <v>1201850.0</v>
      </c>
      <c r="O2643" s="5">
        <v>0.673194</v>
      </c>
    </row>
    <row r="2644">
      <c r="A2644" s="5" t="s">
        <v>290</v>
      </c>
      <c r="B2644" s="5">
        <v>400.0</v>
      </c>
      <c r="C2644" s="5">
        <v>36.0</v>
      </c>
      <c r="D2644" s="5">
        <v>24.0</v>
      </c>
      <c r="E2644" s="5">
        <v>30.0</v>
      </c>
      <c r="F2644" s="5">
        <v>18.0</v>
      </c>
      <c r="G2644" s="5">
        <v>0.2</v>
      </c>
      <c r="H2644" s="5">
        <v>3753.14</v>
      </c>
      <c r="I2644" s="5">
        <v>327.0</v>
      </c>
      <c r="J2644" s="5">
        <v>0.941896</v>
      </c>
      <c r="K2644" s="5">
        <v>510.0</v>
      </c>
      <c r="L2644" s="5">
        <v>1.55963</v>
      </c>
      <c r="M2644" s="5">
        <v>0.0</v>
      </c>
      <c r="N2644" s="5">
        <v>1203140.0</v>
      </c>
      <c r="O2644" s="5">
        <v>0.668778</v>
      </c>
    </row>
    <row r="2645">
      <c r="A2645" s="5" t="s">
        <v>290</v>
      </c>
      <c r="B2645" s="5">
        <v>400.0</v>
      </c>
      <c r="C2645" s="5">
        <v>36.0</v>
      </c>
      <c r="D2645" s="5">
        <v>24.0</v>
      </c>
      <c r="E2645" s="5">
        <v>30.0</v>
      </c>
      <c r="F2645" s="5">
        <v>18.0</v>
      </c>
      <c r="G2645" s="5">
        <v>0.2</v>
      </c>
      <c r="H2645" s="5">
        <v>2950.36</v>
      </c>
      <c r="I2645" s="5">
        <v>332.0</v>
      </c>
      <c r="J2645" s="5">
        <v>0.954819</v>
      </c>
      <c r="K2645" s="5">
        <v>352.0</v>
      </c>
      <c r="L2645" s="5">
        <v>1.06024</v>
      </c>
      <c r="M2645" s="5">
        <v>0.0</v>
      </c>
      <c r="N2645" s="5">
        <v>1190360.0</v>
      </c>
      <c r="O2645" s="5">
        <v>0.647219</v>
      </c>
    </row>
    <row r="2646">
      <c r="A2646" s="5" t="s">
        <v>290</v>
      </c>
      <c r="B2646" s="5">
        <v>400.0</v>
      </c>
      <c r="C2646" s="5">
        <v>36.0</v>
      </c>
      <c r="D2646" s="5">
        <v>24.0</v>
      </c>
      <c r="E2646" s="5">
        <v>30.0</v>
      </c>
      <c r="F2646" s="5">
        <v>18.0</v>
      </c>
      <c r="G2646" s="5">
        <v>0.2</v>
      </c>
      <c r="H2646" s="5">
        <v>4044.31</v>
      </c>
      <c r="I2646" s="5">
        <v>325.0</v>
      </c>
      <c r="J2646" s="5">
        <v>0.932308</v>
      </c>
      <c r="K2646" s="5">
        <v>571.0</v>
      </c>
      <c r="L2646" s="5">
        <v>1.75692</v>
      </c>
      <c r="M2646" s="5">
        <v>0.0</v>
      </c>
      <c r="N2646" s="5">
        <v>1189310.0</v>
      </c>
      <c r="O2646" s="5">
        <v>0.690033</v>
      </c>
    </row>
    <row r="2647">
      <c r="A2647" s="5" t="s">
        <v>290</v>
      </c>
      <c r="B2647" s="5">
        <v>400.0</v>
      </c>
      <c r="C2647" s="5">
        <v>36.0</v>
      </c>
      <c r="D2647" s="5">
        <v>24.0</v>
      </c>
      <c r="E2647" s="5">
        <v>30.0</v>
      </c>
      <c r="F2647" s="5">
        <v>18.0</v>
      </c>
      <c r="G2647" s="5">
        <v>0.2</v>
      </c>
      <c r="H2647" s="5">
        <v>2888.72</v>
      </c>
      <c r="I2647" s="5">
        <v>333.0</v>
      </c>
      <c r="J2647" s="5">
        <v>0.948949</v>
      </c>
      <c r="K2647" s="5">
        <v>337.0</v>
      </c>
      <c r="L2647" s="5">
        <v>1.01201</v>
      </c>
      <c r="M2647" s="5">
        <v>0.0</v>
      </c>
      <c r="N2647" s="5">
        <v>1203720.0</v>
      </c>
      <c r="O2647" s="5">
        <v>0.672545</v>
      </c>
    </row>
    <row r="2648">
      <c r="A2648" s="5" t="s">
        <v>290</v>
      </c>
      <c r="B2648" s="5">
        <v>400.0</v>
      </c>
      <c r="C2648" s="5">
        <v>36.0</v>
      </c>
      <c r="D2648" s="5">
        <v>24.0</v>
      </c>
      <c r="E2648" s="5">
        <v>30.0</v>
      </c>
      <c r="F2648" s="5">
        <v>18.0</v>
      </c>
      <c r="G2648" s="5">
        <v>0.2</v>
      </c>
      <c r="H2648" s="5">
        <v>4822.17</v>
      </c>
      <c r="I2648" s="5">
        <v>338.0</v>
      </c>
      <c r="J2648" s="5">
        <v>0.934911</v>
      </c>
      <c r="K2648" s="5">
        <v>722.0</v>
      </c>
      <c r="L2648" s="5">
        <v>2.13609</v>
      </c>
      <c r="M2648" s="5">
        <v>0.0</v>
      </c>
      <c r="N2648" s="5">
        <v>1212170.0</v>
      </c>
      <c r="O2648" s="5">
        <v>0.657826</v>
      </c>
    </row>
    <row r="2649">
      <c r="A2649" s="5" t="s">
        <v>290</v>
      </c>
      <c r="B2649" s="5">
        <v>400.0</v>
      </c>
      <c r="C2649" s="5">
        <v>36.0</v>
      </c>
      <c r="D2649" s="5">
        <v>24.0</v>
      </c>
      <c r="E2649" s="5">
        <v>30.0</v>
      </c>
      <c r="F2649" s="5">
        <v>18.0</v>
      </c>
      <c r="G2649" s="5">
        <v>0.2</v>
      </c>
      <c r="H2649" s="5">
        <v>4099.98</v>
      </c>
      <c r="I2649" s="5">
        <v>336.0</v>
      </c>
      <c r="J2649" s="5">
        <v>0.931548</v>
      </c>
      <c r="K2649" s="5">
        <v>579.0</v>
      </c>
      <c r="L2649" s="5">
        <v>1.72321</v>
      </c>
      <c r="M2649" s="5">
        <v>0.0</v>
      </c>
      <c r="N2649" s="5">
        <v>1204980.0</v>
      </c>
      <c r="O2649" s="5">
        <v>0.668916</v>
      </c>
    </row>
    <row r="2650">
      <c r="A2650" s="5" t="s">
        <v>290</v>
      </c>
      <c r="B2650" s="5">
        <v>400.0</v>
      </c>
      <c r="C2650" s="5">
        <v>36.0</v>
      </c>
      <c r="D2650" s="5">
        <v>24.0</v>
      </c>
      <c r="E2650" s="5">
        <v>30.0</v>
      </c>
      <c r="F2650" s="5">
        <v>18.0</v>
      </c>
      <c r="G2650" s="5">
        <v>0.2</v>
      </c>
      <c r="H2650" s="5">
        <v>5940.78</v>
      </c>
      <c r="I2650" s="5">
        <v>333.0</v>
      </c>
      <c r="J2650" s="5">
        <v>0.918919</v>
      </c>
      <c r="K2650" s="5">
        <v>947.0</v>
      </c>
      <c r="L2650" s="5">
        <v>2.84384</v>
      </c>
      <c r="M2650" s="5">
        <v>0.0</v>
      </c>
      <c r="N2650" s="5">
        <v>1205780.0</v>
      </c>
      <c r="O2650" s="5">
        <v>0.663907</v>
      </c>
    </row>
    <row r="2651">
      <c r="A2651" s="5" t="s">
        <v>290</v>
      </c>
      <c r="B2651" s="5">
        <v>400.0</v>
      </c>
      <c r="C2651" s="5">
        <v>36.0</v>
      </c>
      <c r="D2651" s="5">
        <v>24.0</v>
      </c>
      <c r="E2651" s="5">
        <v>30.0</v>
      </c>
      <c r="F2651" s="5">
        <v>18.0</v>
      </c>
      <c r="G2651" s="5">
        <v>0.2</v>
      </c>
      <c r="H2651" s="5">
        <v>3114.19</v>
      </c>
      <c r="I2651" s="5">
        <v>324.0</v>
      </c>
      <c r="J2651" s="5">
        <v>0.941358</v>
      </c>
      <c r="K2651" s="5">
        <v>383.0</v>
      </c>
      <c r="L2651" s="5">
        <v>1.1821</v>
      </c>
      <c r="M2651" s="5">
        <v>0.0</v>
      </c>
      <c r="N2651" s="5">
        <v>1199190.0</v>
      </c>
      <c r="O2651" s="5">
        <v>0.674858</v>
      </c>
    </row>
    <row r="2652">
      <c r="A2652" s="5" t="s">
        <v>291</v>
      </c>
      <c r="B2652" s="5">
        <v>400.0</v>
      </c>
      <c r="C2652" s="5">
        <v>36.0</v>
      </c>
      <c r="D2652" s="5">
        <v>24.0</v>
      </c>
      <c r="E2652" s="5">
        <v>30.0</v>
      </c>
      <c r="F2652" s="5">
        <v>18.0</v>
      </c>
      <c r="G2652" s="5">
        <v>0.2</v>
      </c>
      <c r="H2652" s="5">
        <v>7456.14</v>
      </c>
      <c r="I2652" s="5">
        <v>299.0</v>
      </c>
      <c r="J2652" s="5">
        <v>0.90301</v>
      </c>
      <c r="K2652" s="5">
        <v>1250.0</v>
      </c>
      <c r="L2652" s="5">
        <v>4.1806</v>
      </c>
      <c r="M2652" s="5">
        <v>1.0</v>
      </c>
      <c r="N2652" s="5">
        <v>1206140.0</v>
      </c>
      <c r="O2652" s="5">
        <v>0.61333</v>
      </c>
    </row>
    <row r="2653">
      <c r="A2653" s="5" t="s">
        <v>291</v>
      </c>
      <c r="B2653" s="5">
        <v>400.0</v>
      </c>
      <c r="C2653" s="5">
        <v>36.0</v>
      </c>
      <c r="D2653" s="5">
        <v>24.0</v>
      </c>
      <c r="E2653" s="5">
        <v>30.0</v>
      </c>
      <c r="F2653" s="5">
        <v>18.0</v>
      </c>
      <c r="G2653" s="5">
        <v>0.2</v>
      </c>
      <c r="H2653" s="5">
        <v>7431.1</v>
      </c>
      <c r="I2653" s="5">
        <v>298.0</v>
      </c>
      <c r="J2653" s="5">
        <v>0.90604</v>
      </c>
      <c r="K2653" s="5">
        <v>1246.0</v>
      </c>
      <c r="L2653" s="5">
        <v>4.18121</v>
      </c>
      <c r="M2653" s="5">
        <v>2.0</v>
      </c>
      <c r="N2653" s="5">
        <v>1201100.0</v>
      </c>
      <c r="O2653" s="5">
        <v>0.614046</v>
      </c>
    </row>
    <row r="2654">
      <c r="A2654" s="5" t="s">
        <v>291</v>
      </c>
      <c r="B2654" s="5">
        <v>400.0</v>
      </c>
      <c r="C2654" s="5">
        <v>36.0</v>
      </c>
      <c r="D2654" s="5">
        <v>24.0</v>
      </c>
      <c r="E2654" s="5">
        <v>30.0</v>
      </c>
      <c r="F2654" s="5">
        <v>18.0</v>
      </c>
      <c r="G2654" s="5">
        <v>0.2</v>
      </c>
      <c r="H2654" s="5">
        <v>8641.7</v>
      </c>
      <c r="I2654" s="5">
        <v>300.0</v>
      </c>
      <c r="J2654" s="5">
        <v>0.883333</v>
      </c>
      <c r="K2654" s="5">
        <v>1488.0</v>
      </c>
      <c r="L2654" s="5">
        <v>4.96</v>
      </c>
      <c r="M2654" s="5">
        <v>0.0</v>
      </c>
      <c r="N2654" s="5">
        <v>1201700.0</v>
      </c>
      <c r="O2654" s="5">
        <v>0.623439</v>
      </c>
    </row>
    <row r="2655">
      <c r="A2655" s="5" t="s">
        <v>291</v>
      </c>
      <c r="B2655" s="5">
        <v>400.0</v>
      </c>
      <c r="C2655" s="5">
        <v>36.0</v>
      </c>
      <c r="D2655" s="5">
        <v>24.0</v>
      </c>
      <c r="E2655" s="5">
        <v>30.0</v>
      </c>
      <c r="F2655" s="5">
        <v>18.0</v>
      </c>
      <c r="G2655" s="5">
        <v>0.2</v>
      </c>
      <c r="H2655" s="5">
        <v>8381.25</v>
      </c>
      <c r="I2655" s="5">
        <v>308.0</v>
      </c>
      <c r="J2655" s="5">
        <v>0.88961</v>
      </c>
      <c r="K2655" s="5">
        <v>1435.0</v>
      </c>
      <c r="L2655" s="5">
        <v>4.65909</v>
      </c>
      <c r="M2655" s="5">
        <v>1.0</v>
      </c>
      <c r="N2655" s="5">
        <v>1206250.0</v>
      </c>
      <c r="O2655" s="5">
        <v>0.635891</v>
      </c>
    </row>
    <row r="2656">
      <c r="A2656" s="5" t="s">
        <v>291</v>
      </c>
      <c r="B2656" s="5">
        <v>400.0</v>
      </c>
      <c r="C2656" s="5">
        <v>36.0</v>
      </c>
      <c r="D2656" s="5">
        <v>24.0</v>
      </c>
      <c r="E2656" s="5">
        <v>30.0</v>
      </c>
      <c r="F2656" s="5">
        <v>18.0</v>
      </c>
      <c r="G2656" s="5">
        <v>0.2</v>
      </c>
      <c r="H2656" s="5">
        <v>7509.85</v>
      </c>
      <c r="I2656" s="5">
        <v>302.0</v>
      </c>
      <c r="J2656" s="5">
        <v>0.897351</v>
      </c>
      <c r="K2656" s="5">
        <v>1260.0</v>
      </c>
      <c r="L2656" s="5">
        <v>4.17219</v>
      </c>
      <c r="M2656" s="5">
        <v>0.0</v>
      </c>
      <c r="N2656" s="5">
        <v>1209850.0</v>
      </c>
      <c r="O2656" s="5">
        <v>0.615186</v>
      </c>
    </row>
    <row r="2657">
      <c r="A2657" s="5" t="s">
        <v>291</v>
      </c>
      <c r="B2657" s="5">
        <v>400.0</v>
      </c>
      <c r="C2657" s="5">
        <v>36.0</v>
      </c>
      <c r="D2657" s="5">
        <v>24.0</v>
      </c>
      <c r="E2657" s="5">
        <v>30.0</v>
      </c>
      <c r="F2657" s="5">
        <v>18.0</v>
      </c>
      <c r="G2657" s="5">
        <v>0.2</v>
      </c>
      <c r="H2657" s="5">
        <v>7928.22</v>
      </c>
      <c r="I2657" s="5">
        <v>301.0</v>
      </c>
      <c r="J2657" s="5">
        <v>0.890365</v>
      </c>
      <c r="K2657" s="5">
        <v>1344.0</v>
      </c>
      <c r="L2657" s="5">
        <v>4.46512</v>
      </c>
      <c r="M2657" s="5">
        <v>2.0</v>
      </c>
      <c r="N2657" s="5">
        <v>1208220.0</v>
      </c>
      <c r="O2657" s="5">
        <v>0.637875</v>
      </c>
    </row>
    <row r="2658">
      <c r="A2658" s="5" t="s">
        <v>291</v>
      </c>
      <c r="B2658" s="5">
        <v>400.0</v>
      </c>
      <c r="C2658" s="5">
        <v>36.0</v>
      </c>
      <c r="D2658" s="5">
        <v>24.0</v>
      </c>
      <c r="E2658" s="5">
        <v>30.0</v>
      </c>
      <c r="F2658" s="5">
        <v>18.0</v>
      </c>
      <c r="G2658" s="5">
        <v>0.2</v>
      </c>
      <c r="H2658" s="5">
        <v>9197.28</v>
      </c>
      <c r="I2658" s="5">
        <v>308.0</v>
      </c>
      <c r="J2658" s="5">
        <v>0.892857</v>
      </c>
      <c r="K2658" s="5">
        <v>1596.0</v>
      </c>
      <c r="L2658" s="5">
        <v>5.18182</v>
      </c>
      <c r="M2658" s="5">
        <v>0.0</v>
      </c>
      <c r="N2658" s="5">
        <v>1217280.0</v>
      </c>
      <c r="O2658" s="5">
        <v>0.621756</v>
      </c>
    </row>
    <row r="2659">
      <c r="A2659" s="5" t="s">
        <v>291</v>
      </c>
      <c r="B2659" s="5">
        <v>400.0</v>
      </c>
      <c r="C2659" s="5">
        <v>36.0</v>
      </c>
      <c r="D2659" s="5">
        <v>24.0</v>
      </c>
      <c r="E2659" s="5">
        <v>30.0</v>
      </c>
      <c r="F2659" s="5">
        <v>18.0</v>
      </c>
      <c r="G2659" s="5">
        <v>0.2</v>
      </c>
      <c r="H2659" s="5">
        <v>7683.03</v>
      </c>
      <c r="I2659" s="5">
        <v>300.0</v>
      </c>
      <c r="J2659" s="5">
        <v>0.9</v>
      </c>
      <c r="K2659" s="5">
        <v>1295.0</v>
      </c>
      <c r="L2659" s="5">
        <v>4.31667</v>
      </c>
      <c r="M2659" s="5">
        <v>0.0</v>
      </c>
      <c r="N2659" s="5">
        <v>1208030.0</v>
      </c>
      <c r="O2659" s="5">
        <v>0.631972</v>
      </c>
    </row>
    <row r="2660">
      <c r="A2660" s="5" t="s">
        <v>291</v>
      </c>
      <c r="B2660" s="5">
        <v>400.0</v>
      </c>
      <c r="C2660" s="5">
        <v>36.0</v>
      </c>
      <c r="D2660" s="5">
        <v>24.0</v>
      </c>
      <c r="E2660" s="5">
        <v>30.0</v>
      </c>
      <c r="F2660" s="5">
        <v>18.0</v>
      </c>
      <c r="G2660" s="5">
        <v>0.2</v>
      </c>
      <c r="H2660" s="5">
        <v>7319.95</v>
      </c>
      <c r="I2660" s="5">
        <v>302.0</v>
      </c>
      <c r="J2660" s="5">
        <v>0.897351</v>
      </c>
      <c r="K2660" s="5">
        <v>1219.0</v>
      </c>
      <c r="L2660" s="5">
        <v>4.03642</v>
      </c>
      <c r="M2660" s="5">
        <v>0.0</v>
      </c>
      <c r="N2660" s="5">
        <v>1224950.0</v>
      </c>
      <c r="O2660" s="5">
        <v>0.619996</v>
      </c>
    </row>
    <row r="2661">
      <c r="A2661" s="5" t="s">
        <v>291</v>
      </c>
      <c r="B2661" s="5">
        <v>400.0</v>
      </c>
      <c r="C2661" s="5">
        <v>36.0</v>
      </c>
      <c r="D2661" s="5">
        <v>24.0</v>
      </c>
      <c r="E2661" s="5">
        <v>30.0</v>
      </c>
      <c r="F2661" s="5">
        <v>18.0</v>
      </c>
      <c r="G2661" s="5">
        <v>0.2</v>
      </c>
      <c r="H2661" s="5">
        <v>7603.28</v>
      </c>
      <c r="I2661" s="5">
        <v>297.0</v>
      </c>
      <c r="J2661" s="5">
        <v>0.89899</v>
      </c>
      <c r="K2661" s="5">
        <v>1282.0</v>
      </c>
      <c r="L2661" s="5">
        <v>4.3165</v>
      </c>
      <c r="M2661" s="5">
        <v>1.0</v>
      </c>
      <c r="N2661" s="5">
        <v>1193280.0</v>
      </c>
      <c r="O2661" s="5">
        <v>0.616508</v>
      </c>
    </row>
    <row r="2662">
      <c r="A2662" s="5" t="s">
        <v>292</v>
      </c>
      <c r="B2662" s="5">
        <v>400.0</v>
      </c>
      <c r="C2662" s="5">
        <v>36.0</v>
      </c>
      <c r="D2662" s="5">
        <v>24.0</v>
      </c>
      <c r="E2662" s="5">
        <v>30.0</v>
      </c>
      <c r="F2662" s="5">
        <v>18.0</v>
      </c>
      <c r="G2662" s="5">
        <v>0.2</v>
      </c>
      <c r="H2662" s="5">
        <v>2987.92</v>
      </c>
      <c r="I2662" s="5">
        <v>336.0</v>
      </c>
      <c r="J2662" s="5">
        <v>0.949405</v>
      </c>
      <c r="K2662" s="5">
        <v>369.0</v>
      </c>
      <c r="L2662" s="5">
        <v>1.09821</v>
      </c>
      <c r="M2662" s="5">
        <v>0.0</v>
      </c>
      <c r="N2662" s="5">
        <v>1142920.0</v>
      </c>
      <c r="O2662" s="5">
        <v>0.683507</v>
      </c>
    </row>
    <row r="2663">
      <c r="A2663" s="5" t="s">
        <v>292</v>
      </c>
      <c r="B2663" s="5">
        <v>400.0</v>
      </c>
      <c r="C2663" s="5">
        <v>36.0</v>
      </c>
      <c r="D2663" s="5">
        <v>24.0</v>
      </c>
      <c r="E2663" s="5">
        <v>30.0</v>
      </c>
      <c r="F2663" s="5">
        <v>18.0</v>
      </c>
      <c r="G2663" s="5">
        <v>0.2</v>
      </c>
      <c r="H2663" s="5">
        <v>3804.58</v>
      </c>
      <c r="I2663" s="5">
        <v>332.0</v>
      </c>
      <c r="J2663" s="5">
        <v>0.948795</v>
      </c>
      <c r="K2663" s="5">
        <v>531.0</v>
      </c>
      <c r="L2663" s="5">
        <v>1.5994</v>
      </c>
      <c r="M2663" s="5">
        <v>0.0</v>
      </c>
      <c r="N2663" s="5">
        <v>1149580.0</v>
      </c>
      <c r="O2663" s="5">
        <v>0.705589</v>
      </c>
    </row>
    <row r="2664">
      <c r="A2664" s="5" t="s">
        <v>292</v>
      </c>
      <c r="B2664" s="5">
        <v>400.0</v>
      </c>
      <c r="C2664" s="5">
        <v>36.0</v>
      </c>
      <c r="D2664" s="5">
        <v>24.0</v>
      </c>
      <c r="E2664" s="5">
        <v>30.0</v>
      </c>
      <c r="F2664" s="5">
        <v>18.0</v>
      </c>
      <c r="G2664" s="5">
        <v>0.2</v>
      </c>
      <c r="H2664" s="5">
        <v>2907.57</v>
      </c>
      <c r="I2664" s="5">
        <v>329.0</v>
      </c>
      <c r="J2664" s="5">
        <v>0.954407</v>
      </c>
      <c r="K2664" s="5">
        <v>356.0</v>
      </c>
      <c r="L2664" s="5">
        <v>1.08207</v>
      </c>
      <c r="M2664" s="5">
        <v>0.0</v>
      </c>
      <c r="N2664" s="5">
        <v>1127570.0</v>
      </c>
      <c r="O2664" s="5">
        <v>0.724317</v>
      </c>
    </row>
    <row r="2665">
      <c r="A2665" s="5" t="s">
        <v>292</v>
      </c>
      <c r="B2665" s="5">
        <v>400.0</v>
      </c>
      <c r="C2665" s="5">
        <v>36.0</v>
      </c>
      <c r="D2665" s="5">
        <v>24.0</v>
      </c>
      <c r="E2665" s="5">
        <v>30.0</v>
      </c>
      <c r="F2665" s="5">
        <v>18.0</v>
      </c>
      <c r="G2665" s="5">
        <v>0.2</v>
      </c>
      <c r="H2665" s="5">
        <v>3486.3</v>
      </c>
      <c r="I2665" s="5">
        <v>326.0</v>
      </c>
      <c r="J2665" s="5">
        <v>0.93865</v>
      </c>
      <c r="K2665" s="5">
        <v>471.0</v>
      </c>
      <c r="L2665" s="5">
        <v>1.44479</v>
      </c>
      <c r="M2665" s="5">
        <v>0.0</v>
      </c>
      <c r="N2665" s="5">
        <v>1131300.0</v>
      </c>
      <c r="O2665" s="5">
        <v>0.70963</v>
      </c>
    </row>
    <row r="2666">
      <c r="A2666" s="5" t="s">
        <v>292</v>
      </c>
      <c r="B2666" s="5">
        <v>400.0</v>
      </c>
      <c r="C2666" s="5">
        <v>36.0</v>
      </c>
      <c r="D2666" s="5">
        <v>24.0</v>
      </c>
      <c r="E2666" s="5">
        <v>30.0</v>
      </c>
      <c r="F2666" s="5">
        <v>18.0</v>
      </c>
      <c r="G2666" s="5">
        <v>0.2</v>
      </c>
      <c r="H2666" s="5">
        <v>2944.72</v>
      </c>
      <c r="I2666" s="5">
        <v>331.0</v>
      </c>
      <c r="J2666" s="5">
        <v>0.951662</v>
      </c>
      <c r="K2666" s="5">
        <v>364.0</v>
      </c>
      <c r="L2666" s="5">
        <v>1.0997</v>
      </c>
      <c r="M2666" s="5">
        <v>1.0</v>
      </c>
      <c r="N2666" s="5">
        <v>1124720.0</v>
      </c>
      <c r="O2666" s="5">
        <v>0.703113</v>
      </c>
    </row>
    <row r="2667">
      <c r="A2667" s="5" t="s">
        <v>292</v>
      </c>
      <c r="B2667" s="5">
        <v>400.0</v>
      </c>
      <c r="C2667" s="5">
        <v>36.0</v>
      </c>
      <c r="D2667" s="5">
        <v>24.0</v>
      </c>
      <c r="E2667" s="5">
        <v>30.0</v>
      </c>
      <c r="F2667" s="5">
        <v>18.0</v>
      </c>
      <c r="G2667" s="5">
        <v>0.2</v>
      </c>
      <c r="H2667" s="5">
        <v>3339.22</v>
      </c>
      <c r="I2667" s="5">
        <v>331.0</v>
      </c>
      <c r="J2667" s="5">
        <v>0.951662</v>
      </c>
      <c r="K2667" s="5">
        <v>440.0</v>
      </c>
      <c r="L2667" s="5">
        <v>1.32931</v>
      </c>
      <c r="M2667" s="5">
        <v>0.0</v>
      </c>
      <c r="N2667" s="5">
        <v>1139220.0</v>
      </c>
      <c r="O2667" s="5">
        <v>0.716096</v>
      </c>
    </row>
    <row r="2668">
      <c r="A2668" s="5" t="s">
        <v>292</v>
      </c>
      <c r="B2668" s="5">
        <v>400.0</v>
      </c>
      <c r="C2668" s="5">
        <v>36.0</v>
      </c>
      <c r="D2668" s="5">
        <v>24.0</v>
      </c>
      <c r="E2668" s="5">
        <v>30.0</v>
      </c>
      <c r="F2668" s="5">
        <v>18.0</v>
      </c>
      <c r="G2668" s="5">
        <v>0.2</v>
      </c>
      <c r="H2668" s="5">
        <v>3424.94</v>
      </c>
      <c r="I2668" s="5">
        <v>332.0</v>
      </c>
      <c r="J2668" s="5">
        <v>0.951807</v>
      </c>
      <c r="K2668" s="5">
        <v>455.0</v>
      </c>
      <c r="L2668" s="5">
        <v>1.37048</v>
      </c>
      <c r="M2668" s="5">
        <v>0.0</v>
      </c>
      <c r="N2668" s="5">
        <v>1149940.0</v>
      </c>
      <c r="O2668" s="5">
        <v>0.725297</v>
      </c>
    </row>
    <row r="2669">
      <c r="A2669" s="5" t="s">
        <v>292</v>
      </c>
      <c r="B2669" s="5">
        <v>400.0</v>
      </c>
      <c r="C2669" s="5">
        <v>36.0</v>
      </c>
      <c r="D2669" s="5">
        <v>24.0</v>
      </c>
      <c r="E2669" s="5">
        <v>30.0</v>
      </c>
      <c r="F2669" s="5">
        <v>18.0</v>
      </c>
      <c r="G2669" s="5">
        <v>0.2</v>
      </c>
      <c r="H2669" s="5">
        <v>3522.66</v>
      </c>
      <c r="I2669" s="5">
        <v>329.0</v>
      </c>
      <c r="J2669" s="5">
        <v>0.93921</v>
      </c>
      <c r="K2669" s="5">
        <v>477.0</v>
      </c>
      <c r="L2669" s="5">
        <v>1.44985</v>
      </c>
      <c r="M2669" s="5">
        <v>0.0</v>
      </c>
      <c r="N2669" s="5">
        <v>1137660.0</v>
      </c>
      <c r="O2669" s="5">
        <v>0.686578</v>
      </c>
    </row>
    <row r="2670">
      <c r="A2670" s="5" t="s">
        <v>292</v>
      </c>
      <c r="B2670" s="5">
        <v>400.0</v>
      </c>
      <c r="C2670" s="5">
        <v>36.0</v>
      </c>
      <c r="D2670" s="5">
        <v>24.0</v>
      </c>
      <c r="E2670" s="5">
        <v>30.0</v>
      </c>
      <c r="F2670" s="5">
        <v>18.0</v>
      </c>
      <c r="G2670" s="5">
        <v>0.2</v>
      </c>
      <c r="H2670" s="5">
        <v>3552.3</v>
      </c>
      <c r="I2670" s="5">
        <v>327.0</v>
      </c>
      <c r="J2670" s="5">
        <v>0.941896</v>
      </c>
      <c r="K2670" s="5">
        <v>482.0</v>
      </c>
      <c r="L2670" s="5">
        <v>1.47401</v>
      </c>
      <c r="M2670" s="5">
        <v>0.0</v>
      </c>
      <c r="N2670" s="5">
        <v>1142300.0</v>
      </c>
      <c r="O2670" s="5">
        <v>0.7138</v>
      </c>
    </row>
    <row r="2671">
      <c r="A2671" s="5" t="s">
        <v>292</v>
      </c>
      <c r="B2671" s="5">
        <v>400.0</v>
      </c>
      <c r="C2671" s="5">
        <v>36.0</v>
      </c>
      <c r="D2671" s="5">
        <v>24.0</v>
      </c>
      <c r="E2671" s="5">
        <v>30.0</v>
      </c>
      <c r="F2671" s="5">
        <v>18.0</v>
      </c>
      <c r="G2671" s="5">
        <v>0.2</v>
      </c>
      <c r="H2671" s="5">
        <v>3829.51</v>
      </c>
      <c r="I2671" s="5">
        <v>335.0</v>
      </c>
      <c r="J2671" s="5">
        <v>0.949254</v>
      </c>
      <c r="K2671" s="5">
        <v>537.0</v>
      </c>
      <c r="L2671" s="5">
        <v>1.60299</v>
      </c>
      <c r="M2671" s="5">
        <v>0.0</v>
      </c>
      <c r="N2671" s="5">
        <v>1144510.0</v>
      </c>
      <c r="O2671" s="5">
        <v>0.703878</v>
      </c>
    </row>
    <row r="2672">
      <c r="A2672" s="5" t="s">
        <v>293</v>
      </c>
      <c r="B2672" s="5">
        <v>400.0</v>
      </c>
      <c r="C2672" s="5">
        <v>36.0</v>
      </c>
      <c r="D2672" s="5">
        <v>24.0</v>
      </c>
      <c r="E2672" s="5">
        <v>30.0</v>
      </c>
      <c r="F2672" s="5">
        <v>18.0</v>
      </c>
      <c r="G2672" s="5">
        <v>0.2</v>
      </c>
      <c r="H2672" s="5">
        <v>8910.43</v>
      </c>
      <c r="I2672" s="5">
        <v>310.0</v>
      </c>
      <c r="J2672" s="5">
        <v>0.864516</v>
      </c>
      <c r="K2672" s="5">
        <v>1518.0</v>
      </c>
      <c r="L2672" s="5">
        <v>4.89677</v>
      </c>
      <c r="M2672" s="5">
        <v>1.0</v>
      </c>
      <c r="N2672" s="5">
        <v>1320430.0</v>
      </c>
      <c r="O2672" s="5">
        <v>0.667874</v>
      </c>
    </row>
    <row r="2673">
      <c r="A2673" s="5" t="s">
        <v>293</v>
      </c>
      <c r="B2673" s="5">
        <v>400.0</v>
      </c>
      <c r="C2673" s="5">
        <v>36.0</v>
      </c>
      <c r="D2673" s="5">
        <v>24.0</v>
      </c>
      <c r="E2673" s="5">
        <v>30.0</v>
      </c>
      <c r="F2673" s="5">
        <v>18.0</v>
      </c>
      <c r="G2673" s="5">
        <v>0.2</v>
      </c>
      <c r="H2673" s="5">
        <v>8838.07</v>
      </c>
      <c r="I2673" s="5">
        <v>309.0</v>
      </c>
      <c r="J2673" s="5">
        <v>0.867314</v>
      </c>
      <c r="K2673" s="5">
        <v>1501.0</v>
      </c>
      <c r="L2673" s="5">
        <v>4.85761</v>
      </c>
      <c r="M2673" s="5">
        <v>0.0</v>
      </c>
      <c r="N2673" s="5">
        <v>1333070.0</v>
      </c>
      <c r="O2673" s="5">
        <v>0.709294</v>
      </c>
    </row>
    <row r="2674">
      <c r="A2674" s="5" t="s">
        <v>293</v>
      </c>
      <c r="B2674" s="5">
        <v>400.0</v>
      </c>
      <c r="C2674" s="5">
        <v>36.0</v>
      </c>
      <c r="D2674" s="5">
        <v>24.0</v>
      </c>
      <c r="E2674" s="5">
        <v>30.0</v>
      </c>
      <c r="F2674" s="5">
        <v>18.0</v>
      </c>
      <c r="G2674" s="5">
        <v>0.2</v>
      </c>
      <c r="H2674" s="5">
        <v>8139.0</v>
      </c>
      <c r="I2674" s="5">
        <v>314.0</v>
      </c>
      <c r="J2674" s="5">
        <v>0.872611</v>
      </c>
      <c r="K2674" s="5">
        <v>1359.0</v>
      </c>
      <c r="L2674" s="5">
        <v>4.32803</v>
      </c>
      <c r="M2674" s="5">
        <v>0.0</v>
      </c>
      <c r="N2674" s="5">
        <v>1344000.0</v>
      </c>
      <c r="O2674" s="5">
        <v>0.674977</v>
      </c>
    </row>
    <row r="2675">
      <c r="A2675" s="5" t="s">
        <v>293</v>
      </c>
      <c r="B2675" s="5">
        <v>400.0</v>
      </c>
      <c r="C2675" s="5">
        <v>36.0</v>
      </c>
      <c r="D2675" s="5">
        <v>24.0</v>
      </c>
      <c r="E2675" s="5">
        <v>30.0</v>
      </c>
      <c r="F2675" s="5">
        <v>18.0</v>
      </c>
      <c r="G2675" s="5">
        <v>0.2</v>
      </c>
      <c r="H2675" s="5">
        <v>7788.45</v>
      </c>
      <c r="I2675" s="5">
        <v>319.0</v>
      </c>
      <c r="J2675" s="5">
        <v>0.880878</v>
      </c>
      <c r="K2675" s="5">
        <v>1287.0</v>
      </c>
      <c r="L2675" s="5">
        <v>4.03448</v>
      </c>
      <c r="M2675" s="5">
        <v>1.0</v>
      </c>
      <c r="N2675" s="5">
        <v>1353450.0</v>
      </c>
      <c r="O2675" s="5">
        <v>0.66753</v>
      </c>
    </row>
    <row r="2676">
      <c r="A2676" s="5" t="s">
        <v>293</v>
      </c>
      <c r="B2676" s="5">
        <v>400.0</v>
      </c>
      <c r="C2676" s="5">
        <v>36.0</v>
      </c>
      <c r="D2676" s="5">
        <v>24.0</v>
      </c>
      <c r="E2676" s="5">
        <v>30.0</v>
      </c>
      <c r="F2676" s="5">
        <v>18.0</v>
      </c>
      <c r="G2676" s="5">
        <v>0.2</v>
      </c>
      <c r="H2676" s="5">
        <v>6961.26</v>
      </c>
      <c r="I2676" s="5">
        <v>318.0</v>
      </c>
      <c r="J2676" s="5">
        <v>0.896226</v>
      </c>
      <c r="K2676" s="5">
        <v>1123.0</v>
      </c>
      <c r="L2676" s="5">
        <v>3.53145</v>
      </c>
      <c r="M2676" s="5">
        <v>0.0</v>
      </c>
      <c r="N2676" s="5">
        <v>1346260.0</v>
      </c>
      <c r="O2676" s="5">
        <v>0.65599</v>
      </c>
    </row>
    <row r="2677">
      <c r="A2677" s="5" t="s">
        <v>293</v>
      </c>
      <c r="B2677" s="5">
        <v>400.0</v>
      </c>
      <c r="C2677" s="5">
        <v>36.0</v>
      </c>
      <c r="D2677" s="5">
        <v>24.0</v>
      </c>
      <c r="E2677" s="5">
        <v>30.0</v>
      </c>
      <c r="F2677" s="5">
        <v>18.0</v>
      </c>
      <c r="G2677" s="5">
        <v>0.2</v>
      </c>
      <c r="H2677" s="5">
        <v>8558.94</v>
      </c>
      <c r="I2677" s="5">
        <v>307.0</v>
      </c>
      <c r="J2677" s="5">
        <v>0.885993</v>
      </c>
      <c r="K2677" s="5">
        <v>1451.0</v>
      </c>
      <c r="L2677" s="5">
        <v>4.72638</v>
      </c>
      <c r="M2677" s="5">
        <v>0.0</v>
      </c>
      <c r="N2677" s="5">
        <v>1303940.0</v>
      </c>
      <c r="O2677" s="5">
        <v>0.667593</v>
      </c>
    </row>
    <row r="2678">
      <c r="A2678" s="5" t="s">
        <v>293</v>
      </c>
      <c r="B2678" s="5">
        <v>400.0</v>
      </c>
      <c r="C2678" s="5">
        <v>36.0</v>
      </c>
      <c r="D2678" s="5">
        <v>24.0</v>
      </c>
      <c r="E2678" s="5">
        <v>30.0</v>
      </c>
      <c r="F2678" s="5">
        <v>18.0</v>
      </c>
      <c r="G2678" s="5">
        <v>0.2</v>
      </c>
      <c r="H2678" s="5">
        <v>7912.1</v>
      </c>
      <c r="I2678" s="5">
        <v>311.0</v>
      </c>
      <c r="J2678" s="5">
        <v>0.890675</v>
      </c>
      <c r="K2678" s="5">
        <v>1318.0</v>
      </c>
      <c r="L2678" s="5">
        <v>4.23794</v>
      </c>
      <c r="M2678" s="5">
        <v>0.0</v>
      </c>
      <c r="N2678" s="5">
        <v>1322100.0</v>
      </c>
      <c r="O2678" s="5">
        <v>0.676618</v>
      </c>
    </row>
    <row r="2679">
      <c r="A2679" s="5" t="s">
        <v>293</v>
      </c>
      <c r="B2679" s="5">
        <v>400.0</v>
      </c>
      <c r="C2679" s="5">
        <v>36.0</v>
      </c>
      <c r="D2679" s="5">
        <v>24.0</v>
      </c>
      <c r="E2679" s="5">
        <v>30.0</v>
      </c>
      <c r="F2679" s="5">
        <v>18.0</v>
      </c>
      <c r="G2679" s="5">
        <v>0.2</v>
      </c>
      <c r="H2679" s="5">
        <v>7968.16</v>
      </c>
      <c r="I2679" s="5">
        <v>320.0</v>
      </c>
      <c r="J2679" s="5">
        <v>0.890625</v>
      </c>
      <c r="K2679" s="5">
        <v>1325.0</v>
      </c>
      <c r="L2679" s="5">
        <v>4.14062</v>
      </c>
      <c r="M2679" s="5">
        <v>0.0</v>
      </c>
      <c r="N2679" s="5">
        <v>1343160.0</v>
      </c>
      <c r="O2679" s="5">
        <v>0.681662</v>
      </c>
    </row>
    <row r="2680">
      <c r="A2680" s="5" t="s">
        <v>293</v>
      </c>
      <c r="B2680" s="5">
        <v>400.0</v>
      </c>
      <c r="C2680" s="5">
        <v>36.0</v>
      </c>
      <c r="D2680" s="5">
        <v>24.0</v>
      </c>
      <c r="E2680" s="5">
        <v>30.0</v>
      </c>
      <c r="F2680" s="5">
        <v>18.0</v>
      </c>
      <c r="G2680" s="5">
        <v>0.2</v>
      </c>
      <c r="H2680" s="5">
        <v>7906.85</v>
      </c>
      <c r="I2680" s="5">
        <v>307.0</v>
      </c>
      <c r="J2680" s="5">
        <v>0.85342</v>
      </c>
      <c r="K2680" s="5">
        <v>1318.0</v>
      </c>
      <c r="L2680" s="5">
        <v>4.29316</v>
      </c>
      <c r="M2680" s="5">
        <v>0.0</v>
      </c>
      <c r="N2680" s="5">
        <v>1316850.0</v>
      </c>
      <c r="O2680" s="5">
        <v>0.666026</v>
      </c>
    </row>
    <row r="2681">
      <c r="A2681" s="5" t="s">
        <v>293</v>
      </c>
      <c r="B2681" s="5">
        <v>400.0</v>
      </c>
      <c r="C2681" s="5">
        <v>36.0</v>
      </c>
      <c r="D2681" s="5">
        <v>24.0</v>
      </c>
      <c r="E2681" s="5">
        <v>30.0</v>
      </c>
      <c r="F2681" s="5">
        <v>18.0</v>
      </c>
      <c r="G2681" s="5">
        <v>0.2</v>
      </c>
      <c r="H2681" s="5">
        <v>9065.38</v>
      </c>
      <c r="I2681" s="5">
        <v>306.0</v>
      </c>
      <c r="J2681" s="5">
        <v>0.869281</v>
      </c>
      <c r="K2681" s="5">
        <v>1550.0</v>
      </c>
      <c r="L2681" s="5">
        <v>5.06536</v>
      </c>
      <c r="M2681" s="5">
        <v>2.0</v>
      </c>
      <c r="N2681" s="5">
        <v>1315380.0</v>
      </c>
      <c r="O2681" s="5">
        <v>0.710827</v>
      </c>
    </row>
    <row r="2682">
      <c r="A2682" s="5" t="s">
        <v>294</v>
      </c>
      <c r="B2682" s="5">
        <v>400.0</v>
      </c>
      <c r="C2682" s="5">
        <v>36.0</v>
      </c>
      <c r="D2682" s="5">
        <v>24.0</v>
      </c>
      <c r="E2682" s="5">
        <v>30.0</v>
      </c>
      <c r="F2682" s="5">
        <v>18.0</v>
      </c>
      <c r="G2682" s="5">
        <v>0.2</v>
      </c>
      <c r="H2682" s="5">
        <v>2138.93</v>
      </c>
      <c r="I2682" s="5">
        <v>334.0</v>
      </c>
      <c r="J2682" s="5">
        <v>0.967066</v>
      </c>
      <c r="K2682" s="5">
        <v>199.0</v>
      </c>
      <c r="L2682" s="5">
        <v>0.595808</v>
      </c>
      <c r="M2682" s="5">
        <v>1.0</v>
      </c>
      <c r="N2682" s="5">
        <v>1143930.0</v>
      </c>
      <c r="O2682" s="5">
        <v>0.723002</v>
      </c>
    </row>
    <row r="2683">
      <c r="A2683" s="5" t="s">
        <v>294</v>
      </c>
      <c r="B2683" s="5">
        <v>400.0</v>
      </c>
      <c r="C2683" s="5">
        <v>36.0</v>
      </c>
      <c r="D2683" s="5">
        <v>24.0</v>
      </c>
      <c r="E2683" s="5">
        <v>30.0</v>
      </c>
      <c r="F2683" s="5">
        <v>18.0</v>
      </c>
      <c r="G2683" s="5">
        <v>0.2</v>
      </c>
      <c r="H2683" s="5">
        <v>2349.72</v>
      </c>
      <c r="I2683" s="5">
        <v>336.0</v>
      </c>
      <c r="J2683" s="5">
        <v>0.946429</v>
      </c>
      <c r="K2683" s="5">
        <v>241.0</v>
      </c>
      <c r="L2683" s="5">
        <v>0.717262</v>
      </c>
      <c r="M2683" s="5">
        <v>0.0</v>
      </c>
      <c r="N2683" s="5">
        <v>1144720.0</v>
      </c>
      <c r="O2683" s="5">
        <v>0.744059</v>
      </c>
    </row>
    <row r="2684">
      <c r="A2684" s="5" t="s">
        <v>294</v>
      </c>
      <c r="B2684" s="5">
        <v>400.0</v>
      </c>
      <c r="C2684" s="5">
        <v>36.0</v>
      </c>
      <c r="D2684" s="5">
        <v>24.0</v>
      </c>
      <c r="E2684" s="5">
        <v>30.0</v>
      </c>
      <c r="F2684" s="5">
        <v>18.0</v>
      </c>
      <c r="G2684" s="5">
        <v>0.2</v>
      </c>
      <c r="H2684" s="5">
        <v>1885.45</v>
      </c>
      <c r="I2684" s="5">
        <v>334.0</v>
      </c>
      <c r="J2684" s="5">
        <v>0.976048</v>
      </c>
      <c r="K2684" s="5">
        <v>149.0</v>
      </c>
      <c r="L2684" s="5">
        <v>0.446108</v>
      </c>
      <c r="M2684" s="5">
        <v>1.0</v>
      </c>
      <c r="N2684" s="5">
        <v>1140450.0</v>
      </c>
      <c r="O2684" s="5">
        <v>0.771294</v>
      </c>
    </row>
    <row r="2685">
      <c r="A2685" s="5" t="s">
        <v>294</v>
      </c>
      <c r="B2685" s="5">
        <v>400.0</v>
      </c>
      <c r="C2685" s="5">
        <v>36.0</v>
      </c>
      <c r="D2685" s="5">
        <v>24.0</v>
      </c>
      <c r="E2685" s="5">
        <v>30.0</v>
      </c>
      <c r="F2685" s="5">
        <v>18.0</v>
      </c>
      <c r="G2685" s="5">
        <v>0.2</v>
      </c>
      <c r="H2685" s="5">
        <v>1830.44</v>
      </c>
      <c r="I2685" s="5">
        <v>341.0</v>
      </c>
      <c r="J2685" s="5">
        <v>0.979472</v>
      </c>
      <c r="K2685" s="5">
        <v>139.0</v>
      </c>
      <c r="L2685" s="5">
        <v>0.407625</v>
      </c>
      <c r="M2685" s="5">
        <v>0.0</v>
      </c>
      <c r="N2685" s="5">
        <v>1135440.0</v>
      </c>
      <c r="O2685" s="5">
        <v>0.774662</v>
      </c>
    </row>
    <row r="2686">
      <c r="A2686" s="5" t="s">
        <v>294</v>
      </c>
      <c r="B2686" s="5">
        <v>400.0</v>
      </c>
      <c r="C2686" s="5">
        <v>36.0</v>
      </c>
      <c r="D2686" s="5">
        <v>24.0</v>
      </c>
      <c r="E2686" s="5">
        <v>30.0</v>
      </c>
      <c r="F2686" s="5">
        <v>18.0</v>
      </c>
      <c r="G2686" s="5">
        <v>0.2</v>
      </c>
      <c r="H2686" s="5">
        <v>1795.9</v>
      </c>
      <c r="I2686" s="5">
        <v>337.0</v>
      </c>
      <c r="J2686" s="5">
        <v>0.976261</v>
      </c>
      <c r="K2686" s="5">
        <v>131.0</v>
      </c>
      <c r="L2686" s="5">
        <v>0.388724</v>
      </c>
      <c r="M2686" s="5">
        <v>0.0</v>
      </c>
      <c r="N2686" s="5">
        <v>1140900.0</v>
      </c>
      <c r="O2686" s="5">
        <v>0.729093</v>
      </c>
    </row>
    <row r="2687">
      <c r="A2687" s="5" t="s">
        <v>294</v>
      </c>
      <c r="B2687" s="5">
        <v>400.0</v>
      </c>
      <c r="C2687" s="5">
        <v>36.0</v>
      </c>
      <c r="D2687" s="5">
        <v>24.0</v>
      </c>
      <c r="E2687" s="5">
        <v>30.0</v>
      </c>
      <c r="F2687" s="5">
        <v>18.0</v>
      </c>
      <c r="G2687" s="5">
        <v>0.2</v>
      </c>
      <c r="H2687" s="5">
        <v>2546.61</v>
      </c>
      <c r="I2687" s="5">
        <v>338.0</v>
      </c>
      <c r="J2687" s="5">
        <v>0.95858</v>
      </c>
      <c r="K2687" s="5">
        <v>279.0</v>
      </c>
      <c r="L2687" s="5">
        <v>0.825444</v>
      </c>
      <c r="M2687" s="5">
        <v>0.0</v>
      </c>
      <c r="N2687" s="5">
        <v>1151610.0</v>
      </c>
      <c r="O2687" s="5">
        <v>0.749903</v>
      </c>
    </row>
    <row r="2688">
      <c r="A2688" s="5" t="s">
        <v>294</v>
      </c>
      <c r="B2688" s="5">
        <v>400.0</v>
      </c>
      <c r="C2688" s="5">
        <v>36.0</v>
      </c>
      <c r="D2688" s="5">
        <v>24.0</v>
      </c>
      <c r="E2688" s="5">
        <v>30.0</v>
      </c>
      <c r="F2688" s="5">
        <v>18.0</v>
      </c>
      <c r="G2688" s="5">
        <v>0.2</v>
      </c>
      <c r="H2688" s="5">
        <v>2211.72</v>
      </c>
      <c r="I2688" s="5">
        <v>329.0</v>
      </c>
      <c r="J2688" s="5">
        <v>0.963526</v>
      </c>
      <c r="K2688" s="5">
        <v>216.0</v>
      </c>
      <c r="L2688" s="5">
        <v>0.656535</v>
      </c>
      <c r="M2688" s="5">
        <v>0.0</v>
      </c>
      <c r="N2688" s="5">
        <v>1131720.0</v>
      </c>
      <c r="O2688" s="5">
        <v>0.760786</v>
      </c>
    </row>
    <row r="2689">
      <c r="A2689" s="5" t="s">
        <v>294</v>
      </c>
      <c r="B2689" s="5">
        <v>400.0</v>
      </c>
      <c r="C2689" s="5">
        <v>36.0</v>
      </c>
      <c r="D2689" s="5">
        <v>24.0</v>
      </c>
      <c r="E2689" s="5">
        <v>30.0</v>
      </c>
      <c r="F2689" s="5">
        <v>18.0</v>
      </c>
      <c r="G2689" s="5">
        <v>0.2</v>
      </c>
      <c r="H2689" s="5">
        <v>1992.58</v>
      </c>
      <c r="I2689" s="5">
        <v>340.0</v>
      </c>
      <c r="J2689" s="5">
        <v>0.973529</v>
      </c>
      <c r="K2689" s="5">
        <v>169.0</v>
      </c>
      <c r="L2689" s="5">
        <v>0.497059</v>
      </c>
      <c r="M2689" s="5">
        <v>0.0</v>
      </c>
      <c r="N2689" s="5">
        <v>1147580.0</v>
      </c>
      <c r="O2689" s="5">
        <v>0.718476</v>
      </c>
    </row>
    <row r="2690">
      <c r="A2690" s="5" t="s">
        <v>294</v>
      </c>
      <c r="B2690" s="5">
        <v>400.0</v>
      </c>
      <c r="C2690" s="5">
        <v>36.0</v>
      </c>
      <c r="D2690" s="5">
        <v>24.0</v>
      </c>
      <c r="E2690" s="5">
        <v>30.0</v>
      </c>
      <c r="F2690" s="5">
        <v>18.0</v>
      </c>
      <c r="G2690" s="5">
        <v>0.2</v>
      </c>
      <c r="H2690" s="5">
        <v>2706.6</v>
      </c>
      <c r="I2690" s="5">
        <v>336.0</v>
      </c>
      <c r="J2690" s="5">
        <v>0.952381</v>
      </c>
      <c r="K2690" s="5">
        <v>314.0</v>
      </c>
      <c r="L2690" s="5">
        <v>0.934524</v>
      </c>
      <c r="M2690" s="5">
        <v>0.0</v>
      </c>
      <c r="N2690" s="5">
        <v>1136600.0</v>
      </c>
      <c r="O2690" s="5">
        <v>0.718003</v>
      </c>
    </row>
    <row r="2691">
      <c r="A2691" s="5" t="s">
        <v>294</v>
      </c>
      <c r="B2691" s="5">
        <v>400.0</v>
      </c>
      <c r="C2691" s="5">
        <v>36.0</v>
      </c>
      <c r="D2691" s="5">
        <v>24.0</v>
      </c>
      <c r="E2691" s="5">
        <v>30.0</v>
      </c>
      <c r="F2691" s="5">
        <v>18.0</v>
      </c>
      <c r="G2691" s="5">
        <v>0.2</v>
      </c>
      <c r="H2691" s="5">
        <v>2383.47</v>
      </c>
      <c r="I2691" s="5">
        <v>334.0</v>
      </c>
      <c r="J2691" s="5">
        <v>0.976048</v>
      </c>
      <c r="K2691" s="5">
        <v>248.0</v>
      </c>
      <c r="L2691" s="5">
        <v>0.742515</v>
      </c>
      <c r="M2691" s="5">
        <v>0.0</v>
      </c>
      <c r="N2691" s="5">
        <v>1143470.0</v>
      </c>
      <c r="O2691" s="5">
        <v>0.749714</v>
      </c>
    </row>
    <row r="2692">
      <c r="A2692" s="5" t="s">
        <v>295</v>
      </c>
      <c r="B2692" s="5">
        <v>400.0</v>
      </c>
      <c r="C2692" s="5">
        <v>36.0</v>
      </c>
      <c r="D2692" s="5">
        <v>24.0</v>
      </c>
      <c r="E2692" s="5">
        <v>30.0</v>
      </c>
      <c r="F2692" s="5">
        <v>18.0</v>
      </c>
      <c r="G2692" s="5">
        <v>0.2</v>
      </c>
      <c r="H2692" s="5">
        <v>9696.41</v>
      </c>
      <c r="I2692" s="5">
        <v>310.0</v>
      </c>
      <c r="J2692" s="5">
        <v>0.867742</v>
      </c>
      <c r="K2692" s="5">
        <v>1673.0</v>
      </c>
      <c r="L2692" s="5">
        <v>5.39677</v>
      </c>
      <c r="M2692" s="5">
        <v>0.0</v>
      </c>
      <c r="N2692" s="5">
        <v>1331410.0</v>
      </c>
      <c r="O2692" s="5">
        <v>0.667677</v>
      </c>
    </row>
    <row r="2693">
      <c r="A2693" s="5" t="s">
        <v>295</v>
      </c>
      <c r="B2693" s="5">
        <v>400.0</v>
      </c>
      <c r="C2693" s="5">
        <v>36.0</v>
      </c>
      <c r="D2693" s="5">
        <v>24.0</v>
      </c>
      <c r="E2693" s="5">
        <v>30.0</v>
      </c>
      <c r="F2693" s="5">
        <v>18.0</v>
      </c>
      <c r="G2693" s="5">
        <v>0.2</v>
      </c>
      <c r="H2693" s="5">
        <v>7333.55</v>
      </c>
      <c r="I2693" s="5">
        <v>303.0</v>
      </c>
      <c r="J2693" s="5">
        <v>0.871287</v>
      </c>
      <c r="K2693" s="5">
        <v>1206.0</v>
      </c>
      <c r="L2693" s="5">
        <v>3.9802</v>
      </c>
      <c r="M2693" s="5">
        <v>0.0</v>
      </c>
      <c r="N2693" s="5">
        <v>1303550.0</v>
      </c>
      <c r="O2693" s="5">
        <v>0.65928</v>
      </c>
    </row>
    <row r="2694">
      <c r="A2694" s="5" t="s">
        <v>295</v>
      </c>
      <c r="B2694" s="5">
        <v>400.0</v>
      </c>
      <c r="C2694" s="5">
        <v>36.0</v>
      </c>
      <c r="D2694" s="5">
        <v>24.0</v>
      </c>
      <c r="E2694" s="5">
        <v>30.0</v>
      </c>
      <c r="F2694" s="5">
        <v>18.0</v>
      </c>
      <c r="G2694" s="5">
        <v>0.2</v>
      </c>
      <c r="H2694" s="5">
        <v>8837.38</v>
      </c>
      <c r="I2694" s="5">
        <v>305.0</v>
      </c>
      <c r="J2694" s="5">
        <v>0.862295</v>
      </c>
      <c r="K2694" s="5">
        <v>1503.0</v>
      </c>
      <c r="L2694" s="5">
        <v>4.92787</v>
      </c>
      <c r="M2694" s="5">
        <v>0.0</v>
      </c>
      <c r="N2694" s="5">
        <v>1322380.0</v>
      </c>
      <c r="O2694" s="5">
        <v>0.682582</v>
      </c>
    </row>
    <row r="2695">
      <c r="A2695" s="5" t="s">
        <v>295</v>
      </c>
      <c r="B2695" s="5">
        <v>400.0</v>
      </c>
      <c r="C2695" s="5">
        <v>36.0</v>
      </c>
      <c r="D2695" s="5">
        <v>24.0</v>
      </c>
      <c r="E2695" s="5">
        <v>30.0</v>
      </c>
      <c r="F2695" s="5">
        <v>18.0</v>
      </c>
      <c r="G2695" s="5">
        <v>0.2</v>
      </c>
      <c r="H2695" s="5">
        <v>8844.55</v>
      </c>
      <c r="I2695" s="5">
        <v>312.0</v>
      </c>
      <c r="J2695" s="5">
        <v>0.871795</v>
      </c>
      <c r="K2695" s="5">
        <v>1501.0</v>
      </c>
      <c r="L2695" s="5">
        <v>4.8109</v>
      </c>
      <c r="M2695" s="5">
        <v>0.0</v>
      </c>
      <c r="N2695" s="5">
        <v>1339550.0</v>
      </c>
      <c r="O2695" s="5">
        <v>0.672073</v>
      </c>
    </row>
    <row r="2696">
      <c r="A2696" s="5" t="s">
        <v>295</v>
      </c>
      <c r="B2696" s="5">
        <v>400.0</v>
      </c>
      <c r="C2696" s="5">
        <v>36.0</v>
      </c>
      <c r="D2696" s="5">
        <v>24.0</v>
      </c>
      <c r="E2696" s="5">
        <v>30.0</v>
      </c>
      <c r="F2696" s="5">
        <v>18.0</v>
      </c>
      <c r="G2696" s="5">
        <v>0.2</v>
      </c>
      <c r="H2696" s="5">
        <v>10113.3</v>
      </c>
      <c r="I2696" s="5">
        <v>304.0</v>
      </c>
      <c r="J2696" s="5">
        <v>0.875</v>
      </c>
      <c r="K2696" s="5">
        <v>1758.0</v>
      </c>
      <c r="L2696" s="5">
        <v>5.78289</v>
      </c>
      <c r="M2696" s="5">
        <v>2.0</v>
      </c>
      <c r="N2696" s="5">
        <v>1323350.0</v>
      </c>
      <c r="O2696" s="5">
        <v>0.65918</v>
      </c>
    </row>
    <row r="2697">
      <c r="A2697" s="5" t="s">
        <v>295</v>
      </c>
      <c r="B2697" s="5">
        <v>400.0</v>
      </c>
      <c r="C2697" s="5">
        <v>36.0</v>
      </c>
      <c r="D2697" s="5">
        <v>24.0</v>
      </c>
      <c r="E2697" s="5">
        <v>30.0</v>
      </c>
      <c r="F2697" s="5">
        <v>18.0</v>
      </c>
      <c r="G2697" s="5">
        <v>0.2</v>
      </c>
      <c r="H2697" s="5">
        <v>8970.41</v>
      </c>
      <c r="I2697" s="5">
        <v>305.0</v>
      </c>
      <c r="J2697" s="5">
        <v>0.865574</v>
      </c>
      <c r="K2697" s="5">
        <v>1527.0</v>
      </c>
      <c r="L2697" s="5">
        <v>5.00656</v>
      </c>
      <c r="M2697" s="5">
        <v>2.0</v>
      </c>
      <c r="N2697" s="5">
        <v>1335410.0</v>
      </c>
      <c r="O2697" s="5">
        <v>0.688099</v>
      </c>
    </row>
    <row r="2698">
      <c r="A2698" s="5" t="s">
        <v>295</v>
      </c>
      <c r="B2698" s="5">
        <v>400.0</v>
      </c>
      <c r="C2698" s="5">
        <v>36.0</v>
      </c>
      <c r="D2698" s="5">
        <v>24.0</v>
      </c>
      <c r="E2698" s="5">
        <v>30.0</v>
      </c>
      <c r="F2698" s="5">
        <v>18.0</v>
      </c>
      <c r="G2698" s="5">
        <v>0.2</v>
      </c>
      <c r="H2698" s="5">
        <v>9204.77</v>
      </c>
      <c r="I2698" s="5">
        <v>305.0</v>
      </c>
      <c r="J2698" s="5">
        <v>0.868852</v>
      </c>
      <c r="K2698" s="5">
        <v>1578.0</v>
      </c>
      <c r="L2698" s="5">
        <v>5.17377</v>
      </c>
      <c r="M2698" s="5">
        <v>0.0</v>
      </c>
      <c r="N2698" s="5">
        <v>1314770.0</v>
      </c>
      <c r="O2698" s="5">
        <v>0.685254</v>
      </c>
    </row>
    <row r="2699">
      <c r="A2699" s="5" t="s">
        <v>295</v>
      </c>
      <c r="B2699" s="5">
        <v>400.0</v>
      </c>
      <c r="C2699" s="5">
        <v>36.0</v>
      </c>
      <c r="D2699" s="5">
        <v>24.0</v>
      </c>
      <c r="E2699" s="5">
        <v>30.0</v>
      </c>
      <c r="F2699" s="5">
        <v>18.0</v>
      </c>
      <c r="G2699" s="5">
        <v>0.2</v>
      </c>
      <c r="H2699" s="5">
        <v>8897.75</v>
      </c>
      <c r="I2699" s="5">
        <v>309.0</v>
      </c>
      <c r="J2699" s="5">
        <v>0.857605</v>
      </c>
      <c r="K2699" s="5">
        <v>1511.0</v>
      </c>
      <c r="L2699" s="5">
        <v>4.88997</v>
      </c>
      <c r="M2699" s="5">
        <v>0.0</v>
      </c>
      <c r="N2699" s="5">
        <v>1342750.0</v>
      </c>
      <c r="O2699" s="5">
        <v>0.687695</v>
      </c>
    </row>
    <row r="2700">
      <c r="A2700" s="5" t="s">
        <v>295</v>
      </c>
      <c r="B2700" s="5">
        <v>400.0</v>
      </c>
      <c r="C2700" s="5">
        <v>36.0</v>
      </c>
      <c r="D2700" s="5">
        <v>24.0</v>
      </c>
      <c r="E2700" s="5">
        <v>30.0</v>
      </c>
      <c r="F2700" s="5">
        <v>18.0</v>
      </c>
      <c r="G2700" s="5">
        <v>0.2</v>
      </c>
      <c r="H2700" s="5">
        <v>9063.04</v>
      </c>
      <c r="I2700" s="5">
        <v>309.0</v>
      </c>
      <c r="J2700" s="5">
        <v>0.847896</v>
      </c>
      <c r="K2700" s="5">
        <v>1546.0</v>
      </c>
      <c r="L2700" s="5">
        <v>5.00324</v>
      </c>
      <c r="M2700" s="5">
        <v>1.0</v>
      </c>
      <c r="N2700" s="5">
        <v>1333040.0</v>
      </c>
      <c r="O2700" s="5">
        <v>0.682132</v>
      </c>
    </row>
    <row r="2701">
      <c r="A2701" s="5" t="s">
        <v>295</v>
      </c>
      <c r="B2701" s="5">
        <v>400.0</v>
      </c>
      <c r="C2701" s="5">
        <v>36.0</v>
      </c>
      <c r="D2701" s="5">
        <v>24.0</v>
      </c>
      <c r="E2701" s="5">
        <v>30.0</v>
      </c>
      <c r="F2701" s="5">
        <v>18.0</v>
      </c>
      <c r="G2701" s="5">
        <v>0.2</v>
      </c>
      <c r="H2701" s="5">
        <v>8804.93</v>
      </c>
      <c r="I2701" s="5">
        <v>298.0</v>
      </c>
      <c r="J2701" s="5">
        <v>0.85906</v>
      </c>
      <c r="K2701" s="5">
        <v>1503.0</v>
      </c>
      <c r="L2701" s="5">
        <v>5.04362</v>
      </c>
      <c r="M2701" s="5">
        <v>2.0</v>
      </c>
      <c r="N2701" s="5">
        <v>1289930.0</v>
      </c>
      <c r="O2701" s="5">
        <v>0.696421</v>
      </c>
    </row>
    <row r="2702">
      <c r="A2702" s="5" t="s">
        <v>296</v>
      </c>
      <c r="B2702" s="5">
        <v>400.0</v>
      </c>
      <c r="C2702" s="5">
        <v>36.0</v>
      </c>
      <c r="D2702" s="5">
        <v>24.0</v>
      </c>
      <c r="E2702" s="5">
        <v>30.0</v>
      </c>
      <c r="F2702" s="5">
        <v>18.0</v>
      </c>
      <c r="G2702" s="5">
        <v>0.2</v>
      </c>
      <c r="H2702" s="5">
        <v>2670.34</v>
      </c>
      <c r="I2702" s="5">
        <v>332.0</v>
      </c>
      <c r="J2702" s="5">
        <v>0.954819</v>
      </c>
      <c r="K2702" s="5">
        <v>313.0</v>
      </c>
      <c r="L2702" s="5">
        <v>0.942771</v>
      </c>
      <c r="M2702" s="5">
        <v>1.0</v>
      </c>
      <c r="N2702" s="5">
        <v>1105340.0</v>
      </c>
      <c r="O2702" s="5">
        <v>0.682431</v>
      </c>
    </row>
    <row r="2703">
      <c r="A2703" s="5" t="s">
        <v>296</v>
      </c>
      <c r="B2703" s="5">
        <v>400.0</v>
      </c>
      <c r="C2703" s="5">
        <v>36.0</v>
      </c>
      <c r="D2703" s="5">
        <v>24.0</v>
      </c>
      <c r="E2703" s="5">
        <v>30.0</v>
      </c>
      <c r="F2703" s="5">
        <v>18.0</v>
      </c>
      <c r="G2703" s="5">
        <v>0.2</v>
      </c>
      <c r="H2703" s="5">
        <v>2345.24</v>
      </c>
      <c r="I2703" s="5">
        <v>335.0</v>
      </c>
      <c r="J2703" s="5">
        <v>0.964179</v>
      </c>
      <c r="K2703" s="5">
        <v>242.0</v>
      </c>
      <c r="L2703" s="5">
        <v>0.722388</v>
      </c>
      <c r="M2703" s="5">
        <v>0.0</v>
      </c>
      <c r="N2703" s="5">
        <v>1135240.0</v>
      </c>
      <c r="O2703" s="5">
        <v>0.658745</v>
      </c>
    </row>
    <row r="2704">
      <c r="A2704" s="5" t="s">
        <v>296</v>
      </c>
      <c r="B2704" s="5">
        <v>400.0</v>
      </c>
      <c r="C2704" s="5">
        <v>36.0</v>
      </c>
      <c r="D2704" s="5">
        <v>24.0</v>
      </c>
      <c r="E2704" s="5">
        <v>30.0</v>
      </c>
      <c r="F2704" s="5">
        <v>18.0</v>
      </c>
      <c r="G2704" s="5">
        <v>0.2</v>
      </c>
      <c r="H2704" s="5">
        <v>3546.99</v>
      </c>
      <c r="I2704" s="5">
        <v>338.0</v>
      </c>
      <c r="J2704" s="5">
        <v>0.946746</v>
      </c>
      <c r="K2704" s="5">
        <v>482.0</v>
      </c>
      <c r="L2704" s="5">
        <v>1.42604</v>
      </c>
      <c r="M2704" s="5">
        <v>0.0</v>
      </c>
      <c r="N2704" s="5">
        <v>1136990.0</v>
      </c>
      <c r="O2704" s="5">
        <v>0.657954</v>
      </c>
    </row>
    <row r="2705">
      <c r="A2705" s="5" t="s">
        <v>296</v>
      </c>
      <c r="B2705" s="5">
        <v>400.0</v>
      </c>
      <c r="C2705" s="5">
        <v>36.0</v>
      </c>
      <c r="D2705" s="5">
        <v>24.0</v>
      </c>
      <c r="E2705" s="5">
        <v>30.0</v>
      </c>
      <c r="F2705" s="5">
        <v>18.0</v>
      </c>
      <c r="G2705" s="5">
        <v>0.2</v>
      </c>
      <c r="H2705" s="5">
        <v>1898.0</v>
      </c>
      <c r="I2705" s="5">
        <v>330.0</v>
      </c>
      <c r="J2705" s="5">
        <v>0.960606</v>
      </c>
      <c r="K2705" s="5">
        <v>155.0</v>
      </c>
      <c r="L2705" s="5">
        <v>0.469697</v>
      </c>
      <c r="M2705" s="5">
        <v>0.0</v>
      </c>
      <c r="N2705" s="5">
        <v>1123000.0</v>
      </c>
      <c r="O2705" s="5">
        <v>0.656605</v>
      </c>
    </row>
    <row r="2706">
      <c r="A2706" s="5" t="s">
        <v>296</v>
      </c>
      <c r="B2706" s="5">
        <v>400.0</v>
      </c>
      <c r="C2706" s="5">
        <v>36.0</v>
      </c>
      <c r="D2706" s="5">
        <v>24.0</v>
      </c>
      <c r="E2706" s="5">
        <v>30.0</v>
      </c>
      <c r="F2706" s="5">
        <v>18.0</v>
      </c>
      <c r="G2706" s="5">
        <v>0.2</v>
      </c>
      <c r="H2706" s="5">
        <v>3035.32</v>
      </c>
      <c r="I2706" s="5">
        <v>330.0</v>
      </c>
      <c r="J2706" s="5">
        <v>0.951515</v>
      </c>
      <c r="K2706" s="5">
        <v>381.0</v>
      </c>
      <c r="L2706" s="5">
        <v>1.15455</v>
      </c>
      <c r="M2706" s="5">
        <v>0.0</v>
      </c>
      <c r="N2706" s="5">
        <v>1130320.0</v>
      </c>
      <c r="O2706" s="5">
        <v>0.659858</v>
      </c>
    </row>
    <row r="2707">
      <c r="A2707" s="5" t="s">
        <v>296</v>
      </c>
      <c r="B2707" s="5">
        <v>400.0</v>
      </c>
      <c r="C2707" s="5">
        <v>36.0</v>
      </c>
      <c r="D2707" s="5">
        <v>24.0</v>
      </c>
      <c r="E2707" s="5">
        <v>30.0</v>
      </c>
      <c r="F2707" s="5">
        <v>18.0</v>
      </c>
      <c r="G2707" s="5">
        <v>0.2</v>
      </c>
      <c r="H2707" s="5">
        <v>2532.19</v>
      </c>
      <c r="I2707" s="5">
        <v>343.0</v>
      </c>
      <c r="J2707" s="5">
        <v>0.959184</v>
      </c>
      <c r="K2707" s="5">
        <v>278.0</v>
      </c>
      <c r="L2707" s="5">
        <v>0.810496</v>
      </c>
      <c r="M2707" s="5">
        <v>0.0</v>
      </c>
      <c r="N2707" s="5">
        <v>1142190.0</v>
      </c>
      <c r="O2707" s="5">
        <v>0.662901</v>
      </c>
    </row>
    <row r="2708">
      <c r="A2708" s="5" t="s">
        <v>296</v>
      </c>
      <c r="B2708" s="5">
        <v>400.0</v>
      </c>
      <c r="C2708" s="5">
        <v>36.0</v>
      </c>
      <c r="D2708" s="5">
        <v>24.0</v>
      </c>
      <c r="E2708" s="5">
        <v>30.0</v>
      </c>
      <c r="F2708" s="5">
        <v>18.0</v>
      </c>
      <c r="G2708" s="5">
        <v>0.2</v>
      </c>
      <c r="H2708" s="5">
        <v>1965.97</v>
      </c>
      <c r="I2708" s="5">
        <v>340.0</v>
      </c>
      <c r="J2708" s="5">
        <v>0.979412</v>
      </c>
      <c r="K2708" s="5">
        <v>166.0</v>
      </c>
      <c r="L2708" s="5">
        <v>0.488235</v>
      </c>
      <c r="M2708" s="5">
        <v>0.0</v>
      </c>
      <c r="N2708" s="5">
        <v>1135970.0</v>
      </c>
      <c r="O2708" s="5">
        <v>0.671699</v>
      </c>
    </row>
    <row r="2709">
      <c r="A2709" s="5" t="s">
        <v>296</v>
      </c>
      <c r="B2709" s="5">
        <v>400.0</v>
      </c>
      <c r="C2709" s="5">
        <v>36.0</v>
      </c>
      <c r="D2709" s="5">
        <v>24.0</v>
      </c>
      <c r="E2709" s="5">
        <v>30.0</v>
      </c>
      <c r="F2709" s="5">
        <v>18.0</v>
      </c>
      <c r="G2709" s="5">
        <v>0.2</v>
      </c>
      <c r="H2709" s="5">
        <v>2255.04</v>
      </c>
      <c r="I2709" s="5">
        <v>345.0</v>
      </c>
      <c r="J2709" s="5">
        <v>0.965217</v>
      </c>
      <c r="K2709" s="5">
        <v>224.0</v>
      </c>
      <c r="L2709" s="5">
        <v>0.649275</v>
      </c>
      <c r="M2709" s="5">
        <v>0.0</v>
      </c>
      <c r="N2709" s="5">
        <v>1135040.0</v>
      </c>
      <c r="O2709" s="5">
        <v>0.663749</v>
      </c>
    </row>
    <row r="2710">
      <c r="A2710" s="5" t="s">
        <v>296</v>
      </c>
      <c r="B2710" s="5">
        <v>400.0</v>
      </c>
      <c r="C2710" s="5">
        <v>36.0</v>
      </c>
      <c r="D2710" s="5">
        <v>24.0</v>
      </c>
      <c r="E2710" s="5">
        <v>30.0</v>
      </c>
      <c r="F2710" s="5">
        <v>18.0</v>
      </c>
      <c r="G2710" s="5">
        <v>0.2</v>
      </c>
      <c r="H2710" s="5">
        <v>2447.0</v>
      </c>
      <c r="I2710" s="5">
        <v>339.0</v>
      </c>
      <c r="J2710" s="5">
        <v>0.946903</v>
      </c>
      <c r="K2710" s="5">
        <v>261.0</v>
      </c>
      <c r="L2710" s="5">
        <v>0.769912</v>
      </c>
      <c r="M2710" s="5">
        <v>0.0</v>
      </c>
      <c r="N2710" s="5">
        <v>1142000.0</v>
      </c>
      <c r="O2710" s="5">
        <v>0.656987</v>
      </c>
    </row>
    <row r="2711">
      <c r="A2711" s="5" t="s">
        <v>296</v>
      </c>
      <c r="B2711" s="5">
        <v>400.0</v>
      </c>
      <c r="C2711" s="5">
        <v>36.0</v>
      </c>
      <c r="D2711" s="5">
        <v>24.0</v>
      </c>
      <c r="E2711" s="5">
        <v>30.0</v>
      </c>
      <c r="F2711" s="5">
        <v>18.0</v>
      </c>
      <c r="G2711" s="5">
        <v>0.2</v>
      </c>
      <c r="H2711" s="5">
        <v>2330.97</v>
      </c>
      <c r="I2711" s="5">
        <v>343.0</v>
      </c>
      <c r="J2711" s="5">
        <v>0.956268</v>
      </c>
      <c r="K2711" s="5">
        <v>234.0</v>
      </c>
      <c r="L2711" s="5">
        <v>0.682216</v>
      </c>
      <c r="M2711" s="5">
        <v>0.0</v>
      </c>
      <c r="N2711" s="5">
        <v>1160970.0</v>
      </c>
      <c r="O2711" s="5">
        <v>0.644493</v>
      </c>
    </row>
    <row r="2712">
      <c r="A2712" s="5" t="s">
        <v>297</v>
      </c>
      <c r="B2712" s="5">
        <v>400.0</v>
      </c>
      <c r="C2712" s="5">
        <v>36.0</v>
      </c>
      <c r="D2712" s="5">
        <v>24.0</v>
      </c>
      <c r="E2712" s="5">
        <v>30.0</v>
      </c>
      <c r="F2712" s="5">
        <v>18.0</v>
      </c>
      <c r="G2712" s="5">
        <v>0.2</v>
      </c>
      <c r="H2712" s="5">
        <v>15074.4</v>
      </c>
      <c r="I2712" s="5">
        <v>300.0</v>
      </c>
      <c r="J2712" s="5">
        <v>0.813333</v>
      </c>
      <c r="K2712" s="5">
        <v>2753.0</v>
      </c>
      <c r="L2712" s="5">
        <v>9.17667</v>
      </c>
      <c r="M2712" s="5">
        <v>2.0</v>
      </c>
      <c r="N2712" s="5">
        <v>1309410.0</v>
      </c>
      <c r="O2712" s="5">
        <v>0.643762</v>
      </c>
    </row>
    <row r="2713">
      <c r="A2713" s="5" t="s">
        <v>297</v>
      </c>
      <c r="B2713" s="5">
        <v>400.0</v>
      </c>
      <c r="C2713" s="5">
        <v>36.0</v>
      </c>
      <c r="D2713" s="5">
        <v>24.0</v>
      </c>
      <c r="E2713" s="5">
        <v>30.0</v>
      </c>
      <c r="F2713" s="5">
        <v>18.0</v>
      </c>
      <c r="G2713" s="5">
        <v>0.2</v>
      </c>
      <c r="H2713" s="5">
        <v>14332.6</v>
      </c>
      <c r="I2713" s="5">
        <v>306.0</v>
      </c>
      <c r="J2713" s="5">
        <v>0.833333</v>
      </c>
      <c r="K2713" s="5">
        <v>2600.0</v>
      </c>
      <c r="L2713" s="5">
        <v>8.49673</v>
      </c>
      <c r="M2713" s="5">
        <v>0.0</v>
      </c>
      <c r="N2713" s="5">
        <v>1332560.0</v>
      </c>
      <c r="O2713" s="5">
        <v>0.643843</v>
      </c>
    </row>
    <row r="2714">
      <c r="A2714" s="5" t="s">
        <v>297</v>
      </c>
      <c r="B2714" s="5">
        <v>400.0</v>
      </c>
      <c r="C2714" s="5">
        <v>36.0</v>
      </c>
      <c r="D2714" s="5">
        <v>24.0</v>
      </c>
      <c r="E2714" s="5">
        <v>30.0</v>
      </c>
      <c r="F2714" s="5">
        <v>18.0</v>
      </c>
      <c r="G2714" s="5">
        <v>0.2</v>
      </c>
      <c r="H2714" s="5">
        <v>13676.8</v>
      </c>
      <c r="I2714" s="5">
        <v>298.0</v>
      </c>
      <c r="J2714" s="5">
        <v>0.812081</v>
      </c>
      <c r="K2714" s="5">
        <v>2473.0</v>
      </c>
      <c r="L2714" s="5">
        <v>8.29866</v>
      </c>
      <c r="M2714" s="5">
        <v>1.0</v>
      </c>
      <c r="N2714" s="5">
        <v>1311810.0</v>
      </c>
      <c r="O2714" s="5">
        <v>0.66091</v>
      </c>
    </row>
    <row r="2715">
      <c r="A2715" s="5" t="s">
        <v>297</v>
      </c>
      <c r="B2715" s="5">
        <v>400.0</v>
      </c>
      <c r="C2715" s="5">
        <v>36.0</v>
      </c>
      <c r="D2715" s="5">
        <v>24.0</v>
      </c>
      <c r="E2715" s="5">
        <v>30.0</v>
      </c>
      <c r="F2715" s="5">
        <v>18.0</v>
      </c>
      <c r="G2715" s="5">
        <v>0.2</v>
      </c>
      <c r="H2715" s="5">
        <v>14692.8</v>
      </c>
      <c r="I2715" s="5">
        <v>295.0</v>
      </c>
      <c r="J2715" s="5">
        <v>0.833898</v>
      </c>
      <c r="K2715" s="5">
        <v>2678.0</v>
      </c>
      <c r="L2715" s="5">
        <v>9.07797</v>
      </c>
      <c r="M2715" s="5">
        <v>2.0</v>
      </c>
      <c r="N2715" s="5">
        <v>1302760.0</v>
      </c>
      <c r="O2715" s="5">
        <v>0.686416</v>
      </c>
    </row>
    <row r="2716">
      <c r="A2716" s="5" t="s">
        <v>297</v>
      </c>
      <c r="B2716" s="5">
        <v>400.0</v>
      </c>
      <c r="C2716" s="5">
        <v>36.0</v>
      </c>
      <c r="D2716" s="5">
        <v>24.0</v>
      </c>
      <c r="E2716" s="5">
        <v>30.0</v>
      </c>
      <c r="F2716" s="5">
        <v>18.0</v>
      </c>
      <c r="G2716" s="5">
        <v>0.2</v>
      </c>
      <c r="H2716" s="5">
        <v>11720.6</v>
      </c>
      <c r="I2716" s="5">
        <v>306.0</v>
      </c>
      <c r="J2716" s="5">
        <v>0.839869</v>
      </c>
      <c r="K2716" s="5">
        <v>2079.0</v>
      </c>
      <c r="L2716" s="5">
        <v>6.79412</v>
      </c>
      <c r="M2716" s="5">
        <v>0.0</v>
      </c>
      <c r="N2716" s="5">
        <v>1325650.0</v>
      </c>
      <c r="O2716" s="5">
        <v>0.639663</v>
      </c>
    </row>
    <row r="2717">
      <c r="A2717" s="5" t="s">
        <v>297</v>
      </c>
      <c r="B2717" s="5">
        <v>400.0</v>
      </c>
      <c r="C2717" s="5">
        <v>36.0</v>
      </c>
      <c r="D2717" s="5">
        <v>24.0</v>
      </c>
      <c r="E2717" s="5">
        <v>30.0</v>
      </c>
      <c r="F2717" s="5">
        <v>18.0</v>
      </c>
      <c r="G2717" s="5">
        <v>0.2</v>
      </c>
      <c r="H2717" s="5">
        <v>14213.7</v>
      </c>
      <c r="I2717" s="5">
        <v>307.0</v>
      </c>
      <c r="J2717" s="5">
        <v>0.824104</v>
      </c>
      <c r="K2717" s="5">
        <v>2579.0</v>
      </c>
      <c r="L2717" s="5">
        <v>8.40065</v>
      </c>
      <c r="M2717" s="5">
        <v>1.0</v>
      </c>
      <c r="N2717" s="5">
        <v>1318730.0</v>
      </c>
      <c r="O2717" s="5">
        <v>0.676443</v>
      </c>
    </row>
    <row r="2718">
      <c r="A2718" s="5" t="s">
        <v>297</v>
      </c>
      <c r="B2718" s="5">
        <v>400.0</v>
      </c>
      <c r="C2718" s="5">
        <v>36.0</v>
      </c>
      <c r="D2718" s="5">
        <v>24.0</v>
      </c>
      <c r="E2718" s="5">
        <v>30.0</v>
      </c>
      <c r="F2718" s="5">
        <v>18.0</v>
      </c>
      <c r="G2718" s="5">
        <v>0.2</v>
      </c>
      <c r="H2718" s="5">
        <v>12116.3</v>
      </c>
      <c r="I2718" s="5">
        <v>302.0</v>
      </c>
      <c r="J2718" s="5">
        <v>0.834437</v>
      </c>
      <c r="K2718" s="5">
        <v>2159.0</v>
      </c>
      <c r="L2718" s="5">
        <v>7.14901</v>
      </c>
      <c r="M2718" s="5">
        <v>0.0</v>
      </c>
      <c r="N2718" s="5">
        <v>1321340.0</v>
      </c>
      <c r="O2718" s="5">
        <v>0.644835</v>
      </c>
    </row>
    <row r="2719">
      <c r="A2719" s="5" t="s">
        <v>297</v>
      </c>
      <c r="B2719" s="5">
        <v>400.0</v>
      </c>
      <c r="C2719" s="5">
        <v>36.0</v>
      </c>
      <c r="D2719" s="5">
        <v>24.0</v>
      </c>
      <c r="E2719" s="5">
        <v>30.0</v>
      </c>
      <c r="F2719" s="5">
        <v>18.0</v>
      </c>
      <c r="G2719" s="5">
        <v>0.2</v>
      </c>
      <c r="H2719" s="5">
        <v>14956.3</v>
      </c>
      <c r="I2719" s="5">
        <v>299.0</v>
      </c>
      <c r="J2719" s="5">
        <v>0.819398</v>
      </c>
      <c r="K2719" s="5">
        <v>2730.0</v>
      </c>
      <c r="L2719" s="5">
        <v>9.13043</v>
      </c>
      <c r="M2719" s="5">
        <v>1.0</v>
      </c>
      <c r="N2719" s="5">
        <v>1306280.0</v>
      </c>
      <c r="O2719" s="5">
        <v>0.646475</v>
      </c>
    </row>
    <row r="2720">
      <c r="A2720" s="5" t="s">
        <v>297</v>
      </c>
      <c r="B2720" s="5">
        <v>400.0</v>
      </c>
      <c r="C2720" s="5">
        <v>36.0</v>
      </c>
      <c r="D2720" s="5">
        <v>24.0</v>
      </c>
      <c r="E2720" s="5">
        <v>30.0</v>
      </c>
      <c r="F2720" s="5">
        <v>18.0</v>
      </c>
      <c r="G2720" s="5">
        <v>0.2</v>
      </c>
      <c r="H2720" s="5">
        <v>14234.2</v>
      </c>
      <c r="I2720" s="5">
        <v>297.0</v>
      </c>
      <c r="J2720" s="5">
        <v>0.821549</v>
      </c>
      <c r="K2720" s="5">
        <v>2585.0</v>
      </c>
      <c r="L2720" s="5">
        <v>8.7037</v>
      </c>
      <c r="M2720" s="5">
        <v>3.0</v>
      </c>
      <c r="N2720" s="5">
        <v>1309170.0</v>
      </c>
      <c r="O2720" s="5">
        <v>0.674845</v>
      </c>
    </row>
    <row r="2721">
      <c r="A2721" s="5" t="s">
        <v>297</v>
      </c>
      <c r="B2721" s="5">
        <v>400.0</v>
      </c>
      <c r="C2721" s="5">
        <v>36.0</v>
      </c>
      <c r="D2721" s="5">
        <v>24.0</v>
      </c>
      <c r="E2721" s="5">
        <v>30.0</v>
      </c>
      <c r="F2721" s="5">
        <v>18.0</v>
      </c>
      <c r="G2721" s="5">
        <v>0.2</v>
      </c>
      <c r="H2721" s="5">
        <v>13009.9</v>
      </c>
      <c r="I2721" s="5">
        <v>304.0</v>
      </c>
      <c r="J2721" s="5">
        <v>0.825658</v>
      </c>
      <c r="K2721" s="5">
        <v>2335.0</v>
      </c>
      <c r="L2721" s="5">
        <v>7.68092</v>
      </c>
      <c r="M2721" s="5">
        <v>0.0</v>
      </c>
      <c r="N2721" s="5">
        <v>1334920.0</v>
      </c>
      <c r="O2721" s="5">
        <v>0.6528</v>
      </c>
    </row>
    <row r="2722">
      <c r="A2722" s="5" t="s">
        <v>298</v>
      </c>
      <c r="B2722" s="5">
        <v>400.0</v>
      </c>
      <c r="C2722" s="5">
        <v>36.0</v>
      </c>
      <c r="D2722" s="5">
        <v>24.0</v>
      </c>
      <c r="E2722" s="5">
        <v>30.0</v>
      </c>
      <c r="F2722" s="5">
        <v>18.0</v>
      </c>
      <c r="G2722" s="5">
        <v>0.2</v>
      </c>
      <c r="H2722" s="5">
        <v>8594.89</v>
      </c>
      <c r="I2722" s="5">
        <v>345.0</v>
      </c>
      <c r="J2722" s="5">
        <v>0.878261</v>
      </c>
      <c r="K2722" s="5">
        <v>1468.0</v>
      </c>
      <c r="L2722" s="5">
        <v>4.25507</v>
      </c>
      <c r="M2722" s="5">
        <v>4.0</v>
      </c>
      <c r="N2722" s="5">
        <v>1254890.0</v>
      </c>
      <c r="O2722" s="5">
        <v>0.77216</v>
      </c>
    </row>
    <row r="2723">
      <c r="A2723" s="5" t="s">
        <v>298</v>
      </c>
      <c r="B2723" s="5">
        <v>400.0</v>
      </c>
      <c r="C2723" s="5">
        <v>36.0</v>
      </c>
      <c r="D2723" s="5">
        <v>24.0</v>
      </c>
      <c r="E2723" s="5">
        <v>30.0</v>
      </c>
      <c r="F2723" s="5">
        <v>18.0</v>
      </c>
      <c r="G2723" s="5">
        <v>0.2</v>
      </c>
      <c r="H2723" s="5">
        <v>5903.75</v>
      </c>
      <c r="I2723" s="5">
        <v>349.0</v>
      </c>
      <c r="J2723" s="5">
        <v>0.916905</v>
      </c>
      <c r="K2723" s="5">
        <v>930.0</v>
      </c>
      <c r="L2723" s="5">
        <v>2.66476</v>
      </c>
      <c r="M2723" s="5">
        <v>0.0</v>
      </c>
      <c r="N2723" s="5">
        <v>1253750.0</v>
      </c>
      <c r="O2723" s="5">
        <v>0.717601</v>
      </c>
    </row>
    <row r="2724">
      <c r="A2724" s="5" t="s">
        <v>298</v>
      </c>
      <c r="B2724" s="5">
        <v>400.0</v>
      </c>
      <c r="C2724" s="5">
        <v>36.0</v>
      </c>
      <c r="D2724" s="5">
        <v>24.0</v>
      </c>
      <c r="E2724" s="5">
        <v>30.0</v>
      </c>
      <c r="F2724" s="5">
        <v>18.0</v>
      </c>
      <c r="G2724" s="5">
        <v>0.2</v>
      </c>
      <c r="H2724" s="5">
        <v>10696.8</v>
      </c>
      <c r="I2724" s="5">
        <v>340.0</v>
      </c>
      <c r="J2724" s="5">
        <v>0.870588</v>
      </c>
      <c r="K2724" s="5">
        <v>1895.0</v>
      </c>
      <c r="L2724" s="5">
        <v>5.57353</v>
      </c>
      <c r="M2724" s="5">
        <v>2.0</v>
      </c>
      <c r="N2724" s="5">
        <v>1221850.0</v>
      </c>
      <c r="O2724" s="5">
        <v>0.731869</v>
      </c>
    </row>
    <row r="2725">
      <c r="A2725" s="5" t="s">
        <v>298</v>
      </c>
      <c r="B2725" s="5">
        <v>400.0</v>
      </c>
      <c r="C2725" s="5">
        <v>36.0</v>
      </c>
      <c r="D2725" s="5">
        <v>24.0</v>
      </c>
      <c r="E2725" s="5">
        <v>30.0</v>
      </c>
      <c r="F2725" s="5">
        <v>18.0</v>
      </c>
      <c r="G2725" s="5">
        <v>0.2</v>
      </c>
      <c r="H2725" s="5">
        <v>7544.56</v>
      </c>
      <c r="I2725" s="5">
        <v>347.0</v>
      </c>
      <c r="J2725" s="5">
        <v>0.867435</v>
      </c>
      <c r="K2725" s="5">
        <v>1257.0</v>
      </c>
      <c r="L2725" s="5">
        <v>3.62248</v>
      </c>
      <c r="M2725" s="5">
        <v>3.0</v>
      </c>
      <c r="N2725" s="5">
        <v>1259560.0</v>
      </c>
      <c r="O2725" s="5">
        <v>0.746947</v>
      </c>
    </row>
    <row r="2726">
      <c r="A2726" s="5" t="s">
        <v>298</v>
      </c>
      <c r="B2726" s="5">
        <v>400.0</v>
      </c>
      <c r="C2726" s="5">
        <v>36.0</v>
      </c>
      <c r="D2726" s="5">
        <v>24.0</v>
      </c>
      <c r="E2726" s="5">
        <v>30.0</v>
      </c>
      <c r="F2726" s="5">
        <v>18.0</v>
      </c>
      <c r="G2726" s="5">
        <v>0.2</v>
      </c>
      <c r="H2726" s="5">
        <v>7567.56</v>
      </c>
      <c r="I2726" s="5">
        <v>344.0</v>
      </c>
      <c r="J2726" s="5">
        <v>0.895349</v>
      </c>
      <c r="K2726" s="5">
        <v>1265.0</v>
      </c>
      <c r="L2726" s="5">
        <v>3.67733</v>
      </c>
      <c r="M2726" s="5">
        <v>2.0</v>
      </c>
      <c r="N2726" s="5">
        <v>1242560.0</v>
      </c>
      <c r="O2726" s="5">
        <v>0.761711</v>
      </c>
    </row>
    <row r="2727">
      <c r="A2727" s="5" t="s">
        <v>298</v>
      </c>
      <c r="B2727" s="5">
        <v>400.0</v>
      </c>
      <c r="C2727" s="5">
        <v>36.0</v>
      </c>
      <c r="D2727" s="5">
        <v>24.0</v>
      </c>
      <c r="E2727" s="5">
        <v>30.0</v>
      </c>
      <c r="F2727" s="5">
        <v>18.0</v>
      </c>
      <c r="G2727" s="5">
        <v>0.2</v>
      </c>
      <c r="H2727" s="5">
        <v>9347.36</v>
      </c>
      <c r="I2727" s="5">
        <v>337.0</v>
      </c>
      <c r="J2727" s="5">
        <v>0.884273</v>
      </c>
      <c r="K2727" s="5">
        <v>1623.0</v>
      </c>
      <c r="L2727" s="5">
        <v>4.81602</v>
      </c>
      <c r="M2727" s="5">
        <v>1.0</v>
      </c>
      <c r="N2727" s="5">
        <v>1232360.0</v>
      </c>
      <c r="O2727" s="5">
        <v>0.738013</v>
      </c>
    </row>
    <row r="2728">
      <c r="A2728" s="5" t="s">
        <v>298</v>
      </c>
      <c r="B2728" s="5">
        <v>400.0</v>
      </c>
      <c r="C2728" s="5">
        <v>36.0</v>
      </c>
      <c r="D2728" s="5">
        <v>24.0</v>
      </c>
      <c r="E2728" s="5">
        <v>30.0</v>
      </c>
      <c r="F2728" s="5">
        <v>18.0</v>
      </c>
      <c r="G2728" s="5">
        <v>0.2</v>
      </c>
      <c r="H2728" s="5">
        <v>6439.17</v>
      </c>
      <c r="I2728" s="5">
        <v>344.0</v>
      </c>
      <c r="J2728" s="5">
        <v>0.898256</v>
      </c>
      <c r="K2728" s="5">
        <v>1039.0</v>
      </c>
      <c r="L2728" s="5">
        <v>3.02035</v>
      </c>
      <c r="M2728" s="5">
        <v>0.0</v>
      </c>
      <c r="N2728" s="5">
        <v>1244170.0</v>
      </c>
      <c r="O2728" s="5">
        <v>0.767152</v>
      </c>
    </row>
    <row r="2729">
      <c r="A2729" s="5" t="s">
        <v>298</v>
      </c>
      <c r="B2729" s="5">
        <v>400.0</v>
      </c>
      <c r="C2729" s="5">
        <v>36.0</v>
      </c>
      <c r="D2729" s="5">
        <v>24.0</v>
      </c>
      <c r="E2729" s="5">
        <v>30.0</v>
      </c>
      <c r="F2729" s="5">
        <v>18.0</v>
      </c>
      <c r="G2729" s="5">
        <v>0.2</v>
      </c>
      <c r="H2729" s="5">
        <v>7362.01</v>
      </c>
      <c r="I2729" s="5">
        <v>343.0</v>
      </c>
      <c r="J2729" s="5">
        <v>0.897959</v>
      </c>
      <c r="K2729" s="5">
        <v>1228.0</v>
      </c>
      <c r="L2729" s="5">
        <v>3.58017</v>
      </c>
      <c r="M2729" s="5">
        <v>0.0</v>
      </c>
      <c r="N2729" s="5">
        <v>1222010.0</v>
      </c>
      <c r="O2729" s="5">
        <v>0.749462</v>
      </c>
    </row>
    <row r="2730">
      <c r="A2730" s="5" t="s">
        <v>298</v>
      </c>
      <c r="B2730" s="5">
        <v>400.0</v>
      </c>
      <c r="C2730" s="5">
        <v>36.0</v>
      </c>
      <c r="D2730" s="5">
        <v>24.0</v>
      </c>
      <c r="E2730" s="5">
        <v>30.0</v>
      </c>
      <c r="F2730" s="5">
        <v>18.0</v>
      </c>
      <c r="G2730" s="5">
        <v>0.2</v>
      </c>
      <c r="H2730" s="5">
        <v>11065.4</v>
      </c>
      <c r="I2730" s="5">
        <v>342.0</v>
      </c>
      <c r="J2730" s="5">
        <v>0.871345</v>
      </c>
      <c r="K2730" s="5">
        <v>1971.0</v>
      </c>
      <c r="L2730" s="5">
        <v>5.76316</v>
      </c>
      <c r="M2730" s="5">
        <v>2.0</v>
      </c>
      <c r="N2730" s="5">
        <v>1210400.0</v>
      </c>
      <c r="O2730" s="5">
        <v>0.844623</v>
      </c>
    </row>
    <row r="2731">
      <c r="A2731" s="5" t="s">
        <v>298</v>
      </c>
      <c r="B2731" s="5">
        <v>400.0</v>
      </c>
      <c r="C2731" s="5">
        <v>36.0</v>
      </c>
      <c r="D2731" s="5">
        <v>24.0</v>
      </c>
      <c r="E2731" s="5">
        <v>30.0</v>
      </c>
      <c r="F2731" s="5">
        <v>18.0</v>
      </c>
      <c r="G2731" s="5">
        <v>0.2</v>
      </c>
      <c r="H2731" s="5">
        <v>11651.6</v>
      </c>
      <c r="I2731" s="5">
        <v>340.0</v>
      </c>
      <c r="J2731" s="5">
        <v>0.835294</v>
      </c>
      <c r="K2731" s="5">
        <v>2084.0</v>
      </c>
      <c r="L2731" s="5">
        <v>6.12941</v>
      </c>
      <c r="M2731" s="5">
        <v>6.0</v>
      </c>
      <c r="N2731" s="5">
        <v>1231580.0</v>
      </c>
      <c r="O2731" s="5">
        <v>0.721851</v>
      </c>
    </row>
    <row r="2732">
      <c r="A2732" s="5" t="s">
        <v>299</v>
      </c>
      <c r="B2732" s="5">
        <v>400.0</v>
      </c>
      <c r="C2732" s="5">
        <v>36.0</v>
      </c>
      <c r="D2732" s="5">
        <v>24.0</v>
      </c>
      <c r="E2732" s="5">
        <v>30.0</v>
      </c>
      <c r="F2732" s="5">
        <v>18.0</v>
      </c>
      <c r="G2732" s="5">
        <v>0.2</v>
      </c>
      <c r="H2732" s="5">
        <v>10857.7</v>
      </c>
      <c r="I2732" s="5">
        <v>291.0</v>
      </c>
      <c r="J2732" s="5">
        <v>0.848797</v>
      </c>
      <c r="K2732" s="5">
        <v>1921.0</v>
      </c>
      <c r="L2732" s="5">
        <v>6.60137</v>
      </c>
      <c r="M2732" s="5">
        <v>2.0</v>
      </c>
      <c r="N2732" s="5">
        <v>1252740.0</v>
      </c>
      <c r="O2732" s="5">
        <v>0.618981</v>
      </c>
    </row>
    <row r="2733">
      <c r="A2733" s="5" t="s">
        <v>299</v>
      </c>
      <c r="B2733" s="5">
        <v>400.0</v>
      </c>
      <c r="C2733" s="5">
        <v>36.0</v>
      </c>
      <c r="D2733" s="5">
        <v>24.0</v>
      </c>
      <c r="E2733" s="5">
        <v>30.0</v>
      </c>
      <c r="F2733" s="5">
        <v>18.0</v>
      </c>
      <c r="G2733" s="5">
        <v>0.2</v>
      </c>
      <c r="H2733" s="5">
        <v>11461.5</v>
      </c>
      <c r="I2733" s="5">
        <v>292.0</v>
      </c>
      <c r="J2733" s="5">
        <v>0.835616</v>
      </c>
      <c r="K2733" s="5">
        <v>2042.0</v>
      </c>
      <c r="L2733" s="5">
        <v>6.99315</v>
      </c>
      <c r="M2733" s="5">
        <v>1.0</v>
      </c>
      <c r="N2733" s="5">
        <v>1251530.0</v>
      </c>
      <c r="O2733" s="5">
        <v>0.625088</v>
      </c>
    </row>
    <row r="2734">
      <c r="A2734" s="5" t="s">
        <v>299</v>
      </c>
      <c r="B2734" s="5">
        <v>400.0</v>
      </c>
      <c r="C2734" s="5">
        <v>36.0</v>
      </c>
      <c r="D2734" s="5">
        <v>24.0</v>
      </c>
      <c r="E2734" s="5">
        <v>30.0</v>
      </c>
      <c r="F2734" s="5">
        <v>18.0</v>
      </c>
      <c r="G2734" s="5">
        <v>0.2</v>
      </c>
      <c r="H2734" s="5">
        <v>9961.78</v>
      </c>
      <c r="I2734" s="5">
        <v>288.0</v>
      </c>
      <c r="J2734" s="5">
        <v>0.861111</v>
      </c>
      <c r="K2734" s="5">
        <v>1741.0</v>
      </c>
      <c r="L2734" s="5">
        <v>6.04514</v>
      </c>
      <c r="M2734" s="5">
        <v>5.0</v>
      </c>
      <c r="N2734" s="5">
        <v>1256780.0</v>
      </c>
      <c r="O2734" s="5">
        <v>0.65488</v>
      </c>
    </row>
    <row r="2735">
      <c r="A2735" s="5" t="s">
        <v>299</v>
      </c>
      <c r="B2735" s="5">
        <v>400.0</v>
      </c>
      <c r="C2735" s="5">
        <v>36.0</v>
      </c>
      <c r="D2735" s="5">
        <v>24.0</v>
      </c>
      <c r="E2735" s="5">
        <v>30.0</v>
      </c>
      <c r="F2735" s="5">
        <v>18.0</v>
      </c>
      <c r="G2735" s="5">
        <v>0.2</v>
      </c>
      <c r="H2735" s="5">
        <v>11630.0</v>
      </c>
      <c r="I2735" s="5">
        <v>287.0</v>
      </c>
      <c r="J2735" s="5">
        <v>0.84669</v>
      </c>
      <c r="K2735" s="5">
        <v>2077.0</v>
      </c>
      <c r="L2735" s="5">
        <v>7.23693</v>
      </c>
      <c r="M2735" s="5">
        <v>2.0</v>
      </c>
      <c r="N2735" s="5">
        <v>1244980.0</v>
      </c>
      <c r="O2735" s="5">
        <v>0.626412</v>
      </c>
    </row>
    <row r="2736">
      <c r="A2736" s="5" t="s">
        <v>299</v>
      </c>
      <c r="B2736" s="5">
        <v>400.0</v>
      </c>
      <c r="C2736" s="5">
        <v>36.0</v>
      </c>
      <c r="D2736" s="5">
        <v>24.0</v>
      </c>
      <c r="E2736" s="5">
        <v>30.0</v>
      </c>
      <c r="F2736" s="5">
        <v>18.0</v>
      </c>
      <c r="G2736" s="5">
        <v>0.2</v>
      </c>
      <c r="H2736" s="5">
        <v>10858.5</v>
      </c>
      <c r="I2736" s="5">
        <v>288.0</v>
      </c>
      <c r="J2736" s="5">
        <v>0.84375</v>
      </c>
      <c r="K2736" s="5">
        <v>1919.0</v>
      </c>
      <c r="L2736" s="5">
        <v>6.66319</v>
      </c>
      <c r="M2736" s="5">
        <v>0.0</v>
      </c>
      <c r="N2736" s="5">
        <v>1263500.0</v>
      </c>
      <c r="O2736" s="5">
        <v>0.628354</v>
      </c>
    </row>
    <row r="2737">
      <c r="A2737" s="5" t="s">
        <v>299</v>
      </c>
      <c r="B2737" s="5">
        <v>400.0</v>
      </c>
      <c r="C2737" s="5">
        <v>36.0</v>
      </c>
      <c r="D2737" s="5">
        <v>24.0</v>
      </c>
      <c r="E2737" s="5">
        <v>30.0</v>
      </c>
      <c r="F2737" s="5">
        <v>18.0</v>
      </c>
      <c r="G2737" s="5">
        <v>0.2</v>
      </c>
      <c r="H2737" s="5">
        <v>9637.71</v>
      </c>
      <c r="I2737" s="5">
        <v>283.0</v>
      </c>
      <c r="J2737" s="5">
        <v>0.858657</v>
      </c>
      <c r="K2737" s="5">
        <v>1680.0</v>
      </c>
      <c r="L2737" s="5">
        <v>5.9364</v>
      </c>
      <c r="M2737" s="5">
        <v>1.0</v>
      </c>
      <c r="N2737" s="5">
        <v>1237710.0</v>
      </c>
      <c r="O2737" s="5">
        <v>0.62903</v>
      </c>
    </row>
    <row r="2738">
      <c r="A2738" s="5" t="s">
        <v>299</v>
      </c>
      <c r="B2738" s="5">
        <v>400.0</v>
      </c>
      <c r="C2738" s="5">
        <v>36.0</v>
      </c>
      <c r="D2738" s="5">
        <v>24.0</v>
      </c>
      <c r="E2738" s="5">
        <v>30.0</v>
      </c>
      <c r="F2738" s="5">
        <v>18.0</v>
      </c>
      <c r="G2738" s="5">
        <v>0.2</v>
      </c>
      <c r="H2738" s="5">
        <v>9691.41</v>
      </c>
      <c r="I2738" s="5">
        <v>295.0</v>
      </c>
      <c r="J2738" s="5">
        <v>0.867797</v>
      </c>
      <c r="K2738" s="5">
        <v>1682.0</v>
      </c>
      <c r="L2738" s="5">
        <v>5.70169</v>
      </c>
      <c r="M2738" s="5">
        <v>2.0</v>
      </c>
      <c r="N2738" s="5">
        <v>1281410.0</v>
      </c>
      <c r="O2738" s="5">
        <v>0.62681</v>
      </c>
    </row>
    <row r="2739">
      <c r="A2739" s="5" t="s">
        <v>299</v>
      </c>
      <c r="B2739" s="5">
        <v>400.0</v>
      </c>
      <c r="C2739" s="5">
        <v>36.0</v>
      </c>
      <c r="D2739" s="5">
        <v>24.0</v>
      </c>
      <c r="E2739" s="5">
        <v>30.0</v>
      </c>
      <c r="F2739" s="5">
        <v>18.0</v>
      </c>
      <c r="G2739" s="5">
        <v>0.2</v>
      </c>
      <c r="H2739" s="5">
        <v>11989.0</v>
      </c>
      <c r="I2739" s="5">
        <v>289.0</v>
      </c>
      <c r="J2739" s="5">
        <v>0.84083</v>
      </c>
      <c r="K2739" s="5">
        <v>2144.0</v>
      </c>
      <c r="L2739" s="5">
        <v>7.41869</v>
      </c>
      <c r="M2739" s="5">
        <v>2.0</v>
      </c>
      <c r="N2739" s="5">
        <v>1268990.0</v>
      </c>
      <c r="O2739" s="5">
        <v>0.667728</v>
      </c>
    </row>
    <row r="2740">
      <c r="A2740" s="5" t="s">
        <v>299</v>
      </c>
      <c r="B2740" s="5">
        <v>400.0</v>
      </c>
      <c r="C2740" s="5">
        <v>36.0</v>
      </c>
      <c r="D2740" s="5">
        <v>24.0</v>
      </c>
      <c r="E2740" s="5">
        <v>30.0</v>
      </c>
      <c r="F2740" s="5">
        <v>18.0</v>
      </c>
      <c r="G2740" s="5">
        <v>0.2</v>
      </c>
      <c r="H2740" s="5">
        <v>11660.9</v>
      </c>
      <c r="I2740" s="5">
        <v>286.0</v>
      </c>
      <c r="J2740" s="5">
        <v>0.84965</v>
      </c>
      <c r="K2740" s="5">
        <v>2079.0</v>
      </c>
      <c r="L2740" s="5">
        <v>7.26923</v>
      </c>
      <c r="M2740" s="5">
        <v>0.0</v>
      </c>
      <c r="N2740" s="5">
        <v>1265880.0</v>
      </c>
      <c r="O2740" s="5">
        <v>0.62443</v>
      </c>
    </row>
    <row r="2741">
      <c r="A2741" s="5" t="s">
        <v>299</v>
      </c>
      <c r="B2741" s="5">
        <v>400.0</v>
      </c>
      <c r="C2741" s="5">
        <v>36.0</v>
      </c>
      <c r="D2741" s="5">
        <v>24.0</v>
      </c>
      <c r="E2741" s="5">
        <v>30.0</v>
      </c>
      <c r="F2741" s="5">
        <v>18.0</v>
      </c>
      <c r="G2741" s="5">
        <v>0.2</v>
      </c>
      <c r="H2741" s="5">
        <v>11573.5</v>
      </c>
      <c r="I2741" s="5">
        <v>293.0</v>
      </c>
      <c r="J2741" s="5">
        <v>0.83959</v>
      </c>
      <c r="K2741" s="5">
        <v>2063.0</v>
      </c>
      <c r="L2741" s="5">
        <v>7.04096</v>
      </c>
      <c r="M2741" s="5">
        <v>1.0</v>
      </c>
      <c r="N2741" s="5">
        <v>1258470.0</v>
      </c>
      <c r="O2741" s="5">
        <v>0.63359</v>
      </c>
    </row>
    <row r="2742">
      <c r="A2742" s="5" t="s">
        <v>300</v>
      </c>
      <c r="B2742" s="5">
        <v>400.0</v>
      </c>
      <c r="C2742" s="5">
        <v>36.0</v>
      </c>
      <c r="D2742" s="5">
        <v>24.0</v>
      </c>
      <c r="E2742" s="5">
        <v>30.0</v>
      </c>
      <c r="F2742" s="5">
        <v>18.0</v>
      </c>
      <c r="G2742" s="5">
        <v>0.2</v>
      </c>
      <c r="H2742" s="5">
        <v>4308.51</v>
      </c>
      <c r="I2742" s="5">
        <v>341.0</v>
      </c>
      <c r="J2742" s="5">
        <v>0.923754</v>
      </c>
      <c r="K2742" s="5">
        <v>621.0</v>
      </c>
      <c r="L2742" s="5">
        <v>1.82111</v>
      </c>
      <c r="M2742" s="5">
        <v>0.0</v>
      </c>
      <c r="N2742" s="5">
        <v>1203510.0</v>
      </c>
      <c r="O2742" s="5">
        <v>0.732284</v>
      </c>
    </row>
    <row r="2743">
      <c r="A2743" s="5" t="s">
        <v>300</v>
      </c>
      <c r="B2743" s="5">
        <v>400.0</v>
      </c>
      <c r="C2743" s="5">
        <v>36.0</v>
      </c>
      <c r="D2743" s="5">
        <v>24.0</v>
      </c>
      <c r="E2743" s="5">
        <v>30.0</v>
      </c>
      <c r="F2743" s="5">
        <v>18.0</v>
      </c>
      <c r="G2743" s="5">
        <v>0.2</v>
      </c>
      <c r="H2743" s="5">
        <v>4514.32</v>
      </c>
      <c r="I2743" s="5">
        <v>340.0</v>
      </c>
      <c r="J2743" s="5">
        <v>0.932353</v>
      </c>
      <c r="K2743" s="5">
        <v>670.0</v>
      </c>
      <c r="L2743" s="5">
        <v>1.97059</v>
      </c>
      <c r="M2743" s="5">
        <v>0.0</v>
      </c>
      <c r="N2743" s="5">
        <v>1164320.0</v>
      </c>
      <c r="O2743" s="5">
        <v>0.728797</v>
      </c>
    </row>
    <row r="2744">
      <c r="A2744" s="5" t="s">
        <v>300</v>
      </c>
      <c r="B2744" s="5">
        <v>400.0</v>
      </c>
      <c r="C2744" s="5">
        <v>36.0</v>
      </c>
      <c r="D2744" s="5">
        <v>24.0</v>
      </c>
      <c r="E2744" s="5">
        <v>30.0</v>
      </c>
      <c r="F2744" s="5">
        <v>18.0</v>
      </c>
      <c r="G2744" s="5">
        <v>0.2</v>
      </c>
      <c r="H2744" s="5">
        <v>3798.79</v>
      </c>
      <c r="I2744" s="5">
        <v>333.0</v>
      </c>
      <c r="J2744" s="5">
        <v>0.930931</v>
      </c>
      <c r="K2744" s="5">
        <v>521.0</v>
      </c>
      <c r="L2744" s="5">
        <v>1.56456</v>
      </c>
      <c r="M2744" s="5">
        <v>0.0</v>
      </c>
      <c r="N2744" s="5">
        <v>1193790.0</v>
      </c>
      <c r="O2744" s="5">
        <v>0.739184</v>
      </c>
    </row>
    <row r="2745">
      <c r="A2745" s="5" t="s">
        <v>300</v>
      </c>
      <c r="B2745" s="5">
        <v>400.0</v>
      </c>
      <c r="C2745" s="5">
        <v>36.0</v>
      </c>
      <c r="D2745" s="5">
        <v>24.0</v>
      </c>
      <c r="E2745" s="5">
        <v>30.0</v>
      </c>
      <c r="F2745" s="5">
        <v>18.0</v>
      </c>
      <c r="G2745" s="5">
        <v>0.2</v>
      </c>
      <c r="H2745" s="5">
        <v>4748.19</v>
      </c>
      <c r="I2745" s="5">
        <v>340.0</v>
      </c>
      <c r="J2745" s="5">
        <v>0.932353</v>
      </c>
      <c r="K2745" s="5">
        <v>716.0</v>
      </c>
      <c r="L2745" s="5">
        <v>2.10588</v>
      </c>
      <c r="M2745" s="5">
        <v>0.0</v>
      </c>
      <c r="N2745" s="5">
        <v>1168190.0</v>
      </c>
      <c r="O2745" s="5">
        <v>0.745765</v>
      </c>
    </row>
    <row r="2746">
      <c r="A2746" s="5" t="s">
        <v>300</v>
      </c>
      <c r="B2746" s="5">
        <v>400.0</v>
      </c>
      <c r="C2746" s="5">
        <v>36.0</v>
      </c>
      <c r="D2746" s="5">
        <v>24.0</v>
      </c>
      <c r="E2746" s="5">
        <v>30.0</v>
      </c>
      <c r="F2746" s="5">
        <v>18.0</v>
      </c>
      <c r="G2746" s="5">
        <v>0.2</v>
      </c>
      <c r="H2746" s="5">
        <v>3239.76</v>
      </c>
      <c r="I2746" s="5">
        <v>338.0</v>
      </c>
      <c r="J2746" s="5">
        <v>0.940828</v>
      </c>
      <c r="K2746" s="5">
        <v>413.0</v>
      </c>
      <c r="L2746" s="5">
        <v>1.22189</v>
      </c>
      <c r="M2746" s="5">
        <v>0.0</v>
      </c>
      <c r="N2746" s="5">
        <v>1174760.0</v>
      </c>
      <c r="O2746" s="5">
        <v>0.725132</v>
      </c>
    </row>
    <row r="2747">
      <c r="A2747" s="5" t="s">
        <v>300</v>
      </c>
      <c r="B2747" s="5">
        <v>400.0</v>
      </c>
      <c r="C2747" s="5">
        <v>36.0</v>
      </c>
      <c r="D2747" s="5">
        <v>24.0</v>
      </c>
      <c r="E2747" s="5">
        <v>30.0</v>
      </c>
      <c r="F2747" s="5">
        <v>18.0</v>
      </c>
      <c r="G2747" s="5">
        <v>0.2</v>
      </c>
      <c r="H2747" s="5">
        <v>3891.27</v>
      </c>
      <c r="I2747" s="5">
        <v>341.0</v>
      </c>
      <c r="J2747" s="5">
        <v>0.932551</v>
      </c>
      <c r="K2747" s="5">
        <v>541.0</v>
      </c>
      <c r="L2747" s="5">
        <v>1.58651</v>
      </c>
      <c r="M2747" s="5">
        <v>0.0</v>
      </c>
      <c r="N2747" s="5">
        <v>1186270.0</v>
      </c>
      <c r="O2747" s="5">
        <v>0.736748</v>
      </c>
    </row>
    <row r="2748">
      <c r="A2748" s="5" t="s">
        <v>300</v>
      </c>
      <c r="B2748" s="5">
        <v>400.0</v>
      </c>
      <c r="C2748" s="5">
        <v>36.0</v>
      </c>
      <c r="D2748" s="5">
        <v>24.0</v>
      </c>
      <c r="E2748" s="5">
        <v>30.0</v>
      </c>
      <c r="F2748" s="5">
        <v>18.0</v>
      </c>
      <c r="G2748" s="5">
        <v>0.2</v>
      </c>
      <c r="H2748" s="5">
        <v>4117.21</v>
      </c>
      <c r="I2748" s="5">
        <v>342.0</v>
      </c>
      <c r="J2748" s="5">
        <v>0.921053</v>
      </c>
      <c r="K2748" s="5">
        <v>587.0</v>
      </c>
      <c r="L2748" s="5">
        <v>1.71637</v>
      </c>
      <c r="M2748" s="5">
        <v>0.0</v>
      </c>
      <c r="N2748" s="5">
        <v>1182210.0</v>
      </c>
      <c r="O2748" s="5">
        <v>0.739892</v>
      </c>
    </row>
    <row r="2749">
      <c r="A2749" s="5" t="s">
        <v>300</v>
      </c>
      <c r="B2749" s="5">
        <v>400.0</v>
      </c>
      <c r="C2749" s="5">
        <v>36.0</v>
      </c>
      <c r="D2749" s="5">
        <v>24.0</v>
      </c>
      <c r="E2749" s="5">
        <v>30.0</v>
      </c>
      <c r="F2749" s="5">
        <v>18.0</v>
      </c>
      <c r="G2749" s="5">
        <v>0.2</v>
      </c>
      <c r="H2749" s="5">
        <v>4301.01</v>
      </c>
      <c r="I2749" s="5">
        <v>344.0</v>
      </c>
      <c r="J2749" s="5">
        <v>0.930233</v>
      </c>
      <c r="K2749" s="5">
        <v>615.0</v>
      </c>
      <c r="L2749" s="5">
        <v>1.78779</v>
      </c>
      <c r="M2749" s="5">
        <v>0.0</v>
      </c>
      <c r="N2749" s="5">
        <v>1226010.0</v>
      </c>
      <c r="O2749" s="5">
        <v>0.732578</v>
      </c>
    </row>
    <row r="2750">
      <c r="A2750" s="5" t="s">
        <v>300</v>
      </c>
      <c r="B2750" s="5">
        <v>400.0</v>
      </c>
      <c r="C2750" s="5">
        <v>36.0</v>
      </c>
      <c r="D2750" s="5">
        <v>24.0</v>
      </c>
      <c r="E2750" s="5">
        <v>30.0</v>
      </c>
      <c r="F2750" s="5">
        <v>18.0</v>
      </c>
      <c r="G2750" s="5">
        <v>0.2</v>
      </c>
      <c r="H2750" s="5">
        <v>3543.44</v>
      </c>
      <c r="I2750" s="5">
        <v>343.0</v>
      </c>
      <c r="J2750" s="5">
        <v>0.947522</v>
      </c>
      <c r="K2750" s="5">
        <v>471.0</v>
      </c>
      <c r="L2750" s="5">
        <v>1.37318</v>
      </c>
      <c r="M2750" s="5">
        <v>0.0</v>
      </c>
      <c r="N2750" s="5">
        <v>1188440.0</v>
      </c>
      <c r="O2750" s="5">
        <v>0.706956</v>
      </c>
    </row>
    <row r="2751">
      <c r="A2751" s="5" t="s">
        <v>300</v>
      </c>
      <c r="B2751" s="5">
        <v>400.0</v>
      </c>
      <c r="C2751" s="5">
        <v>36.0</v>
      </c>
      <c r="D2751" s="5">
        <v>24.0</v>
      </c>
      <c r="E2751" s="5">
        <v>30.0</v>
      </c>
      <c r="F2751" s="5">
        <v>18.0</v>
      </c>
      <c r="G2751" s="5">
        <v>0.2</v>
      </c>
      <c r="H2751" s="5">
        <v>4133.01</v>
      </c>
      <c r="I2751" s="5">
        <v>342.0</v>
      </c>
      <c r="J2751" s="5">
        <v>0.929825</v>
      </c>
      <c r="K2751" s="5">
        <v>588.0</v>
      </c>
      <c r="L2751" s="5">
        <v>1.7193</v>
      </c>
      <c r="M2751" s="5">
        <v>0.0</v>
      </c>
      <c r="N2751" s="5">
        <v>1193010.0</v>
      </c>
      <c r="O2751" s="5">
        <v>0.722137</v>
      </c>
    </row>
    <row r="2752">
      <c r="A2752" s="5" t="s">
        <v>301</v>
      </c>
      <c r="B2752" s="5">
        <v>400.0</v>
      </c>
      <c r="C2752" s="5">
        <v>36.0</v>
      </c>
      <c r="D2752" s="5">
        <v>24.0</v>
      </c>
      <c r="E2752" s="5">
        <v>30.0</v>
      </c>
      <c r="F2752" s="5">
        <v>18.0</v>
      </c>
      <c r="G2752" s="5">
        <v>0.2</v>
      </c>
      <c r="H2752" s="5">
        <v>8268.27</v>
      </c>
      <c r="I2752" s="5">
        <v>295.0</v>
      </c>
      <c r="J2752" s="5">
        <v>0.861017</v>
      </c>
      <c r="K2752" s="5">
        <v>1403.0</v>
      </c>
      <c r="L2752" s="5">
        <v>4.75593</v>
      </c>
      <c r="M2752" s="5">
        <v>0.0</v>
      </c>
      <c r="N2752" s="5">
        <v>1253270.0</v>
      </c>
      <c r="O2752" s="5">
        <v>0.729123</v>
      </c>
    </row>
    <row r="2753">
      <c r="A2753" s="5" t="s">
        <v>301</v>
      </c>
      <c r="B2753" s="5">
        <v>400.0</v>
      </c>
      <c r="C2753" s="5">
        <v>36.0</v>
      </c>
      <c r="D2753" s="5">
        <v>24.0</v>
      </c>
      <c r="E2753" s="5">
        <v>30.0</v>
      </c>
      <c r="F2753" s="5">
        <v>18.0</v>
      </c>
      <c r="G2753" s="5">
        <v>0.2</v>
      </c>
      <c r="H2753" s="5">
        <v>7930.99</v>
      </c>
      <c r="I2753" s="5">
        <v>296.0</v>
      </c>
      <c r="J2753" s="5">
        <v>0.885135</v>
      </c>
      <c r="K2753" s="5">
        <v>1333.0</v>
      </c>
      <c r="L2753" s="5">
        <v>4.50338</v>
      </c>
      <c r="M2753" s="5">
        <v>3.0</v>
      </c>
      <c r="N2753" s="5">
        <v>1265990.0</v>
      </c>
      <c r="O2753" s="5">
        <v>0.738836</v>
      </c>
    </row>
    <row r="2754">
      <c r="A2754" s="5" t="s">
        <v>301</v>
      </c>
      <c r="B2754" s="5">
        <v>400.0</v>
      </c>
      <c r="C2754" s="5">
        <v>36.0</v>
      </c>
      <c r="D2754" s="5">
        <v>24.0</v>
      </c>
      <c r="E2754" s="5">
        <v>30.0</v>
      </c>
      <c r="F2754" s="5">
        <v>18.0</v>
      </c>
      <c r="G2754" s="5">
        <v>0.2</v>
      </c>
      <c r="H2754" s="5">
        <v>6637.24</v>
      </c>
      <c r="I2754" s="5">
        <v>298.0</v>
      </c>
      <c r="J2754" s="5">
        <v>0.88255</v>
      </c>
      <c r="K2754" s="5">
        <v>1072.0</v>
      </c>
      <c r="L2754" s="5">
        <v>3.59732</v>
      </c>
      <c r="M2754" s="5">
        <v>3.0</v>
      </c>
      <c r="N2754" s="5">
        <v>1277240.0</v>
      </c>
      <c r="O2754" s="5">
        <v>0.714923</v>
      </c>
    </row>
    <row r="2755">
      <c r="A2755" s="5" t="s">
        <v>301</v>
      </c>
      <c r="B2755" s="5">
        <v>400.0</v>
      </c>
      <c r="C2755" s="5">
        <v>36.0</v>
      </c>
      <c r="D2755" s="5">
        <v>24.0</v>
      </c>
      <c r="E2755" s="5">
        <v>30.0</v>
      </c>
      <c r="F2755" s="5">
        <v>18.0</v>
      </c>
      <c r="G2755" s="5">
        <v>0.2</v>
      </c>
      <c r="H2755" s="5">
        <v>7717.58</v>
      </c>
      <c r="I2755" s="5">
        <v>299.0</v>
      </c>
      <c r="J2755" s="5">
        <v>0.862876</v>
      </c>
      <c r="K2755" s="5">
        <v>1290.0</v>
      </c>
      <c r="L2755" s="5">
        <v>4.31438</v>
      </c>
      <c r="M2755" s="5">
        <v>0.0</v>
      </c>
      <c r="N2755" s="5">
        <v>1267580.0</v>
      </c>
      <c r="O2755" s="5">
        <v>0.718429</v>
      </c>
    </row>
    <row r="2756">
      <c r="A2756" s="5" t="s">
        <v>301</v>
      </c>
      <c r="B2756" s="5">
        <v>400.0</v>
      </c>
      <c r="C2756" s="5">
        <v>36.0</v>
      </c>
      <c r="D2756" s="5">
        <v>24.0</v>
      </c>
      <c r="E2756" s="5">
        <v>30.0</v>
      </c>
      <c r="F2756" s="5">
        <v>18.0</v>
      </c>
      <c r="G2756" s="5">
        <v>0.2</v>
      </c>
      <c r="H2756" s="5">
        <v>7471.41</v>
      </c>
      <c r="I2756" s="5">
        <v>300.0</v>
      </c>
      <c r="J2756" s="5">
        <v>0.873333</v>
      </c>
      <c r="K2756" s="5">
        <v>1234.0</v>
      </c>
      <c r="L2756" s="5">
        <v>4.11333</v>
      </c>
      <c r="M2756" s="5">
        <v>4.0</v>
      </c>
      <c r="N2756" s="5">
        <v>1301410.0</v>
      </c>
      <c r="O2756" s="5">
        <v>0.72057</v>
      </c>
    </row>
    <row r="2757">
      <c r="A2757" s="5" t="s">
        <v>301</v>
      </c>
      <c r="B2757" s="5">
        <v>400.0</v>
      </c>
      <c r="C2757" s="5">
        <v>36.0</v>
      </c>
      <c r="D2757" s="5">
        <v>24.0</v>
      </c>
      <c r="E2757" s="5">
        <v>30.0</v>
      </c>
      <c r="F2757" s="5">
        <v>18.0</v>
      </c>
      <c r="G2757" s="5">
        <v>0.2</v>
      </c>
      <c r="H2757" s="5">
        <v>6222.33</v>
      </c>
      <c r="I2757" s="5">
        <v>292.0</v>
      </c>
      <c r="J2757" s="5">
        <v>0.886986</v>
      </c>
      <c r="K2757" s="5">
        <v>995.0</v>
      </c>
      <c r="L2757" s="5">
        <v>3.40753</v>
      </c>
      <c r="M2757" s="5">
        <v>4.0</v>
      </c>
      <c r="N2757" s="5">
        <v>1247330.0</v>
      </c>
      <c r="O2757" s="5">
        <v>0.709872</v>
      </c>
    </row>
    <row r="2758">
      <c r="A2758" s="5" t="s">
        <v>301</v>
      </c>
      <c r="B2758" s="5">
        <v>400.0</v>
      </c>
      <c r="C2758" s="5">
        <v>36.0</v>
      </c>
      <c r="D2758" s="5">
        <v>24.0</v>
      </c>
      <c r="E2758" s="5">
        <v>30.0</v>
      </c>
      <c r="F2758" s="5">
        <v>18.0</v>
      </c>
      <c r="G2758" s="5">
        <v>0.2</v>
      </c>
      <c r="H2758" s="5">
        <v>7831.93</v>
      </c>
      <c r="I2758" s="5">
        <v>296.0</v>
      </c>
      <c r="J2758" s="5">
        <v>0.861486</v>
      </c>
      <c r="K2758" s="5">
        <v>1308.0</v>
      </c>
      <c r="L2758" s="5">
        <v>4.41892</v>
      </c>
      <c r="M2758" s="5">
        <v>4.0</v>
      </c>
      <c r="N2758" s="5">
        <v>1291930.0</v>
      </c>
      <c r="O2758" s="5">
        <v>0.728136</v>
      </c>
    </row>
    <row r="2759">
      <c r="A2759" s="5" t="s">
        <v>301</v>
      </c>
      <c r="B2759" s="5">
        <v>400.0</v>
      </c>
      <c r="C2759" s="5">
        <v>36.0</v>
      </c>
      <c r="D2759" s="5">
        <v>24.0</v>
      </c>
      <c r="E2759" s="5">
        <v>30.0</v>
      </c>
      <c r="F2759" s="5">
        <v>18.0</v>
      </c>
      <c r="G2759" s="5">
        <v>0.2</v>
      </c>
      <c r="H2759" s="5">
        <v>7267.17</v>
      </c>
      <c r="I2759" s="5">
        <v>297.0</v>
      </c>
      <c r="J2759" s="5">
        <v>0.868687</v>
      </c>
      <c r="K2759" s="5">
        <v>1199.0</v>
      </c>
      <c r="L2759" s="5">
        <v>4.03704</v>
      </c>
      <c r="M2759" s="5">
        <v>2.0</v>
      </c>
      <c r="N2759" s="5">
        <v>1272170.0</v>
      </c>
      <c r="O2759" s="5">
        <v>0.720742</v>
      </c>
    </row>
    <row r="2760">
      <c r="A2760" s="5" t="s">
        <v>301</v>
      </c>
      <c r="B2760" s="5">
        <v>400.0</v>
      </c>
      <c r="C2760" s="5">
        <v>36.0</v>
      </c>
      <c r="D2760" s="5">
        <v>24.0</v>
      </c>
      <c r="E2760" s="5">
        <v>30.0</v>
      </c>
      <c r="F2760" s="5">
        <v>18.0</v>
      </c>
      <c r="G2760" s="5">
        <v>0.2</v>
      </c>
      <c r="H2760" s="5">
        <v>6548.75</v>
      </c>
      <c r="I2760" s="5">
        <v>298.0</v>
      </c>
      <c r="J2760" s="5">
        <v>0.885906</v>
      </c>
      <c r="K2760" s="5">
        <v>1050.0</v>
      </c>
      <c r="L2760" s="5">
        <v>3.52349</v>
      </c>
      <c r="M2760" s="5">
        <v>5.0</v>
      </c>
      <c r="N2760" s="5">
        <v>1298750.0</v>
      </c>
      <c r="O2760" s="5">
        <v>0.716177</v>
      </c>
    </row>
    <row r="2761">
      <c r="A2761" s="5" t="s">
        <v>301</v>
      </c>
      <c r="B2761" s="5">
        <v>400.0</v>
      </c>
      <c r="C2761" s="5">
        <v>36.0</v>
      </c>
      <c r="D2761" s="5">
        <v>24.0</v>
      </c>
      <c r="E2761" s="5">
        <v>30.0</v>
      </c>
      <c r="F2761" s="5">
        <v>18.0</v>
      </c>
      <c r="G2761" s="5">
        <v>0.2</v>
      </c>
      <c r="H2761" s="5">
        <v>7017.34</v>
      </c>
      <c r="I2761" s="5">
        <v>301.0</v>
      </c>
      <c r="J2761" s="5">
        <v>0.86711</v>
      </c>
      <c r="K2761" s="5">
        <v>1148.0</v>
      </c>
      <c r="L2761" s="5">
        <v>3.81395</v>
      </c>
      <c r="M2761" s="5">
        <v>3.0</v>
      </c>
      <c r="N2761" s="5">
        <v>1277340.0</v>
      </c>
      <c r="O2761" s="5">
        <v>0.746644</v>
      </c>
    </row>
    <row r="2762">
      <c r="A2762" s="5" t="s">
        <v>302</v>
      </c>
      <c r="B2762" s="5">
        <v>400.0</v>
      </c>
      <c r="C2762" s="5">
        <v>36.0</v>
      </c>
      <c r="D2762" s="5">
        <v>24.0</v>
      </c>
      <c r="E2762" s="5">
        <v>30.0</v>
      </c>
      <c r="F2762" s="5">
        <v>18.0</v>
      </c>
      <c r="G2762" s="5">
        <v>0.2</v>
      </c>
      <c r="H2762" s="5">
        <v>1517.27</v>
      </c>
      <c r="I2762" s="5">
        <v>341.0</v>
      </c>
      <c r="J2762" s="5">
        <v>0.979472</v>
      </c>
      <c r="K2762" s="5">
        <v>74.0</v>
      </c>
      <c r="L2762" s="5">
        <v>0.217009</v>
      </c>
      <c r="M2762" s="5">
        <v>2.0</v>
      </c>
      <c r="N2762" s="5">
        <v>1147270.0</v>
      </c>
      <c r="O2762" s="5">
        <v>0.707346</v>
      </c>
    </row>
    <row r="2763">
      <c r="A2763" s="5" t="s">
        <v>302</v>
      </c>
      <c r="B2763" s="5">
        <v>400.0</v>
      </c>
      <c r="C2763" s="5">
        <v>36.0</v>
      </c>
      <c r="D2763" s="5">
        <v>24.0</v>
      </c>
      <c r="E2763" s="5">
        <v>30.0</v>
      </c>
      <c r="F2763" s="5">
        <v>18.0</v>
      </c>
      <c r="G2763" s="5">
        <v>0.2</v>
      </c>
      <c r="H2763" s="5">
        <v>1362.85</v>
      </c>
      <c r="I2763" s="5">
        <v>341.0</v>
      </c>
      <c r="J2763" s="5">
        <v>0.98827</v>
      </c>
      <c r="K2763" s="5">
        <v>44.0</v>
      </c>
      <c r="L2763" s="5">
        <v>0.129032</v>
      </c>
      <c r="M2763" s="5">
        <v>0.0</v>
      </c>
      <c r="N2763" s="5">
        <v>1142850.0</v>
      </c>
      <c r="O2763" s="5">
        <v>0.689615</v>
      </c>
    </row>
    <row r="2764">
      <c r="A2764" s="5" t="s">
        <v>302</v>
      </c>
      <c r="B2764" s="5">
        <v>400.0</v>
      </c>
      <c r="C2764" s="5">
        <v>36.0</v>
      </c>
      <c r="D2764" s="5">
        <v>24.0</v>
      </c>
      <c r="E2764" s="5">
        <v>30.0</v>
      </c>
      <c r="F2764" s="5">
        <v>18.0</v>
      </c>
      <c r="G2764" s="5">
        <v>0.2</v>
      </c>
      <c r="H2764" s="5">
        <v>1397.2</v>
      </c>
      <c r="I2764" s="5">
        <v>342.0</v>
      </c>
      <c r="J2764" s="5">
        <v>0.98538</v>
      </c>
      <c r="K2764" s="5">
        <v>46.0</v>
      </c>
      <c r="L2764" s="5">
        <v>0.134503</v>
      </c>
      <c r="M2764" s="5">
        <v>1.0</v>
      </c>
      <c r="N2764" s="5">
        <v>1167200.0</v>
      </c>
      <c r="O2764" s="5">
        <v>0.686895</v>
      </c>
    </row>
    <row r="2765">
      <c r="A2765" s="5" t="s">
        <v>302</v>
      </c>
      <c r="B2765" s="5">
        <v>400.0</v>
      </c>
      <c r="C2765" s="5">
        <v>36.0</v>
      </c>
      <c r="D2765" s="5">
        <v>24.0</v>
      </c>
      <c r="E2765" s="5">
        <v>30.0</v>
      </c>
      <c r="F2765" s="5">
        <v>18.0</v>
      </c>
      <c r="G2765" s="5">
        <v>0.2</v>
      </c>
      <c r="H2765" s="5">
        <v>1658.35</v>
      </c>
      <c r="I2765" s="5">
        <v>342.0</v>
      </c>
      <c r="J2765" s="5">
        <v>0.976608</v>
      </c>
      <c r="K2765" s="5">
        <v>101.0</v>
      </c>
      <c r="L2765" s="5">
        <v>0.295322</v>
      </c>
      <c r="M2765" s="5">
        <v>3.0</v>
      </c>
      <c r="N2765" s="5">
        <v>1153350.0</v>
      </c>
      <c r="O2765" s="5">
        <v>0.722664</v>
      </c>
    </row>
    <row r="2766">
      <c r="A2766" s="5" t="s">
        <v>302</v>
      </c>
      <c r="B2766" s="5">
        <v>400.0</v>
      </c>
      <c r="C2766" s="5">
        <v>36.0</v>
      </c>
      <c r="D2766" s="5">
        <v>24.0</v>
      </c>
      <c r="E2766" s="5">
        <v>30.0</v>
      </c>
      <c r="F2766" s="5">
        <v>18.0</v>
      </c>
      <c r="G2766" s="5">
        <v>0.2</v>
      </c>
      <c r="H2766" s="5">
        <v>2095.78</v>
      </c>
      <c r="I2766" s="5">
        <v>339.0</v>
      </c>
      <c r="J2766" s="5">
        <v>0.979351</v>
      </c>
      <c r="K2766" s="5">
        <v>190.0</v>
      </c>
      <c r="L2766" s="5">
        <v>0.560472</v>
      </c>
      <c r="M2766" s="5">
        <v>1.0</v>
      </c>
      <c r="N2766" s="5">
        <v>1145780.0</v>
      </c>
      <c r="O2766" s="5">
        <v>0.71009</v>
      </c>
    </row>
    <row r="2767">
      <c r="A2767" s="5" t="s">
        <v>302</v>
      </c>
      <c r="B2767" s="5">
        <v>400.0</v>
      </c>
      <c r="C2767" s="5">
        <v>36.0</v>
      </c>
      <c r="D2767" s="5">
        <v>24.0</v>
      </c>
      <c r="E2767" s="5">
        <v>30.0</v>
      </c>
      <c r="F2767" s="5">
        <v>18.0</v>
      </c>
      <c r="G2767" s="5">
        <v>0.2</v>
      </c>
      <c r="H2767" s="5">
        <v>1242.11</v>
      </c>
      <c r="I2767" s="5">
        <v>335.0</v>
      </c>
      <c r="J2767" s="5">
        <v>0.991045</v>
      </c>
      <c r="K2767" s="5">
        <v>21.0</v>
      </c>
      <c r="L2767" s="5">
        <v>0.0626866</v>
      </c>
      <c r="M2767" s="5">
        <v>0.0</v>
      </c>
      <c r="N2767" s="5">
        <v>1137110.0</v>
      </c>
      <c r="O2767" s="5">
        <v>0.723814</v>
      </c>
    </row>
    <row r="2768">
      <c r="A2768" s="5" t="s">
        <v>302</v>
      </c>
      <c r="B2768" s="5">
        <v>400.0</v>
      </c>
      <c r="C2768" s="5">
        <v>36.0</v>
      </c>
      <c r="D2768" s="5">
        <v>24.0</v>
      </c>
      <c r="E2768" s="5">
        <v>30.0</v>
      </c>
      <c r="F2768" s="5">
        <v>18.0</v>
      </c>
      <c r="G2768" s="5">
        <v>0.2</v>
      </c>
      <c r="H2768" s="5">
        <v>2654.7</v>
      </c>
      <c r="I2768" s="5">
        <v>333.0</v>
      </c>
      <c r="J2768" s="5">
        <v>0.948949</v>
      </c>
      <c r="K2768" s="5">
        <v>304.0</v>
      </c>
      <c r="L2768" s="5">
        <v>0.912913</v>
      </c>
      <c r="M2768" s="5">
        <v>0.0</v>
      </c>
      <c r="N2768" s="5">
        <v>1134700.0</v>
      </c>
      <c r="O2768" s="5">
        <v>0.704122</v>
      </c>
    </row>
    <row r="2769">
      <c r="A2769" s="5" t="s">
        <v>302</v>
      </c>
      <c r="B2769" s="5">
        <v>400.0</v>
      </c>
      <c r="C2769" s="5">
        <v>36.0</v>
      </c>
      <c r="D2769" s="5">
        <v>24.0</v>
      </c>
      <c r="E2769" s="5">
        <v>30.0</v>
      </c>
      <c r="F2769" s="5">
        <v>18.0</v>
      </c>
      <c r="G2769" s="5">
        <v>0.2</v>
      </c>
      <c r="H2769" s="5">
        <v>1441.56</v>
      </c>
      <c r="I2769" s="5">
        <v>346.0</v>
      </c>
      <c r="J2769" s="5">
        <v>0.982659</v>
      </c>
      <c r="K2769" s="5">
        <v>56.0</v>
      </c>
      <c r="L2769" s="5">
        <v>0.16185</v>
      </c>
      <c r="M2769" s="5">
        <v>0.0</v>
      </c>
      <c r="N2769" s="5">
        <v>1161560.0</v>
      </c>
      <c r="O2769" s="5">
        <v>0.718895</v>
      </c>
    </row>
    <row r="2770">
      <c r="A2770" s="5" t="s">
        <v>302</v>
      </c>
      <c r="B2770" s="5">
        <v>400.0</v>
      </c>
      <c r="C2770" s="5">
        <v>36.0</v>
      </c>
      <c r="D2770" s="5">
        <v>24.0</v>
      </c>
      <c r="E2770" s="5">
        <v>30.0</v>
      </c>
      <c r="F2770" s="5">
        <v>18.0</v>
      </c>
      <c r="G2770" s="5">
        <v>0.2</v>
      </c>
      <c r="H2770" s="5">
        <v>1452.61</v>
      </c>
      <c r="I2770" s="5">
        <v>343.0</v>
      </c>
      <c r="J2770" s="5">
        <v>0.985423</v>
      </c>
      <c r="K2770" s="5">
        <v>62.0</v>
      </c>
      <c r="L2770" s="5">
        <v>0.180758</v>
      </c>
      <c r="M2770" s="5">
        <v>1.0</v>
      </c>
      <c r="N2770" s="5">
        <v>1142610.0</v>
      </c>
      <c r="O2770" s="5">
        <v>0.679735</v>
      </c>
    </row>
    <row r="2771">
      <c r="A2771" s="5" t="s">
        <v>302</v>
      </c>
      <c r="B2771" s="5">
        <v>400.0</v>
      </c>
      <c r="C2771" s="5">
        <v>36.0</v>
      </c>
      <c r="D2771" s="5">
        <v>24.0</v>
      </c>
      <c r="E2771" s="5">
        <v>30.0</v>
      </c>
      <c r="F2771" s="5">
        <v>18.0</v>
      </c>
      <c r="G2771" s="5">
        <v>0.2</v>
      </c>
      <c r="H2771" s="5">
        <v>1557.98</v>
      </c>
      <c r="I2771" s="5">
        <v>341.0</v>
      </c>
      <c r="J2771" s="5">
        <v>0.982405</v>
      </c>
      <c r="K2771" s="5">
        <v>77.0</v>
      </c>
      <c r="L2771" s="5">
        <v>0.225806</v>
      </c>
      <c r="M2771" s="5">
        <v>0.0</v>
      </c>
      <c r="N2771" s="5">
        <v>1172980.0</v>
      </c>
      <c r="O2771" s="5">
        <v>0.714694</v>
      </c>
    </row>
    <row r="2772">
      <c r="A2772" s="5" t="s">
        <v>303</v>
      </c>
      <c r="B2772" s="5">
        <v>400.0</v>
      </c>
      <c r="C2772" s="5">
        <v>36.0</v>
      </c>
      <c r="D2772" s="5">
        <v>24.0</v>
      </c>
      <c r="E2772" s="5">
        <v>30.0</v>
      </c>
      <c r="F2772" s="5">
        <v>18.0</v>
      </c>
      <c r="G2772" s="5">
        <v>0.2</v>
      </c>
      <c r="H2772" s="5">
        <v>12798.3</v>
      </c>
      <c r="I2772" s="5">
        <v>302.0</v>
      </c>
      <c r="J2772" s="5">
        <v>0.850993</v>
      </c>
      <c r="K2772" s="5">
        <v>2298.0</v>
      </c>
      <c r="L2772" s="5">
        <v>7.60927</v>
      </c>
      <c r="M2772" s="5">
        <v>1.0</v>
      </c>
      <c r="N2772" s="5">
        <v>1308340.0</v>
      </c>
      <c r="O2772" s="5">
        <v>0.687248</v>
      </c>
    </row>
    <row r="2773">
      <c r="A2773" s="5" t="s">
        <v>303</v>
      </c>
      <c r="B2773" s="5">
        <v>400.0</v>
      </c>
      <c r="C2773" s="5">
        <v>36.0</v>
      </c>
      <c r="D2773" s="5">
        <v>24.0</v>
      </c>
      <c r="E2773" s="5">
        <v>30.0</v>
      </c>
      <c r="F2773" s="5">
        <v>18.0</v>
      </c>
      <c r="G2773" s="5">
        <v>0.2</v>
      </c>
      <c r="H2773" s="5">
        <v>12219.0</v>
      </c>
      <c r="I2773" s="5">
        <v>301.0</v>
      </c>
      <c r="J2773" s="5">
        <v>0.840532</v>
      </c>
      <c r="K2773" s="5">
        <v>2181.0</v>
      </c>
      <c r="L2773" s="5">
        <v>7.24585</v>
      </c>
      <c r="M2773" s="5">
        <v>0.0</v>
      </c>
      <c r="N2773" s="5">
        <v>1313970.0</v>
      </c>
      <c r="O2773" s="5">
        <v>0.655982</v>
      </c>
    </row>
    <row r="2774">
      <c r="A2774" s="5" t="s">
        <v>303</v>
      </c>
      <c r="B2774" s="5">
        <v>400.0</v>
      </c>
      <c r="C2774" s="5">
        <v>36.0</v>
      </c>
      <c r="D2774" s="5">
        <v>24.0</v>
      </c>
      <c r="E2774" s="5">
        <v>30.0</v>
      </c>
      <c r="F2774" s="5">
        <v>18.0</v>
      </c>
      <c r="G2774" s="5">
        <v>0.2</v>
      </c>
      <c r="H2774" s="5">
        <v>11742.2</v>
      </c>
      <c r="I2774" s="5">
        <v>298.0</v>
      </c>
      <c r="J2774" s="5">
        <v>0.848993</v>
      </c>
      <c r="K2774" s="5">
        <v>2084.0</v>
      </c>
      <c r="L2774" s="5">
        <v>6.99329</v>
      </c>
      <c r="M2774" s="5">
        <v>1.0</v>
      </c>
      <c r="N2774" s="5">
        <v>1322190.0</v>
      </c>
      <c r="O2774" s="5">
        <v>0.653268</v>
      </c>
    </row>
    <row r="2775">
      <c r="A2775" s="5" t="s">
        <v>303</v>
      </c>
      <c r="B2775" s="5">
        <v>400.0</v>
      </c>
      <c r="C2775" s="5">
        <v>36.0</v>
      </c>
      <c r="D2775" s="5">
        <v>24.0</v>
      </c>
      <c r="E2775" s="5">
        <v>30.0</v>
      </c>
      <c r="F2775" s="5">
        <v>18.0</v>
      </c>
      <c r="G2775" s="5">
        <v>0.2</v>
      </c>
      <c r="H2775" s="5">
        <v>13440.2</v>
      </c>
      <c r="I2775" s="5">
        <v>297.0</v>
      </c>
      <c r="J2775" s="5">
        <v>0.848485</v>
      </c>
      <c r="K2775" s="5">
        <v>2425.0</v>
      </c>
      <c r="L2775" s="5">
        <v>8.16498</v>
      </c>
      <c r="M2775" s="5">
        <v>1.0</v>
      </c>
      <c r="N2775" s="5">
        <v>1315220.0</v>
      </c>
      <c r="O2775" s="5">
        <v>0.667816</v>
      </c>
    </row>
    <row r="2776">
      <c r="A2776" s="5" t="s">
        <v>303</v>
      </c>
      <c r="B2776" s="5">
        <v>400.0</v>
      </c>
      <c r="C2776" s="5">
        <v>36.0</v>
      </c>
      <c r="D2776" s="5">
        <v>24.0</v>
      </c>
      <c r="E2776" s="5">
        <v>30.0</v>
      </c>
      <c r="F2776" s="5">
        <v>18.0</v>
      </c>
      <c r="G2776" s="5">
        <v>0.2</v>
      </c>
      <c r="H2776" s="5">
        <v>12276.2</v>
      </c>
      <c r="I2776" s="5">
        <v>300.0</v>
      </c>
      <c r="J2776" s="5">
        <v>0.853333</v>
      </c>
      <c r="K2776" s="5">
        <v>2191.0</v>
      </c>
      <c r="L2776" s="5">
        <v>7.30333</v>
      </c>
      <c r="M2776" s="5">
        <v>1.0</v>
      </c>
      <c r="N2776" s="5">
        <v>1321210.0</v>
      </c>
      <c r="O2776" s="5">
        <v>0.656732</v>
      </c>
    </row>
    <row r="2777">
      <c r="A2777" s="5" t="s">
        <v>303</v>
      </c>
      <c r="B2777" s="5">
        <v>400.0</v>
      </c>
      <c r="C2777" s="5">
        <v>36.0</v>
      </c>
      <c r="D2777" s="5">
        <v>24.0</v>
      </c>
      <c r="E2777" s="5">
        <v>30.0</v>
      </c>
      <c r="F2777" s="5">
        <v>18.0</v>
      </c>
      <c r="G2777" s="5">
        <v>0.2</v>
      </c>
      <c r="H2777" s="5">
        <v>12869.6</v>
      </c>
      <c r="I2777" s="5">
        <v>298.0</v>
      </c>
      <c r="J2777" s="5">
        <v>0.842282</v>
      </c>
      <c r="K2777" s="5">
        <v>2311.0</v>
      </c>
      <c r="L2777" s="5">
        <v>7.75503</v>
      </c>
      <c r="M2777" s="5">
        <v>1.0</v>
      </c>
      <c r="N2777" s="5">
        <v>1314610.0</v>
      </c>
      <c r="O2777" s="5">
        <v>0.690037</v>
      </c>
    </row>
    <row r="2778">
      <c r="A2778" s="5" t="s">
        <v>303</v>
      </c>
      <c r="B2778" s="5">
        <v>400.0</v>
      </c>
      <c r="C2778" s="5">
        <v>36.0</v>
      </c>
      <c r="D2778" s="5">
        <v>24.0</v>
      </c>
      <c r="E2778" s="5">
        <v>30.0</v>
      </c>
      <c r="F2778" s="5">
        <v>18.0</v>
      </c>
      <c r="G2778" s="5">
        <v>0.2</v>
      </c>
      <c r="H2778" s="5">
        <v>13187.1</v>
      </c>
      <c r="I2778" s="5">
        <v>296.0</v>
      </c>
      <c r="J2778" s="5">
        <v>0.844595</v>
      </c>
      <c r="K2778" s="5">
        <v>2368.0</v>
      </c>
      <c r="L2778" s="5">
        <v>8.0</v>
      </c>
      <c r="M2778" s="5">
        <v>8.0</v>
      </c>
      <c r="N2778" s="5">
        <v>1347070.0</v>
      </c>
      <c r="O2778" s="5">
        <v>0.691252</v>
      </c>
    </row>
    <row r="2779">
      <c r="A2779" s="5" t="s">
        <v>303</v>
      </c>
      <c r="B2779" s="5">
        <v>400.0</v>
      </c>
      <c r="C2779" s="5">
        <v>36.0</v>
      </c>
      <c r="D2779" s="5">
        <v>24.0</v>
      </c>
      <c r="E2779" s="5">
        <v>30.0</v>
      </c>
      <c r="F2779" s="5">
        <v>18.0</v>
      </c>
      <c r="G2779" s="5">
        <v>0.2</v>
      </c>
      <c r="H2779" s="5">
        <v>10723.9</v>
      </c>
      <c r="I2779" s="5">
        <v>298.0</v>
      </c>
      <c r="J2779" s="5">
        <v>0.83557</v>
      </c>
      <c r="K2779" s="5">
        <v>1881.0</v>
      </c>
      <c r="L2779" s="5">
        <v>6.31208</v>
      </c>
      <c r="M2779" s="5">
        <v>1.0</v>
      </c>
      <c r="N2779" s="5">
        <v>1318890.0</v>
      </c>
      <c r="O2779" s="5">
        <v>0.643767</v>
      </c>
    </row>
    <row r="2780">
      <c r="A2780" s="5" t="s">
        <v>303</v>
      </c>
      <c r="B2780" s="5">
        <v>400.0</v>
      </c>
      <c r="C2780" s="5">
        <v>36.0</v>
      </c>
      <c r="D2780" s="5">
        <v>24.0</v>
      </c>
      <c r="E2780" s="5">
        <v>30.0</v>
      </c>
      <c r="F2780" s="5">
        <v>18.0</v>
      </c>
      <c r="G2780" s="5">
        <v>0.2</v>
      </c>
      <c r="H2780" s="5">
        <v>13254.5</v>
      </c>
      <c r="I2780" s="5">
        <v>298.0</v>
      </c>
      <c r="J2780" s="5">
        <v>0.855705</v>
      </c>
      <c r="K2780" s="5">
        <v>2385.0</v>
      </c>
      <c r="L2780" s="5">
        <v>8.00336</v>
      </c>
      <c r="M2780" s="5">
        <v>3.0</v>
      </c>
      <c r="N2780" s="5">
        <v>1329480.0</v>
      </c>
      <c r="O2780" s="5">
        <v>0.686112</v>
      </c>
    </row>
    <row r="2781">
      <c r="A2781" s="5" t="s">
        <v>303</v>
      </c>
      <c r="B2781" s="5">
        <v>400.0</v>
      </c>
      <c r="C2781" s="5">
        <v>36.0</v>
      </c>
      <c r="D2781" s="5">
        <v>24.0</v>
      </c>
      <c r="E2781" s="5">
        <v>30.0</v>
      </c>
      <c r="F2781" s="5">
        <v>18.0</v>
      </c>
      <c r="G2781" s="5">
        <v>0.2</v>
      </c>
      <c r="H2781" s="5">
        <v>12616.7</v>
      </c>
      <c r="I2781" s="5">
        <v>300.0</v>
      </c>
      <c r="J2781" s="5">
        <v>0.84</v>
      </c>
      <c r="K2781" s="5">
        <v>2256.0</v>
      </c>
      <c r="L2781" s="5">
        <v>7.52</v>
      </c>
      <c r="M2781" s="5">
        <v>1.0</v>
      </c>
      <c r="N2781" s="5">
        <v>1336690.0</v>
      </c>
      <c r="O2781" s="5">
        <v>0.681248</v>
      </c>
    </row>
    <row r="2782">
      <c r="A2782" s="5" t="s">
        <v>304</v>
      </c>
      <c r="B2782" s="5">
        <v>400.0</v>
      </c>
      <c r="C2782" s="5">
        <v>36.0</v>
      </c>
      <c r="D2782" s="5">
        <v>24.0</v>
      </c>
      <c r="E2782" s="5">
        <v>30.0</v>
      </c>
      <c r="F2782" s="5">
        <v>18.0</v>
      </c>
      <c r="G2782" s="5">
        <v>0.2</v>
      </c>
      <c r="H2782" s="5">
        <v>1933.96</v>
      </c>
      <c r="I2782" s="5">
        <v>338.0</v>
      </c>
      <c r="J2782" s="5">
        <v>0.97929</v>
      </c>
      <c r="K2782" s="5">
        <v>153.0</v>
      </c>
      <c r="L2782" s="5">
        <v>0.452663</v>
      </c>
      <c r="M2782" s="5">
        <v>0.0</v>
      </c>
      <c r="N2782" s="5">
        <v>1168960.0</v>
      </c>
      <c r="O2782" s="5">
        <v>0.699784</v>
      </c>
    </row>
    <row r="2783">
      <c r="A2783" s="5" t="s">
        <v>304</v>
      </c>
      <c r="B2783" s="5">
        <v>400.0</v>
      </c>
      <c r="C2783" s="5">
        <v>36.0</v>
      </c>
      <c r="D2783" s="5">
        <v>24.0</v>
      </c>
      <c r="E2783" s="5">
        <v>30.0</v>
      </c>
      <c r="F2783" s="5">
        <v>18.0</v>
      </c>
      <c r="G2783" s="5">
        <v>0.2</v>
      </c>
      <c r="H2783" s="5">
        <v>2551.85</v>
      </c>
      <c r="I2783" s="5">
        <v>334.0</v>
      </c>
      <c r="J2783" s="5">
        <v>0.961078</v>
      </c>
      <c r="K2783" s="5">
        <v>281.0</v>
      </c>
      <c r="L2783" s="5">
        <v>0.841317</v>
      </c>
      <c r="M2783" s="5">
        <v>0.0</v>
      </c>
      <c r="N2783" s="5">
        <v>1146850.0</v>
      </c>
      <c r="O2783" s="5">
        <v>0.728141</v>
      </c>
    </row>
    <row r="2784">
      <c r="A2784" s="5" t="s">
        <v>304</v>
      </c>
      <c r="B2784" s="5">
        <v>400.0</v>
      </c>
      <c r="C2784" s="5">
        <v>36.0</v>
      </c>
      <c r="D2784" s="5">
        <v>24.0</v>
      </c>
      <c r="E2784" s="5">
        <v>30.0</v>
      </c>
      <c r="F2784" s="5">
        <v>18.0</v>
      </c>
      <c r="G2784" s="5">
        <v>0.2</v>
      </c>
      <c r="H2784" s="5">
        <v>2204.35</v>
      </c>
      <c r="I2784" s="5">
        <v>340.0</v>
      </c>
      <c r="J2784" s="5">
        <v>0.976471</v>
      </c>
      <c r="K2784" s="5">
        <v>207.0</v>
      </c>
      <c r="L2784" s="5">
        <v>0.608824</v>
      </c>
      <c r="M2784" s="5">
        <v>0.0</v>
      </c>
      <c r="N2784" s="5">
        <v>1169350.0</v>
      </c>
      <c r="O2784" s="5">
        <v>0.726911</v>
      </c>
    </row>
    <row r="2785">
      <c r="A2785" s="5" t="s">
        <v>304</v>
      </c>
      <c r="B2785" s="5">
        <v>400.0</v>
      </c>
      <c r="C2785" s="5">
        <v>36.0</v>
      </c>
      <c r="D2785" s="5">
        <v>24.0</v>
      </c>
      <c r="E2785" s="5">
        <v>30.0</v>
      </c>
      <c r="F2785" s="5">
        <v>18.0</v>
      </c>
      <c r="G2785" s="5">
        <v>0.2</v>
      </c>
      <c r="H2785" s="5">
        <v>2047.0</v>
      </c>
      <c r="I2785" s="5">
        <v>332.0</v>
      </c>
      <c r="J2785" s="5">
        <v>0.960843</v>
      </c>
      <c r="K2785" s="5">
        <v>175.0</v>
      </c>
      <c r="L2785" s="5">
        <v>0.527108</v>
      </c>
      <c r="M2785" s="5">
        <v>1.0</v>
      </c>
      <c r="N2785" s="5">
        <v>1172000.0</v>
      </c>
      <c r="O2785" s="5">
        <v>0.734971</v>
      </c>
    </row>
    <row r="2786">
      <c r="A2786" s="5" t="s">
        <v>304</v>
      </c>
      <c r="B2786" s="5">
        <v>400.0</v>
      </c>
      <c r="C2786" s="5">
        <v>36.0</v>
      </c>
      <c r="D2786" s="5">
        <v>24.0</v>
      </c>
      <c r="E2786" s="5">
        <v>30.0</v>
      </c>
      <c r="F2786" s="5">
        <v>18.0</v>
      </c>
      <c r="G2786" s="5">
        <v>0.2</v>
      </c>
      <c r="H2786" s="5">
        <v>1883.37</v>
      </c>
      <c r="I2786" s="5">
        <v>330.0</v>
      </c>
      <c r="J2786" s="5">
        <v>0.972727</v>
      </c>
      <c r="K2786" s="5">
        <v>150.0</v>
      </c>
      <c r="L2786" s="5">
        <v>0.454545</v>
      </c>
      <c r="M2786" s="5">
        <v>0.0</v>
      </c>
      <c r="N2786" s="5">
        <v>1133370.0</v>
      </c>
      <c r="O2786" s="5">
        <v>0.719534</v>
      </c>
    </row>
    <row r="2787">
      <c r="A2787" s="5" t="s">
        <v>304</v>
      </c>
      <c r="B2787" s="5">
        <v>400.0</v>
      </c>
      <c r="C2787" s="5">
        <v>36.0</v>
      </c>
      <c r="D2787" s="5">
        <v>24.0</v>
      </c>
      <c r="E2787" s="5">
        <v>30.0</v>
      </c>
      <c r="F2787" s="5">
        <v>18.0</v>
      </c>
      <c r="G2787" s="5">
        <v>0.2</v>
      </c>
      <c r="H2787" s="5">
        <v>2676.48</v>
      </c>
      <c r="I2787" s="5">
        <v>331.0</v>
      </c>
      <c r="J2787" s="5">
        <v>0.951662</v>
      </c>
      <c r="K2787" s="5">
        <v>305.0</v>
      </c>
      <c r="L2787" s="5">
        <v>0.92145</v>
      </c>
      <c r="M2787" s="5">
        <v>0.0</v>
      </c>
      <c r="N2787" s="5">
        <v>1151480.0</v>
      </c>
      <c r="O2787" s="5">
        <v>0.728427</v>
      </c>
    </row>
    <row r="2788">
      <c r="A2788" s="5" t="s">
        <v>304</v>
      </c>
      <c r="B2788" s="5">
        <v>400.0</v>
      </c>
      <c r="C2788" s="5">
        <v>36.0</v>
      </c>
      <c r="D2788" s="5">
        <v>24.0</v>
      </c>
      <c r="E2788" s="5">
        <v>30.0</v>
      </c>
      <c r="F2788" s="5">
        <v>18.0</v>
      </c>
      <c r="G2788" s="5">
        <v>0.2</v>
      </c>
      <c r="H2788" s="5">
        <v>2087.53</v>
      </c>
      <c r="I2788" s="5">
        <v>327.0</v>
      </c>
      <c r="J2788" s="5">
        <v>0.972477</v>
      </c>
      <c r="K2788" s="5">
        <v>187.0</v>
      </c>
      <c r="L2788" s="5">
        <v>0.571865</v>
      </c>
      <c r="M2788" s="5">
        <v>0.0</v>
      </c>
      <c r="N2788" s="5">
        <v>1152530.0</v>
      </c>
      <c r="O2788" s="5">
        <v>0.750858</v>
      </c>
    </row>
    <row r="2789">
      <c r="A2789" s="5" t="s">
        <v>304</v>
      </c>
      <c r="B2789" s="5">
        <v>400.0</v>
      </c>
      <c r="C2789" s="5">
        <v>36.0</v>
      </c>
      <c r="D2789" s="5">
        <v>24.0</v>
      </c>
      <c r="E2789" s="5">
        <v>30.0</v>
      </c>
      <c r="F2789" s="5">
        <v>18.0</v>
      </c>
      <c r="G2789" s="5">
        <v>0.2</v>
      </c>
      <c r="H2789" s="5">
        <v>2234.32</v>
      </c>
      <c r="I2789" s="5">
        <v>341.0</v>
      </c>
      <c r="J2789" s="5">
        <v>0.97654</v>
      </c>
      <c r="K2789" s="5">
        <v>212.0</v>
      </c>
      <c r="L2789" s="5">
        <v>0.621701</v>
      </c>
      <c r="M2789" s="5">
        <v>0.0</v>
      </c>
      <c r="N2789" s="5">
        <v>1174320.0</v>
      </c>
      <c r="O2789" s="5">
        <v>0.735342</v>
      </c>
    </row>
    <row r="2790">
      <c r="A2790" s="5" t="s">
        <v>304</v>
      </c>
      <c r="B2790" s="5">
        <v>400.0</v>
      </c>
      <c r="C2790" s="5">
        <v>36.0</v>
      </c>
      <c r="D2790" s="5">
        <v>24.0</v>
      </c>
      <c r="E2790" s="5">
        <v>30.0</v>
      </c>
      <c r="F2790" s="5">
        <v>18.0</v>
      </c>
      <c r="G2790" s="5">
        <v>0.2</v>
      </c>
      <c r="H2790" s="5">
        <v>1997.29</v>
      </c>
      <c r="I2790" s="5">
        <v>336.0</v>
      </c>
      <c r="J2790" s="5">
        <v>0.979167</v>
      </c>
      <c r="K2790" s="5">
        <v>167.0</v>
      </c>
      <c r="L2790" s="5">
        <v>0.497024</v>
      </c>
      <c r="M2790" s="5">
        <v>0.0</v>
      </c>
      <c r="N2790" s="5">
        <v>1162290.0</v>
      </c>
      <c r="O2790" s="5">
        <v>0.733403</v>
      </c>
    </row>
    <row r="2791">
      <c r="A2791" s="5" t="s">
        <v>304</v>
      </c>
      <c r="B2791" s="5">
        <v>400.0</v>
      </c>
      <c r="C2791" s="5">
        <v>36.0</v>
      </c>
      <c r="D2791" s="5">
        <v>24.0</v>
      </c>
      <c r="E2791" s="5">
        <v>30.0</v>
      </c>
      <c r="F2791" s="5">
        <v>18.0</v>
      </c>
      <c r="G2791" s="5">
        <v>0.2</v>
      </c>
      <c r="H2791" s="5">
        <v>2499.61</v>
      </c>
      <c r="I2791" s="5">
        <v>332.0</v>
      </c>
      <c r="J2791" s="5">
        <v>0.966867</v>
      </c>
      <c r="K2791" s="5">
        <v>270.0</v>
      </c>
      <c r="L2791" s="5">
        <v>0.813253</v>
      </c>
      <c r="M2791" s="5">
        <v>0.0</v>
      </c>
      <c r="N2791" s="5">
        <v>1149610.0</v>
      </c>
      <c r="O2791" s="5">
        <v>0.701895</v>
      </c>
    </row>
    <row r="2792">
      <c r="A2792" s="5" t="s">
        <v>305</v>
      </c>
      <c r="B2792" s="5">
        <v>400.0</v>
      </c>
      <c r="C2792" s="5">
        <v>36.0</v>
      </c>
      <c r="D2792" s="5">
        <v>24.0</v>
      </c>
      <c r="E2792" s="5">
        <v>30.0</v>
      </c>
      <c r="F2792" s="5">
        <v>18.0</v>
      </c>
      <c r="G2792" s="5">
        <v>0.2</v>
      </c>
      <c r="H2792" s="5">
        <v>8044.81</v>
      </c>
      <c r="I2792" s="5">
        <v>285.0</v>
      </c>
      <c r="J2792" s="5">
        <v>0.880702</v>
      </c>
      <c r="K2792" s="5">
        <v>1362.0</v>
      </c>
      <c r="L2792" s="5">
        <v>4.77895</v>
      </c>
      <c r="M2792" s="5">
        <v>6.0</v>
      </c>
      <c r="N2792" s="5">
        <v>1234810.0</v>
      </c>
      <c r="O2792" s="5">
        <v>0.687153</v>
      </c>
    </row>
    <row r="2793">
      <c r="A2793" s="5" t="s">
        <v>305</v>
      </c>
      <c r="B2793" s="5">
        <v>400.0</v>
      </c>
      <c r="C2793" s="5">
        <v>36.0</v>
      </c>
      <c r="D2793" s="5">
        <v>24.0</v>
      </c>
      <c r="E2793" s="5">
        <v>30.0</v>
      </c>
      <c r="F2793" s="5">
        <v>18.0</v>
      </c>
      <c r="G2793" s="5">
        <v>0.2</v>
      </c>
      <c r="H2793" s="5">
        <v>9059.17</v>
      </c>
      <c r="I2793" s="5">
        <v>292.0</v>
      </c>
      <c r="J2793" s="5">
        <v>0.876712</v>
      </c>
      <c r="K2793" s="5">
        <v>1564.0</v>
      </c>
      <c r="L2793" s="5">
        <v>5.35616</v>
      </c>
      <c r="M2793" s="5">
        <v>4.0</v>
      </c>
      <c r="N2793" s="5">
        <v>1239170.0</v>
      </c>
      <c r="O2793" s="5">
        <v>0.677303</v>
      </c>
    </row>
    <row r="2794">
      <c r="A2794" s="5" t="s">
        <v>305</v>
      </c>
      <c r="B2794" s="5">
        <v>400.0</v>
      </c>
      <c r="C2794" s="5">
        <v>36.0</v>
      </c>
      <c r="D2794" s="5">
        <v>24.0</v>
      </c>
      <c r="E2794" s="5">
        <v>30.0</v>
      </c>
      <c r="F2794" s="5">
        <v>18.0</v>
      </c>
      <c r="G2794" s="5">
        <v>0.2</v>
      </c>
      <c r="H2794" s="5">
        <v>9125.51</v>
      </c>
      <c r="I2794" s="5">
        <v>297.0</v>
      </c>
      <c r="J2794" s="5">
        <v>0.878788</v>
      </c>
      <c r="K2794" s="5">
        <v>1573.0</v>
      </c>
      <c r="L2794" s="5">
        <v>5.2963</v>
      </c>
      <c r="M2794" s="5">
        <v>2.0</v>
      </c>
      <c r="N2794" s="5">
        <v>1260510.0</v>
      </c>
      <c r="O2794" s="5">
        <v>0.651808</v>
      </c>
    </row>
    <row r="2795">
      <c r="A2795" s="5" t="s">
        <v>305</v>
      </c>
      <c r="B2795" s="5">
        <v>400.0</v>
      </c>
      <c r="C2795" s="5">
        <v>36.0</v>
      </c>
      <c r="D2795" s="5">
        <v>24.0</v>
      </c>
      <c r="E2795" s="5">
        <v>30.0</v>
      </c>
      <c r="F2795" s="5">
        <v>18.0</v>
      </c>
      <c r="G2795" s="5">
        <v>0.2</v>
      </c>
      <c r="H2795" s="5">
        <v>9108.39</v>
      </c>
      <c r="I2795" s="5">
        <v>301.0</v>
      </c>
      <c r="J2795" s="5">
        <v>0.863787</v>
      </c>
      <c r="K2795" s="5">
        <v>1569.0</v>
      </c>
      <c r="L2795" s="5">
        <v>5.21262</v>
      </c>
      <c r="M2795" s="5">
        <v>7.0</v>
      </c>
      <c r="N2795" s="5">
        <v>1263390.0</v>
      </c>
      <c r="O2795" s="5">
        <v>0.662893</v>
      </c>
    </row>
    <row r="2796">
      <c r="A2796" s="5" t="s">
        <v>305</v>
      </c>
      <c r="B2796" s="5">
        <v>400.0</v>
      </c>
      <c r="C2796" s="5">
        <v>36.0</v>
      </c>
      <c r="D2796" s="5">
        <v>24.0</v>
      </c>
      <c r="E2796" s="5">
        <v>30.0</v>
      </c>
      <c r="F2796" s="5">
        <v>18.0</v>
      </c>
      <c r="G2796" s="5">
        <v>0.2</v>
      </c>
      <c r="H2796" s="5">
        <v>7160.17</v>
      </c>
      <c r="I2796" s="5">
        <v>290.0</v>
      </c>
      <c r="J2796" s="5">
        <v>0.872414</v>
      </c>
      <c r="K2796" s="5">
        <v>1182.0</v>
      </c>
      <c r="L2796" s="5">
        <v>4.07586</v>
      </c>
      <c r="M2796" s="5">
        <v>4.0</v>
      </c>
      <c r="N2796" s="5">
        <v>1250170.0</v>
      </c>
      <c r="O2796" s="5">
        <v>0.634061</v>
      </c>
    </row>
    <row r="2797">
      <c r="A2797" s="5" t="s">
        <v>305</v>
      </c>
      <c r="B2797" s="5">
        <v>400.0</v>
      </c>
      <c r="C2797" s="5">
        <v>36.0</v>
      </c>
      <c r="D2797" s="5">
        <v>24.0</v>
      </c>
      <c r="E2797" s="5">
        <v>30.0</v>
      </c>
      <c r="F2797" s="5">
        <v>18.0</v>
      </c>
      <c r="G2797" s="5">
        <v>0.2</v>
      </c>
      <c r="H2797" s="5">
        <v>10364.1</v>
      </c>
      <c r="I2797" s="5">
        <v>295.0</v>
      </c>
      <c r="J2797" s="5">
        <v>0.830508</v>
      </c>
      <c r="K2797" s="5">
        <v>1823.0</v>
      </c>
      <c r="L2797" s="5">
        <v>6.17966</v>
      </c>
      <c r="M2797" s="5">
        <v>5.0</v>
      </c>
      <c r="N2797" s="5">
        <v>1249120.0</v>
      </c>
      <c r="O2797" s="5">
        <v>0.643935</v>
      </c>
    </row>
    <row r="2798">
      <c r="A2798" s="5" t="s">
        <v>305</v>
      </c>
      <c r="B2798" s="5">
        <v>400.0</v>
      </c>
      <c r="C2798" s="5">
        <v>36.0</v>
      </c>
      <c r="D2798" s="5">
        <v>24.0</v>
      </c>
      <c r="E2798" s="5">
        <v>30.0</v>
      </c>
      <c r="F2798" s="5">
        <v>18.0</v>
      </c>
      <c r="G2798" s="5">
        <v>0.2</v>
      </c>
      <c r="H2798" s="5">
        <v>7875.46</v>
      </c>
      <c r="I2798" s="5">
        <v>290.0</v>
      </c>
      <c r="J2798" s="5">
        <v>0.868966</v>
      </c>
      <c r="K2798" s="5">
        <v>1323.0</v>
      </c>
      <c r="L2798" s="5">
        <v>4.56207</v>
      </c>
      <c r="M2798" s="5">
        <v>5.0</v>
      </c>
      <c r="N2798" s="5">
        <v>1260460.0</v>
      </c>
      <c r="O2798" s="5">
        <v>0.641056</v>
      </c>
    </row>
    <row r="2799">
      <c r="A2799" s="5" t="s">
        <v>305</v>
      </c>
      <c r="B2799" s="5">
        <v>400.0</v>
      </c>
      <c r="C2799" s="5">
        <v>36.0</v>
      </c>
      <c r="D2799" s="5">
        <v>24.0</v>
      </c>
      <c r="E2799" s="5">
        <v>30.0</v>
      </c>
      <c r="F2799" s="5">
        <v>18.0</v>
      </c>
      <c r="G2799" s="5">
        <v>0.2</v>
      </c>
      <c r="H2799" s="5">
        <v>10479.3</v>
      </c>
      <c r="I2799" s="5">
        <v>291.0</v>
      </c>
      <c r="J2799" s="5">
        <v>0.848797</v>
      </c>
      <c r="K2799" s="5">
        <v>1842.0</v>
      </c>
      <c r="L2799" s="5">
        <v>6.3299</v>
      </c>
      <c r="M2799" s="5">
        <v>10.0</v>
      </c>
      <c r="N2799" s="5">
        <v>1269310.0</v>
      </c>
      <c r="O2799" s="5">
        <v>0.667506</v>
      </c>
    </row>
    <row r="2800">
      <c r="A2800" s="5" t="s">
        <v>305</v>
      </c>
      <c r="B2800" s="5">
        <v>400.0</v>
      </c>
      <c r="C2800" s="5">
        <v>36.0</v>
      </c>
      <c r="D2800" s="5">
        <v>24.0</v>
      </c>
      <c r="E2800" s="5">
        <v>30.0</v>
      </c>
      <c r="F2800" s="5">
        <v>18.0</v>
      </c>
      <c r="G2800" s="5">
        <v>0.2</v>
      </c>
      <c r="H2800" s="5">
        <v>6577.49</v>
      </c>
      <c r="I2800" s="5">
        <v>295.0</v>
      </c>
      <c r="J2800" s="5">
        <v>0.891525</v>
      </c>
      <c r="K2800" s="5">
        <v>1064.0</v>
      </c>
      <c r="L2800" s="5">
        <v>3.60678</v>
      </c>
      <c r="M2800" s="5">
        <v>6.0</v>
      </c>
      <c r="N2800" s="5">
        <v>1257490.0</v>
      </c>
      <c r="O2800" s="5">
        <v>0.642689</v>
      </c>
    </row>
    <row r="2801">
      <c r="A2801" s="5" t="s">
        <v>305</v>
      </c>
      <c r="B2801" s="5">
        <v>400.0</v>
      </c>
      <c r="C2801" s="5">
        <v>36.0</v>
      </c>
      <c r="D2801" s="5">
        <v>24.0</v>
      </c>
      <c r="E2801" s="5">
        <v>30.0</v>
      </c>
      <c r="F2801" s="5">
        <v>18.0</v>
      </c>
      <c r="G2801" s="5">
        <v>0.2</v>
      </c>
      <c r="H2801" s="5">
        <v>6417.95</v>
      </c>
      <c r="I2801" s="5">
        <v>298.0</v>
      </c>
      <c r="J2801" s="5">
        <v>0.889262</v>
      </c>
      <c r="K2801" s="5">
        <v>1036.0</v>
      </c>
      <c r="L2801" s="5">
        <v>3.47651</v>
      </c>
      <c r="M2801" s="5">
        <v>3.0</v>
      </c>
      <c r="N2801" s="5">
        <v>1237950.0</v>
      </c>
      <c r="O2801" s="5">
        <v>0.664965</v>
      </c>
    </row>
    <row r="2802">
      <c r="A2802" s="5" t="s">
        <v>306</v>
      </c>
      <c r="B2802" s="5">
        <v>400.0</v>
      </c>
      <c r="C2802" s="5">
        <v>36.0</v>
      </c>
      <c r="D2802" s="5">
        <v>24.0</v>
      </c>
      <c r="E2802" s="5">
        <v>30.0</v>
      </c>
      <c r="F2802" s="5">
        <v>18.0</v>
      </c>
      <c r="G2802" s="5">
        <v>0.2</v>
      </c>
      <c r="H2802" s="5">
        <v>1570.29</v>
      </c>
      <c r="I2802" s="5">
        <v>336.0</v>
      </c>
      <c r="J2802" s="5">
        <v>0.979167</v>
      </c>
      <c r="K2802" s="5">
        <v>81.0</v>
      </c>
      <c r="L2802" s="5">
        <v>0.241071</v>
      </c>
      <c r="M2802" s="5">
        <v>0.0</v>
      </c>
      <c r="N2802" s="5">
        <v>1165290.0</v>
      </c>
      <c r="O2802" s="5">
        <v>0.8006</v>
      </c>
    </row>
    <row r="2803">
      <c r="A2803" s="5" t="s">
        <v>306</v>
      </c>
      <c r="B2803" s="5">
        <v>400.0</v>
      </c>
      <c r="C2803" s="5">
        <v>36.0</v>
      </c>
      <c r="D2803" s="5">
        <v>24.0</v>
      </c>
      <c r="E2803" s="5">
        <v>30.0</v>
      </c>
      <c r="F2803" s="5">
        <v>18.0</v>
      </c>
      <c r="G2803" s="5">
        <v>0.2</v>
      </c>
      <c r="H2803" s="5">
        <v>1444.01</v>
      </c>
      <c r="I2803" s="5">
        <v>343.0</v>
      </c>
      <c r="J2803" s="5">
        <v>0.988338</v>
      </c>
      <c r="K2803" s="5">
        <v>52.0</v>
      </c>
      <c r="L2803" s="5">
        <v>0.151603</v>
      </c>
      <c r="M2803" s="5">
        <v>0.0</v>
      </c>
      <c r="N2803" s="5">
        <v>1184010.0</v>
      </c>
      <c r="O2803" s="5">
        <v>0.759447</v>
      </c>
    </row>
    <row r="2804">
      <c r="A2804" s="5" t="s">
        <v>306</v>
      </c>
      <c r="B2804" s="5">
        <v>400.0</v>
      </c>
      <c r="C2804" s="5">
        <v>36.0</v>
      </c>
      <c r="D2804" s="5">
        <v>24.0</v>
      </c>
      <c r="E2804" s="5">
        <v>30.0</v>
      </c>
      <c r="F2804" s="5">
        <v>18.0</v>
      </c>
      <c r="G2804" s="5">
        <v>0.2</v>
      </c>
      <c r="H2804" s="5">
        <v>1595.88</v>
      </c>
      <c r="I2804" s="5">
        <v>335.0</v>
      </c>
      <c r="J2804" s="5">
        <v>0.979104</v>
      </c>
      <c r="K2804" s="5">
        <v>86.0</v>
      </c>
      <c r="L2804" s="5">
        <v>0.256716</v>
      </c>
      <c r="M2804" s="5">
        <v>1.0</v>
      </c>
      <c r="N2804" s="5">
        <v>1165880.0</v>
      </c>
      <c r="O2804" s="5">
        <v>0.767695</v>
      </c>
    </row>
    <row r="2805">
      <c r="A2805" s="5" t="s">
        <v>306</v>
      </c>
      <c r="B2805" s="5">
        <v>400.0</v>
      </c>
      <c r="C2805" s="5">
        <v>36.0</v>
      </c>
      <c r="D2805" s="5">
        <v>24.0</v>
      </c>
      <c r="E2805" s="5">
        <v>30.0</v>
      </c>
      <c r="F2805" s="5">
        <v>18.0</v>
      </c>
      <c r="G2805" s="5">
        <v>0.2</v>
      </c>
      <c r="H2805" s="5">
        <v>1709.31</v>
      </c>
      <c r="I2805" s="5">
        <v>344.0</v>
      </c>
      <c r="J2805" s="5">
        <v>0.979651</v>
      </c>
      <c r="K2805" s="5">
        <v>109.0</v>
      </c>
      <c r="L2805" s="5">
        <v>0.31686</v>
      </c>
      <c r="M2805" s="5">
        <v>0.0</v>
      </c>
      <c r="N2805" s="5">
        <v>1164310.0</v>
      </c>
      <c r="O2805" s="5">
        <v>0.782017</v>
      </c>
    </row>
    <row r="2806">
      <c r="A2806" s="5" t="s">
        <v>306</v>
      </c>
      <c r="B2806" s="5">
        <v>400.0</v>
      </c>
      <c r="C2806" s="5">
        <v>36.0</v>
      </c>
      <c r="D2806" s="5">
        <v>24.0</v>
      </c>
      <c r="E2806" s="5">
        <v>30.0</v>
      </c>
      <c r="F2806" s="5">
        <v>18.0</v>
      </c>
      <c r="G2806" s="5">
        <v>0.2</v>
      </c>
      <c r="H2806" s="5">
        <v>1420.09</v>
      </c>
      <c r="I2806" s="5">
        <v>338.0</v>
      </c>
      <c r="J2806" s="5">
        <v>0.988166</v>
      </c>
      <c r="K2806" s="5">
        <v>49.0</v>
      </c>
      <c r="L2806" s="5">
        <v>0.14497</v>
      </c>
      <c r="M2806" s="5">
        <v>0.0</v>
      </c>
      <c r="N2806" s="5">
        <v>1175090.0</v>
      </c>
      <c r="O2806" s="5">
        <v>0.786135</v>
      </c>
    </row>
    <row r="2807">
      <c r="A2807" s="5" t="s">
        <v>306</v>
      </c>
      <c r="B2807" s="5">
        <v>400.0</v>
      </c>
      <c r="C2807" s="5">
        <v>36.0</v>
      </c>
      <c r="D2807" s="5">
        <v>24.0</v>
      </c>
      <c r="E2807" s="5">
        <v>30.0</v>
      </c>
      <c r="F2807" s="5">
        <v>18.0</v>
      </c>
      <c r="G2807" s="5">
        <v>0.2</v>
      </c>
      <c r="H2807" s="5">
        <v>2487.56</v>
      </c>
      <c r="I2807" s="5">
        <v>336.0</v>
      </c>
      <c r="J2807" s="5">
        <v>0.967262</v>
      </c>
      <c r="K2807" s="5">
        <v>266.0</v>
      </c>
      <c r="L2807" s="5">
        <v>0.791667</v>
      </c>
      <c r="M2807" s="5">
        <v>0.0</v>
      </c>
      <c r="N2807" s="5">
        <v>1157560.0</v>
      </c>
      <c r="O2807" s="5">
        <v>0.765782</v>
      </c>
    </row>
    <row r="2808">
      <c r="A2808" s="5" t="s">
        <v>306</v>
      </c>
      <c r="B2808" s="5">
        <v>400.0</v>
      </c>
      <c r="C2808" s="5">
        <v>36.0</v>
      </c>
      <c r="D2808" s="5">
        <v>24.0</v>
      </c>
      <c r="E2808" s="5">
        <v>30.0</v>
      </c>
      <c r="F2808" s="5">
        <v>18.0</v>
      </c>
      <c r="G2808" s="5">
        <v>0.2</v>
      </c>
      <c r="H2808" s="5">
        <v>1481.76</v>
      </c>
      <c r="I2808" s="5">
        <v>345.0</v>
      </c>
      <c r="J2808" s="5">
        <v>0.988406</v>
      </c>
      <c r="K2808" s="5">
        <v>61.0</v>
      </c>
      <c r="L2808" s="5">
        <v>0.176812</v>
      </c>
      <c r="M2808" s="5">
        <v>0.0</v>
      </c>
      <c r="N2808" s="5">
        <v>1176760.0</v>
      </c>
      <c r="O2808" s="5">
        <v>0.731822</v>
      </c>
    </row>
    <row r="2809">
      <c r="A2809" s="5" t="s">
        <v>306</v>
      </c>
      <c r="B2809" s="5">
        <v>400.0</v>
      </c>
      <c r="C2809" s="5">
        <v>36.0</v>
      </c>
      <c r="D2809" s="5">
        <v>24.0</v>
      </c>
      <c r="E2809" s="5">
        <v>30.0</v>
      </c>
      <c r="F2809" s="5">
        <v>18.0</v>
      </c>
      <c r="G2809" s="5">
        <v>0.2</v>
      </c>
      <c r="H2809" s="5">
        <v>1631.96</v>
      </c>
      <c r="I2809" s="5">
        <v>342.0</v>
      </c>
      <c r="J2809" s="5">
        <v>0.982456</v>
      </c>
      <c r="K2809" s="5">
        <v>89.0</v>
      </c>
      <c r="L2809" s="5">
        <v>0.260234</v>
      </c>
      <c r="M2809" s="5">
        <v>0.0</v>
      </c>
      <c r="N2809" s="5">
        <v>1186960.0</v>
      </c>
      <c r="O2809" s="5">
        <v>0.85161</v>
      </c>
    </row>
    <row r="2810">
      <c r="A2810" s="5" t="s">
        <v>306</v>
      </c>
      <c r="B2810" s="5">
        <v>400.0</v>
      </c>
      <c r="C2810" s="5">
        <v>36.0</v>
      </c>
      <c r="D2810" s="5">
        <v>24.0</v>
      </c>
      <c r="E2810" s="5">
        <v>30.0</v>
      </c>
      <c r="F2810" s="5">
        <v>18.0</v>
      </c>
      <c r="G2810" s="5">
        <v>0.2</v>
      </c>
      <c r="H2810" s="5">
        <v>1939.92</v>
      </c>
      <c r="I2810" s="5">
        <v>338.0</v>
      </c>
      <c r="J2810" s="5">
        <v>0.97929</v>
      </c>
      <c r="K2810" s="5">
        <v>156.0</v>
      </c>
      <c r="L2810" s="5">
        <v>0.461538</v>
      </c>
      <c r="M2810" s="5">
        <v>0.0</v>
      </c>
      <c r="N2810" s="5">
        <v>1159920.0</v>
      </c>
      <c r="O2810" s="5">
        <v>0.799566</v>
      </c>
    </row>
    <row r="2811">
      <c r="A2811" s="5" t="s">
        <v>306</v>
      </c>
      <c r="B2811" s="5">
        <v>400.0</v>
      </c>
      <c r="C2811" s="5">
        <v>36.0</v>
      </c>
      <c r="D2811" s="5">
        <v>24.0</v>
      </c>
      <c r="E2811" s="5">
        <v>30.0</v>
      </c>
      <c r="F2811" s="5">
        <v>18.0</v>
      </c>
      <c r="G2811" s="5">
        <v>0.2</v>
      </c>
      <c r="H2811" s="5">
        <v>1788.58</v>
      </c>
      <c r="I2811" s="5">
        <v>336.0</v>
      </c>
      <c r="J2811" s="5">
        <v>0.964286</v>
      </c>
      <c r="K2811" s="5">
        <v>125.0</v>
      </c>
      <c r="L2811" s="5">
        <v>0.372024</v>
      </c>
      <c r="M2811" s="5">
        <v>0.0</v>
      </c>
      <c r="N2811" s="5">
        <v>1163580.0</v>
      </c>
      <c r="O2811" s="5">
        <v>0.775994</v>
      </c>
    </row>
    <row r="2812">
      <c r="A2812" s="5" t="s">
        <v>307</v>
      </c>
      <c r="B2812" s="5">
        <v>400.0</v>
      </c>
      <c r="C2812" s="5">
        <v>36.0</v>
      </c>
      <c r="D2812" s="5">
        <v>24.0</v>
      </c>
      <c r="E2812" s="5">
        <v>30.0</v>
      </c>
      <c r="F2812" s="5">
        <v>18.0</v>
      </c>
      <c r="G2812" s="5">
        <v>0.2</v>
      </c>
      <c r="H2812" s="5">
        <v>6993.94</v>
      </c>
      <c r="I2812" s="5">
        <v>312.0</v>
      </c>
      <c r="J2812" s="5">
        <v>0.887821</v>
      </c>
      <c r="K2812" s="5">
        <v>1155.0</v>
      </c>
      <c r="L2812" s="5">
        <v>3.70192</v>
      </c>
      <c r="M2812" s="5">
        <v>0.0</v>
      </c>
      <c r="N2812" s="5">
        <v>1218940.0</v>
      </c>
      <c r="O2812" s="5">
        <v>0.652287</v>
      </c>
    </row>
    <row r="2813">
      <c r="A2813" s="5" t="s">
        <v>307</v>
      </c>
      <c r="B2813" s="5">
        <v>400.0</v>
      </c>
      <c r="C2813" s="5">
        <v>36.0</v>
      </c>
      <c r="D2813" s="5">
        <v>24.0</v>
      </c>
      <c r="E2813" s="5">
        <v>30.0</v>
      </c>
      <c r="F2813" s="5">
        <v>18.0</v>
      </c>
      <c r="G2813" s="5">
        <v>0.2</v>
      </c>
      <c r="H2813" s="5">
        <v>6670.08</v>
      </c>
      <c r="I2813" s="5">
        <v>315.0</v>
      </c>
      <c r="J2813" s="5">
        <v>0.895238</v>
      </c>
      <c r="K2813" s="5">
        <v>1084.0</v>
      </c>
      <c r="L2813" s="5">
        <v>3.44127</v>
      </c>
      <c r="M2813" s="5">
        <v>2.0</v>
      </c>
      <c r="N2813" s="5">
        <v>1250080.0</v>
      </c>
      <c r="O2813" s="5">
        <v>0.652315</v>
      </c>
    </row>
    <row r="2814">
      <c r="A2814" s="5" t="s">
        <v>307</v>
      </c>
      <c r="B2814" s="5">
        <v>400.0</v>
      </c>
      <c r="C2814" s="5">
        <v>36.0</v>
      </c>
      <c r="D2814" s="5">
        <v>24.0</v>
      </c>
      <c r="E2814" s="5">
        <v>30.0</v>
      </c>
      <c r="F2814" s="5">
        <v>18.0</v>
      </c>
      <c r="G2814" s="5">
        <v>0.2</v>
      </c>
      <c r="H2814" s="5">
        <v>5228.51</v>
      </c>
      <c r="I2814" s="5">
        <v>318.0</v>
      </c>
      <c r="J2814" s="5">
        <v>0.902516</v>
      </c>
      <c r="K2814" s="5">
        <v>795.0</v>
      </c>
      <c r="L2814" s="5">
        <v>2.5</v>
      </c>
      <c r="M2814" s="5">
        <v>2.0</v>
      </c>
      <c r="N2814" s="5">
        <v>1253510.0</v>
      </c>
      <c r="O2814" s="5">
        <v>0.651764</v>
      </c>
    </row>
    <row r="2815">
      <c r="A2815" s="5" t="s">
        <v>307</v>
      </c>
      <c r="B2815" s="5">
        <v>400.0</v>
      </c>
      <c r="C2815" s="5">
        <v>36.0</v>
      </c>
      <c r="D2815" s="5">
        <v>24.0</v>
      </c>
      <c r="E2815" s="5">
        <v>30.0</v>
      </c>
      <c r="F2815" s="5">
        <v>18.0</v>
      </c>
      <c r="G2815" s="5">
        <v>0.2</v>
      </c>
      <c r="H2815" s="5">
        <v>6852.8</v>
      </c>
      <c r="I2815" s="5">
        <v>314.0</v>
      </c>
      <c r="J2815" s="5">
        <v>0.875796</v>
      </c>
      <c r="K2815" s="5">
        <v>1123.0</v>
      </c>
      <c r="L2815" s="5">
        <v>3.57643</v>
      </c>
      <c r="M2815" s="5">
        <v>1.0</v>
      </c>
      <c r="N2815" s="5">
        <v>1237800.0</v>
      </c>
      <c r="O2815" s="5">
        <v>0.670006</v>
      </c>
    </row>
    <row r="2816">
      <c r="A2816" s="5" t="s">
        <v>307</v>
      </c>
      <c r="B2816" s="5">
        <v>400.0</v>
      </c>
      <c r="C2816" s="5">
        <v>36.0</v>
      </c>
      <c r="D2816" s="5">
        <v>24.0</v>
      </c>
      <c r="E2816" s="5">
        <v>30.0</v>
      </c>
      <c r="F2816" s="5">
        <v>18.0</v>
      </c>
      <c r="G2816" s="5">
        <v>0.2</v>
      </c>
      <c r="H2816" s="5">
        <v>7454.66</v>
      </c>
      <c r="I2816" s="5">
        <v>315.0</v>
      </c>
      <c r="J2816" s="5">
        <v>0.873016</v>
      </c>
      <c r="K2816" s="5">
        <v>1245.0</v>
      </c>
      <c r="L2816" s="5">
        <v>3.95238</v>
      </c>
      <c r="M2816" s="5">
        <v>1.0</v>
      </c>
      <c r="N2816" s="5">
        <v>1229660.0</v>
      </c>
      <c r="O2816" s="5">
        <v>0.644655</v>
      </c>
    </row>
    <row r="2817">
      <c r="A2817" s="5" t="s">
        <v>307</v>
      </c>
      <c r="B2817" s="5">
        <v>400.0</v>
      </c>
      <c r="C2817" s="5">
        <v>36.0</v>
      </c>
      <c r="D2817" s="5">
        <v>24.0</v>
      </c>
      <c r="E2817" s="5">
        <v>30.0</v>
      </c>
      <c r="F2817" s="5">
        <v>18.0</v>
      </c>
      <c r="G2817" s="5">
        <v>0.2</v>
      </c>
      <c r="H2817" s="5">
        <v>5787.61</v>
      </c>
      <c r="I2817" s="5">
        <v>311.0</v>
      </c>
      <c r="J2817" s="5">
        <v>0.906752</v>
      </c>
      <c r="K2817" s="5">
        <v>909.0</v>
      </c>
      <c r="L2817" s="5">
        <v>2.92283</v>
      </c>
      <c r="M2817" s="5">
        <v>3.0</v>
      </c>
      <c r="N2817" s="5">
        <v>1242610.0</v>
      </c>
      <c r="O2817" s="5">
        <v>0.632891</v>
      </c>
    </row>
    <row r="2818">
      <c r="A2818" s="5" t="s">
        <v>307</v>
      </c>
      <c r="B2818" s="5">
        <v>400.0</v>
      </c>
      <c r="C2818" s="5">
        <v>36.0</v>
      </c>
      <c r="D2818" s="5">
        <v>24.0</v>
      </c>
      <c r="E2818" s="5">
        <v>30.0</v>
      </c>
      <c r="F2818" s="5">
        <v>18.0</v>
      </c>
      <c r="G2818" s="5">
        <v>0.2</v>
      </c>
      <c r="H2818" s="5">
        <v>7236.07</v>
      </c>
      <c r="I2818" s="5">
        <v>317.0</v>
      </c>
      <c r="J2818" s="5">
        <v>0.892744</v>
      </c>
      <c r="K2818" s="5">
        <v>1198.0</v>
      </c>
      <c r="L2818" s="5">
        <v>3.77918</v>
      </c>
      <c r="M2818" s="5">
        <v>2.0</v>
      </c>
      <c r="N2818" s="5">
        <v>1246070.0</v>
      </c>
      <c r="O2818" s="5">
        <v>0.662678</v>
      </c>
    </row>
    <row r="2819">
      <c r="A2819" s="5" t="s">
        <v>307</v>
      </c>
      <c r="B2819" s="5">
        <v>400.0</v>
      </c>
      <c r="C2819" s="5">
        <v>36.0</v>
      </c>
      <c r="D2819" s="5">
        <v>24.0</v>
      </c>
      <c r="E2819" s="5">
        <v>30.0</v>
      </c>
      <c r="F2819" s="5">
        <v>18.0</v>
      </c>
      <c r="G2819" s="5">
        <v>0.2</v>
      </c>
      <c r="H2819" s="5">
        <v>7700.57</v>
      </c>
      <c r="I2819" s="5">
        <v>310.0</v>
      </c>
      <c r="J2819" s="5">
        <v>0.893548</v>
      </c>
      <c r="K2819" s="5">
        <v>1295.0</v>
      </c>
      <c r="L2819" s="5">
        <v>4.17742</v>
      </c>
      <c r="M2819" s="5">
        <v>0.0</v>
      </c>
      <c r="N2819" s="5">
        <v>1225570.0</v>
      </c>
      <c r="O2819" s="5">
        <v>0.621766</v>
      </c>
    </row>
    <row r="2820">
      <c r="A2820" s="5" t="s">
        <v>307</v>
      </c>
      <c r="B2820" s="5">
        <v>400.0</v>
      </c>
      <c r="C2820" s="5">
        <v>36.0</v>
      </c>
      <c r="D2820" s="5">
        <v>24.0</v>
      </c>
      <c r="E2820" s="5">
        <v>30.0</v>
      </c>
      <c r="F2820" s="5">
        <v>18.0</v>
      </c>
      <c r="G2820" s="5">
        <v>0.2</v>
      </c>
      <c r="H2820" s="5">
        <v>7523.98</v>
      </c>
      <c r="I2820" s="5">
        <v>310.0</v>
      </c>
      <c r="J2820" s="5">
        <v>0.874194</v>
      </c>
      <c r="K2820" s="5">
        <v>1260.0</v>
      </c>
      <c r="L2820" s="5">
        <v>4.06452</v>
      </c>
      <c r="M2820" s="5">
        <v>2.0</v>
      </c>
      <c r="N2820" s="5">
        <v>1223980.0</v>
      </c>
      <c r="O2820" s="5">
        <v>0.640661</v>
      </c>
    </row>
    <row r="2821">
      <c r="A2821" s="5" t="s">
        <v>307</v>
      </c>
      <c r="B2821" s="5">
        <v>400.0</v>
      </c>
      <c r="C2821" s="5">
        <v>36.0</v>
      </c>
      <c r="D2821" s="5">
        <v>24.0</v>
      </c>
      <c r="E2821" s="5">
        <v>30.0</v>
      </c>
      <c r="F2821" s="5">
        <v>18.0</v>
      </c>
      <c r="G2821" s="5">
        <v>0.2</v>
      </c>
      <c r="H2821" s="5">
        <v>7156.94</v>
      </c>
      <c r="I2821" s="5">
        <v>310.0</v>
      </c>
      <c r="J2821" s="5">
        <v>0.896774</v>
      </c>
      <c r="K2821" s="5">
        <v>1188.0</v>
      </c>
      <c r="L2821" s="5">
        <v>3.83226</v>
      </c>
      <c r="M2821" s="5">
        <v>1.0</v>
      </c>
      <c r="N2821" s="5">
        <v>1216940.0</v>
      </c>
      <c r="O2821" s="5">
        <v>0.65128</v>
      </c>
    </row>
    <row r="2822">
      <c r="A2822" s="5" t="s">
        <v>308</v>
      </c>
      <c r="B2822" s="5">
        <v>400.0</v>
      </c>
      <c r="C2822" s="5">
        <v>36.0</v>
      </c>
      <c r="D2822" s="5">
        <v>24.0</v>
      </c>
      <c r="E2822" s="5">
        <v>30.0</v>
      </c>
      <c r="F2822" s="5">
        <v>18.0</v>
      </c>
      <c r="G2822" s="5">
        <v>0.2</v>
      </c>
      <c r="H2822" s="5">
        <v>1958.24</v>
      </c>
      <c r="I2822" s="5">
        <v>338.0</v>
      </c>
      <c r="J2822" s="5">
        <v>0.973373</v>
      </c>
      <c r="K2822" s="5">
        <v>157.0</v>
      </c>
      <c r="L2822" s="5">
        <v>0.464497</v>
      </c>
      <c r="M2822" s="5">
        <v>0.0</v>
      </c>
      <c r="N2822" s="5">
        <v>1173240.0</v>
      </c>
      <c r="O2822" s="5">
        <v>0.670259</v>
      </c>
    </row>
    <row r="2823">
      <c r="A2823" s="5" t="s">
        <v>308</v>
      </c>
      <c r="B2823" s="5">
        <v>400.0</v>
      </c>
      <c r="C2823" s="5">
        <v>36.0</v>
      </c>
      <c r="D2823" s="5">
        <v>24.0</v>
      </c>
      <c r="E2823" s="5">
        <v>30.0</v>
      </c>
      <c r="F2823" s="5">
        <v>18.0</v>
      </c>
      <c r="G2823" s="5">
        <v>0.2</v>
      </c>
      <c r="H2823" s="5">
        <v>1844.99</v>
      </c>
      <c r="I2823" s="5">
        <v>334.0</v>
      </c>
      <c r="J2823" s="5">
        <v>0.98503</v>
      </c>
      <c r="K2823" s="5">
        <v>136.0</v>
      </c>
      <c r="L2823" s="5">
        <v>0.407186</v>
      </c>
      <c r="M2823" s="5">
        <v>0.0</v>
      </c>
      <c r="N2823" s="5">
        <v>1164990.0</v>
      </c>
      <c r="O2823" s="5">
        <v>0.678724</v>
      </c>
    </row>
    <row r="2824">
      <c r="A2824" s="5" t="s">
        <v>308</v>
      </c>
      <c r="B2824" s="5">
        <v>400.0</v>
      </c>
      <c r="C2824" s="5">
        <v>36.0</v>
      </c>
      <c r="D2824" s="5">
        <v>24.0</v>
      </c>
      <c r="E2824" s="5">
        <v>30.0</v>
      </c>
      <c r="F2824" s="5">
        <v>18.0</v>
      </c>
      <c r="G2824" s="5">
        <v>0.2</v>
      </c>
      <c r="H2824" s="5">
        <v>2105.94</v>
      </c>
      <c r="I2824" s="5">
        <v>335.0</v>
      </c>
      <c r="J2824" s="5">
        <v>0.958209</v>
      </c>
      <c r="K2824" s="5">
        <v>188.0</v>
      </c>
      <c r="L2824" s="5">
        <v>0.561194</v>
      </c>
      <c r="M2824" s="5">
        <v>0.0</v>
      </c>
      <c r="N2824" s="5">
        <v>1165940.0</v>
      </c>
      <c r="O2824" s="5">
        <v>0.706764</v>
      </c>
    </row>
    <row r="2825">
      <c r="A2825" s="5" t="s">
        <v>308</v>
      </c>
      <c r="B2825" s="5">
        <v>400.0</v>
      </c>
      <c r="C2825" s="5">
        <v>36.0</v>
      </c>
      <c r="D2825" s="5">
        <v>24.0</v>
      </c>
      <c r="E2825" s="5">
        <v>30.0</v>
      </c>
      <c r="F2825" s="5">
        <v>18.0</v>
      </c>
      <c r="G2825" s="5">
        <v>0.2</v>
      </c>
      <c r="H2825" s="5">
        <v>1727.05</v>
      </c>
      <c r="I2825" s="5">
        <v>336.0</v>
      </c>
      <c r="J2825" s="5">
        <v>0.982143</v>
      </c>
      <c r="K2825" s="5">
        <v>111.0</v>
      </c>
      <c r="L2825" s="5">
        <v>0.330357</v>
      </c>
      <c r="M2825" s="5">
        <v>0.0</v>
      </c>
      <c r="N2825" s="5">
        <v>1172050.0</v>
      </c>
      <c r="O2825" s="5">
        <v>0.71457</v>
      </c>
    </row>
    <row r="2826">
      <c r="A2826" s="5" t="s">
        <v>308</v>
      </c>
      <c r="B2826" s="5">
        <v>400.0</v>
      </c>
      <c r="C2826" s="5">
        <v>36.0</v>
      </c>
      <c r="D2826" s="5">
        <v>24.0</v>
      </c>
      <c r="E2826" s="5">
        <v>30.0</v>
      </c>
      <c r="F2826" s="5">
        <v>18.0</v>
      </c>
      <c r="G2826" s="5">
        <v>0.2</v>
      </c>
      <c r="H2826" s="5">
        <v>2410.34</v>
      </c>
      <c r="I2826" s="5">
        <v>338.0</v>
      </c>
      <c r="J2826" s="5">
        <v>0.952663</v>
      </c>
      <c r="K2826" s="5">
        <v>251.0</v>
      </c>
      <c r="L2826" s="5">
        <v>0.742604</v>
      </c>
      <c r="M2826" s="5">
        <v>0.0</v>
      </c>
      <c r="N2826" s="5">
        <v>1155340.0</v>
      </c>
      <c r="O2826" s="5">
        <v>0.718343</v>
      </c>
    </row>
    <row r="2827">
      <c r="A2827" s="5" t="s">
        <v>308</v>
      </c>
      <c r="B2827" s="5">
        <v>400.0</v>
      </c>
      <c r="C2827" s="5">
        <v>36.0</v>
      </c>
      <c r="D2827" s="5">
        <v>24.0</v>
      </c>
      <c r="E2827" s="5">
        <v>30.0</v>
      </c>
      <c r="F2827" s="5">
        <v>18.0</v>
      </c>
      <c r="G2827" s="5">
        <v>0.2</v>
      </c>
      <c r="H2827" s="5">
        <v>1953.33</v>
      </c>
      <c r="I2827" s="5">
        <v>333.0</v>
      </c>
      <c r="J2827" s="5">
        <v>0.975976</v>
      </c>
      <c r="K2827" s="5">
        <v>159.0</v>
      </c>
      <c r="L2827" s="5">
        <v>0.477477</v>
      </c>
      <c r="M2827" s="5">
        <v>0.0</v>
      </c>
      <c r="N2827" s="5">
        <v>1158330.0</v>
      </c>
      <c r="O2827" s="5">
        <v>0.74176</v>
      </c>
    </row>
    <row r="2828">
      <c r="A2828" s="5" t="s">
        <v>308</v>
      </c>
      <c r="B2828" s="5">
        <v>400.0</v>
      </c>
      <c r="C2828" s="5">
        <v>36.0</v>
      </c>
      <c r="D2828" s="5">
        <v>24.0</v>
      </c>
      <c r="E2828" s="5">
        <v>30.0</v>
      </c>
      <c r="F2828" s="5">
        <v>18.0</v>
      </c>
      <c r="G2828" s="5">
        <v>0.2</v>
      </c>
      <c r="H2828" s="5">
        <v>2557.05</v>
      </c>
      <c r="I2828" s="5">
        <v>332.0</v>
      </c>
      <c r="J2828" s="5">
        <v>0.951807</v>
      </c>
      <c r="K2828" s="5">
        <v>278.0</v>
      </c>
      <c r="L2828" s="5">
        <v>0.837349</v>
      </c>
      <c r="M2828" s="5">
        <v>0.0</v>
      </c>
      <c r="N2828" s="5">
        <v>1167050.0</v>
      </c>
      <c r="O2828" s="5">
        <v>0.695543</v>
      </c>
    </row>
    <row r="2829">
      <c r="A2829" s="5" t="s">
        <v>308</v>
      </c>
      <c r="B2829" s="5">
        <v>400.0</v>
      </c>
      <c r="C2829" s="5">
        <v>36.0</v>
      </c>
      <c r="D2829" s="5">
        <v>24.0</v>
      </c>
      <c r="E2829" s="5">
        <v>30.0</v>
      </c>
      <c r="F2829" s="5">
        <v>18.0</v>
      </c>
      <c r="G2829" s="5">
        <v>0.2</v>
      </c>
      <c r="H2829" s="5">
        <v>2772.81</v>
      </c>
      <c r="I2829" s="5">
        <v>331.0</v>
      </c>
      <c r="J2829" s="5">
        <v>0.960725</v>
      </c>
      <c r="K2829" s="5">
        <v>320.0</v>
      </c>
      <c r="L2829" s="5">
        <v>0.966767</v>
      </c>
      <c r="M2829" s="5">
        <v>0.0</v>
      </c>
      <c r="N2829" s="5">
        <v>1172810.0</v>
      </c>
      <c r="O2829" s="5">
        <v>0.758307</v>
      </c>
    </row>
    <row r="2830">
      <c r="A2830" s="5" t="s">
        <v>308</v>
      </c>
      <c r="B2830" s="5">
        <v>400.0</v>
      </c>
      <c r="C2830" s="5">
        <v>36.0</v>
      </c>
      <c r="D2830" s="5">
        <v>24.0</v>
      </c>
      <c r="E2830" s="5">
        <v>30.0</v>
      </c>
      <c r="F2830" s="5">
        <v>18.0</v>
      </c>
      <c r="G2830" s="5">
        <v>0.2</v>
      </c>
      <c r="H2830" s="5">
        <v>2584.94</v>
      </c>
      <c r="I2830" s="5">
        <v>333.0</v>
      </c>
      <c r="J2830" s="5">
        <v>0.966967</v>
      </c>
      <c r="K2830" s="5">
        <v>282.0</v>
      </c>
      <c r="L2830" s="5">
        <v>0.846847</v>
      </c>
      <c r="M2830" s="5">
        <v>0.0</v>
      </c>
      <c r="N2830" s="5">
        <v>1174940.0</v>
      </c>
      <c r="O2830" s="5">
        <v>0.685321</v>
      </c>
    </row>
    <row r="2831">
      <c r="A2831" s="5" t="s">
        <v>308</v>
      </c>
      <c r="B2831" s="5">
        <v>400.0</v>
      </c>
      <c r="C2831" s="5">
        <v>36.0</v>
      </c>
      <c r="D2831" s="5">
        <v>24.0</v>
      </c>
      <c r="E2831" s="5">
        <v>30.0</v>
      </c>
      <c r="F2831" s="5">
        <v>18.0</v>
      </c>
      <c r="G2831" s="5">
        <v>0.2</v>
      </c>
      <c r="H2831" s="5">
        <v>2642.16</v>
      </c>
      <c r="I2831" s="5">
        <v>334.0</v>
      </c>
      <c r="J2831" s="5">
        <v>0.961078</v>
      </c>
      <c r="K2831" s="5">
        <v>293.0</v>
      </c>
      <c r="L2831" s="5">
        <v>0.877246</v>
      </c>
      <c r="M2831" s="5">
        <v>0.0</v>
      </c>
      <c r="N2831" s="5">
        <v>1177160.0</v>
      </c>
      <c r="O2831" s="5">
        <v>0.714206</v>
      </c>
    </row>
    <row r="2832">
      <c r="A2832" s="5" t="s">
        <v>309</v>
      </c>
      <c r="B2832" s="5">
        <v>400.0</v>
      </c>
      <c r="C2832" s="5">
        <v>36.0</v>
      </c>
      <c r="D2832" s="5">
        <v>24.0</v>
      </c>
      <c r="E2832" s="5">
        <v>30.0</v>
      </c>
      <c r="F2832" s="5">
        <v>18.0</v>
      </c>
      <c r="G2832" s="5">
        <v>0.2</v>
      </c>
      <c r="H2832" s="5">
        <v>10533.5</v>
      </c>
      <c r="I2832" s="5">
        <v>300.0</v>
      </c>
      <c r="J2832" s="5">
        <v>0.873333</v>
      </c>
      <c r="K2832" s="5">
        <v>1839.0</v>
      </c>
      <c r="L2832" s="5">
        <v>6.13</v>
      </c>
      <c r="M2832" s="5">
        <v>0.0</v>
      </c>
      <c r="N2832" s="5">
        <v>1338470.0</v>
      </c>
      <c r="O2832" s="5">
        <v>0.661195</v>
      </c>
    </row>
    <row r="2833">
      <c r="A2833" s="5" t="s">
        <v>309</v>
      </c>
      <c r="B2833" s="5">
        <v>400.0</v>
      </c>
      <c r="C2833" s="5">
        <v>36.0</v>
      </c>
      <c r="D2833" s="5">
        <v>24.0</v>
      </c>
      <c r="E2833" s="5">
        <v>30.0</v>
      </c>
      <c r="F2833" s="5">
        <v>18.0</v>
      </c>
      <c r="G2833" s="5">
        <v>0.2</v>
      </c>
      <c r="H2833" s="5">
        <v>11311.6</v>
      </c>
      <c r="I2833" s="5">
        <v>297.0</v>
      </c>
      <c r="J2833" s="5">
        <v>0.855219</v>
      </c>
      <c r="K2833" s="5">
        <v>1994.0</v>
      </c>
      <c r="L2833" s="5">
        <v>6.7138</v>
      </c>
      <c r="M2833" s="5">
        <v>2.0</v>
      </c>
      <c r="N2833" s="5">
        <v>1341580.0</v>
      </c>
      <c r="O2833" s="5">
        <v>0.675345</v>
      </c>
    </row>
    <row r="2834">
      <c r="A2834" s="5" t="s">
        <v>309</v>
      </c>
      <c r="B2834" s="5">
        <v>400.0</v>
      </c>
      <c r="C2834" s="5">
        <v>36.0</v>
      </c>
      <c r="D2834" s="5">
        <v>24.0</v>
      </c>
      <c r="E2834" s="5">
        <v>30.0</v>
      </c>
      <c r="F2834" s="5">
        <v>18.0</v>
      </c>
      <c r="G2834" s="5">
        <v>0.2</v>
      </c>
      <c r="H2834" s="5">
        <v>9551.85</v>
      </c>
      <c r="I2834" s="5">
        <v>290.0</v>
      </c>
      <c r="J2834" s="5">
        <v>0.872414</v>
      </c>
      <c r="K2834" s="5">
        <v>1649.0</v>
      </c>
      <c r="L2834" s="5">
        <v>5.68621</v>
      </c>
      <c r="M2834" s="5">
        <v>2.0</v>
      </c>
      <c r="N2834" s="5">
        <v>1306850.0</v>
      </c>
      <c r="O2834" s="5">
        <v>0.665489</v>
      </c>
    </row>
    <row r="2835">
      <c r="A2835" s="5" t="s">
        <v>309</v>
      </c>
      <c r="B2835" s="5">
        <v>400.0</v>
      </c>
      <c r="C2835" s="5">
        <v>36.0</v>
      </c>
      <c r="D2835" s="5">
        <v>24.0</v>
      </c>
      <c r="E2835" s="5">
        <v>30.0</v>
      </c>
      <c r="F2835" s="5">
        <v>18.0</v>
      </c>
      <c r="G2835" s="5">
        <v>0.2</v>
      </c>
      <c r="H2835" s="5">
        <v>10587.7</v>
      </c>
      <c r="I2835" s="5">
        <v>301.0</v>
      </c>
      <c r="J2835" s="5">
        <v>0.863787</v>
      </c>
      <c r="K2835" s="5">
        <v>1848.0</v>
      </c>
      <c r="L2835" s="5">
        <v>6.13953</v>
      </c>
      <c r="M2835" s="5">
        <v>0.0</v>
      </c>
      <c r="N2835" s="5">
        <v>1347710.0</v>
      </c>
      <c r="O2835" s="5">
        <v>0.661394</v>
      </c>
    </row>
    <row r="2836">
      <c r="A2836" s="5" t="s">
        <v>309</v>
      </c>
      <c r="B2836" s="5">
        <v>400.0</v>
      </c>
      <c r="C2836" s="5">
        <v>36.0</v>
      </c>
      <c r="D2836" s="5">
        <v>24.0</v>
      </c>
      <c r="E2836" s="5">
        <v>30.0</v>
      </c>
      <c r="F2836" s="5">
        <v>18.0</v>
      </c>
      <c r="G2836" s="5">
        <v>0.2</v>
      </c>
      <c r="H2836" s="5">
        <v>9923.69</v>
      </c>
      <c r="I2836" s="5">
        <v>296.0</v>
      </c>
      <c r="J2836" s="5">
        <v>0.861486</v>
      </c>
      <c r="K2836" s="5">
        <v>1716.0</v>
      </c>
      <c r="L2836" s="5">
        <v>5.7973</v>
      </c>
      <c r="M2836" s="5">
        <v>1.0</v>
      </c>
      <c r="N2836" s="5">
        <v>1343690.0</v>
      </c>
      <c r="O2836" s="5">
        <v>0.673449</v>
      </c>
    </row>
    <row r="2837">
      <c r="A2837" s="5" t="s">
        <v>309</v>
      </c>
      <c r="B2837" s="5">
        <v>400.0</v>
      </c>
      <c r="C2837" s="5">
        <v>36.0</v>
      </c>
      <c r="D2837" s="5">
        <v>24.0</v>
      </c>
      <c r="E2837" s="5">
        <v>30.0</v>
      </c>
      <c r="F2837" s="5">
        <v>18.0</v>
      </c>
      <c r="G2837" s="5">
        <v>0.2</v>
      </c>
      <c r="H2837" s="5">
        <v>10094.9</v>
      </c>
      <c r="I2837" s="5">
        <v>299.0</v>
      </c>
      <c r="J2837" s="5">
        <v>0.859532</v>
      </c>
      <c r="K2837" s="5">
        <v>1753.0</v>
      </c>
      <c r="L2837" s="5">
        <v>5.86288</v>
      </c>
      <c r="M2837" s="5">
        <v>0.0</v>
      </c>
      <c r="N2837" s="5">
        <v>1329940.0</v>
      </c>
      <c r="O2837" s="5">
        <v>0.651857</v>
      </c>
    </row>
    <row r="2838">
      <c r="A2838" s="5" t="s">
        <v>309</v>
      </c>
      <c r="B2838" s="5">
        <v>400.0</v>
      </c>
      <c r="C2838" s="5">
        <v>36.0</v>
      </c>
      <c r="D2838" s="5">
        <v>24.0</v>
      </c>
      <c r="E2838" s="5">
        <v>30.0</v>
      </c>
      <c r="F2838" s="5">
        <v>18.0</v>
      </c>
      <c r="G2838" s="5">
        <v>0.2</v>
      </c>
      <c r="H2838" s="5">
        <v>10824.9</v>
      </c>
      <c r="I2838" s="5">
        <v>293.0</v>
      </c>
      <c r="J2838" s="5">
        <v>0.877133</v>
      </c>
      <c r="K2838" s="5">
        <v>1898.0</v>
      </c>
      <c r="L2838" s="5">
        <v>6.47782</v>
      </c>
      <c r="M2838" s="5">
        <v>4.0</v>
      </c>
      <c r="N2838" s="5">
        <v>1334900.0</v>
      </c>
      <c r="O2838" s="5">
        <v>0.643475</v>
      </c>
    </row>
    <row r="2839">
      <c r="A2839" s="5" t="s">
        <v>309</v>
      </c>
      <c r="B2839" s="5">
        <v>400.0</v>
      </c>
      <c r="C2839" s="5">
        <v>36.0</v>
      </c>
      <c r="D2839" s="5">
        <v>24.0</v>
      </c>
      <c r="E2839" s="5">
        <v>30.0</v>
      </c>
      <c r="F2839" s="5">
        <v>18.0</v>
      </c>
      <c r="G2839" s="5">
        <v>0.2</v>
      </c>
      <c r="H2839" s="5">
        <v>11514.4</v>
      </c>
      <c r="I2839" s="5">
        <v>302.0</v>
      </c>
      <c r="J2839" s="5">
        <v>0.844371</v>
      </c>
      <c r="K2839" s="5">
        <v>2032.0</v>
      </c>
      <c r="L2839" s="5">
        <v>6.72848</v>
      </c>
      <c r="M2839" s="5">
        <v>1.0</v>
      </c>
      <c r="N2839" s="5">
        <v>1354450.0</v>
      </c>
      <c r="O2839" s="5">
        <v>0.658496</v>
      </c>
    </row>
    <row r="2840">
      <c r="A2840" s="5" t="s">
        <v>309</v>
      </c>
      <c r="B2840" s="5">
        <v>400.0</v>
      </c>
      <c r="C2840" s="5">
        <v>36.0</v>
      </c>
      <c r="D2840" s="5">
        <v>24.0</v>
      </c>
      <c r="E2840" s="5">
        <v>30.0</v>
      </c>
      <c r="F2840" s="5">
        <v>18.0</v>
      </c>
      <c r="G2840" s="5">
        <v>0.2</v>
      </c>
      <c r="H2840" s="5">
        <v>10845.1</v>
      </c>
      <c r="I2840" s="5">
        <v>302.0</v>
      </c>
      <c r="J2840" s="5">
        <v>0.860927</v>
      </c>
      <c r="K2840" s="5">
        <v>1902.0</v>
      </c>
      <c r="L2840" s="5">
        <v>6.29801</v>
      </c>
      <c r="M2840" s="5">
        <v>0.0</v>
      </c>
      <c r="N2840" s="5">
        <v>1335130.0</v>
      </c>
      <c r="O2840" s="5">
        <v>0.667099</v>
      </c>
    </row>
    <row r="2841">
      <c r="A2841" s="5" t="s">
        <v>309</v>
      </c>
      <c r="B2841" s="5">
        <v>400.0</v>
      </c>
      <c r="C2841" s="5">
        <v>36.0</v>
      </c>
      <c r="D2841" s="5">
        <v>24.0</v>
      </c>
      <c r="E2841" s="5">
        <v>30.0</v>
      </c>
      <c r="F2841" s="5">
        <v>18.0</v>
      </c>
      <c r="G2841" s="5">
        <v>0.2</v>
      </c>
      <c r="H2841" s="5">
        <v>10570.7</v>
      </c>
      <c r="I2841" s="5">
        <v>296.0</v>
      </c>
      <c r="J2841" s="5">
        <v>0.858108</v>
      </c>
      <c r="K2841" s="5">
        <v>1844.0</v>
      </c>
      <c r="L2841" s="5">
        <v>6.22973</v>
      </c>
      <c r="M2841" s="5">
        <v>1.0</v>
      </c>
      <c r="N2841" s="5">
        <v>1350730.0</v>
      </c>
      <c r="O2841" s="5">
        <v>0.677698</v>
      </c>
    </row>
    <row r="2842">
      <c r="A2842" s="5" t="s">
        <v>310</v>
      </c>
      <c r="B2842" s="5">
        <v>400.0</v>
      </c>
      <c r="C2842" s="5">
        <v>36.0</v>
      </c>
      <c r="D2842" s="5">
        <v>24.0</v>
      </c>
      <c r="E2842" s="5">
        <v>30.0</v>
      </c>
      <c r="F2842" s="5">
        <v>18.0</v>
      </c>
      <c r="G2842" s="5">
        <v>0.2</v>
      </c>
      <c r="H2842" s="5">
        <v>4882.76</v>
      </c>
      <c r="I2842" s="5">
        <v>330.0</v>
      </c>
      <c r="J2842" s="5">
        <v>0.912121</v>
      </c>
      <c r="K2842" s="5">
        <v>761.0</v>
      </c>
      <c r="L2842" s="5">
        <v>2.30606</v>
      </c>
      <c r="M2842" s="5">
        <v>0.0</v>
      </c>
      <c r="N2842" s="5">
        <v>1077760.0</v>
      </c>
      <c r="O2842" s="5">
        <v>0.690569</v>
      </c>
    </row>
    <row r="2843">
      <c r="A2843" s="5" t="s">
        <v>310</v>
      </c>
      <c r="B2843" s="5">
        <v>400.0</v>
      </c>
      <c r="C2843" s="5">
        <v>36.0</v>
      </c>
      <c r="D2843" s="5">
        <v>24.0</v>
      </c>
      <c r="E2843" s="5">
        <v>30.0</v>
      </c>
      <c r="F2843" s="5">
        <v>18.0</v>
      </c>
      <c r="G2843" s="5">
        <v>0.2</v>
      </c>
      <c r="H2843" s="5">
        <v>4709.42</v>
      </c>
      <c r="I2843" s="5">
        <v>323.0</v>
      </c>
      <c r="J2843" s="5">
        <v>0.919505</v>
      </c>
      <c r="K2843" s="5">
        <v>724.0</v>
      </c>
      <c r="L2843" s="5">
        <v>2.24149</v>
      </c>
      <c r="M2843" s="5">
        <v>5.0</v>
      </c>
      <c r="N2843" s="5">
        <v>1089420.0</v>
      </c>
      <c r="O2843" s="5">
        <v>0.688876</v>
      </c>
    </row>
    <row r="2844">
      <c r="A2844" s="5" t="s">
        <v>310</v>
      </c>
      <c r="B2844" s="5">
        <v>400.0</v>
      </c>
      <c r="C2844" s="5">
        <v>36.0</v>
      </c>
      <c r="D2844" s="5">
        <v>24.0</v>
      </c>
      <c r="E2844" s="5">
        <v>30.0</v>
      </c>
      <c r="F2844" s="5">
        <v>18.0</v>
      </c>
      <c r="G2844" s="5">
        <v>0.2</v>
      </c>
      <c r="H2844" s="5">
        <v>4136.11</v>
      </c>
      <c r="I2844" s="5">
        <v>330.0</v>
      </c>
      <c r="J2844" s="5">
        <v>0.930303</v>
      </c>
      <c r="K2844" s="5">
        <v>608.0</v>
      </c>
      <c r="L2844" s="5">
        <v>1.84242</v>
      </c>
      <c r="M2844" s="5">
        <v>2.0</v>
      </c>
      <c r="N2844" s="5">
        <v>1096110.0</v>
      </c>
      <c r="O2844" s="5">
        <v>0.679536</v>
      </c>
    </row>
    <row r="2845">
      <c r="A2845" s="5" t="s">
        <v>310</v>
      </c>
      <c r="B2845" s="5">
        <v>400.0</v>
      </c>
      <c r="C2845" s="5">
        <v>36.0</v>
      </c>
      <c r="D2845" s="5">
        <v>24.0</v>
      </c>
      <c r="E2845" s="5">
        <v>30.0</v>
      </c>
      <c r="F2845" s="5">
        <v>18.0</v>
      </c>
      <c r="G2845" s="5">
        <v>0.2</v>
      </c>
      <c r="H2845" s="5">
        <v>5131.35</v>
      </c>
      <c r="I2845" s="5">
        <v>324.0</v>
      </c>
      <c r="J2845" s="5">
        <v>0.907407</v>
      </c>
      <c r="K2845" s="5">
        <v>811.0</v>
      </c>
      <c r="L2845" s="5">
        <v>2.50309</v>
      </c>
      <c r="M2845" s="5">
        <v>2.0</v>
      </c>
      <c r="N2845" s="5">
        <v>1076350.0</v>
      </c>
      <c r="O2845" s="5">
        <v>0.705013</v>
      </c>
    </row>
    <row r="2846">
      <c r="A2846" s="5" t="s">
        <v>310</v>
      </c>
      <c r="B2846" s="5">
        <v>400.0</v>
      </c>
      <c r="C2846" s="5">
        <v>36.0</v>
      </c>
      <c r="D2846" s="5">
        <v>24.0</v>
      </c>
      <c r="E2846" s="5">
        <v>30.0</v>
      </c>
      <c r="F2846" s="5">
        <v>18.0</v>
      </c>
      <c r="G2846" s="5">
        <v>0.2</v>
      </c>
      <c r="H2846" s="5">
        <v>5850.91</v>
      </c>
      <c r="I2846" s="5">
        <v>325.0</v>
      </c>
      <c r="J2846" s="5">
        <v>0.904615</v>
      </c>
      <c r="K2846" s="5">
        <v>954.0</v>
      </c>
      <c r="L2846" s="5">
        <v>2.93538</v>
      </c>
      <c r="M2846" s="5">
        <v>2.0</v>
      </c>
      <c r="N2846" s="5">
        <v>1080910.0</v>
      </c>
      <c r="O2846" s="5">
        <v>0.672836</v>
      </c>
    </row>
    <row r="2847">
      <c r="A2847" s="5" t="s">
        <v>310</v>
      </c>
      <c r="B2847" s="5">
        <v>400.0</v>
      </c>
      <c r="C2847" s="5">
        <v>36.0</v>
      </c>
      <c r="D2847" s="5">
        <v>24.0</v>
      </c>
      <c r="E2847" s="5">
        <v>30.0</v>
      </c>
      <c r="F2847" s="5">
        <v>18.0</v>
      </c>
      <c r="G2847" s="5">
        <v>0.2</v>
      </c>
      <c r="H2847" s="5">
        <v>5392.26</v>
      </c>
      <c r="I2847" s="5">
        <v>324.0</v>
      </c>
      <c r="J2847" s="5">
        <v>0.91358</v>
      </c>
      <c r="K2847" s="5">
        <v>862.0</v>
      </c>
      <c r="L2847" s="5">
        <v>2.66049</v>
      </c>
      <c r="M2847" s="5">
        <v>1.0</v>
      </c>
      <c r="N2847" s="5">
        <v>1082260.0</v>
      </c>
      <c r="O2847" s="5">
        <v>0.693869</v>
      </c>
    </row>
    <row r="2848">
      <c r="A2848" s="5" t="s">
        <v>310</v>
      </c>
      <c r="B2848" s="5">
        <v>400.0</v>
      </c>
      <c r="C2848" s="5">
        <v>36.0</v>
      </c>
      <c r="D2848" s="5">
        <v>24.0</v>
      </c>
      <c r="E2848" s="5">
        <v>30.0</v>
      </c>
      <c r="F2848" s="5">
        <v>18.0</v>
      </c>
      <c r="G2848" s="5">
        <v>0.2</v>
      </c>
      <c r="H2848" s="5">
        <v>5276.09</v>
      </c>
      <c r="I2848" s="5">
        <v>325.0</v>
      </c>
      <c r="J2848" s="5">
        <v>0.907692</v>
      </c>
      <c r="K2848" s="5">
        <v>839.0</v>
      </c>
      <c r="L2848" s="5">
        <v>2.58154</v>
      </c>
      <c r="M2848" s="5">
        <v>3.0</v>
      </c>
      <c r="N2848" s="5">
        <v>1081090.0</v>
      </c>
      <c r="O2848" s="5">
        <v>0.665156</v>
      </c>
    </row>
    <row r="2849">
      <c r="A2849" s="5" t="s">
        <v>310</v>
      </c>
      <c r="B2849" s="5">
        <v>400.0</v>
      </c>
      <c r="C2849" s="5">
        <v>36.0</v>
      </c>
      <c r="D2849" s="5">
        <v>24.0</v>
      </c>
      <c r="E2849" s="5">
        <v>30.0</v>
      </c>
      <c r="F2849" s="5">
        <v>18.0</v>
      </c>
      <c r="G2849" s="5">
        <v>0.2</v>
      </c>
      <c r="H2849" s="5">
        <v>5151.72</v>
      </c>
      <c r="I2849" s="5">
        <v>332.0</v>
      </c>
      <c r="J2849" s="5">
        <v>0.900602</v>
      </c>
      <c r="K2849" s="5">
        <v>811.0</v>
      </c>
      <c r="L2849" s="5">
        <v>2.44277</v>
      </c>
      <c r="M2849" s="5">
        <v>3.0</v>
      </c>
      <c r="N2849" s="5">
        <v>1096720.0</v>
      </c>
      <c r="O2849" s="5">
        <v>0.695386</v>
      </c>
    </row>
    <row r="2850">
      <c r="A2850" s="5" t="s">
        <v>310</v>
      </c>
      <c r="B2850" s="5">
        <v>400.0</v>
      </c>
      <c r="C2850" s="5">
        <v>36.0</v>
      </c>
      <c r="D2850" s="5">
        <v>24.0</v>
      </c>
      <c r="E2850" s="5">
        <v>30.0</v>
      </c>
      <c r="F2850" s="5">
        <v>18.0</v>
      </c>
      <c r="G2850" s="5">
        <v>0.2</v>
      </c>
      <c r="H2850" s="5">
        <v>5607.64</v>
      </c>
      <c r="I2850" s="5">
        <v>326.0</v>
      </c>
      <c r="J2850" s="5">
        <v>0.917178</v>
      </c>
      <c r="K2850" s="5">
        <v>908.0</v>
      </c>
      <c r="L2850" s="5">
        <v>2.78528</v>
      </c>
      <c r="M2850" s="5">
        <v>1.0</v>
      </c>
      <c r="N2850" s="5">
        <v>1067640.0</v>
      </c>
      <c r="O2850" s="5">
        <v>0.680074</v>
      </c>
    </row>
    <row r="2851">
      <c r="A2851" s="5" t="s">
        <v>310</v>
      </c>
      <c r="B2851" s="5">
        <v>400.0</v>
      </c>
      <c r="C2851" s="5">
        <v>36.0</v>
      </c>
      <c r="D2851" s="5">
        <v>24.0</v>
      </c>
      <c r="E2851" s="5">
        <v>30.0</v>
      </c>
      <c r="F2851" s="5">
        <v>18.0</v>
      </c>
      <c r="G2851" s="5">
        <v>0.2</v>
      </c>
      <c r="H2851" s="5">
        <v>4633.35</v>
      </c>
      <c r="I2851" s="5">
        <v>329.0</v>
      </c>
      <c r="J2851" s="5">
        <v>0.914894</v>
      </c>
      <c r="K2851" s="5">
        <v>709.0</v>
      </c>
      <c r="L2851" s="5">
        <v>2.15502</v>
      </c>
      <c r="M2851" s="5">
        <v>0.0</v>
      </c>
      <c r="N2851" s="5">
        <v>1088350.0</v>
      </c>
      <c r="O2851" s="5">
        <v>0.686625</v>
      </c>
    </row>
    <row r="2852">
      <c r="A2852" s="5" t="s">
        <v>311</v>
      </c>
      <c r="B2852" s="5">
        <v>400.0</v>
      </c>
      <c r="C2852" s="5">
        <v>36.0</v>
      </c>
      <c r="D2852" s="5">
        <v>24.0</v>
      </c>
      <c r="E2852" s="5">
        <v>30.0</v>
      </c>
      <c r="F2852" s="5">
        <v>18.0</v>
      </c>
      <c r="G2852" s="5">
        <v>0.2</v>
      </c>
      <c r="H2852" s="5">
        <v>6326.94</v>
      </c>
      <c r="I2852" s="5">
        <v>305.0</v>
      </c>
      <c r="J2852" s="5">
        <v>0.898361</v>
      </c>
      <c r="K2852" s="5">
        <v>1004.0</v>
      </c>
      <c r="L2852" s="5">
        <v>3.2918</v>
      </c>
      <c r="M2852" s="5">
        <v>0.0</v>
      </c>
      <c r="N2852" s="5">
        <v>1306940.0</v>
      </c>
      <c r="O2852" s="5">
        <v>0.63861</v>
      </c>
    </row>
    <row r="2853">
      <c r="A2853" s="5" t="s">
        <v>311</v>
      </c>
      <c r="B2853" s="5">
        <v>400.0</v>
      </c>
      <c r="C2853" s="5">
        <v>36.0</v>
      </c>
      <c r="D2853" s="5">
        <v>24.0</v>
      </c>
      <c r="E2853" s="5">
        <v>30.0</v>
      </c>
      <c r="F2853" s="5">
        <v>18.0</v>
      </c>
      <c r="G2853" s="5">
        <v>0.2</v>
      </c>
      <c r="H2853" s="5">
        <v>7191.6</v>
      </c>
      <c r="I2853" s="5">
        <v>300.0</v>
      </c>
      <c r="J2853" s="5">
        <v>0.873333</v>
      </c>
      <c r="K2853" s="5">
        <v>1180.0</v>
      </c>
      <c r="L2853" s="5">
        <v>3.93333</v>
      </c>
      <c r="M2853" s="5">
        <v>3.0</v>
      </c>
      <c r="N2853" s="5">
        <v>1291600.0</v>
      </c>
      <c r="O2853" s="5">
        <v>0.628276</v>
      </c>
    </row>
    <row r="2854">
      <c r="A2854" s="5" t="s">
        <v>311</v>
      </c>
      <c r="B2854" s="5">
        <v>400.0</v>
      </c>
      <c r="C2854" s="5">
        <v>36.0</v>
      </c>
      <c r="D2854" s="5">
        <v>24.0</v>
      </c>
      <c r="E2854" s="5">
        <v>30.0</v>
      </c>
      <c r="F2854" s="5">
        <v>18.0</v>
      </c>
      <c r="G2854" s="5">
        <v>0.2</v>
      </c>
      <c r="H2854" s="5">
        <v>8579.87</v>
      </c>
      <c r="I2854" s="5">
        <v>293.0</v>
      </c>
      <c r="J2854" s="5">
        <v>0.866894</v>
      </c>
      <c r="K2854" s="5">
        <v>1458.0</v>
      </c>
      <c r="L2854" s="5">
        <v>4.97611</v>
      </c>
      <c r="M2854" s="5">
        <v>2.0</v>
      </c>
      <c r="N2854" s="5">
        <v>1289870.0</v>
      </c>
      <c r="O2854" s="5">
        <v>0.643297</v>
      </c>
    </row>
    <row r="2855">
      <c r="A2855" s="5" t="s">
        <v>311</v>
      </c>
      <c r="B2855" s="5">
        <v>400.0</v>
      </c>
      <c r="C2855" s="5">
        <v>36.0</v>
      </c>
      <c r="D2855" s="5">
        <v>24.0</v>
      </c>
      <c r="E2855" s="5">
        <v>30.0</v>
      </c>
      <c r="F2855" s="5">
        <v>18.0</v>
      </c>
      <c r="G2855" s="5">
        <v>0.2</v>
      </c>
      <c r="H2855" s="5">
        <v>8651.15</v>
      </c>
      <c r="I2855" s="5">
        <v>298.0</v>
      </c>
      <c r="J2855" s="5">
        <v>0.869128</v>
      </c>
      <c r="K2855" s="5">
        <v>1467.0</v>
      </c>
      <c r="L2855" s="5">
        <v>4.92282</v>
      </c>
      <c r="M2855" s="5">
        <v>2.0</v>
      </c>
      <c r="N2855" s="5">
        <v>1316150.0</v>
      </c>
      <c r="O2855" s="5">
        <v>0.655065</v>
      </c>
    </row>
    <row r="2856">
      <c r="A2856" s="5" t="s">
        <v>311</v>
      </c>
      <c r="B2856" s="5">
        <v>400.0</v>
      </c>
      <c r="C2856" s="5">
        <v>36.0</v>
      </c>
      <c r="D2856" s="5">
        <v>24.0</v>
      </c>
      <c r="E2856" s="5">
        <v>30.0</v>
      </c>
      <c r="F2856" s="5">
        <v>18.0</v>
      </c>
      <c r="G2856" s="5">
        <v>0.2</v>
      </c>
      <c r="H2856" s="5">
        <v>7758.93</v>
      </c>
      <c r="I2856" s="5">
        <v>301.0</v>
      </c>
      <c r="J2856" s="5">
        <v>0.877076</v>
      </c>
      <c r="K2856" s="5">
        <v>1297.0</v>
      </c>
      <c r="L2856" s="5">
        <v>4.30897</v>
      </c>
      <c r="M2856" s="5">
        <v>0.0</v>
      </c>
      <c r="N2856" s="5">
        <v>1273930.0</v>
      </c>
      <c r="O2856" s="5">
        <v>0.664922</v>
      </c>
    </row>
    <row r="2857">
      <c r="A2857" s="5" t="s">
        <v>311</v>
      </c>
      <c r="B2857" s="5">
        <v>400.0</v>
      </c>
      <c r="C2857" s="5">
        <v>36.0</v>
      </c>
      <c r="D2857" s="5">
        <v>24.0</v>
      </c>
      <c r="E2857" s="5">
        <v>30.0</v>
      </c>
      <c r="F2857" s="5">
        <v>18.0</v>
      </c>
      <c r="G2857" s="5">
        <v>0.2</v>
      </c>
      <c r="H2857" s="5">
        <v>9930.98</v>
      </c>
      <c r="I2857" s="5">
        <v>296.0</v>
      </c>
      <c r="J2857" s="5">
        <v>0.858108</v>
      </c>
      <c r="K2857" s="5">
        <v>1726.0</v>
      </c>
      <c r="L2857" s="5">
        <v>5.83108</v>
      </c>
      <c r="M2857" s="5">
        <v>3.0</v>
      </c>
      <c r="N2857" s="5">
        <v>1300980.0</v>
      </c>
      <c r="O2857" s="5">
        <v>0.649711</v>
      </c>
    </row>
    <row r="2858">
      <c r="A2858" s="5" t="s">
        <v>311</v>
      </c>
      <c r="B2858" s="5">
        <v>400.0</v>
      </c>
      <c r="C2858" s="5">
        <v>36.0</v>
      </c>
      <c r="D2858" s="5">
        <v>24.0</v>
      </c>
      <c r="E2858" s="5">
        <v>30.0</v>
      </c>
      <c r="F2858" s="5">
        <v>18.0</v>
      </c>
      <c r="G2858" s="5">
        <v>0.2</v>
      </c>
      <c r="H2858" s="5">
        <v>9945.9</v>
      </c>
      <c r="I2858" s="5">
        <v>294.0</v>
      </c>
      <c r="J2858" s="5">
        <v>0.867347</v>
      </c>
      <c r="K2858" s="5">
        <v>1729.0</v>
      </c>
      <c r="L2858" s="5">
        <v>5.88095</v>
      </c>
      <c r="M2858" s="5">
        <v>5.0</v>
      </c>
      <c r="N2858" s="5">
        <v>1300900.0</v>
      </c>
      <c r="O2858" s="5">
        <v>0.650041</v>
      </c>
    </row>
    <row r="2859">
      <c r="A2859" s="5" t="s">
        <v>311</v>
      </c>
      <c r="B2859" s="5">
        <v>400.0</v>
      </c>
      <c r="C2859" s="5">
        <v>36.0</v>
      </c>
      <c r="D2859" s="5">
        <v>24.0</v>
      </c>
      <c r="E2859" s="5">
        <v>30.0</v>
      </c>
      <c r="F2859" s="5">
        <v>18.0</v>
      </c>
      <c r="G2859" s="5">
        <v>0.2</v>
      </c>
      <c r="H2859" s="5">
        <v>10099.3</v>
      </c>
      <c r="I2859" s="5">
        <v>298.0</v>
      </c>
      <c r="J2859" s="5">
        <v>0.862416</v>
      </c>
      <c r="K2859" s="5">
        <v>1756.0</v>
      </c>
      <c r="L2859" s="5">
        <v>5.89262</v>
      </c>
      <c r="M2859" s="5">
        <v>2.0</v>
      </c>
      <c r="N2859" s="5">
        <v>1319320.0</v>
      </c>
      <c r="O2859" s="5">
        <v>0.637796</v>
      </c>
    </row>
    <row r="2860">
      <c r="A2860" s="5" t="s">
        <v>311</v>
      </c>
      <c r="B2860" s="5">
        <v>400.0</v>
      </c>
      <c r="C2860" s="5">
        <v>36.0</v>
      </c>
      <c r="D2860" s="5">
        <v>24.0</v>
      </c>
      <c r="E2860" s="5">
        <v>30.0</v>
      </c>
      <c r="F2860" s="5">
        <v>18.0</v>
      </c>
      <c r="G2860" s="5">
        <v>0.2</v>
      </c>
      <c r="H2860" s="5">
        <v>7292.39</v>
      </c>
      <c r="I2860" s="5">
        <v>303.0</v>
      </c>
      <c r="J2860" s="5">
        <v>0.887789</v>
      </c>
      <c r="K2860" s="5">
        <v>1198.0</v>
      </c>
      <c r="L2860" s="5">
        <v>3.9538</v>
      </c>
      <c r="M2860" s="5">
        <v>2.0</v>
      </c>
      <c r="N2860" s="5">
        <v>1302390.0</v>
      </c>
      <c r="O2860" s="5">
        <v>0.626381</v>
      </c>
    </row>
    <row r="2861">
      <c r="A2861" s="5" t="s">
        <v>311</v>
      </c>
      <c r="B2861" s="5">
        <v>400.0</v>
      </c>
      <c r="C2861" s="5">
        <v>36.0</v>
      </c>
      <c r="D2861" s="5">
        <v>24.0</v>
      </c>
      <c r="E2861" s="5">
        <v>30.0</v>
      </c>
      <c r="F2861" s="5">
        <v>18.0</v>
      </c>
      <c r="G2861" s="5">
        <v>0.2</v>
      </c>
      <c r="H2861" s="5">
        <v>8288.71</v>
      </c>
      <c r="I2861" s="5">
        <v>300.0</v>
      </c>
      <c r="J2861" s="5">
        <v>0.886667</v>
      </c>
      <c r="K2861" s="5">
        <v>1394.0</v>
      </c>
      <c r="L2861" s="5">
        <v>4.64667</v>
      </c>
      <c r="M2861" s="5">
        <v>2.0</v>
      </c>
      <c r="N2861" s="5">
        <v>1318710.0</v>
      </c>
      <c r="O2861" s="5">
        <v>0.652058</v>
      </c>
    </row>
    <row r="2862">
      <c r="A2862" s="5" t="s">
        <v>312</v>
      </c>
      <c r="B2862" s="5">
        <v>400.0</v>
      </c>
      <c r="C2862" s="5">
        <v>36.0</v>
      </c>
      <c r="D2862" s="5">
        <v>24.0</v>
      </c>
      <c r="E2862" s="5">
        <v>30.0</v>
      </c>
      <c r="F2862" s="5">
        <v>18.0</v>
      </c>
      <c r="G2862" s="5">
        <v>0.2</v>
      </c>
      <c r="H2862" s="5">
        <v>3353.08</v>
      </c>
      <c r="I2862" s="5">
        <v>337.0</v>
      </c>
      <c r="J2862" s="5">
        <v>0.946588</v>
      </c>
      <c r="K2862" s="5">
        <v>441.0</v>
      </c>
      <c r="L2862" s="5">
        <v>1.30861</v>
      </c>
      <c r="M2862" s="5">
        <v>0.0</v>
      </c>
      <c r="N2862" s="5">
        <v>1148080.0</v>
      </c>
      <c r="O2862" s="5">
        <v>0.726841</v>
      </c>
    </row>
    <row r="2863">
      <c r="A2863" s="5" t="s">
        <v>312</v>
      </c>
      <c r="B2863" s="5">
        <v>400.0</v>
      </c>
      <c r="C2863" s="5">
        <v>36.0</v>
      </c>
      <c r="D2863" s="5">
        <v>24.0</v>
      </c>
      <c r="E2863" s="5">
        <v>30.0</v>
      </c>
      <c r="F2863" s="5">
        <v>18.0</v>
      </c>
      <c r="G2863" s="5">
        <v>0.2</v>
      </c>
      <c r="H2863" s="5">
        <v>3718.06</v>
      </c>
      <c r="I2863" s="5">
        <v>335.0</v>
      </c>
      <c r="J2863" s="5">
        <v>0.934328</v>
      </c>
      <c r="K2863" s="5">
        <v>512.0</v>
      </c>
      <c r="L2863" s="5">
        <v>1.52836</v>
      </c>
      <c r="M2863" s="5">
        <v>0.0</v>
      </c>
      <c r="N2863" s="5">
        <v>1158060.0</v>
      </c>
      <c r="O2863" s="5">
        <v>0.710109</v>
      </c>
    </row>
    <row r="2864">
      <c r="A2864" s="5" t="s">
        <v>312</v>
      </c>
      <c r="B2864" s="5">
        <v>400.0</v>
      </c>
      <c r="C2864" s="5">
        <v>36.0</v>
      </c>
      <c r="D2864" s="5">
        <v>24.0</v>
      </c>
      <c r="E2864" s="5">
        <v>30.0</v>
      </c>
      <c r="F2864" s="5">
        <v>18.0</v>
      </c>
      <c r="G2864" s="5">
        <v>0.2</v>
      </c>
      <c r="H2864" s="5">
        <v>3172.89</v>
      </c>
      <c r="I2864" s="5">
        <v>337.0</v>
      </c>
      <c r="J2864" s="5">
        <v>0.94362</v>
      </c>
      <c r="K2864" s="5">
        <v>405.0</v>
      </c>
      <c r="L2864" s="5">
        <v>1.20178</v>
      </c>
      <c r="M2864" s="5">
        <v>0.0</v>
      </c>
      <c r="N2864" s="5">
        <v>1147890.0</v>
      </c>
      <c r="O2864" s="5">
        <v>0.720204</v>
      </c>
    </row>
    <row r="2865">
      <c r="A2865" s="5" t="s">
        <v>312</v>
      </c>
      <c r="B2865" s="5">
        <v>400.0</v>
      </c>
      <c r="C2865" s="5">
        <v>36.0</v>
      </c>
      <c r="D2865" s="5">
        <v>24.0</v>
      </c>
      <c r="E2865" s="5">
        <v>30.0</v>
      </c>
      <c r="F2865" s="5">
        <v>18.0</v>
      </c>
      <c r="G2865" s="5">
        <v>0.2</v>
      </c>
      <c r="H2865" s="5">
        <v>2855.71</v>
      </c>
      <c r="I2865" s="5">
        <v>335.0</v>
      </c>
      <c r="J2865" s="5">
        <v>0.937313</v>
      </c>
      <c r="K2865" s="5">
        <v>340.0</v>
      </c>
      <c r="L2865" s="5">
        <v>1.01493</v>
      </c>
      <c r="M2865" s="5">
        <v>3.0</v>
      </c>
      <c r="N2865" s="5">
        <v>1155710.0</v>
      </c>
      <c r="O2865" s="5">
        <v>0.714091</v>
      </c>
    </row>
    <row r="2866">
      <c r="A2866" s="5" t="s">
        <v>312</v>
      </c>
      <c r="B2866" s="5">
        <v>400.0</v>
      </c>
      <c r="C2866" s="5">
        <v>36.0</v>
      </c>
      <c r="D2866" s="5">
        <v>24.0</v>
      </c>
      <c r="E2866" s="5">
        <v>30.0</v>
      </c>
      <c r="F2866" s="5">
        <v>18.0</v>
      </c>
      <c r="G2866" s="5">
        <v>0.2</v>
      </c>
      <c r="H2866" s="5">
        <v>2830.93</v>
      </c>
      <c r="I2866" s="5">
        <v>340.0</v>
      </c>
      <c r="J2866" s="5">
        <v>0.95</v>
      </c>
      <c r="K2866" s="5">
        <v>331.0</v>
      </c>
      <c r="L2866" s="5">
        <v>0.973529</v>
      </c>
      <c r="M2866" s="5">
        <v>0.0</v>
      </c>
      <c r="N2866" s="5">
        <v>1175930.0</v>
      </c>
      <c r="O2866" s="5">
        <v>0.728134</v>
      </c>
    </row>
    <row r="2867">
      <c r="A2867" s="5" t="s">
        <v>312</v>
      </c>
      <c r="B2867" s="5">
        <v>400.0</v>
      </c>
      <c r="C2867" s="5">
        <v>36.0</v>
      </c>
      <c r="D2867" s="5">
        <v>24.0</v>
      </c>
      <c r="E2867" s="5">
        <v>30.0</v>
      </c>
      <c r="F2867" s="5">
        <v>18.0</v>
      </c>
      <c r="G2867" s="5">
        <v>0.2</v>
      </c>
      <c r="H2867" s="5">
        <v>2833.69</v>
      </c>
      <c r="I2867" s="5">
        <v>333.0</v>
      </c>
      <c r="J2867" s="5">
        <v>0.948949</v>
      </c>
      <c r="K2867" s="5">
        <v>334.0</v>
      </c>
      <c r="L2867" s="5">
        <v>1.003</v>
      </c>
      <c r="M2867" s="5">
        <v>2.0</v>
      </c>
      <c r="N2867" s="5">
        <v>1163690.0</v>
      </c>
      <c r="O2867" s="5">
        <v>0.739248</v>
      </c>
    </row>
    <row r="2868">
      <c r="A2868" s="5" t="s">
        <v>312</v>
      </c>
      <c r="B2868" s="5">
        <v>400.0</v>
      </c>
      <c r="C2868" s="5">
        <v>36.0</v>
      </c>
      <c r="D2868" s="5">
        <v>24.0</v>
      </c>
      <c r="E2868" s="5">
        <v>30.0</v>
      </c>
      <c r="F2868" s="5">
        <v>18.0</v>
      </c>
      <c r="G2868" s="5">
        <v>0.2</v>
      </c>
      <c r="H2868" s="5">
        <v>3118.61</v>
      </c>
      <c r="I2868" s="5">
        <v>335.0</v>
      </c>
      <c r="J2868" s="5">
        <v>0.952239</v>
      </c>
      <c r="K2868" s="5">
        <v>394.0</v>
      </c>
      <c r="L2868" s="5">
        <v>1.17612</v>
      </c>
      <c r="M2868" s="5">
        <v>0.0</v>
      </c>
      <c r="N2868" s="5">
        <v>1148610.0</v>
      </c>
      <c r="O2868" s="5">
        <v>0.749292</v>
      </c>
    </row>
    <row r="2869">
      <c r="A2869" s="5" t="s">
        <v>312</v>
      </c>
      <c r="B2869" s="5">
        <v>400.0</v>
      </c>
      <c r="C2869" s="5">
        <v>36.0</v>
      </c>
      <c r="D2869" s="5">
        <v>24.0</v>
      </c>
      <c r="E2869" s="5">
        <v>30.0</v>
      </c>
      <c r="F2869" s="5">
        <v>18.0</v>
      </c>
      <c r="G2869" s="5">
        <v>0.2</v>
      </c>
      <c r="H2869" s="5">
        <v>3153.82</v>
      </c>
      <c r="I2869" s="5">
        <v>332.0</v>
      </c>
      <c r="J2869" s="5">
        <v>0.945783</v>
      </c>
      <c r="K2869" s="5">
        <v>401.0</v>
      </c>
      <c r="L2869" s="5">
        <v>1.20783</v>
      </c>
      <c r="M2869" s="5">
        <v>0.0</v>
      </c>
      <c r="N2869" s="5">
        <v>1148820.0</v>
      </c>
      <c r="O2869" s="5">
        <v>0.733109</v>
      </c>
    </row>
    <row r="2870">
      <c r="A2870" s="5" t="s">
        <v>312</v>
      </c>
      <c r="B2870" s="5">
        <v>400.0</v>
      </c>
      <c r="C2870" s="5">
        <v>36.0</v>
      </c>
      <c r="D2870" s="5">
        <v>24.0</v>
      </c>
      <c r="E2870" s="5">
        <v>30.0</v>
      </c>
      <c r="F2870" s="5">
        <v>18.0</v>
      </c>
      <c r="G2870" s="5">
        <v>0.2</v>
      </c>
      <c r="H2870" s="5">
        <v>3021.0</v>
      </c>
      <c r="I2870" s="5">
        <v>336.0</v>
      </c>
      <c r="J2870" s="5">
        <v>0.949405</v>
      </c>
      <c r="K2870" s="5">
        <v>373.0</v>
      </c>
      <c r="L2870" s="5">
        <v>1.11012</v>
      </c>
      <c r="M2870" s="5">
        <v>1.0</v>
      </c>
      <c r="N2870" s="5">
        <v>1156000.0</v>
      </c>
      <c r="O2870" s="5">
        <v>0.720364</v>
      </c>
    </row>
    <row r="2871">
      <c r="A2871" s="5" t="s">
        <v>312</v>
      </c>
      <c r="B2871" s="5">
        <v>400.0</v>
      </c>
      <c r="C2871" s="5">
        <v>36.0</v>
      </c>
      <c r="D2871" s="5">
        <v>24.0</v>
      </c>
      <c r="E2871" s="5">
        <v>30.0</v>
      </c>
      <c r="F2871" s="5">
        <v>18.0</v>
      </c>
      <c r="G2871" s="5">
        <v>0.2</v>
      </c>
      <c r="H2871" s="5">
        <v>3040.5</v>
      </c>
      <c r="I2871" s="5">
        <v>336.0</v>
      </c>
      <c r="J2871" s="5">
        <v>0.955357</v>
      </c>
      <c r="K2871" s="5">
        <v>376.0</v>
      </c>
      <c r="L2871" s="5">
        <v>1.11905</v>
      </c>
      <c r="M2871" s="5">
        <v>0.0</v>
      </c>
      <c r="N2871" s="5">
        <v>1160500.0</v>
      </c>
      <c r="O2871" s="5">
        <v>0.727456</v>
      </c>
    </row>
    <row r="2872">
      <c r="A2872" s="5" t="s">
        <v>313</v>
      </c>
      <c r="B2872" s="5">
        <v>400.0</v>
      </c>
      <c r="C2872" s="5">
        <v>36.0</v>
      </c>
      <c r="D2872" s="5">
        <v>24.0</v>
      </c>
      <c r="E2872" s="5">
        <v>30.0</v>
      </c>
      <c r="F2872" s="5">
        <v>18.0</v>
      </c>
      <c r="G2872" s="5">
        <v>0.2</v>
      </c>
      <c r="H2872" s="5">
        <v>12102.1</v>
      </c>
      <c r="I2872" s="5">
        <v>304.0</v>
      </c>
      <c r="J2872" s="5">
        <v>0.865132</v>
      </c>
      <c r="K2872" s="5">
        <v>2160.0</v>
      </c>
      <c r="L2872" s="5">
        <v>7.10526</v>
      </c>
      <c r="M2872" s="5">
        <v>1.0</v>
      </c>
      <c r="N2872" s="5">
        <v>1302150.0</v>
      </c>
      <c r="O2872" s="5">
        <v>0.670161</v>
      </c>
    </row>
    <row r="2873">
      <c r="A2873" s="5" t="s">
        <v>313</v>
      </c>
      <c r="B2873" s="5">
        <v>400.0</v>
      </c>
      <c r="C2873" s="5">
        <v>36.0</v>
      </c>
      <c r="D2873" s="5">
        <v>24.0</v>
      </c>
      <c r="E2873" s="5">
        <v>30.0</v>
      </c>
      <c r="F2873" s="5">
        <v>18.0</v>
      </c>
      <c r="G2873" s="5">
        <v>0.2</v>
      </c>
      <c r="H2873" s="5">
        <v>12327.3</v>
      </c>
      <c r="I2873" s="5">
        <v>303.0</v>
      </c>
      <c r="J2873" s="5">
        <v>0.871287</v>
      </c>
      <c r="K2873" s="5">
        <v>2205.0</v>
      </c>
      <c r="L2873" s="5">
        <v>7.27723</v>
      </c>
      <c r="M2873" s="5">
        <v>1.0</v>
      </c>
      <c r="N2873" s="5">
        <v>1302260.0</v>
      </c>
      <c r="O2873" s="5">
        <v>0.661979</v>
      </c>
    </row>
    <row r="2874">
      <c r="A2874" s="5" t="s">
        <v>313</v>
      </c>
      <c r="B2874" s="5">
        <v>400.0</v>
      </c>
      <c r="C2874" s="5">
        <v>36.0</v>
      </c>
      <c r="D2874" s="5">
        <v>24.0</v>
      </c>
      <c r="E2874" s="5">
        <v>30.0</v>
      </c>
      <c r="F2874" s="5">
        <v>18.0</v>
      </c>
      <c r="G2874" s="5">
        <v>0.2</v>
      </c>
      <c r="H2874" s="5">
        <v>11281.8</v>
      </c>
      <c r="I2874" s="5">
        <v>303.0</v>
      </c>
      <c r="J2874" s="5">
        <v>0.858086</v>
      </c>
      <c r="K2874" s="5">
        <v>2002.0</v>
      </c>
      <c r="L2874" s="5">
        <v>6.60726</v>
      </c>
      <c r="M2874" s="5">
        <v>0.0</v>
      </c>
      <c r="N2874" s="5">
        <v>1271800.0</v>
      </c>
      <c r="O2874" s="5">
        <v>0.636776</v>
      </c>
    </row>
    <row r="2875">
      <c r="A2875" s="5" t="s">
        <v>313</v>
      </c>
      <c r="B2875" s="5">
        <v>400.0</v>
      </c>
      <c r="C2875" s="5">
        <v>36.0</v>
      </c>
      <c r="D2875" s="5">
        <v>24.0</v>
      </c>
      <c r="E2875" s="5">
        <v>30.0</v>
      </c>
      <c r="F2875" s="5">
        <v>18.0</v>
      </c>
      <c r="G2875" s="5">
        <v>0.2</v>
      </c>
      <c r="H2875" s="5">
        <v>10113.1</v>
      </c>
      <c r="I2875" s="5">
        <v>299.0</v>
      </c>
      <c r="J2875" s="5">
        <v>0.87291</v>
      </c>
      <c r="K2875" s="5">
        <v>1763.0</v>
      </c>
      <c r="L2875" s="5">
        <v>5.89632</v>
      </c>
      <c r="M2875" s="5">
        <v>3.0</v>
      </c>
      <c r="N2875" s="5">
        <v>1298070.0</v>
      </c>
      <c r="O2875" s="5">
        <v>0.663266</v>
      </c>
    </row>
    <row r="2876">
      <c r="A2876" s="5" t="s">
        <v>313</v>
      </c>
      <c r="B2876" s="5">
        <v>400.0</v>
      </c>
      <c r="C2876" s="5">
        <v>36.0</v>
      </c>
      <c r="D2876" s="5">
        <v>24.0</v>
      </c>
      <c r="E2876" s="5">
        <v>30.0</v>
      </c>
      <c r="F2876" s="5">
        <v>18.0</v>
      </c>
      <c r="G2876" s="5">
        <v>0.2</v>
      </c>
      <c r="H2876" s="5">
        <v>10492.2</v>
      </c>
      <c r="I2876" s="5">
        <v>308.0</v>
      </c>
      <c r="J2876" s="5">
        <v>0.853896</v>
      </c>
      <c r="K2876" s="5">
        <v>1839.0</v>
      </c>
      <c r="L2876" s="5">
        <v>5.97078</v>
      </c>
      <c r="M2876" s="5">
        <v>0.0</v>
      </c>
      <c r="N2876" s="5">
        <v>1297190.0</v>
      </c>
      <c r="O2876" s="5">
        <v>0.705389</v>
      </c>
    </row>
    <row r="2877">
      <c r="A2877" s="5" t="s">
        <v>313</v>
      </c>
      <c r="B2877" s="5">
        <v>400.0</v>
      </c>
      <c r="C2877" s="5">
        <v>36.0</v>
      </c>
      <c r="D2877" s="5">
        <v>24.0</v>
      </c>
      <c r="E2877" s="5">
        <v>30.0</v>
      </c>
      <c r="F2877" s="5">
        <v>18.0</v>
      </c>
      <c r="G2877" s="5">
        <v>0.2</v>
      </c>
      <c r="H2877" s="5">
        <v>10885.1</v>
      </c>
      <c r="I2877" s="5">
        <v>307.0</v>
      </c>
      <c r="J2877" s="5">
        <v>0.859935</v>
      </c>
      <c r="K2877" s="5">
        <v>1917.0</v>
      </c>
      <c r="L2877" s="5">
        <v>6.2443</v>
      </c>
      <c r="M2877" s="5">
        <v>0.0</v>
      </c>
      <c r="N2877" s="5">
        <v>1300070.0</v>
      </c>
      <c r="O2877" s="5">
        <v>0.675096</v>
      </c>
    </row>
    <row r="2878">
      <c r="A2878" s="5" t="s">
        <v>313</v>
      </c>
      <c r="B2878" s="5">
        <v>400.0</v>
      </c>
      <c r="C2878" s="5">
        <v>36.0</v>
      </c>
      <c r="D2878" s="5">
        <v>24.0</v>
      </c>
      <c r="E2878" s="5">
        <v>30.0</v>
      </c>
      <c r="F2878" s="5">
        <v>18.0</v>
      </c>
      <c r="G2878" s="5">
        <v>0.2</v>
      </c>
      <c r="H2878" s="5">
        <v>10414.1</v>
      </c>
      <c r="I2878" s="5">
        <v>300.0</v>
      </c>
      <c r="J2878" s="5">
        <v>0.866667</v>
      </c>
      <c r="K2878" s="5">
        <v>1822.0</v>
      </c>
      <c r="L2878" s="5">
        <v>6.07333</v>
      </c>
      <c r="M2878" s="5">
        <v>0.0</v>
      </c>
      <c r="N2878" s="5">
        <v>1304110.0</v>
      </c>
      <c r="O2878" s="5">
        <v>0.654354</v>
      </c>
    </row>
    <row r="2879">
      <c r="A2879" s="5" t="s">
        <v>313</v>
      </c>
      <c r="B2879" s="5">
        <v>400.0</v>
      </c>
      <c r="C2879" s="5">
        <v>36.0</v>
      </c>
      <c r="D2879" s="5">
        <v>24.0</v>
      </c>
      <c r="E2879" s="5">
        <v>30.0</v>
      </c>
      <c r="F2879" s="5">
        <v>18.0</v>
      </c>
      <c r="G2879" s="5">
        <v>0.2</v>
      </c>
      <c r="H2879" s="5">
        <v>10942.6</v>
      </c>
      <c r="I2879" s="5">
        <v>303.0</v>
      </c>
      <c r="J2879" s="5">
        <v>0.871287</v>
      </c>
      <c r="K2879" s="5">
        <v>1929.0</v>
      </c>
      <c r="L2879" s="5">
        <v>6.36634</v>
      </c>
      <c r="M2879" s="5">
        <v>0.0</v>
      </c>
      <c r="N2879" s="5">
        <v>1297640.0</v>
      </c>
      <c r="O2879" s="5">
        <v>0.66184</v>
      </c>
    </row>
    <row r="2880">
      <c r="A2880" s="5" t="s">
        <v>313</v>
      </c>
      <c r="B2880" s="5">
        <v>400.0</v>
      </c>
      <c r="C2880" s="5">
        <v>36.0</v>
      </c>
      <c r="D2880" s="5">
        <v>24.0</v>
      </c>
      <c r="E2880" s="5">
        <v>30.0</v>
      </c>
      <c r="F2880" s="5">
        <v>18.0</v>
      </c>
      <c r="G2880" s="5">
        <v>0.2</v>
      </c>
      <c r="H2880" s="5">
        <v>11889.1</v>
      </c>
      <c r="I2880" s="5">
        <v>307.0</v>
      </c>
      <c r="J2880" s="5">
        <v>0.843648</v>
      </c>
      <c r="K2880" s="5">
        <v>2113.0</v>
      </c>
      <c r="L2880" s="5">
        <v>6.88274</v>
      </c>
      <c r="M2880" s="5">
        <v>0.0</v>
      </c>
      <c r="N2880" s="5">
        <v>1324080.0</v>
      </c>
      <c r="O2880" s="5">
        <v>0.690533</v>
      </c>
    </row>
    <row r="2881">
      <c r="A2881" s="5" t="s">
        <v>313</v>
      </c>
      <c r="B2881" s="5">
        <v>400.0</v>
      </c>
      <c r="C2881" s="5">
        <v>36.0</v>
      </c>
      <c r="D2881" s="5">
        <v>24.0</v>
      </c>
      <c r="E2881" s="5">
        <v>30.0</v>
      </c>
      <c r="F2881" s="5">
        <v>18.0</v>
      </c>
      <c r="G2881" s="5">
        <v>0.2</v>
      </c>
      <c r="H2881" s="5">
        <v>10982.7</v>
      </c>
      <c r="I2881" s="5">
        <v>307.0</v>
      </c>
      <c r="J2881" s="5">
        <v>0.863192</v>
      </c>
      <c r="K2881" s="5">
        <v>1937.0</v>
      </c>
      <c r="L2881" s="5">
        <v>6.30945</v>
      </c>
      <c r="M2881" s="5">
        <v>1.0</v>
      </c>
      <c r="N2881" s="5">
        <v>1297710.0</v>
      </c>
      <c r="O2881" s="5">
        <v>0.680709</v>
      </c>
    </row>
    <row r="2882">
      <c r="A2882" s="5" t="s">
        <v>314</v>
      </c>
      <c r="B2882" s="5">
        <v>400.0</v>
      </c>
      <c r="C2882" s="5">
        <v>36.0</v>
      </c>
      <c r="D2882" s="5">
        <v>24.0</v>
      </c>
      <c r="E2882" s="5">
        <v>30.0</v>
      </c>
      <c r="F2882" s="5">
        <v>18.0</v>
      </c>
      <c r="G2882" s="5">
        <v>0.2</v>
      </c>
      <c r="H2882" s="5">
        <v>1492.0</v>
      </c>
      <c r="I2882" s="5">
        <v>337.0</v>
      </c>
      <c r="J2882" s="5">
        <v>0.988131</v>
      </c>
      <c r="K2882" s="5">
        <v>72.0</v>
      </c>
      <c r="L2882" s="5">
        <v>0.21365</v>
      </c>
      <c r="M2882" s="5">
        <v>0.0</v>
      </c>
      <c r="N2882" s="5">
        <v>1132000.0</v>
      </c>
      <c r="O2882" s="5">
        <v>0.707278</v>
      </c>
    </row>
    <row r="2883">
      <c r="A2883" s="5" t="s">
        <v>314</v>
      </c>
      <c r="B2883" s="5">
        <v>400.0</v>
      </c>
      <c r="C2883" s="5">
        <v>36.0</v>
      </c>
      <c r="D2883" s="5">
        <v>24.0</v>
      </c>
      <c r="E2883" s="5">
        <v>30.0</v>
      </c>
      <c r="F2883" s="5">
        <v>18.0</v>
      </c>
      <c r="G2883" s="5">
        <v>0.2</v>
      </c>
      <c r="H2883" s="5">
        <v>1422.18</v>
      </c>
      <c r="I2883" s="5">
        <v>338.0</v>
      </c>
      <c r="J2883" s="5">
        <v>0.994083</v>
      </c>
      <c r="K2883" s="5">
        <v>55.0</v>
      </c>
      <c r="L2883" s="5">
        <v>0.162722</v>
      </c>
      <c r="M2883" s="5">
        <v>1.0</v>
      </c>
      <c r="N2883" s="5">
        <v>1147180.0</v>
      </c>
      <c r="O2883" s="5">
        <v>0.715921</v>
      </c>
    </row>
    <row r="2884">
      <c r="A2884" s="5" t="s">
        <v>314</v>
      </c>
      <c r="B2884" s="5">
        <v>400.0</v>
      </c>
      <c r="C2884" s="5">
        <v>36.0</v>
      </c>
      <c r="D2884" s="5">
        <v>24.0</v>
      </c>
      <c r="E2884" s="5">
        <v>30.0</v>
      </c>
      <c r="F2884" s="5">
        <v>18.0</v>
      </c>
      <c r="G2884" s="5">
        <v>0.2</v>
      </c>
      <c r="H2884" s="5">
        <v>1388.97</v>
      </c>
      <c r="I2884" s="5">
        <v>344.0</v>
      </c>
      <c r="J2884" s="5">
        <v>0.988372</v>
      </c>
      <c r="K2884" s="5">
        <v>49.0</v>
      </c>
      <c r="L2884" s="5">
        <v>0.142442</v>
      </c>
      <c r="M2884" s="5">
        <v>2.0</v>
      </c>
      <c r="N2884" s="5">
        <v>1143970.0</v>
      </c>
      <c r="O2884" s="5">
        <v>0.710801</v>
      </c>
    </row>
    <row r="2885">
      <c r="A2885" s="5" t="s">
        <v>314</v>
      </c>
      <c r="B2885" s="5">
        <v>400.0</v>
      </c>
      <c r="C2885" s="5">
        <v>36.0</v>
      </c>
      <c r="D2885" s="5">
        <v>24.0</v>
      </c>
      <c r="E2885" s="5">
        <v>30.0</v>
      </c>
      <c r="F2885" s="5">
        <v>18.0</v>
      </c>
      <c r="G2885" s="5">
        <v>0.2</v>
      </c>
      <c r="H2885" s="5">
        <v>1842.28</v>
      </c>
      <c r="I2885" s="5">
        <v>335.0</v>
      </c>
      <c r="J2885" s="5">
        <v>0.985075</v>
      </c>
      <c r="K2885" s="5">
        <v>141.0</v>
      </c>
      <c r="L2885" s="5">
        <v>0.420896</v>
      </c>
      <c r="M2885" s="5">
        <v>0.0</v>
      </c>
      <c r="N2885" s="5">
        <v>1137280.0</v>
      </c>
      <c r="O2885" s="5">
        <v>0.714637</v>
      </c>
    </row>
    <row r="2886">
      <c r="A2886" s="5" t="s">
        <v>314</v>
      </c>
      <c r="B2886" s="5">
        <v>400.0</v>
      </c>
      <c r="C2886" s="5">
        <v>36.0</v>
      </c>
      <c r="D2886" s="5">
        <v>24.0</v>
      </c>
      <c r="E2886" s="5">
        <v>30.0</v>
      </c>
      <c r="F2886" s="5">
        <v>18.0</v>
      </c>
      <c r="G2886" s="5">
        <v>0.2</v>
      </c>
      <c r="H2886" s="5">
        <v>1252.77</v>
      </c>
      <c r="I2886" s="5">
        <v>342.0</v>
      </c>
      <c r="J2886" s="5">
        <v>0.994152</v>
      </c>
      <c r="K2886" s="5">
        <v>21.0</v>
      </c>
      <c r="L2886" s="5">
        <v>0.0614035</v>
      </c>
      <c r="M2886" s="5">
        <v>1.0</v>
      </c>
      <c r="N2886" s="5">
        <v>1147770.0</v>
      </c>
      <c r="O2886" s="5">
        <v>0.857939</v>
      </c>
    </row>
    <row r="2887">
      <c r="A2887" s="5" t="s">
        <v>314</v>
      </c>
      <c r="B2887" s="5">
        <v>400.0</v>
      </c>
      <c r="C2887" s="5">
        <v>36.0</v>
      </c>
      <c r="D2887" s="5">
        <v>24.0</v>
      </c>
      <c r="E2887" s="5">
        <v>30.0</v>
      </c>
      <c r="F2887" s="5">
        <v>18.0</v>
      </c>
      <c r="G2887" s="5">
        <v>0.2</v>
      </c>
      <c r="H2887" s="5">
        <v>1981.16</v>
      </c>
      <c r="I2887" s="5">
        <v>340.0</v>
      </c>
      <c r="J2887" s="5">
        <v>0.979412</v>
      </c>
      <c r="K2887" s="5">
        <v>169.0</v>
      </c>
      <c r="L2887" s="5">
        <v>0.497059</v>
      </c>
      <c r="M2887" s="5">
        <v>0.0</v>
      </c>
      <c r="N2887" s="5">
        <v>1136160.0</v>
      </c>
      <c r="O2887" s="5">
        <v>0.707199</v>
      </c>
    </row>
    <row r="2888">
      <c r="A2888" s="5" t="s">
        <v>314</v>
      </c>
      <c r="B2888" s="5">
        <v>400.0</v>
      </c>
      <c r="C2888" s="5">
        <v>36.0</v>
      </c>
      <c r="D2888" s="5">
        <v>24.0</v>
      </c>
      <c r="E2888" s="5">
        <v>30.0</v>
      </c>
      <c r="F2888" s="5">
        <v>18.0</v>
      </c>
      <c r="G2888" s="5">
        <v>0.2</v>
      </c>
      <c r="H2888" s="5">
        <v>1453.53</v>
      </c>
      <c r="I2888" s="5">
        <v>341.0</v>
      </c>
      <c r="J2888" s="5">
        <v>0.985337</v>
      </c>
      <c r="K2888" s="5">
        <v>60.0</v>
      </c>
      <c r="L2888" s="5">
        <v>0.175953</v>
      </c>
      <c r="M2888" s="5">
        <v>1.0</v>
      </c>
      <c r="N2888" s="5">
        <v>1153530.0</v>
      </c>
      <c r="O2888" s="5">
        <v>0.718619</v>
      </c>
    </row>
    <row r="2889">
      <c r="A2889" s="5" t="s">
        <v>314</v>
      </c>
      <c r="B2889" s="5">
        <v>400.0</v>
      </c>
      <c r="C2889" s="5">
        <v>36.0</v>
      </c>
      <c r="D2889" s="5">
        <v>24.0</v>
      </c>
      <c r="E2889" s="5">
        <v>30.0</v>
      </c>
      <c r="F2889" s="5">
        <v>18.0</v>
      </c>
      <c r="G2889" s="5">
        <v>0.2</v>
      </c>
      <c r="H2889" s="5">
        <v>1638.94</v>
      </c>
      <c r="I2889" s="5">
        <v>337.0</v>
      </c>
      <c r="J2889" s="5">
        <v>0.982196</v>
      </c>
      <c r="K2889" s="5">
        <v>102.0</v>
      </c>
      <c r="L2889" s="5">
        <v>0.302671</v>
      </c>
      <c r="M2889" s="5">
        <v>0.0</v>
      </c>
      <c r="N2889" s="5">
        <v>1128940.0</v>
      </c>
      <c r="O2889" s="5">
        <v>0.71349</v>
      </c>
    </row>
    <row r="2890">
      <c r="A2890" s="5" t="s">
        <v>314</v>
      </c>
      <c r="B2890" s="5">
        <v>400.0</v>
      </c>
      <c r="C2890" s="5">
        <v>36.0</v>
      </c>
      <c r="D2890" s="5">
        <v>24.0</v>
      </c>
      <c r="E2890" s="5">
        <v>30.0</v>
      </c>
      <c r="F2890" s="5">
        <v>18.0</v>
      </c>
      <c r="G2890" s="5">
        <v>0.2</v>
      </c>
      <c r="H2890" s="5">
        <v>1910.91</v>
      </c>
      <c r="I2890" s="5">
        <v>344.0</v>
      </c>
      <c r="J2890" s="5">
        <v>0.979651</v>
      </c>
      <c r="K2890" s="5">
        <v>154.0</v>
      </c>
      <c r="L2890" s="5">
        <v>0.447674</v>
      </c>
      <c r="M2890" s="5">
        <v>1.0</v>
      </c>
      <c r="N2890" s="5">
        <v>1140910.0</v>
      </c>
      <c r="O2890" s="5">
        <v>0.752061</v>
      </c>
    </row>
    <row r="2891">
      <c r="A2891" s="5" t="s">
        <v>314</v>
      </c>
      <c r="B2891" s="5">
        <v>400.0</v>
      </c>
      <c r="C2891" s="5">
        <v>36.0</v>
      </c>
      <c r="D2891" s="5">
        <v>24.0</v>
      </c>
      <c r="E2891" s="5">
        <v>30.0</v>
      </c>
      <c r="F2891" s="5">
        <v>18.0</v>
      </c>
      <c r="G2891" s="5">
        <v>0.2</v>
      </c>
      <c r="H2891" s="5">
        <v>1672.47</v>
      </c>
      <c r="I2891" s="5">
        <v>338.0</v>
      </c>
      <c r="J2891" s="5">
        <v>0.991124</v>
      </c>
      <c r="K2891" s="5">
        <v>107.0</v>
      </c>
      <c r="L2891" s="5">
        <v>0.316568</v>
      </c>
      <c r="M2891" s="5">
        <v>2.0</v>
      </c>
      <c r="N2891" s="5">
        <v>1137470.0</v>
      </c>
      <c r="O2891" s="5">
        <v>0.703296</v>
      </c>
    </row>
    <row r="2892">
      <c r="A2892" s="5" t="s">
        <v>315</v>
      </c>
      <c r="B2892" s="5">
        <v>400.0</v>
      </c>
      <c r="C2892" s="5">
        <v>36.0</v>
      </c>
      <c r="D2892" s="5">
        <v>24.0</v>
      </c>
      <c r="E2892" s="5">
        <v>30.0</v>
      </c>
      <c r="F2892" s="5">
        <v>18.0</v>
      </c>
      <c r="G2892" s="5">
        <v>0.2</v>
      </c>
      <c r="H2892" s="5">
        <v>11804.1</v>
      </c>
      <c r="I2892" s="5">
        <v>305.0</v>
      </c>
      <c r="J2892" s="5">
        <v>0.845902</v>
      </c>
      <c r="K2892" s="5">
        <v>2098.0</v>
      </c>
      <c r="L2892" s="5">
        <v>6.87869</v>
      </c>
      <c r="M2892" s="5">
        <v>0.0</v>
      </c>
      <c r="N2892" s="5">
        <v>1314100.0</v>
      </c>
      <c r="O2892" s="5">
        <v>0.653482</v>
      </c>
    </row>
    <row r="2893">
      <c r="A2893" s="5" t="s">
        <v>315</v>
      </c>
      <c r="B2893" s="5">
        <v>400.0</v>
      </c>
      <c r="C2893" s="5">
        <v>36.0</v>
      </c>
      <c r="D2893" s="5">
        <v>24.0</v>
      </c>
      <c r="E2893" s="5">
        <v>30.0</v>
      </c>
      <c r="F2893" s="5">
        <v>18.0</v>
      </c>
      <c r="G2893" s="5">
        <v>0.2</v>
      </c>
      <c r="H2893" s="5">
        <v>11479.3</v>
      </c>
      <c r="I2893" s="5">
        <v>301.0</v>
      </c>
      <c r="J2893" s="5">
        <v>0.850498</v>
      </c>
      <c r="K2893" s="5">
        <v>2038.0</v>
      </c>
      <c r="L2893" s="5">
        <v>6.77076</v>
      </c>
      <c r="M2893" s="5">
        <v>2.0</v>
      </c>
      <c r="N2893" s="5">
        <v>1289260.0</v>
      </c>
      <c r="O2893" s="5">
        <v>0.668028</v>
      </c>
    </row>
    <row r="2894">
      <c r="A2894" s="5" t="s">
        <v>315</v>
      </c>
      <c r="B2894" s="5">
        <v>400.0</v>
      </c>
      <c r="C2894" s="5">
        <v>36.0</v>
      </c>
      <c r="D2894" s="5">
        <v>24.0</v>
      </c>
      <c r="E2894" s="5">
        <v>30.0</v>
      </c>
      <c r="F2894" s="5">
        <v>18.0</v>
      </c>
      <c r="G2894" s="5">
        <v>0.2</v>
      </c>
      <c r="H2894" s="5">
        <v>10451.2</v>
      </c>
      <c r="I2894" s="5">
        <v>303.0</v>
      </c>
      <c r="J2894" s="5">
        <v>0.854785</v>
      </c>
      <c r="K2894" s="5">
        <v>1822.0</v>
      </c>
      <c r="L2894" s="5">
        <v>6.0132</v>
      </c>
      <c r="M2894" s="5">
        <v>0.0</v>
      </c>
      <c r="N2894" s="5">
        <v>1341200.0</v>
      </c>
      <c r="O2894" s="5">
        <v>0.648929</v>
      </c>
    </row>
    <row r="2895">
      <c r="A2895" s="5" t="s">
        <v>315</v>
      </c>
      <c r="B2895" s="5">
        <v>400.0</v>
      </c>
      <c r="C2895" s="5">
        <v>36.0</v>
      </c>
      <c r="D2895" s="5">
        <v>24.0</v>
      </c>
      <c r="E2895" s="5">
        <v>30.0</v>
      </c>
      <c r="F2895" s="5">
        <v>18.0</v>
      </c>
      <c r="G2895" s="5">
        <v>0.2</v>
      </c>
      <c r="H2895" s="5">
        <v>9656.41</v>
      </c>
      <c r="I2895" s="5">
        <v>300.0</v>
      </c>
      <c r="J2895" s="5">
        <v>0.86</v>
      </c>
      <c r="K2895" s="5">
        <v>1669.0</v>
      </c>
      <c r="L2895" s="5">
        <v>5.56333</v>
      </c>
      <c r="M2895" s="5">
        <v>0.0</v>
      </c>
      <c r="N2895" s="5">
        <v>1311410.0</v>
      </c>
      <c r="O2895" s="5">
        <v>0.657813</v>
      </c>
    </row>
    <row r="2896">
      <c r="A2896" s="5" t="s">
        <v>315</v>
      </c>
      <c r="B2896" s="5">
        <v>400.0</v>
      </c>
      <c r="C2896" s="5">
        <v>36.0</v>
      </c>
      <c r="D2896" s="5">
        <v>24.0</v>
      </c>
      <c r="E2896" s="5">
        <v>30.0</v>
      </c>
      <c r="F2896" s="5">
        <v>18.0</v>
      </c>
      <c r="G2896" s="5">
        <v>0.2</v>
      </c>
      <c r="H2896" s="5">
        <v>11730.2</v>
      </c>
      <c r="I2896" s="5">
        <v>301.0</v>
      </c>
      <c r="J2896" s="5">
        <v>0.850498</v>
      </c>
      <c r="K2896" s="5">
        <v>2084.0</v>
      </c>
      <c r="L2896" s="5">
        <v>6.92359</v>
      </c>
      <c r="M2896" s="5">
        <v>2.0</v>
      </c>
      <c r="N2896" s="5">
        <v>1310160.0</v>
      </c>
      <c r="O2896" s="5">
        <v>0.653523</v>
      </c>
    </row>
    <row r="2897">
      <c r="A2897" s="5" t="s">
        <v>315</v>
      </c>
      <c r="B2897" s="5">
        <v>400.0</v>
      </c>
      <c r="C2897" s="5">
        <v>36.0</v>
      </c>
      <c r="D2897" s="5">
        <v>24.0</v>
      </c>
      <c r="E2897" s="5">
        <v>30.0</v>
      </c>
      <c r="F2897" s="5">
        <v>18.0</v>
      </c>
      <c r="G2897" s="5">
        <v>0.2</v>
      </c>
      <c r="H2897" s="5">
        <v>9623.3</v>
      </c>
      <c r="I2897" s="5">
        <v>301.0</v>
      </c>
      <c r="J2897" s="5">
        <v>0.857143</v>
      </c>
      <c r="K2897" s="5">
        <v>1660.0</v>
      </c>
      <c r="L2897" s="5">
        <v>5.51495</v>
      </c>
      <c r="M2897" s="5">
        <v>2.0</v>
      </c>
      <c r="N2897" s="5">
        <v>1323300.0</v>
      </c>
      <c r="O2897" s="5">
        <v>0.668157</v>
      </c>
    </row>
    <row r="2898">
      <c r="A2898" s="5" t="s">
        <v>315</v>
      </c>
      <c r="B2898" s="5">
        <v>400.0</v>
      </c>
      <c r="C2898" s="5">
        <v>36.0</v>
      </c>
      <c r="D2898" s="5">
        <v>24.0</v>
      </c>
      <c r="E2898" s="5">
        <v>30.0</v>
      </c>
      <c r="F2898" s="5">
        <v>18.0</v>
      </c>
      <c r="G2898" s="5">
        <v>0.2</v>
      </c>
      <c r="H2898" s="5">
        <v>10175.7</v>
      </c>
      <c r="I2898" s="5">
        <v>300.0</v>
      </c>
      <c r="J2898" s="5">
        <v>0.863333</v>
      </c>
      <c r="K2898" s="5">
        <v>1775.0</v>
      </c>
      <c r="L2898" s="5">
        <v>5.91667</v>
      </c>
      <c r="M2898" s="5">
        <v>0.0</v>
      </c>
      <c r="N2898" s="5">
        <v>1300680.0</v>
      </c>
      <c r="O2898" s="5">
        <v>0.653608</v>
      </c>
    </row>
    <row r="2899">
      <c r="A2899" s="5" t="s">
        <v>315</v>
      </c>
      <c r="B2899" s="5">
        <v>400.0</v>
      </c>
      <c r="C2899" s="5">
        <v>36.0</v>
      </c>
      <c r="D2899" s="5">
        <v>24.0</v>
      </c>
      <c r="E2899" s="5">
        <v>30.0</v>
      </c>
      <c r="F2899" s="5">
        <v>18.0</v>
      </c>
      <c r="G2899" s="5">
        <v>0.2</v>
      </c>
      <c r="H2899" s="5">
        <v>9812.19</v>
      </c>
      <c r="I2899" s="5">
        <v>300.0</v>
      </c>
      <c r="J2899" s="5">
        <v>0.866667</v>
      </c>
      <c r="K2899" s="5">
        <v>1702.0</v>
      </c>
      <c r="L2899" s="5">
        <v>5.67333</v>
      </c>
      <c r="M2899" s="5">
        <v>2.0</v>
      </c>
      <c r="N2899" s="5">
        <v>1302190.0</v>
      </c>
      <c r="O2899" s="5">
        <v>0.648109</v>
      </c>
    </row>
    <row r="2900">
      <c r="A2900" s="5" t="s">
        <v>315</v>
      </c>
      <c r="B2900" s="5">
        <v>400.0</v>
      </c>
      <c r="C2900" s="5">
        <v>36.0</v>
      </c>
      <c r="D2900" s="5">
        <v>24.0</v>
      </c>
      <c r="E2900" s="5">
        <v>30.0</v>
      </c>
      <c r="F2900" s="5">
        <v>18.0</v>
      </c>
      <c r="G2900" s="5">
        <v>0.2</v>
      </c>
      <c r="H2900" s="5">
        <v>10999.7</v>
      </c>
      <c r="I2900" s="5">
        <v>308.0</v>
      </c>
      <c r="J2900" s="5">
        <v>0.850649</v>
      </c>
      <c r="K2900" s="5">
        <v>1935.0</v>
      </c>
      <c r="L2900" s="5">
        <v>6.28247</v>
      </c>
      <c r="M2900" s="5">
        <v>1.0</v>
      </c>
      <c r="N2900" s="5">
        <v>1324750.0</v>
      </c>
      <c r="O2900" s="5">
        <v>0.643384</v>
      </c>
    </row>
    <row r="2901">
      <c r="A2901" s="5" t="s">
        <v>315</v>
      </c>
      <c r="B2901" s="5">
        <v>400.0</v>
      </c>
      <c r="C2901" s="5">
        <v>36.0</v>
      </c>
      <c r="D2901" s="5">
        <v>24.0</v>
      </c>
      <c r="E2901" s="5">
        <v>30.0</v>
      </c>
      <c r="F2901" s="5">
        <v>18.0</v>
      </c>
      <c r="G2901" s="5">
        <v>0.2</v>
      </c>
      <c r="H2901" s="5">
        <v>10962.5</v>
      </c>
      <c r="I2901" s="5">
        <v>306.0</v>
      </c>
      <c r="J2901" s="5">
        <v>0.843137</v>
      </c>
      <c r="K2901" s="5">
        <v>1927.0</v>
      </c>
      <c r="L2901" s="5">
        <v>6.29739</v>
      </c>
      <c r="M2901" s="5">
        <v>0.0</v>
      </c>
      <c r="N2901" s="5">
        <v>1327510.0</v>
      </c>
      <c r="O2901" s="5">
        <v>0.675963</v>
      </c>
    </row>
    <row r="2902">
      <c r="A2902" s="5" t="s">
        <v>316</v>
      </c>
      <c r="B2902" s="5">
        <v>400.0</v>
      </c>
      <c r="C2902" s="5">
        <v>36.0</v>
      </c>
      <c r="D2902" s="5">
        <v>24.0</v>
      </c>
      <c r="E2902" s="5">
        <v>30.0</v>
      </c>
      <c r="F2902" s="5">
        <v>18.0</v>
      </c>
      <c r="G2902" s="5">
        <v>0.2</v>
      </c>
      <c r="H2902" s="5">
        <v>5003.97</v>
      </c>
      <c r="I2902" s="5">
        <v>334.0</v>
      </c>
      <c r="J2902" s="5">
        <v>0.91018</v>
      </c>
      <c r="K2902" s="5">
        <v>759.0</v>
      </c>
      <c r="L2902" s="5">
        <v>2.27246</v>
      </c>
      <c r="M2902" s="5">
        <v>0.0</v>
      </c>
      <c r="N2902" s="5">
        <v>1208970.0</v>
      </c>
      <c r="O2902" s="5">
        <v>0.705825</v>
      </c>
    </row>
    <row r="2903">
      <c r="A2903" s="5" t="s">
        <v>316</v>
      </c>
      <c r="B2903" s="5">
        <v>400.0</v>
      </c>
      <c r="C2903" s="5">
        <v>36.0</v>
      </c>
      <c r="D2903" s="5">
        <v>24.0</v>
      </c>
      <c r="E2903" s="5">
        <v>30.0</v>
      </c>
      <c r="F2903" s="5">
        <v>18.0</v>
      </c>
      <c r="G2903" s="5">
        <v>0.2</v>
      </c>
      <c r="H2903" s="5">
        <v>4292.07</v>
      </c>
      <c r="I2903" s="5">
        <v>337.0</v>
      </c>
      <c r="J2903" s="5">
        <v>0.905045</v>
      </c>
      <c r="K2903" s="5">
        <v>617.0</v>
      </c>
      <c r="L2903" s="5">
        <v>1.83086</v>
      </c>
      <c r="M2903" s="5">
        <v>1.0</v>
      </c>
      <c r="N2903" s="5">
        <v>1207070.0</v>
      </c>
      <c r="O2903" s="5">
        <v>0.716229</v>
      </c>
    </row>
    <row r="2904">
      <c r="A2904" s="5" t="s">
        <v>316</v>
      </c>
      <c r="B2904" s="5">
        <v>400.0</v>
      </c>
      <c r="C2904" s="5">
        <v>36.0</v>
      </c>
      <c r="D2904" s="5">
        <v>24.0</v>
      </c>
      <c r="E2904" s="5">
        <v>30.0</v>
      </c>
      <c r="F2904" s="5">
        <v>18.0</v>
      </c>
      <c r="G2904" s="5">
        <v>0.2</v>
      </c>
      <c r="H2904" s="5">
        <v>6384.54</v>
      </c>
      <c r="I2904" s="5">
        <v>339.0</v>
      </c>
      <c r="J2904" s="5">
        <v>0.914454</v>
      </c>
      <c r="K2904" s="5">
        <v>1034.0</v>
      </c>
      <c r="L2904" s="5">
        <v>3.05015</v>
      </c>
      <c r="M2904" s="5">
        <v>1.0</v>
      </c>
      <c r="N2904" s="5">
        <v>1214540.0</v>
      </c>
      <c r="O2904" s="5">
        <v>0.708461</v>
      </c>
    </row>
    <row r="2905">
      <c r="A2905" s="5" t="s">
        <v>316</v>
      </c>
      <c r="B2905" s="5">
        <v>400.0</v>
      </c>
      <c r="C2905" s="5">
        <v>36.0</v>
      </c>
      <c r="D2905" s="5">
        <v>24.0</v>
      </c>
      <c r="E2905" s="5">
        <v>30.0</v>
      </c>
      <c r="F2905" s="5">
        <v>18.0</v>
      </c>
      <c r="G2905" s="5">
        <v>0.2</v>
      </c>
      <c r="H2905" s="5">
        <v>4560.49</v>
      </c>
      <c r="I2905" s="5">
        <v>331.0</v>
      </c>
      <c r="J2905" s="5">
        <v>0.906344</v>
      </c>
      <c r="K2905" s="5">
        <v>669.0</v>
      </c>
      <c r="L2905" s="5">
        <v>2.02115</v>
      </c>
      <c r="M2905" s="5">
        <v>1.0</v>
      </c>
      <c r="N2905" s="5">
        <v>1215490.0</v>
      </c>
      <c r="O2905" s="5">
        <v>0.745004</v>
      </c>
    </row>
    <row r="2906">
      <c r="A2906" s="5" t="s">
        <v>316</v>
      </c>
      <c r="B2906" s="5">
        <v>400.0</v>
      </c>
      <c r="C2906" s="5">
        <v>36.0</v>
      </c>
      <c r="D2906" s="5">
        <v>24.0</v>
      </c>
      <c r="E2906" s="5">
        <v>30.0</v>
      </c>
      <c r="F2906" s="5">
        <v>18.0</v>
      </c>
      <c r="G2906" s="5">
        <v>0.2</v>
      </c>
      <c r="H2906" s="5">
        <v>3945.96</v>
      </c>
      <c r="I2906" s="5">
        <v>331.0</v>
      </c>
      <c r="J2906" s="5">
        <v>0.92145</v>
      </c>
      <c r="K2906" s="5">
        <v>549.0</v>
      </c>
      <c r="L2906" s="5">
        <v>1.65861</v>
      </c>
      <c r="M2906" s="5">
        <v>1.0</v>
      </c>
      <c r="N2906" s="5">
        <v>1200960.0</v>
      </c>
      <c r="O2906" s="5">
        <v>0.691085</v>
      </c>
    </row>
    <row r="2907">
      <c r="A2907" s="5" t="s">
        <v>316</v>
      </c>
      <c r="B2907" s="5">
        <v>400.0</v>
      </c>
      <c r="C2907" s="5">
        <v>36.0</v>
      </c>
      <c r="D2907" s="5">
        <v>24.0</v>
      </c>
      <c r="E2907" s="5">
        <v>30.0</v>
      </c>
      <c r="F2907" s="5">
        <v>18.0</v>
      </c>
      <c r="G2907" s="5">
        <v>0.2</v>
      </c>
      <c r="H2907" s="5">
        <v>5015.51</v>
      </c>
      <c r="I2907" s="5">
        <v>334.0</v>
      </c>
      <c r="J2907" s="5">
        <v>0.91018</v>
      </c>
      <c r="K2907" s="5">
        <v>763.0</v>
      </c>
      <c r="L2907" s="5">
        <v>2.28443</v>
      </c>
      <c r="M2907" s="5">
        <v>1.0</v>
      </c>
      <c r="N2907" s="5">
        <v>1200510.0</v>
      </c>
      <c r="O2907" s="5">
        <v>0.703611</v>
      </c>
    </row>
    <row r="2908">
      <c r="A2908" s="5" t="s">
        <v>316</v>
      </c>
      <c r="B2908" s="5">
        <v>400.0</v>
      </c>
      <c r="C2908" s="5">
        <v>36.0</v>
      </c>
      <c r="D2908" s="5">
        <v>24.0</v>
      </c>
      <c r="E2908" s="5">
        <v>30.0</v>
      </c>
      <c r="F2908" s="5">
        <v>18.0</v>
      </c>
      <c r="G2908" s="5">
        <v>0.2</v>
      </c>
      <c r="H2908" s="5">
        <v>4245.3</v>
      </c>
      <c r="I2908" s="5">
        <v>339.0</v>
      </c>
      <c r="J2908" s="5">
        <v>0.920354</v>
      </c>
      <c r="K2908" s="5">
        <v>608.0</v>
      </c>
      <c r="L2908" s="5">
        <v>1.79351</v>
      </c>
      <c r="M2908" s="5">
        <v>0.0</v>
      </c>
      <c r="N2908" s="5">
        <v>1205300.0</v>
      </c>
      <c r="O2908" s="5">
        <v>0.730847</v>
      </c>
    </row>
    <row r="2909">
      <c r="A2909" s="5" t="s">
        <v>316</v>
      </c>
      <c r="B2909" s="5">
        <v>400.0</v>
      </c>
      <c r="C2909" s="5">
        <v>36.0</v>
      </c>
      <c r="D2909" s="5">
        <v>24.0</v>
      </c>
      <c r="E2909" s="5">
        <v>30.0</v>
      </c>
      <c r="F2909" s="5">
        <v>18.0</v>
      </c>
      <c r="G2909" s="5">
        <v>0.2</v>
      </c>
      <c r="H2909" s="5">
        <v>3881.9</v>
      </c>
      <c r="I2909" s="5">
        <v>336.0</v>
      </c>
      <c r="J2909" s="5">
        <v>0.934524</v>
      </c>
      <c r="K2909" s="5">
        <v>536.0</v>
      </c>
      <c r="L2909" s="5">
        <v>1.59524</v>
      </c>
      <c r="M2909" s="5">
        <v>0.0</v>
      </c>
      <c r="N2909" s="5">
        <v>1201900.0</v>
      </c>
      <c r="O2909" s="5">
        <v>0.70419</v>
      </c>
    </row>
    <row r="2910">
      <c r="A2910" s="5" t="s">
        <v>316</v>
      </c>
      <c r="B2910" s="5">
        <v>400.0</v>
      </c>
      <c r="C2910" s="5">
        <v>36.0</v>
      </c>
      <c r="D2910" s="5">
        <v>24.0</v>
      </c>
      <c r="E2910" s="5">
        <v>30.0</v>
      </c>
      <c r="F2910" s="5">
        <v>18.0</v>
      </c>
      <c r="G2910" s="5">
        <v>0.2</v>
      </c>
      <c r="H2910" s="5">
        <v>5420.99</v>
      </c>
      <c r="I2910" s="5">
        <v>330.0</v>
      </c>
      <c r="J2910" s="5">
        <v>0.915152</v>
      </c>
      <c r="K2910" s="5">
        <v>843.0</v>
      </c>
      <c r="L2910" s="5">
        <v>2.55455</v>
      </c>
      <c r="M2910" s="5">
        <v>0.0</v>
      </c>
      <c r="N2910" s="5">
        <v>1205990.0</v>
      </c>
      <c r="O2910" s="5">
        <v>0.697819</v>
      </c>
    </row>
    <row r="2911">
      <c r="A2911" s="5" t="s">
        <v>316</v>
      </c>
      <c r="B2911" s="5">
        <v>400.0</v>
      </c>
      <c r="C2911" s="5">
        <v>36.0</v>
      </c>
      <c r="D2911" s="5">
        <v>24.0</v>
      </c>
      <c r="E2911" s="5">
        <v>30.0</v>
      </c>
      <c r="F2911" s="5">
        <v>18.0</v>
      </c>
      <c r="G2911" s="5">
        <v>0.2</v>
      </c>
      <c r="H2911" s="5">
        <v>4639.1</v>
      </c>
      <c r="I2911" s="5">
        <v>328.0</v>
      </c>
      <c r="J2911" s="5">
        <v>0.917683</v>
      </c>
      <c r="K2911" s="5">
        <v>695.0</v>
      </c>
      <c r="L2911" s="5">
        <v>2.1189</v>
      </c>
      <c r="M2911" s="5">
        <v>2.0</v>
      </c>
      <c r="N2911" s="5">
        <v>1164100.0</v>
      </c>
      <c r="O2911" s="5">
        <v>0.687508</v>
      </c>
    </row>
    <row r="2912">
      <c r="A2912" s="5" t="s">
        <v>317</v>
      </c>
      <c r="B2912" s="5">
        <v>400.0</v>
      </c>
      <c r="C2912" s="5">
        <v>36.0</v>
      </c>
      <c r="D2912" s="5">
        <v>24.0</v>
      </c>
      <c r="E2912" s="5">
        <v>30.0</v>
      </c>
      <c r="F2912" s="5">
        <v>18.0</v>
      </c>
      <c r="G2912" s="5">
        <v>0.2</v>
      </c>
      <c r="H2912" s="5">
        <v>11149.0</v>
      </c>
      <c r="I2912" s="5">
        <v>312.0</v>
      </c>
      <c r="J2912" s="5">
        <v>0.846154</v>
      </c>
      <c r="K2912" s="5">
        <v>1968.0</v>
      </c>
      <c r="L2912" s="5">
        <v>6.30769</v>
      </c>
      <c r="M2912" s="5">
        <v>1.0</v>
      </c>
      <c r="N2912" s="5">
        <v>1308990.0</v>
      </c>
      <c r="O2912" s="5">
        <v>0.687112</v>
      </c>
    </row>
    <row r="2913">
      <c r="A2913" s="5" t="s">
        <v>317</v>
      </c>
      <c r="B2913" s="5">
        <v>400.0</v>
      </c>
      <c r="C2913" s="5">
        <v>36.0</v>
      </c>
      <c r="D2913" s="5">
        <v>24.0</v>
      </c>
      <c r="E2913" s="5">
        <v>30.0</v>
      </c>
      <c r="F2913" s="5">
        <v>18.0</v>
      </c>
      <c r="G2913" s="5">
        <v>0.2</v>
      </c>
      <c r="H2913" s="5">
        <v>12349.9</v>
      </c>
      <c r="I2913" s="5">
        <v>306.0</v>
      </c>
      <c r="J2913" s="5">
        <v>0.846405</v>
      </c>
      <c r="K2913" s="5">
        <v>2209.0</v>
      </c>
      <c r="L2913" s="5">
        <v>7.21895</v>
      </c>
      <c r="M2913" s="5">
        <v>0.0</v>
      </c>
      <c r="N2913" s="5">
        <v>1304850.0</v>
      </c>
      <c r="O2913" s="5">
        <v>0.704046</v>
      </c>
    </row>
    <row r="2914">
      <c r="A2914" s="5" t="s">
        <v>317</v>
      </c>
      <c r="B2914" s="5">
        <v>400.0</v>
      </c>
      <c r="C2914" s="5">
        <v>36.0</v>
      </c>
      <c r="D2914" s="5">
        <v>24.0</v>
      </c>
      <c r="E2914" s="5">
        <v>30.0</v>
      </c>
      <c r="F2914" s="5">
        <v>18.0</v>
      </c>
      <c r="G2914" s="5">
        <v>0.2</v>
      </c>
      <c r="H2914" s="5">
        <v>12153.2</v>
      </c>
      <c r="I2914" s="5">
        <v>305.0</v>
      </c>
      <c r="J2914" s="5">
        <v>0.845902</v>
      </c>
      <c r="K2914" s="5">
        <v>2168.0</v>
      </c>
      <c r="L2914" s="5">
        <v>7.1082</v>
      </c>
      <c r="M2914" s="5">
        <v>0.0</v>
      </c>
      <c r="N2914" s="5">
        <v>1313210.0</v>
      </c>
      <c r="O2914" s="5">
        <v>0.679758</v>
      </c>
    </row>
    <row r="2915">
      <c r="A2915" s="5" t="s">
        <v>317</v>
      </c>
      <c r="B2915" s="5">
        <v>400.0</v>
      </c>
      <c r="C2915" s="5">
        <v>36.0</v>
      </c>
      <c r="D2915" s="5">
        <v>24.0</v>
      </c>
      <c r="E2915" s="5">
        <v>30.0</v>
      </c>
      <c r="F2915" s="5">
        <v>18.0</v>
      </c>
      <c r="G2915" s="5">
        <v>0.2</v>
      </c>
      <c r="H2915" s="5">
        <v>14126.9</v>
      </c>
      <c r="I2915" s="5">
        <v>301.0</v>
      </c>
      <c r="J2915" s="5">
        <v>0.843854</v>
      </c>
      <c r="K2915" s="5">
        <v>2565.0</v>
      </c>
      <c r="L2915" s="5">
        <v>8.52159</v>
      </c>
      <c r="M2915" s="5">
        <v>5.0</v>
      </c>
      <c r="N2915" s="5">
        <v>1301950.0</v>
      </c>
      <c r="O2915" s="5">
        <v>0.68088</v>
      </c>
    </row>
    <row r="2916">
      <c r="A2916" s="5" t="s">
        <v>317</v>
      </c>
      <c r="B2916" s="5">
        <v>400.0</v>
      </c>
      <c r="C2916" s="5">
        <v>36.0</v>
      </c>
      <c r="D2916" s="5">
        <v>24.0</v>
      </c>
      <c r="E2916" s="5">
        <v>30.0</v>
      </c>
      <c r="F2916" s="5">
        <v>18.0</v>
      </c>
      <c r="G2916" s="5">
        <v>0.2</v>
      </c>
      <c r="H2916" s="5">
        <v>10550.2</v>
      </c>
      <c r="I2916" s="5">
        <v>306.0</v>
      </c>
      <c r="J2916" s="5">
        <v>0.862745</v>
      </c>
      <c r="K2916" s="5">
        <v>1850.0</v>
      </c>
      <c r="L2916" s="5">
        <v>6.04575</v>
      </c>
      <c r="M2916" s="5">
        <v>0.0</v>
      </c>
      <c r="N2916" s="5">
        <v>1300170.0</v>
      </c>
      <c r="O2916" s="5">
        <v>0.68053</v>
      </c>
    </row>
    <row r="2917">
      <c r="A2917" s="5" t="s">
        <v>317</v>
      </c>
      <c r="B2917" s="5">
        <v>400.0</v>
      </c>
      <c r="C2917" s="5">
        <v>36.0</v>
      </c>
      <c r="D2917" s="5">
        <v>24.0</v>
      </c>
      <c r="E2917" s="5">
        <v>30.0</v>
      </c>
      <c r="F2917" s="5">
        <v>18.0</v>
      </c>
      <c r="G2917" s="5">
        <v>0.2</v>
      </c>
      <c r="H2917" s="5">
        <v>11044.6</v>
      </c>
      <c r="I2917" s="5">
        <v>304.0</v>
      </c>
      <c r="J2917" s="5">
        <v>0.858553</v>
      </c>
      <c r="K2917" s="5">
        <v>1949.0</v>
      </c>
      <c r="L2917" s="5">
        <v>6.41118</v>
      </c>
      <c r="M2917" s="5">
        <v>3.0</v>
      </c>
      <c r="N2917" s="5">
        <v>1299580.0</v>
      </c>
      <c r="O2917" s="5">
        <v>0.680195</v>
      </c>
    </row>
    <row r="2918">
      <c r="A2918" s="5" t="s">
        <v>317</v>
      </c>
      <c r="B2918" s="5">
        <v>400.0</v>
      </c>
      <c r="C2918" s="5">
        <v>36.0</v>
      </c>
      <c r="D2918" s="5">
        <v>24.0</v>
      </c>
      <c r="E2918" s="5">
        <v>30.0</v>
      </c>
      <c r="F2918" s="5">
        <v>18.0</v>
      </c>
      <c r="G2918" s="5">
        <v>0.2</v>
      </c>
      <c r="H2918" s="5">
        <v>12306.4</v>
      </c>
      <c r="I2918" s="5">
        <v>305.0</v>
      </c>
      <c r="J2918" s="5">
        <v>0.852459</v>
      </c>
      <c r="K2918" s="5">
        <v>2200.0</v>
      </c>
      <c r="L2918" s="5">
        <v>7.21311</v>
      </c>
      <c r="M2918" s="5">
        <v>1.0</v>
      </c>
      <c r="N2918" s="5">
        <v>1306360.0</v>
      </c>
      <c r="O2918" s="5">
        <v>0.689605</v>
      </c>
    </row>
    <row r="2919">
      <c r="A2919" s="5" t="s">
        <v>317</v>
      </c>
      <c r="B2919" s="5">
        <v>400.0</v>
      </c>
      <c r="C2919" s="5">
        <v>36.0</v>
      </c>
      <c r="D2919" s="5">
        <v>24.0</v>
      </c>
      <c r="E2919" s="5">
        <v>30.0</v>
      </c>
      <c r="F2919" s="5">
        <v>18.0</v>
      </c>
      <c r="G2919" s="5">
        <v>0.2</v>
      </c>
      <c r="H2919" s="5">
        <v>11740.3</v>
      </c>
      <c r="I2919" s="5">
        <v>308.0</v>
      </c>
      <c r="J2919" s="5">
        <v>0.844156</v>
      </c>
      <c r="K2919" s="5">
        <v>2084.0</v>
      </c>
      <c r="L2919" s="5">
        <v>6.76623</v>
      </c>
      <c r="M2919" s="5">
        <v>0.0</v>
      </c>
      <c r="N2919" s="5">
        <v>1320300.0</v>
      </c>
      <c r="O2919" s="5">
        <v>0.699978</v>
      </c>
    </row>
    <row r="2920">
      <c r="A2920" s="5" t="s">
        <v>317</v>
      </c>
      <c r="B2920" s="5">
        <v>400.0</v>
      </c>
      <c r="C2920" s="5">
        <v>36.0</v>
      </c>
      <c r="D2920" s="5">
        <v>24.0</v>
      </c>
      <c r="E2920" s="5">
        <v>30.0</v>
      </c>
      <c r="F2920" s="5">
        <v>18.0</v>
      </c>
      <c r="G2920" s="5">
        <v>0.2</v>
      </c>
      <c r="H2920" s="5">
        <v>12880.7</v>
      </c>
      <c r="I2920" s="5">
        <v>300.0</v>
      </c>
      <c r="J2920" s="5">
        <v>0.846667</v>
      </c>
      <c r="K2920" s="5">
        <v>2321.0</v>
      </c>
      <c r="L2920" s="5">
        <v>7.73667</v>
      </c>
      <c r="M2920" s="5">
        <v>1.0</v>
      </c>
      <c r="N2920" s="5">
        <v>1275670.0</v>
      </c>
      <c r="O2920" s="5">
        <v>0.719889</v>
      </c>
    </row>
    <row r="2921">
      <c r="A2921" s="5" t="s">
        <v>317</v>
      </c>
      <c r="B2921" s="5">
        <v>400.0</v>
      </c>
      <c r="C2921" s="5">
        <v>36.0</v>
      </c>
      <c r="D2921" s="5">
        <v>24.0</v>
      </c>
      <c r="E2921" s="5">
        <v>30.0</v>
      </c>
      <c r="F2921" s="5">
        <v>18.0</v>
      </c>
      <c r="G2921" s="5">
        <v>0.2</v>
      </c>
      <c r="H2921" s="5">
        <v>12934.3</v>
      </c>
      <c r="I2921" s="5">
        <v>303.0</v>
      </c>
      <c r="J2921" s="5">
        <v>0.861386</v>
      </c>
      <c r="K2921" s="5">
        <v>2325.0</v>
      </c>
      <c r="L2921" s="5">
        <v>7.67327</v>
      </c>
      <c r="M2921" s="5">
        <v>1.0</v>
      </c>
      <c r="N2921" s="5">
        <v>1309270.0</v>
      </c>
      <c r="O2921" s="5">
        <v>0.721663</v>
      </c>
    </row>
    <row r="2922">
      <c r="A2922" s="5" t="s">
        <v>318</v>
      </c>
      <c r="B2922" s="5">
        <v>400.0</v>
      </c>
      <c r="C2922" s="5">
        <v>36.0</v>
      </c>
      <c r="D2922" s="5">
        <v>24.0</v>
      </c>
      <c r="E2922" s="5">
        <v>30.0</v>
      </c>
      <c r="F2922" s="5">
        <v>18.0</v>
      </c>
      <c r="G2922" s="5">
        <v>0.2</v>
      </c>
      <c r="H2922" s="5">
        <v>4262.47</v>
      </c>
      <c r="I2922" s="5">
        <v>335.0</v>
      </c>
      <c r="J2922" s="5">
        <v>0.925373</v>
      </c>
      <c r="K2922" s="5">
        <v>618.0</v>
      </c>
      <c r="L2922" s="5">
        <v>1.84478</v>
      </c>
      <c r="M2922" s="5">
        <v>0.0</v>
      </c>
      <c r="N2922" s="5">
        <v>1172470.0</v>
      </c>
      <c r="O2922" s="5">
        <v>0.705575</v>
      </c>
    </row>
    <row r="2923">
      <c r="A2923" s="5" t="s">
        <v>318</v>
      </c>
      <c r="B2923" s="5">
        <v>400.0</v>
      </c>
      <c r="C2923" s="5">
        <v>36.0</v>
      </c>
      <c r="D2923" s="5">
        <v>24.0</v>
      </c>
      <c r="E2923" s="5">
        <v>30.0</v>
      </c>
      <c r="F2923" s="5">
        <v>18.0</v>
      </c>
      <c r="G2923" s="5">
        <v>0.2</v>
      </c>
      <c r="H2923" s="5">
        <v>4095.09</v>
      </c>
      <c r="I2923" s="5">
        <v>337.0</v>
      </c>
      <c r="J2923" s="5">
        <v>0.937685</v>
      </c>
      <c r="K2923" s="5">
        <v>587.0</v>
      </c>
      <c r="L2923" s="5">
        <v>1.74184</v>
      </c>
      <c r="M2923" s="5">
        <v>0.0</v>
      </c>
      <c r="N2923" s="5">
        <v>1160090.0</v>
      </c>
      <c r="O2923" s="5">
        <v>0.70471</v>
      </c>
    </row>
    <row r="2924">
      <c r="A2924" s="5" t="s">
        <v>318</v>
      </c>
      <c r="B2924" s="5">
        <v>400.0</v>
      </c>
      <c r="C2924" s="5">
        <v>36.0</v>
      </c>
      <c r="D2924" s="5">
        <v>24.0</v>
      </c>
      <c r="E2924" s="5">
        <v>30.0</v>
      </c>
      <c r="F2924" s="5">
        <v>18.0</v>
      </c>
      <c r="G2924" s="5">
        <v>0.2</v>
      </c>
      <c r="H2924" s="5">
        <v>3963.45</v>
      </c>
      <c r="I2924" s="5">
        <v>333.0</v>
      </c>
      <c r="J2924" s="5">
        <v>0.933934</v>
      </c>
      <c r="K2924" s="5">
        <v>560.0</v>
      </c>
      <c r="L2924" s="5">
        <v>1.68168</v>
      </c>
      <c r="M2924" s="5">
        <v>0.0</v>
      </c>
      <c r="N2924" s="5">
        <v>1163450.0</v>
      </c>
      <c r="O2924" s="5">
        <v>0.70466</v>
      </c>
    </row>
    <row r="2925">
      <c r="A2925" s="5" t="s">
        <v>318</v>
      </c>
      <c r="B2925" s="5">
        <v>400.0</v>
      </c>
      <c r="C2925" s="5">
        <v>36.0</v>
      </c>
      <c r="D2925" s="5">
        <v>24.0</v>
      </c>
      <c r="E2925" s="5">
        <v>30.0</v>
      </c>
      <c r="F2925" s="5">
        <v>18.0</v>
      </c>
      <c r="G2925" s="5">
        <v>0.2</v>
      </c>
      <c r="H2925" s="5">
        <v>4226.02</v>
      </c>
      <c r="I2925" s="5">
        <v>337.0</v>
      </c>
      <c r="J2925" s="5">
        <v>0.922849</v>
      </c>
      <c r="K2925" s="5">
        <v>609.0</v>
      </c>
      <c r="L2925" s="5">
        <v>1.80712</v>
      </c>
      <c r="M2925" s="5">
        <v>0.0</v>
      </c>
      <c r="N2925" s="5">
        <v>1181020.0</v>
      </c>
      <c r="O2925" s="5">
        <v>0.710615</v>
      </c>
    </row>
    <row r="2926">
      <c r="A2926" s="5" t="s">
        <v>318</v>
      </c>
      <c r="B2926" s="5">
        <v>400.0</v>
      </c>
      <c r="C2926" s="5">
        <v>36.0</v>
      </c>
      <c r="D2926" s="5">
        <v>24.0</v>
      </c>
      <c r="E2926" s="5">
        <v>30.0</v>
      </c>
      <c r="F2926" s="5">
        <v>18.0</v>
      </c>
      <c r="G2926" s="5">
        <v>0.2</v>
      </c>
      <c r="H2926" s="5">
        <v>3466.13</v>
      </c>
      <c r="I2926" s="5">
        <v>339.0</v>
      </c>
      <c r="J2926" s="5">
        <v>0.938053</v>
      </c>
      <c r="K2926" s="5">
        <v>454.0</v>
      </c>
      <c r="L2926" s="5">
        <v>1.33923</v>
      </c>
      <c r="M2926" s="5">
        <v>0.0</v>
      </c>
      <c r="N2926" s="5">
        <v>1196130.0</v>
      </c>
      <c r="O2926" s="5">
        <v>0.695726</v>
      </c>
    </row>
    <row r="2927">
      <c r="A2927" s="5" t="s">
        <v>318</v>
      </c>
      <c r="B2927" s="5">
        <v>400.0</v>
      </c>
      <c r="C2927" s="5">
        <v>36.0</v>
      </c>
      <c r="D2927" s="5">
        <v>24.0</v>
      </c>
      <c r="E2927" s="5">
        <v>30.0</v>
      </c>
      <c r="F2927" s="5">
        <v>18.0</v>
      </c>
      <c r="G2927" s="5">
        <v>0.2</v>
      </c>
      <c r="H2927" s="5">
        <v>3729.31</v>
      </c>
      <c r="I2927" s="5">
        <v>337.0</v>
      </c>
      <c r="J2927" s="5">
        <v>0.94362</v>
      </c>
      <c r="K2927" s="5">
        <v>508.0</v>
      </c>
      <c r="L2927" s="5">
        <v>1.50742</v>
      </c>
      <c r="M2927" s="5">
        <v>0.0</v>
      </c>
      <c r="N2927" s="5">
        <v>1189310.0</v>
      </c>
      <c r="O2927" s="5">
        <v>0.697028</v>
      </c>
    </row>
    <row r="2928">
      <c r="A2928" s="5" t="s">
        <v>318</v>
      </c>
      <c r="B2928" s="5">
        <v>400.0</v>
      </c>
      <c r="C2928" s="5">
        <v>36.0</v>
      </c>
      <c r="D2928" s="5">
        <v>24.0</v>
      </c>
      <c r="E2928" s="5">
        <v>30.0</v>
      </c>
      <c r="F2928" s="5">
        <v>18.0</v>
      </c>
      <c r="G2928" s="5">
        <v>0.2</v>
      </c>
      <c r="H2928" s="5">
        <v>4613.48</v>
      </c>
      <c r="I2928" s="5">
        <v>339.0</v>
      </c>
      <c r="J2928" s="5">
        <v>0.926254</v>
      </c>
      <c r="K2928" s="5">
        <v>682.0</v>
      </c>
      <c r="L2928" s="5">
        <v>2.0118</v>
      </c>
      <c r="M2928" s="5">
        <v>0.0</v>
      </c>
      <c r="N2928" s="5">
        <v>1203480.0</v>
      </c>
      <c r="O2928" s="5">
        <v>0.709411</v>
      </c>
    </row>
    <row r="2929">
      <c r="A2929" s="5" t="s">
        <v>318</v>
      </c>
      <c r="B2929" s="5">
        <v>400.0</v>
      </c>
      <c r="C2929" s="5">
        <v>36.0</v>
      </c>
      <c r="D2929" s="5">
        <v>24.0</v>
      </c>
      <c r="E2929" s="5">
        <v>30.0</v>
      </c>
      <c r="F2929" s="5">
        <v>18.0</v>
      </c>
      <c r="G2929" s="5">
        <v>0.2</v>
      </c>
      <c r="H2929" s="5">
        <v>4732.28</v>
      </c>
      <c r="I2929" s="5">
        <v>335.0</v>
      </c>
      <c r="J2929" s="5">
        <v>0.934328</v>
      </c>
      <c r="K2929" s="5">
        <v>710.0</v>
      </c>
      <c r="L2929" s="5">
        <v>2.1194</v>
      </c>
      <c r="M2929" s="5">
        <v>2.0</v>
      </c>
      <c r="N2929" s="5">
        <v>1182280.0</v>
      </c>
      <c r="O2929" s="5">
        <v>0.698928</v>
      </c>
    </row>
    <row r="2930">
      <c r="A2930" s="5" t="s">
        <v>318</v>
      </c>
      <c r="B2930" s="5">
        <v>400.0</v>
      </c>
      <c r="C2930" s="5">
        <v>36.0</v>
      </c>
      <c r="D2930" s="5">
        <v>24.0</v>
      </c>
      <c r="E2930" s="5">
        <v>30.0</v>
      </c>
      <c r="F2930" s="5">
        <v>18.0</v>
      </c>
      <c r="G2930" s="5">
        <v>0.2</v>
      </c>
      <c r="H2930" s="5">
        <v>5884.8</v>
      </c>
      <c r="I2930" s="5">
        <v>334.0</v>
      </c>
      <c r="J2930" s="5">
        <v>0.928144</v>
      </c>
      <c r="K2930" s="5">
        <v>942.0</v>
      </c>
      <c r="L2930" s="5">
        <v>2.82036</v>
      </c>
      <c r="M2930" s="5">
        <v>0.0</v>
      </c>
      <c r="N2930" s="5">
        <v>1174800.0</v>
      </c>
      <c r="O2930" s="5">
        <v>0.719457</v>
      </c>
    </row>
    <row r="2931">
      <c r="A2931" s="5" t="s">
        <v>318</v>
      </c>
      <c r="B2931" s="5">
        <v>400.0</v>
      </c>
      <c r="C2931" s="5">
        <v>36.0</v>
      </c>
      <c r="D2931" s="5">
        <v>24.0</v>
      </c>
      <c r="E2931" s="5">
        <v>30.0</v>
      </c>
      <c r="F2931" s="5">
        <v>18.0</v>
      </c>
      <c r="G2931" s="5">
        <v>0.2</v>
      </c>
      <c r="H2931" s="5">
        <v>5487.41</v>
      </c>
      <c r="I2931" s="5">
        <v>339.0</v>
      </c>
      <c r="J2931" s="5">
        <v>0.920354</v>
      </c>
      <c r="K2931" s="5">
        <v>861.0</v>
      </c>
      <c r="L2931" s="5">
        <v>2.53982</v>
      </c>
      <c r="M2931" s="5">
        <v>0.0</v>
      </c>
      <c r="N2931" s="5">
        <v>1182410.0</v>
      </c>
      <c r="O2931" s="5">
        <v>0.715691</v>
      </c>
    </row>
    <row r="2932">
      <c r="A2932" s="5" t="s">
        <v>319</v>
      </c>
      <c r="B2932" s="5">
        <v>400.0</v>
      </c>
      <c r="C2932" s="5">
        <v>36.0</v>
      </c>
      <c r="D2932" s="5">
        <v>24.0</v>
      </c>
      <c r="E2932" s="5">
        <v>30.0</v>
      </c>
      <c r="F2932" s="5">
        <v>18.0</v>
      </c>
      <c r="G2932" s="5">
        <v>0.2</v>
      </c>
      <c r="H2932" s="5">
        <v>11019.0</v>
      </c>
      <c r="I2932" s="5">
        <v>305.0</v>
      </c>
      <c r="J2932" s="5">
        <v>0.862295</v>
      </c>
      <c r="K2932" s="5">
        <v>1939.0</v>
      </c>
      <c r="L2932" s="5">
        <v>6.35738</v>
      </c>
      <c r="M2932" s="5">
        <v>0.0</v>
      </c>
      <c r="N2932" s="5">
        <v>1324010.0</v>
      </c>
      <c r="O2932" s="5">
        <v>0.704363</v>
      </c>
    </row>
    <row r="2933">
      <c r="A2933" s="5" t="s">
        <v>319</v>
      </c>
      <c r="B2933" s="5">
        <v>400.0</v>
      </c>
      <c r="C2933" s="5">
        <v>36.0</v>
      </c>
      <c r="D2933" s="5">
        <v>24.0</v>
      </c>
      <c r="E2933" s="5">
        <v>30.0</v>
      </c>
      <c r="F2933" s="5">
        <v>18.0</v>
      </c>
      <c r="G2933" s="5">
        <v>0.2</v>
      </c>
      <c r="H2933" s="5">
        <v>10931.5</v>
      </c>
      <c r="I2933" s="5">
        <v>308.0</v>
      </c>
      <c r="J2933" s="5">
        <v>0.853896</v>
      </c>
      <c r="K2933" s="5">
        <v>1925.0</v>
      </c>
      <c r="L2933" s="5">
        <v>6.25</v>
      </c>
      <c r="M2933" s="5">
        <v>1.0</v>
      </c>
      <c r="N2933" s="5">
        <v>1306530.0</v>
      </c>
      <c r="O2933" s="5">
        <v>0.690641</v>
      </c>
    </row>
    <row r="2934">
      <c r="A2934" s="5" t="s">
        <v>319</v>
      </c>
      <c r="B2934" s="5">
        <v>400.0</v>
      </c>
      <c r="C2934" s="5">
        <v>36.0</v>
      </c>
      <c r="D2934" s="5">
        <v>24.0</v>
      </c>
      <c r="E2934" s="5">
        <v>30.0</v>
      </c>
      <c r="F2934" s="5">
        <v>18.0</v>
      </c>
      <c r="G2934" s="5">
        <v>0.2</v>
      </c>
      <c r="H2934" s="5">
        <v>9443.32</v>
      </c>
      <c r="I2934" s="5">
        <v>304.0</v>
      </c>
      <c r="J2934" s="5">
        <v>0.884868</v>
      </c>
      <c r="K2934" s="5">
        <v>1624.0</v>
      </c>
      <c r="L2934" s="5">
        <v>5.34211</v>
      </c>
      <c r="M2934" s="5">
        <v>0.0</v>
      </c>
      <c r="N2934" s="5">
        <v>1323320.0</v>
      </c>
      <c r="O2934" s="5">
        <v>0.689888</v>
      </c>
    </row>
    <row r="2935">
      <c r="A2935" s="5" t="s">
        <v>319</v>
      </c>
      <c r="B2935" s="5">
        <v>400.0</v>
      </c>
      <c r="C2935" s="5">
        <v>36.0</v>
      </c>
      <c r="D2935" s="5">
        <v>24.0</v>
      </c>
      <c r="E2935" s="5">
        <v>30.0</v>
      </c>
      <c r="F2935" s="5">
        <v>18.0</v>
      </c>
      <c r="G2935" s="5">
        <v>0.2</v>
      </c>
      <c r="H2935" s="5">
        <v>9683.53</v>
      </c>
      <c r="I2935" s="5">
        <v>307.0</v>
      </c>
      <c r="J2935" s="5">
        <v>0.876221</v>
      </c>
      <c r="K2935" s="5">
        <v>1669.0</v>
      </c>
      <c r="L2935" s="5">
        <v>5.43648</v>
      </c>
      <c r="M2935" s="5">
        <v>0.0</v>
      </c>
      <c r="N2935" s="5">
        <v>1338530.0</v>
      </c>
      <c r="O2935" s="5">
        <v>0.721437</v>
      </c>
    </row>
    <row r="2936">
      <c r="A2936" s="5" t="s">
        <v>319</v>
      </c>
      <c r="B2936" s="5">
        <v>400.0</v>
      </c>
      <c r="C2936" s="5">
        <v>36.0</v>
      </c>
      <c r="D2936" s="5">
        <v>24.0</v>
      </c>
      <c r="E2936" s="5">
        <v>30.0</v>
      </c>
      <c r="F2936" s="5">
        <v>18.0</v>
      </c>
      <c r="G2936" s="5">
        <v>0.2</v>
      </c>
      <c r="H2936" s="5">
        <v>10404.7</v>
      </c>
      <c r="I2936" s="5">
        <v>304.0</v>
      </c>
      <c r="J2936" s="5">
        <v>0.865132</v>
      </c>
      <c r="K2936" s="5">
        <v>1816.0</v>
      </c>
      <c r="L2936" s="5">
        <v>5.97368</v>
      </c>
      <c r="M2936" s="5">
        <v>0.0</v>
      </c>
      <c r="N2936" s="5">
        <v>1324700.0</v>
      </c>
      <c r="O2936" s="5">
        <v>0.713623</v>
      </c>
    </row>
    <row r="2937">
      <c r="A2937" s="5" t="s">
        <v>319</v>
      </c>
      <c r="B2937" s="5">
        <v>400.0</v>
      </c>
      <c r="C2937" s="5">
        <v>36.0</v>
      </c>
      <c r="D2937" s="5">
        <v>24.0</v>
      </c>
      <c r="E2937" s="5">
        <v>30.0</v>
      </c>
      <c r="F2937" s="5">
        <v>18.0</v>
      </c>
      <c r="G2937" s="5">
        <v>0.2</v>
      </c>
      <c r="H2937" s="5">
        <v>9763.45</v>
      </c>
      <c r="I2937" s="5">
        <v>301.0</v>
      </c>
      <c r="J2937" s="5">
        <v>0.863787</v>
      </c>
      <c r="K2937" s="5">
        <v>1686.0</v>
      </c>
      <c r="L2937" s="5">
        <v>5.60133</v>
      </c>
      <c r="M2937" s="5">
        <v>0.0</v>
      </c>
      <c r="N2937" s="5">
        <v>1333450.0</v>
      </c>
      <c r="O2937" s="5">
        <v>0.714053</v>
      </c>
    </row>
    <row r="2938">
      <c r="A2938" s="5" t="s">
        <v>319</v>
      </c>
      <c r="B2938" s="5">
        <v>400.0</v>
      </c>
      <c r="C2938" s="5">
        <v>36.0</v>
      </c>
      <c r="D2938" s="5">
        <v>24.0</v>
      </c>
      <c r="E2938" s="5">
        <v>30.0</v>
      </c>
      <c r="F2938" s="5">
        <v>18.0</v>
      </c>
      <c r="G2938" s="5">
        <v>0.2</v>
      </c>
      <c r="H2938" s="5">
        <v>9703.16</v>
      </c>
      <c r="I2938" s="5">
        <v>304.0</v>
      </c>
      <c r="J2938" s="5">
        <v>0.871711</v>
      </c>
      <c r="K2938" s="5">
        <v>1675.0</v>
      </c>
      <c r="L2938" s="5">
        <v>5.50987</v>
      </c>
      <c r="M2938" s="5">
        <v>1.0</v>
      </c>
      <c r="N2938" s="5">
        <v>1328160.0</v>
      </c>
      <c r="O2938" s="5">
        <v>0.728755</v>
      </c>
    </row>
    <row r="2939">
      <c r="A2939" s="5" t="s">
        <v>319</v>
      </c>
      <c r="B2939" s="5">
        <v>400.0</v>
      </c>
      <c r="C2939" s="5">
        <v>36.0</v>
      </c>
      <c r="D2939" s="5">
        <v>24.0</v>
      </c>
      <c r="E2939" s="5">
        <v>30.0</v>
      </c>
      <c r="F2939" s="5">
        <v>18.0</v>
      </c>
      <c r="G2939" s="5">
        <v>0.2</v>
      </c>
      <c r="H2939" s="5">
        <v>11405.8</v>
      </c>
      <c r="I2939" s="5">
        <v>310.0</v>
      </c>
      <c r="J2939" s="5">
        <v>0.86129</v>
      </c>
      <c r="K2939" s="5">
        <v>2015.0</v>
      </c>
      <c r="L2939" s="5">
        <v>6.5</v>
      </c>
      <c r="M2939" s="5">
        <v>4.0</v>
      </c>
      <c r="N2939" s="5">
        <v>1330780.0</v>
      </c>
      <c r="O2939" s="5">
        <v>0.683509</v>
      </c>
    </row>
    <row r="2940">
      <c r="A2940" s="5" t="s">
        <v>319</v>
      </c>
      <c r="B2940" s="5">
        <v>400.0</v>
      </c>
      <c r="C2940" s="5">
        <v>36.0</v>
      </c>
      <c r="D2940" s="5">
        <v>24.0</v>
      </c>
      <c r="E2940" s="5">
        <v>30.0</v>
      </c>
      <c r="F2940" s="5">
        <v>18.0</v>
      </c>
      <c r="G2940" s="5">
        <v>0.2</v>
      </c>
      <c r="H2940" s="5">
        <v>9144.51</v>
      </c>
      <c r="I2940" s="5">
        <v>307.0</v>
      </c>
      <c r="J2940" s="5">
        <v>0.889251</v>
      </c>
      <c r="K2940" s="5">
        <v>1564.0</v>
      </c>
      <c r="L2940" s="5">
        <v>5.09446</v>
      </c>
      <c r="M2940" s="5">
        <v>0.0</v>
      </c>
      <c r="N2940" s="5">
        <v>1324510.0</v>
      </c>
      <c r="O2940" s="5">
        <v>0.716531</v>
      </c>
    </row>
    <row r="2941">
      <c r="A2941" s="5" t="s">
        <v>319</v>
      </c>
      <c r="B2941" s="5">
        <v>400.0</v>
      </c>
      <c r="C2941" s="5">
        <v>36.0</v>
      </c>
      <c r="D2941" s="5">
        <v>24.0</v>
      </c>
      <c r="E2941" s="5">
        <v>30.0</v>
      </c>
      <c r="F2941" s="5">
        <v>18.0</v>
      </c>
      <c r="G2941" s="5">
        <v>0.2</v>
      </c>
      <c r="H2941" s="5">
        <v>9654.2</v>
      </c>
      <c r="I2941" s="5">
        <v>307.0</v>
      </c>
      <c r="J2941" s="5">
        <v>0.856678</v>
      </c>
      <c r="K2941" s="5">
        <v>1664.0</v>
      </c>
      <c r="L2941" s="5">
        <v>5.4202</v>
      </c>
      <c r="M2941" s="5">
        <v>0.0</v>
      </c>
      <c r="N2941" s="5">
        <v>1334200.0</v>
      </c>
      <c r="O2941" s="5">
        <v>0.710024</v>
      </c>
    </row>
    <row r="2942">
      <c r="A2942" s="5" t="s">
        <v>320</v>
      </c>
      <c r="B2942" s="5">
        <v>400.0</v>
      </c>
      <c r="C2942" s="5">
        <v>36.0</v>
      </c>
      <c r="D2942" s="5">
        <v>24.0</v>
      </c>
      <c r="E2942" s="5">
        <v>30.0</v>
      </c>
      <c r="F2942" s="5">
        <v>18.0</v>
      </c>
      <c r="G2942" s="5">
        <v>0.2</v>
      </c>
      <c r="H2942" s="5">
        <v>3730.35</v>
      </c>
      <c r="I2942" s="5">
        <v>341.0</v>
      </c>
      <c r="J2942" s="5">
        <v>0.950147</v>
      </c>
      <c r="K2942" s="5">
        <v>514.0</v>
      </c>
      <c r="L2942" s="5">
        <v>1.50733</v>
      </c>
      <c r="M2942" s="5">
        <v>0.0</v>
      </c>
      <c r="N2942" s="5">
        <v>1160350.0</v>
      </c>
      <c r="O2942" s="5">
        <v>0.722796</v>
      </c>
    </row>
    <row r="2943">
      <c r="A2943" s="5" t="s">
        <v>320</v>
      </c>
      <c r="B2943" s="5">
        <v>400.0</v>
      </c>
      <c r="C2943" s="5">
        <v>36.0</v>
      </c>
      <c r="D2943" s="5">
        <v>24.0</v>
      </c>
      <c r="E2943" s="5">
        <v>30.0</v>
      </c>
      <c r="F2943" s="5">
        <v>18.0</v>
      </c>
      <c r="G2943" s="5">
        <v>0.2</v>
      </c>
      <c r="H2943" s="5">
        <v>2778.57</v>
      </c>
      <c r="I2943" s="5">
        <v>329.0</v>
      </c>
      <c r="J2943" s="5">
        <v>0.93921</v>
      </c>
      <c r="K2943" s="5">
        <v>330.0</v>
      </c>
      <c r="L2943" s="5">
        <v>1.00304</v>
      </c>
      <c r="M2943" s="5">
        <v>0.0</v>
      </c>
      <c r="N2943" s="5">
        <v>1128570.0</v>
      </c>
      <c r="O2943" s="5">
        <v>0.786824</v>
      </c>
    </row>
    <row r="2944">
      <c r="A2944" s="5" t="s">
        <v>320</v>
      </c>
      <c r="B2944" s="5">
        <v>400.0</v>
      </c>
      <c r="C2944" s="5">
        <v>36.0</v>
      </c>
      <c r="D2944" s="5">
        <v>24.0</v>
      </c>
      <c r="E2944" s="5">
        <v>30.0</v>
      </c>
      <c r="F2944" s="5">
        <v>18.0</v>
      </c>
      <c r="G2944" s="5">
        <v>0.2</v>
      </c>
      <c r="H2944" s="5">
        <v>2458.92</v>
      </c>
      <c r="I2944" s="5">
        <v>340.0</v>
      </c>
      <c r="J2944" s="5">
        <v>0.961765</v>
      </c>
      <c r="K2944" s="5">
        <v>260.0</v>
      </c>
      <c r="L2944" s="5">
        <v>0.764706</v>
      </c>
      <c r="M2944" s="5">
        <v>1.0</v>
      </c>
      <c r="N2944" s="5">
        <v>1158920.0</v>
      </c>
      <c r="O2944" s="5">
        <v>0.712591</v>
      </c>
    </row>
    <row r="2945">
      <c r="A2945" s="5" t="s">
        <v>320</v>
      </c>
      <c r="B2945" s="5">
        <v>400.0</v>
      </c>
      <c r="C2945" s="5">
        <v>36.0</v>
      </c>
      <c r="D2945" s="5">
        <v>24.0</v>
      </c>
      <c r="E2945" s="5">
        <v>30.0</v>
      </c>
      <c r="F2945" s="5">
        <v>18.0</v>
      </c>
      <c r="G2945" s="5">
        <v>0.2</v>
      </c>
      <c r="H2945" s="5">
        <v>3159.17</v>
      </c>
      <c r="I2945" s="5">
        <v>339.0</v>
      </c>
      <c r="J2945" s="5">
        <v>0.949853</v>
      </c>
      <c r="K2945" s="5">
        <v>397.0</v>
      </c>
      <c r="L2945" s="5">
        <v>1.17109</v>
      </c>
      <c r="M2945" s="5">
        <v>1.0</v>
      </c>
      <c r="N2945" s="5">
        <v>1174170.0</v>
      </c>
      <c r="O2945" s="5">
        <v>0.701342</v>
      </c>
    </row>
    <row r="2946">
      <c r="A2946" s="5" t="s">
        <v>320</v>
      </c>
      <c r="B2946" s="5">
        <v>400.0</v>
      </c>
      <c r="C2946" s="5">
        <v>36.0</v>
      </c>
      <c r="D2946" s="5">
        <v>24.0</v>
      </c>
      <c r="E2946" s="5">
        <v>30.0</v>
      </c>
      <c r="F2946" s="5">
        <v>18.0</v>
      </c>
      <c r="G2946" s="5">
        <v>0.2</v>
      </c>
      <c r="H2946" s="5">
        <v>4068.92</v>
      </c>
      <c r="I2946" s="5">
        <v>336.0</v>
      </c>
      <c r="J2946" s="5">
        <v>0.934524</v>
      </c>
      <c r="K2946" s="5">
        <v>583.0</v>
      </c>
      <c r="L2946" s="5">
        <v>1.73512</v>
      </c>
      <c r="M2946" s="5">
        <v>0.0</v>
      </c>
      <c r="N2946" s="5">
        <v>1153920.0</v>
      </c>
      <c r="O2946" s="5">
        <v>0.7017</v>
      </c>
    </row>
    <row r="2947">
      <c r="A2947" s="5" t="s">
        <v>320</v>
      </c>
      <c r="B2947" s="5">
        <v>400.0</v>
      </c>
      <c r="C2947" s="5">
        <v>36.0</v>
      </c>
      <c r="D2947" s="5">
        <v>24.0</v>
      </c>
      <c r="E2947" s="5">
        <v>30.0</v>
      </c>
      <c r="F2947" s="5">
        <v>18.0</v>
      </c>
      <c r="G2947" s="5">
        <v>0.2</v>
      </c>
      <c r="H2947" s="5">
        <v>2500.56</v>
      </c>
      <c r="I2947" s="5">
        <v>343.0</v>
      </c>
      <c r="J2947" s="5">
        <v>0.965015</v>
      </c>
      <c r="K2947" s="5">
        <v>266.0</v>
      </c>
      <c r="L2947" s="5">
        <v>0.77551</v>
      </c>
      <c r="M2947" s="5">
        <v>0.0</v>
      </c>
      <c r="N2947" s="5">
        <v>1170560.0</v>
      </c>
      <c r="O2947" s="5">
        <v>0.67295</v>
      </c>
    </row>
    <row r="2948">
      <c r="A2948" s="5" t="s">
        <v>320</v>
      </c>
      <c r="B2948" s="5">
        <v>400.0</v>
      </c>
      <c r="C2948" s="5">
        <v>36.0</v>
      </c>
      <c r="D2948" s="5">
        <v>24.0</v>
      </c>
      <c r="E2948" s="5">
        <v>30.0</v>
      </c>
      <c r="F2948" s="5">
        <v>18.0</v>
      </c>
      <c r="G2948" s="5">
        <v>0.2</v>
      </c>
      <c r="H2948" s="5">
        <v>3441.68</v>
      </c>
      <c r="I2948" s="5">
        <v>337.0</v>
      </c>
      <c r="J2948" s="5">
        <v>0.946588</v>
      </c>
      <c r="K2948" s="5">
        <v>454.0</v>
      </c>
      <c r="L2948" s="5">
        <v>1.34718</v>
      </c>
      <c r="M2948" s="5">
        <v>0.0</v>
      </c>
      <c r="N2948" s="5">
        <v>1171680.0</v>
      </c>
      <c r="O2948" s="5">
        <v>0.698241</v>
      </c>
    </row>
    <row r="2949">
      <c r="A2949" s="5" t="s">
        <v>320</v>
      </c>
      <c r="B2949" s="5">
        <v>400.0</v>
      </c>
      <c r="C2949" s="5">
        <v>36.0</v>
      </c>
      <c r="D2949" s="5">
        <v>24.0</v>
      </c>
      <c r="E2949" s="5">
        <v>30.0</v>
      </c>
      <c r="F2949" s="5">
        <v>18.0</v>
      </c>
      <c r="G2949" s="5">
        <v>0.2</v>
      </c>
      <c r="H2949" s="5">
        <v>3284.87</v>
      </c>
      <c r="I2949" s="5">
        <v>335.0</v>
      </c>
      <c r="J2949" s="5">
        <v>0.937313</v>
      </c>
      <c r="K2949" s="5">
        <v>428.0</v>
      </c>
      <c r="L2949" s="5">
        <v>1.27761</v>
      </c>
      <c r="M2949" s="5">
        <v>0.0</v>
      </c>
      <c r="N2949" s="5">
        <v>1144870.0</v>
      </c>
      <c r="O2949" s="5">
        <v>0.724651</v>
      </c>
    </row>
    <row r="2950">
      <c r="A2950" s="5" t="s">
        <v>320</v>
      </c>
      <c r="B2950" s="5">
        <v>400.0</v>
      </c>
      <c r="C2950" s="5">
        <v>36.0</v>
      </c>
      <c r="D2950" s="5">
        <v>24.0</v>
      </c>
      <c r="E2950" s="5">
        <v>30.0</v>
      </c>
      <c r="F2950" s="5">
        <v>18.0</v>
      </c>
      <c r="G2950" s="5">
        <v>0.2</v>
      </c>
      <c r="H2950" s="5">
        <v>3091.32</v>
      </c>
      <c r="I2950" s="5">
        <v>341.0</v>
      </c>
      <c r="J2950" s="5">
        <v>0.958944</v>
      </c>
      <c r="K2950" s="5">
        <v>385.0</v>
      </c>
      <c r="L2950" s="5">
        <v>1.12903</v>
      </c>
      <c r="M2950" s="5">
        <v>1.0</v>
      </c>
      <c r="N2950" s="5">
        <v>1166320.0</v>
      </c>
      <c r="O2950" s="5">
        <v>0.696203</v>
      </c>
    </row>
    <row r="2951">
      <c r="A2951" s="5" t="s">
        <v>320</v>
      </c>
      <c r="B2951" s="5">
        <v>400.0</v>
      </c>
      <c r="C2951" s="5">
        <v>36.0</v>
      </c>
      <c r="D2951" s="5">
        <v>24.0</v>
      </c>
      <c r="E2951" s="5">
        <v>30.0</v>
      </c>
      <c r="F2951" s="5">
        <v>18.0</v>
      </c>
      <c r="G2951" s="5">
        <v>0.2</v>
      </c>
      <c r="H2951" s="5">
        <v>2689.64</v>
      </c>
      <c r="I2951" s="5">
        <v>337.0</v>
      </c>
      <c r="J2951" s="5">
        <v>0.958457</v>
      </c>
      <c r="K2951" s="5">
        <v>308.0</v>
      </c>
      <c r="L2951" s="5">
        <v>0.913947</v>
      </c>
      <c r="M2951" s="5">
        <v>0.0</v>
      </c>
      <c r="N2951" s="5">
        <v>1149640.0</v>
      </c>
      <c r="O2951" s="5">
        <v>0.686628</v>
      </c>
    </row>
    <row r="2952">
      <c r="A2952" s="5" t="s">
        <v>321</v>
      </c>
      <c r="B2952" s="5">
        <v>400.0</v>
      </c>
      <c r="C2952" s="5">
        <v>36.0</v>
      </c>
      <c r="D2952" s="5">
        <v>24.0</v>
      </c>
      <c r="E2952" s="5">
        <v>30.0</v>
      </c>
      <c r="F2952" s="5">
        <v>18.0</v>
      </c>
      <c r="G2952" s="5">
        <v>0.2</v>
      </c>
      <c r="H2952" s="5">
        <v>7562.14</v>
      </c>
      <c r="I2952" s="5">
        <v>306.0</v>
      </c>
      <c r="J2952" s="5">
        <v>0.905229</v>
      </c>
      <c r="K2952" s="5">
        <v>1245.0</v>
      </c>
      <c r="L2952" s="5">
        <v>4.06863</v>
      </c>
      <c r="M2952" s="5">
        <v>1.0</v>
      </c>
      <c r="N2952" s="5">
        <v>1337140.0</v>
      </c>
      <c r="O2952" s="5">
        <v>0.668312</v>
      </c>
    </row>
    <row r="2953">
      <c r="A2953" s="5" t="s">
        <v>321</v>
      </c>
      <c r="B2953" s="5">
        <v>400.0</v>
      </c>
      <c r="C2953" s="5">
        <v>36.0</v>
      </c>
      <c r="D2953" s="5">
        <v>24.0</v>
      </c>
      <c r="E2953" s="5">
        <v>30.0</v>
      </c>
      <c r="F2953" s="5">
        <v>18.0</v>
      </c>
      <c r="G2953" s="5">
        <v>0.2</v>
      </c>
      <c r="H2953" s="5">
        <v>8070.72</v>
      </c>
      <c r="I2953" s="5">
        <v>301.0</v>
      </c>
      <c r="J2953" s="5">
        <v>0.900332</v>
      </c>
      <c r="K2953" s="5">
        <v>1347.0</v>
      </c>
      <c r="L2953" s="5">
        <v>4.47508</v>
      </c>
      <c r="M2953" s="5">
        <v>2.0</v>
      </c>
      <c r="N2953" s="5">
        <v>1335720.0</v>
      </c>
      <c r="O2953" s="5">
        <v>0.674949</v>
      </c>
    </row>
    <row r="2954">
      <c r="A2954" s="5" t="s">
        <v>321</v>
      </c>
      <c r="B2954" s="5">
        <v>400.0</v>
      </c>
      <c r="C2954" s="5">
        <v>36.0</v>
      </c>
      <c r="D2954" s="5">
        <v>24.0</v>
      </c>
      <c r="E2954" s="5">
        <v>30.0</v>
      </c>
      <c r="F2954" s="5">
        <v>18.0</v>
      </c>
      <c r="G2954" s="5">
        <v>0.2</v>
      </c>
      <c r="H2954" s="5">
        <v>7854.2</v>
      </c>
      <c r="I2954" s="5">
        <v>297.0</v>
      </c>
      <c r="J2954" s="5">
        <v>0.909091</v>
      </c>
      <c r="K2954" s="5">
        <v>1307.0</v>
      </c>
      <c r="L2954" s="5">
        <v>4.40067</v>
      </c>
      <c r="M2954" s="5">
        <v>2.0</v>
      </c>
      <c r="N2954" s="5">
        <v>1319200.0</v>
      </c>
      <c r="O2954" s="5">
        <v>0.673016</v>
      </c>
    </row>
    <row r="2955">
      <c r="A2955" s="5" t="s">
        <v>321</v>
      </c>
      <c r="B2955" s="5">
        <v>400.0</v>
      </c>
      <c r="C2955" s="5">
        <v>36.0</v>
      </c>
      <c r="D2955" s="5">
        <v>24.0</v>
      </c>
      <c r="E2955" s="5">
        <v>30.0</v>
      </c>
      <c r="F2955" s="5">
        <v>18.0</v>
      </c>
      <c r="G2955" s="5">
        <v>0.2</v>
      </c>
      <c r="H2955" s="5">
        <v>9662.41</v>
      </c>
      <c r="I2955" s="5">
        <v>295.0</v>
      </c>
      <c r="J2955" s="5">
        <v>0.888136</v>
      </c>
      <c r="K2955" s="5">
        <v>1669.0</v>
      </c>
      <c r="L2955" s="5">
        <v>5.65763</v>
      </c>
      <c r="M2955" s="5">
        <v>1.0</v>
      </c>
      <c r="N2955" s="5">
        <v>1317410.0</v>
      </c>
      <c r="O2955" s="5">
        <v>0.668354</v>
      </c>
    </row>
    <row r="2956">
      <c r="A2956" s="5" t="s">
        <v>321</v>
      </c>
      <c r="B2956" s="5">
        <v>400.0</v>
      </c>
      <c r="C2956" s="5">
        <v>36.0</v>
      </c>
      <c r="D2956" s="5">
        <v>24.0</v>
      </c>
      <c r="E2956" s="5">
        <v>30.0</v>
      </c>
      <c r="F2956" s="5">
        <v>18.0</v>
      </c>
      <c r="G2956" s="5">
        <v>0.2</v>
      </c>
      <c r="H2956" s="5">
        <v>9542.63</v>
      </c>
      <c r="I2956" s="5">
        <v>302.0</v>
      </c>
      <c r="J2956" s="5">
        <v>0.884106</v>
      </c>
      <c r="K2956" s="5">
        <v>1645.0</v>
      </c>
      <c r="L2956" s="5">
        <v>5.44702</v>
      </c>
      <c r="M2956" s="5">
        <v>1.0</v>
      </c>
      <c r="N2956" s="5">
        <v>1317630.0</v>
      </c>
      <c r="O2956" s="5">
        <v>0.679621</v>
      </c>
    </row>
    <row r="2957">
      <c r="A2957" s="5" t="s">
        <v>321</v>
      </c>
      <c r="B2957" s="5">
        <v>400.0</v>
      </c>
      <c r="C2957" s="5">
        <v>36.0</v>
      </c>
      <c r="D2957" s="5">
        <v>24.0</v>
      </c>
      <c r="E2957" s="5">
        <v>30.0</v>
      </c>
      <c r="F2957" s="5">
        <v>18.0</v>
      </c>
      <c r="G2957" s="5">
        <v>0.2</v>
      </c>
      <c r="H2957" s="5">
        <v>8896.46</v>
      </c>
      <c r="I2957" s="5">
        <v>306.0</v>
      </c>
      <c r="J2957" s="5">
        <v>0.905229</v>
      </c>
      <c r="K2957" s="5">
        <v>1514.0</v>
      </c>
      <c r="L2957" s="5">
        <v>4.94771</v>
      </c>
      <c r="M2957" s="5">
        <v>0.0</v>
      </c>
      <c r="N2957" s="5">
        <v>1326460.0</v>
      </c>
      <c r="O2957" s="5">
        <v>0.654381</v>
      </c>
    </row>
    <row r="2958">
      <c r="A2958" s="5" t="s">
        <v>321</v>
      </c>
      <c r="B2958" s="5">
        <v>400.0</v>
      </c>
      <c r="C2958" s="5">
        <v>36.0</v>
      </c>
      <c r="D2958" s="5">
        <v>24.0</v>
      </c>
      <c r="E2958" s="5">
        <v>30.0</v>
      </c>
      <c r="F2958" s="5">
        <v>18.0</v>
      </c>
      <c r="G2958" s="5">
        <v>0.2</v>
      </c>
      <c r="H2958" s="5">
        <v>7833.82</v>
      </c>
      <c r="I2958" s="5">
        <v>305.0</v>
      </c>
      <c r="J2958" s="5">
        <v>0.904918</v>
      </c>
      <c r="K2958" s="5">
        <v>1299.0</v>
      </c>
      <c r="L2958" s="5">
        <v>4.25902</v>
      </c>
      <c r="M2958" s="5">
        <v>0.0</v>
      </c>
      <c r="N2958" s="5">
        <v>1338820.0</v>
      </c>
      <c r="O2958" s="5">
        <v>0.654622</v>
      </c>
    </row>
    <row r="2959">
      <c r="A2959" s="5" t="s">
        <v>321</v>
      </c>
      <c r="B2959" s="5">
        <v>400.0</v>
      </c>
      <c r="C2959" s="5">
        <v>36.0</v>
      </c>
      <c r="D2959" s="5">
        <v>24.0</v>
      </c>
      <c r="E2959" s="5">
        <v>30.0</v>
      </c>
      <c r="F2959" s="5">
        <v>18.0</v>
      </c>
      <c r="G2959" s="5">
        <v>0.2</v>
      </c>
      <c r="H2959" s="5">
        <v>9756.72</v>
      </c>
      <c r="I2959" s="5">
        <v>299.0</v>
      </c>
      <c r="J2959" s="5">
        <v>0.889632</v>
      </c>
      <c r="K2959" s="5">
        <v>1686.0</v>
      </c>
      <c r="L2959" s="5">
        <v>5.6388</v>
      </c>
      <c r="M2959" s="5">
        <v>2.0</v>
      </c>
      <c r="N2959" s="5">
        <v>1326720.0</v>
      </c>
      <c r="O2959" s="5">
        <v>0.681023</v>
      </c>
    </row>
    <row r="2960">
      <c r="A2960" s="5" t="s">
        <v>321</v>
      </c>
      <c r="B2960" s="5">
        <v>400.0</v>
      </c>
      <c r="C2960" s="5">
        <v>36.0</v>
      </c>
      <c r="D2960" s="5">
        <v>24.0</v>
      </c>
      <c r="E2960" s="5">
        <v>30.0</v>
      </c>
      <c r="F2960" s="5">
        <v>18.0</v>
      </c>
      <c r="G2960" s="5">
        <v>0.2</v>
      </c>
      <c r="H2960" s="5">
        <v>10167.0</v>
      </c>
      <c r="I2960" s="5">
        <v>302.0</v>
      </c>
      <c r="J2960" s="5">
        <v>0.877483</v>
      </c>
      <c r="K2960" s="5">
        <v>1768.0</v>
      </c>
      <c r="L2960" s="5">
        <v>5.8543</v>
      </c>
      <c r="M2960" s="5">
        <v>2.0</v>
      </c>
      <c r="N2960" s="5">
        <v>1327000.0</v>
      </c>
      <c r="O2960" s="5">
        <v>0.647574</v>
      </c>
    </row>
    <row r="2961">
      <c r="A2961" s="5" t="s">
        <v>321</v>
      </c>
      <c r="B2961" s="5">
        <v>400.0</v>
      </c>
      <c r="C2961" s="5">
        <v>36.0</v>
      </c>
      <c r="D2961" s="5">
        <v>24.0</v>
      </c>
      <c r="E2961" s="5">
        <v>30.0</v>
      </c>
      <c r="F2961" s="5">
        <v>18.0</v>
      </c>
      <c r="G2961" s="5">
        <v>0.2</v>
      </c>
      <c r="H2961" s="5">
        <v>7726.6</v>
      </c>
      <c r="I2961" s="5">
        <v>305.0</v>
      </c>
      <c r="J2961" s="5">
        <v>0.901639</v>
      </c>
      <c r="K2961" s="5">
        <v>1281.0</v>
      </c>
      <c r="L2961" s="5">
        <v>4.2</v>
      </c>
      <c r="M2961" s="5">
        <v>2.0</v>
      </c>
      <c r="N2961" s="5">
        <v>1321600.0</v>
      </c>
      <c r="O2961" s="5">
        <v>0.654977</v>
      </c>
    </row>
    <row r="2962">
      <c r="A2962" s="5" t="s">
        <v>322</v>
      </c>
      <c r="B2962" s="5">
        <v>400.0</v>
      </c>
      <c r="C2962" s="5">
        <v>36.0</v>
      </c>
      <c r="D2962" s="5">
        <v>24.0</v>
      </c>
      <c r="E2962" s="5">
        <v>30.0</v>
      </c>
      <c r="F2962" s="5">
        <v>18.0</v>
      </c>
      <c r="G2962" s="5">
        <v>0.2</v>
      </c>
      <c r="H2962" s="5">
        <v>7016.5</v>
      </c>
      <c r="I2962" s="5">
        <v>339.0</v>
      </c>
      <c r="J2962" s="5">
        <v>0.908555</v>
      </c>
      <c r="K2962" s="5">
        <v>1173.0</v>
      </c>
      <c r="L2962" s="5">
        <v>3.46018</v>
      </c>
      <c r="M2962" s="5">
        <v>0.0</v>
      </c>
      <c r="N2962" s="5">
        <v>1151500.0</v>
      </c>
      <c r="O2962" s="5">
        <v>0.675586</v>
      </c>
    </row>
    <row r="2963">
      <c r="A2963" s="5" t="s">
        <v>322</v>
      </c>
      <c r="B2963" s="5">
        <v>400.0</v>
      </c>
      <c r="C2963" s="5">
        <v>36.0</v>
      </c>
      <c r="D2963" s="5">
        <v>24.0</v>
      </c>
      <c r="E2963" s="5">
        <v>30.0</v>
      </c>
      <c r="F2963" s="5">
        <v>18.0</v>
      </c>
      <c r="G2963" s="5">
        <v>0.2</v>
      </c>
      <c r="H2963" s="5">
        <v>6390.7</v>
      </c>
      <c r="I2963" s="5">
        <v>346.0</v>
      </c>
      <c r="J2963" s="5">
        <v>0.919075</v>
      </c>
      <c r="K2963" s="5">
        <v>1036.0</v>
      </c>
      <c r="L2963" s="5">
        <v>2.99422</v>
      </c>
      <c r="M2963" s="5">
        <v>3.0</v>
      </c>
      <c r="N2963" s="5">
        <v>1210700.0</v>
      </c>
      <c r="O2963" s="5">
        <v>0.674917</v>
      </c>
    </row>
    <row r="2964">
      <c r="A2964" s="5" t="s">
        <v>322</v>
      </c>
      <c r="B2964" s="5">
        <v>400.0</v>
      </c>
      <c r="C2964" s="5">
        <v>36.0</v>
      </c>
      <c r="D2964" s="5">
        <v>24.0</v>
      </c>
      <c r="E2964" s="5">
        <v>30.0</v>
      </c>
      <c r="F2964" s="5">
        <v>18.0</v>
      </c>
      <c r="G2964" s="5">
        <v>0.2</v>
      </c>
      <c r="H2964" s="5">
        <v>5733.1</v>
      </c>
      <c r="I2964" s="5">
        <v>339.0</v>
      </c>
      <c r="J2964" s="5">
        <v>0.914454</v>
      </c>
      <c r="K2964" s="5">
        <v>915.0</v>
      </c>
      <c r="L2964" s="5">
        <v>2.69912</v>
      </c>
      <c r="M2964" s="5">
        <v>0.0</v>
      </c>
      <c r="N2964" s="5">
        <v>1158100.0</v>
      </c>
      <c r="O2964" s="5">
        <v>0.676489</v>
      </c>
    </row>
    <row r="2965">
      <c r="A2965" s="5" t="s">
        <v>322</v>
      </c>
      <c r="B2965" s="5">
        <v>400.0</v>
      </c>
      <c r="C2965" s="5">
        <v>36.0</v>
      </c>
      <c r="D2965" s="5">
        <v>24.0</v>
      </c>
      <c r="E2965" s="5">
        <v>30.0</v>
      </c>
      <c r="F2965" s="5">
        <v>18.0</v>
      </c>
      <c r="G2965" s="5">
        <v>0.2</v>
      </c>
      <c r="H2965" s="5">
        <v>5751.08</v>
      </c>
      <c r="I2965" s="5">
        <v>344.0</v>
      </c>
      <c r="J2965" s="5">
        <v>0.921512</v>
      </c>
      <c r="K2965" s="5">
        <v>914.0</v>
      </c>
      <c r="L2965" s="5">
        <v>2.65698</v>
      </c>
      <c r="M2965" s="5">
        <v>0.0</v>
      </c>
      <c r="N2965" s="5">
        <v>1181080.0</v>
      </c>
      <c r="O2965" s="5">
        <v>0.692849</v>
      </c>
    </row>
    <row r="2966">
      <c r="A2966" s="5" t="s">
        <v>322</v>
      </c>
      <c r="B2966" s="5">
        <v>400.0</v>
      </c>
      <c r="C2966" s="5">
        <v>36.0</v>
      </c>
      <c r="D2966" s="5">
        <v>24.0</v>
      </c>
      <c r="E2966" s="5">
        <v>30.0</v>
      </c>
      <c r="F2966" s="5">
        <v>18.0</v>
      </c>
      <c r="G2966" s="5">
        <v>0.2</v>
      </c>
      <c r="H2966" s="5">
        <v>4730.51</v>
      </c>
      <c r="I2966" s="5">
        <v>340.0</v>
      </c>
      <c r="J2966" s="5">
        <v>0.929412</v>
      </c>
      <c r="K2966" s="5">
        <v>714.0</v>
      </c>
      <c r="L2966" s="5">
        <v>2.1</v>
      </c>
      <c r="M2966" s="5">
        <v>0.0</v>
      </c>
      <c r="N2966" s="5">
        <v>1160510.0</v>
      </c>
      <c r="O2966" s="5">
        <v>0.667072</v>
      </c>
    </row>
    <row r="2967">
      <c r="A2967" s="5" t="s">
        <v>322</v>
      </c>
      <c r="B2967" s="5">
        <v>400.0</v>
      </c>
      <c r="C2967" s="5">
        <v>36.0</v>
      </c>
      <c r="D2967" s="5">
        <v>24.0</v>
      </c>
      <c r="E2967" s="5">
        <v>30.0</v>
      </c>
      <c r="F2967" s="5">
        <v>18.0</v>
      </c>
      <c r="G2967" s="5">
        <v>0.2</v>
      </c>
      <c r="H2967" s="5">
        <v>6117.41</v>
      </c>
      <c r="I2967" s="5">
        <v>341.0</v>
      </c>
      <c r="J2967" s="5">
        <v>0.914956</v>
      </c>
      <c r="K2967" s="5">
        <v>991.0</v>
      </c>
      <c r="L2967" s="5">
        <v>2.90616</v>
      </c>
      <c r="M2967" s="5">
        <v>0.0</v>
      </c>
      <c r="N2967" s="5">
        <v>1162410.0</v>
      </c>
      <c r="O2967" s="5">
        <v>0.694438</v>
      </c>
    </row>
    <row r="2968">
      <c r="A2968" s="5" t="s">
        <v>322</v>
      </c>
      <c r="B2968" s="5">
        <v>400.0</v>
      </c>
      <c r="C2968" s="5">
        <v>36.0</v>
      </c>
      <c r="D2968" s="5">
        <v>24.0</v>
      </c>
      <c r="E2968" s="5">
        <v>30.0</v>
      </c>
      <c r="F2968" s="5">
        <v>18.0</v>
      </c>
      <c r="G2968" s="5">
        <v>0.2</v>
      </c>
      <c r="H2968" s="5">
        <v>6864.31</v>
      </c>
      <c r="I2968" s="5">
        <v>342.0</v>
      </c>
      <c r="J2968" s="5">
        <v>0.894737</v>
      </c>
      <c r="K2968" s="5">
        <v>1142.0</v>
      </c>
      <c r="L2968" s="5">
        <v>3.33918</v>
      </c>
      <c r="M2968" s="5">
        <v>0.0</v>
      </c>
      <c r="N2968" s="5">
        <v>1154310.0</v>
      </c>
      <c r="O2968" s="5">
        <v>0.676123</v>
      </c>
    </row>
    <row r="2969">
      <c r="A2969" s="5" t="s">
        <v>322</v>
      </c>
      <c r="B2969" s="5">
        <v>400.0</v>
      </c>
      <c r="C2969" s="5">
        <v>36.0</v>
      </c>
      <c r="D2969" s="5">
        <v>24.0</v>
      </c>
      <c r="E2969" s="5">
        <v>30.0</v>
      </c>
      <c r="F2969" s="5">
        <v>18.0</v>
      </c>
      <c r="G2969" s="5">
        <v>0.2</v>
      </c>
      <c r="H2969" s="5">
        <v>5657.91</v>
      </c>
      <c r="I2969" s="5">
        <v>336.0</v>
      </c>
      <c r="J2969" s="5">
        <v>0.931548</v>
      </c>
      <c r="K2969" s="5">
        <v>900.0</v>
      </c>
      <c r="L2969" s="5">
        <v>2.67857</v>
      </c>
      <c r="M2969" s="5">
        <v>0.0</v>
      </c>
      <c r="N2969" s="5">
        <v>1157910.0</v>
      </c>
      <c r="O2969" s="5">
        <v>0.690279</v>
      </c>
    </row>
    <row r="2970">
      <c r="A2970" s="5" t="s">
        <v>322</v>
      </c>
      <c r="B2970" s="5">
        <v>400.0</v>
      </c>
      <c r="C2970" s="5">
        <v>36.0</v>
      </c>
      <c r="D2970" s="5">
        <v>24.0</v>
      </c>
      <c r="E2970" s="5">
        <v>30.0</v>
      </c>
      <c r="F2970" s="5">
        <v>18.0</v>
      </c>
      <c r="G2970" s="5">
        <v>0.2</v>
      </c>
      <c r="H2970" s="5">
        <v>6741.38</v>
      </c>
      <c r="I2970" s="5">
        <v>347.0</v>
      </c>
      <c r="J2970" s="5">
        <v>0.896254</v>
      </c>
      <c r="K2970" s="5">
        <v>1113.0</v>
      </c>
      <c r="L2970" s="5">
        <v>3.20749</v>
      </c>
      <c r="M2970" s="5">
        <v>0.0</v>
      </c>
      <c r="N2970" s="5">
        <v>1176380.0</v>
      </c>
      <c r="O2970" s="5">
        <v>0.689655</v>
      </c>
    </row>
    <row r="2971">
      <c r="A2971" s="5" t="s">
        <v>322</v>
      </c>
      <c r="B2971" s="5">
        <v>400.0</v>
      </c>
      <c r="C2971" s="5">
        <v>36.0</v>
      </c>
      <c r="D2971" s="5">
        <v>24.0</v>
      </c>
      <c r="E2971" s="5">
        <v>30.0</v>
      </c>
      <c r="F2971" s="5">
        <v>18.0</v>
      </c>
      <c r="G2971" s="5">
        <v>0.2</v>
      </c>
      <c r="H2971" s="5">
        <v>6460.26</v>
      </c>
      <c r="I2971" s="5">
        <v>343.0</v>
      </c>
      <c r="J2971" s="5">
        <v>0.909621</v>
      </c>
      <c r="K2971" s="5">
        <v>1056.0</v>
      </c>
      <c r="L2971" s="5">
        <v>3.07872</v>
      </c>
      <c r="M2971" s="5">
        <v>0.0</v>
      </c>
      <c r="N2971" s="5">
        <v>1180260.0</v>
      </c>
      <c r="O2971" s="5">
        <v>0.670526</v>
      </c>
    </row>
    <row r="2972">
      <c r="A2972" s="5" t="s">
        <v>323</v>
      </c>
      <c r="B2972" s="5">
        <v>400.0</v>
      </c>
      <c r="C2972" s="5">
        <v>36.0</v>
      </c>
      <c r="D2972" s="5">
        <v>24.0</v>
      </c>
      <c r="E2972" s="5">
        <v>30.0</v>
      </c>
      <c r="F2972" s="5">
        <v>18.0</v>
      </c>
      <c r="G2972" s="5">
        <v>0.2</v>
      </c>
      <c r="H2972" s="5">
        <v>10626.3</v>
      </c>
      <c r="I2972" s="5">
        <v>314.0</v>
      </c>
      <c r="J2972" s="5">
        <v>0.869427</v>
      </c>
      <c r="K2972" s="5">
        <v>1867.0</v>
      </c>
      <c r="L2972" s="5">
        <v>5.94586</v>
      </c>
      <c r="M2972" s="5">
        <v>2.0</v>
      </c>
      <c r="N2972" s="5">
        <v>1291290.0</v>
      </c>
      <c r="O2972" s="5">
        <v>0.65728</v>
      </c>
    </row>
    <row r="2973">
      <c r="A2973" s="5" t="s">
        <v>323</v>
      </c>
      <c r="B2973" s="5">
        <v>400.0</v>
      </c>
      <c r="C2973" s="5">
        <v>36.0</v>
      </c>
      <c r="D2973" s="5">
        <v>24.0</v>
      </c>
      <c r="E2973" s="5">
        <v>30.0</v>
      </c>
      <c r="F2973" s="5">
        <v>18.0</v>
      </c>
      <c r="G2973" s="5">
        <v>0.2</v>
      </c>
      <c r="H2973" s="5">
        <v>10530.9</v>
      </c>
      <c r="I2973" s="5">
        <v>304.0</v>
      </c>
      <c r="J2973" s="5">
        <v>0.851974</v>
      </c>
      <c r="K2973" s="5">
        <v>1854.0</v>
      </c>
      <c r="L2973" s="5">
        <v>6.09868</v>
      </c>
      <c r="M2973" s="5">
        <v>3.0</v>
      </c>
      <c r="N2973" s="5">
        <v>1260860.0</v>
      </c>
      <c r="O2973" s="5">
        <v>0.658969</v>
      </c>
    </row>
    <row r="2974">
      <c r="A2974" s="5" t="s">
        <v>323</v>
      </c>
      <c r="B2974" s="5">
        <v>400.0</v>
      </c>
      <c r="C2974" s="5">
        <v>36.0</v>
      </c>
      <c r="D2974" s="5">
        <v>24.0</v>
      </c>
      <c r="E2974" s="5">
        <v>30.0</v>
      </c>
      <c r="F2974" s="5">
        <v>18.0</v>
      </c>
      <c r="G2974" s="5">
        <v>0.2</v>
      </c>
      <c r="H2974" s="5">
        <v>9826.58</v>
      </c>
      <c r="I2974" s="5">
        <v>304.0</v>
      </c>
      <c r="J2974" s="5">
        <v>0.868421</v>
      </c>
      <c r="K2974" s="5">
        <v>1710.0</v>
      </c>
      <c r="L2974" s="5">
        <v>5.625</v>
      </c>
      <c r="M2974" s="5">
        <v>0.0</v>
      </c>
      <c r="N2974" s="5">
        <v>1276580.0</v>
      </c>
      <c r="O2974" s="5">
        <v>0.672213</v>
      </c>
    </row>
    <row r="2975">
      <c r="A2975" s="5" t="s">
        <v>323</v>
      </c>
      <c r="B2975" s="5">
        <v>400.0</v>
      </c>
      <c r="C2975" s="5">
        <v>36.0</v>
      </c>
      <c r="D2975" s="5">
        <v>24.0</v>
      </c>
      <c r="E2975" s="5">
        <v>30.0</v>
      </c>
      <c r="F2975" s="5">
        <v>18.0</v>
      </c>
      <c r="G2975" s="5">
        <v>0.2</v>
      </c>
      <c r="H2975" s="5">
        <v>9991.07</v>
      </c>
      <c r="I2975" s="5">
        <v>308.0</v>
      </c>
      <c r="J2975" s="5">
        <v>0.853896</v>
      </c>
      <c r="K2975" s="5">
        <v>1740.0</v>
      </c>
      <c r="L2975" s="5">
        <v>5.64935</v>
      </c>
      <c r="M2975" s="5">
        <v>0.0</v>
      </c>
      <c r="N2975" s="5">
        <v>1291070.0</v>
      </c>
      <c r="O2975" s="5">
        <v>0.650698</v>
      </c>
    </row>
    <row r="2976">
      <c r="A2976" s="5" t="s">
        <v>323</v>
      </c>
      <c r="B2976" s="5">
        <v>400.0</v>
      </c>
      <c r="C2976" s="5">
        <v>36.0</v>
      </c>
      <c r="D2976" s="5">
        <v>24.0</v>
      </c>
      <c r="E2976" s="5">
        <v>30.0</v>
      </c>
      <c r="F2976" s="5">
        <v>18.0</v>
      </c>
      <c r="G2976" s="5">
        <v>0.2</v>
      </c>
      <c r="H2976" s="5">
        <v>10019.2</v>
      </c>
      <c r="I2976" s="5">
        <v>307.0</v>
      </c>
      <c r="J2976" s="5">
        <v>0.86645</v>
      </c>
      <c r="K2976" s="5">
        <v>1749.0</v>
      </c>
      <c r="L2976" s="5">
        <v>5.69707</v>
      </c>
      <c r="M2976" s="5">
        <v>1.0</v>
      </c>
      <c r="N2976" s="5">
        <v>1274220.0</v>
      </c>
      <c r="O2976" s="5">
        <v>0.664791</v>
      </c>
    </row>
    <row r="2977">
      <c r="A2977" s="5" t="s">
        <v>323</v>
      </c>
      <c r="B2977" s="5">
        <v>400.0</v>
      </c>
      <c r="C2977" s="5">
        <v>36.0</v>
      </c>
      <c r="D2977" s="5">
        <v>24.0</v>
      </c>
      <c r="E2977" s="5">
        <v>30.0</v>
      </c>
      <c r="F2977" s="5">
        <v>18.0</v>
      </c>
      <c r="G2977" s="5">
        <v>0.2</v>
      </c>
      <c r="H2977" s="5">
        <v>12140.7</v>
      </c>
      <c r="I2977" s="5">
        <v>303.0</v>
      </c>
      <c r="J2977" s="5">
        <v>0.858086</v>
      </c>
      <c r="K2977" s="5">
        <v>2177.0</v>
      </c>
      <c r="L2977" s="5">
        <v>7.18482</v>
      </c>
      <c r="M2977" s="5">
        <v>2.0</v>
      </c>
      <c r="N2977" s="5">
        <v>1255710.0</v>
      </c>
      <c r="O2977" s="5">
        <v>0.65501</v>
      </c>
    </row>
    <row r="2978">
      <c r="A2978" s="5" t="s">
        <v>323</v>
      </c>
      <c r="B2978" s="5">
        <v>400.0</v>
      </c>
      <c r="C2978" s="5">
        <v>36.0</v>
      </c>
      <c r="D2978" s="5">
        <v>24.0</v>
      </c>
      <c r="E2978" s="5">
        <v>30.0</v>
      </c>
      <c r="F2978" s="5">
        <v>18.0</v>
      </c>
      <c r="G2978" s="5">
        <v>0.2</v>
      </c>
      <c r="H2978" s="5">
        <v>9563.64</v>
      </c>
      <c r="I2978" s="5">
        <v>307.0</v>
      </c>
      <c r="J2978" s="5">
        <v>0.856678</v>
      </c>
      <c r="K2978" s="5">
        <v>1657.0</v>
      </c>
      <c r="L2978" s="5">
        <v>5.39739</v>
      </c>
      <c r="M2978" s="5">
        <v>0.0</v>
      </c>
      <c r="N2978" s="5">
        <v>1278640.0</v>
      </c>
      <c r="O2978" s="5">
        <v>0.644124</v>
      </c>
    </row>
    <row r="2979">
      <c r="A2979" s="5" t="s">
        <v>323</v>
      </c>
      <c r="B2979" s="5">
        <v>400.0</v>
      </c>
      <c r="C2979" s="5">
        <v>36.0</v>
      </c>
      <c r="D2979" s="5">
        <v>24.0</v>
      </c>
      <c r="E2979" s="5">
        <v>30.0</v>
      </c>
      <c r="F2979" s="5">
        <v>18.0</v>
      </c>
      <c r="G2979" s="5">
        <v>0.2</v>
      </c>
      <c r="H2979" s="5">
        <v>9643.95</v>
      </c>
      <c r="I2979" s="5">
        <v>306.0</v>
      </c>
      <c r="J2979" s="5">
        <v>0.852941</v>
      </c>
      <c r="K2979" s="5">
        <v>1677.0</v>
      </c>
      <c r="L2979" s="5">
        <v>5.48039</v>
      </c>
      <c r="M2979" s="5">
        <v>1.0</v>
      </c>
      <c r="N2979" s="5">
        <v>1258950.0</v>
      </c>
      <c r="O2979" s="5">
        <v>0.65804</v>
      </c>
    </row>
    <row r="2980">
      <c r="A2980" s="5" t="s">
        <v>323</v>
      </c>
      <c r="B2980" s="5">
        <v>400.0</v>
      </c>
      <c r="C2980" s="5">
        <v>36.0</v>
      </c>
      <c r="D2980" s="5">
        <v>24.0</v>
      </c>
      <c r="E2980" s="5">
        <v>30.0</v>
      </c>
      <c r="F2980" s="5">
        <v>18.0</v>
      </c>
      <c r="G2980" s="5">
        <v>0.2</v>
      </c>
      <c r="H2980" s="5">
        <v>10752.4</v>
      </c>
      <c r="I2980" s="5">
        <v>306.0</v>
      </c>
      <c r="J2980" s="5">
        <v>0.862745</v>
      </c>
      <c r="K2980" s="5">
        <v>1894.0</v>
      </c>
      <c r="L2980" s="5">
        <v>6.18954</v>
      </c>
      <c r="M2980" s="5">
        <v>1.0</v>
      </c>
      <c r="N2980" s="5">
        <v>1282360.0</v>
      </c>
      <c r="O2980" s="5">
        <v>0.661349</v>
      </c>
    </row>
    <row r="2981">
      <c r="A2981" s="5" t="s">
        <v>323</v>
      </c>
      <c r="B2981" s="5">
        <v>400.0</v>
      </c>
      <c r="C2981" s="5">
        <v>36.0</v>
      </c>
      <c r="D2981" s="5">
        <v>24.0</v>
      </c>
      <c r="E2981" s="5">
        <v>30.0</v>
      </c>
      <c r="F2981" s="5">
        <v>18.0</v>
      </c>
      <c r="G2981" s="5">
        <v>0.2</v>
      </c>
      <c r="H2981" s="5">
        <v>11892.9</v>
      </c>
      <c r="I2981" s="5">
        <v>305.0</v>
      </c>
      <c r="J2981" s="5">
        <v>0.832787</v>
      </c>
      <c r="K2981" s="5">
        <v>2132.0</v>
      </c>
      <c r="L2981" s="5">
        <v>6.99016</v>
      </c>
      <c r="M2981" s="5">
        <v>2.0</v>
      </c>
      <c r="N2981" s="5">
        <v>1232920.0</v>
      </c>
      <c r="O2981" s="5">
        <v>0.655772</v>
      </c>
    </row>
    <row r="2982">
      <c r="A2982" s="5" t="s">
        <v>324</v>
      </c>
      <c r="B2982" s="5">
        <v>400.0</v>
      </c>
      <c r="C2982" s="5">
        <v>36.0</v>
      </c>
      <c r="D2982" s="5">
        <v>24.0</v>
      </c>
      <c r="E2982" s="5">
        <v>30.0</v>
      </c>
      <c r="F2982" s="5">
        <v>18.0</v>
      </c>
      <c r="G2982" s="5">
        <v>0.2</v>
      </c>
      <c r="H2982" s="5">
        <v>5393.09</v>
      </c>
      <c r="I2982" s="5">
        <v>329.0</v>
      </c>
      <c r="J2982" s="5">
        <v>0.908815</v>
      </c>
      <c r="K2982" s="5">
        <v>850.0</v>
      </c>
      <c r="L2982" s="5">
        <v>2.58359</v>
      </c>
      <c r="M2982" s="5">
        <v>2.0</v>
      </c>
      <c r="N2982" s="5">
        <v>1143090.0</v>
      </c>
      <c r="O2982" s="5">
        <v>0.673589</v>
      </c>
    </row>
    <row r="2983">
      <c r="A2983" s="5" t="s">
        <v>324</v>
      </c>
      <c r="B2983" s="5">
        <v>400.0</v>
      </c>
      <c r="C2983" s="5">
        <v>36.0</v>
      </c>
      <c r="D2983" s="5">
        <v>24.0</v>
      </c>
      <c r="E2983" s="5">
        <v>30.0</v>
      </c>
      <c r="F2983" s="5">
        <v>18.0</v>
      </c>
      <c r="G2983" s="5">
        <v>0.2</v>
      </c>
      <c r="H2983" s="5">
        <v>5144.61</v>
      </c>
      <c r="I2983" s="5">
        <v>336.0</v>
      </c>
      <c r="J2983" s="5">
        <v>0.907738</v>
      </c>
      <c r="K2983" s="5">
        <v>800.0</v>
      </c>
      <c r="L2983" s="5">
        <v>2.38095</v>
      </c>
      <c r="M2983" s="5">
        <v>0.0</v>
      </c>
      <c r="N2983" s="5">
        <v>1144610.0</v>
      </c>
      <c r="O2983" s="5">
        <v>0.665106</v>
      </c>
    </row>
    <row r="2984">
      <c r="A2984" s="5" t="s">
        <v>324</v>
      </c>
      <c r="B2984" s="5">
        <v>400.0</v>
      </c>
      <c r="C2984" s="5">
        <v>36.0</v>
      </c>
      <c r="D2984" s="5">
        <v>24.0</v>
      </c>
      <c r="E2984" s="5">
        <v>30.0</v>
      </c>
      <c r="F2984" s="5">
        <v>18.0</v>
      </c>
      <c r="G2984" s="5">
        <v>0.2</v>
      </c>
      <c r="H2984" s="5">
        <v>5496.26</v>
      </c>
      <c r="I2984" s="5">
        <v>335.0</v>
      </c>
      <c r="J2984" s="5">
        <v>0.904478</v>
      </c>
      <c r="K2984" s="5">
        <v>870.0</v>
      </c>
      <c r="L2984" s="5">
        <v>2.59701</v>
      </c>
      <c r="M2984" s="5">
        <v>0.0</v>
      </c>
      <c r="N2984" s="5">
        <v>1146260.0</v>
      </c>
      <c r="O2984" s="5">
        <v>0.689214</v>
      </c>
    </row>
    <row r="2985">
      <c r="A2985" s="5" t="s">
        <v>324</v>
      </c>
      <c r="B2985" s="5">
        <v>400.0</v>
      </c>
      <c r="C2985" s="5">
        <v>36.0</v>
      </c>
      <c r="D2985" s="5">
        <v>24.0</v>
      </c>
      <c r="E2985" s="5">
        <v>30.0</v>
      </c>
      <c r="F2985" s="5">
        <v>18.0</v>
      </c>
      <c r="G2985" s="5">
        <v>0.2</v>
      </c>
      <c r="H2985" s="5">
        <v>5687.75</v>
      </c>
      <c r="I2985" s="5">
        <v>329.0</v>
      </c>
      <c r="J2985" s="5">
        <v>0.902736</v>
      </c>
      <c r="K2985" s="5">
        <v>912.0</v>
      </c>
      <c r="L2985" s="5">
        <v>2.77204</v>
      </c>
      <c r="M2985" s="5">
        <v>0.0</v>
      </c>
      <c r="N2985" s="5">
        <v>1127750.0</v>
      </c>
      <c r="O2985" s="5">
        <v>0.693673</v>
      </c>
    </row>
    <row r="2986">
      <c r="A2986" s="5" t="s">
        <v>324</v>
      </c>
      <c r="B2986" s="5">
        <v>400.0</v>
      </c>
      <c r="C2986" s="5">
        <v>36.0</v>
      </c>
      <c r="D2986" s="5">
        <v>24.0</v>
      </c>
      <c r="E2986" s="5">
        <v>30.0</v>
      </c>
      <c r="F2986" s="5">
        <v>18.0</v>
      </c>
      <c r="G2986" s="5">
        <v>0.2</v>
      </c>
      <c r="H2986" s="5">
        <v>4691.29</v>
      </c>
      <c r="I2986" s="5">
        <v>335.0</v>
      </c>
      <c r="J2986" s="5">
        <v>0.916418</v>
      </c>
      <c r="K2986" s="5">
        <v>707.0</v>
      </c>
      <c r="L2986" s="5">
        <v>2.11045</v>
      </c>
      <c r="M2986" s="5">
        <v>0.0</v>
      </c>
      <c r="N2986" s="5">
        <v>1156290.0</v>
      </c>
      <c r="O2986" s="5">
        <v>0.670178</v>
      </c>
    </row>
    <row r="2987">
      <c r="A2987" s="5" t="s">
        <v>324</v>
      </c>
      <c r="B2987" s="5">
        <v>400.0</v>
      </c>
      <c r="C2987" s="5">
        <v>36.0</v>
      </c>
      <c r="D2987" s="5">
        <v>24.0</v>
      </c>
      <c r="E2987" s="5">
        <v>30.0</v>
      </c>
      <c r="F2987" s="5">
        <v>18.0</v>
      </c>
      <c r="G2987" s="5">
        <v>0.2</v>
      </c>
      <c r="H2987" s="5">
        <v>5468.01</v>
      </c>
      <c r="I2987" s="5">
        <v>333.0</v>
      </c>
      <c r="J2987" s="5">
        <v>0.912913</v>
      </c>
      <c r="K2987" s="5">
        <v>864.0</v>
      </c>
      <c r="L2987" s="5">
        <v>2.59459</v>
      </c>
      <c r="M2987" s="5">
        <v>0.0</v>
      </c>
      <c r="N2987" s="5">
        <v>1148010.0</v>
      </c>
      <c r="O2987" s="5">
        <v>0.712246</v>
      </c>
    </row>
    <row r="2988">
      <c r="A2988" s="5" t="s">
        <v>324</v>
      </c>
      <c r="B2988" s="5">
        <v>400.0</v>
      </c>
      <c r="C2988" s="5">
        <v>36.0</v>
      </c>
      <c r="D2988" s="5">
        <v>24.0</v>
      </c>
      <c r="E2988" s="5">
        <v>30.0</v>
      </c>
      <c r="F2988" s="5">
        <v>18.0</v>
      </c>
      <c r="G2988" s="5">
        <v>0.2</v>
      </c>
      <c r="H2988" s="5">
        <v>4741.69</v>
      </c>
      <c r="I2988" s="5">
        <v>335.0</v>
      </c>
      <c r="J2988" s="5">
        <v>0.901493</v>
      </c>
      <c r="K2988" s="5">
        <v>721.0</v>
      </c>
      <c r="L2988" s="5">
        <v>2.15224</v>
      </c>
      <c r="M2988" s="5">
        <v>0.0</v>
      </c>
      <c r="N2988" s="5">
        <v>1136690.0</v>
      </c>
      <c r="O2988" s="5">
        <v>0.665351</v>
      </c>
    </row>
    <row r="2989">
      <c r="A2989" s="5" t="s">
        <v>324</v>
      </c>
      <c r="B2989" s="5">
        <v>400.0</v>
      </c>
      <c r="C2989" s="5">
        <v>36.0</v>
      </c>
      <c r="D2989" s="5">
        <v>24.0</v>
      </c>
      <c r="E2989" s="5">
        <v>30.0</v>
      </c>
      <c r="F2989" s="5">
        <v>18.0</v>
      </c>
      <c r="G2989" s="5">
        <v>0.2</v>
      </c>
      <c r="H2989" s="5">
        <v>4859.73</v>
      </c>
      <c r="I2989" s="5">
        <v>335.0</v>
      </c>
      <c r="J2989" s="5">
        <v>0.907463</v>
      </c>
      <c r="K2989" s="5">
        <v>746.0</v>
      </c>
      <c r="L2989" s="5">
        <v>2.22687</v>
      </c>
      <c r="M2989" s="5">
        <v>0.0</v>
      </c>
      <c r="N2989" s="5">
        <v>1129730.0</v>
      </c>
      <c r="O2989" s="5">
        <v>0.690141</v>
      </c>
    </row>
    <row r="2990">
      <c r="A2990" s="5" t="s">
        <v>324</v>
      </c>
      <c r="B2990" s="5">
        <v>400.0</v>
      </c>
      <c r="C2990" s="5">
        <v>36.0</v>
      </c>
      <c r="D2990" s="5">
        <v>24.0</v>
      </c>
      <c r="E2990" s="5">
        <v>30.0</v>
      </c>
      <c r="F2990" s="5">
        <v>18.0</v>
      </c>
      <c r="G2990" s="5">
        <v>0.2</v>
      </c>
      <c r="H2990" s="5">
        <v>6054.47</v>
      </c>
      <c r="I2990" s="5">
        <v>334.0</v>
      </c>
      <c r="J2990" s="5">
        <v>0.901198</v>
      </c>
      <c r="K2990" s="5">
        <v>984.0</v>
      </c>
      <c r="L2990" s="5">
        <v>2.94611</v>
      </c>
      <c r="M2990" s="5">
        <v>2.0</v>
      </c>
      <c r="N2990" s="5">
        <v>1134470.0</v>
      </c>
      <c r="O2990" s="5">
        <v>0.671495</v>
      </c>
    </row>
    <row r="2991">
      <c r="A2991" s="5" t="s">
        <v>324</v>
      </c>
      <c r="B2991" s="5">
        <v>400.0</v>
      </c>
      <c r="C2991" s="5">
        <v>36.0</v>
      </c>
      <c r="D2991" s="5">
        <v>24.0</v>
      </c>
      <c r="E2991" s="5">
        <v>30.0</v>
      </c>
      <c r="F2991" s="5">
        <v>18.0</v>
      </c>
      <c r="G2991" s="5">
        <v>0.2</v>
      </c>
      <c r="H2991" s="5">
        <v>4784.17</v>
      </c>
      <c r="I2991" s="5">
        <v>337.0</v>
      </c>
      <c r="J2991" s="5">
        <v>0.905045</v>
      </c>
      <c r="K2991" s="5">
        <v>726.0</v>
      </c>
      <c r="L2991" s="5">
        <v>2.1543</v>
      </c>
      <c r="M2991" s="5">
        <v>0.0</v>
      </c>
      <c r="N2991" s="5">
        <v>1154170.0</v>
      </c>
      <c r="O2991" s="5">
        <v>0.689336</v>
      </c>
    </row>
    <row r="2992">
      <c r="A2992" s="5" t="s">
        <v>325</v>
      </c>
      <c r="B2992" s="5">
        <v>400.0</v>
      </c>
      <c r="C2992" s="5">
        <v>36.0</v>
      </c>
      <c r="D2992" s="5">
        <v>24.0</v>
      </c>
      <c r="E2992" s="5">
        <v>30.0</v>
      </c>
      <c r="F2992" s="5">
        <v>18.0</v>
      </c>
      <c r="G2992" s="5">
        <v>0.2</v>
      </c>
      <c r="H2992" s="5">
        <v>8025.21</v>
      </c>
      <c r="I2992" s="5">
        <v>311.0</v>
      </c>
      <c r="J2992" s="5">
        <v>0.893891</v>
      </c>
      <c r="K2992" s="5">
        <v>1336.0</v>
      </c>
      <c r="L2992" s="5">
        <v>4.29582</v>
      </c>
      <c r="M2992" s="5">
        <v>1.0</v>
      </c>
      <c r="N2992" s="5">
        <v>1345210.0</v>
      </c>
      <c r="O2992" s="5">
        <v>0.688919</v>
      </c>
    </row>
    <row r="2993">
      <c r="A2993" s="5" t="s">
        <v>325</v>
      </c>
      <c r="B2993" s="5">
        <v>400.0</v>
      </c>
      <c r="C2993" s="5">
        <v>36.0</v>
      </c>
      <c r="D2993" s="5">
        <v>24.0</v>
      </c>
      <c r="E2993" s="5">
        <v>30.0</v>
      </c>
      <c r="F2993" s="5">
        <v>18.0</v>
      </c>
      <c r="G2993" s="5">
        <v>0.2</v>
      </c>
      <c r="H2993" s="5">
        <v>8630.1</v>
      </c>
      <c r="I2993" s="5">
        <v>310.0</v>
      </c>
      <c r="J2993" s="5">
        <v>0.880645</v>
      </c>
      <c r="K2993" s="5">
        <v>1458.0</v>
      </c>
      <c r="L2993" s="5">
        <v>4.70323</v>
      </c>
      <c r="M2993" s="5">
        <v>0.0</v>
      </c>
      <c r="N2993" s="5">
        <v>1340100.0</v>
      </c>
      <c r="O2993" s="5">
        <v>0.681568</v>
      </c>
    </row>
    <row r="2994">
      <c r="A2994" s="5" t="s">
        <v>325</v>
      </c>
      <c r="B2994" s="5">
        <v>400.0</v>
      </c>
      <c r="C2994" s="5">
        <v>36.0</v>
      </c>
      <c r="D2994" s="5">
        <v>24.0</v>
      </c>
      <c r="E2994" s="5">
        <v>30.0</v>
      </c>
      <c r="F2994" s="5">
        <v>18.0</v>
      </c>
      <c r="G2994" s="5">
        <v>0.2</v>
      </c>
      <c r="H2994" s="5">
        <v>8343.5</v>
      </c>
      <c r="I2994" s="5">
        <v>309.0</v>
      </c>
      <c r="J2994" s="5">
        <v>0.889968</v>
      </c>
      <c r="K2994" s="5">
        <v>1400.0</v>
      </c>
      <c r="L2994" s="5">
        <v>4.53074</v>
      </c>
      <c r="M2994" s="5">
        <v>1.0</v>
      </c>
      <c r="N2994" s="5">
        <v>1343500.0</v>
      </c>
      <c r="O2994" s="5">
        <v>0.673484</v>
      </c>
    </row>
    <row r="2995">
      <c r="A2995" s="5" t="s">
        <v>325</v>
      </c>
      <c r="B2995" s="5">
        <v>400.0</v>
      </c>
      <c r="C2995" s="5">
        <v>36.0</v>
      </c>
      <c r="D2995" s="5">
        <v>24.0</v>
      </c>
      <c r="E2995" s="5">
        <v>30.0</v>
      </c>
      <c r="F2995" s="5">
        <v>18.0</v>
      </c>
      <c r="G2995" s="5">
        <v>0.2</v>
      </c>
      <c r="H2995" s="5">
        <v>7343.46</v>
      </c>
      <c r="I2995" s="5">
        <v>307.0</v>
      </c>
      <c r="J2995" s="5">
        <v>0.90228</v>
      </c>
      <c r="K2995" s="5">
        <v>1200.0</v>
      </c>
      <c r="L2995" s="5">
        <v>3.90879</v>
      </c>
      <c r="M2995" s="5">
        <v>2.0</v>
      </c>
      <c r="N2995" s="5">
        <v>1343460.0</v>
      </c>
      <c r="O2995" s="5">
        <v>0.670765</v>
      </c>
    </row>
    <row r="2996">
      <c r="A2996" s="5" t="s">
        <v>325</v>
      </c>
      <c r="B2996" s="5">
        <v>400.0</v>
      </c>
      <c r="C2996" s="5">
        <v>36.0</v>
      </c>
      <c r="D2996" s="5">
        <v>24.0</v>
      </c>
      <c r="E2996" s="5">
        <v>30.0</v>
      </c>
      <c r="F2996" s="5">
        <v>18.0</v>
      </c>
      <c r="G2996" s="5">
        <v>0.2</v>
      </c>
      <c r="H2996" s="5">
        <v>8934.86</v>
      </c>
      <c r="I2996" s="5">
        <v>305.0</v>
      </c>
      <c r="J2996" s="5">
        <v>0.895082</v>
      </c>
      <c r="K2996" s="5">
        <v>1524.0</v>
      </c>
      <c r="L2996" s="5">
        <v>4.99672</v>
      </c>
      <c r="M2996" s="5">
        <v>1.0</v>
      </c>
      <c r="N2996" s="5">
        <v>1314860.0</v>
      </c>
      <c r="O2996" s="5">
        <v>0.684207</v>
      </c>
    </row>
    <row r="2997">
      <c r="A2997" s="5" t="s">
        <v>325</v>
      </c>
      <c r="B2997" s="5">
        <v>400.0</v>
      </c>
      <c r="C2997" s="5">
        <v>36.0</v>
      </c>
      <c r="D2997" s="5">
        <v>24.0</v>
      </c>
      <c r="E2997" s="5">
        <v>30.0</v>
      </c>
      <c r="F2997" s="5">
        <v>18.0</v>
      </c>
      <c r="G2997" s="5">
        <v>0.2</v>
      </c>
      <c r="H2997" s="5">
        <v>9243.12</v>
      </c>
      <c r="I2997" s="5">
        <v>305.0</v>
      </c>
      <c r="J2997" s="5">
        <v>0.891803</v>
      </c>
      <c r="K2997" s="5">
        <v>1587.0</v>
      </c>
      <c r="L2997" s="5">
        <v>5.20328</v>
      </c>
      <c r="M2997" s="5">
        <v>4.0</v>
      </c>
      <c r="N2997" s="5">
        <v>1308120.0</v>
      </c>
      <c r="O2997" s="5">
        <v>0.661216</v>
      </c>
    </row>
    <row r="2998">
      <c r="A2998" s="5" t="s">
        <v>325</v>
      </c>
      <c r="B2998" s="5">
        <v>400.0</v>
      </c>
      <c r="C2998" s="5">
        <v>36.0</v>
      </c>
      <c r="D2998" s="5">
        <v>24.0</v>
      </c>
      <c r="E2998" s="5">
        <v>30.0</v>
      </c>
      <c r="F2998" s="5">
        <v>18.0</v>
      </c>
      <c r="G2998" s="5">
        <v>0.2</v>
      </c>
      <c r="H2998" s="5">
        <v>9485.39</v>
      </c>
      <c r="I2998" s="5">
        <v>312.0</v>
      </c>
      <c r="J2998" s="5">
        <v>0.86859</v>
      </c>
      <c r="K2998" s="5">
        <v>1627.0</v>
      </c>
      <c r="L2998" s="5">
        <v>5.21474</v>
      </c>
      <c r="M2998" s="5">
        <v>0.0</v>
      </c>
      <c r="N2998" s="5">
        <v>1350390.0</v>
      </c>
      <c r="O2998" s="5">
        <v>0.679827</v>
      </c>
    </row>
    <row r="2999">
      <c r="A2999" s="5" t="s">
        <v>325</v>
      </c>
      <c r="B2999" s="5">
        <v>400.0</v>
      </c>
      <c r="C2999" s="5">
        <v>36.0</v>
      </c>
      <c r="D2999" s="5">
        <v>24.0</v>
      </c>
      <c r="E2999" s="5">
        <v>30.0</v>
      </c>
      <c r="F2999" s="5">
        <v>18.0</v>
      </c>
      <c r="G2999" s="5">
        <v>0.2</v>
      </c>
      <c r="H2999" s="5">
        <v>7396.88</v>
      </c>
      <c r="I2999" s="5">
        <v>304.0</v>
      </c>
      <c r="J2999" s="5">
        <v>0.878289</v>
      </c>
      <c r="K2999" s="5">
        <v>1217.0</v>
      </c>
      <c r="L2999" s="5">
        <v>4.00329</v>
      </c>
      <c r="M2999" s="5">
        <v>1.0</v>
      </c>
      <c r="N2999" s="5">
        <v>1311880.0</v>
      </c>
      <c r="O2999" s="5">
        <v>0.673973</v>
      </c>
    </row>
    <row r="3000">
      <c r="A3000" s="5" t="s">
        <v>325</v>
      </c>
      <c r="B3000" s="5">
        <v>400.0</v>
      </c>
      <c r="C3000" s="5">
        <v>36.0</v>
      </c>
      <c r="D3000" s="5">
        <v>24.0</v>
      </c>
      <c r="E3000" s="5">
        <v>30.0</v>
      </c>
      <c r="F3000" s="5">
        <v>18.0</v>
      </c>
      <c r="G3000" s="5">
        <v>0.2</v>
      </c>
      <c r="H3000" s="5">
        <v>8094.78</v>
      </c>
      <c r="I3000" s="5">
        <v>313.0</v>
      </c>
      <c r="J3000" s="5">
        <v>0.891374</v>
      </c>
      <c r="K3000" s="5">
        <v>1348.0</v>
      </c>
      <c r="L3000" s="5">
        <v>4.30671</v>
      </c>
      <c r="M3000" s="5">
        <v>1.0</v>
      </c>
      <c r="N3000" s="5">
        <v>1354780.0</v>
      </c>
      <c r="O3000" s="5">
        <v>0.680691</v>
      </c>
    </row>
    <row r="3001">
      <c r="A3001" s="5" t="s">
        <v>325</v>
      </c>
      <c r="B3001" s="5">
        <v>400.0</v>
      </c>
      <c r="C3001" s="5">
        <v>36.0</v>
      </c>
      <c r="D3001" s="5">
        <v>24.0</v>
      </c>
      <c r="E3001" s="5">
        <v>30.0</v>
      </c>
      <c r="F3001" s="5">
        <v>18.0</v>
      </c>
      <c r="G3001" s="5">
        <v>0.2</v>
      </c>
      <c r="H3001" s="5">
        <v>8932.32</v>
      </c>
      <c r="I3001" s="5">
        <v>308.0</v>
      </c>
      <c r="J3001" s="5">
        <v>0.876623</v>
      </c>
      <c r="K3001" s="5">
        <v>1518.0</v>
      </c>
      <c r="L3001" s="5">
        <v>4.92857</v>
      </c>
      <c r="M3001" s="5">
        <v>0.0</v>
      </c>
      <c r="N3001" s="5">
        <v>1342320.0</v>
      </c>
      <c r="O3001" s="5">
        <v>0.682464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5</v>
      </c>
      <c r="I1" s="5" t="s">
        <v>3</v>
      </c>
      <c r="J1" s="5" t="s">
        <v>23</v>
      </c>
      <c r="K1" s="5" t="s">
        <v>6</v>
      </c>
      <c r="L1" s="5" t="s">
        <v>24</v>
      </c>
      <c r="M1" s="5" t="s">
        <v>25</v>
      </c>
      <c r="N1" s="5" t="s">
        <v>7</v>
      </c>
      <c r="O1" s="5" t="s">
        <v>8</v>
      </c>
    </row>
    <row r="2">
      <c r="A2" s="5" t="s">
        <v>26</v>
      </c>
      <c r="B2" s="5">
        <v>200.0</v>
      </c>
      <c r="C2" s="5">
        <v>18.0</v>
      </c>
      <c r="D2" s="5">
        <v>12.0</v>
      </c>
      <c r="E2" s="5">
        <v>60.0</v>
      </c>
      <c r="F2" s="5">
        <v>9.0</v>
      </c>
      <c r="G2" s="5">
        <v>0.2</v>
      </c>
      <c r="H2" s="5">
        <v>6914.24</v>
      </c>
      <c r="I2" s="5">
        <v>143.0</v>
      </c>
      <c r="J2" s="5">
        <v>0.818182</v>
      </c>
      <c r="K2" s="5">
        <v>1285.0</v>
      </c>
      <c r="L2" s="5">
        <v>8.98601</v>
      </c>
      <c r="M2" s="5">
        <v>0.0</v>
      </c>
      <c r="N2" s="5">
        <v>489245.0</v>
      </c>
      <c r="O2" s="5">
        <v>0.242337</v>
      </c>
    </row>
    <row r="3">
      <c r="A3" s="5" t="s">
        <v>26</v>
      </c>
      <c r="B3" s="5">
        <v>200.0</v>
      </c>
      <c r="C3" s="5">
        <v>18.0</v>
      </c>
      <c r="D3" s="5">
        <v>12.0</v>
      </c>
      <c r="E3" s="5">
        <v>60.0</v>
      </c>
      <c r="F3" s="5">
        <v>9.0</v>
      </c>
      <c r="G3" s="5">
        <v>0.2</v>
      </c>
      <c r="H3" s="5">
        <v>6521.73</v>
      </c>
      <c r="I3" s="5">
        <v>139.0</v>
      </c>
      <c r="J3" s="5">
        <v>0.820144</v>
      </c>
      <c r="K3" s="5">
        <v>1208.0</v>
      </c>
      <c r="L3" s="5">
        <v>8.69065</v>
      </c>
      <c r="M3" s="5">
        <v>0.0</v>
      </c>
      <c r="N3" s="5">
        <v>481732.0</v>
      </c>
      <c r="O3" s="5">
        <v>0.235126</v>
      </c>
    </row>
    <row r="4">
      <c r="A4" s="5" t="s">
        <v>26</v>
      </c>
      <c r="B4" s="5">
        <v>200.0</v>
      </c>
      <c r="C4" s="5">
        <v>18.0</v>
      </c>
      <c r="D4" s="5">
        <v>12.0</v>
      </c>
      <c r="E4" s="5">
        <v>60.0</v>
      </c>
      <c r="F4" s="5">
        <v>9.0</v>
      </c>
      <c r="G4" s="5">
        <v>0.2</v>
      </c>
      <c r="H4" s="5">
        <v>6697.21</v>
      </c>
      <c r="I4" s="5">
        <v>140.0</v>
      </c>
      <c r="J4" s="5">
        <v>0.814286</v>
      </c>
      <c r="K4" s="5">
        <v>1244.0</v>
      </c>
      <c r="L4" s="5">
        <v>8.88571</v>
      </c>
      <c r="M4" s="5">
        <v>0.0</v>
      </c>
      <c r="N4" s="5">
        <v>477207.0</v>
      </c>
      <c r="O4" s="5">
        <v>0.233571</v>
      </c>
    </row>
    <row r="5">
      <c r="A5" s="5" t="s">
        <v>26</v>
      </c>
      <c r="B5" s="5">
        <v>200.0</v>
      </c>
      <c r="C5" s="5">
        <v>18.0</v>
      </c>
      <c r="D5" s="5">
        <v>12.0</v>
      </c>
      <c r="E5" s="5">
        <v>60.0</v>
      </c>
      <c r="F5" s="5">
        <v>9.0</v>
      </c>
      <c r="G5" s="5">
        <v>0.2</v>
      </c>
      <c r="H5" s="5">
        <v>6988.59</v>
      </c>
      <c r="I5" s="5">
        <v>139.0</v>
      </c>
      <c r="J5" s="5">
        <v>0.841727</v>
      </c>
      <c r="K5" s="5">
        <v>1303.0</v>
      </c>
      <c r="L5" s="5">
        <v>9.3741</v>
      </c>
      <c r="M5" s="5">
        <v>0.0</v>
      </c>
      <c r="N5" s="5">
        <v>473591.0</v>
      </c>
      <c r="O5" s="5">
        <v>0.233857</v>
      </c>
    </row>
    <row r="6">
      <c r="A6" s="5" t="s">
        <v>26</v>
      </c>
      <c r="B6" s="5">
        <v>200.0</v>
      </c>
      <c r="C6" s="5">
        <v>18.0</v>
      </c>
      <c r="D6" s="5">
        <v>12.0</v>
      </c>
      <c r="E6" s="5">
        <v>60.0</v>
      </c>
      <c r="F6" s="5">
        <v>9.0</v>
      </c>
      <c r="G6" s="5">
        <v>0.2</v>
      </c>
      <c r="H6" s="5">
        <v>6730.36</v>
      </c>
      <c r="I6" s="5">
        <v>142.0</v>
      </c>
      <c r="J6" s="5">
        <v>0.816901</v>
      </c>
      <c r="K6" s="5">
        <v>1247.0</v>
      </c>
      <c r="L6" s="5">
        <v>8.78169</v>
      </c>
      <c r="M6" s="5">
        <v>0.0</v>
      </c>
      <c r="N6" s="5">
        <v>495357.0</v>
      </c>
      <c r="O6" s="5">
        <v>0.244739</v>
      </c>
    </row>
    <row r="7">
      <c r="A7" s="5" t="s">
        <v>26</v>
      </c>
      <c r="B7" s="5">
        <v>200.0</v>
      </c>
      <c r="C7" s="5">
        <v>18.0</v>
      </c>
      <c r="D7" s="5">
        <v>12.0</v>
      </c>
      <c r="E7" s="5">
        <v>60.0</v>
      </c>
      <c r="F7" s="5">
        <v>9.0</v>
      </c>
      <c r="G7" s="5">
        <v>0.2</v>
      </c>
      <c r="H7" s="5">
        <v>6532.21</v>
      </c>
      <c r="I7" s="5">
        <v>141.0</v>
      </c>
      <c r="J7" s="5">
        <v>0.836879</v>
      </c>
      <c r="K7" s="5">
        <v>1210.0</v>
      </c>
      <c r="L7" s="5">
        <v>8.58156</v>
      </c>
      <c r="M7" s="5">
        <v>1.0</v>
      </c>
      <c r="N7" s="5">
        <v>482206.0</v>
      </c>
      <c r="O7" s="5">
        <v>0.236738</v>
      </c>
    </row>
    <row r="8">
      <c r="A8" s="5" t="s">
        <v>26</v>
      </c>
      <c r="B8" s="5">
        <v>200.0</v>
      </c>
      <c r="C8" s="5">
        <v>18.0</v>
      </c>
      <c r="D8" s="5">
        <v>12.0</v>
      </c>
      <c r="E8" s="5">
        <v>60.0</v>
      </c>
      <c r="F8" s="5">
        <v>9.0</v>
      </c>
      <c r="G8" s="5">
        <v>0.2</v>
      </c>
      <c r="H8" s="5">
        <v>6113.24</v>
      </c>
      <c r="I8" s="5">
        <v>138.0</v>
      </c>
      <c r="J8" s="5">
        <v>0.833333</v>
      </c>
      <c r="K8" s="5">
        <v>1128.0</v>
      </c>
      <c r="L8" s="5">
        <v>8.17391</v>
      </c>
      <c r="M8" s="5">
        <v>0.0</v>
      </c>
      <c r="N8" s="5">
        <v>473244.0</v>
      </c>
      <c r="O8" s="5">
        <v>0.23369</v>
      </c>
    </row>
    <row r="9">
      <c r="A9" s="5" t="s">
        <v>26</v>
      </c>
      <c r="B9" s="5">
        <v>200.0</v>
      </c>
      <c r="C9" s="5">
        <v>18.0</v>
      </c>
      <c r="D9" s="5">
        <v>12.0</v>
      </c>
      <c r="E9" s="5">
        <v>60.0</v>
      </c>
      <c r="F9" s="5">
        <v>9.0</v>
      </c>
      <c r="G9" s="5">
        <v>0.2</v>
      </c>
      <c r="H9" s="5">
        <v>7649.2</v>
      </c>
      <c r="I9" s="5">
        <v>143.0</v>
      </c>
      <c r="J9" s="5">
        <v>0.811189</v>
      </c>
      <c r="K9" s="5">
        <v>1434.0</v>
      </c>
      <c r="L9" s="5">
        <v>10.028</v>
      </c>
      <c r="M9" s="5">
        <v>0.0</v>
      </c>
      <c r="N9" s="5">
        <v>479198.0</v>
      </c>
      <c r="O9" s="5">
        <v>0.234212</v>
      </c>
    </row>
    <row r="10">
      <c r="A10" s="5" t="s">
        <v>26</v>
      </c>
      <c r="B10" s="5">
        <v>200.0</v>
      </c>
      <c r="C10" s="5">
        <v>18.0</v>
      </c>
      <c r="D10" s="5">
        <v>12.0</v>
      </c>
      <c r="E10" s="5">
        <v>60.0</v>
      </c>
      <c r="F10" s="5">
        <v>9.0</v>
      </c>
      <c r="G10" s="5">
        <v>0.2</v>
      </c>
      <c r="H10" s="5">
        <v>7084.12</v>
      </c>
      <c r="I10" s="5">
        <v>141.0</v>
      </c>
      <c r="J10" s="5">
        <v>0.822695</v>
      </c>
      <c r="K10" s="5">
        <v>1321.0</v>
      </c>
      <c r="L10" s="5">
        <v>9.36879</v>
      </c>
      <c r="M10" s="5">
        <v>0.0</v>
      </c>
      <c r="N10" s="5">
        <v>479125.0</v>
      </c>
      <c r="O10" s="5">
        <v>0.234384</v>
      </c>
    </row>
    <row r="11">
      <c r="A11" s="5" t="s">
        <v>26</v>
      </c>
      <c r="B11" s="5">
        <v>200.0</v>
      </c>
      <c r="C11" s="5">
        <v>18.0</v>
      </c>
      <c r="D11" s="5">
        <v>12.0</v>
      </c>
      <c r="E11" s="5">
        <v>60.0</v>
      </c>
      <c r="F11" s="5">
        <v>9.0</v>
      </c>
      <c r="G11" s="5">
        <v>0.2</v>
      </c>
      <c r="H11" s="5">
        <v>6905.03</v>
      </c>
      <c r="I11" s="5">
        <v>143.0</v>
      </c>
      <c r="J11" s="5">
        <v>0.846154</v>
      </c>
      <c r="K11" s="5">
        <v>1284.0</v>
      </c>
      <c r="L11" s="5">
        <v>8.97902</v>
      </c>
      <c r="M11" s="5">
        <v>1.0</v>
      </c>
      <c r="N11" s="5">
        <v>485032.0</v>
      </c>
      <c r="O11" s="5">
        <v>0.242799</v>
      </c>
    </row>
    <row r="12">
      <c r="A12" s="5" t="s">
        <v>27</v>
      </c>
      <c r="B12" s="5">
        <v>200.0</v>
      </c>
      <c r="C12" s="5">
        <v>18.0</v>
      </c>
      <c r="D12" s="5">
        <v>12.0</v>
      </c>
      <c r="E12" s="5">
        <v>60.0</v>
      </c>
      <c r="F12" s="5">
        <v>9.0</v>
      </c>
      <c r="G12" s="5">
        <v>0.2</v>
      </c>
      <c r="H12" s="5">
        <v>7251.2</v>
      </c>
      <c r="I12" s="5">
        <v>136.0</v>
      </c>
      <c r="J12" s="5">
        <v>0.816176</v>
      </c>
      <c r="K12" s="5">
        <v>1337.0</v>
      </c>
      <c r="L12" s="5">
        <v>9.83088</v>
      </c>
      <c r="M12" s="5">
        <v>0.0</v>
      </c>
      <c r="N12" s="5">
        <v>566197.0</v>
      </c>
      <c r="O12" s="5">
        <v>0.226652</v>
      </c>
    </row>
    <row r="13">
      <c r="A13" s="5" t="s">
        <v>27</v>
      </c>
      <c r="B13" s="5">
        <v>200.0</v>
      </c>
      <c r="C13" s="5">
        <v>18.0</v>
      </c>
      <c r="D13" s="5">
        <v>12.0</v>
      </c>
      <c r="E13" s="5">
        <v>60.0</v>
      </c>
      <c r="F13" s="5">
        <v>9.0</v>
      </c>
      <c r="G13" s="5">
        <v>0.2</v>
      </c>
      <c r="H13" s="5">
        <v>6322.07</v>
      </c>
      <c r="I13" s="5">
        <v>141.0</v>
      </c>
      <c r="J13" s="5">
        <v>0.843972</v>
      </c>
      <c r="K13" s="5">
        <v>1148.0</v>
      </c>
      <c r="L13" s="5">
        <v>8.14184</v>
      </c>
      <c r="M13" s="5">
        <v>1.0</v>
      </c>
      <c r="N13" s="5">
        <v>582071.0</v>
      </c>
      <c r="O13" s="5">
        <v>0.232885</v>
      </c>
    </row>
    <row r="14">
      <c r="A14" s="5" t="s">
        <v>27</v>
      </c>
      <c r="B14" s="5">
        <v>200.0</v>
      </c>
      <c r="C14" s="5">
        <v>18.0</v>
      </c>
      <c r="D14" s="5">
        <v>12.0</v>
      </c>
      <c r="E14" s="5">
        <v>60.0</v>
      </c>
      <c r="F14" s="5">
        <v>9.0</v>
      </c>
      <c r="G14" s="5">
        <v>0.2</v>
      </c>
      <c r="H14" s="5">
        <v>7358.67</v>
      </c>
      <c r="I14" s="5">
        <v>140.0</v>
      </c>
      <c r="J14" s="5">
        <v>0.835714</v>
      </c>
      <c r="K14" s="5">
        <v>1356.0</v>
      </c>
      <c r="L14" s="5">
        <v>9.68571</v>
      </c>
      <c r="M14" s="5">
        <v>0.0</v>
      </c>
      <c r="N14" s="5">
        <v>578666.0</v>
      </c>
      <c r="O14" s="5">
        <v>0.22698</v>
      </c>
    </row>
    <row r="15">
      <c r="A15" s="5" t="s">
        <v>27</v>
      </c>
      <c r="B15" s="5">
        <v>200.0</v>
      </c>
      <c r="C15" s="5">
        <v>18.0</v>
      </c>
      <c r="D15" s="5">
        <v>12.0</v>
      </c>
      <c r="E15" s="5">
        <v>60.0</v>
      </c>
      <c r="F15" s="5">
        <v>9.0</v>
      </c>
      <c r="G15" s="5">
        <v>0.2</v>
      </c>
      <c r="H15" s="5">
        <v>6625.23</v>
      </c>
      <c r="I15" s="5">
        <v>140.0</v>
      </c>
      <c r="J15" s="5">
        <v>0.857143</v>
      </c>
      <c r="K15" s="5">
        <v>1209.0</v>
      </c>
      <c r="L15" s="5">
        <v>8.63571</v>
      </c>
      <c r="M15" s="5">
        <v>0.0</v>
      </c>
      <c r="N15" s="5">
        <v>580228.0</v>
      </c>
      <c r="O15" s="5">
        <v>0.227892</v>
      </c>
    </row>
    <row r="16">
      <c r="A16" s="5" t="s">
        <v>27</v>
      </c>
      <c r="B16" s="5">
        <v>200.0</v>
      </c>
      <c r="C16" s="5">
        <v>18.0</v>
      </c>
      <c r="D16" s="5">
        <v>12.0</v>
      </c>
      <c r="E16" s="5">
        <v>60.0</v>
      </c>
      <c r="F16" s="5">
        <v>9.0</v>
      </c>
      <c r="G16" s="5">
        <v>0.2</v>
      </c>
      <c r="H16" s="5">
        <v>7122.85</v>
      </c>
      <c r="I16" s="5">
        <v>139.0</v>
      </c>
      <c r="J16" s="5">
        <v>0.834532</v>
      </c>
      <c r="K16" s="5">
        <v>1311.0</v>
      </c>
      <c r="L16" s="5">
        <v>9.43165</v>
      </c>
      <c r="M16" s="5">
        <v>0.0</v>
      </c>
      <c r="N16" s="5">
        <v>567848.0</v>
      </c>
      <c r="O16" s="5">
        <v>0.224076</v>
      </c>
    </row>
    <row r="17">
      <c r="A17" s="5" t="s">
        <v>27</v>
      </c>
      <c r="B17" s="5">
        <v>200.0</v>
      </c>
      <c r="C17" s="5">
        <v>18.0</v>
      </c>
      <c r="D17" s="5">
        <v>12.0</v>
      </c>
      <c r="E17" s="5">
        <v>60.0</v>
      </c>
      <c r="F17" s="5">
        <v>9.0</v>
      </c>
      <c r="G17" s="5">
        <v>0.2</v>
      </c>
      <c r="H17" s="5">
        <v>6089.03</v>
      </c>
      <c r="I17" s="5">
        <v>139.0</v>
      </c>
      <c r="J17" s="5">
        <v>0.848921</v>
      </c>
      <c r="K17" s="5">
        <v>1102.0</v>
      </c>
      <c r="L17" s="5">
        <v>7.92806</v>
      </c>
      <c r="M17" s="5">
        <v>0.0</v>
      </c>
      <c r="N17" s="5">
        <v>579031.0</v>
      </c>
      <c r="O17" s="5">
        <v>0.227137</v>
      </c>
    </row>
    <row r="18">
      <c r="A18" s="5" t="s">
        <v>27</v>
      </c>
      <c r="B18" s="5">
        <v>200.0</v>
      </c>
      <c r="C18" s="5">
        <v>18.0</v>
      </c>
      <c r="D18" s="5">
        <v>12.0</v>
      </c>
      <c r="E18" s="5">
        <v>60.0</v>
      </c>
      <c r="F18" s="5">
        <v>9.0</v>
      </c>
      <c r="G18" s="5">
        <v>0.2</v>
      </c>
      <c r="H18" s="5">
        <v>6746.67</v>
      </c>
      <c r="I18" s="5">
        <v>138.0</v>
      </c>
      <c r="J18" s="5">
        <v>0.855072</v>
      </c>
      <c r="K18" s="5">
        <v>1235.0</v>
      </c>
      <c r="L18" s="5">
        <v>8.94928</v>
      </c>
      <c r="M18" s="5">
        <v>2.0</v>
      </c>
      <c r="N18" s="5">
        <v>571669.0</v>
      </c>
      <c r="O18" s="5">
        <v>0.227907</v>
      </c>
    </row>
    <row r="19">
      <c r="A19" s="5" t="s">
        <v>27</v>
      </c>
      <c r="B19" s="5">
        <v>200.0</v>
      </c>
      <c r="C19" s="5">
        <v>18.0</v>
      </c>
      <c r="D19" s="5">
        <v>12.0</v>
      </c>
      <c r="E19" s="5">
        <v>60.0</v>
      </c>
      <c r="F19" s="5">
        <v>9.0</v>
      </c>
      <c r="G19" s="5">
        <v>0.2</v>
      </c>
      <c r="H19" s="5">
        <v>7453.12</v>
      </c>
      <c r="I19" s="5">
        <v>139.0</v>
      </c>
      <c r="J19" s="5">
        <v>0.841727</v>
      </c>
      <c r="K19" s="5">
        <v>1376.0</v>
      </c>
      <c r="L19" s="5">
        <v>9.89928</v>
      </c>
      <c r="M19" s="5">
        <v>0.0</v>
      </c>
      <c r="N19" s="5">
        <v>573123.0</v>
      </c>
      <c r="O19" s="5">
        <v>0.225398</v>
      </c>
    </row>
    <row r="20">
      <c r="A20" s="5" t="s">
        <v>27</v>
      </c>
      <c r="B20" s="5">
        <v>200.0</v>
      </c>
      <c r="C20" s="5">
        <v>18.0</v>
      </c>
      <c r="D20" s="5">
        <v>12.0</v>
      </c>
      <c r="E20" s="5">
        <v>60.0</v>
      </c>
      <c r="F20" s="5">
        <v>9.0</v>
      </c>
      <c r="G20" s="5">
        <v>0.2</v>
      </c>
      <c r="H20" s="5">
        <v>7769.14</v>
      </c>
      <c r="I20" s="5">
        <v>136.0</v>
      </c>
      <c r="J20" s="5">
        <v>0.823529</v>
      </c>
      <c r="K20" s="5">
        <v>1440.0</v>
      </c>
      <c r="L20" s="5">
        <v>10.5882</v>
      </c>
      <c r="M20" s="5">
        <v>1.0</v>
      </c>
      <c r="N20" s="5">
        <v>569140.0</v>
      </c>
      <c r="O20" s="5">
        <v>0.22377</v>
      </c>
    </row>
    <row r="21">
      <c r="A21" s="5" t="s">
        <v>27</v>
      </c>
      <c r="B21" s="5">
        <v>200.0</v>
      </c>
      <c r="C21" s="5">
        <v>18.0</v>
      </c>
      <c r="D21" s="5">
        <v>12.0</v>
      </c>
      <c r="E21" s="5">
        <v>60.0</v>
      </c>
      <c r="F21" s="5">
        <v>9.0</v>
      </c>
      <c r="G21" s="5">
        <v>0.2</v>
      </c>
      <c r="H21" s="5">
        <v>6687.92</v>
      </c>
      <c r="I21" s="5">
        <v>137.0</v>
      </c>
      <c r="J21" s="5">
        <v>0.854015</v>
      </c>
      <c r="K21" s="5">
        <v>1223.0</v>
      </c>
      <c r="L21" s="5">
        <v>8.92701</v>
      </c>
      <c r="M21" s="5">
        <v>2.0</v>
      </c>
      <c r="N21" s="5">
        <v>572918.0</v>
      </c>
      <c r="O21" s="5">
        <v>0.23573</v>
      </c>
    </row>
    <row r="22">
      <c r="A22" s="5" t="s">
        <v>28</v>
      </c>
      <c r="B22" s="5">
        <v>200.0</v>
      </c>
      <c r="C22" s="5">
        <v>18.0</v>
      </c>
      <c r="D22" s="5">
        <v>12.0</v>
      </c>
      <c r="E22" s="5">
        <v>60.0</v>
      </c>
      <c r="F22" s="5">
        <v>9.0</v>
      </c>
      <c r="G22" s="5">
        <v>0.2</v>
      </c>
      <c r="H22" s="5">
        <v>4515.45</v>
      </c>
      <c r="I22" s="5">
        <v>141.0</v>
      </c>
      <c r="J22" s="5">
        <v>0.836879</v>
      </c>
      <c r="K22" s="5">
        <v>804.0</v>
      </c>
      <c r="L22" s="5">
        <v>5.70213</v>
      </c>
      <c r="M22" s="5">
        <v>0.0</v>
      </c>
      <c r="N22" s="5">
        <v>495445.0</v>
      </c>
      <c r="O22" s="5">
        <v>0.228345</v>
      </c>
    </row>
    <row r="23">
      <c r="A23" s="5" t="s">
        <v>28</v>
      </c>
      <c r="B23" s="5">
        <v>200.0</v>
      </c>
      <c r="C23" s="5">
        <v>18.0</v>
      </c>
      <c r="D23" s="5">
        <v>12.0</v>
      </c>
      <c r="E23" s="5">
        <v>60.0</v>
      </c>
      <c r="F23" s="5">
        <v>9.0</v>
      </c>
      <c r="G23" s="5">
        <v>0.2</v>
      </c>
      <c r="H23" s="5">
        <v>4695.41</v>
      </c>
      <c r="I23" s="5">
        <v>141.0</v>
      </c>
      <c r="J23" s="5">
        <v>0.858156</v>
      </c>
      <c r="K23" s="5">
        <v>841.0</v>
      </c>
      <c r="L23" s="5">
        <v>5.96454</v>
      </c>
      <c r="M23" s="5">
        <v>0.0</v>
      </c>
      <c r="N23" s="5">
        <v>490406.0</v>
      </c>
      <c r="O23" s="5">
        <v>0.228668</v>
      </c>
    </row>
    <row r="24">
      <c r="A24" s="5" t="s">
        <v>28</v>
      </c>
      <c r="B24" s="5">
        <v>200.0</v>
      </c>
      <c r="C24" s="5">
        <v>18.0</v>
      </c>
      <c r="D24" s="5">
        <v>12.0</v>
      </c>
      <c r="E24" s="5">
        <v>60.0</v>
      </c>
      <c r="F24" s="5">
        <v>9.0</v>
      </c>
      <c r="G24" s="5">
        <v>0.2</v>
      </c>
      <c r="H24" s="5">
        <v>4774.39</v>
      </c>
      <c r="I24" s="5">
        <v>139.0</v>
      </c>
      <c r="J24" s="5">
        <v>0.848921</v>
      </c>
      <c r="K24" s="5">
        <v>857.0</v>
      </c>
      <c r="L24" s="5">
        <v>6.16547</v>
      </c>
      <c r="M24" s="5">
        <v>0.0</v>
      </c>
      <c r="N24" s="5">
        <v>489394.0</v>
      </c>
      <c r="O24" s="5">
        <v>0.228509</v>
      </c>
    </row>
    <row r="25">
      <c r="A25" s="5" t="s">
        <v>28</v>
      </c>
      <c r="B25" s="5">
        <v>200.0</v>
      </c>
      <c r="C25" s="5">
        <v>18.0</v>
      </c>
      <c r="D25" s="5">
        <v>12.0</v>
      </c>
      <c r="E25" s="5">
        <v>60.0</v>
      </c>
      <c r="F25" s="5">
        <v>9.0</v>
      </c>
      <c r="G25" s="5">
        <v>0.2</v>
      </c>
      <c r="H25" s="5">
        <v>4621.61</v>
      </c>
      <c r="I25" s="5">
        <v>144.0</v>
      </c>
      <c r="J25" s="5">
        <v>0.861111</v>
      </c>
      <c r="K25" s="5">
        <v>824.0</v>
      </c>
      <c r="L25" s="5">
        <v>5.72222</v>
      </c>
      <c r="M25" s="5">
        <v>1.0</v>
      </c>
      <c r="N25" s="5">
        <v>501607.0</v>
      </c>
      <c r="O25" s="5">
        <v>0.228693</v>
      </c>
    </row>
    <row r="26">
      <c r="A26" s="5" t="s">
        <v>28</v>
      </c>
      <c r="B26" s="5">
        <v>200.0</v>
      </c>
      <c r="C26" s="5">
        <v>18.0</v>
      </c>
      <c r="D26" s="5">
        <v>12.0</v>
      </c>
      <c r="E26" s="5">
        <v>60.0</v>
      </c>
      <c r="F26" s="5">
        <v>9.0</v>
      </c>
      <c r="G26" s="5">
        <v>0.2</v>
      </c>
      <c r="H26" s="5">
        <v>4303.77</v>
      </c>
      <c r="I26" s="5">
        <v>140.0</v>
      </c>
      <c r="J26" s="5">
        <v>0.864286</v>
      </c>
      <c r="K26" s="5">
        <v>763.0</v>
      </c>
      <c r="L26" s="5">
        <v>5.45</v>
      </c>
      <c r="M26" s="5">
        <v>0.0</v>
      </c>
      <c r="N26" s="5">
        <v>488769.0</v>
      </c>
      <c r="O26" s="5">
        <v>0.235439</v>
      </c>
    </row>
    <row r="27">
      <c r="A27" s="5" t="s">
        <v>28</v>
      </c>
      <c r="B27" s="5">
        <v>200.0</v>
      </c>
      <c r="C27" s="5">
        <v>18.0</v>
      </c>
      <c r="D27" s="5">
        <v>12.0</v>
      </c>
      <c r="E27" s="5">
        <v>60.0</v>
      </c>
      <c r="F27" s="5">
        <v>9.0</v>
      </c>
      <c r="G27" s="5">
        <v>0.2</v>
      </c>
      <c r="H27" s="5">
        <v>4755.93</v>
      </c>
      <c r="I27" s="5">
        <v>143.0</v>
      </c>
      <c r="J27" s="5">
        <v>0.853147</v>
      </c>
      <c r="K27" s="5">
        <v>853.0</v>
      </c>
      <c r="L27" s="5">
        <v>5.96503</v>
      </c>
      <c r="M27" s="5">
        <v>0.0</v>
      </c>
      <c r="N27" s="5">
        <v>490930.0</v>
      </c>
      <c r="O27" s="5">
        <v>0.224761</v>
      </c>
    </row>
    <row r="28">
      <c r="A28" s="5" t="s">
        <v>28</v>
      </c>
      <c r="B28" s="5">
        <v>200.0</v>
      </c>
      <c r="C28" s="5">
        <v>18.0</v>
      </c>
      <c r="D28" s="5">
        <v>12.0</v>
      </c>
      <c r="E28" s="5">
        <v>60.0</v>
      </c>
      <c r="F28" s="5">
        <v>9.0</v>
      </c>
      <c r="G28" s="5">
        <v>0.2</v>
      </c>
      <c r="H28" s="5">
        <v>5068.13</v>
      </c>
      <c r="I28" s="5">
        <v>142.0</v>
      </c>
      <c r="J28" s="5">
        <v>0.852113</v>
      </c>
      <c r="K28" s="5">
        <v>916.0</v>
      </c>
      <c r="L28" s="5">
        <v>6.4507</v>
      </c>
      <c r="M28" s="5">
        <v>0.0</v>
      </c>
      <c r="N28" s="5">
        <v>488128.0</v>
      </c>
      <c r="O28" s="5">
        <v>0.228758</v>
      </c>
    </row>
    <row r="29">
      <c r="A29" s="5" t="s">
        <v>28</v>
      </c>
      <c r="B29" s="5">
        <v>200.0</v>
      </c>
      <c r="C29" s="5">
        <v>18.0</v>
      </c>
      <c r="D29" s="5">
        <v>12.0</v>
      </c>
      <c r="E29" s="5">
        <v>60.0</v>
      </c>
      <c r="F29" s="5">
        <v>9.0</v>
      </c>
      <c r="G29" s="5">
        <v>0.2</v>
      </c>
      <c r="H29" s="5">
        <v>4920.1</v>
      </c>
      <c r="I29" s="5">
        <v>143.0</v>
      </c>
      <c r="J29" s="5">
        <v>0.846154</v>
      </c>
      <c r="K29" s="5">
        <v>884.0</v>
      </c>
      <c r="L29" s="5">
        <v>6.18182</v>
      </c>
      <c r="M29" s="5">
        <v>0.0</v>
      </c>
      <c r="N29" s="5">
        <v>500100.0</v>
      </c>
      <c r="O29" s="5">
        <v>0.231668</v>
      </c>
    </row>
    <row r="30">
      <c r="A30" s="5" t="s">
        <v>28</v>
      </c>
      <c r="B30" s="5">
        <v>200.0</v>
      </c>
      <c r="C30" s="5">
        <v>18.0</v>
      </c>
      <c r="D30" s="5">
        <v>12.0</v>
      </c>
      <c r="E30" s="5">
        <v>60.0</v>
      </c>
      <c r="F30" s="5">
        <v>9.0</v>
      </c>
      <c r="G30" s="5">
        <v>0.2</v>
      </c>
      <c r="H30" s="5">
        <v>4013.98</v>
      </c>
      <c r="I30" s="5">
        <v>140.0</v>
      </c>
      <c r="J30" s="5">
        <v>0.857143</v>
      </c>
      <c r="K30" s="5">
        <v>705.0</v>
      </c>
      <c r="L30" s="5">
        <v>5.03571</v>
      </c>
      <c r="M30" s="5">
        <v>0.0</v>
      </c>
      <c r="N30" s="5">
        <v>488975.0</v>
      </c>
      <c r="O30" s="5">
        <v>0.235431</v>
      </c>
    </row>
    <row r="31">
      <c r="A31" s="5" t="s">
        <v>28</v>
      </c>
      <c r="B31" s="5">
        <v>200.0</v>
      </c>
      <c r="C31" s="5">
        <v>18.0</v>
      </c>
      <c r="D31" s="5">
        <v>12.0</v>
      </c>
      <c r="E31" s="5">
        <v>60.0</v>
      </c>
      <c r="F31" s="5">
        <v>9.0</v>
      </c>
      <c r="G31" s="5">
        <v>0.2</v>
      </c>
      <c r="H31" s="5">
        <v>4519.25</v>
      </c>
      <c r="I31" s="5">
        <v>140.0</v>
      </c>
      <c r="J31" s="5">
        <v>0.864286</v>
      </c>
      <c r="K31" s="5">
        <v>806.0</v>
      </c>
      <c r="L31" s="5">
        <v>5.75714</v>
      </c>
      <c r="M31" s="5">
        <v>0.0</v>
      </c>
      <c r="N31" s="5">
        <v>489251.0</v>
      </c>
      <c r="O31" s="5">
        <v>0.235039</v>
      </c>
    </row>
    <row r="32">
      <c r="A32" s="5" t="s">
        <v>29</v>
      </c>
      <c r="B32" s="5">
        <v>200.0</v>
      </c>
      <c r="C32" s="5">
        <v>18.0</v>
      </c>
      <c r="D32" s="5">
        <v>12.0</v>
      </c>
      <c r="E32" s="5">
        <v>60.0</v>
      </c>
      <c r="F32" s="5">
        <v>9.0</v>
      </c>
      <c r="G32" s="5">
        <v>0.2</v>
      </c>
      <c r="H32" s="5">
        <v>6713.43</v>
      </c>
      <c r="I32" s="5">
        <v>125.0</v>
      </c>
      <c r="J32" s="5">
        <v>0.816</v>
      </c>
      <c r="K32" s="5">
        <v>1232.0</v>
      </c>
      <c r="L32" s="5">
        <v>9.856</v>
      </c>
      <c r="M32" s="5">
        <v>0.0</v>
      </c>
      <c r="N32" s="5">
        <v>553427.0</v>
      </c>
      <c r="O32" s="5">
        <v>0.260504</v>
      </c>
    </row>
    <row r="33">
      <c r="A33" s="5" t="s">
        <v>29</v>
      </c>
      <c r="B33" s="5">
        <v>200.0</v>
      </c>
      <c r="C33" s="5">
        <v>18.0</v>
      </c>
      <c r="D33" s="5">
        <v>12.0</v>
      </c>
      <c r="E33" s="5">
        <v>60.0</v>
      </c>
      <c r="F33" s="5">
        <v>9.0</v>
      </c>
      <c r="G33" s="5">
        <v>0.2</v>
      </c>
      <c r="H33" s="5">
        <v>6622.65</v>
      </c>
      <c r="I33" s="5">
        <v>126.0</v>
      </c>
      <c r="J33" s="5">
        <v>0.81746</v>
      </c>
      <c r="K33" s="5">
        <v>1213.0</v>
      </c>
      <c r="L33" s="5">
        <v>9.62698</v>
      </c>
      <c r="M33" s="5">
        <v>0.0</v>
      </c>
      <c r="N33" s="5">
        <v>557651.0</v>
      </c>
      <c r="O33" s="5">
        <v>0.261777</v>
      </c>
    </row>
    <row r="34">
      <c r="A34" s="5" t="s">
        <v>29</v>
      </c>
      <c r="B34" s="5">
        <v>200.0</v>
      </c>
      <c r="C34" s="5">
        <v>18.0</v>
      </c>
      <c r="D34" s="5">
        <v>12.0</v>
      </c>
      <c r="E34" s="5">
        <v>60.0</v>
      </c>
      <c r="F34" s="5">
        <v>9.0</v>
      </c>
      <c r="G34" s="5">
        <v>0.2</v>
      </c>
      <c r="H34" s="5">
        <v>6237.05</v>
      </c>
      <c r="I34" s="5">
        <v>122.0</v>
      </c>
      <c r="J34" s="5">
        <v>0.803279</v>
      </c>
      <c r="K34" s="5">
        <v>1137.0</v>
      </c>
      <c r="L34" s="5">
        <v>9.31967</v>
      </c>
      <c r="M34" s="5">
        <v>1.0</v>
      </c>
      <c r="N34" s="5">
        <v>552048.0</v>
      </c>
      <c r="O34" s="5">
        <v>0.256169</v>
      </c>
    </row>
    <row r="35">
      <c r="A35" s="5" t="s">
        <v>29</v>
      </c>
      <c r="B35" s="5">
        <v>200.0</v>
      </c>
      <c r="C35" s="5">
        <v>18.0</v>
      </c>
      <c r="D35" s="5">
        <v>12.0</v>
      </c>
      <c r="E35" s="5">
        <v>60.0</v>
      </c>
      <c r="F35" s="5">
        <v>9.0</v>
      </c>
      <c r="G35" s="5">
        <v>0.2</v>
      </c>
      <c r="H35" s="5">
        <v>6663.01</v>
      </c>
      <c r="I35" s="5">
        <v>127.0</v>
      </c>
      <c r="J35" s="5">
        <v>0.80315</v>
      </c>
      <c r="K35" s="5">
        <v>1221.0</v>
      </c>
      <c r="L35" s="5">
        <v>9.61417</v>
      </c>
      <c r="M35" s="5">
        <v>2.0</v>
      </c>
      <c r="N35" s="5">
        <v>558005.0</v>
      </c>
      <c r="O35" s="5">
        <v>0.268436</v>
      </c>
    </row>
    <row r="36">
      <c r="A36" s="5" t="s">
        <v>29</v>
      </c>
      <c r="B36" s="5">
        <v>200.0</v>
      </c>
      <c r="C36" s="5">
        <v>18.0</v>
      </c>
      <c r="D36" s="5">
        <v>12.0</v>
      </c>
      <c r="E36" s="5">
        <v>60.0</v>
      </c>
      <c r="F36" s="5">
        <v>9.0</v>
      </c>
      <c r="G36" s="5">
        <v>0.2</v>
      </c>
      <c r="H36" s="5">
        <v>5623.39</v>
      </c>
      <c r="I36" s="5">
        <v>126.0</v>
      </c>
      <c r="J36" s="5">
        <v>0.825397</v>
      </c>
      <c r="K36" s="5">
        <v>1012.0</v>
      </c>
      <c r="L36" s="5">
        <v>8.03175</v>
      </c>
      <c r="M36" s="5">
        <v>0.0</v>
      </c>
      <c r="N36" s="5">
        <v>563388.0</v>
      </c>
      <c r="O36" s="5">
        <v>0.261298</v>
      </c>
    </row>
    <row r="37">
      <c r="A37" s="5" t="s">
        <v>29</v>
      </c>
      <c r="B37" s="5">
        <v>200.0</v>
      </c>
      <c r="C37" s="5">
        <v>18.0</v>
      </c>
      <c r="D37" s="5">
        <v>12.0</v>
      </c>
      <c r="E37" s="5">
        <v>60.0</v>
      </c>
      <c r="F37" s="5">
        <v>9.0</v>
      </c>
      <c r="G37" s="5">
        <v>0.2</v>
      </c>
      <c r="H37" s="5">
        <v>6000.09</v>
      </c>
      <c r="I37" s="5">
        <v>126.0</v>
      </c>
      <c r="J37" s="5">
        <v>0.833333</v>
      </c>
      <c r="K37" s="5">
        <v>1086.0</v>
      </c>
      <c r="L37" s="5">
        <v>8.61905</v>
      </c>
      <c r="M37" s="5">
        <v>1.0</v>
      </c>
      <c r="N37" s="5">
        <v>570087.0</v>
      </c>
      <c r="O37" s="5">
        <v>0.245088</v>
      </c>
    </row>
    <row r="38">
      <c r="A38" s="5" t="s">
        <v>29</v>
      </c>
      <c r="B38" s="5">
        <v>200.0</v>
      </c>
      <c r="C38" s="5">
        <v>18.0</v>
      </c>
      <c r="D38" s="5">
        <v>12.0</v>
      </c>
      <c r="E38" s="5">
        <v>60.0</v>
      </c>
      <c r="F38" s="5">
        <v>9.0</v>
      </c>
      <c r="G38" s="5">
        <v>0.2</v>
      </c>
      <c r="H38" s="5">
        <v>6757.04</v>
      </c>
      <c r="I38" s="5">
        <v>124.0</v>
      </c>
      <c r="J38" s="5">
        <v>0.798387</v>
      </c>
      <c r="K38" s="5">
        <v>1239.0</v>
      </c>
      <c r="L38" s="5">
        <v>9.99194</v>
      </c>
      <c r="M38" s="5">
        <v>1.0</v>
      </c>
      <c r="N38" s="5">
        <v>562038.0</v>
      </c>
      <c r="O38" s="5">
        <v>0.252421</v>
      </c>
    </row>
    <row r="39">
      <c r="A39" s="5" t="s">
        <v>29</v>
      </c>
      <c r="B39" s="5">
        <v>200.0</v>
      </c>
      <c r="C39" s="5">
        <v>18.0</v>
      </c>
      <c r="D39" s="5">
        <v>12.0</v>
      </c>
      <c r="E39" s="5">
        <v>60.0</v>
      </c>
      <c r="F39" s="5">
        <v>9.0</v>
      </c>
      <c r="G39" s="5">
        <v>0.2</v>
      </c>
      <c r="H39" s="5">
        <v>6264.12</v>
      </c>
      <c r="I39" s="5">
        <v>127.0</v>
      </c>
      <c r="J39" s="5">
        <v>0.795276</v>
      </c>
      <c r="K39" s="5">
        <v>1141.0</v>
      </c>
      <c r="L39" s="5">
        <v>8.98425</v>
      </c>
      <c r="M39" s="5">
        <v>0.0</v>
      </c>
      <c r="N39" s="5">
        <v>559116.0</v>
      </c>
      <c r="O39" s="5">
        <v>0.263233</v>
      </c>
    </row>
    <row r="40">
      <c r="A40" s="5" t="s">
        <v>29</v>
      </c>
      <c r="B40" s="5">
        <v>200.0</v>
      </c>
      <c r="C40" s="5">
        <v>18.0</v>
      </c>
      <c r="D40" s="5">
        <v>12.0</v>
      </c>
      <c r="E40" s="5">
        <v>60.0</v>
      </c>
      <c r="F40" s="5">
        <v>9.0</v>
      </c>
      <c r="G40" s="5">
        <v>0.2</v>
      </c>
      <c r="H40" s="5">
        <v>7592.82</v>
      </c>
      <c r="I40" s="5">
        <v>121.0</v>
      </c>
      <c r="J40" s="5">
        <v>0.793388</v>
      </c>
      <c r="K40" s="5">
        <v>1407.0</v>
      </c>
      <c r="L40" s="5">
        <v>11.6281</v>
      </c>
      <c r="M40" s="5">
        <v>3.0</v>
      </c>
      <c r="N40" s="5">
        <v>557822.0</v>
      </c>
      <c r="O40" s="5">
        <v>0.257749</v>
      </c>
    </row>
    <row r="41">
      <c r="A41" s="5" t="s">
        <v>29</v>
      </c>
      <c r="B41" s="5">
        <v>200.0</v>
      </c>
      <c r="C41" s="5">
        <v>18.0</v>
      </c>
      <c r="D41" s="5">
        <v>12.0</v>
      </c>
      <c r="E41" s="5">
        <v>60.0</v>
      </c>
      <c r="F41" s="5">
        <v>9.0</v>
      </c>
      <c r="G41" s="5">
        <v>0.2</v>
      </c>
      <c r="H41" s="5">
        <v>6584.22</v>
      </c>
      <c r="I41" s="5">
        <v>125.0</v>
      </c>
      <c r="J41" s="5">
        <v>0.816</v>
      </c>
      <c r="K41" s="5">
        <v>1205.0</v>
      </c>
      <c r="L41" s="5">
        <v>9.64</v>
      </c>
      <c r="M41" s="5">
        <v>0.0</v>
      </c>
      <c r="N41" s="5">
        <v>559223.0</v>
      </c>
      <c r="O41" s="5">
        <v>0.260209</v>
      </c>
    </row>
    <row r="42">
      <c r="A42" s="5" t="s">
        <v>30</v>
      </c>
      <c r="B42" s="5">
        <v>200.0</v>
      </c>
      <c r="C42" s="5">
        <v>18.0</v>
      </c>
      <c r="D42" s="5">
        <v>12.0</v>
      </c>
      <c r="E42" s="5">
        <v>60.0</v>
      </c>
      <c r="F42" s="5">
        <v>9.0</v>
      </c>
      <c r="G42" s="5">
        <v>0.2</v>
      </c>
      <c r="H42" s="5">
        <v>4046.59</v>
      </c>
      <c r="I42" s="5">
        <v>146.0</v>
      </c>
      <c r="J42" s="5">
        <v>0.876712</v>
      </c>
      <c r="K42" s="5">
        <v>702.0</v>
      </c>
      <c r="L42" s="5">
        <v>4.80822</v>
      </c>
      <c r="M42" s="5">
        <v>0.0</v>
      </c>
      <c r="N42" s="5">
        <v>536587.0</v>
      </c>
      <c r="O42" s="5">
        <v>0.216167</v>
      </c>
    </row>
    <row r="43">
      <c r="A43" s="5" t="s">
        <v>30</v>
      </c>
      <c r="B43" s="5">
        <v>200.0</v>
      </c>
      <c r="C43" s="5">
        <v>18.0</v>
      </c>
      <c r="D43" s="5">
        <v>12.0</v>
      </c>
      <c r="E43" s="5">
        <v>60.0</v>
      </c>
      <c r="F43" s="5">
        <v>9.0</v>
      </c>
      <c r="G43" s="5">
        <v>0.2</v>
      </c>
      <c r="H43" s="5">
        <v>3719.39</v>
      </c>
      <c r="I43" s="5">
        <v>144.0</v>
      </c>
      <c r="J43" s="5">
        <v>0.895833</v>
      </c>
      <c r="K43" s="5">
        <v>638.0</v>
      </c>
      <c r="L43" s="5">
        <v>4.43056</v>
      </c>
      <c r="M43" s="5">
        <v>0.0</v>
      </c>
      <c r="N43" s="5">
        <v>529391.0</v>
      </c>
      <c r="O43" s="5">
        <v>0.220245</v>
      </c>
    </row>
    <row r="44">
      <c r="A44" s="5" t="s">
        <v>30</v>
      </c>
      <c r="B44" s="5">
        <v>200.0</v>
      </c>
      <c r="C44" s="5">
        <v>18.0</v>
      </c>
      <c r="D44" s="5">
        <v>12.0</v>
      </c>
      <c r="E44" s="5">
        <v>60.0</v>
      </c>
      <c r="F44" s="5">
        <v>9.0</v>
      </c>
      <c r="G44" s="5">
        <v>0.2</v>
      </c>
      <c r="H44" s="5">
        <v>3745.52</v>
      </c>
      <c r="I44" s="5">
        <v>148.0</v>
      </c>
      <c r="J44" s="5">
        <v>0.898649</v>
      </c>
      <c r="K44" s="5">
        <v>640.0</v>
      </c>
      <c r="L44" s="5">
        <v>4.32432</v>
      </c>
      <c r="M44" s="5">
        <v>0.0</v>
      </c>
      <c r="N44" s="5">
        <v>545522.0</v>
      </c>
      <c r="O44" s="5">
        <v>0.219568</v>
      </c>
    </row>
    <row r="45">
      <c r="A45" s="5" t="s">
        <v>30</v>
      </c>
      <c r="B45" s="5">
        <v>200.0</v>
      </c>
      <c r="C45" s="5">
        <v>18.0</v>
      </c>
      <c r="D45" s="5">
        <v>12.0</v>
      </c>
      <c r="E45" s="5">
        <v>60.0</v>
      </c>
      <c r="F45" s="5">
        <v>9.0</v>
      </c>
      <c r="G45" s="5">
        <v>0.2</v>
      </c>
      <c r="H45" s="5">
        <v>4676.83</v>
      </c>
      <c r="I45" s="5">
        <v>145.0</v>
      </c>
      <c r="J45" s="5">
        <v>0.903448</v>
      </c>
      <c r="K45" s="5">
        <v>828.0</v>
      </c>
      <c r="L45" s="5">
        <v>5.71034</v>
      </c>
      <c r="M45" s="5">
        <v>0.0</v>
      </c>
      <c r="N45" s="5">
        <v>536829.0</v>
      </c>
      <c r="O45" s="5">
        <v>0.222262</v>
      </c>
    </row>
    <row r="46">
      <c r="A46" s="5" t="s">
        <v>30</v>
      </c>
      <c r="B46" s="5">
        <v>200.0</v>
      </c>
      <c r="C46" s="5">
        <v>18.0</v>
      </c>
      <c r="D46" s="5">
        <v>12.0</v>
      </c>
      <c r="E46" s="5">
        <v>60.0</v>
      </c>
      <c r="F46" s="5">
        <v>9.0</v>
      </c>
      <c r="G46" s="5">
        <v>0.2</v>
      </c>
      <c r="H46" s="5">
        <v>4725.36</v>
      </c>
      <c r="I46" s="5">
        <v>143.0</v>
      </c>
      <c r="J46" s="5">
        <v>0.874126</v>
      </c>
      <c r="K46" s="5">
        <v>841.0</v>
      </c>
      <c r="L46" s="5">
        <v>5.88112</v>
      </c>
      <c r="M46" s="5">
        <v>0.0</v>
      </c>
      <c r="N46" s="5">
        <v>520356.0</v>
      </c>
      <c r="O46" s="5">
        <v>0.213014</v>
      </c>
    </row>
    <row r="47">
      <c r="A47" s="5" t="s">
        <v>30</v>
      </c>
      <c r="B47" s="5">
        <v>200.0</v>
      </c>
      <c r="C47" s="5">
        <v>18.0</v>
      </c>
      <c r="D47" s="5">
        <v>12.0</v>
      </c>
      <c r="E47" s="5">
        <v>60.0</v>
      </c>
      <c r="F47" s="5">
        <v>9.0</v>
      </c>
      <c r="G47" s="5">
        <v>0.2</v>
      </c>
      <c r="H47" s="5">
        <v>3957.87</v>
      </c>
      <c r="I47" s="5">
        <v>142.0</v>
      </c>
      <c r="J47" s="5">
        <v>0.908451</v>
      </c>
      <c r="K47" s="5">
        <v>685.0</v>
      </c>
      <c r="L47" s="5">
        <v>4.82394</v>
      </c>
      <c r="M47" s="5">
        <v>0.0</v>
      </c>
      <c r="N47" s="5">
        <v>532869.0</v>
      </c>
      <c r="O47" s="5">
        <v>0.229095</v>
      </c>
    </row>
    <row r="48">
      <c r="A48" s="5" t="s">
        <v>30</v>
      </c>
      <c r="B48" s="5">
        <v>200.0</v>
      </c>
      <c r="C48" s="5">
        <v>18.0</v>
      </c>
      <c r="D48" s="5">
        <v>12.0</v>
      </c>
      <c r="E48" s="5">
        <v>60.0</v>
      </c>
      <c r="F48" s="5">
        <v>9.0</v>
      </c>
      <c r="G48" s="5">
        <v>0.2</v>
      </c>
      <c r="H48" s="5">
        <v>4013.03</v>
      </c>
      <c r="I48" s="5">
        <v>145.0</v>
      </c>
      <c r="J48" s="5">
        <v>0.882759</v>
      </c>
      <c r="K48" s="5">
        <v>695.0</v>
      </c>
      <c r="L48" s="5">
        <v>4.7931</v>
      </c>
      <c r="M48" s="5">
        <v>0.0</v>
      </c>
      <c r="N48" s="5">
        <v>538028.0</v>
      </c>
      <c r="O48" s="5">
        <v>0.217574</v>
      </c>
    </row>
    <row r="49">
      <c r="A49" s="5" t="s">
        <v>30</v>
      </c>
      <c r="B49" s="5">
        <v>200.0</v>
      </c>
      <c r="C49" s="5">
        <v>18.0</v>
      </c>
      <c r="D49" s="5">
        <v>12.0</v>
      </c>
      <c r="E49" s="5">
        <v>60.0</v>
      </c>
      <c r="F49" s="5">
        <v>9.0</v>
      </c>
      <c r="G49" s="5">
        <v>0.2</v>
      </c>
      <c r="H49" s="5">
        <v>2952.07</v>
      </c>
      <c r="I49" s="5">
        <v>144.0</v>
      </c>
      <c r="J49" s="5">
        <v>0.909722</v>
      </c>
      <c r="K49" s="5">
        <v>485.0</v>
      </c>
      <c r="L49" s="5">
        <v>3.36806</v>
      </c>
      <c r="M49" s="5">
        <v>0.0</v>
      </c>
      <c r="N49" s="5">
        <v>527074.0</v>
      </c>
      <c r="O49" s="5">
        <v>0.218336</v>
      </c>
    </row>
    <row r="50">
      <c r="A50" s="5" t="s">
        <v>30</v>
      </c>
      <c r="B50" s="5">
        <v>200.0</v>
      </c>
      <c r="C50" s="5">
        <v>18.0</v>
      </c>
      <c r="D50" s="5">
        <v>12.0</v>
      </c>
      <c r="E50" s="5">
        <v>60.0</v>
      </c>
      <c r="F50" s="5">
        <v>9.0</v>
      </c>
      <c r="G50" s="5">
        <v>0.2</v>
      </c>
      <c r="H50" s="5">
        <v>4376.09</v>
      </c>
      <c r="I50" s="5">
        <v>146.0</v>
      </c>
      <c r="J50" s="5">
        <v>0.856164</v>
      </c>
      <c r="K50" s="5">
        <v>765.0</v>
      </c>
      <c r="L50" s="5">
        <v>5.23973</v>
      </c>
      <c r="M50" s="5">
        <v>0.0</v>
      </c>
      <c r="N50" s="5">
        <v>551087.0</v>
      </c>
      <c r="O50" s="5">
        <v>0.239692</v>
      </c>
    </row>
    <row r="51">
      <c r="A51" s="5" t="s">
        <v>30</v>
      </c>
      <c r="B51" s="5">
        <v>200.0</v>
      </c>
      <c r="C51" s="5">
        <v>18.0</v>
      </c>
      <c r="D51" s="5">
        <v>12.0</v>
      </c>
      <c r="E51" s="5">
        <v>60.0</v>
      </c>
      <c r="F51" s="5">
        <v>9.0</v>
      </c>
      <c r="G51" s="5">
        <v>0.2</v>
      </c>
      <c r="H51" s="5">
        <v>4263.69</v>
      </c>
      <c r="I51" s="5">
        <v>148.0</v>
      </c>
      <c r="J51" s="5">
        <v>0.891892</v>
      </c>
      <c r="K51" s="5">
        <v>744.0</v>
      </c>
      <c r="L51" s="5">
        <v>5.02703</v>
      </c>
      <c r="M51" s="5">
        <v>0.0</v>
      </c>
      <c r="N51" s="5">
        <v>543686.0</v>
      </c>
      <c r="O51" s="5">
        <v>0.225909</v>
      </c>
    </row>
    <row r="52">
      <c r="A52" s="5" t="s">
        <v>31</v>
      </c>
      <c r="B52" s="5">
        <v>200.0</v>
      </c>
      <c r="C52" s="5">
        <v>18.0</v>
      </c>
      <c r="D52" s="5">
        <v>12.0</v>
      </c>
      <c r="E52" s="5">
        <v>60.0</v>
      </c>
      <c r="F52" s="5">
        <v>9.0</v>
      </c>
      <c r="G52" s="5">
        <v>0.2</v>
      </c>
      <c r="H52" s="5">
        <v>9636.27</v>
      </c>
      <c r="I52" s="5">
        <v>131.0</v>
      </c>
      <c r="J52" s="5">
        <v>0.778626</v>
      </c>
      <c r="K52" s="5">
        <v>1817.0</v>
      </c>
      <c r="L52" s="5">
        <v>13.8702</v>
      </c>
      <c r="M52" s="5">
        <v>0.0</v>
      </c>
      <c r="N52" s="5">
        <v>551266.0</v>
      </c>
      <c r="O52" s="5">
        <v>0.210014</v>
      </c>
    </row>
    <row r="53">
      <c r="A53" s="5" t="s">
        <v>31</v>
      </c>
      <c r="B53" s="5">
        <v>200.0</v>
      </c>
      <c r="C53" s="5">
        <v>18.0</v>
      </c>
      <c r="D53" s="5">
        <v>12.0</v>
      </c>
      <c r="E53" s="5">
        <v>60.0</v>
      </c>
      <c r="F53" s="5">
        <v>9.0</v>
      </c>
      <c r="G53" s="5">
        <v>0.2</v>
      </c>
      <c r="H53" s="5">
        <v>9431.6</v>
      </c>
      <c r="I53" s="5">
        <v>129.0</v>
      </c>
      <c r="J53" s="5">
        <v>0.767442</v>
      </c>
      <c r="K53" s="5">
        <v>1778.0</v>
      </c>
      <c r="L53" s="5">
        <v>13.7829</v>
      </c>
      <c r="M53" s="5">
        <v>0.0</v>
      </c>
      <c r="N53" s="5">
        <v>541600.0</v>
      </c>
      <c r="O53" s="5">
        <v>0.213897</v>
      </c>
    </row>
    <row r="54">
      <c r="A54" s="5" t="s">
        <v>31</v>
      </c>
      <c r="B54" s="5">
        <v>200.0</v>
      </c>
      <c r="C54" s="5">
        <v>18.0</v>
      </c>
      <c r="D54" s="5">
        <v>12.0</v>
      </c>
      <c r="E54" s="5">
        <v>60.0</v>
      </c>
      <c r="F54" s="5">
        <v>9.0</v>
      </c>
      <c r="G54" s="5">
        <v>0.2</v>
      </c>
      <c r="H54" s="5">
        <v>10657.1</v>
      </c>
      <c r="I54" s="5">
        <v>129.0</v>
      </c>
      <c r="J54" s="5">
        <v>0.75969</v>
      </c>
      <c r="K54" s="5">
        <v>2024.0</v>
      </c>
      <c r="L54" s="5">
        <v>15.6899</v>
      </c>
      <c r="M54" s="5">
        <v>0.0</v>
      </c>
      <c r="N54" s="5">
        <v>537078.0</v>
      </c>
      <c r="O54" s="5">
        <v>0.211948</v>
      </c>
    </row>
    <row r="55">
      <c r="A55" s="5" t="s">
        <v>31</v>
      </c>
      <c r="B55" s="5">
        <v>200.0</v>
      </c>
      <c r="C55" s="5">
        <v>18.0</v>
      </c>
      <c r="D55" s="5">
        <v>12.0</v>
      </c>
      <c r="E55" s="5">
        <v>60.0</v>
      </c>
      <c r="F55" s="5">
        <v>9.0</v>
      </c>
      <c r="G55" s="5">
        <v>0.2</v>
      </c>
      <c r="H55" s="5">
        <v>8928.85</v>
      </c>
      <c r="I55" s="5">
        <v>128.0</v>
      </c>
      <c r="J55" s="5">
        <v>0.765625</v>
      </c>
      <c r="K55" s="5">
        <v>1678.0</v>
      </c>
      <c r="L55" s="5">
        <v>13.1094</v>
      </c>
      <c r="M55" s="5">
        <v>0.0</v>
      </c>
      <c r="N55" s="5">
        <v>538845.0</v>
      </c>
      <c r="O55" s="5">
        <v>0.212686</v>
      </c>
    </row>
    <row r="56">
      <c r="A56" s="5" t="s">
        <v>31</v>
      </c>
      <c r="B56" s="5">
        <v>200.0</v>
      </c>
      <c r="C56" s="5">
        <v>18.0</v>
      </c>
      <c r="D56" s="5">
        <v>12.0</v>
      </c>
      <c r="E56" s="5">
        <v>60.0</v>
      </c>
      <c r="F56" s="5">
        <v>9.0</v>
      </c>
      <c r="G56" s="5">
        <v>0.2</v>
      </c>
      <c r="H56" s="5">
        <v>10144.0</v>
      </c>
      <c r="I56" s="5">
        <v>129.0</v>
      </c>
      <c r="J56" s="5">
        <v>0.75969</v>
      </c>
      <c r="K56" s="5">
        <v>1922.0</v>
      </c>
      <c r="L56" s="5">
        <v>14.8992</v>
      </c>
      <c r="M56" s="5">
        <v>0.0</v>
      </c>
      <c r="N56" s="5">
        <v>533974.0</v>
      </c>
      <c r="O56" s="5">
        <v>0.216132</v>
      </c>
    </row>
    <row r="57">
      <c r="A57" s="5" t="s">
        <v>31</v>
      </c>
      <c r="B57" s="5">
        <v>200.0</v>
      </c>
      <c r="C57" s="5">
        <v>18.0</v>
      </c>
      <c r="D57" s="5">
        <v>12.0</v>
      </c>
      <c r="E57" s="5">
        <v>60.0</v>
      </c>
      <c r="F57" s="5">
        <v>9.0</v>
      </c>
      <c r="G57" s="5">
        <v>0.2</v>
      </c>
      <c r="H57" s="5">
        <v>8778.65</v>
      </c>
      <c r="I57" s="5">
        <v>129.0</v>
      </c>
      <c r="J57" s="5">
        <v>0.775194</v>
      </c>
      <c r="K57" s="5">
        <v>1649.0</v>
      </c>
      <c r="L57" s="5">
        <v>12.7829</v>
      </c>
      <c r="M57" s="5">
        <v>0.0</v>
      </c>
      <c r="N57" s="5">
        <v>533654.0</v>
      </c>
      <c r="O57" s="5">
        <v>0.220781</v>
      </c>
    </row>
    <row r="58">
      <c r="A58" s="5" t="s">
        <v>31</v>
      </c>
      <c r="B58" s="5">
        <v>200.0</v>
      </c>
      <c r="C58" s="5">
        <v>18.0</v>
      </c>
      <c r="D58" s="5">
        <v>12.0</v>
      </c>
      <c r="E58" s="5">
        <v>60.0</v>
      </c>
      <c r="F58" s="5">
        <v>9.0</v>
      </c>
      <c r="G58" s="5">
        <v>0.2</v>
      </c>
      <c r="H58" s="5">
        <v>10233.4</v>
      </c>
      <c r="I58" s="5">
        <v>129.0</v>
      </c>
      <c r="J58" s="5">
        <v>0.728682</v>
      </c>
      <c r="K58" s="5">
        <v>1940.0</v>
      </c>
      <c r="L58" s="5">
        <v>15.0388</v>
      </c>
      <c r="M58" s="5">
        <v>0.0</v>
      </c>
      <c r="N58" s="5">
        <v>533373.0</v>
      </c>
      <c r="O58" s="5">
        <v>0.215414</v>
      </c>
    </row>
    <row r="59">
      <c r="A59" s="5" t="s">
        <v>31</v>
      </c>
      <c r="B59" s="5">
        <v>200.0</v>
      </c>
      <c r="C59" s="5">
        <v>18.0</v>
      </c>
      <c r="D59" s="5">
        <v>12.0</v>
      </c>
      <c r="E59" s="5">
        <v>60.0</v>
      </c>
      <c r="F59" s="5">
        <v>9.0</v>
      </c>
      <c r="G59" s="5">
        <v>0.2</v>
      </c>
      <c r="H59" s="5">
        <v>9034.74</v>
      </c>
      <c r="I59" s="5">
        <v>129.0</v>
      </c>
      <c r="J59" s="5">
        <v>0.767442</v>
      </c>
      <c r="K59" s="5">
        <v>1699.0</v>
      </c>
      <c r="L59" s="5">
        <v>13.1705</v>
      </c>
      <c r="M59" s="5">
        <v>0.0</v>
      </c>
      <c r="N59" s="5">
        <v>539741.0</v>
      </c>
      <c r="O59" s="5">
        <v>0.207314</v>
      </c>
    </row>
    <row r="60">
      <c r="A60" s="5" t="s">
        <v>31</v>
      </c>
      <c r="B60" s="5">
        <v>200.0</v>
      </c>
      <c r="C60" s="5">
        <v>18.0</v>
      </c>
      <c r="D60" s="5">
        <v>12.0</v>
      </c>
      <c r="E60" s="5">
        <v>60.0</v>
      </c>
      <c r="F60" s="5">
        <v>9.0</v>
      </c>
      <c r="G60" s="5">
        <v>0.2</v>
      </c>
      <c r="H60" s="5">
        <v>10200.9</v>
      </c>
      <c r="I60" s="5">
        <v>127.0</v>
      </c>
      <c r="J60" s="5">
        <v>0.748031</v>
      </c>
      <c r="K60" s="5">
        <v>1933.0</v>
      </c>
      <c r="L60" s="5">
        <v>15.2205</v>
      </c>
      <c r="M60" s="5">
        <v>0.0</v>
      </c>
      <c r="N60" s="5">
        <v>535927.0</v>
      </c>
      <c r="O60" s="5">
        <v>0.21685</v>
      </c>
    </row>
    <row r="61">
      <c r="A61" s="5" t="s">
        <v>31</v>
      </c>
      <c r="B61" s="5">
        <v>200.0</v>
      </c>
      <c r="C61" s="5">
        <v>18.0</v>
      </c>
      <c r="D61" s="5">
        <v>12.0</v>
      </c>
      <c r="E61" s="5">
        <v>60.0</v>
      </c>
      <c r="F61" s="5">
        <v>9.0</v>
      </c>
      <c r="G61" s="5">
        <v>0.2</v>
      </c>
      <c r="H61" s="5">
        <v>9931.97</v>
      </c>
      <c r="I61" s="5">
        <v>127.0</v>
      </c>
      <c r="J61" s="5">
        <v>0.755906</v>
      </c>
      <c r="K61" s="5">
        <v>1880.0</v>
      </c>
      <c r="L61" s="5">
        <v>14.8031</v>
      </c>
      <c r="M61" s="5">
        <v>0.0</v>
      </c>
      <c r="N61" s="5">
        <v>531972.0</v>
      </c>
      <c r="O61" s="5">
        <v>0.216616</v>
      </c>
    </row>
    <row r="62">
      <c r="A62" s="5" t="s">
        <v>32</v>
      </c>
      <c r="B62" s="5">
        <v>200.0</v>
      </c>
      <c r="C62" s="5">
        <v>18.0</v>
      </c>
      <c r="D62" s="5">
        <v>12.0</v>
      </c>
      <c r="E62" s="5">
        <v>60.0</v>
      </c>
      <c r="F62" s="5">
        <v>9.0</v>
      </c>
      <c r="G62" s="5">
        <v>0.2</v>
      </c>
      <c r="H62" s="5">
        <v>1794.67</v>
      </c>
      <c r="I62" s="5">
        <v>146.0</v>
      </c>
      <c r="J62" s="5">
        <v>0.931507</v>
      </c>
      <c r="K62" s="5">
        <v>270.0</v>
      </c>
      <c r="L62" s="5">
        <v>1.84932</v>
      </c>
      <c r="M62" s="5">
        <v>1.0</v>
      </c>
      <c r="N62" s="5">
        <v>444670.0</v>
      </c>
      <c r="O62" s="5">
        <v>0.268498</v>
      </c>
    </row>
    <row r="63">
      <c r="A63" s="5" t="s">
        <v>32</v>
      </c>
      <c r="B63" s="5">
        <v>200.0</v>
      </c>
      <c r="C63" s="5">
        <v>18.0</v>
      </c>
      <c r="D63" s="5">
        <v>12.0</v>
      </c>
      <c r="E63" s="5">
        <v>60.0</v>
      </c>
      <c r="F63" s="5">
        <v>9.0</v>
      </c>
      <c r="G63" s="5">
        <v>0.2</v>
      </c>
      <c r="H63" s="5">
        <v>1562.45</v>
      </c>
      <c r="I63" s="5">
        <v>151.0</v>
      </c>
      <c r="J63" s="5">
        <v>0.92053</v>
      </c>
      <c r="K63" s="5">
        <v>222.0</v>
      </c>
      <c r="L63" s="5">
        <v>1.4702</v>
      </c>
      <c r="M63" s="5">
        <v>1.0</v>
      </c>
      <c r="N63" s="5">
        <v>452446.0</v>
      </c>
      <c r="O63" s="5">
        <v>0.271127</v>
      </c>
    </row>
    <row r="64">
      <c r="A64" s="5" t="s">
        <v>32</v>
      </c>
      <c r="B64" s="5">
        <v>200.0</v>
      </c>
      <c r="C64" s="5">
        <v>18.0</v>
      </c>
      <c r="D64" s="5">
        <v>12.0</v>
      </c>
      <c r="E64" s="5">
        <v>60.0</v>
      </c>
      <c r="F64" s="5">
        <v>9.0</v>
      </c>
      <c r="G64" s="5">
        <v>0.2</v>
      </c>
      <c r="H64" s="5">
        <v>1838.88</v>
      </c>
      <c r="I64" s="5">
        <v>149.0</v>
      </c>
      <c r="J64" s="5">
        <v>0.919463</v>
      </c>
      <c r="K64" s="5">
        <v>279.0</v>
      </c>
      <c r="L64" s="5">
        <v>1.87248</v>
      </c>
      <c r="M64" s="5">
        <v>1.0</v>
      </c>
      <c r="N64" s="5">
        <v>443879.0</v>
      </c>
      <c r="O64" s="5">
        <v>0.272388</v>
      </c>
    </row>
    <row r="65">
      <c r="A65" s="5" t="s">
        <v>32</v>
      </c>
      <c r="B65" s="5">
        <v>200.0</v>
      </c>
      <c r="C65" s="5">
        <v>18.0</v>
      </c>
      <c r="D65" s="5">
        <v>12.0</v>
      </c>
      <c r="E65" s="5">
        <v>60.0</v>
      </c>
      <c r="F65" s="5">
        <v>9.0</v>
      </c>
      <c r="G65" s="5">
        <v>0.2</v>
      </c>
      <c r="H65" s="5">
        <v>2149.86</v>
      </c>
      <c r="I65" s="5">
        <v>147.0</v>
      </c>
      <c r="J65" s="5">
        <v>0.904762</v>
      </c>
      <c r="K65" s="5">
        <v>341.0</v>
      </c>
      <c r="L65" s="5">
        <v>2.31973</v>
      </c>
      <c r="M65" s="5">
        <v>0.0</v>
      </c>
      <c r="N65" s="5">
        <v>444863.0</v>
      </c>
      <c r="O65" s="5">
        <v>0.267351</v>
      </c>
    </row>
    <row r="66">
      <c r="A66" s="5" t="s">
        <v>32</v>
      </c>
      <c r="B66" s="5">
        <v>200.0</v>
      </c>
      <c r="C66" s="5">
        <v>18.0</v>
      </c>
      <c r="D66" s="5">
        <v>12.0</v>
      </c>
      <c r="E66" s="5">
        <v>60.0</v>
      </c>
      <c r="F66" s="5">
        <v>9.0</v>
      </c>
      <c r="G66" s="5">
        <v>0.2</v>
      </c>
      <c r="H66" s="5">
        <v>1749.0</v>
      </c>
      <c r="I66" s="5">
        <v>147.0</v>
      </c>
      <c r="J66" s="5">
        <v>0.931973</v>
      </c>
      <c r="K66" s="5">
        <v>261.0</v>
      </c>
      <c r="L66" s="5">
        <v>1.77551</v>
      </c>
      <c r="M66" s="5">
        <v>0.0</v>
      </c>
      <c r="N66" s="5">
        <v>444004.0</v>
      </c>
      <c r="O66" s="5">
        <v>0.274959</v>
      </c>
    </row>
    <row r="67">
      <c r="A67" s="5" t="s">
        <v>32</v>
      </c>
      <c r="B67" s="5">
        <v>200.0</v>
      </c>
      <c r="C67" s="5">
        <v>18.0</v>
      </c>
      <c r="D67" s="5">
        <v>12.0</v>
      </c>
      <c r="E67" s="5">
        <v>60.0</v>
      </c>
      <c r="F67" s="5">
        <v>9.0</v>
      </c>
      <c r="G67" s="5">
        <v>0.2</v>
      </c>
      <c r="H67" s="5">
        <v>1374.6</v>
      </c>
      <c r="I67" s="5">
        <v>147.0</v>
      </c>
      <c r="J67" s="5">
        <v>0.92517</v>
      </c>
      <c r="K67" s="5">
        <v>187.0</v>
      </c>
      <c r="L67" s="5">
        <v>1.27211</v>
      </c>
      <c r="M67" s="5">
        <v>0.0</v>
      </c>
      <c r="N67" s="5">
        <v>439598.0</v>
      </c>
      <c r="O67" s="5">
        <v>0.267938</v>
      </c>
    </row>
    <row r="68">
      <c r="A68" s="5" t="s">
        <v>32</v>
      </c>
      <c r="B68" s="5">
        <v>200.0</v>
      </c>
      <c r="C68" s="5">
        <v>18.0</v>
      </c>
      <c r="D68" s="5">
        <v>12.0</v>
      </c>
      <c r="E68" s="5">
        <v>60.0</v>
      </c>
      <c r="F68" s="5">
        <v>9.0</v>
      </c>
      <c r="G68" s="5">
        <v>0.2</v>
      </c>
      <c r="H68" s="5">
        <v>2023.98</v>
      </c>
      <c r="I68" s="5">
        <v>144.0</v>
      </c>
      <c r="J68" s="5">
        <v>0.909722</v>
      </c>
      <c r="K68" s="5">
        <v>316.0</v>
      </c>
      <c r="L68" s="5">
        <v>2.19444</v>
      </c>
      <c r="M68" s="5">
        <v>2.0</v>
      </c>
      <c r="N68" s="5">
        <v>443977.0</v>
      </c>
      <c r="O68" s="5">
        <v>0.266464</v>
      </c>
    </row>
    <row r="69">
      <c r="A69" s="5" t="s">
        <v>32</v>
      </c>
      <c r="B69" s="5">
        <v>200.0</v>
      </c>
      <c r="C69" s="5">
        <v>18.0</v>
      </c>
      <c r="D69" s="5">
        <v>12.0</v>
      </c>
      <c r="E69" s="5">
        <v>60.0</v>
      </c>
      <c r="F69" s="5">
        <v>9.0</v>
      </c>
      <c r="G69" s="5">
        <v>0.2</v>
      </c>
      <c r="H69" s="5">
        <v>2127.02</v>
      </c>
      <c r="I69" s="5">
        <v>149.0</v>
      </c>
      <c r="J69" s="5">
        <v>0.932886</v>
      </c>
      <c r="K69" s="5">
        <v>336.0</v>
      </c>
      <c r="L69" s="5">
        <v>2.25503</v>
      </c>
      <c r="M69" s="5">
        <v>1.0</v>
      </c>
      <c r="N69" s="5">
        <v>447021.0</v>
      </c>
      <c r="O69" s="5">
        <v>0.268911</v>
      </c>
    </row>
    <row r="70">
      <c r="A70" s="5" t="s">
        <v>32</v>
      </c>
      <c r="B70" s="5">
        <v>200.0</v>
      </c>
      <c r="C70" s="5">
        <v>18.0</v>
      </c>
      <c r="D70" s="5">
        <v>12.0</v>
      </c>
      <c r="E70" s="5">
        <v>60.0</v>
      </c>
      <c r="F70" s="5">
        <v>9.0</v>
      </c>
      <c r="G70" s="5">
        <v>0.2</v>
      </c>
      <c r="H70" s="5">
        <v>1437.54</v>
      </c>
      <c r="I70" s="5">
        <v>147.0</v>
      </c>
      <c r="J70" s="5">
        <v>0.931973</v>
      </c>
      <c r="K70" s="5">
        <v>199.0</v>
      </c>
      <c r="L70" s="5">
        <v>1.35374</v>
      </c>
      <c r="M70" s="5">
        <v>0.0</v>
      </c>
      <c r="N70" s="5">
        <v>442544.0</v>
      </c>
      <c r="O70" s="5">
        <v>0.270193</v>
      </c>
    </row>
    <row r="71">
      <c r="A71" s="5" t="s">
        <v>32</v>
      </c>
      <c r="B71" s="5">
        <v>200.0</v>
      </c>
      <c r="C71" s="5">
        <v>18.0</v>
      </c>
      <c r="D71" s="5">
        <v>12.0</v>
      </c>
      <c r="E71" s="5">
        <v>60.0</v>
      </c>
      <c r="F71" s="5">
        <v>9.0</v>
      </c>
      <c r="G71" s="5">
        <v>0.2</v>
      </c>
      <c r="H71" s="5">
        <v>1878.13</v>
      </c>
      <c r="I71" s="5">
        <v>148.0</v>
      </c>
      <c r="J71" s="5">
        <v>0.918919</v>
      </c>
      <c r="K71" s="5">
        <v>287.0</v>
      </c>
      <c r="L71" s="5">
        <v>1.93919</v>
      </c>
      <c r="M71" s="5">
        <v>0.0</v>
      </c>
      <c r="N71" s="5">
        <v>443127.0</v>
      </c>
      <c r="O71" s="5">
        <v>0.272473</v>
      </c>
    </row>
    <row r="72">
      <c r="A72" s="5" t="s">
        <v>33</v>
      </c>
      <c r="B72" s="5">
        <v>200.0</v>
      </c>
      <c r="C72" s="5">
        <v>18.0</v>
      </c>
      <c r="D72" s="5">
        <v>12.0</v>
      </c>
      <c r="E72" s="5">
        <v>60.0</v>
      </c>
      <c r="F72" s="5">
        <v>9.0</v>
      </c>
      <c r="G72" s="5">
        <v>0.2</v>
      </c>
      <c r="H72" s="5">
        <v>9212.71</v>
      </c>
      <c r="I72" s="5">
        <v>129.0</v>
      </c>
      <c r="J72" s="5">
        <v>0.775194</v>
      </c>
      <c r="K72" s="5">
        <v>1737.0</v>
      </c>
      <c r="L72" s="5">
        <v>13.4651</v>
      </c>
      <c r="M72" s="5">
        <v>0.0</v>
      </c>
      <c r="N72" s="5">
        <v>527707.0</v>
      </c>
      <c r="O72" s="5">
        <v>0.236361</v>
      </c>
    </row>
    <row r="73">
      <c r="A73" s="5" t="s">
        <v>33</v>
      </c>
      <c r="B73" s="5">
        <v>200.0</v>
      </c>
      <c r="C73" s="5">
        <v>18.0</v>
      </c>
      <c r="D73" s="5">
        <v>12.0</v>
      </c>
      <c r="E73" s="5">
        <v>60.0</v>
      </c>
      <c r="F73" s="5">
        <v>9.0</v>
      </c>
      <c r="G73" s="5">
        <v>0.2</v>
      </c>
      <c r="H73" s="5">
        <v>9400.63</v>
      </c>
      <c r="I73" s="5">
        <v>131.0</v>
      </c>
      <c r="J73" s="5">
        <v>0.763359</v>
      </c>
      <c r="K73" s="5">
        <v>1771.0</v>
      </c>
      <c r="L73" s="5">
        <v>13.5191</v>
      </c>
      <c r="M73" s="5">
        <v>1.0</v>
      </c>
      <c r="N73" s="5">
        <v>545627.0</v>
      </c>
      <c r="O73" s="5">
        <v>0.235951</v>
      </c>
    </row>
    <row r="74">
      <c r="A74" s="5" t="s">
        <v>33</v>
      </c>
      <c r="B74" s="5">
        <v>200.0</v>
      </c>
      <c r="C74" s="5">
        <v>18.0</v>
      </c>
      <c r="D74" s="5">
        <v>12.0</v>
      </c>
      <c r="E74" s="5">
        <v>60.0</v>
      </c>
      <c r="F74" s="5">
        <v>9.0</v>
      </c>
      <c r="G74" s="5">
        <v>0.2</v>
      </c>
      <c r="H74" s="5">
        <v>8452.7</v>
      </c>
      <c r="I74" s="5">
        <v>128.0</v>
      </c>
      <c r="J74" s="5">
        <v>0.78125</v>
      </c>
      <c r="K74" s="5">
        <v>1585.0</v>
      </c>
      <c r="L74" s="5">
        <v>12.3828</v>
      </c>
      <c r="M74" s="5">
        <v>0.0</v>
      </c>
      <c r="N74" s="5">
        <v>527699.0</v>
      </c>
      <c r="O74" s="5">
        <v>0.236011</v>
      </c>
    </row>
    <row r="75">
      <c r="A75" s="5" t="s">
        <v>33</v>
      </c>
      <c r="B75" s="5">
        <v>200.0</v>
      </c>
      <c r="C75" s="5">
        <v>18.0</v>
      </c>
      <c r="D75" s="5">
        <v>12.0</v>
      </c>
      <c r="E75" s="5">
        <v>60.0</v>
      </c>
      <c r="F75" s="5">
        <v>9.0</v>
      </c>
      <c r="G75" s="5">
        <v>0.2</v>
      </c>
      <c r="H75" s="5">
        <v>8343.52</v>
      </c>
      <c r="I75" s="5">
        <v>130.0</v>
      </c>
      <c r="J75" s="5">
        <v>0.776923</v>
      </c>
      <c r="K75" s="5">
        <v>1561.0</v>
      </c>
      <c r="L75" s="5">
        <v>12.0077</v>
      </c>
      <c r="M75" s="5">
        <v>0.0</v>
      </c>
      <c r="N75" s="5">
        <v>538524.0</v>
      </c>
      <c r="O75" s="5">
        <v>0.244954</v>
      </c>
    </row>
    <row r="76">
      <c r="A76" s="5" t="s">
        <v>33</v>
      </c>
      <c r="B76" s="5">
        <v>200.0</v>
      </c>
      <c r="C76" s="5">
        <v>18.0</v>
      </c>
      <c r="D76" s="5">
        <v>12.0</v>
      </c>
      <c r="E76" s="5">
        <v>60.0</v>
      </c>
      <c r="F76" s="5">
        <v>9.0</v>
      </c>
      <c r="G76" s="5">
        <v>0.2</v>
      </c>
      <c r="H76" s="5">
        <v>9105.46</v>
      </c>
      <c r="I76" s="5">
        <v>130.0</v>
      </c>
      <c r="J76" s="5">
        <v>0.8</v>
      </c>
      <c r="K76" s="5">
        <v>1717.0</v>
      </c>
      <c r="L76" s="5">
        <v>13.2077</v>
      </c>
      <c r="M76" s="5">
        <v>0.0</v>
      </c>
      <c r="N76" s="5">
        <v>520455.0</v>
      </c>
      <c r="O76" s="5">
        <v>0.243824</v>
      </c>
    </row>
    <row r="77">
      <c r="A77" s="5" t="s">
        <v>33</v>
      </c>
      <c r="B77" s="5">
        <v>200.0</v>
      </c>
      <c r="C77" s="5">
        <v>18.0</v>
      </c>
      <c r="D77" s="5">
        <v>12.0</v>
      </c>
      <c r="E77" s="5">
        <v>60.0</v>
      </c>
      <c r="F77" s="5">
        <v>9.0</v>
      </c>
      <c r="G77" s="5">
        <v>0.2</v>
      </c>
      <c r="H77" s="5">
        <v>7229.06</v>
      </c>
      <c r="I77" s="5">
        <v>128.0</v>
      </c>
      <c r="J77" s="5">
        <v>0.820312</v>
      </c>
      <c r="K77" s="5">
        <v>1341.0</v>
      </c>
      <c r="L77" s="5">
        <v>10.4766</v>
      </c>
      <c r="M77" s="5">
        <v>0.0</v>
      </c>
      <c r="N77" s="5">
        <v>524062.0</v>
      </c>
      <c r="O77" s="5">
        <v>0.239494</v>
      </c>
    </row>
    <row r="78">
      <c r="A78" s="5" t="s">
        <v>33</v>
      </c>
      <c r="B78" s="5">
        <v>200.0</v>
      </c>
      <c r="C78" s="5">
        <v>18.0</v>
      </c>
      <c r="D78" s="5">
        <v>12.0</v>
      </c>
      <c r="E78" s="5">
        <v>60.0</v>
      </c>
      <c r="F78" s="5">
        <v>9.0</v>
      </c>
      <c r="G78" s="5">
        <v>0.2</v>
      </c>
      <c r="H78" s="5">
        <v>8666.82</v>
      </c>
      <c r="I78" s="5">
        <v>131.0</v>
      </c>
      <c r="J78" s="5">
        <v>0.793893</v>
      </c>
      <c r="K78" s="5">
        <v>1624.0</v>
      </c>
      <c r="L78" s="5">
        <v>12.3969</v>
      </c>
      <c r="M78" s="5">
        <v>0.0</v>
      </c>
      <c r="N78" s="5">
        <v>546825.0</v>
      </c>
      <c r="O78" s="5">
        <v>0.237158</v>
      </c>
    </row>
    <row r="79">
      <c r="A79" s="5" t="s">
        <v>33</v>
      </c>
      <c r="B79" s="5">
        <v>200.0</v>
      </c>
      <c r="C79" s="5">
        <v>18.0</v>
      </c>
      <c r="D79" s="5">
        <v>12.0</v>
      </c>
      <c r="E79" s="5">
        <v>60.0</v>
      </c>
      <c r="F79" s="5">
        <v>9.0</v>
      </c>
      <c r="G79" s="5">
        <v>0.2</v>
      </c>
      <c r="H79" s="5">
        <v>8662.57</v>
      </c>
      <c r="I79" s="5">
        <v>131.0</v>
      </c>
      <c r="J79" s="5">
        <v>0.778626</v>
      </c>
      <c r="K79" s="5">
        <v>1624.0</v>
      </c>
      <c r="L79" s="5">
        <v>12.3969</v>
      </c>
      <c r="M79" s="5">
        <v>0.0</v>
      </c>
      <c r="N79" s="5">
        <v>542572.0</v>
      </c>
      <c r="O79" s="5">
        <v>0.232675</v>
      </c>
    </row>
    <row r="80">
      <c r="A80" s="5" t="s">
        <v>33</v>
      </c>
      <c r="B80" s="5">
        <v>200.0</v>
      </c>
      <c r="C80" s="5">
        <v>18.0</v>
      </c>
      <c r="D80" s="5">
        <v>12.0</v>
      </c>
      <c r="E80" s="5">
        <v>60.0</v>
      </c>
      <c r="F80" s="5">
        <v>9.0</v>
      </c>
      <c r="G80" s="5">
        <v>0.2</v>
      </c>
      <c r="H80" s="5">
        <v>9304.81</v>
      </c>
      <c r="I80" s="5">
        <v>131.0</v>
      </c>
      <c r="J80" s="5">
        <v>0.755725</v>
      </c>
      <c r="K80" s="5">
        <v>1753.0</v>
      </c>
      <c r="L80" s="5">
        <v>13.3817</v>
      </c>
      <c r="M80" s="5">
        <v>0.0</v>
      </c>
      <c r="N80" s="5">
        <v>539813.0</v>
      </c>
      <c r="O80" s="5">
        <v>0.236479</v>
      </c>
    </row>
    <row r="81">
      <c r="A81" s="5" t="s">
        <v>33</v>
      </c>
      <c r="B81" s="5">
        <v>200.0</v>
      </c>
      <c r="C81" s="5">
        <v>18.0</v>
      </c>
      <c r="D81" s="5">
        <v>12.0</v>
      </c>
      <c r="E81" s="5">
        <v>60.0</v>
      </c>
      <c r="F81" s="5">
        <v>9.0</v>
      </c>
      <c r="G81" s="5">
        <v>0.2</v>
      </c>
      <c r="H81" s="5">
        <v>8777.62</v>
      </c>
      <c r="I81" s="5">
        <v>127.0</v>
      </c>
      <c r="J81" s="5">
        <v>0.779528</v>
      </c>
      <c r="K81" s="5">
        <v>1650.0</v>
      </c>
      <c r="L81" s="5">
        <v>12.9921</v>
      </c>
      <c r="M81" s="5">
        <v>0.0</v>
      </c>
      <c r="N81" s="5">
        <v>527620.0</v>
      </c>
      <c r="O81" s="5">
        <v>0.232846</v>
      </c>
    </row>
    <row r="82">
      <c r="A82" s="5" t="s">
        <v>34</v>
      </c>
      <c r="B82" s="5">
        <v>200.0</v>
      </c>
      <c r="C82" s="5">
        <v>18.0</v>
      </c>
      <c r="D82" s="5">
        <v>12.0</v>
      </c>
      <c r="E82" s="5">
        <v>60.0</v>
      </c>
      <c r="F82" s="5">
        <v>9.0</v>
      </c>
      <c r="G82" s="5">
        <v>0.2</v>
      </c>
      <c r="H82" s="5">
        <v>3924.39</v>
      </c>
      <c r="I82" s="5">
        <v>151.0</v>
      </c>
      <c r="J82" s="5">
        <v>0.913907</v>
      </c>
      <c r="K82" s="5">
        <v>677.0</v>
      </c>
      <c r="L82" s="5">
        <v>4.48344</v>
      </c>
      <c r="M82" s="5">
        <v>0.0</v>
      </c>
      <c r="N82" s="5">
        <v>539390.0</v>
      </c>
      <c r="O82" s="5">
        <v>0.260795</v>
      </c>
    </row>
    <row r="83">
      <c r="A83" s="5" t="s">
        <v>34</v>
      </c>
      <c r="B83" s="5">
        <v>200.0</v>
      </c>
      <c r="C83" s="5">
        <v>18.0</v>
      </c>
      <c r="D83" s="5">
        <v>12.0</v>
      </c>
      <c r="E83" s="5">
        <v>60.0</v>
      </c>
      <c r="F83" s="5">
        <v>9.0</v>
      </c>
      <c r="G83" s="5">
        <v>0.2</v>
      </c>
      <c r="H83" s="5">
        <v>3623.38</v>
      </c>
      <c r="I83" s="5">
        <v>151.0</v>
      </c>
      <c r="J83" s="5">
        <v>0.887417</v>
      </c>
      <c r="K83" s="5">
        <v>617.0</v>
      </c>
      <c r="L83" s="5">
        <v>4.08609</v>
      </c>
      <c r="M83" s="5">
        <v>0.0</v>
      </c>
      <c r="N83" s="5">
        <v>538385.0</v>
      </c>
      <c r="O83" s="5">
        <v>0.259204</v>
      </c>
    </row>
    <row r="84">
      <c r="A84" s="5" t="s">
        <v>34</v>
      </c>
      <c r="B84" s="5">
        <v>200.0</v>
      </c>
      <c r="C84" s="5">
        <v>18.0</v>
      </c>
      <c r="D84" s="5">
        <v>12.0</v>
      </c>
      <c r="E84" s="5">
        <v>60.0</v>
      </c>
      <c r="F84" s="5">
        <v>9.0</v>
      </c>
      <c r="G84" s="5">
        <v>0.2</v>
      </c>
      <c r="H84" s="5">
        <v>2706.64</v>
      </c>
      <c r="I84" s="5">
        <v>153.0</v>
      </c>
      <c r="J84" s="5">
        <v>0.921569</v>
      </c>
      <c r="K84" s="5">
        <v>432.0</v>
      </c>
      <c r="L84" s="5">
        <v>2.82353</v>
      </c>
      <c r="M84" s="5">
        <v>0.0</v>
      </c>
      <c r="N84" s="5">
        <v>546644.0</v>
      </c>
      <c r="O84" s="5">
        <v>0.26485</v>
      </c>
    </row>
    <row r="85">
      <c r="A85" s="5" t="s">
        <v>34</v>
      </c>
      <c r="B85" s="5">
        <v>200.0</v>
      </c>
      <c r="C85" s="5">
        <v>18.0</v>
      </c>
      <c r="D85" s="5">
        <v>12.0</v>
      </c>
      <c r="E85" s="5">
        <v>60.0</v>
      </c>
      <c r="F85" s="5">
        <v>9.0</v>
      </c>
      <c r="G85" s="5">
        <v>0.2</v>
      </c>
      <c r="H85" s="5">
        <v>3788.39</v>
      </c>
      <c r="I85" s="5">
        <v>150.0</v>
      </c>
      <c r="J85" s="5">
        <v>0.893333</v>
      </c>
      <c r="K85" s="5">
        <v>652.0</v>
      </c>
      <c r="L85" s="5">
        <v>4.34667</v>
      </c>
      <c r="M85" s="5">
        <v>0.0</v>
      </c>
      <c r="N85" s="5">
        <v>528391.0</v>
      </c>
      <c r="O85" s="5">
        <v>0.262274</v>
      </c>
    </row>
    <row r="86">
      <c r="A86" s="5" t="s">
        <v>34</v>
      </c>
      <c r="B86" s="5">
        <v>200.0</v>
      </c>
      <c r="C86" s="5">
        <v>18.0</v>
      </c>
      <c r="D86" s="5">
        <v>12.0</v>
      </c>
      <c r="E86" s="5">
        <v>60.0</v>
      </c>
      <c r="F86" s="5">
        <v>9.0</v>
      </c>
      <c r="G86" s="5">
        <v>0.2</v>
      </c>
      <c r="H86" s="5">
        <v>3388.99</v>
      </c>
      <c r="I86" s="5">
        <v>152.0</v>
      </c>
      <c r="J86" s="5">
        <v>0.907895</v>
      </c>
      <c r="K86" s="5">
        <v>570.0</v>
      </c>
      <c r="L86" s="5">
        <v>3.75</v>
      </c>
      <c r="M86" s="5">
        <v>0.0</v>
      </c>
      <c r="N86" s="5">
        <v>538988.0</v>
      </c>
      <c r="O86" s="5">
        <v>0.260899</v>
      </c>
    </row>
    <row r="87">
      <c r="A87" s="5" t="s">
        <v>34</v>
      </c>
      <c r="B87" s="5">
        <v>200.0</v>
      </c>
      <c r="C87" s="5">
        <v>18.0</v>
      </c>
      <c r="D87" s="5">
        <v>12.0</v>
      </c>
      <c r="E87" s="5">
        <v>60.0</v>
      </c>
      <c r="F87" s="5">
        <v>9.0</v>
      </c>
      <c r="G87" s="5">
        <v>0.2</v>
      </c>
      <c r="H87" s="5">
        <v>3866.59</v>
      </c>
      <c r="I87" s="5">
        <v>150.0</v>
      </c>
      <c r="J87" s="5">
        <v>0.893333</v>
      </c>
      <c r="K87" s="5">
        <v>664.0</v>
      </c>
      <c r="L87" s="5">
        <v>4.42667</v>
      </c>
      <c r="M87" s="5">
        <v>0.0</v>
      </c>
      <c r="N87" s="5">
        <v>546591.0</v>
      </c>
      <c r="O87" s="5">
        <v>0.263122</v>
      </c>
    </row>
    <row r="88">
      <c r="A88" s="5" t="s">
        <v>34</v>
      </c>
      <c r="B88" s="5">
        <v>200.0</v>
      </c>
      <c r="C88" s="5">
        <v>18.0</v>
      </c>
      <c r="D88" s="5">
        <v>12.0</v>
      </c>
      <c r="E88" s="5">
        <v>60.0</v>
      </c>
      <c r="F88" s="5">
        <v>9.0</v>
      </c>
      <c r="G88" s="5">
        <v>0.2</v>
      </c>
      <c r="H88" s="5">
        <v>4444.71</v>
      </c>
      <c r="I88" s="5">
        <v>149.0</v>
      </c>
      <c r="J88" s="5">
        <v>0.872483</v>
      </c>
      <c r="K88" s="5">
        <v>780.0</v>
      </c>
      <c r="L88" s="5">
        <v>5.2349</v>
      </c>
      <c r="M88" s="5">
        <v>0.0</v>
      </c>
      <c r="N88" s="5">
        <v>544713.0</v>
      </c>
      <c r="O88" s="5">
        <v>0.261747</v>
      </c>
    </row>
    <row r="89">
      <c r="A89" s="5" t="s">
        <v>34</v>
      </c>
      <c r="B89" s="5">
        <v>200.0</v>
      </c>
      <c r="C89" s="5">
        <v>18.0</v>
      </c>
      <c r="D89" s="5">
        <v>12.0</v>
      </c>
      <c r="E89" s="5">
        <v>60.0</v>
      </c>
      <c r="F89" s="5">
        <v>9.0</v>
      </c>
      <c r="G89" s="5">
        <v>0.2</v>
      </c>
      <c r="H89" s="5">
        <v>3459.36</v>
      </c>
      <c r="I89" s="5">
        <v>152.0</v>
      </c>
      <c r="J89" s="5">
        <v>0.894737</v>
      </c>
      <c r="K89" s="5">
        <v>579.0</v>
      </c>
      <c r="L89" s="5">
        <v>3.80921</v>
      </c>
      <c r="M89" s="5">
        <v>0.0</v>
      </c>
      <c r="N89" s="5">
        <v>564358.0</v>
      </c>
      <c r="O89" s="5">
        <v>0.256678</v>
      </c>
    </row>
    <row r="90">
      <c r="A90" s="5" t="s">
        <v>34</v>
      </c>
      <c r="B90" s="5">
        <v>200.0</v>
      </c>
      <c r="C90" s="5">
        <v>18.0</v>
      </c>
      <c r="D90" s="5">
        <v>12.0</v>
      </c>
      <c r="E90" s="5">
        <v>60.0</v>
      </c>
      <c r="F90" s="5">
        <v>9.0</v>
      </c>
      <c r="G90" s="5">
        <v>0.2</v>
      </c>
      <c r="H90" s="5">
        <v>3942.88</v>
      </c>
      <c r="I90" s="5">
        <v>151.0</v>
      </c>
      <c r="J90" s="5">
        <v>0.900662</v>
      </c>
      <c r="K90" s="5">
        <v>680.0</v>
      </c>
      <c r="L90" s="5">
        <v>4.50331</v>
      </c>
      <c r="M90" s="5">
        <v>0.0</v>
      </c>
      <c r="N90" s="5">
        <v>542883.0</v>
      </c>
      <c r="O90" s="5">
        <v>0.26444</v>
      </c>
    </row>
    <row r="91">
      <c r="A91" s="5" t="s">
        <v>34</v>
      </c>
      <c r="B91" s="5">
        <v>200.0</v>
      </c>
      <c r="C91" s="5">
        <v>18.0</v>
      </c>
      <c r="D91" s="5">
        <v>12.0</v>
      </c>
      <c r="E91" s="5">
        <v>60.0</v>
      </c>
      <c r="F91" s="5">
        <v>9.0</v>
      </c>
      <c r="G91" s="5">
        <v>0.2</v>
      </c>
      <c r="H91" s="5">
        <v>3400.4</v>
      </c>
      <c r="I91" s="5">
        <v>151.0</v>
      </c>
      <c r="J91" s="5">
        <v>0.913907</v>
      </c>
      <c r="K91" s="5">
        <v>573.0</v>
      </c>
      <c r="L91" s="5">
        <v>3.7947</v>
      </c>
      <c r="M91" s="5">
        <v>0.0</v>
      </c>
      <c r="N91" s="5">
        <v>535402.0</v>
      </c>
      <c r="O91" s="5">
        <v>0.259685</v>
      </c>
    </row>
    <row r="92">
      <c r="A92" s="5" t="s">
        <v>35</v>
      </c>
      <c r="B92" s="5">
        <v>200.0</v>
      </c>
      <c r="C92" s="5">
        <v>18.0</v>
      </c>
      <c r="D92" s="5">
        <v>12.0</v>
      </c>
      <c r="E92" s="5">
        <v>60.0</v>
      </c>
      <c r="F92" s="5">
        <v>9.0</v>
      </c>
      <c r="G92" s="5">
        <v>0.2</v>
      </c>
      <c r="H92" s="5">
        <v>8366.13</v>
      </c>
      <c r="I92" s="5">
        <v>137.0</v>
      </c>
      <c r="J92" s="5">
        <v>0.817518</v>
      </c>
      <c r="K92" s="5">
        <v>1551.0</v>
      </c>
      <c r="L92" s="5">
        <v>11.3212</v>
      </c>
      <c r="M92" s="5">
        <v>0.0</v>
      </c>
      <c r="N92" s="5">
        <v>611134.0</v>
      </c>
      <c r="O92" s="5">
        <v>0.244126</v>
      </c>
    </row>
    <row r="93">
      <c r="A93" s="5" t="s">
        <v>35</v>
      </c>
      <c r="B93" s="5">
        <v>200.0</v>
      </c>
      <c r="C93" s="5">
        <v>18.0</v>
      </c>
      <c r="D93" s="5">
        <v>12.0</v>
      </c>
      <c r="E93" s="5">
        <v>60.0</v>
      </c>
      <c r="F93" s="5">
        <v>9.0</v>
      </c>
      <c r="G93" s="5">
        <v>0.2</v>
      </c>
      <c r="H93" s="5">
        <v>8017.45</v>
      </c>
      <c r="I93" s="5">
        <v>137.0</v>
      </c>
      <c r="J93" s="5">
        <v>0.79562</v>
      </c>
      <c r="K93" s="5">
        <v>1482.0</v>
      </c>
      <c r="L93" s="5">
        <v>10.8175</v>
      </c>
      <c r="M93" s="5">
        <v>0.0</v>
      </c>
      <c r="N93" s="5">
        <v>607453.0</v>
      </c>
      <c r="O93" s="5">
        <v>0.25733</v>
      </c>
    </row>
    <row r="94">
      <c r="A94" s="5" t="s">
        <v>35</v>
      </c>
      <c r="B94" s="5">
        <v>200.0</v>
      </c>
      <c r="C94" s="5">
        <v>18.0</v>
      </c>
      <c r="D94" s="5">
        <v>12.0</v>
      </c>
      <c r="E94" s="5">
        <v>60.0</v>
      </c>
      <c r="F94" s="5">
        <v>9.0</v>
      </c>
      <c r="G94" s="5">
        <v>0.2</v>
      </c>
      <c r="H94" s="5">
        <v>7540.71</v>
      </c>
      <c r="I94" s="5">
        <v>139.0</v>
      </c>
      <c r="J94" s="5">
        <v>0.820144</v>
      </c>
      <c r="K94" s="5">
        <v>1383.0</v>
      </c>
      <c r="L94" s="5">
        <v>9.94964</v>
      </c>
      <c r="M94" s="5">
        <v>0.0</v>
      </c>
      <c r="N94" s="5">
        <v>625714.0</v>
      </c>
      <c r="O94" s="5">
        <v>0.253986</v>
      </c>
    </row>
    <row r="95">
      <c r="A95" s="5" t="s">
        <v>35</v>
      </c>
      <c r="B95" s="5">
        <v>200.0</v>
      </c>
      <c r="C95" s="5">
        <v>18.0</v>
      </c>
      <c r="D95" s="5">
        <v>12.0</v>
      </c>
      <c r="E95" s="5">
        <v>60.0</v>
      </c>
      <c r="F95" s="5">
        <v>9.0</v>
      </c>
      <c r="G95" s="5">
        <v>0.2</v>
      </c>
      <c r="H95" s="5">
        <v>8254.9</v>
      </c>
      <c r="I95" s="5">
        <v>137.0</v>
      </c>
      <c r="J95" s="5">
        <v>0.817518</v>
      </c>
      <c r="K95" s="5">
        <v>1527.0</v>
      </c>
      <c r="L95" s="5">
        <v>11.146</v>
      </c>
      <c r="M95" s="5">
        <v>1.0</v>
      </c>
      <c r="N95" s="5">
        <v>619901.0</v>
      </c>
      <c r="O95" s="5">
        <v>0.248384</v>
      </c>
    </row>
    <row r="96">
      <c r="A96" s="5" t="s">
        <v>35</v>
      </c>
      <c r="B96" s="5">
        <v>200.0</v>
      </c>
      <c r="C96" s="5">
        <v>18.0</v>
      </c>
      <c r="D96" s="5">
        <v>12.0</v>
      </c>
      <c r="E96" s="5">
        <v>60.0</v>
      </c>
      <c r="F96" s="5">
        <v>9.0</v>
      </c>
      <c r="G96" s="5">
        <v>0.2</v>
      </c>
      <c r="H96" s="5">
        <v>7655.32</v>
      </c>
      <c r="I96" s="5">
        <v>144.0</v>
      </c>
      <c r="J96" s="5">
        <v>0.819444</v>
      </c>
      <c r="K96" s="5">
        <v>1404.0</v>
      </c>
      <c r="L96" s="5">
        <v>9.75</v>
      </c>
      <c r="M96" s="5">
        <v>0.0</v>
      </c>
      <c r="N96" s="5">
        <v>635320.0</v>
      </c>
      <c r="O96" s="5">
        <v>0.253884</v>
      </c>
    </row>
    <row r="97">
      <c r="A97" s="5" t="s">
        <v>35</v>
      </c>
      <c r="B97" s="5">
        <v>200.0</v>
      </c>
      <c r="C97" s="5">
        <v>18.0</v>
      </c>
      <c r="D97" s="5">
        <v>12.0</v>
      </c>
      <c r="E97" s="5">
        <v>60.0</v>
      </c>
      <c r="F97" s="5">
        <v>9.0</v>
      </c>
      <c r="G97" s="5">
        <v>0.2</v>
      </c>
      <c r="H97" s="5">
        <v>6442.59</v>
      </c>
      <c r="I97" s="5">
        <v>135.0</v>
      </c>
      <c r="J97" s="5">
        <v>0.8</v>
      </c>
      <c r="K97" s="5">
        <v>1168.0</v>
      </c>
      <c r="L97" s="5">
        <v>8.65185</v>
      </c>
      <c r="M97" s="5">
        <v>0.0</v>
      </c>
      <c r="N97" s="5">
        <v>602595.0</v>
      </c>
      <c r="O97" s="5">
        <v>0.248818</v>
      </c>
    </row>
    <row r="98">
      <c r="A98" s="5" t="s">
        <v>35</v>
      </c>
      <c r="B98" s="5">
        <v>200.0</v>
      </c>
      <c r="C98" s="5">
        <v>18.0</v>
      </c>
      <c r="D98" s="5">
        <v>12.0</v>
      </c>
      <c r="E98" s="5">
        <v>60.0</v>
      </c>
      <c r="F98" s="5">
        <v>9.0</v>
      </c>
      <c r="G98" s="5">
        <v>0.2</v>
      </c>
      <c r="H98" s="5">
        <v>6748.27</v>
      </c>
      <c r="I98" s="5">
        <v>136.0</v>
      </c>
      <c r="J98" s="5">
        <v>0.823529</v>
      </c>
      <c r="K98" s="5">
        <v>1228.0</v>
      </c>
      <c r="L98" s="5">
        <v>9.02941</v>
      </c>
      <c r="M98" s="5">
        <v>0.0</v>
      </c>
      <c r="N98" s="5">
        <v>608270.0</v>
      </c>
      <c r="O98" s="5">
        <v>0.252743</v>
      </c>
    </row>
    <row r="99">
      <c r="A99" s="5" t="s">
        <v>35</v>
      </c>
      <c r="B99" s="5">
        <v>200.0</v>
      </c>
      <c r="C99" s="5">
        <v>18.0</v>
      </c>
      <c r="D99" s="5">
        <v>12.0</v>
      </c>
      <c r="E99" s="5">
        <v>60.0</v>
      </c>
      <c r="F99" s="5">
        <v>9.0</v>
      </c>
      <c r="G99" s="5">
        <v>0.2</v>
      </c>
      <c r="H99" s="5">
        <v>8739.86</v>
      </c>
      <c r="I99" s="5">
        <v>138.0</v>
      </c>
      <c r="J99" s="5">
        <v>0.804348</v>
      </c>
      <c r="K99" s="5">
        <v>1625.0</v>
      </c>
      <c r="L99" s="5">
        <v>11.7754</v>
      </c>
      <c r="M99" s="5">
        <v>1.0</v>
      </c>
      <c r="N99" s="5">
        <v>614860.0</v>
      </c>
      <c r="O99" s="5">
        <v>0.247475</v>
      </c>
    </row>
    <row r="100">
      <c r="A100" s="5" t="s">
        <v>35</v>
      </c>
      <c r="B100" s="5">
        <v>200.0</v>
      </c>
      <c r="C100" s="5">
        <v>18.0</v>
      </c>
      <c r="D100" s="5">
        <v>12.0</v>
      </c>
      <c r="E100" s="5">
        <v>60.0</v>
      </c>
      <c r="F100" s="5">
        <v>9.0</v>
      </c>
      <c r="G100" s="5">
        <v>0.2</v>
      </c>
      <c r="H100" s="5">
        <v>9131.34</v>
      </c>
      <c r="I100" s="5">
        <v>138.0</v>
      </c>
      <c r="J100" s="5">
        <v>0.804348</v>
      </c>
      <c r="K100" s="5">
        <v>1703.0</v>
      </c>
      <c r="L100" s="5">
        <v>12.3406</v>
      </c>
      <c r="M100" s="5">
        <v>0.0</v>
      </c>
      <c r="N100" s="5">
        <v>616340.0</v>
      </c>
      <c r="O100" s="5">
        <v>0.251395</v>
      </c>
    </row>
    <row r="101">
      <c r="A101" s="5" t="s">
        <v>35</v>
      </c>
      <c r="B101" s="5">
        <v>200.0</v>
      </c>
      <c r="C101" s="5">
        <v>18.0</v>
      </c>
      <c r="D101" s="5">
        <v>12.0</v>
      </c>
      <c r="E101" s="5">
        <v>60.0</v>
      </c>
      <c r="F101" s="5">
        <v>9.0</v>
      </c>
      <c r="G101" s="5">
        <v>0.2</v>
      </c>
      <c r="H101" s="5">
        <v>7719.29</v>
      </c>
      <c r="I101" s="5">
        <v>139.0</v>
      </c>
      <c r="J101" s="5">
        <v>0.820144</v>
      </c>
      <c r="K101" s="5">
        <v>1421.0</v>
      </c>
      <c r="L101" s="5">
        <v>10.223</v>
      </c>
      <c r="M101" s="5">
        <v>0.0</v>
      </c>
      <c r="N101" s="5">
        <v>614288.0</v>
      </c>
      <c r="O101" s="5">
        <v>0.254801</v>
      </c>
    </row>
    <row r="102">
      <c r="A102" s="5" t="s">
        <v>36</v>
      </c>
      <c r="B102" s="5">
        <v>200.0</v>
      </c>
      <c r="C102" s="5">
        <v>18.0</v>
      </c>
      <c r="D102" s="5">
        <v>12.0</v>
      </c>
      <c r="E102" s="5">
        <v>60.0</v>
      </c>
      <c r="F102" s="5">
        <v>9.0</v>
      </c>
      <c r="G102" s="5">
        <v>0.2</v>
      </c>
      <c r="H102" s="5">
        <v>7106.54</v>
      </c>
      <c r="I102" s="5">
        <v>146.0</v>
      </c>
      <c r="J102" s="5">
        <v>0.842466</v>
      </c>
      <c r="K102" s="5">
        <v>1322.0</v>
      </c>
      <c r="L102" s="5">
        <v>9.05479</v>
      </c>
      <c r="M102" s="5">
        <v>0.0</v>
      </c>
      <c r="N102" s="5">
        <v>496538.0</v>
      </c>
      <c r="O102" s="5">
        <v>0.289073</v>
      </c>
    </row>
    <row r="103">
      <c r="A103" s="5" t="s">
        <v>36</v>
      </c>
      <c r="B103" s="5">
        <v>200.0</v>
      </c>
      <c r="C103" s="5">
        <v>18.0</v>
      </c>
      <c r="D103" s="5">
        <v>12.0</v>
      </c>
      <c r="E103" s="5">
        <v>60.0</v>
      </c>
      <c r="F103" s="5">
        <v>9.0</v>
      </c>
      <c r="G103" s="5">
        <v>0.2</v>
      </c>
      <c r="H103" s="5">
        <v>6902.59</v>
      </c>
      <c r="I103" s="5">
        <v>152.0</v>
      </c>
      <c r="J103" s="5">
        <v>0.828947</v>
      </c>
      <c r="K103" s="5">
        <v>1277.0</v>
      </c>
      <c r="L103" s="5">
        <v>8.40132</v>
      </c>
      <c r="M103" s="5">
        <v>0.0</v>
      </c>
      <c r="N103" s="5">
        <v>517592.0</v>
      </c>
      <c r="O103" s="5">
        <v>0.285164</v>
      </c>
    </row>
    <row r="104">
      <c r="A104" s="5" t="s">
        <v>36</v>
      </c>
      <c r="B104" s="5">
        <v>200.0</v>
      </c>
      <c r="C104" s="5">
        <v>18.0</v>
      </c>
      <c r="D104" s="5">
        <v>12.0</v>
      </c>
      <c r="E104" s="5">
        <v>60.0</v>
      </c>
      <c r="F104" s="5">
        <v>9.0</v>
      </c>
      <c r="G104" s="5">
        <v>0.2</v>
      </c>
      <c r="H104" s="5">
        <v>6363.47</v>
      </c>
      <c r="I104" s="5">
        <v>149.0</v>
      </c>
      <c r="J104" s="5">
        <v>0.845638</v>
      </c>
      <c r="K104" s="5">
        <v>1173.0</v>
      </c>
      <c r="L104" s="5">
        <v>7.87248</v>
      </c>
      <c r="M104" s="5">
        <v>0.0</v>
      </c>
      <c r="N104" s="5">
        <v>498468.0</v>
      </c>
      <c r="O104" s="5">
        <v>0.289039</v>
      </c>
    </row>
    <row r="105">
      <c r="A105" s="5" t="s">
        <v>36</v>
      </c>
      <c r="B105" s="5">
        <v>200.0</v>
      </c>
      <c r="C105" s="5">
        <v>18.0</v>
      </c>
      <c r="D105" s="5">
        <v>12.0</v>
      </c>
      <c r="E105" s="5">
        <v>60.0</v>
      </c>
      <c r="F105" s="5">
        <v>9.0</v>
      </c>
      <c r="G105" s="5">
        <v>0.2</v>
      </c>
      <c r="H105" s="5">
        <v>6283.04</v>
      </c>
      <c r="I105" s="5">
        <v>147.0</v>
      </c>
      <c r="J105" s="5">
        <v>0.85034</v>
      </c>
      <c r="K105" s="5">
        <v>1157.0</v>
      </c>
      <c r="L105" s="5">
        <v>7.87075</v>
      </c>
      <c r="M105" s="5">
        <v>1.0</v>
      </c>
      <c r="N105" s="5">
        <v>498044.0</v>
      </c>
      <c r="O105" s="5">
        <v>0.28226</v>
      </c>
    </row>
    <row r="106">
      <c r="A106" s="5" t="s">
        <v>36</v>
      </c>
      <c r="B106" s="5">
        <v>200.0</v>
      </c>
      <c r="C106" s="5">
        <v>18.0</v>
      </c>
      <c r="D106" s="5">
        <v>12.0</v>
      </c>
      <c r="E106" s="5">
        <v>60.0</v>
      </c>
      <c r="F106" s="5">
        <v>9.0</v>
      </c>
      <c r="G106" s="5">
        <v>0.2</v>
      </c>
      <c r="H106" s="5">
        <v>6343.75</v>
      </c>
      <c r="I106" s="5">
        <v>147.0</v>
      </c>
      <c r="J106" s="5">
        <v>0.863946</v>
      </c>
      <c r="K106" s="5">
        <v>1165.0</v>
      </c>
      <c r="L106" s="5">
        <v>7.92517</v>
      </c>
      <c r="M106" s="5">
        <v>0.0</v>
      </c>
      <c r="N106" s="5">
        <v>518754.0</v>
      </c>
      <c r="O106" s="5">
        <v>0.291464</v>
      </c>
    </row>
    <row r="107">
      <c r="A107" s="5" t="s">
        <v>36</v>
      </c>
      <c r="B107" s="5">
        <v>200.0</v>
      </c>
      <c r="C107" s="5">
        <v>18.0</v>
      </c>
      <c r="D107" s="5">
        <v>12.0</v>
      </c>
      <c r="E107" s="5">
        <v>60.0</v>
      </c>
      <c r="F107" s="5">
        <v>9.0</v>
      </c>
      <c r="G107" s="5">
        <v>0.2</v>
      </c>
      <c r="H107" s="5">
        <v>7861.46</v>
      </c>
      <c r="I107" s="5">
        <v>149.0</v>
      </c>
      <c r="J107" s="5">
        <v>0.818792</v>
      </c>
      <c r="K107" s="5">
        <v>1467.0</v>
      </c>
      <c r="L107" s="5">
        <v>9.84564</v>
      </c>
      <c r="M107" s="5">
        <v>1.0</v>
      </c>
      <c r="N107" s="5">
        <v>526461.0</v>
      </c>
      <c r="O107" s="5">
        <v>0.289264</v>
      </c>
    </row>
    <row r="108">
      <c r="A108" s="5" t="s">
        <v>36</v>
      </c>
      <c r="B108" s="5">
        <v>200.0</v>
      </c>
      <c r="C108" s="5">
        <v>18.0</v>
      </c>
      <c r="D108" s="5">
        <v>12.0</v>
      </c>
      <c r="E108" s="5">
        <v>60.0</v>
      </c>
      <c r="F108" s="5">
        <v>9.0</v>
      </c>
      <c r="G108" s="5">
        <v>0.2</v>
      </c>
      <c r="H108" s="5">
        <v>7804.44</v>
      </c>
      <c r="I108" s="5">
        <v>149.0</v>
      </c>
      <c r="J108" s="5">
        <v>0.838926</v>
      </c>
      <c r="K108" s="5">
        <v>1458.0</v>
      </c>
      <c r="L108" s="5">
        <v>9.78523</v>
      </c>
      <c r="M108" s="5">
        <v>0.0</v>
      </c>
      <c r="N108" s="5">
        <v>514441.0</v>
      </c>
      <c r="O108" s="5">
        <v>0.297988</v>
      </c>
    </row>
    <row r="109">
      <c r="A109" s="5" t="s">
        <v>36</v>
      </c>
      <c r="B109" s="5">
        <v>200.0</v>
      </c>
      <c r="C109" s="5">
        <v>18.0</v>
      </c>
      <c r="D109" s="5">
        <v>12.0</v>
      </c>
      <c r="E109" s="5">
        <v>60.0</v>
      </c>
      <c r="F109" s="5">
        <v>9.0</v>
      </c>
      <c r="G109" s="5">
        <v>0.2</v>
      </c>
      <c r="H109" s="5">
        <v>6567.33</v>
      </c>
      <c r="I109" s="5">
        <v>146.0</v>
      </c>
      <c r="J109" s="5">
        <v>0.835616</v>
      </c>
      <c r="K109" s="5">
        <v>1211.0</v>
      </c>
      <c r="L109" s="5">
        <v>8.29452</v>
      </c>
      <c r="M109" s="5">
        <v>0.0</v>
      </c>
      <c r="N109" s="5">
        <v>512328.0</v>
      </c>
      <c r="O109" s="5">
        <v>0.288075</v>
      </c>
    </row>
    <row r="110">
      <c r="A110" s="5" t="s">
        <v>36</v>
      </c>
      <c r="B110" s="5">
        <v>200.0</v>
      </c>
      <c r="C110" s="5">
        <v>18.0</v>
      </c>
      <c r="D110" s="5">
        <v>12.0</v>
      </c>
      <c r="E110" s="5">
        <v>60.0</v>
      </c>
      <c r="F110" s="5">
        <v>9.0</v>
      </c>
      <c r="G110" s="5">
        <v>0.2</v>
      </c>
      <c r="H110" s="5">
        <v>6710.31</v>
      </c>
      <c r="I110" s="5">
        <v>150.0</v>
      </c>
      <c r="J110" s="5">
        <v>0.84</v>
      </c>
      <c r="K110" s="5">
        <v>1241.0</v>
      </c>
      <c r="L110" s="5">
        <v>8.27333</v>
      </c>
      <c r="M110" s="5">
        <v>0.0</v>
      </c>
      <c r="N110" s="5">
        <v>505307.0</v>
      </c>
      <c r="O110" s="5">
        <v>0.305778</v>
      </c>
    </row>
    <row r="111">
      <c r="A111" s="5" t="s">
        <v>36</v>
      </c>
      <c r="B111" s="5">
        <v>200.0</v>
      </c>
      <c r="C111" s="5">
        <v>18.0</v>
      </c>
      <c r="D111" s="5">
        <v>12.0</v>
      </c>
      <c r="E111" s="5">
        <v>60.0</v>
      </c>
      <c r="F111" s="5">
        <v>9.0</v>
      </c>
      <c r="G111" s="5">
        <v>0.2</v>
      </c>
      <c r="H111" s="5">
        <v>6900.21</v>
      </c>
      <c r="I111" s="5">
        <v>149.0</v>
      </c>
      <c r="J111" s="5">
        <v>0.845638</v>
      </c>
      <c r="K111" s="5">
        <v>1278.0</v>
      </c>
      <c r="L111" s="5">
        <v>8.57718</v>
      </c>
      <c r="M111" s="5">
        <v>0.0</v>
      </c>
      <c r="N111" s="5">
        <v>510214.0</v>
      </c>
      <c r="O111" s="5">
        <v>0.282617</v>
      </c>
    </row>
    <row r="112">
      <c r="A112" s="5" t="s">
        <v>37</v>
      </c>
      <c r="B112" s="5">
        <v>200.0</v>
      </c>
      <c r="C112" s="5">
        <v>18.0</v>
      </c>
      <c r="D112" s="5">
        <v>12.0</v>
      </c>
      <c r="E112" s="5">
        <v>60.0</v>
      </c>
      <c r="F112" s="5">
        <v>9.0</v>
      </c>
      <c r="G112" s="5">
        <v>0.2</v>
      </c>
      <c r="H112" s="5">
        <v>9274.78</v>
      </c>
      <c r="I112" s="5">
        <v>139.0</v>
      </c>
      <c r="J112" s="5">
        <v>0.791367</v>
      </c>
      <c r="K112" s="5">
        <v>1738.0</v>
      </c>
      <c r="L112" s="5">
        <v>12.5036</v>
      </c>
      <c r="M112" s="5">
        <v>0.0</v>
      </c>
      <c r="N112" s="5">
        <v>584776.0</v>
      </c>
      <c r="O112" s="5">
        <v>0.22783</v>
      </c>
    </row>
    <row r="113">
      <c r="A113" s="5" t="s">
        <v>37</v>
      </c>
      <c r="B113" s="5">
        <v>200.0</v>
      </c>
      <c r="C113" s="5">
        <v>18.0</v>
      </c>
      <c r="D113" s="5">
        <v>12.0</v>
      </c>
      <c r="E113" s="5">
        <v>60.0</v>
      </c>
      <c r="F113" s="5">
        <v>9.0</v>
      </c>
      <c r="G113" s="5">
        <v>0.2</v>
      </c>
      <c r="H113" s="5">
        <v>7964.31</v>
      </c>
      <c r="I113" s="5">
        <v>137.0</v>
      </c>
      <c r="J113" s="5">
        <v>0.824818</v>
      </c>
      <c r="K113" s="5">
        <v>1479.0</v>
      </c>
      <c r="L113" s="5">
        <v>10.7956</v>
      </c>
      <c r="M113" s="5">
        <v>0.0</v>
      </c>
      <c r="N113" s="5">
        <v>569313.0</v>
      </c>
      <c r="O113" s="5">
        <v>0.229918</v>
      </c>
    </row>
    <row r="114">
      <c r="A114" s="5" t="s">
        <v>37</v>
      </c>
      <c r="B114" s="5">
        <v>200.0</v>
      </c>
      <c r="C114" s="5">
        <v>18.0</v>
      </c>
      <c r="D114" s="5">
        <v>12.0</v>
      </c>
      <c r="E114" s="5">
        <v>60.0</v>
      </c>
      <c r="F114" s="5">
        <v>9.0</v>
      </c>
      <c r="G114" s="5">
        <v>0.2</v>
      </c>
      <c r="H114" s="5">
        <v>8259.53</v>
      </c>
      <c r="I114" s="5">
        <v>137.0</v>
      </c>
      <c r="J114" s="5">
        <v>0.810219</v>
      </c>
      <c r="K114" s="5">
        <v>1536.0</v>
      </c>
      <c r="L114" s="5">
        <v>11.2117</v>
      </c>
      <c r="M114" s="5">
        <v>0.0</v>
      </c>
      <c r="N114" s="5">
        <v>579530.0</v>
      </c>
      <c r="O114" s="5">
        <v>0.233413</v>
      </c>
    </row>
    <row r="115">
      <c r="A115" s="5" t="s">
        <v>37</v>
      </c>
      <c r="B115" s="5">
        <v>200.0</v>
      </c>
      <c r="C115" s="5">
        <v>18.0</v>
      </c>
      <c r="D115" s="5">
        <v>12.0</v>
      </c>
      <c r="E115" s="5">
        <v>60.0</v>
      </c>
      <c r="F115" s="5">
        <v>9.0</v>
      </c>
      <c r="G115" s="5">
        <v>0.2</v>
      </c>
      <c r="H115" s="5">
        <v>9319.11</v>
      </c>
      <c r="I115" s="5">
        <v>136.0</v>
      </c>
      <c r="J115" s="5">
        <v>0.801471</v>
      </c>
      <c r="K115" s="5">
        <v>1751.0</v>
      </c>
      <c r="L115" s="5">
        <v>12.875</v>
      </c>
      <c r="M115" s="5">
        <v>0.0</v>
      </c>
      <c r="N115" s="5">
        <v>564114.0</v>
      </c>
      <c r="O115" s="5">
        <v>0.229774</v>
      </c>
    </row>
    <row r="116">
      <c r="A116" s="5" t="s">
        <v>37</v>
      </c>
      <c r="B116" s="5">
        <v>200.0</v>
      </c>
      <c r="C116" s="5">
        <v>18.0</v>
      </c>
      <c r="D116" s="5">
        <v>12.0</v>
      </c>
      <c r="E116" s="5">
        <v>60.0</v>
      </c>
      <c r="F116" s="5">
        <v>9.0</v>
      </c>
      <c r="G116" s="5">
        <v>0.2</v>
      </c>
      <c r="H116" s="5">
        <v>7919.96</v>
      </c>
      <c r="I116" s="5">
        <v>134.0</v>
      </c>
      <c r="J116" s="5">
        <v>0.80597</v>
      </c>
      <c r="K116" s="5">
        <v>1466.0</v>
      </c>
      <c r="L116" s="5">
        <v>10.9403</v>
      </c>
      <c r="M116" s="5">
        <v>2.0</v>
      </c>
      <c r="N116" s="5">
        <v>589955.0</v>
      </c>
      <c r="O116" s="5">
        <v>0.228646</v>
      </c>
    </row>
    <row r="117">
      <c r="A117" s="5" t="s">
        <v>37</v>
      </c>
      <c r="B117" s="5">
        <v>200.0</v>
      </c>
      <c r="C117" s="5">
        <v>18.0</v>
      </c>
      <c r="D117" s="5">
        <v>12.0</v>
      </c>
      <c r="E117" s="5">
        <v>60.0</v>
      </c>
      <c r="F117" s="5">
        <v>9.0</v>
      </c>
      <c r="G117" s="5">
        <v>0.2</v>
      </c>
      <c r="H117" s="5">
        <v>8966.22</v>
      </c>
      <c r="I117" s="5">
        <v>141.0</v>
      </c>
      <c r="J117" s="5">
        <v>0.801418</v>
      </c>
      <c r="K117" s="5">
        <v>1676.0</v>
      </c>
      <c r="L117" s="5">
        <v>11.8865</v>
      </c>
      <c r="M117" s="5">
        <v>0.0</v>
      </c>
      <c r="N117" s="5">
        <v>586222.0</v>
      </c>
      <c r="O117" s="5">
        <v>0.231028</v>
      </c>
    </row>
    <row r="118">
      <c r="A118" s="5" t="s">
        <v>37</v>
      </c>
      <c r="B118" s="5">
        <v>200.0</v>
      </c>
      <c r="C118" s="5">
        <v>18.0</v>
      </c>
      <c r="D118" s="5">
        <v>12.0</v>
      </c>
      <c r="E118" s="5">
        <v>60.0</v>
      </c>
      <c r="F118" s="5">
        <v>9.0</v>
      </c>
      <c r="G118" s="5">
        <v>0.2</v>
      </c>
      <c r="H118" s="5">
        <v>10451.4</v>
      </c>
      <c r="I118" s="5">
        <v>137.0</v>
      </c>
      <c r="J118" s="5">
        <v>0.80292</v>
      </c>
      <c r="K118" s="5">
        <v>1973.0</v>
      </c>
      <c r="L118" s="5">
        <v>14.4015</v>
      </c>
      <c r="M118" s="5">
        <v>2.0</v>
      </c>
      <c r="N118" s="5">
        <v>586414.0</v>
      </c>
      <c r="O118" s="5">
        <v>0.226198</v>
      </c>
    </row>
    <row r="119">
      <c r="A119" s="5" t="s">
        <v>37</v>
      </c>
      <c r="B119" s="5">
        <v>200.0</v>
      </c>
      <c r="C119" s="5">
        <v>18.0</v>
      </c>
      <c r="D119" s="5">
        <v>12.0</v>
      </c>
      <c r="E119" s="5">
        <v>60.0</v>
      </c>
      <c r="F119" s="5">
        <v>9.0</v>
      </c>
      <c r="G119" s="5">
        <v>0.2</v>
      </c>
      <c r="H119" s="5">
        <v>9559.04</v>
      </c>
      <c r="I119" s="5">
        <v>144.0</v>
      </c>
      <c r="J119" s="5">
        <v>0.805556</v>
      </c>
      <c r="K119" s="5">
        <v>1791.0</v>
      </c>
      <c r="L119" s="5">
        <v>12.4375</v>
      </c>
      <c r="M119" s="5">
        <v>0.0</v>
      </c>
      <c r="N119" s="5">
        <v>604039.0</v>
      </c>
      <c r="O119" s="5">
        <v>0.23363</v>
      </c>
    </row>
    <row r="120">
      <c r="A120" s="5" t="s">
        <v>37</v>
      </c>
      <c r="B120" s="5">
        <v>200.0</v>
      </c>
      <c r="C120" s="5">
        <v>18.0</v>
      </c>
      <c r="D120" s="5">
        <v>12.0</v>
      </c>
      <c r="E120" s="5">
        <v>60.0</v>
      </c>
      <c r="F120" s="5">
        <v>9.0</v>
      </c>
      <c r="G120" s="5">
        <v>0.2</v>
      </c>
      <c r="H120" s="5">
        <v>7531.22</v>
      </c>
      <c r="I120" s="5">
        <v>142.0</v>
      </c>
      <c r="J120" s="5">
        <v>0.830986</v>
      </c>
      <c r="K120" s="5">
        <v>1390.0</v>
      </c>
      <c r="L120" s="5">
        <v>9.78873</v>
      </c>
      <c r="M120" s="5">
        <v>0.0</v>
      </c>
      <c r="N120" s="5">
        <v>581219.0</v>
      </c>
      <c r="O120" s="5">
        <v>0.231699</v>
      </c>
    </row>
    <row r="121">
      <c r="A121" s="5" t="s">
        <v>37</v>
      </c>
      <c r="B121" s="5">
        <v>200.0</v>
      </c>
      <c r="C121" s="5">
        <v>18.0</v>
      </c>
      <c r="D121" s="5">
        <v>12.0</v>
      </c>
      <c r="E121" s="5">
        <v>60.0</v>
      </c>
      <c r="F121" s="5">
        <v>9.0</v>
      </c>
      <c r="G121" s="5">
        <v>0.2</v>
      </c>
      <c r="H121" s="5">
        <v>9290.16</v>
      </c>
      <c r="I121" s="5">
        <v>139.0</v>
      </c>
      <c r="J121" s="5">
        <v>0.798561</v>
      </c>
      <c r="K121" s="5">
        <v>1741.0</v>
      </c>
      <c r="L121" s="5">
        <v>12.5252</v>
      </c>
      <c r="M121" s="5">
        <v>0.0</v>
      </c>
      <c r="N121" s="5">
        <v>585165.0</v>
      </c>
      <c r="O121" s="5">
        <v>0.227211</v>
      </c>
    </row>
    <row r="122">
      <c r="A122" s="5" t="s">
        <v>38</v>
      </c>
      <c r="B122" s="5">
        <v>200.0</v>
      </c>
      <c r="C122" s="5">
        <v>18.0</v>
      </c>
      <c r="D122" s="5">
        <v>12.0</v>
      </c>
      <c r="E122" s="5">
        <v>60.0</v>
      </c>
      <c r="F122" s="5">
        <v>9.0</v>
      </c>
      <c r="G122" s="5">
        <v>0.2</v>
      </c>
      <c r="H122" s="5">
        <v>7433.96</v>
      </c>
      <c r="I122" s="5">
        <v>141.0</v>
      </c>
      <c r="J122" s="5">
        <v>0.808511</v>
      </c>
      <c r="K122" s="5">
        <v>1391.0</v>
      </c>
      <c r="L122" s="5">
        <v>9.86525</v>
      </c>
      <c r="M122" s="5">
        <v>1.0</v>
      </c>
      <c r="N122" s="5">
        <v>478961.0</v>
      </c>
      <c r="O122" s="5">
        <v>0.230739</v>
      </c>
    </row>
    <row r="123">
      <c r="A123" s="5" t="s">
        <v>38</v>
      </c>
      <c r="B123" s="5">
        <v>200.0</v>
      </c>
      <c r="C123" s="5">
        <v>18.0</v>
      </c>
      <c r="D123" s="5">
        <v>12.0</v>
      </c>
      <c r="E123" s="5">
        <v>60.0</v>
      </c>
      <c r="F123" s="5">
        <v>9.0</v>
      </c>
      <c r="G123" s="5">
        <v>0.2</v>
      </c>
      <c r="H123" s="5">
        <v>7038.14</v>
      </c>
      <c r="I123" s="5">
        <v>141.0</v>
      </c>
      <c r="J123" s="5">
        <v>0.829787</v>
      </c>
      <c r="K123" s="5">
        <v>1314.0</v>
      </c>
      <c r="L123" s="5">
        <v>9.31915</v>
      </c>
      <c r="M123" s="5">
        <v>0.0</v>
      </c>
      <c r="N123" s="5">
        <v>468135.0</v>
      </c>
      <c r="O123" s="5">
        <v>0.228142</v>
      </c>
    </row>
    <row r="124">
      <c r="A124" s="5" t="s">
        <v>38</v>
      </c>
      <c r="B124" s="5">
        <v>200.0</v>
      </c>
      <c r="C124" s="5">
        <v>18.0</v>
      </c>
      <c r="D124" s="5">
        <v>12.0</v>
      </c>
      <c r="E124" s="5">
        <v>60.0</v>
      </c>
      <c r="F124" s="5">
        <v>9.0</v>
      </c>
      <c r="G124" s="5">
        <v>0.2</v>
      </c>
      <c r="H124" s="5">
        <v>6804.46</v>
      </c>
      <c r="I124" s="5">
        <v>146.0</v>
      </c>
      <c r="J124" s="5">
        <v>0.849315</v>
      </c>
      <c r="K124" s="5">
        <v>1266.0</v>
      </c>
      <c r="L124" s="5">
        <v>8.67123</v>
      </c>
      <c r="M124" s="5">
        <v>1.0</v>
      </c>
      <c r="N124" s="5">
        <v>474455.0</v>
      </c>
      <c r="O124" s="5">
        <v>0.237038</v>
      </c>
    </row>
    <row r="125">
      <c r="A125" s="5" t="s">
        <v>38</v>
      </c>
      <c r="B125" s="5">
        <v>200.0</v>
      </c>
      <c r="C125" s="5">
        <v>18.0</v>
      </c>
      <c r="D125" s="5">
        <v>12.0</v>
      </c>
      <c r="E125" s="5">
        <v>60.0</v>
      </c>
      <c r="F125" s="5">
        <v>9.0</v>
      </c>
      <c r="G125" s="5">
        <v>0.2</v>
      </c>
      <c r="H125" s="5">
        <v>7388.24</v>
      </c>
      <c r="I125" s="5">
        <v>145.0</v>
      </c>
      <c r="J125" s="5">
        <v>0.827586</v>
      </c>
      <c r="K125" s="5">
        <v>1384.0</v>
      </c>
      <c r="L125" s="5">
        <v>9.54483</v>
      </c>
      <c r="M125" s="5">
        <v>0.0</v>
      </c>
      <c r="N125" s="5">
        <v>468240.0</v>
      </c>
      <c r="O125" s="5">
        <v>0.229979</v>
      </c>
    </row>
    <row r="126">
      <c r="A126" s="5" t="s">
        <v>38</v>
      </c>
      <c r="B126" s="5">
        <v>200.0</v>
      </c>
      <c r="C126" s="5">
        <v>18.0</v>
      </c>
      <c r="D126" s="5">
        <v>12.0</v>
      </c>
      <c r="E126" s="5">
        <v>60.0</v>
      </c>
      <c r="F126" s="5">
        <v>9.0</v>
      </c>
      <c r="G126" s="5">
        <v>0.2</v>
      </c>
      <c r="H126" s="5">
        <v>7809.63</v>
      </c>
      <c r="I126" s="5">
        <v>143.0</v>
      </c>
      <c r="J126" s="5">
        <v>0.818182</v>
      </c>
      <c r="K126" s="5">
        <v>1469.0</v>
      </c>
      <c r="L126" s="5">
        <v>10.2727</v>
      </c>
      <c r="M126" s="5">
        <v>0.0</v>
      </c>
      <c r="N126" s="5">
        <v>464630.0</v>
      </c>
      <c r="O126" s="5">
        <v>0.227297</v>
      </c>
    </row>
    <row r="127">
      <c r="A127" s="5" t="s">
        <v>38</v>
      </c>
      <c r="B127" s="5">
        <v>200.0</v>
      </c>
      <c r="C127" s="5">
        <v>18.0</v>
      </c>
      <c r="D127" s="5">
        <v>12.0</v>
      </c>
      <c r="E127" s="5">
        <v>60.0</v>
      </c>
      <c r="F127" s="5">
        <v>9.0</v>
      </c>
      <c r="G127" s="5">
        <v>0.2</v>
      </c>
      <c r="H127" s="5">
        <v>7325.49</v>
      </c>
      <c r="I127" s="5">
        <v>144.0</v>
      </c>
      <c r="J127" s="5">
        <v>0.833333</v>
      </c>
      <c r="K127" s="5">
        <v>1372.0</v>
      </c>
      <c r="L127" s="5">
        <v>9.52778</v>
      </c>
      <c r="M127" s="5">
        <v>1.0</v>
      </c>
      <c r="N127" s="5">
        <v>465486.0</v>
      </c>
      <c r="O127" s="5">
        <v>0.233263</v>
      </c>
    </row>
    <row r="128">
      <c r="A128" s="5" t="s">
        <v>38</v>
      </c>
      <c r="B128" s="5">
        <v>200.0</v>
      </c>
      <c r="C128" s="5">
        <v>18.0</v>
      </c>
      <c r="D128" s="5">
        <v>12.0</v>
      </c>
      <c r="E128" s="5">
        <v>60.0</v>
      </c>
      <c r="F128" s="5">
        <v>9.0</v>
      </c>
      <c r="G128" s="5">
        <v>0.2</v>
      </c>
      <c r="H128" s="5">
        <v>6868.96</v>
      </c>
      <c r="I128" s="5">
        <v>143.0</v>
      </c>
      <c r="J128" s="5">
        <v>0.832168</v>
      </c>
      <c r="K128" s="5">
        <v>1279.0</v>
      </c>
      <c r="L128" s="5">
        <v>8.94406</v>
      </c>
      <c r="M128" s="5">
        <v>0.0</v>
      </c>
      <c r="N128" s="5">
        <v>473955.0</v>
      </c>
      <c r="O128" s="5">
        <v>0.230148</v>
      </c>
    </row>
    <row r="129">
      <c r="A129" s="5" t="s">
        <v>38</v>
      </c>
      <c r="B129" s="5">
        <v>200.0</v>
      </c>
      <c r="C129" s="5">
        <v>18.0</v>
      </c>
      <c r="D129" s="5">
        <v>12.0</v>
      </c>
      <c r="E129" s="5">
        <v>60.0</v>
      </c>
      <c r="F129" s="5">
        <v>9.0</v>
      </c>
      <c r="G129" s="5">
        <v>0.2</v>
      </c>
      <c r="H129" s="5">
        <v>7811.13</v>
      </c>
      <c r="I129" s="5">
        <v>143.0</v>
      </c>
      <c r="J129" s="5">
        <v>0.825175</v>
      </c>
      <c r="K129" s="5">
        <v>1467.0</v>
      </c>
      <c r="L129" s="5">
        <v>10.2587</v>
      </c>
      <c r="M129" s="5">
        <v>0.0</v>
      </c>
      <c r="N129" s="5">
        <v>476129.0</v>
      </c>
      <c r="O129" s="5">
        <v>0.23009</v>
      </c>
    </row>
    <row r="130">
      <c r="A130" s="5" t="s">
        <v>38</v>
      </c>
      <c r="B130" s="5">
        <v>200.0</v>
      </c>
      <c r="C130" s="5">
        <v>18.0</v>
      </c>
      <c r="D130" s="5">
        <v>12.0</v>
      </c>
      <c r="E130" s="5">
        <v>60.0</v>
      </c>
      <c r="F130" s="5">
        <v>9.0</v>
      </c>
      <c r="G130" s="5">
        <v>0.2</v>
      </c>
      <c r="H130" s="5">
        <v>6602.76</v>
      </c>
      <c r="I130" s="5">
        <v>144.0</v>
      </c>
      <c r="J130" s="5">
        <v>0.805556</v>
      </c>
      <c r="K130" s="5">
        <v>1226.0</v>
      </c>
      <c r="L130" s="5">
        <v>8.51389</v>
      </c>
      <c r="M130" s="5">
        <v>0.0</v>
      </c>
      <c r="N130" s="5">
        <v>472755.0</v>
      </c>
      <c r="O130" s="5">
        <v>0.226213</v>
      </c>
    </row>
    <row r="131">
      <c r="A131" s="5" t="s">
        <v>38</v>
      </c>
      <c r="B131" s="5">
        <v>200.0</v>
      </c>
      <c r="C131" s="5">
        <v>18.0</v>
      </c>
      <c r="D131" s="5">
        <v>12.0</v>
      </c>
      <c r="E131" s="5">
        <v>60.0</v>
      </c>
      <c r="F131" s="5">
        <v>9.0</v>
      </c>
      <c r="G131" s="5">
        <v>0.2</v>
      </c>
      <c r="H131" s="5">
        <v>5785.57</v>
      </c>
      <c r="I131" s="5">
        <v>143.0</v>
      </c>
      <c r="J131" s="5">
        <v>0.839161</v>
      </c>
      <c r="K131" s="5">
        <v>1063.0</v>
      </c>
      <c r="L131" s="5">
        <v>7.43357</v>
      </c>
      <c r="M131" s="5">
        <v>1.0</v>
      </c>
      <c r="N131" s="5">
        <v>470567.0</v>
      </c>
      <c r="O131" s="5">
        <v>0.228352</v>
      </c>
    </row>
    <row r="132">
      <c r="A132" s="5" t="s">
        <v>39</v>
      </c>
      <c r="B132" s="5">
        <v>200.0</v>
      </c>
      <c r="C132" s="5">
        <v>18.0</v>
      </c>
      <c r="D132" s="5">
        <v>12.0</v>
      </c>
      <c r="E132" s="5">
        <v>60.0</v>
      </c>
      <c r="F132" s="5">
        <v>9.0</v>
      </c>
      <c r="G132" s="5">
        <v>0.2</v>
      </c>
      <c r="H132" s="5">
        <v>14437.3</v>
      </c>
      <c r="I132" s="5">
        <v>125.0</v>
      </c>
      <c r="J132" s="5">
        <v>0.728</v>
      </c>
      <c r="K132" s="5">
        <v>2778.0</v>
      </c>
      <c r="L132" s="5">
        <v>22.224</v>
      </c>
      <c r="M132" s="5">
        <v>6.0</v>
      </c>
      <c r="N132" s="5">
        <v>547306.0</v>
      </c>
      <c r="O132" s="5">
        <v>0.211557</v>
      </c>
    </row>
    <row r="133">
      <c r="A133" s="5" t="s">
        <v>39</v>
      </c>
      <c r="B133" s="5">
        <v>200.0</v>
      </c>
      <c r="C133" s="5">
        <v>18.0</v>
      </c>
      <c r="D133" s="5">
        <v>12.0</v>
      </c>
      <c r="E133" s="5">
        <v>60.0</v>
      </c>
      <c r="F133" s="5">
        <v>9.0</v>
      </c>
      <c r="G133" s="5">
        <v>0.2</v>
      </c>
      <c r="H133" s="5">
        <v>12416.1</v>
      </c>
      <c r="I133" s="5">
        <v>129.0</v>
      </c>
      <c r="J133" s="5">
        <v>0.767442</v>
      </c>
      <c r="K133" s="5">
        <v>2376.0</v>
      </c>
      <c r="L133" s="5">
        <v>18.4186</v>
      </c>
      <c r="M133" s="5">
        <v>0.0</v>
      </c>
      <c r="N133" s="5">
        <v>536127.0</v>
      </c>
      <c r="O133" s="5">
        <v>0.210673</v>
      </c>
    </row>
    <row r="134">
      <c r="A134" s="5" t="s">
        <v>39</v>
      </c>
      <c r="B134" s="5">
        <v>200.0</v>
      </c>
      <c r="C134" s="5">
        <v>18.0</v>
      </c>
      <c r="D134" s="5">
        <v>12.0</v>
      </c>
      <c r="E134" s="5">
        <v>60.0</v>
      </c>
      <c r="F134" s="5">
        <v>9.0</v>
      </c>
      <c r="G134" s="5">
        <v>0.2</v>
      </c>
      <c r="H134" s="5">
        <v>11674.3</v>
      </c>
      <c r="I134" s="5">
        <v>130.0</v>
      </c>
      <c r="J134" s="5">
        <v>0.784615</v>
      </c>
      <c r="K134" s="5">
        <v>2228.0</v>
      </c>
      <c r="L134" s="5">
        <v>17.1385</v>
      </c>
      <c r="M134" s="5">
        <v>0.0</v>
      </c>
      <c r="N134" s="5">
        <v>534317.0</v>
      </c>
      <c r="O134" s="5">
        <v>0.206639</v>
      </c>
    </row>
    <row r="135">
      <c r="A135" s="5" t="s">
        <v>39</v>
      </c>
      <c r="B135" s="5">
        <v>200.0</v>
      </c>
      <c r="C135" s="5">
        <v>18.0</v>
      </c>
      <c r="D135" s="5">
        <v>12.0</v>
      </c>
      <c r="E135" s="5">
        <v>60.0</v>
      </c>
      <c r="F135" s="5">
        <v>9.0</v>
      </c>
      <c r="G135" s="5">
        <v>0.2</v>
      </c>
      <c r="H135" s="5">
        <v>11734.1</v>
      </c>
      <c r="I135" s="5">
        <v>130.0</v>
      </c>
      <c r="J135" s="5">
        <v>0.761538</v>
      </c>
      <c r="K135" s="5">
        <v>2239.0</v>
      </c>
      <c r="L135" s="5">
        <v>17.2231</v>
      </c>
      <c r="M135" s="5">
        <v>0.0</v>
      </c>
      <c r="N135" s="5">
        <v>539080.0</v>
      </c>
      <c r="O135" s="5">
        <v>0.204991</v>
      </c>
    </row>
    <row r="136">
      <c r="A136" s="5" t="s">
        <v>39</v>
      </c>
      <c r="B136" s="5">
        <v>200.0</v>
      </c>
      <c r="C136" s="5">
        <v>18.0</v>
      </c>
      <c r="D136" s="5">
        <v>12.0</v>
      </c>
      <c r="E136" s="5">
        <v>60.0</v>
      </c>
      <c r="F136" s="5">
        <v>9.0</v>
      </c>
      <c r="G136" s="5">
        <v>0.2</v>
      </c>
      <c r="H136" s="5">
        <v>11778.9</v>
      </c>
      <c r="I136" s="5">
        <v>129.0</v>
      </c>
      <c r="J136" s="5">
        <v>0.75969</v>
      </c>
      <c r="K136" s="5">
        <v>2248.0</v>
      </c>
      <c r="L136" s="5">
        <v>17.4264</v>
      </c>
      <c r="M136" s="5">
        <v>1.0</v>
      </c>
      <c r="N136" s="5">
        <v>538874.0</v>
      </c>
      <c r="O136" s="5">
        <v>0.207526</v>
      </c>
    </row>
    <row r="137">
      <c r="A137" s="5" t="s">
        <v>39</v>
      </c>
      <c r="B137" s="5">
        <v>200.0</v>
      </c>
      <c r="C137" s="5">
        <v>18.0</v>
      </c>
      <c r="D137" s="5">
        <v>12.0</v>
      </c>
      <c r="E137" s="5">
        <v>60.0</v>
      </c>
      <c r="F137" s="5">
        <v>9.0</v>
      </c>
      <c r="G137" s="5">
        <v>0.2</v>
      </c>
      <c r="H137" s="5">
        <v>12685.0</v>
      </c>
      <c r="I137" s="5">
        <v>129.0</v>
      </c>
      <c r="J137" s="5">
        <v>0.736434</v>
      </c>
      <c r="K137" s="5">
        <v>2428.0</v>
      </c>
      <c r="L137" s="5">
        <v>18.8217</v>
      </c>
      <c r="M137" s="5">
        <v>2.0</v>
      </c>
      <c r="N137" s="5">
        <v>544974.0</v>
      </c>
      <c r="O137" s="5">
        <v>0.209413</v>
      </c>
    </row>
    <row r="138">
      <c r="A138" s="5" t="s">
        <v>39</v>
      </c>
      <c r="B138" s="5">
        <v>200.0</v>
      </c>
      <c r="C138" s="5">
        <v>18.0</v>
      </c>
      <c r="D138" s="5">
        <v>12.0</v>
      </c>
      <c r="E138" s="5">
        <v>60.0</v>
      </c>
      <c r="F138" s="5">
        <v>9.0</v>
      </c>
      <c r="G138" s="5">
        <v>0.2</v>
      </c>
      <c r="H138" s="5">
        <v>12578.1</v>
      </c>
      <c r="I138" s="5">
        <v>130.0</v>
      </c>
      <c r="J138" s="5">
        <v>0.761538</v>
      </c>
      <c r="K138" s="5">
        <v>2408.0</v>
      </c>
      <c r="L138" s="5">
        <v>18.5231</v>
      </c>
      <c r="M138" s="5">
        <v>0.0</v>
      </c>
      <c r="N138" s="5">
        <v>538126.0</v>
      </c>
      <c r="O138" s="5">
        <v>0.212863</v>
      </c>
    </row>
    <row r="139">
      <c r="A139" s="5" t="s">
        <v>39</v>
      </c>
      <c r="B139" s="5">
        <v>200.0</v>
      </c>
      <c r="C139" s="5">
        <v>18.0</v>
      </c>
      <c r="D139" s="5">
        <v>12.0</v>
      </c>
      <c r="E139" s="5">
        <v>60.0</v>
      </c>
      <c r="F139" s="5">
        <v>9.0</v>
      </c>
      <c r="G139" s="5">
        <v>0.2</v>
      </c>
      <c r="H139" s="5">
        <v>11994.1</v>
      </c>
      <c r="I139" s="5">
        <v>130.0</v>
      </c>
      <c r="J139" s="5">
        <v>0.761538</v>
      </c>
      <c r="K139" s="5">
        <v>2291.0</v>
      </c>
      <c r="L139" s="5">
        <v>17.6231</v>
      </c>
      <c r="M139" s="5">
        <v>0.0</v>
      </c>
      <c r="N139" s="5">
        <v>539080.0</v>
      </c>
      <c r="O139" s="5">
        <v>0.204436</v>
      </c>
    </row>
    <row r="140">
      <c r="A140" s="5" t="s">
        <v>39</v>
      </c>
      <c r="B140" s="5">
        <v>200.0</v>
      </c>
      <c r="C140" s="5">
        <v>18.0</v>
      </c>
      <c r="D140" s="5">
        <v>12.0</v>
      </c>
      <c r="E140" s="5">
        <v>60.0</v>
      </c>
      <c r="F140" s="5">
        <v>9.0</v>
      </c>
      <c r="G140" s="5">
        <v>0.2</v>
      </c>
      <c r="H140" s="5">
        <v>12146.1</v>
      </c>
      <c r="I140" s="5">
        <v>135.0</v>
      </c>
      <c r="J140" s="5">
        <v>0.762963</v>
      </c>
      <c r="K140" s="5">
        <v>2320.0</v>
      </c>
      <c r="L140" s="5">
        <v>17.1852</v>
      </c>
      <c r="M140" s="5">
        <v>0.0</v>
      </c>
      <c r="N140" s="5">
        <v>546054.0</v>
      </c>
      <c r="O140" s="5">
        <v>0.21094</v>
      </c>
    </row>
    <row r="141">
      <c r="A141" s="5" t="s">
        <v>39</v>
      </c>
      <c r="B141" s="5">
        <v>200.0</v>
      </c>
      <c r="C141" s="5">
        <v>18.0</v>
      </c>
      <c r="D141" s="5">
        <v>12.0</v>
      </c>
      <c r="E141" s="5">
        <v>60.0</v>
      </c>
      <c r="F141" s="5">
        <v>9.0</v>
      </c>
      <c r="G141" s="5">
        <v>0.2</v>
      </c>
      <c r="H141" s="5">
        <v>12813.6</v>
      </c>
      <c r="I141" s="5">
        <v>128.0</v>
      </c>
      <c r="J141" s="5">
        <v>0.742188</v>
      </c>
      <c r="K141" s="5">
        <v>2454.0</v>
      </c>
      <c r="L141" s="5">
        <v>19.1719</v>
      </c>
      <c r="M141" s="5">
        <v>2.0</v>
      </c>
      <c r="N141" s="5">
        <v>543616.0</v>
      </c>
      <c r="O141" s="5">
        <v>0.209079</v>
      </c>
    </row>
    <row r="142">
      <c r="A142" s="5" t="s">
        <v>40</v>
      </c>
      <c r="B142" s="5">
        <v>200.0</v>
      </c>
      <c r="C142" s="5">
        <v>18.0</v>
      </c>
      <c r="D142" s="5">
        <v>12.0</v>
      </c>
      <c r="E142" s="5">
        <v>60.0</v>
      </c>
      <c r="F142" s="5">
        <v>9.0</v>
      </c>
      <c r="G142" s="5">
        <v>0.2</v>
      </c>
      <c r="H142" s="5">
        <v>5681.72</v>
      </c>
      <c r="I142" s="5">
        <v>148.0</v>
      </c>
      <c r="J142" s="5">
        <v>0.885135</v>
      </c>
      <c r="K142" s="5">
        <v>1033.0</v>
      </c>
      <c r="L142" s="5">
        <v>6.97973</v>
      </c>
      <c r="M142" s="5">
        <v>0.0</v>
      </c>
      <c r="N142" s="5">
        <v>516716.0</v>
      </c>
      <c r="O142" s="5">
        <v>0.342279</v>
      </c>
    </row>
    <row r="143">
      <c r="A143" s="5" t="s">
        <v>40</v>
      </c>
      <c r="B143" s="5">
        <v>200.0</v>
      </c>
      <c r="C143" s="5">
        <v>18.0</v>
      </c>
      <c r="D143" s="5">
        <v>12.0</v>
      </c>
      <c r="E143" s="5">
        <v>60.0</v>
      </c>
      <c r="F143" s="5">
        <v>9.0</v>
      </c>
      <c r="G143" s="5">
        <v>0.2</v>
      </c>
      <c r="H143" s="5">
        <v>5495.56</v>
      </c>
      <c r="I143" s="5">
        <v>148.0</v>
      </c>
      <c r="J143" s="5">
        <v>0.871622</v>
      </c>
      <c r="K143" s="5">
        <v>998.0</v>
      </c>
      <c r="L143" s="5">
        <v>6.74324</v>
      </c>
      <c r="M143" s="5">
        <v>0.0</v>
      </c>
      <c r="N143" s="5">
        <v>505557.0</v>
      </c>
      <c r="O143" s="5">
        <v>0.339346</v>
      </c>
    </row>
    <row r="144">
      <c r="A144" s="5" t="s">
        <v>40</v>
      </c>
      <c r="B144" s="5">
        <v>200.0</v>
      </c>
      <c r="C144" s="5">
        <v>18.0</v>
      </c>
      <c r="D144" s="5">
        <v>12.0</v>
      </c>
      <c r="E144" s="5">
        <v>60.0</v>
      </c>
      <c r="F144" s="5">
        <v>9.0</v>
      </c>
      <c r="G144" s="5">
        <v>0.2</v>
      </c>
      <c r="H144" s="5">
        <v>4989.57</v>
      </c>
      <c r="I144" s="5">
        <v>145.0</v>
      </c>
      <c r="J144" s="5">
        <v>0.875862</v>
      </c>
      <c r="K144" s="5">
        <v>897.0</v>
      </c>
      <c r="L144" s="5">
        <v>6.18621</v>
      </c>
      <c r="M144" s="5">
        <v>0.0</v>
      </c>
      <c r="N144" s="5">
        <v>504568.0</v>
      </c>
      <c r="O144" s="5">
        <v>0.33649</v>
      </c>
    </row>
    <row r="145">
      <c r="A145" s="5" t="s">
        <v>40</v>
      </c>
      <c r="B145" s="5">
        <v>200.0</v>
      </c>
      <c r="C145" s="5">
        <v>18.0</v>
      </c>
      <c r="D145" s="5">
        <v>12.0</v>
      </c>
      <c r="E145" s="5">
        <v>60.0</v>
      </c>
      <c r="F145" s="5">
        <v>9.0</v>
      </c>
      <c r="G145" s="5">
        <v>0.2</v>
      </c>
      <c r="H145" s="5">
        <v>4837.17</v>
      </c>
      <c r="I145" s="5">
        <v>147.0</v>
      </c>
      <c r="J145" s="5">
        <v>0.877551</v>
      </c>
      <c r="K145" s="5">
        <v>866.0</v>
      </c>
      <c r="L145" s="5">
        <v>5.89116</v>
      </c>
      <c r="M145" s="5">
        <v>0.0</v>
      </c>
      <c r="N145" s="5">
        <v>507171.0</v>
      </c>
      <c r="O145" s="5">
        <v>0.337467</v>
      </c>
    </row>
    <row r="146">
      <c r="A146" s="5" t="s">
        <v>40</v>
      </c>
      <c r="B146" s="5">
        <v>200.0</v>
      </c>
      <c r="C146" s="5">
        <v>18.0</v>
      </c>
      <c r="D146" s="5">
        <v>12.0</v>
      </c>
      <c r="E146" s="5">
        <v>60.0</v>
      </c>
      <c r="F146" s="5">
        <v>9.0</v>
      </c>
      <c r="G146" s="5">
        <v>0.2</v>
      </c>
      <c r="H146" s="5">
        <v>4611.94</v>
      </c>
      <c r="I146" s="5">
        <v>147.0</v>
      </c>
      <c r="J146" s="5">
        <v>0.884354</v>
      </c>
      <c r="K146" s="5">
        <v>821.0</v>
      </c>
      <c r="L146" s="5">
        <v>5.58503</v>
      </c>
      <c r="M146" s="5">
        <v>0.0</v>
      </c>
      <c r="N146" s="5">
        <v>506936.0</v>
      </c>
      <c r="O146" s="5">
        <v>0.348858</v>
      </c>
    </row>
    <row r="147">
      <c r="A147" s="5" t="s">
        <v>40</v>
      </c>
      <c r="B147" s="5">
        <v>200.0</v>
      </c>
      <c r="C147" s="5">
        <v>18.0</v>
      </c>
      <c r="D147" s="5">
        <v>12.0</v>
      </c>
      <c r="E147" s="5">
        <v>60.0</v>
      </c>
      <c r="F147" s="5">
        <v>9.0</v>
      </c>
      <c r="G147" s="5">
        <v>0.2</v>
      </c>
      <c r="H147" s="5">
        <v>5297.36</v>
      </c>
      <c r="I147" s="5">
        <v>147.0</v>
      </c>
      <c r="J147" s="5">
        <v>0.870748</v>
      </c>
      <c r="K147" s="5">
        <v>959.0</v>
      </c>
      <c r="L147" s="5">
        <v>6.52381</v>
      </c>
      <c r="M147" s="5">
        <v>0.0</v>
      </c>
      <c r="N147" s="5">
        <v>502356.0</v>
      </c>
      <c r="O147" s="5">
        <v>0.335342</v>
      </c>
    </row>
    <row r="148">
      <c r="A148" s="5" t="s">
        <v>40</v>
      </c>
      <c r="B148" s="5">
        <v>200.0</v>
      </c>
      <c r="C148" s="5">
        <v>18.0</v>
      </c>
      <c r="D148" s="5">
        <v>12.0</v>
      </c>
      <c r="E148" s="5">
        <v>60.0</v>
      </c>
      <c r="F148" s="5">
        <v>9.0</v>
      </c>
      <c r="G148" s="5">
        <v>0.2</v>
      </c>
      <c r="H148" s="5">
        <v>5156.72</v>
      </c>
      <c r="I148" s="5">
        <v>147.0</v>
      </c>
      <c r="J148" s="5">
        <v>0.863946</v>
      </c>
      <c r="K148" s="5">
        <v>932.0</v>
      </c>
      <c r="L148" s="5">
        <v>6.34014</v>
      </c>
      <c r="M148" s="5">
        <v>0.0</v>
      </c>
      <c r="N148" s="5">
        <v>496723.0</v>
      </c>
      <c r="O148" s="5">
        <v>0.339667</v>
      </c>
    </row>
    <row r="149">
      <c r="A149" s="5" t="s">
        <v>40</v>
      </c>
      <c r="B149" s="5">
        <v>200.0</v>
      </c>
      <c r="C149" s="5">
        <v>18.0</v>
      </c>
      <c r="D149" s="5">
        <v>12.0</v>
      </c>
      <c r="E149" s="5">
        <v>60.0</v>
      </c>
      <c r="F149" s="5">
        <v>9.0</v>
      </c>
      <c r="G149" s="5">
        <v>0.2</v>
      </c>
      <c r="H149" s="5">
        <v>4979.28</v>
      </c>
      <c r="I149" s="5">
        <v>145.0</v>
      </c>
      <c r="J149" s="5">
        <v>0.875862</v>
      </c>
      <c r="K149" s="5">
        <v>893.0</v>
      </c>
      <c r="L149" s="5">
        <v>6.15862</v>
      </c>
      <c r="M149" s="5">
        <v>0.0</v>
      </c>
      <c r="N149" s="5">
        <v>514283.0</v>
      </c>
      <c r="O149" s="5">
        <v>0.344055</v>
      </c>
    </row>
    <row r="150">
      <c r="A150" s="5" t="s">
        <v>40</v>
      </c>
      <c r="B150" s="5">
        <v>200.0</v>
      </c>
      <c r="C150" s="5">
        <v>18.0</v>
      </c>
      <c r="D150" s="5">
        <v>12.0</v>
      </c>
      <c r="E150" s="5">
        <v>60.0</v>
      </c>
      <c r="F150" s="5">
        <v>9.0</v>
      </c>
      <c r="G150" s="5">
        <v>0.2</v>
      </c>
      <c r="H150" s="5">
        <v>5213.08</v>
      </c>
      <c r="I150" s="5">
        <v>147.0</v>
      </c>
      <c r="J150" s="5">
        <v>0.870748</v>
      </c>
      <c r="K150" s="5">
        <v>938.0</v>
      </c>
      <c r="L150" s="5">
        <v>6.38095</v>
      </c>
      <c r="M150" s="5">
        <v>0.0</v>
      </c>
      <c r="N150" s="5">
        <v>523084.0</v>
      </c>
      <c r="O150" s="5">
        <v>0.347442</v>
      </c>
    </row>
    <row r="151">
      <c r="A151" s="5" t="s">
        <v>40</v>
      </c>
      <c r="B151" s="5">
        <v>200.0</v>
      </c>
      <c r="C151" s="5">
        <v>18.0</v>
      </c>
      <c r="D151" s="5">
        <v>12.0</v>
      </c>
      <c r="E151" s="5">
        <v>60.0</v>
      </c>
      <c r="F151" s="5">
        <v>9.0</v>
      </c>
      <c r="G151" s="5">
        <v>0.2</v>
      </c>
      <c r="H151" s="5">
        <v>4368.56</v>
      </c>
      <c r="I151" s="5">
        <v>147.0</v>
      </c>
      <c r="J151" s="5">
        <v>0.884354</v>
      </c>
      <c r="K151" s="5">
        <v>772.0</v>
      </c>
      <c r="L151" s="5">
        <v>5.2517</v>
      </c>
      <c r="M151" s="5">
        <v>0.0</v>
      </c>
      <c r="N151" s="5">
        <v>508561.0</v>
      </c>
      <c r="O151" s="5">
        <v>0.344197</v>
      </c>
    </row>
    <row r="152">
      <c r="A152" s="5" t="s">
        <v>41</v>
      </c>
      <c r="B152" s="5">
        <v>200.0</v>
      </c>
      <c r="C152" s="5">
        <v>18.0</v>
      </c>
      <c r="D152" s="5">
        <v>12.0</v>
      </c>
      <c r="E152" s="5">
        <v>60.0</v>
      </c>
      <c r="F152" s="5">
        <v>9.0</v>
      </c>
      <c r="G152" s="5">
        <v>0.2</v>
      </c>
      <c r="H152" s="5">
        <v>7505.74</v>
      </c>
      <c r="I152" s="5">
        <v>128.0</v>
      </c>
      <c r="J152" s="5">
        <v>0.828125</v>
      </c>
      <c r="K152" s="5">
        <v>1384.0</v>
      </c>
      <c r="L152" s="5">
        <v>10.8125</v>
      </c>
      <c r="M152" s="5">
        <v>0.0</v>
      </c>
      <c r="N152" s="5">
        <v>585743.0</v>
      </c>
      <c r="O152" s="5">
        <v>0.213634</v>
      </c>
    </row>
    <row r="153">
      <c r="A153" s="5" t="s">
        <v>41</v>
      </c>
      <c r="B153" s="5">
        <v>200.0</v>
      </c>
      <c r="C153" s="5">
        <v>18.0</v>
      </c>
      <c r="D153" s="5">
        <v>12.0</v>
      </c>
      <c r="E153" s="5">
        <v>60.0</v>
      </c>
      <c r="F153" s="5">
        <v>9.0</v>
      </c>
      <c r="G153" s="5">
        <v>0.2</v>
      </c>
      <c r="H153" s="5">
        <v>5784.71</v>
      </c>
      <c r="I153" s="5">
        <v>130.0</v>
      </c>
      <c r="J153" s="5">
        <v>0.846154</v>
      </c>
      <c r="K153" s="5">
        <v>1040.0</v>
      </c>
      <c r="L153" s="5">
        <v>8.0</v>
      </c>
      <c r="M153" s="5">
        <v>0.0</v>
      </c>
      <c r="N153" s="5">
        <v>584712.0</v>
      </c>
      <c r="O153" s="5">
        <v>0.2116</v>
      </c>
    </row>
    <row r="154">
      <c r="A154" s="5" t="s">
        <v>41</v>
      </c>
      <c r="B154" s="5">
        <v>200.0</v>
      </c>
      <c r="C154" s="5">
        <v>18.0</v>
      </c>
      <c r="D154" s="5">
        <v>12.0</v>
      </c>
      <c r="E154" s="5">
        <v>60.0</v>
      </c>
      <c r="F154" s="5">
        <v>9.0</v>
      </c>
      <c r="G154" s="5">
        <v>0.2</v>
      </c>
      <c r="H154" s="5">
        <v>7807.14</v>
      </c>
      <c r="I154" s="5">
        <v>127.0</v>
      </c>
      <c r="J154" s="5">
        <v>0.826772</v>
      </c>
      <c r="K154" s="5">
        <v>1444.0</v>
      </c>
      <c r="L154" s="5">
        <v>11.3701</v>
      </c>
      <c r="M154" s="5">
        <v>0.0</v>
      </c>
      <c r="N154" s="5">
        <v>587138.0</v>
      </c>
      <c r="O154" s="5">
        <v>0.215382</v>
      </c>
    </row>
    <row r="155">
      <c r="A155" s="5" t="s">
        <v>41</v>
      </c>
      <c r="B155" s="5">
        <v>200.0</v>
      </c>
      <c r="C155" s="5">
        <v>18.0</v>
      </c>
      <c r="D155" s="5">
        <v>12.0</v>
      </c>
      <c r="E155" s="5">
        <v>60.0</v>
      </c>
      <c r="F155" s="5">
        <v>9.0</v>
      </c>
      <c r="G155" s="5">
        <v>0.2</v>
      </c>
      <c r="H155" s="5">
        <v>5296.2</v>
      </c>
      <c r="I155" s="5">
        <v>124.0</v>
      </c>
      <c r="J155" s="5">
        <v>0.862903</v>
      </c>
      <c r="K155" s="5">
        <v>947.0</v>
      </c>
      <c r="L155" s="5">
        <v>7.6371</v>
      </c>
      <c r="M155" s="5">
        <v>2.0</v>
      </c>
      <c r="N155" s="5">
        <v>561195.0</v>
      </c>
      <c r="O155" s="5">
        <v>0.209612</v>
      </c>
    </row>
    <row r="156">
      <c r="A156" s="5" t="s">
        <v>41</v>
      </c>
      <c r="B156" s="5">
        <v>200.0</v>
      </c>
      <c r="C156" s="5">
        <v>18.0</v>
      </c>
      <c r="D156" s="5">
        <v>12.0</v>
      </c>
      <c r="E156" s="5">
        <v>60.0</v>
      </c>
      <c r="F156" s="5">
        <v>9.0</v>
      </c>
      <c r="G156" s="5">
        <v>0.2</v>
      </c>
      <c r="H156" s="5">
        <v>6915.48</v>
      </c>
      <c r="I156" s="5">
        <v>129.0</v>
      </c>
      <c r="J156" s="5">
        <v>0.821705</v>
      </c>
      <c r="K156" s="5">
        <v>1266.0</v>
      </c>
      <c r="L156" s="5">
        <v>9.81395</v>
      </c>
      <c r="M156" s="5">
        <v>0.0</v>
      </c>
      <c r="N156" s="5">
        <v>585483.0</v>
      </c>
      <c r="O156" s="5">
        <v>0.210221</v>
      </c>
    </row>
    <row r="157">
      <c r="A157" s="5" t="s">
        <v>41</v>
      </c>
      <c r="B157" s="5">
        <v>200.0</v>
      </c>
      <c r="C157" s="5">
        <v>18.0</v>
      </c>
      <c r="D157" s="5">
        <v>12.0</v>
      </c>
      <c r="E157" s="5">
        <v>60.0</v>
      </c>
      <c r="F157" s="5">
        <v>9.0</v>
      </c>
      <c r="G157" s="5">
        <v>0.2</v>
      </c>
      <c r="H157" s="5">
        <v>6287.06</v>
      </c>
      <c r="I157" s="5">
        <v>127.0</v>
      </c>
      <c r="J157" s="5">
        <v>0.850394</v>
      </c>
      <c r="K157" s="5">
        <v>1142.0</v>
      </c>
      <c r="L157" s="5">
        <v>8.99213</v>
      </c>
      <c r="M157" s="5">
        <v>0.0</v>
      </c>
      <c r="N157" s="5">
        <v>577062.0</v>
      </c>
      <c r="O157" s="5">
        <v>0.209715</v>
      </c>
    </row>
    <row r="158">
      <c r="A158" s="5" t="s">
        <v>41</v>
      </c>
      <c r="B158" s="5">
        <v>200.0</v>
      </c>
      <c r="C158" s="5">
        <v>18.0</v>
      </c>
      <c r="D158" s="5">
        <v>12.0</v>
      </c>
      <c r="E158" s="5">
        <v>60.0</v>
      </c>
      <c r="F158" s="5">
        <v>9.0</v>
      </c>
      <c r="G158" s="5">
        <v>0.2</v>
      </c>
      <c r="H158" s="5">
        <v>6707.53</v>
      </c>
      <c r="I158" s="5">
        <v>131.0</v>
      </c>
      <c r="J158" s="5">
        <v>0.839695</v>
      </c>
      <c r="K158" s="5">
        <v>1223.0</v>
      </c>
      <c r="L158" s="5">
        <v>9.33588</v>
      </c>
      <c r="M158" s="5">
        <v>0.0</v>
      </c>
      <c r="N158" s="5">
        <v>592532.0</v>
      </c>
      <c r="O158" s="5">
        <v>0.210044</v>
      </c>
    </row>
    <row r="159">
      <c r="A159" s="5" t="s">
        <v>41</v>
      </c>
      <c r="B159" s="5">
        <v>200.0</v>
      </c>
      <c r="C159" s="5">
        <v>18.0</v>
      </c>
      <c r="D159" s="5">
        <v>12.0</v>
      </c>
      <c r="E159" s="5">
        <v>60.0</v>
      </c>
      <c r="F159" s="5">
        <v>9.0</v>
      </c>
      <c r="G159" s="5">
        <v>0.2</v>
      </c>
      <c r="H159" s="5">
        <v>6822.56</v>
      </c>
      <c r="I159" s="5">
        <v>129.0</v>
      </c>
      <c r="J159" s="5">
        <v>0.844961</v>
      </c>
      <c r="K159" s="5">
        <v>1248.0</v>
      </c>
      <c r="L159" s="5">
        <v>9.67442</v>
      </c>
      <c r="M159" s="5">
        <v>0.0</v>
      </c>
      <c r="N159" s="5">
        <v>582560.0</v>
      </c>
      <c r="O159" s="5">
        <v>0.205852</v>
      </c>
    </row>
    <row r="160">
      <c r="A160" s="5" t="s">
        <v>41</v>
      </c>
      <c r="B160" s="5">
        <v>200.0</v>
      </c>
      <c r="C160" s="5">
        <v>18.0</v>
      </c>
      <c r="D160" s="5">
        <v>12.0</v>
      </c>
      <c r="E160" s="5">
        <v>60.0</v>
      </c>
      <c r="F160" s="5">
        <v>9.0</v>
      </c>
      <c r="G160" s="5">
        <v>0.2</v>
      </c>
      <c r="H160" s="5">
        <v>6815.84</v>
      </c>
      <c r="I160" s="5">
        <v>130.0</v>
      </c>
      <c r="J160" s="5">
        <v>0.830769</v>
      </c>
      <c r="K160" s="5">
        <v>1244.0</v>
      </c>
      <c r="L160" s="5">
        <v>9.56923</v>
      </c>
      <c r="M160" s="5">
        <v>0.0</v>
      </c>
      <c r="N160" s="5">
        <v>595837.0</v>
      </c>
      <c r="O160" s="5">
        <v>0.216495</v>
      </c>
    </row>
    <row r="161">
      <c r="A161" s="5" t="s">
        <v>41</v>
      </c>
      <c r="B161" s="5">
        <v>200.0</v>
      </c>
      <c r="C161" s="5">
        <v>18.0</v>
      </c>
      <c r="D161" s="5">
        <v>12.0</v>
      </c>
      <c r="E161" s="5">
        <v>60.0</v>
      </c>
      <c r="F161" s="5">
        <v>9.0</v>
      </c>
      <c r="G161" s="5">
        <v>0.2</v>
      </c>
      <c r="H161" s="5">
        <v>6632.11</v>
      </c>
      <c r="I161" s="5">
        <v>129.0</v>
      </c>
      <c r="J161" s="5">
        <v>0.837209</v>
      </c>
      <c r="K161" s="5">
        <v>1210.0</v>
      </c>
      <c r="L161" s="5">
        <v>9.37984</v>
      </c>
      <c r="M161" s="5">
        <v>0.0</v>
      </c>
      <c r="N161" s="5">
        <v>582113.0</v>
      </c>
      <c r="O161" s="5">
        <v>0.210556</v>
      </c>
    </row>
    <row r="162">
      <c r="A162" s="5" t="s">
        <v>42</v>
      </c>
      <c r="B162" s="5">
        <v>200.0</v>
      </c>
      <c r="C162" s="5">
        <v>18.0</v>
      </c>
      <c r="D162" s="5">
        <v>12.0</v>
      </c>
      <c r="E162" s="5">
        <v>60.0</v>
      </c>
      <c r="F162" s="5">
        <v>9.0</v>
      </c>
      <c r="G162" s="5">
        <v>0.2</v>
      </c>
      <c r="H162" s="5">
        <v>4894.58</v>
      </c>
      <c r="I162" s="5">
        <v>145.0</v>
      </c>
      <c r="J162" s="5">
        <v>0.868966</v>
      </c>
      <c r="K162" s="5">
        <v>875.0</v>
      </c>
      <c r="L162" s="5">
        <v>6.03448</v>
      </c>
      <c r="M162" s="5">
        <v>0.0</v>
      </c>
      <c r="N162" s="5">
        <v>519577.0</v>
      </c>
      <c r="O162" s="5">
        <v>0.260589</v>
      </c>
    </row>
    <row r="163">
      <c r="A163" s="5" t="s">
        <v>42</v>
      </c>
      <c r="B163" s="5">
        <v>200.0</v>
      </c>
      <c r="C163" s="5">
        <v>18.0</v>
      </c>
      <c r="D163" s="5">
        <v>12.0</v>
      </c>
      <c r="E163" s="5">
        <v>60.0</v>
      </c>
      <c r="F163" s="5">
        <v>9.0</v>
      </c>
      <c r="G163" s="5">
        <v>0.2</v>
      </c>
      <c r="H163" s="5">
        <v>4152.24</v>
      </c>
      <c r="I163" s="5">
        <v>145.0</v>
      </c>
      <c r="J163" s="5">
        <v>0.875862</v>
      </c>
      <c r="K163" s="5">
        <v>727.0</v>
      </c>
      <c r="L163" s="5">
        <v>5.01379</v>
      </c>
      <c r="M163" s="5">
        <v>0.0</v>
      </c>
      <c r="N163" s="5">
        <v>517236.0</v>
      </c>
      <c r="O163" s="5">
        <v>0.260331</v>
      </c>
    </row>
    <row r="164">
      <c r="A164" s="5" t="s">
        <v>42</v>
      </c>
      <c r="B164" s="5">
        <v>200.0</v>
      </c>
      <c r="C164" s="5">
        <v>18.0</v>
      </c>
      <c r="D164" s="5">
        <v>12.0</v>
      </c>
      <c r="E164" s="5">
        <v>60.0</v>
      </c>
      <c r="F164" s="5">
        <v>9.0</v>
      </c>
      <c r="G164" s="5">
        <v>0.2</v>
      </c>
      <c r="H164" s="5">
        <v>5083.95</v>
      </c>
      <c r="I164" s="5">
        <v>149.0</v>
      </c>
      <c r="J164" s="5">
        <v>0.865772</v>
      </c>
      <c r="K164" s="5">
        <v>910.0</v>
      </c>
      <c r="L164" s="5">
        <v>6.10738</v>
      </c>
      <c r="M164" s="5">
        <v>1.0</v>
      </c>
      <c r="N164" s="5">
        <v>533950.0</v>
      </c>
      <c r="O164" s="5">
        <v>0.26155</v>
      </c>
    </row>
    <row r="165">
      <c r="A165" s="5" t="s">
        <v>42</v>
      </c>
      <c r="B165" s="5">
        <v>200.0</v>
      </c>
      <c r="C165" s="5">
        <v>18.0</v>
      </c>
      <c r="D165" s="5">
        <v>12.0</v>
      </c>
      <c r="E165" s="5">
        <v>60.0</v>
      </c>
      <c r="F165" s="5">
        <v>9.0</v>
      </c>
      <c r="G165" s="5">
        <v>0.2</v>
      </c>
      <c r="H165" s="5">
        <v>4282.21</v>
      </c>
      <c r="I165" s="5">
        <v>146.0</v>
      </c>
      <c r="J165" s="5">
        <v>0.876712</v>
      </c>
      <c r="K165" s="5">
        <v>753.0</v>
      </c>
      <c r="L165" s="5">
        <v>5.15753</v>
      </c>
      <c r="M165" s="5">
        <v>0.0</v>
      </c>
      <c r="N165" s="5">
        <v>517208.0</v>
      </c>
      <c r="O165" s="5">
        <v>0.262253</v>
      </c>
    </row>
    <row r="166">
      <c r="A166" s="5" t="s">
        <v>42</v>
      </c>
      <c r="B166" s="5">
        <v>200.0</v>
      </c>
      <c r="C166" s="5">
        <v>18.0</v>
      </c>
      <c r="D166" s="5">
        <v>12.0</v>
      </c>
      <c r="E166" s="5">
        <v>60.0</v>
      </c>
      <c r="F166" s="5">
        <v>9.0</v>
      </c>
      <c r="G166" s="5">
        <v>0.2</v>
      </c>
      <c r="H166" s="5">
        <v>4068.65</v>
      </c>
      <c r="I166" s="5">
        <v>145.0</v>
      </c>
      <c r="J166" s="5">
        <v>0.875862</v>
      </c>
      <c r="K166" s="5">
        <v>709.0</v>
      </c>
      <c r="L166" s="5">
        <v>4.88966</v>
      </c>
      <c r="M166" s="5">
        <v>0.0</v>
      </c>
      <c r="N166" s="5">
        <v>523654.0</v>
      </c>
      <c r="O166" s="5">
        <v>0.2615</v>
      </c>
    </row>
    <row r="167">
      <c r="A167" s="5" t="s">
        <v>42</v>
      </c>
      <c r="B167" s="5">
        <v>200.0</v>
      </c>
      <c r="C167" s="5">
        <v>18.0</v>
      </c>
      <c r="D167" s="5">
        <v>12.0</v>
      </c>
      <c r="E167" s="5">
        <v>60.0</v>
      </c>
      <c r="F167" s="5">
        <v>9.0</v>
      </c>
      <c r="G167" s="5">
        <v>0.2</v>
      </c>
      <c r="H167" s="5">
        <v>4290.33</v>
      </c>
      <c r="I167" s="5">
        <v>148.0</v>
      </c>
      <c r="J167" s="5">
        <v>0.871622</v>
      </c>
      <c r="K167" s="5">
        <v>752.0</v>
      </c>
      <c r="L167" s="5">
        <v>5.08108</v>
      </c>
      <c r="M167" s="5">
        <v>0.0</v>
      </c>
      <c r="N167" s="5">
        <v>530330.0</v>
      </c>
      <c r="O167" s="5">
        <v>0.26044</v>
      </c>
    </row>
    <row r="168">
      <c r="A168" s="5" t="s">
        <v>42</v>
      </c>
      <c r="B168" s="5">
        <v>200.0</v>
      </c>
      <c r="C168" s="5">
        <v>18.0</v>
      </c>
      <c r="D168" s="5">
        <v>12.0</v>
      </c>
      <c r="E168" s="5">
        <v>60.0</v>
      </c>
      <c r="F168" s="5">
        <v>9.0</v>
      </c>
      <c r="G168" s="5">
        <v>0.2</v>
      </c>
      <c r="H168" s="5">
        <v>3892.15</v>
      </c>
      <c r="I168" s="5">
        <v>147.0</v>
      </c>
      <c r="J168" s="5">
        <v>0.884354</v>
      </c>
      <c r="K168" s="5">
        <v>673.0</v>
      </c>
      <c r="L168" s="5">
        <v>4.57823</v>
      </c>
      <c r="M168" s="5">
        <v>0.0</v>
      </c>
      <c r="N168" s="5">
        <v>527155.0</v>
      </c>
      <c r="O168" s="5">
        <v>0.264406</v>
      </c>
    </row>
    <row r="169">
      <c r="A169" s="5" t="s">
        <v>42</v>
      </c>
      <c r="B169" s="5">
        <v>200.0</v>
      </c>
      <c r="C169" s="5">
        <v>18.0</v>
      </c>
      <c r="D169" s="5">
        <v>12.0</v>
      </c>
      <c r="E169" s="5">
        <v>60.0</v>
      </c>
      <c r="F169" s="5">
        <v>9.0</v>
      </c>
      <c r="G169" s="5">
        <v>0.2</v>
      </c>
      <c r="H169" s="5">
        <v>4019.23</v>
      </c>
      <c r="I169" s="5">
        <v>145.0</v>
      </c>
      <c r="J169" s="5">
        <v>0.882759</v>
      </c>
      <c r="K169" s="5">
        <v>701.0</v>
      </c>
      <c r="L169" s="5">
        <v>4.83448</v>
      </c>
      <c r="M169" s="5">
        <v>0.0</v>
      </c>
      <c r="N169" s="5">
        <v>514234.0</v>
      </c>
      <c r="O169" s="5">
        <v>0.258707</v>
      </c>
    </row>
    <row r="170">
      <c r="A170" s="5" t="s">
        <v>42</v>
      </c>
      <c r="B170" s="5">
        <v>200.0</v>
      </c>
      <c r="C170" s="5">
        <v>18.0</v>
      </c>
      <c r="D170" s="5">
        <v>12.0</v>
      </c>
      <c r="E170" s="5">
        <v>60.0</v>
      </c>
      <c r="F170" s="5">
        <v>9.0</v>
      </c>
      <c r="G170" s="5">
        <v>0.2</v>
      </c>
      <c r="H170" s="5">
        <v>4115.3</v>
      </c>
      <c r="I170" s="5">
        <v>147.0</v>
      </c>
      <c r="J170" s="5">
        <v>0.863946</v>
      </c>
      <c r="K170" s="5">
        <v>718.0</v>
      </c>
      <c r="L170" s="5">
        <v>4.88435</v>
      </c>
      <c r="M170" s="5">
        <v>0.0</v>
      </c>
      <c r="N170" s="5">
        <v>525301.0</v>
      </c>
      <c r="O170" s="5">
        <v>0.265963</v>
      </c>
    </row>
    <row r="171">
      <c r="A171" s="5" t="s">
        <v>42</v>
      </c>
      <c r="B171" s="5">
        <v>200.0</v>
      </c>
      <c r="C171" s="5">
        <v>18.0</v>
      </c>
      <c r="D171" s="5">
        <v>12.0</v>
      </c>
      <c r="E171" s="5">
        <v>60.0</v>
      </c>
      <c r="F171" s="5">
        <v>9.0</v>
      </c>
      <c r="G171" s="5">
        <v>0.2</v>
      </c>
      <c r="H171" s="5">
        <v>4626.81</v>
      </c>
      <c r="I171" s="5">
        <v>148.0</v>
      </c>
      <c r="J171" s="5">
        <v>0.878378</v>
      </c>
      <c r="K171" s="5">
        <v>821.0</v>
      </c>
      <c r="L171" s="5">
        <v>5.5473</v>
      </c>
      <c r="M171" s="5">
        <v>0.0</v>
      </c>
      <c r="N171" s="5">
        <v>521814.0</v>
      </c>
      <c r="O171" s="5">
        <v>0.259916</v>
      </c>
    </row>
    <row r="172">
      <c r="A172" s="5" t="s">
        <v>43</v>
      </c>
      <c r="B172" s="5">
        <v>200.0</v>
      </c>
      <c r="C172" s="5">
        <v>18.0</v>
      </c>
      <c r="D172" s="5">
        <v>12.0</v>
      </c>
      <c r="E172" s="5">
        <v>60.0</v>
      </c>
      <c r="F172" s="5">
        <v>9.0</v>
      </c>
      <c r="G172" s="5">
        <v>0.2</v>
      </c>
      <c r="H172" s="5">
        <v>7004.63</v>
      </c>
      <c r="I172" s="5">
        <v>131.0</v>
      </c>
      <c r="J172" s="5">
        <v>0.755725</v>
      </c>
      <c r="K172" s="5">
        <v>1288.0</v>
      </c>
      <c r="L172" s="5">
        <v>9.83206</v>
      </c>
      <c r="M172" s="5">
        <v>0.0</v>
      </c>
      <c r="N172" s="5">
        <v>564627.0</v>
      </c>
      <c r="O172" s="5">
        <v>0.243428</v>
      </c>
    </row>
    <row r="173">
      <c r="A173" s="5" t="s">
        <v>43</v>
      </c>
      <c r="B173" s="5">
        <v>200.0</v>
      </c>
      <c r="C173" s="5">
        <v>18.0</v>
      </c>
      <c r="D173" s="5">
        <v>12.0</v>
      </c>
      <c r="E173" s="5">
        <v>60.0</v>
      </c>
      <c r="F173" s="5">
        <v>9.0</v>
      </c>
      <c r="G173" s="5">
        <v>0.2</v>
      </c>
      <c r="H173" s="5">
        <v>7187.92</v>
      </c>
      <c r="I173" s="5">
        <v>133.0</v>
      </c>
      <c r="J173" s="5">
        <v>0.774436</v>
      </c>
      <c r="K173" s="5">
        <v>1323.0</v>
      </c>
      <c r="L173" s="5">
        <v>9.94737</v>
      </c>
      <c r="M173" s="5">
        <v>0.0</v>
      </c>
      <c r="N173" s="5">
        <v>572924.0</v>
      </c>
      <c r="O173" s="5">
        <v>0.240208</v>
      </c>
    </row>
    <row r="174">
      <c r="A174" s="5" t="s">
        <v>43</v>
      </c>
      <c r="B174" s="5">
        <v>200.0</v>
      </c>
      <c r="C174" s="5">
        <v>18.0</v>
      </c>
      <c r="D174" s="5">
        <v>12.0</v>
      </c>
      <c r="E174" s="5">
        <v>60.0</v>
      </c>
      <c r="F174" s="5">
        <v>9.0</v>
      </c>
      <c r="G174" s="5">
        <v>0.2</v>
      </c>
      <c r="H174" s="5">
        <v>6874.15</v>
      </c>
      <c r="I174" s="5">
        <v>131.0</v>
      </c>
      <c r="J174" s="5">
        <v>0.778626</v>
      </c>
      <c r="K174" s="5">
        <v>1262.0</v>
      </c>
      <c r="L174" s="5">
        <v>9.63359</v>
      </c>
      <c r="M174" s="5">
        <v>0.0</v>
      </c>
      <c r="N174" s="5">
        <v>564147.0</v>
      </c>
      <c r="O174" s="5">
        <v>0.240604</v>
      </c>
    </row>
    <row r="175">
      <c r="A175" s="5" t="s">
        <v>43</v>
      </c>
      <c r="B175" s="5">
        <v>200.0</v>
      </c>
      <c r="C175" s="5">
        <v>18.0</v>
      </c>
      <c r="D175" s="5">
        <v>12.0</v>
      </c>
      <c r="E175" s="5">
        <v>60.0</v>
      </c>
      <c r="F175" s="5">
        <v>9.0</v>
      </c>
      <c r="G175" s="5">
        <v>0.2</v>
      </c>
      <c r="H175" s="5">
        <v>6506.24</v>
      </c>
      <c r="I175" s="5">
        <v>131.0</v>
      </c>
      <c r="J175" s="5">
        <v>0.778626</v>
      </c>
      <c r="K175" s="5">
        <v>1188.0</v>
      </c>
      <c r="L175" s="5">
        <v>9.0687</v>
      </c>
      <c r="M175" s="5">
        <v>0.0</v>
      </c>
      <c r="N175" s="5">
        <v>566238.0</v>
      </c>
      <c r="O175" s="5">
        <v>0.242049</v>
      </c>
    </row>
    <row r="176">
      <c r="A176" s="5" t="s">
        <v>43</v>
      </c>
      <c r="B176" s="5">
        <v>200.0</v>
      </c>
      <c r="C176" s="5">
        <v>18.0</v>
      </c>
      <c r="D176" s="5">
        <v>12.0</v>
      </c>
      <c r="E176" s="5">
        <v>60.0</v>
      </c>
      <c r="F176" s="5">
        <v>9.0</v>
      </c>
      <c r="G176" s="5">
        <v>0.2</v>
      </c>
      <c r="H176" s="5">
        <v>7730.49</v>
      </c>
      <c r="I176" s="5">
        <v>134.0</v>
      </c>
      <c r="J176" s="5">
        <v>0.761194</v>
      </c>
      <c r="K176" s="5">
        <v>1433.0</v>
      </c>
      <c r="L176" s="5">
        <v>10.694</v>
      </c>
      <c r="M176" s="5">
        <v>0.0</v>
      </c>
      <c r="N176" s="5">
        <v>565493.0</v>
      </c>
      <c r="O176" s="5">
        <v>0.250044</v>
      </c>
    </row>
    <row r="177">
      <c r="A177" s="5" t="s">
        <v>43</v>
      </c>
      <c r="B177" s="5">
        <v>200.0</v>
      </c>
      <c r="C177" s="5">
        <v>18.0</v>
      </c>
      <c r="D177" s="5">
        <v>12.0</v>
      </c>
      <c r="E177" s="5">
        <v>60.0</v>
      </c>
      <c r="F177" s="5">
        <v>9.0</v>
      </c>
      <c r="G177" s="5">
        <v>0.2</v>
      </c>
      <c r="H177" s="5">
        <v>7288.25</v>
      </c>
      <c r="I177" s="5">
        <v>131.0</v>
      </c>
      <c r="J177" s="5">
        <v>0.755725</v>
      </c>
      <c r="K177" s="5">
        <v>1346.0</v>
      </c>
      <c r="L177" s="5">
        <v>10.2748</v>
      </c>
      <c r="M177" s="5">
        <v>0.0</v>
      </c>
      <c r="N177" s="5">
        <v>558250.0</v>
      </c>
      <c r="O177" s="5">
        <v>0.239064</v>
      </c>
    </row>
    <row r="178">
      <c r="A178" s="5" t="s">
        <v>43</v>
      </c>
      <c r="B178" s="5">
        <v>200.0</v>
      </c>
      <c r="C178" s="5">
        <v>18.0</v>
      </c>
      <c r="D178" s="5">
        <v>12.0</v>
      </c>
      <c r="E178" s="5">
        <v>60.0</v>
      </c>
      <c r="F178" s="5">
        <v>9.0</v>
      </c>
      <c r="G178" s="5">
        <v>0.2</v>
      </c>
      <c r="H178" s="5">
        <v>8346.34</v>
      </c>
      <c r="I178" s="5">
        <v>134.0</v>
      </c>
      <c r="J178" s="5">
        <v>0.768657</v>
      </c>
      <c r="K178" s="5">
        <v>1554.0</v>
      </c>
      <c r="L178" s="5">
        <v>11.597</v>
      </c>
      <c r="M178" s="5">
        <v>0.0</v>
      </c>
      <c r="N178" s="5">
        <v>576340.0</v>
      </c>
      <c r="O178" s="5">
        <v>0.248757</v>
      </c>
    </row>
    <row r="179">
      <c r="A179" s="5" t="s">
        <v>43</v>
      </c>
      <c r="B179" s="5">
        <v>200.0</v>
      </c>
      <c r="C179" s="5">
        <v>18.0</v>
      </c>
      <c r="D179" s="5">
        <v>12.0</v>
      </c>
      <c r="E179" s="5">
        <v>60.0</v>
      </c>
      <c r="F179" s="5">
        <v>9.0</v>
      </c>
      <c r="G179" s="5">
        <v>0.2</v>
      </c>
      <c r="H179" s="5">
        <v>7149.84</v>
      </c>
      <c r="I179" s="5">
        <v>134.0</v>
      </c>
      <c r="J179" s="5">
        <v>0.768657</v>
      </c>
      <c r="K179" s="5">
        <v>1316.0</v>
      </c>
      <c r="L179" s="5">
        <v>9.8209</v>
      </c>
      <c r="M179" s="5">
        <v>0.0</v>
      </c>
      <c r="N179" s="5">
        <v>569840.0</v>
      </c>
      <c r="O179" s="5">
        <v>0.240074</v>
      </c>
    </row>
    <row r="180">
      <c r="A180" s="5" t="s">
        <v>43</v>
      </c>
      <c r="B180" s="5">
        <v>200.0</v>
      </c>
      <c r="C180" s="5">
        <v>18.0</v>
      </c>
      <c r="D180" s="5">
        <v>12.0</v>
      </c>
      <c r="E180" s="5">
        <v>60.0</v>
      </c>
      <c r="F180" s="5">
        <v>9.0</v>
      </c>
      <c r="G180" s="5">
        <v>0.2</v>
      </c>
      <c r="H180" s="5">
        <v>7090.44</v>
      </c>
      <c r="I180" s="5">
        <v>132.0</v>
      </c>
      <c r="J180" s="5">
        <v>0.757576</v>
      </c>
      <c r="K180" s="5">
        <v>1304.0</v>
      </c>
      <c r="L180" s="5">
        <v>9.87879</v>
      </c>
      <c r="M180" s="5">
        <v>0.0</v>
      </c>
      <c r="N180" s="5">
        <v>570440.0</v>
      </c>
      <c r="O180" s="5">
        <v>0.239813</v>
      </c>
    </row>
    <row r="181">
      <c r="A181" s="5" t="s">
        <v>43</v>
      </c>
      <c r="B181" s="5">
        <v>200.0</v>
      </c>
      <c r="C181" s="5">
        <v>18.0</v>
      </c>
      <c r="D181" s="5">
        <v>12.0</v>
      </c>
      <c r="E181" s="5">
        <v>60.0</v>
      </c>
      <c r="F181" s="5">
        <v>9.0</v>
      </c>
      <c r="G181" s="5">
        <v>0.2</v>
      </c>
      <c r="H181" s="5">
        <v>7392.26</v>
      </c>
      <c r="I181" s="5">
        <v>133.0</v>
      </c>
      <c r="J181" s="5">
        <v>0.774436</v>
      </c>
      <c r="K181" s="5">
        <v>1364.0</v>
      </c>
      <c r="L181" s="5">
        <v>10.2556</v>
      </c>
      <c r="M181" s="5">
        <v>0.0</v>
      </c>
      <c r="N181" s="5">
        <v>572255.0</v>
      </c>
      <c r="O181" s="5">
        <v>0.245475</v>
      </c>
    </row>
    <row r="182">
      <c r="A182" s="5" t="s">
        <v>44</v>
      </c>
      <c r="B182" s="5">
        <v>200.0</v>
      </c>
      <c r="C182" s="5">
        <v>18.0</v>
      </c>
      <c r="D182" s="5">
        <v>12.0</v>
      </c>
      <c r="E182" s="5">
        <v>60.0</v>
      </c>
      <c r="F182" s="5">
        <v>9.0</v>
      </c>
      <c r="G182" s="5">
        <v>0.2</v>
      </c>
      <c r="H182" s="5">
        <v>5083.86</v>
      </c>
      <c r="I182" s="5">
        <v>143.0</v>
      </c>
      <c r="J182" s="5">
        <v>0.881119</v>
      </c>
      <c r="K182" s="5">
        <v>918.0</v>
      </c>
      <c r="L182" s="5">
        <v>6.41958</v>
      </c>
      <c r="M182" s="5">
        <v>0.0</v>
      </c>
      <c r="N182" s="5">
        <v>493860.0</v>
      </c>
      <c r="O182" s="5">
        <v>0.477945</v>
      </c>
    </row>
    <row r="183">
      <c r="A183" s="5" t="s">
        <v>44</v>
      </c>
      <c r="B183" s="5">
        <v>200.0</v>
      </c>
      <c r="C183" s="5">
        <v>18.0</v>
      </c>
      <c r="D183" s="5">
        <v>12.0</v>
      </c>
      <c r="E183" s="5">
        <v>60.0</v>
      </c>
      <c r="F183" s="5">
        <v>9.0</v>
      </c>
      <c r="G183" s="5">
        <v>0.2</v>
      </c>
      <c r="H183" s="5">
        <v>5390.01</v>
      </c>
      <c r="I183" s="5">
        <v>145.0</v>
      </c>
      <c r="J183" s="5">
        <v>0.848276</v>
      </c>
      <c r="K183" s="5">
        <v>978.0</v>
      </c>
      <c r="L183" s="5">
        <v>6.74483</v>
      </c>
      <c r="M183" s="5">
        <v>0.0</v>
      </c>
      <c r="N183" s="5">
        <v>500014.0</v>
      </c>
      <c r="O183" s="5">
        <v>0.469086</v>
      </c>
    </row>
    <row r="184">
      <c r="A184" s="5" t="s">
        <v>44</v>
      </c>
      <c r="B184" s="5">
        <v>200.0</v>
      </c>
      <c r="C184" s="5">
        <v>18.0</v>
      </c>
      <c r="D184" s="5">
        <v>12.0</v>
      </c>
      <c r="E184" s="5">
        <v>60.0</v>
      </c>
      <c r="F184" s="5">
        <v>9.0</v>
      </c>
      <c r="G184" s="5">
        <v>0.2</v>
      </c>
      <c r="H184" s="5">
        <v>4772.8</v>
      </c>
      <c r="I184" s="5">
        <v>144.0</v>
      </c>
      <c r="J184" s="5">
        <v>0.868056</v>
      </c>
      <c r="K184" s="5">
        <v>854.0</v>
      </c>
      <c r="L184" s="5">
        <v>5.93056</v>
      </c>
      <c r="M184" s="5">
        <v>0.0</v>
      </c>
      <c r="N184" s="5">
        <v>502801.0</v>
      </c>
      <c r="O184" s="5">
        <v>0.480693</v>
      </c>
    </row>
    <row r="185">
      <c r="A185" s="5" t="s">
        <v>44</v>
      </c>
      <c r="B185" s="5">
        <v>200.0</v>
      </c>
      <c r="C185" s="5">
        <v>18.0</v>
      </c>
      <c r="D185" s="5">
        <v>12.0</v>
      </c>
      <c r="E185" s="5">
        <v>60.0</v>
      </c>
      <c r="F185" s="5">
        <v>9.0</v>
      </c>
      <c r="G185" s="5">
        <v>0.2</v>
      </c>
      <c r="H185" s="5">
        <v>4091.8</v>
      </c>
      <c r="I185" s="5">
        <v>147.0</v>
      </c>
      <c r="J185" s="5">
        <v>0.904762</v>
      </c>
      <c r="K185" s="5">
        <v>714.0</v>
      </c>
      <c r="L185" s="5">
        <v>4.85714</v>
      </c>
      <c r="M185" s="5">
        <v>0.0</v>
      </c>
      <c r="N185" s="5">
        <v>521797.0</v>
      </c>
      <c r="O185" s="5">
        <v>0.468429</v>
      </c>
    </row>
    <row r="186">
      <c r="A186" s="5" t="s">
        <v>44</v>
      </c>
      <c r="B186" s="5">
        <v>200.0</v>
      </c>
      <c r="C186" s="5">
        <v>18.0</v>
      </c>
      <c r="D186" s="5">
        <v>12.0</v>
      </c>
      <c r="E186" s="5">
        <v>60.0</v>
      </c>
      <c r="F186" s="5">
        <v>9.0</v>
      </c>
      <c r="G186" s="5">
        <v>0.2</v>
      </c>
      <c r="H186" s="5">
        <v>3610.9</v>
      </c>
      <c r="I186" s="5">
        <v>147.0</v>
      </c>
      <c r="J186" s="5">
        <v>0.897959</v>
      </c>
      <c r="K186" s="5">
        <v>618.0</v>
      </c>
      <c r="L186" s="5">
        <v>4.20408</v>
      </c>
      <c r="M186" s="5">
        <v>0.0</v>
      </c>
      <c r="N186" s="5">
        <v>520905.0</v>
      </c>
      <c r="O186" s="5">
        <v>0.476064</v>
      </c>
    </row>
    <row r="187">
      <c r="A187" s="5" t="s">
        <v>44</v>
      </c>
      <c r="B187" s="5">
        <v>200.0</v>
      </c>
      <c r="C187" s="5">
        <v>18.0</v>
      </c>
      <c r="D187" s="5">
        <v>12.0</v>
      </c>
      <c r="E187" s="5">
        <v>60.0</v>
      </c>
      <c r="F187" s="5">
        <v>9.0</v>
      </c>
      <c r="G187" s="5">
        <v>0.2</v>
      </c>
      <c r="H187" s="5">
        <v>3983.44</v>
      </c>
      <c r="I187" s="5">
        <v>144.0</v>
      </c>
      <c r="J187" s="5">
        <v>0.875</v>
      </c>
      <c r="K187" s="5">
        <v>694.0</v>
      </c>
      <c r="L187" s="5">
        <v>4.81944</v>
      </c>
      <c r="M187" s="5">
        <v>0.0</v>
      </c>
      <c r="N187" s="5">
        <v>513441.0</v>
      </c>
      <c r="O187" s="5">
        <v>0.476706</v>
      </c>
    </row>
    <row r="188">
      <c r="A188" s="5" t="s">
        <v>44</v>
      </c>
      <c r="B188" s="5">
        <v>200.0</v>
      </c>
      <c r="C188" s="5">
        <v>18.0</v>
      </c>
      <c r="D188" s="5">
        <v>12.0</v>
      </c>
      <c r="E188" s="5">
        <v>60.0</v>
      </c>
      <c r="F188" s="5">
        <v>9.0</v>
      </c>
      <c r="G188" s="5">
        <v>0.2</v>
      </c>
      <c r="H188" s="5">
        <v>4603.28</v>
      </c>
      <c r="I188" s="5">
        <v>145.0</v>
      </c>
      <c r="J188" s="5">
        <v>0.882759</v>
      </c>
      <c r="K188" s="5">
        <v>821.0</v>
      </c>
      <c r="L188" s="5">
        <v>5.66207</v>
      </c>
      <c r="M188" s="5">
        <v>0.0</v>
      </c>
      <c r="N188" s="5">
        <v>498277.0</v>
      </c>
      <c r="O188" s="5">
        <v>0.482203</v>
      </c>
    </row>
    <row r="189">
      <c r="A189" s="5" t="s">
        <v>44</v>
      </c>
      <c r="B189" s="5">
        <v>200.0</v>
      </c>
      <c r="C189" s="5">
        <v>18.0</v>
      </c>
      <c r="D189" s="5">
        <v>12.0</v>
      </c>
      <c r="E189" s="5">
        <v>60.0</v>
      </c>
      <c r="F189" s="5">
        <v>9.0</v>
      </c>
      <c r="G189" s="5">
        <v>0.2</v>
      </c>
      <c r="H189" s="5">
        <v>4403.25</v>
      </c>
      <c r="I189" s="5">
        <v>144.0</v>
      </c>
      <c r="J189" s="5">
        <v>0.881944</v>
      </c>
      <c r="K189" s="5">
        <v>782.0</v>
      </c>
      <c r="L189" s="5">
        <v>5.43056</v>
      </c>
      <c r="M189" s="5">
        <v>0.0</v>
      </c>
      <c r="N189" s="5">
        <v>493251.0</v>
      </c>
      <c r="O189" s="5">
        <v>0.477743</v>
      </c>
    </row>
    <row r="190">
      <c r="A190" s="5" t="s">
        <v>44</v>
      </c>
      <c r="B190" s="5">
        <v>200.0</v>
      </c>
      <c r="C190" s="5">
        <v>18.0</v>
      </c>
      <c r="D190" s="5">
        <v>12.0</v>
      </c>
      <c r="E190" s="5">
        <v>60.0</v>
      </c>
      <c r="F190" s="5">
        <v>9.0</v>
      </c>
      <c r="G190" s="5">
        <v>0.2</v>
      </c>
      <c r="H190" s="5">
        <v>4553.33</v>
      </c>
      <c r="I190" s="5">
        <v>142.0</v>
      </c>
      <c r="J190" s="5">
        <v>0.887324</v>
      </c>
      <c r="K190" s="5">
        <v>812.0</v>
      </c>
      <c r="L190" s="5">
        <v>5.71831</v>
      </c>
      <c r="M190" s="5">
        <v>0.0</v>
      </c>
      <c r="N190" s="5">
        <v>493330.0</v>
      </c>
      <c r="O190" s="5">
        <v>0.476502</v>
      </c>
    </row>
    <row r="191">
      <c r="A191" s="5" t="s">
        <v>44</v>
      </c>
      <c r="B191" s="5">
        <v>200.0</v>
      </c>
      <c r="C191" s="5">
        <v>18.0</v>
      </c>
      <c r="D191" s="5">
        <v>12.0</v>
      </c>
      <c r="E191" s="5">
        <v>60.0</v>
      </c>
      <c r="F191" s="5">
        <v>9.0</v>
      </c>
      <c r="G191" s="5">
        <v>0.2</v>
      </c>
      <c r="H191" s="5">
        <v>4614.0</v>
      </c>
      <c r="I191" s="5">
        <v>146.0</v>
      </c>
      <c r="J191" s="5">
        <v>0.883562</v>
      </c>
      <c r="K191" s="5">
        <v>820.0</v>
      </c>
      <c r="L191" s="5">
        <v>5.61644</v>
      </c>
      <c r="M191" s="5">
        <v>0.0</v>
      </c>
      <c r="N191" s="5">
        <v>514005.0</v>
      </c>
      <c r="O191" s="5">
        <v>0.473066</v>
      </c>
    </row>
    <row r="192">
      <c r="A192" s="5" t="s">
        <v>45</v>
      </c>
      <c r="B192" s="5">
        <v>200.0</v>
      </c>
      <c r="C192" s="5">
        <v>18.0</v>
      </c>
      <c r="D192" s="5">
        <v>12.0</v>
      </c>
      <c r="E192" s="5">
        <v>60.0</v>
      </c>
      <c r="F192" s="5">
        <v>9.0</v>
      </c>
      <c r="G192" s="5">
        <v>0.2</v>
      </c>
      <c r="H192" s="5">
        <v>8337.41</v>
      </c>
      <c r="I192" s="5">
        <v>136.0</v>
      </c>
      <c r="J192" s="5">
        <v>0.757353</v>
      </c>
      <c r="K192" s="5">
        <v>1558.0</v>
      </c>
      <c r="L192" s="5">
        <v>11.4559</v>
      </c>
      <c r="M192" s="5">
        <v>0.0</v>
      </c>
      <c r="N192" s="5">
        <v>547409.0</v>
      </c>
      <c r="O192" s="5">
        <v>0.215169</v>
      </c>
    </row>
    <row r="193">
      <c r="A193" s="5" t="s">
        <v>45</v>
      </c>
      <c r="B193" s="5">
        <v>200.0</v>
      </c>
      <c r="C193" s="5">
        <v>18.0</v>
      </c>
      <c r="D193" s="5">
        <v>12.0</v>
      </c>
      <c r="E193" s="5">
        <v>60.0</v>
      </c>
      <c r="F193" s="5">
        <v>9.0</v>
      </c>
      <c r="G193" s="5">
        <v>0.2</v>
      </c>
      <c r="H193" s="5">
        <v>8951.8</v>
      </c>
      <c r="I193" s="5">
        <v>133.0</v>
      </c>
      <c r="J193" s="5">
        <v>0.759398</v>
      </c>
      <c r="K193" s="5">
        <v>1684.0</v>
      </c>
      <c r="L193" s="5">
        <v>12.6617</v>
      </c>
      <c r="M193" s="5">
        <v>0.0</v>
      </c>
      <c r="N193" s="5">
        <v>531796.0</v>
      </c>
      <c r="O193" s="5">
        <v>0.214145</v>
      </c>
    </row>
    <row r="194">
      <c r="A194" s="5" t="s">
        <v>45</v>
      </c>
      <c r="B194" s="5">
        <v>200.0</v>
      </c>
      <c r="C194" s="5">
        <v>18.0</v>
      </c>
      <c r="D194" s="5">
        <v>12.0</v>
      </c>
      <c r="E194" s="5">
        <v>60.0</v>
      </c>
      <c r="F194" s="5">
        <v>9.0</v>
      </c>
      <c r="G194" s="5">
        <v>0.2</v>
      </c>
      <c r="H194" s="5">
        <v>8212.95</v>
      </c>
      <c r="I194" s="5">
        <v>134.0</v>
      </c>
      <c r="J194" s="5">
        <v>0.761194</v>
      </c>
      <c r="K194" s="5">
        <v>1535.0</v>
      </c>
      <c r="L194" s="5">
        <v>11.4552</v>
      </c>
      <c r="M194" s="5">
        <v>0.0</v>
      </c>
      <c r="N194" s="5">
        <v>537952.0</v>
      </c>
      <c r="O194" s="5">
        <v>0.219794</v>
      </c>
    </row>
    <row r="195">
      <c r="A195" s="5" t="s">
        <v>45</v>
      </c>
      <c r="B195" s="5">
        <v>200.0</v>
      </c>
      <c r="C195" s="5">
        <v>18.0</v>
      </c>
      <c r="D195" s="5">
        <v>12.0</v>
      </c>
      <c r="E195" s="5">
        <v>60.0</v>
      </c>
      <c r="F195" s="5">
        <v>9.0</v>
      </c>
      <c r="G195" s="5">
        <v>0.2</v>
      </c>
      <c r="H195" s="5">
        <v>8850.65</v>
      </c>
      <c r="I195" s="5">
        <v>136.0</v>
      </c>
      <c r="J195" s="5">
        <v>0.772059</v>
      </c>
      <c r="K195" s="5">
        <v>1661.0</v>
      </c>
      <c r="L195" s="5">
        <v>12.2132</v>
      </c>
      <c r="M195" s="5">
        <v>0.0</v>
      </c>
      <c r="N195" s="5">
        <v>545650.0</v>
      </c>
      <c r="O195" s="5">
        <v>0.214311</v>
      </c>
    </row>
    <row r="196">
      <c r="A196" s="5" t="s">
        <v>45</v>
      </c>
      <c r="B196" s="5">
        <v>200.0</v>
      </c>
      <c r="C196" s="5">
        <v>18.0</v>
      </c>
      <c r="D196" s="5">
        <v>12.0</v>
      </c>
      <c r="E196" s="5">
        <v>60.0</v>
      </c>
      <c r="F196" s="5">
        <v>9.0</v>
      </c>
      <c r="G196" s="5">
        <v>0.2</v>
      </c>
      <c r="H196" s="5">
        <v>8182.08</v>
      </c>
      <c r="I196" s="5">
        <v>133.0</v>
      </c>
      <c r="J196" s="5">
        <v>0.766917</v>
      </c>
      <c r="K196" s="5">
        <v>1528.0</v>
      </c>
      <c r="L196" s="5">
        <v>11.4887</v>
      </c>
      <c r="M196" s="5">
        <v>0.0</v>
      </c>
      <c r="N196" s="5">
        <v>542077.0</v>
      </c>
      <c r="O196" s="5">
        <v>0.215698</v>
      </c>
    </row>
    <row r="197">
      <c r="A197" s="5" t="s">
        <v>45</v>
      </c>
      <c r="B197" s="5">
        <v>200.0</v>
      </c>
      <c r="C197" s="5">
        <v>18.0</v>
      </c>
      <c r="D197" s="5">
        <v>12.0</v>
      </c>
      <c r="E197" s="5">
        <v>60.0</v>
      </c>
      <c r="F197" s="5">
        <v>9.0</v>
      </c>
      <c r="G197" s="5">
        <v>0.2</v>
      </c>
      <c r="H197" s="5">
        <v>8638.9</v>
      </c>
      <c r="I197" s="5">
        <v>134.0</v>
      </c>
      <c r="J197" s="5">
        <v>0.753731</v>
      </c>
      <c r="K197" s="5">
        <v>1620.0</v>
      </c>
      <c r="L197" s="5">
        <v>12.0896</v>
      </c>
      <c r="M197" s="5">
        <v>0.0</v>
      </c>
      <c r="N197" s="5">
        <v>538895.0</v>
      </c>
      <c r="O197" s="5">
        <v>0.213882</v>
      </c>
    </row>
    <row r="198">
      <c r="A198" s="5" t="s">
        <v>45</v>
      </c>
      <c r="B198" s="5">
        <v>200.0</v>
      </c>
      <c r="C198" s="5">
        <v>18.0</v>
      </c>
      <c r="D198" s="5">
        <v>12.0</v>
      </c>
      <c r="E198" s="5">
        <v>60.0</v>
      </c>
      <c r="F198" s="5">
        <v>9.0</v>
      </c>
      <c r="G198" s="5">
        <v>0.2</v>
      </c>
      <c r="H198" s="5">
        <v>9060.68</v>
      </c>
      <c r="I198" s="5">
        <v>137.0</v>
      </c>
      <c r="J198" s="5">
        <v>0.766423</v>
      </c>
      <c r="K198" s="5">
        <v>1702.0</v>
      </c>
      <c r="L198" s="5">
        <v>12.4234</v>
      </c>
      <c r="M198" s="5">
        <v>0.0</v>
      </c>
      <c r="N198" s="5">
        <v>550680.0</v>
      </c>
      <c r="O198" s="5">
        <v>0.213387</v>
      </c>
    </row>
    <row r="199">
      <c r="A199" s="5" t="s">
        <v>45</v>
      </c>
      <c r="B199" s="5">
        <v>200.0</v>
      </c>
      <c r="C199" s="5">
        <v>18.0</v>
      </c>
      <c r="D199" s="5">
        <v>12.0</v>
      </c>
      <c r="E199" s="5">
        <v>60.0</v>
      </c>
      <c r="F199" s="5">
        <v>9.0</v>
      </c>
      <c r="G199" s="5">
        <v>0.2</v>
      </c>
      <c r="H199" s="5">
        <v>8294.79</v>
      </c>
      <c r="I199" s="5">
        <v>133.0</v>
      </c>
      <c r="J199" s="5">
        <v>0.75188</v>
      </c>
      <c r="K199" s="5">
        <v>1552.0</v>
      </c>
      <c r="L199" s="5">
        <v>11.6692</v>
      </c>
      <c r="M199" s="5">
        <v>2.0</v>
      </c>
      <c r="N199" s="5">
        <v>534790.0</v>
      </c>
      <c r="O199" s="5">
        <v>0.2137</v>
      </c>
    </row>
    <row r="200">
      <c r="A200" s="5" t="s">
        <v>45</v>
      </c>
      <c r="B200" s="5">
        <v>200.0</v>
      </c>
      <c r="C200" s="5">
        <v>18.0</v>
      </c>
      <c r="D200" s="5">
        <v>12.0</v>
      </c>
      <c r="E200" s="5">
        <v>60.0</v>
      </c>
      <c r="F200" s="5">
        <v>9.0</v>
      </c>
      <c r="G200" s="5">
        <v>0.2</v>
      </c>
      <c r="H200" s="5">
        <v>9242.88</v>
      </c>
      <c r="I200" s="5">
        <v>136.0</v>
      </c>
      <c r="J200" s="5">
        <v>0.757353</v>
      </c>
      <c r="K200" s="5">
        <v>1740.0</v>
      </c>
      <c r="L200" s="5">
        <v>12.7941</v>
      </c>
      <c r="M200" s="5">
        <v>0.0</v>
      </c>
      <c r="N200" s="5">
        <v>542878.0</v>
      </c>
      <c r="O200" s="5">
        <v>0.21372</v>
      </c>
    </row>
    <row r="201">
      <c r="A201" s="5" t="s">
        <v>45</v>
      </c>
      <c r="B201" s="5">
        <v>200.0</v>
      </c>
      <c r="C201" s="5">
        <v>18.0</v>
      </c>
      <c r="D201" s="5">
        <v>12.0</v>
      </c>
      <c r="E201" s="5">
        <v>60.0</v>
      </c>
      <c r="F201" s="5">
        <v>9.0</v>
      </c>
      <c r="G201" s="5">
        <v>0.2</v>
      </c>
      <c r="H201" s="5">
        <v>8207.68</v>
      </c>
      <c r="I201" s="5">
        <v>133.0</v>
      </c>
      <c r="J201" s="5">
        <v>0.766917</v>
      </c>
      <c r="K201" s="5">
        <v>1534.0</v>
      </c>
      <c r="L201" s="5">
        <v>11.5338</v>
      </c>
      <c r="M201" s="5">
        <v>0.0</v>
      </c>
      <c r="N201" s="5">
        <v>537682.0</v>
      </c>
      <c r="O201" s="5">
        <v>0.213336</v>
      </c>
    </row>
    <row r="202">
      <c r="A202" s="5" t="s">
        <v>46</v>
      </c>
      <c r="B202" s="5">
        <v>200.0</v>
      </c>
      <c r="C202" s="5">
        <v>18.0</v>
      </c>
      <c r="D202" s="5">
        <v>12.0</v>
      </c>
      <c r="E202" s="5">
        <v>60.0</v>
      </c>
      <c r="F202" s="5">
        <v>9.0</v>
      </c>
      <c r="G202" s="5">
        <v>0.2</v>
      </c>
      <c r="H202" s="5">
        <v>8163.89</v>
      </c>
      <c r="I202" s="5">
        <v>139.0</v>
      </c>
      <c r="J202" s="5">
        <v>0.820144</v>
      </c>
      <c r="K202" s="5">
        <v>1538.0</v>
      </c>
      <c r="L202" s="5">
        <v>11.0647</v>
      </c>
      <c r="M202" s="5">
        <v>0.0</v>
      </c>
      <c r="N202" s="5">
        <v>473888.0</v>
      </c>
      <c r="O202" s="5">
        <v>0.223498</v>
      </c>
    </row>
    <row r="203">
      <c r="A203" s="5" t="s">
        <v>46</v>
      </c>
      <c r="B203" s="5">
        <v>200.0</v>
      </c>
      <c r="C203" s="5">
        <v>18.0</v>
      </c>
      <c r="D203" s="5">
        <v>12.0</v>
      </c>
      <c r="E203" s="5">
        <v>60.0</v>
      </c>
      <c r="F203" s="5">
        <v>9.0</v>
      </c>
      <c r="G203" s="5">
        <v>0.2</v>
      </c>
      <c r="H203" s="5">
        <v>7724.56</v>
      </c>
      <c r="I203" s="5">
        <v>137.0</v>
      </c>
      <c r="J203" s="5">
        <v>0.817518</v>
      </c>
      <c r="K203" s="5">
        <v>1450.0</v>
      </c>
      <c r="L203" s="5">
        <v>10.5839</v>
      </c>
      <c r="M203" s="5">
        <v>0.0</v>
      </c>
      <c r="N203" s="5">
        <v>474556.0</v>
      </c>
      <c r="O203" s="5">
        <v>0.221729</v>
      </c>
    </row>
    <row r="204">
      <c r="A204" s="5" t="s">
        <v>46</v>
      </c>
      <c r="B204" s="5">
        <v>200.0</v>
      </c>
      <c r="C204" s="5">
        <v>18.0</v>
      </c>
      <c r="D204" s="5">
        <v>12.0</v>
      </c>
      <c r="E204" s="5">
        <v>60.0</v>
      </c>
      <c r="F204" s="5">
        <v>9.0</v>
      </c>
      <c r="G204" s="5">
        <v>0.2</v>
      </c>
      <c r="H204" s="5">
        <v>7511.39</v>
      </c>
      <c r="I204" s="5">
        <v>137.0</v>
      </c>
      <c r="J204" s="5">
        <v>0.824818</v>
      </c>
      <c r="K204" s="5">
        <v>1409.0</v>
      </c>
      <c r="L204" s="5">
        <v>10.2847</v>
      </c>
      <c r="M204" s="5">
        <v>0.0</v>
      </c>
      <c r="N204" s="5">
        <v>466390.0</v>
      </c>
      <c r="O204" s="5">
        <v>0.222454</v>
      </c>
    </row>
    <row r="205">
      <c r="A205" s="5" t="s">
        <v>46</v>
      </c>
      <c r="B205" s="5">
        <v>200.0</v>
      </c>
      <c r="C205" s="5">
        <v>18.0</v>
      </c>
      <c r="D205" s="5">
        <v>12.0</v>
      </c>
      <c r="E205" s="5">
        <v>60.0</v>
      </c>
      <c r="F205" s="5">
        <v>9.0</v>
      </c>
      <c r="G205" s="5">
        <v>0.2</v>
      </c>
      <c r="H205" s="5">
        <v>7217.97</v>
      </c>
      <c r="I205" s="5">
        <v>136.0</v>
      </c>
      <c r="J205" s="5">
        <v>0.823529</v>
      </c>
      <c r="K205" s="5">
        <v>1350.0</v>
      </c>
      <c r="L205" s="5">
        <v>9.92647</v>
      </c>
      <c r="M205" s="5">
        <v>0.0</v>
      </c>
      <c r="N205" s="5">
        <v>467972.0</v>
      </c>
      <c r="O205" s="5">
        <v>0.222974</v>
      </c>
    </row>
    <row r="206">
      <c r="A206" s="5" t="s">
        <v>46</v>
      </c>
      <c r="B206" s="5">
        <v>200.0</v>
      </c>
      <c r="C206" s="5">
        <v>18.0</v>
      </c>
      <c r="D206" s="5">
        <v>12.0</v>
      </c>
      <c r="E206" s="5">
        <v>60.0</v>
      </c>
      <c r="F206" s="5">
        <v>9.0</v>
      </c>
      <c r="G206" s="5">
        <v>0.2</v>
      </c>
      <c r="H206" s="5">
        <v>8034.72</v>
      </c>
      <c r="I206" s="5">
        <v>140.0</v>
      </c>
      <c r="J206" s="5">
        <v>0.835714</v>
      </c>
      <c r="K206" s="5">
        <v>1513.0</v>
      </c>
      <c r="L206" s="5">
        <v>10.8071</v>
      </c>
      <c r="M206" s="5">
        <v>0.0</v>
      </c>
      <c r="N206" s="5">
        <v>469722.0</v>
      </c>
      <c r="O206" s="5">
        <v>0.224005</v>
      </c>
    </row>
    <row r="207">
      <c r="A207" s="5" t="s">
        <v>46</v>
      </c>
      <c r="B207" s="5">
        <v>200.0</v>
      </c>
      <c r="C207" s="5">
        <v>18.0</v>
      </c>
      <c r="D207" s="5">
        <v>12.0</v>
      </c>
      <c r="E207" s="5">
        <v>60.0</v>
      </c>
      <c r="F207" s="5">
        <v>9.0</v>
      </c>
      <c r="G207" s="5">
        <v>0.2</v>
      </c>
      <c r="H207" s="5">
        <v>7386.33</v>
      </c>
      <c r="I207" s="5">
        <v>137.0</v>
      </c>
      <c r="J207" s="5">
        <v>0.817518</v>
      </c>
      <c r="K207" s="5">
        <v>1383.0</v>
      </c>
      <c r="L207" s="5">
        <v>10.0949</v>
      </c>
      <c r="M207" s="5">
        <v>0.0</v>
      </c>
      <c r="N207" s="5">
        <v>471326.0</v>
      </c>
      <c r="O207" s="5">
        <v>0.220726</v>
      </c>
    </row>
    <row r="208">
      <c r="A208" s="5" t="s">
        <v>46</v>
      </c>
      <c r="B208" s="5">
        <v>200.0</v>
      </c>
      <c r="C208" s="5">
        <v>18.0</v>
      </c>
      <c r="D208" s="5">
        <v>12.0</v>
      </c>
      <c r="E208" s="5">
        <v>60.0</v>
      </c>
      <c r="F208" s="5">
        <v>9.0</v>
      </c>
      <c r="G208" s="5">
        <v>0.2</v>
      </c>
      <c r="H208" s="5">
        <v>6674.23</v>
      </c>
      <c r="I208" s="5">
        <v>137.0</v>
      </c>
      <c r="J208" s="5">
        <v>0.854015</v>
      </c>
      <c r="K208" s="5">
        <v>1242.0</v>
      </c>
      <c r="L208" s="5">
        <v>9.06569</v>
      </c>
      <c r="M208" s="5">
        <v>0.0</v>
      </c>
      <c r="N208" s="5">
        <v>464227.0</v>
      </c>
      <c r="O208" s="5">
        <v>0.223906</v>
      </c>
    </row>
    <row r="209">
      <c r="A209" s="5" t="s">
        <v>46</v>
      </c>
      <c r="B209" s="5">
        <v>200.0</v>
      </c>
      <c r="C209" s="5">
        <v>18.0</v>
      </c>
      <c r="D209" s="5">
        <v>12.0</v>
      </c>
      <c r="E209" s="5">
        <v>60.0</v>
      </c>
      <c r="F209" s="5">
        <v>9.0</v>
      </c>
      <c r="G209" s="5">
        <v>0.2</v>
      </c>
      <c r="H209" s="5">
        <v>7098.31</v>
      </c>
      <c r="I209" s="5">
        <v>135.0</v>
      </c>
      <c r="J209" s="5">
        <v>0.837037</v>
      </c>
      <c r="K209" s="5">
        <v>1327.0</v>
      </c>
      <c r="L209" s="5">
        <v>9.82963</v>
      </c>
      <c r="M209" s="5">
        <v>0.0</v>
      </c>
      <c r="N209" s="5">
        <v>463308.0</v>
      </c>
      <c r="O209" s="5">
        <v>0.221022</v>
      </c>
    </row>
    <row r="210">
      <c r="A210" s="5" t="s">
        <v>46</v>
      </c>
      <c r="B210" s="5">
        <v>200.0</v>
      </c>
      <c r="C210" s="5">
        <v>18.0</v>
      </c>
      <c r="D210" s="5">
        <v>12.0</v>
      </c>
      <c r="E210" s="5">
        <v>60.0</v>
      </c>
      <c r="F210" s="5">
        <v>9.0</v>
      </c>
      <c r="G210" s="5">
        <v>0.2</v>
      </c>
      <c r="H210" s="5">
        <v>7378.52</v>
      </c>
      <c r="I210" s="5">
        <v>137.0</v>
      </c>
      <c r="J210" s="5">
        <v>0.846715</v>
      </c>
      <c r="K210" s="5">
        <v>1383.0</v>
      </c>
      <c r="L210" s="5">
        <v>10.0949</v>
      </c>
      <c r="M210" s="5">
        <v>0.0</v>
      </c>
      <c r="N210" s="5">
        <v>463521.0</v>
      </c>
      <c r="O210" s="5">
        <v>0.226813</v>
      </c>
    </row>
    <row r="211">
      <c r="A211" s="5" t="s">
        <v>46</v>
      </c>
      <c r="B211" s="5">
        <v>200.0</v>
      </c>
      <c r="C211" s="5">
        <v>18.0</v>
      </c>
      <c r="D211" s="5">
        <v>12.0</v>
      </c>
      <c r="E211" s="5">
        <v>60.0</v>
      </c>
      <c r="F211" s="5">
        <v>9.0</v>
      </c>
      <c r="G211" s="5">
        <v>0.2</v>
      </c>
      <c r="H211" s="5">
        <v>7141.54</v>
      </c>
      <c r="I211" s="5">
        <v>136.0</v>
      </c>
      <c r="J211" s="5">
        <v>0.823529</v>
      </c>
      <c r="K211" s="5">
        <v>1335.0</v>
      </c>
      <c r="L211" s="5">
        <v>9.81618</v>
      </c>
      <c r="M211" s="5">
        <v>0.0</v>
      </c>
      <c r="N211" s="5">
        <v>466541.0</v>
      </c>
      <c r="O211" s="5">
        <v>0.222334</v>
      </c>
    </row>
    <row r="212">
      <c r="A212" s="5" t="s">
        <v>47</v>
      </c>
      <c r="B212" s="5">
        <v>200.0</v>
      </c>
      <c r="C212" s="5">
        <v>18.0</v>
      </c>
      <c r="D212" s="5">
        <v>12.0</v>
      </c>
      <c r="E212" s="5">
        <v>60.0</v>
      </c>
      <c r="F212" s="5">
        <v>9.0</v>
      </c>
      <c r="G212" s="5">
        <v>0.2</v>
      </c>
      <c r="H212" s="5">
        <v>14398.7</v>
      </c>
      <c r="I212" s="5">
        <v>134.0</v>
      </c>
      <c r="J212" s="5">
        <v>0.708955</v>
      </c>
      <c r="K212" s="5">
        <v>2768.0</v>
      </c>
      <c r="L212" s="5">
        <v>20.6567</v>
      </c>
      <c r="M212" s="5">
        <v>0.0</v>
      </c>
      <c r="N212" s="5">
        <v>558694.0</v>
      </c>
      <c r="O212" s="5">
        <v>0.271312</v>
      </c>
    </row>
    <row r="213">
      <c r="A213" s="5" t="s">
        <v>47</v>
      </c>
      <c r="B213" s="5">
        <v>200.0</v>
      </c>
      <c r="C213" s="5">
        <v>18.0</v>
      </c>
      <c r="D213" s="5">
        <v>12.0</v>
      </c>
      <c r="E213" s="5">
        <v>60.0</v>
      </c>
      <c r="F213" s="5">
        <v>9.0</v>
      </c>
      <c r="G213" s="5">
        <v>0.2</v>
      </c>
      <c r="H213" s="5">
        <v>13930.4</v>
      </c>
      <c r="I213" s="5">
        <v>133.0</v>
      </c>
      <c r="J213" s="5">
        <v>0.714286</v>
      </c>
      <c r="K213" s="5">
        <v>2676.0</v>
      </c>
      <c r="L213" s="5">
        <v>20.1203</v>
      </c>
      <c r="M213" s="5">
        <v>0.0</v>
      </c>
      <c r="N213" s="5">
        <v>550442.0</v>
      </c>
      <c r="O213" s="5">
        <v>0.267261</v>
      </c>
    </row>
    <row r="214">
      <c r="A214" s="5" t="s">
        <v>47</v>
      </c>
      <c r="B214" s="5">
        <v>200.0</v>
      </c>
      <c r="C214" s="5">
        <v>18.0</v>
      </c>
      <c r="D214" s="5">
        <v>12.0</v>
      </c>
      <c r="E214" s="5">
        <v>60.0</v>
      </c>
      <c r="F214" s="5">
        <v>9.0</v>
      </c>
      <c r="G214" s="5">
        <v>0.2</v>
      </c>
      <c r="H214" s="5">
        <v>14344.6</v>
      </c>
      <c r="I214" s="5">
        <v>134.0</v>
      </c>
      <c r="J214" s="5">
        <v>0.708955</v>
      </c>
      <c r="K214" s="5">
        <v>2758.0</v>
      </c>
      <c r="L214" s="5">
        <v>20.5821</v>
      </c>
      <c r="M214" s="5">
        <v>0.0</v>
      </c>
      <c r="N214" s="5">
        <v>554594.0</v>
      </c>
      <c r="O214" s="5">
        <v>0.276449</v>
      </c>
    </row>
    <row r="215">
      <c r="A215" s="5" t="s">
        <v>47</v>
      </c>
      <c r="B215" s="5">
        <v>200.0</v>
      </c>
      <c r="C215" s="5">
        <v>18.0</v>
      </c>
      <c r="D215" s="5">
        <v>12.0</v>
      </c>
      <c r="E215" s="5">
        <v>60.0</v>
      </c>
      <c r="F215" s="5">
        <v>9.0</v>
      </c>
      <c r="G215" s="5">
        <v>0.2</v>
      </c>
      <c r="H215" s="5">
        <v>12435.6</v>
      </c>
      <c r="I215" s="5">
        <v>128.0</v>
      </c>
      <c r="J215" s="5">
        <v>0.742188</v>
      </c>
      <c r="K215" s="5">
        <v>2376.0</v>
      </c>
      <c r="L215" s="5">
        <v>18.5625</v>
      </c>
      <c r="M215" s="5">
        <v>0.0</v>
      </c>
      <c r="N215" s="5">
        <v>555568.0</v>
      </c>
      <c r="O215" s="5">
        <v>0.274444</v>
      </c>
    </row>
    <row r="216">
      <c r="A216" s="5" t="s">
        <v>47</v>
      </c>
      <c r="B216" s="5">
        <v>200.0</v>
      </c>
      <c r="C216" s="5">
        <v>18.0</v>
      </c>
      <c r="D216" s="5">
        <v>12.0</v>
      </c>
      <c r="E216" s="5">
        <v>60.0</v>
      </c>
      <c r="F216" s="5">
        <v>9.0</v>
      </c>
      <c r="G216" s="5">
        <v>0.2</v>
      </c>
      <c r="H216" s="5">
        <v>13854.0</v>
      </c>
      <c r="I216" s="5">
        <v>129.0</v>
      </c>
      <c r="J216" s="5">
        <v>0.72093</v>
      </c>
      <c r="K216" s="5">
        <v>2662.0</v>
      </c>
      <c r="L216" s="5">
        <v>20.6357</v>
      </c>
      <c r="M216" s="5">
        <v>0.0</v>
      </c>
      <c r="N216" s="5">
        <v>543972.0</v>
      </c>
      <c r="O216" s="5">
        <v>0.268952</v>
      </c>
    </row>
    <row r="217">
      <c r="A217" s="5" t="s">
        <v>47</v>
      </c>
      <c r="B217" s="5">
        <v>200.0</v>
      </c>
      <c r="C217" s="5">
        <v>18.0</v>
      </c>
      <c r="D217" s="5">
        <v>12.0</v>
      </c>
      <c r="E217" s="5">
        <v>60.0</v>
      </c>
      <c r="F217" s="5">
        <v>9.0</v>
      </c>
      <c r="G217" s="5">
        <v>0.2</v>
      </c>
      <c r="H217" s="5">
        <v>13807.3</v>
      </c>
      <c r="I217" s="5">
        <v>132.0</v>
      </c>
      <c r="J217" s="5">
        <v>0.734848</v>
      </c>
      <c r="K217" s="5">
        <v>2652.0</v>
      </c>
      <c r="L217" s="5">
        <v>20.0909</v>
      </c>
      <c r="M217" s="5">
        <v>0.0</v>
      </c>
      <c r="N217" s="5">
        <v>547296.0</v>
      </c>
      <c r="O217" s="5">
        <v>0.266347</v>
      </c>
    </row>
    <row r="218">
      <c r="A218" s="5" t="s">
        <v>47</v>
      </c>
      <c r="B218" s="5">
        <v>200.0</v>
      </c>
      <c r="C218" s="5">
        <v>18.0</v>
      </c>
      <c r="D218" s="5">
        <v>12.0</v>
      </c>
      <c r="E218" s="5">
        <v>60.0</v>
      </c>
      <c r="F218" s="5">
        <v>9.0</v>
      </c>
      <c r="G218" s="5">
        <v>0.2</v>
      </c>
      <c r="H218" s="5">
        <v>14181.1</v>
      </c>
      <c r="I218" s="5">
        <v>132.0</v>
      </c>
      <c r="J218" s="5">
        <v>0.712121</v>
      </c>
      <c r="K218" s="5">
        <v>2724.0</v>
      </c>
      <c r="L218" s="5">
        <v>20.6364</v>
      </c>
      <c r="M218" s="5">
        <v>0.0</v>
      </c>
      <c r="N218" s="5">
        <v>561065.0</v>
      </c>
      <c r="O218" s="5">
        <v>0.269922</v>
      </c>
    </row>
    <row r="219">
      <c r="A219" s="5" t="s">
        <v>47</v>
      </c>
      <c r="B219" s="5">
        <v>200.0</v>
      </c>
      <c r="C219" s="5">
        <v>18.0</v>
      </c>
      <c r="D219" s="5">
        <v>12.0</v>
      </c>
      <c r="E219" s="5">
        <v>60.0</v>
      </c>
      <c r="F219" s="5">
        <v>9.0</v>
      </c>
      <c r="G219" s="5">
        <v>0.2</v>
      </c>
      <c r="H219" s="5">
        <v>13960.2</v>
      </c>
      <c r="I219" s="5">
        <v>129.0</v>
      </c>
      <c r="J219" s="5">
        <v>0.728682</v>
      </c>
      <c r="K219" s="5">
        <v>2683.0</v>
      </c>
      <c r="L219" s="5">
        <v>20.7984</v>
      </c>
      <c r="M219" s="5">
        <v>0.0</v>
      </c>
      <c r="N219" s="5">
        <v>545210.0</v>
      </c>
      <c r="O219" s="5">
        <v>0.279772</v>
      </c>
    </row>
    <row r="220">
      <c r="A220" s="5" t="s">
        <v>47</v>
      </c>
      <c r="B220" s="5">
        <v>200.0</v>
      </c>
      <c r="C220" s="5">
        <v>18.0</v>
      </c>
      <c r="D220" s="5">
        <v>12.0</v>
      </c>
      <c r="E220" s="5">
        <v>60.0</v>
      </c>
      <c r="F220" s="5">
        <v>9.0</v>
      </c>
      <c r="G220" s="5">
        <v>0.2</v>
      </c>
      <c r="H220" s="5">
        <v>13993.6</v>
      </c>
      <c r="I220" s="5">
        <v>135.0</v>
      </c>
      <c r="J220" s="5">
        <v>0.688889</v>
      </c>
      <c r="K220" s="5">
        <v>2685.0</v>
      </c>
      <c r="L220" s="5">
        <v>19.8889</v>
      </c>
      <c r="M220" s="5">
        <v>0.0</v>
      </c>
      <c r="N220" s="5">
        <v>568589.0</v>
      </c>
      <c r="O220" s="5">
        <v>0.272381</v>
      </c>
    </row>
    <row r="221">
      <c r="A221" s="5" t="s">
        <v>47</v>
      </c>
      <c r="B221" s="5">
        <v>200.0</v>
      </c>
      <c r="C221" s="5">
        <v>18.0</v>
      </c>
      <c r="D221" s="5">
        <v>12.0</v>
      </c>
      <c r="E221" s="5">
        <v>60.0</v>
      </c>
      <c r="F221" s="5">
        <v>9.0</v>
      </c>
      <c r="G221" s="5">
        <v>0.2</v>
      </c>
      <c r="H221" s="5">
        <v>13909.9</v>
      </c>
      <c r="I221" s="5">
        <v>132.0</v>
      </c>
      <c r="J221" s="5">
        <v>0.712121</v>
      </c>
      <c r="K221" s="5">
        <v>2670.0</v>
      </c>
      <c r="L221" s="5">
        <v>20.2273</v>
      </c>
      <c r="M221" s="5">
        <v>0.0</v>
      </c>
      <c r="N221" s="5">
        <v>559859.0</v>
      </c>
      <c r="O221" s="5">
        <v>0.269674</v>
      </c>
    </row>
    <row r="222">
      <c r="A222" s="5" t="s">
        <v>48</v>
      </c>
      <c r="B222" s="5">
        <v>200.0</v>
      </c>
      <c r="C222" s="5">
        <v>18.0</v>
      </c>
      <c r="D222" s="5">
        <v>12.0</v>
      </c>
      <c r="E222" s="5">
        <v>60.0</v>
      </c>
      <c r="F222" s="5">
        <v>9.0</v>
      </c>
      <c r="G222" s="5">
        <v>0.2</v>
      </c>
      <c r="H222" s="5">
        <v>3462.85</v>
      </c>
      <c r="I222" s="5">
        <v>139.0</v>
      </c>
      <c r="J222" s="5">
        <v>0.870504</v>
      </c>
      <c r="K222" s="5">
        <v>604.0</v>
      </c>
      <c r="L222" s="5">
        <v>4.34532</v>
      </c>
      <c r="M222" s="5">
        <v>0.0</v>
      </c>
      <c r="N222" s="5">
        <v>442850.0</v>
      </c>
      <c r="O222" s="5">
        <v>0.267536</v>
      </c>
    </row>
    <row r="223">
      <c r="A223" s="5" t="s">
        <v>48</v>
      </c>
      <c r="B223" s="5">
        <v>200.0</v>
      </c>
      <c r="C223" s="5">
        <v>18.0</v>
      </c>
      <c r="D223" s="5">
        <v>12.0</v>
      </c>
      <c r="E223" s="5">
        <v>60.0</v>
      </c>
      <c r="F223" s="5">
        <v>9.0</v>
      </c>
      <c r="G223" s="5">
        <v>0.2</v>
      </c>
      <c r="H223" s="5">
        <v>3230.26</v>
      </c>
      <c r="I223" s="5">
        <v>143.0</v>
      </c>
      <c r="J223" s="5">
        <v>0.881119</v>
      </c>
      <c r="K223" s="5">
        <v>555.0</v>
      </c>
      <c r="L223" s="5">
        <v>3.88112</v>
      </c>
      <c r="M223" s="5">
        <v>0.0</v>
      </c>
      <c r="N223" s="5">
        <v>455263.0</v>
      </c>
      <c r="O223" s="5">
        <v>0.249278</v>
      </c>
    </row>
    <row r="224">
      <c r="A224" s="5" t="s">
        <v>48</v>
      </c>
      <c r="B224" s="5">
        <v>200.0</v>
      </c>
      <c r="C224" s="5">
        <v>18.0</v>
      </c>
      <c r="D224" s="5">
        <v>12.0</v>
      </c>
      <c r="E224" s="5">
        <v>60.0</v>
      </c>
      <c r="F224" s="5">
        <v>9.0</v>
      </c>
      <c r="G224" s="5">
        <v>0.2</v>
      </c>
      <c r="H224" s="5">
        <v>3568.23</v>
      </c>
      <c r="I224" s="5">
        <v>142.0</v>
      </c>
      <c r="J224" s="5">
        <v>0.880282</v>
      </c>
      <c r="K224" s="5">
        <v>623.0</v>
      </c>
      <c r="L224" s="5">
        <v>4.38732</v>
      </c>
      <c r="M224" s="5">
        <v>0.0</v>
      </c>
      <c r="N224" s="5">
        <v>453234.0</v>
      </c>
      <c r="O224" s="5">
        <v>0.250777</v>
      </c>
    </row>
    <row r="225">
      <c r="A225" s="5" t="s">
        <v>48</v>
      </c>
      <c r="B225" s="5">
        <v>200.0</v>
      </c>
      <c r="C225" s="5">
        <v>18.0</v>
      </c>
      <c r="D225" s="5">
        <v>12.0</v>
      </c>
      <c r="E225" s="5">
        <v>60.0</v>
      </c>
      <c r="F225" s="5">
        <v>9.0</v>
      </c>
      <c r="G225" s="5">
        <v>0.2</v>
      </c>
      <c r="H225" s="5">
        <v>2757.9</v>
      </c>
      <c r="I225" s="5">
        <v>140.0</v>
      </c>
      <c r="J225" s="5">
        <v>0.9</v>
      </c>
      <c r="K225" s="5">
        <v>463.0</v>
      </c>
      <c r="L225" s="5">
        <v>3.30714</v>
      </c>
      <c r="M225" s="5">
        <v>0.0</v>
      </c>
      <c r="N225" s="5">
        <v>442903.0</v>
      </c>
      <c r="O225" s="5">
        <v>0.254068</v>
      </c>
    </row>
    <row r="226">
      <c r="A226" s="5" t="s">
        <v>48</v>
      </c>
      <c r="B226" s="5">
        <v>200.0</v>
      </c>
      <c r="C226" s="5">
        <v>18.0</v>
      </c>
      <c r="D226" s="5">
        <v>12.0</v>
      </c>
      <c r="E226" s="5">
        <v>60.0</v>
      </c>
      <c r="F226" s="5">
        <v>9.0</v>
      </c>
      <c r="G226" s="5">
        <v>0.2</v>
      </c>
      <c r="H226" s="5">
        <v>3009.97</v>
      </c>
      <c r="I226" s="5">
        <v>139.0</v>
      </c>
      <c r="J226" s="5">
        <v>0.913669</v>
      </c>
      <c r="K226" s="5">
        <v>514.0</v>
      </c>
      <c r="L226" s="5">
        <v>3.69784</v>
      </c>
      <c r="M226" s="5">
        <v>0.0</v>
      </c>
      <c r="N226" s="5">
        <v>439966.0</v>
      </c>
      <c r="O226" s="5">
        <v>0.246777</v>
      </c>
    </row>
    <row r="227">
      <c r="A227" s="5" t="s">
        <v>48</v>
      </c>
      <c r="B227" s="5">
        <v>200.0</v>
      </c>
      <c r="C227" s="5">
        <v>18.0</v>
      </c>
      <c r="D227" s="5">
        <v>12.0</v>
      </c>
      <c r="E227" s="5">
        <v>60.0</v>
      </c>
      <c r="F227" s="5">
        <v>9.0</v>
      </c>
      <c r="G227" s="5">
        <v>0.2</v>
      </c>
      <c r="H227" s="5">
        <v>3649.99</v>
      </c>
      <c r="I227" s="5">
        <v>140.0</v>
      </c>
      <c r="J227" s="5">
        <v>0.9</v>
      </c>
      <c r="K227" s="5">
        <v>641.0</v>
      </c>
      <c r="L227" s="5">
        <v>4.57857</v>
      </c>
      <c r="M227" s="5">
        <v>0.0</v>
      </c>
      <c r="N227" s="5">
        <v>444993.0</v>
      </c>
      <c r="O227" s="5">
        <v>0.251276</v>
      </c>
    </row>
    <row r="228">
      <c r="A228" s="5" t="s">
        <v>48</v>
      </c>
      <c r="B228" s="5">
        <v>200.0</v>
      </c>
      <c r="C228" s="5">
        <v>18.0</v>
      </c>
      <c r="D228" s="5">
        <v>12.0</v>
      </c>
      <c r="E228" s="5">
        <v>60.0</v>
      </c>
      <c r="F228" s="5">
        <v>9.0</v>
      </c>
      <c r="G228" s="5">
        <v>0.2</v>
      </c>
      <c r="H228" s="5">
        <v>3219.13</v>
      </c>
      <c r="I228" s="5">
        <v>140.0</v>
      </c>
      <c r="J228" s="5">
        <v>0.907143</v>
      </c>
      <c r="K228" s="5">
        <v>554.0</v>
      </c>
      <c r="L228" s="5">
        <v>3.95714</v>
      </c>
      <c r="M228" s="5">
        <v>0.0</v>
      </c>
      <c r="N228" s="5">
        <v>449134.0</v>
      </c>
      <c r="O228" s="5">
        <v>0.248262</v>
      </c>
    </row>
    <row r="229">
      <c r="A229" s="5" t="s">
        <v>48</v>
      </c>
      <c r="B229" s="5">
        <v>200.0</v>
      </c>
      <c r="C229" s="5">
        <v>18.0</v>
      </c>
      <c r="D229" s="5">
        <v>12.0</v>
      </c>
      <c r="E229" s="5">
        <v>60.0</v>
      </c>
      <c r="F229" s="5">
        <v>9.0</v>
      </c>
      <c r="G229" s="5">
        <v>0.2</v>
      </c>
      <c r="H229" s="5">
        <v>3263.55</v>
      </c>
      <c r="I229" s="5">
        <v>140.0</v>
      </c>
      <c r="J229" s="5">
        <v>0.892857</v>
      </c>
      <c r="K229" s="5">
        <v>565.0</v>
      </c>
      <c r="L229" s="5">
        <v>4.03571</v>
      </c>
      <c r="M229" s="5">
        <v>0.0</v>
      </c>
      <c r="N229" s="5">
        <v>438545.0</v>
      </c>
      <c r="O229" s="5">
        <v>0.24765</v>
      </c>
    </row>
    <row r="230">
      <c r="A230" s="5" t="s">
        <v>48</v>
      </c>
      <c r="B230" s="5">
        <v>200.0</v>
      </c>
      <c r="C230" s="5">
        <v>18.0</v>
      </c>
      <c r="D230" s="5">
        <v>12.0</v>
      </c>
      <c r="E230" s="5">
        <v>60.0</v>
      </c>
      <c r="F230" s="5">
        <v>9.0</v>
      </c>
      <c r="G230" s="5">
        <v>0.2</v>
      </c>
      <c r="H230" s="5">
        <v>3526.15</v>
      </c>
      <c r="I230" s="5">
        <v>141.0</v>
      </c>
      <c r="J230" s="5">
        <v>0.900709</v>
      </c>
      <c r="K230" s="5">
        <v>615.0</v>
      </c>
      <c r="L230" s="5">
        <v>4.3617</v>
      </c>
      <c r="M230" s="5">
        <v>0.0</v>
      </c>
      <c r="N230" s="5">
        <v>451152.0</v>
      </c>
      <c r="O230" s="5">
        <v>0.253612</v>
      </c>
    </row>
    <row r="231">
      <c r="A231" s="5" t="s">
        <v>48</v>
      </c>
      <c r="B231" s="5">
        <v>200.0</v>
      </c>
      <c r="C231" s="5">
        <v>18.0</v>
      </c>
      <c r="D231" s="5">
        <v>12.0</v>
      </c>
      <c r="E231" s="5">
        <v>60.0</v>
      </c>
      <c r="F231" s="5">
        <v>9.0</v>
      </c>
      <c r="G231" s="5">
        <v>0.2</v>
      </c>
      <c r="H231" s="5">
        <v>2852.96</v>
      </c>
      <c r="I231" s="5">
        <v>144.0</v>
      </c>
      <c r="J231" s="5">
        <v>0.888889</v>
      </c>
      <c r="K231" s="5">
        <v>480.0</v>
      </c>
      <c r="L231" s="5">
        <v>3.33333</v>
      </c>
      <c r="M231" s="5">
        <v>0.0</v>
      </c>
      <c r="N231" s="5">
        <v>452957.0</v>
      </c>
      <c r="O231" s="5">
        <v>0.252408</v>
      </c>
    </row>
    <row r="232">
      <c r="A232" s="5" t="s">
        <v>49</v>
      </c>
      <c r="B232" s="5">
        <v>200.0</v>
      </c>
      <c r="C232" s="5">
        <v>18.0</v>
      </c>
      <c r="D232" s="5">
        <v>12.0</v>
      </c>
      <c r="E232" s="5">
        <v>60.0</v>
      </c>
      <c r="F232" s="5">
        <v>9.0</v>
      </c>
      <c r="G232" s="5">
        <v>0.2</v>
      </c>
      <c r="H232" s="5">
        <v>9687.05</v>
      </c>
      <c r="I232" s="5">
        <v>130.0</v>
      </c>
      <c r="J232" s="5">
        <v>0.792308</v>
      </c>
      <c r="K232" s="5">
        <v>1829.0</v>
      </c>
      <c r="L232" s="5">
        <v>14.0692</v>
      </c>
      <c r="M232" s="5">
        <v>2.0</v>
      </c>
      <c r="N232" s="5">
        <v>542048.0</v>
      </c>
      <c r="O232" s="5">
        <v>0.241953</v>
      </c>
    </row>
    <row r="233">
      <c r="A233" s="5" t="s">
        <v>49</v>
      </c>
      <c r="B233" s="5">
        <v>200.0</v>
      </c>
      <c r="C233" s="5">
        <v>18.0</v>
      </c>
      <c r="D233" s="5">
        <v>12.0</v>
      </c>
      <c r="E233" s="5">
        <v>60.0</v>
      </c>
      <c r="F233" s="5">
        <v>9.0</v>
      </c>
      <c r="G233" s="5">
        <v>0.2</v>
      </c>
      <c r="H233" s="5">
        <v>8285.22</v>
      </c>
      <c r="I233" s="5">
        <v>130.0</v>
      </c>
      <c r="J233" s="5">
        <v>0.823077</v>
      </c>
      <c r="K233" s="5">
        <v>1551.0</v>
      </c>
      <c r="L233" s="5">
        <v>11.9308</v>
      </c>
      <c r="M233" s="5">
        <v>1.0</v>
      </c>
      <c r="N233" s="5">
        <v>530222.0</v>
      </c>
      <c r="O233" s="5">
        <v>0.243151</v>
      </c>
    </row>
    <row r="234">
      <c r="A234" s="5" t="s">
        <v>49</v>
      </c>
      <c r="B234" s="5">
        <v>200.0</v>
      </c>
      <c r="C234" s="5">
        <v>18.0</v>
      </c>
      <c r="D234" s="5">
        <v>12.0</v>
      </c>
      <c r="E234" s="5">
        <v>60.0</v>
      </c>
      <c r="F234" s="5">
        <v>9.0</v>
      </c>
      <c r="G234" s="5">
        <v>0.2</v>
      </c>
      <c r="H234" s="5">
        <v>8446.33</v>
      </c>
      <c r="I234" s="5">
        <v>133.0</v>
      </c>
      <c r="J234" s="5">
        <v>0.796992</v>
      </c>
      <c r="K234" s="5">
        <v>1580.0</v>
      </c>
      <c r="L234" s="5">
        <v>11.8797</v>
      </c>
      <c r="M234" s="5">
        <v>0.0</v>
      </c>
      <c r="N234" s="5">
        <v>546334.0</v>
      </c>
      <c r="O234" s="5">
        <v>0.240173</v>
      </c>
    </row>
    <row r="235">
      <c r="A235" s="5" t="s">
        <v>49</v>
      </c>
      <c r="B235" s="5">
        <v>200.0</v>
      </c>
      <c r="C235" s="5">
        <v>18.0</v>
      </c>
      <c r="D235" s="5">
        <v>12.0</v>
      </c>
      <c r="E235" s="5">
        <v>60.0</v>
      </c>
      <c r="F235" s="5">
        <v>9.0</v>
      </c>
      <c r="G235" s="5">
        <v>0.2</v>
      </c>
      <c r="H235" s="5">
        <v>6688.11</v>
      </c>
      <c r="I235" s="5">
        <v>127.0</v>
      </c>
      <c r="J235" s="5">
        <v>0.834646</v>
      </c>
      <c r="K235" s="5">
        <v>1230.0</v>
      </c>
      <c r="L235" s="5">
        <v>9.68504</v>
      </c>
      <c r="M235" s="5">
        <v>2.0</v>
      </c>
      <c r="N235" s="5">
        <v>538107.0</v>
      </c>
      <c r="O235" s="5">
        <v>0.240043</v>
      </c>
    </row>
    <row r="236">
      <c r="A236" s="5" t="s">
        <v>49</v>
      </c>
      <c r="B236" s="5">
        <v>200.0</v>
      </c>
      <c r="C236" s="5">
        <v>18.0</v>
      </c>
      <c r="D236" s="5">
        <v>12.0</v>
      </c>
      <c r="E236" s="5">
        <v>60.0</v>
      </c>
      <c r="F236" s="5">
        <v>9.0</v>
      </c>
      <c r="G236" s="5">
        <v>0.2</v>
      </c>
      <c r="H236" s="5">
        <v>8672.37</v>
      </c>
      <c r="I236" s="5">
        <v>126.0</v>
      </c>
      <c r="J236" s="5">
        <v>0.801587</v>
      </c>
      <c r="K236" s="5">
        <v>1630.0</v>
      </c>
      <c r="L236" s="5">
        <v>12.9365</v>
      </c>
      <c r="M236" s="5">
        <v>0.0</v>
      </c>
      <c r="N236" s="5">
        <v>522368.0</v>
      </c>
      <c r="O236" s="5">
        <v>0.239018</v>
      </c>
    </row>
    <row r="237">
      <c r="A237" s="5" t="s">
        <v>49</v>
      </c>
      <c r="B237" s="5">
        <v>200.0</v>
      </c>
      <c r="C237" s="5">
        <v>18.0</v>
      </c>
      <c r="D237" s="5">
        <v>12.0</v>
      </c>
      <c r="E237" s="5">
        <v>60.0</v>
      </c>
      <c r="F237" s="5">
        <v>9.0</v>
      </c>
      <c r="G237" s="5">
        <v>0.2</v>
      </c>
      <c r="H237" s="5">
        <v>6583.89</v>
      </c>
      <c r="I237" s="5">
        <v>124.0</v>
      </c>
      <c r="J237" s="5">
        <v>0.83871</v>
      </c>
      <c r="K237" s="5">
        <v>1211.0</v>
      </c>
      <c r="L237" s="5">
        <v>9.76613</v>
      </c>
      <c r="M237" s="5">
        <v>3.0</v>
      </c>
      <c r="N237" s="5">
        <v>528889.0</v>
      </c>
      <c r="O237" s="5">
        <v>0.241922</v>
      </c>
    </row>
    <row r="238">
      <c r="A238" s="5" t="s">
        <v>49</v>
      </c>
      <c r="B238" s="5">
        <v>200.0</v>
      </c>
      <c r="C238" s="5">
        <v>18.0</v>
      </c>
      <c r="D238" s="5">
        <v>12.0</v>
      </c>
      <c r="E238" s="5">
        <v>60.0</v>
      </c>
      <c r="F238" s="5">
        <v>9.0</v>
      </c>
      <c r="G238" s="5">
        <v>0.2</v>
      </c>
      <c r="H238" s="5">
        <v>9307.89</v>
      </c>
      <c r="I238" s="5">
        <v>131.0</v>
      </c>
      <c r="J238" s="5">
        <v>0.80916</v>
      </c>
      <c r="K238" s="5">
        <v>1755.0</v>
      </c>
      <c r="L238" s="5">
        <v>13.3969</v>
      </c>
      <c r="M238" s="5">
        <v>0.0</v>
      </c>
      <c r="N238" s="5">
        <v>532890.0</v>
      </c>
      <c r="O238" s="5">
        <v>0.240493</v>
      </c>
    </row>
    <row r="239">
      <c r="A239" s="5" t="s">
        <v>49</v>
      </c>
      <c r="B239" s="5">
        <v>200.0</v>
      </c>
      <c r="C239" s="5">
        <v>18.0</v>
      </c>
      <c r="D239" s="5">
        <v>12.0</v>
      </c>
      <c r="E239" s="5">
        <v>60.0</v>
      </c>
      <c r="F239" s="5">
        <v>9.0</v>
      </c>
      <c r="G239" s="5">
        <v>0.2</v>
      </c>
      <c r="H239" s="5">
        <v>9325.16</v>
      </c>
      <c r="I239" s="5">
        <v>136.0</v>
      </c>
      <c r="J239" s="5">
        <v>0.779412</v>
      </c>
      <c r="K239" s="5">
        <v>1755.0</v>
      </c>
      <c r="L239" s="5">
        <v>12.9044</v>
      </c>
      <c r="M239" s="5">
        <v>0.0</v>
      </c>
      <c r="N239" s="5">
        <v>550158.0</v>
      </c>
      <c r="O239" s="5">
        <v>0.237022</v>
      </c>
    </row>
    <row r="240">
      <c r="A240" s="5" t="s">
        <v>49</v>
      </c>
      <c r="B240" s="5">
        <v>200.0</v>
      </c>
      <c r="C240" s="5">
        <v>18.0</v>
      </c>
      <c r="D240" s="5">
        <v>12.0</v>
      </c>
      <c r="E240" s="5">
        <v>60.0</v>
      </c>
      <c r="F240" s="5">
        <v>9.0</v>
      </c>
      <c r="G240" s="5">
        <v>0.2</v>
      </c>
      <c r="H240" s="5">
        <v>8673.58</v>
      </c>
      <c r="I240" s="5">
        <v>128.0</v>
      </c>
      <c r="J240" s="5">
        <v>0.8125</v>
      </c>
      <c r="K240" s="5">
        <v>1627.0</v>
      </c>
      <c r="L240" s="5">
        <v>12.7109</v>
      </c>
      <c r="M240" s="5">
        <v>1.0</v>
      </c>
      <c r="N240" s="5">
        <v>538582.0</v>
      </c>
      <c r="O240" s="5">
        <v>0.235179</v>
      </c>
    </row>
    <row r="241">
      <c r="A241" s="5" t="s">
        <v>49</v>
      </c>
      <c r="B241" s="5">
        <v>200.0</v>
      </c>
      <c r="C241" s="5">
        <v>18.0</v>
      </c>
      <c r="D241" s="5">
        <v>12.0</v>
      </c>
      <c r="E241" s="5">
        <v>60.0</v>
      </c>
      <c r="F241" s="5">
        <v>9.0</v>
      </c>
      <c r="G241" s="5">
        <v>0.2</v>
      </c>
      <c r="H241" s="5">
        <v>8356.97</v>
      </c>
      <c r="I241" s="5">
        <v>130.0</v>
      </c>
      <c r="J241" s="5">
        <v>0.807692</v>
      </c>
      <c r="K241" s="5">
        <v>1563.0</v>
      </c>
      <c r="L241" s="5">
        <v>12.0231</v>
      </c>
      <c r="M241" s="5">
        <v>2.0</v>
      </c>
      <c r="N241" s="5">
        <v>541974.0</v>
      </c>
      <c r="O241" s="5">
        <v>0.245975</v>
      </c>
    </row>
    <row r="242">
      <c r="A242" s="5" t="s">
        <v>50</v>
      </c>
      <c r="B242" s="5">
        <v>200.0</v>
      </c>
      <c r="C242" s="5">
        <v>18.0</v>
      </c>
      <c r="D242" s="5">
        <v>12.0</v>
      </c>
      <c r="E242" s="5">
        <v>60.0</v>
      </c>
      <c r="F242" s="5">
        <v>9.0</v>
      </c>
      <c r="G242" s="5">
        <v>0.2</v>
      </c>
      <c r="H242" s="5">
        <v>4000.86</v>
      </c>
      <c r="I242" s="5">
        <v>153.0</v>
      </c>
      <c r="J242" s="5">
        <v>0.895425</v>
      </c>
      <c r="K242" s="5">
        <v>698.0</v>
      </c>
      <c r="L242" s="5">
        <v>4.56209</v>
      </c>
      <c r="M242" s="5">
        <v>0.0</v>
      </c>
      <c r="N242" s="5">
        <v>510859.0</v>
      </c>
      <c r="O242" s="5">
        <v>0.259753</v>
      </c>
    </row>
    <row r="243">
      <c r="A243" s="5" t="s">
        <v>50</v>
      </c>
      <c r="B243" s="5">
        <v>200.0</v>
      </c>
      <c r="C243" s="5">
        <v>18.0</v>
      </c>
      <c r="D243" s="5">
        <v>12.0</v>
      </c>
      <c r="E243" s="5">
        <v>60.0</v>
      </c>
      <c r="F243" s="5">
        <v>9.0</v>
      </c>
      <c r="G243" s="5">
        <v>0.2</v>
      </c>
      <c r="H243" s="5">
        <v>3990.9</v>
      </c>
      <c r="I243" s="5">
        <v>150.0</v>
      </c>
      <c r="J243" s="5">
        <v>0.873333</v>
      </c>
      <c r="K243" s="5">
        <v>698.0</v>
      </c>
      <c r="L243" s="5">
        <v>4.65333</v>
      </c>
      <c r="M243" s="5">
        <v>0.0</v>
      </c>
      <c r="N243" s="5">
        <v>500901.0</v>
      </c>
      <c r="O243" s="5">
        <v>0.255224</v>
      </c>
    </row>
    <row r="244">
      <c r="A244" s="5" t="s">
        <v>50</v>
      </c>
      <c r="B244" s="5">
        <v>200.0</v>
      </c>
      <c r="C244" s="5">
        <v>18.0</v>
      </c>
      <c r="D244" s="5">
        <v>12.0</v>
      </c>
      <c r="E244" s="5">
        <v>60.0</v>
      </c>
      <c r="F244" s="5">
        <v>9.0</v>
      </c>
      <c r="G244" s="5">
        <v>0.2</v>
      </c>
      <c r="H244" s="5">
        <v>3538.86</v>
      </c>
      <c r="I244" s="5">
        <v>152.0</v>
      </c>
      <c r="J244" s="5">
        <v>0.875</v>
      </c>
      <c r="K244" s="5">
        <v>605.0</v>
      </c>
      <c r="L244" s="5">
        <v>3.98026</v>
      </c>
      <c r="M244" s="5">
        <v>0.0</v>
      </c>
      <c r="N244" s="5">
        <v>513861.0</v>
      </c>
      <c r="O244" s="5">
        <v>0.253844</v>
      </c>
    </row>
    <row r="245">
      <c r="A245" s="5" t="s">
        <v>50</v>
      </c>
      <c r="B245" s="5">
        <v>200.0</v>
      </c>
      <c r="C245" s="5">
        <v>18.0</v>
      </c>
      <c r="D245" s="5">
        <v>12.0</v>
      </c>
      <c r="E245" s="5">
        <v>60.0</v>
      </c>
      <c r="F245" s="5">
        <v>9.0</v>
      </c>
      <c r="G245" s="5">
        <v>0.2</v>
      </c>
      <c r="H245" s="5">
        <v>4222.52</v>
      </c>
      <c r="I245" s="5">
        <v>153.0</v>
      </c>
      <c r="J245" s="5">
        <v>0.882353</v>
      </c>
      <c r="K245" s="5">
        <v>742.0</v>
      </c>
      <c r="L245" s="5">
        <v>4.84967</v>
      </c>
      <c r="M245" s="5">
        <v>0.0</v>
      </c>
      <c r="N245" s="5">
        <v>512517.0</v>
      </c>
      <c r="O245" s="5">
        <v>0.259358</v>
      </c>
    </row>
    <row r="246">
      <c r="A246" s="5" t="s">
        <v>50</v>
      </c>
      <c r="B246" s="5">
        <v>200.0</v>
      </c>
      <c r="C246" s="5">
        <v>18.0</v>
      </c>
      <c r="D246" s="5">
        <v>12.0</v>
      </c>
      <c r="E246" s="5">
        <v>60.0</v>
      </c>
      <c r="F246" s="5">
        <v>9.0</v>
      </c>
      <c r="G246" s="5">
        <v>0.2</v>
      </c>
      <c r="H246" s="5">
        <v>3756.78</v>
      </c>
      <c r="I246" s="5">
        <v>149.0</v>
      </c>
      <c r="J246" s="5">
        <v>0.879195</v>
      </c>
      <c r="K246" s="5">
        <v>649.0</v>
      </c>
      <c r="L246" s="5">
        <v>4.3557</v>
      </c>
      <c r="M246" s="5">
        <v>0.0</v>
      </c>
      <c r="N246" s="5">
        <v>511782.0</v>
      </c>
      <c r="O246" s="5">
        <v>0.259308</v>
      </c>
    </row>
    <row r="247">
      <c r="A247" s="5" t="s">
        <v>50</v>
      </c>
      <c r="B247" s="5">
        <v>200.0</v>
      </c>
      <c r="C247" s="5">
        <v>18.0</v>
      </c>
      <c r="D247" s="5">
        <v>12.0</v>
      </c>
      <c r="E247" s="5">
        <v>60.0</v>
      </c>
      <c r="F247" s="5">
        <v>9.0</v>
      </c>
      <c r="G247" s="5">
        <v>0.2</v>
      </c>
      <c r="H247" s="5">
        <v>3263.66</v>
      </c>
      <c r="I247" s="5">
        <v>148.0</v>
      </c>
      <c r="J247" s="5">
        <v>0.885135</v>
      </c>
      <c r="K247" s="5">
        <v>553.0</v>
      </c>
      <c r="L247" s="5">
        <v>3.73649</v>
      </c>
      <c r="M247" s="5">
        <v>0.0</v>
      </c>
      <c r="N247" s="5">
        <v>498660.0</v>
      </c>
      <c r="O247" s="5">
        <v>0.258002</v>
      </c>
    </row>
    <row r="248">
      <c r="A248" s="5" t="s">
        <v>50</v>
      </c>
      <c r="B248" s="5">
        <v>200.0</v>
      </c>
      <c r="C248" s="5">
        <v>18.0</v>
      </c>
      <c r="D248" s="5">
        <v>12.0</v>
      </c>
      <c r="E248" s="5">
        <v>60.0</v>
      </c>
      <c r="F248" s="5">
        <v>9.0</v>
      </c>
      <c r="G248" s="5">
        <v>0.2</v>
      </c>
      <c r="H248" s="5">
        <v>2666.04</v>
      </c>
      <c r="I248" s="5">
        <v>149.0</v>
      </c>
      <c r="J248" s="5">
        <v>0.926174</v>
      </c>
      <c r="K248" s="5">
        <v>433.0</v>
      </c>
      <c r="L248" s="5">
        <v>2.90604</v>
      </c>
      <c r="M248" s="5">
        <v>0.0</v>
      </c>
      <c r="N248" s="5">
        <v>501041.0</v>
      </c>
      <c r="O248" s="5">
        <v>0.264235</v>
      </c>
    </row>
    <row r="249">
      <c r="A249" s="5" t="s">
        <v>50</v>
      </c>
      <c r="B249" s="5">
        <v>200.0</v>
      </c>
      <c r="C249" s="5">
        <v>18.0</v>
      </c>
      <c r="D249" s="5">
        <v>12.0</v>
      </c>
      <c r="E249" s="5">
        <v>60.0</v>
      </c>
      <c r="F249" s="5">
        <v>9.0</v>
      </c>
      <c r="G249" s="5">
        <v>0.2</v>
      </c>
      <c r="H249" s="5">
        <v>3323.54</v>
      </c>
      <c r="I249" s="5">
        <v>152.0</v>
      </c>
      <c r="J249" s="5">
        <v>0.881579</v>
      </c>
      <c r="K249" s="5">
        <v>564.0</v>
      </c>
      <c r="L249" s="5">
        <v>3.71053</v>
      </c>
      <c r="M249" s="5">
        <v>0.0</v>
      </c>
      <c r="N249" s="5">
        <v>503538.0</v>
      </c>
      <c r="O249" s="5">
        <v>0.255451</v>
      </c>
    </row>
    <row r="250">
      <c r="A250" s="5" t="s">
        <v>50</v>
      </c>
      <c r="B250" s="5">
        <v>200.0</v>
      </c>
      <c r="C250" s="5">
        <v>18.0</v>
      </c>
      <c r="D250" s="5">
        <v>12.0</v>
      </c>
      <c r="E250" s="5">
        <v>60.0</v>
      </c>
      <c r="F250" s="5">
        <v>9.0</v>
      </c>
      <c r="G250" s="5">
        <v>0.2</v>
      </c>
      <c r="H250" s="5">
        <v>3349.28</v>
      </c>
      <c r="I250" s="5">
        <v>149.0</v>
      </c>
      <c r="J250" s="5">
        <v>0.919463</v>
      </c>
      <c r="K250" s="5">
        <v>571.0</v>
      </c>
      <c r="L250" s="5">
        <v>3.83221</v>
      </c>
      <c r="M250" s="5">
        <v>0.0</v>
      </c>
      <c r="N250" s="5">
        <v>494277.0</v>
      </c>
      <c r="O250" s="5">
        <v>0.256711</v>
      </c>
    </row>
    <row r="251">
      <c r="A251" s="5" t="s">
        <v>50</v>
      </c>
      <c r="B251" s="5">
        <v>200.0</v>
      </c>
      <c r="C251" s="5">
        <v>18.0</v>
      </c>
      <c r="D251" s="5">
        <v>12.0</v>
      </c>
      <c r="E251" s="5">
        <v>60.0</v>
      </c>
      <c r="F251" s="5">
        <v>9.0</v>
      </c>
      <c r="G251" s="5">
        <v>0.2</v>
      </c>
      <c r="H251" s="5">
        <v>3743.99</v>
      </c>
      <c r="I251" s="5">
        <v>150.0</v>
      </c>
      <c r="J251" s="5">
        <v>0.886667</v>
      </c>
      <c r="K251" s="5">
        <v>648.0</v>
      </c>
      <c r="L251" s="5">
        <v>4.32</v>
      </c>
      <c r="M251" s="5">
        <v>0.0</v>
      </c>
      <c r="N251" s="5">
        <v>503987.0</v>
      </c>
      <c r="O251" s="5">
        <v>0.261732</v>
      </c>
    </row>
    <row r="252">
      <c r="A252" s="5" t="s">
        <v>51</v>
      </c>
      <c r="B252" s="5">
        <v>200.0</v>
      </c>
      <c r="C252" s="5">
        <v>18.0</v>
      </c>
      <c r="D252" s="5">
        <v>12.0</v>
      </c>
      <c r="E252" s="5">
        <v>60.0</v>
      </c>
      <c r="F252" s="5">
        <v>9.0</v>
      </c>
      <c r="G252" s="5">
        <v>0.2</v>
      </c>
      <c r="H252" s="5">
        <v>9587.87</v>
      </c>
      <c r="I252" s="5">
        <v>131.0</v>
      </c>
      <c r="J252" s="5">
        <v>0.793893</v>
      </c>
      <c r="K252" s="5">
        <v>1803.0</v>
      </c>
      <c r="L252" s="5">
        <v>13.7634</v>
      </c>
      <c r="M252" s="5">
        <v>2.0</v>
      </c>
      <c r="N252" s="5">
        <v>572865.0</v>
      </c>
      <c r="O252" s="5">
        <v>0.238101</v>
      </c>
    </row>
    <row r="253">
      <c r="A253" s="5" t="s">
        <v>51</v>
      </c>
      <c r="B253" s="5">
        <v>200.0</v>
      </c>
      <c r="C253" s="5">
        <v>18.0</v>
      </c>
      <c r="D253" s="5">
        <v>12.0</v>
      </c>
      <c r="E253" s="5">
        <v>60.0</v>
      </c>
      <c r="F253" s="5">
        <v>9.0</v>
      </c>
      <c r="G253" s="5">
        <v>0.2</v>
      </c>
      <c r="H253" s="5">
        <v>10059.6</v>
      </c>
      <c r="I253" s="5">
        <v>132.0</v>
      </c>
      <c r="J253" s="5">
        <v>0.795455</v>
      </c>
      <c r="K253" s="5">
        <v>1896.0</v>
      </c>
      <c r="L253" s="5">
        <v>14.3636</v>
      </c>
      <c r="M253" s="5">
        <v>0.0</v>
      </c>
      <c r="N253" s="5">
        <v>579596.0</v>
      </c>
      <c r="O253" s="5">
        <v>0.247899</v>
      </c>
    </row>
    <row r="254">
      <c r="A254" s="5" t="s">
        <v>51</v>
      </c>
      <c r="B254" s="5">
        <v>200.0</v>
      </c>
      <c r="C254" s="5">
        <v>18.0</v>
      </c>
      <c r="D254" s="5">
        <v>12.0</v>
      </c>
      <c r="E254" s="5">
        <v>60.0</v>
      </c>
      <c r="F254" s="5">
        <v>9.0</v>
      </c>
      <c r="G254" s="5">
        <v>0.2</v>
      </c>
      <c r="H254" s="5">
        <v>11748.0</v>
      </c>
      <c r="I254" s="5">
        <v>133.0</v>
      </c>
      <c r="J254" s="5">
        <v>0.796992</v>
      </c>
      <c r="K254" s="5">
        <v>2235.0</v>
      </c>
      <c r="L254" s="5">
        <v>16.8045</v>
      </c>
      <c r="M254" s="5">
        <v>1.0</v>
      </c>
      <c r="N254" s="5">
        <v>572973.0</v>
      </c>
      <c r="O254" s="5">
        <v>0.246006</v>
      </c>
    </row>
    <row r="255">
      <c r="A255" s="5" t="s">
        <v>51</v>
      </c>
      <c r="B255" s="5">
        <v>200.0</v>
      </c>
      <c r="C255" s="5">
        <v>18.0</v>
      </c>
      <c r="D255" s="5">
        <v>12.0</v>
      </c>
      <c r="E255" s="5">
        <v>60.0</v>
      </c>
      <c r="F255" s="5">
        <v>9.0</v>
      </c>
      <c r="G255" s="5">
        <v>0.2</v>
      </c>
      <c r="H255" s="5">
        <v>12625.1</v>
      </c>
      <c r="I255" s="5">
        <v>133.0</v>
      </c>
      <c r="J255" s="5">
        <v>0.75188</v>
      </c>
      <c r="K255" s="5">
        <v>2407.0</v>
      </c>
      <c r="L255" s="5">
        <v>18.0977</v>
      </c>
      <c r="M255" s="5">
        <v>2.0</v>
      </c>
      <c r="N255" s="5">
        <v>590068.0</v>
      </c>
      <c r="O255" s="5">
        <v>0.240757</v>
      </c>
    </row>
    <row r="256">
      <c r="A256" s="5" t="s">
        <v>51</v>
      </c>
      <c r="B256" s="5">
        <v>200.0</v>
      </c>
      <c r="C256" s="5">
        <v>18.0</v>
      </c>
      <c r="D256" s="5">
        <v>12.0</v>
      </c>
      <c r="E256" s="5">
        <v>60.0</v>
      </c>
      <c r="F256" s="5">
        <v>9.0</v>
      </c>
      <c r="G256" s="5">
        <v>0.2</v>
      </c>
      <c r="H256" s="5">
        <v>11700.6</v>
      </c>
      <c r="I256" s="5">
        <v>138.0</v>
      </c>
      <c r="J256" s="5">
        <v>0.811594</v>
      </c>
      <c r="K256" s="5">
        <v>2222.0</v>
      </c>
      <c r="L256" s="5">
        <v>16.1014</v>
      </c>
      <c r="M256" s="5">
        <v>0.0</v>
      </c>
      <c r="N256" s="5">
        <v>590635.0</v>
      </c>
      <c r="O256" s="5">
        <v>0.234467</v>
      </c>
    </row>
    <row r="257">
      <c r="A257" s="5" t="s">
        <v>51</v>
      </c>
      <c r="B257" s="5">
        <v>200.0</v>
      </c>
      <c r="C257" s="5">
        <v>18.0</v>
      </c>
      <c r="D257" s="5">
        <v>12.0</v>
      </c>
      <c r="E257" s="5">
        <v>60.0</v>
      </c>
      <c r="F257" s="5">
        <v>9.0</v>
      </c>
      <c r="G257" s="5">
        <v>0.2</v>
      </c>
      <c r="H257" s="5">
        <v>11368.1</v>
      </c>
      <c r="I257" s="5">
        <v>132.0</v>
      </c>
      <c r="J257" s="5">
        <v>0.734848</v>
      </c>
      <c r="K257" s="5">
        <v>2160.0</v>
      </c>
      <c r="L257" s="5">
        <v>16.3636</v>
      </c>
      <c r="M257" s="5">
        <v>2.0</v>
      </c>
      <c r="N257" s="5">
        <v>568149.0</v>
      </c>
      <c r="O257" s="5">
        <v>0.234939</v>
      </c>
    </row>
    <row r="258">
      <c r="A258" s="5" t="s">
        <v>51</v>
      </c>
      <c r="B258" s="5">
        <v>200.0</v>
      </c>
      <c r="C258" s="5">
        <v>18.0</v>
      </c>
      <c r="D258" s="5">
        <v>12.0</v>
      </c>
      <c r="E258" s="5">
        <v>60.0</v>
      </c>
      <c r="F258" s="5">
        <v>9.0</v>
      </c>
      <c r="G258" s="5">
        <v>0.2</v>
      </c>
      <c r="H258" s="5">
        <v>11047.1</v>
      </c>
      <c r="I258" s="5">
        <v>130.0</v>
      </c>
      <c r="J258" s="5">
        <v>0.784615</v>
      </c>
      <c r="K258" s="5">
        <v>2094.0</v>
      </c>
      <c r="L258" s="5">
        <v>16.1077</v>
      </c>
      <c r="M258" s="5">
        <v>1.0</v>
      </c>
      <c r="N258" s="5">
        <v>577095.0</v>
      </c>
      <c r="O258" s="5">
        <v>0.240974</v>
      </c>
    </row>
    <row r="259">
      <c r="A259" s="5" t="s">
        <v>51</v>
      </c>
      <c r="B259" s="5">
        <v>200.0</v>
      </c>
      <c r="C259" s="5">
        <v>18.0</v>
      </c>
      <c r="D259" s="5">
        <v>12.0</v>
      </c>
      <c r="E259" s="5">
        <v>60.0</v>
      </c>
      <c r="F259" s="5">
        <v>9.0</v>
      </c>
      <c r="G259" s="5">
        <v>0.2</v>
      </c>
      <c r="H259" s="5">
        <v>9840.71</v>
      </c>
      <c r="I259" s="5">
        <v>128.0</v>
      </c>
      <c r="J259" s="5">
        <v>0.804688</v>
      </c>
      <c r="K259" s="5">
        <v>1854.0</v>
      </c>
      <c r="L259" s="5">
        <v>14.4844</v>
      </c>
      <c r="M259" s="5">
        <v>3.0</v>
      </c>
      <c r="N259" s="5">
        <v>570706.0</v>
      </c>
      <c r="O259" s="5">
        <v>0.234124</v>
      </c>
    </row>
    <row r="260">
      <c r="A260" s="5" t="s">
        <v>51</v>
      </c>
      <c r="B260" s="5">
        <v>200.0</v>
      </c>
      <c r="C260" s="5">
        <v>18.0</v>
      </c>
      <c r="D260" s="5">
        <v>12.0</v>
      </c>
      <c r="E260" s="5">
        <v>60.0</v>
      </c>
      <c r="F260" s="5">
        <v>9.0</v>
      </c>
      <c r="G260" s="5">
        <v>0.2</v>
      </c>
      <c r="H260" s="5">
        <v>10757.3</v>
      </c>
      <c r="I260" s="5">
        <v>133.0</v>
      </c>
      <c r="J260" s="5">
        <v>0.759398</v>
      </c>
      <c r="K260" s="5">
        <v>2036.0</v>
      </c>
      <c r="L260" s="5">
        <v>15.3083</v>
      </c>
      <c r="M260" s="5">
        <v>2.0</v>
      </c>
      <c r="N260" s="5">
        <v>577260.0</v>
      </c>
      <c r="O260" s="5">
        <v>0.236586</v>
      </c>
    </row>
    <row r="261">
      <c r="A261" s="5" t="s">
        <v>51</v>
      </c>
      <c r="B261" s="5">
        <v>200.0</v>
      </c>
      <c r="C261" s="5">
        <v>18.0</v>
      </c>
      <c r="D261" s="5">
        <v>12.0</v>
      </c>
      <c r="E261" s="5">
        <v>60.0</v>
      </c>
      <c r="F261" s="5">
        <v>9.0</v>
      </c>
      <c r="G261" s="5">
        <v>0.2</v>
      </c>
      <c r="H261" s="5">
        <v>12215.5</v>
      </c>
      <c r="I261" s="5">
        <v>134.0</v>
      </c>
      <c r="J261" s="5">
        <v>0.768657</v>
      </c>
      <c r="K261" s="5">
        <v>2326.0</v>
      </c>
      <c r="L261" s="5">
        <v>17.3582</v>
      </c>
      <c r="M261" s="5">
        <v>2.0</v>
      </c>
      <c r="N261" s="5">
        <v>585501.0</v>
      </c>
      <c r="O261" s="5">
        <v>0.245702</v>
      </c>
    </row>
    <row r="262">
      <c r="A262" s="5" t="s">
        <v>52</v>
      </c>
      <c r="B262" s="5">
        <v>200.0</v>
      </c>
      <c r="C262" s="5">
        <v>18.0</v>
      </c>
      <c r="D262" s="5">
        <v>12.0</v>
      </c>
      <c r="E262" s="5">
        <v>60.0</v>
      </c>
      <c r="F262" s="5">
        <v>9.0</v>
      </c>
      <c r="G262" s="5">
        <v>0.2</v>
      </c>
      <c r="H262" s="5">
        <v>4695.15</v>
      </c>
      <c r="I262" s="5">
        <v>147.0</v>
      </c>
      <c r="J262" s="5">
        <v>0.891156</v>
      </c>
      <c r="K262" s="5">
        <v>846.0</v>
      </c>
      <c r="L262" s="5">
        <v>5.7551</v>
      </c>
      <c r="M262" s="5">
        <v>0.0</v>
      </c>
      <c r="N262" s="5">
        <v>465153.0</v>
      </c>
      <c r="O262" s="5">
        <v>0.245084</v>
      </c>
    </row>
    <row r="263">
      <c r="A263" s="5" t="s">
        <v>52</v>
      </c>
      <c r="B263" s="5">
        <v>200.0</v>
      </c>
      <c r="C263" s="5">
        <v>18.0</v>
      </c>
      <c r="D263" s="5">
        <v>12.0</v>
      </c>
      <c r="E263" s="5">
        <v>60.0</v>
      </c>
      <c r="F263" s="5">
        <v>9.0</v>
      </c>
      <c r="G263" s="5">
        <v>0.2</v>
      </c>
      <c r="H263" s="5">
        <v>4912.56</v>
      </c>
      <c r="I263" s="5">
        <v>144.0</v>
      </c>
      <c r="J263" s="5">
        <v>0.881944</v>
      </c>
      <c r="K263" s="5">
        <v>889.0</v>
      </c>
      <c r="L263" s="5">
        <v>6.17361</v>
      </c>
      <c r="M263" s="5">
        <v>0.0</v>
      </c>
      <c r="N263" s="5">
        <v>467555.0</v>
      </c>
      <c r="O263" s="5">
        <v>0.246094</v>
      </c>
    </row>
    <row r="264">
      <c r="A264" s="5" t="s">
        <v>52</v>
      </c>
      <c r="B264" s="5">
        <v>200.0</v>
      </c>
      <c r="C264" s="5">
        <v>18.0</v>
      </c>
      <c r="D264" s="5">
        <v>12.0</v>
      </c>
      <c r="E264" s="5">
        <v>60.0</v>
      </c>
      <c r="F264" s="5">
        <v>9.0</v>
      </c>
      <c r="G264" s="5">
        <v>0.2</v>
      </c>
      <c r="H264" s="5">
        <v>5189.43</v>
      </c>
      <c r="I264" s="5">
        <v>148.0</v>
      </c>
      <c r="J264" s="5">
        <v>0.885135</v>
      </c>
      <c r="K264" s="5">
        <v>945.0</v>
      </c>
      <c r="L264" s="5">
        <v>6.38514</v>
      </c>
      <c r="M264" s="5">
        <v>0.0</v>
      </c>
      <c r="N264" s="5">
        <v>464426.0</v>
      </c>
      <c r="O264" s="5">
        <v>0.24575</v>
      </c>
    </row>
    <row r="265">
      <c r="A265" s="5" t="s">
        <v>52</v>
      </c>
      <c r="B265" s="5">
        <v>200.0</v>
      </c>
      <c r="C265" s="5">
        <v>18.0</v>
      </c>
      <c r="D265" s="5">
        <v>12.0</v>
      </c>
      <c r="E265" s="5">
        <v>60.0</v>
      </c>
      <c r="F265" s="5">
        <v>9.0</v>
      </c>
      <c r="G265" s="5">
        <v>0.2</v>
      </c>
      <c r="H265" s="5">
        <v>5319.41</v>
      </c>
      <c r="I265" s="5">
        <v>149.0</v>
      </c>
      <c r="J265" s="5">
        <v>0.892617</v>
      </c>
      <c r="K265" s="5">
        <v>971.0</v>
      </c>
      <c r="L265" s="5">
        <v>6.51678</v>
      </c>
      <c r="M265" s="5">
        <v>0.0</v>
      </c>
      <c r="N265" s="5">
        <v>464415.0</v>
      </c>
      <c r="O265" s="5">
        <v>0.241566</v>
      </c>
    </row>
    <row r="266">
      <c r="A266" s="5" t="s">
        <v>52</v>
      </c>
      <c r="B266" s="5">
        <v>200.0</v>
      </c>
      <c r="C266" s="5">
        <v>18.0</v>
      </c>
      <c r="D266" s="5">
        <v>12.0</v>
      </c>
      <c r="E266" s="5">
        <v>60.0</v>
      </c>
      <c r="F266" s="5">
        <v>9.0</v>
      </c>
      <c r="G266" s="5">
        <v>0.2</v>
      </c>
      <c r="H266" s="5">
        <v>5537.94</v>
      </c>
      <c r="I266" s="5">
        <v>148.0</v>
      </c>
      <c r="J266" s="5">
        <v>0.891892</v>
      </c>
      <c r="K266" s="5">
        <v>1015.0</v>
      </c>
      <c r="L266" s="5">
        <v>6.85811</v>
      </c>
      <c r="M266" s="5">
        <v>0.0</v>
      </c>
      <c r="N266" s="5">
        <v>462938.0</v>
      </c>
      <c r="O266" s="5">
        <v>0.242705</v>
      </c>
    </row>
    <row r="267">
      <c r="A267" s="5" t="s">
        <v>52</v>
      </c>
      <c r="B267" s="5">
        <v>200.0</v>
      </c>
      <c r="C267" s="5">
        <v>18.0</v>
      </c>
      <c r="D267" s="5">
        <v>12.0</v>
      </c>
      <c r="E267" s="5">
        <v>60.0</v>
      </c>
      <c r="F267" s="5">
        <v>9.0</v>
      </c>
      <c r="G267" s="5">
        <v>0.2</v>
      </c>
      <c r="H267" s="5">
        <v>5237.45</v>
      </c>
      <c r="I267" s="5">
        <v>148.0</v>
      </c>
      <c r="J267" s="5">
        <v>0.878378</v>
      </c>
      <c r="K267" s="5">
        <v>955.0</v>
      </c>
      <c r="L267" s="5">
        <v>6.4527</v>
      </c>
      <c r="M267" s="5">
        <v>0.0</v>
      </c>
      <c r="N267" s="5">
        <v>462449.0</v>
      </c>
      <c r="O267" s="5">
        <v>0.252606</v>
      </c>
    </row>
    <row r="268">
      <c r="A268" s="5" t="s">
        <v>52</v>
      </c>
      <c r="B268" s="5">
        <v>200.0</v>
      </c>
      <c r="C268" s="5">
        <v>18.0</v>
      </c>
      <c r="D268" s="5">
        <v>12.0</v>
      </c>
      <c r="E268" s="5">
        <v>60.0</v>
      </c>
      <c r="F268" s="5">
        <v>9.0</v>
      </c>
      <c r="G268" s="5">
        <v>0.2</v>
      </c>
      <c r="H268" s="5">
        <v>4586.17</v>
      </c>
      <c r="I268" s="5">
        <v>146.0</v>
      </c>
      <c r="J268" s="5">
        <v>0.89726</v>
      </c>
      <c r="K268" s="5">
        <v>824.0</v>
      </c>
      <c r="L268" s="5">
        <v>5.64384</v>
      </c>
      <c r="M268" s="5">
        <v>0.0</v>
      </c>
      <c r="N268" s="5">
        <v>466166.0</v>
      </c>
      <c r="O268" s="5">
        <v>0.242046</v>
      </c>
    </row>
    <row r="269">
      <c r="A269" s="5" t="s">
        <v>52</v>
      </c>
      <c r="B269" s="5">
        <v>200.0</v>
      </c>
      <c r="C269" s="5">
        <v>18.0</v>
      </c>
      <c r="D269" s="5">
        <v>12.0</v>
      </c>
      <c r="E269" s="5">
        <v>60.0</v>
      </c>
      <c r="F269" s="5">
        <v>9.0</v>
      </c>
      <c r="G269" s="5">
        <v>0.2</v>
      </c>
      <c r="H269" s="5">
        <v>4507.67</v>
      </c>
      <c r="I269" s="5">
        <v>147.0</v>
      </c>
      <c r="J269" s="5">
        <v>0.897959</v>
      </c>
      <c r="K269" s="5">
        <v>810.0</v>
      </c>
      <c r="L269" s="5">
        <v>5.5102</v>
      </c>
      <c r="M269" s="5">
        <v>0.0</v>
      </c>
      <c r="N269" s="5">
        <v>457667.0</v>
      </c>
      <c r="O269" s="5">
        <v>0.245507</v>
      </c>
    </row>
    <row r="270">
      <c r="A270" s="5" t="s">
        <v>52</v>
      </c>
      <c r="B270" s="5">
        <v>200.0</v>
      </c>
      <c r="C270" s="5">
        <v>18.0</v>
      </c>
      <c r="D270" s="5">
        <v>12.0</v>
      </c>
      <c r="E270" s="5">
        <v>60.0</v>
      </c>
      <c r="F270" s="5">
        <v>9.0</v>
      </c>
      <c r="G270" s="5">
        <v>0.2</v>
      </c>
      <c r="H270" s="5">
        <v>4991.31</v>
      </c>
      <c r="I270" s="5">
        <v>145.0</v>
      </c>
      <c r="J270" s="5">
        <v>0.903448</v>
      </c>
      <c r="K270" s="5">
        <v>906.0</v>
      </c>
      <c r="L270" s="5">
        <v>6.24828</v>
      </c>
      <c r="M270" s="5">
        <v>0.0</v>
      </c>
      <c r="N270" s="5">
        <v>461313.0</v>
      </c>
      <c r="O270" s="5">
        <v>0.250992</v>
      </c>
    </row>
    <row r="271">
      <c r="A271" s="5" t="s">
        <v>52</v>
      </c>
      <c r="B271" s="5">
        <v>200.0</v>
      </c>
      <c r="C271" s="5">
        <v>18.0</v>
      </c>
      <c r="D271" s="5">
        <v>12.0</v>
      </c>
      <c r="E271" s="5">
        <v>60.0</v>
      </c>
      <c r="F271" s="5">
        <v>9.0</v>
      </c>
      <c r="G271" s="5">
        <v>0.2</v>
      </c>
      <c r="H271" s="5">
        <v>3593.64</v>
      </c>
      <c r="I271" s="5">
        <v>142.0</v>
      </c>
      <c r="J271" s="5">
        <v>0.908451</v>
      </c>
      <c r="K271" s="5">
        <v>629.0</v>
      </c>
      <c r="L271" s="5">
        <v>4.42958</v>
      </c>
      <c r="M271" s="5">
        <v>0.0</v>
      </c>
      <c r="N271" s="5">
        <v>448642.0</v>
      </c>
      <c r="O271" s="5">
        <v>0.242261</v>
      </c>
    </row>
    <row r="272">
      <c r="A272" s="5" t="s">
        <v>53</v>
      </c>
      <c r="B272" s="5">
        <v>200.0</v>
      </c>
      <c r="C272" s="5">
        <v>18.0</v>
      </c>
      <c r="D272" s="5">
        <v>12.0</v>
      </c>
      <c r="E272" s="5">
        <v>60.0</v>
      </c>
      <c r="F272" s="5">
        <v>9.0</v>
      </c>
      <c r="G272" s="5">
        <v>0.2</v>
      </c>
      <c r="H272" s="5">
        <v>8591.32</v>
      </c>
      <c r="I272" s="5">
        <v>128.0</v>
      </c>
      <c r="J272" s="5">
        <v>0.828125</v>
      </c>
      <c r="K272" s="5">
        <v>1619.0</v>
      </c>
      <c r="L272" s="5">
        <v>12.6484</v>
      </c>
      <c r="M272" s="5">
        <v>1.0</v>
      </c>
      <c r="N272" s="5">
        <v>496321.0</v>
      </c>
      <c r="O272" s="5">
        <v>0.219128</v>
      </c>
    </row>
    <row r="273">
      <c r="A273" s="5" t="s">
        <v>53</v>
      </c>
      <c r="B273" s="5">
        <v>200.0</v>
      </c>
      <c r="C273" s="5">
        <v>18.0</v>
      </c>
      <c r="D273" s="5">
        <v>12.0</v>
      </c>
      <c r="E273" s="5">
        <v>60.0</v>
      </c>
      <c r="F273" s="5">
        <v>9.0</v>
      </c>
      <c r="G273" s="5">
        <v>0.2</v>
      </c>
      <c r="H273" s="5">
        <v>9074.02</v>
      </c>
      <c r="I273" s="5">
        <v>133.0</v>
      </c>
      <c r="J273" s="5">
        <v>0.804511</v>
      </c>
      <c r="K273" s="5">
        <v>1710.0</v>
      </c>
      <c r="L273" s="5">
        <v>12.8571</v>
      </c>
      <c r="M273" s="5">
        <v>0.0</v>
      </c>
      <c r="N273" s="5">
        <v>524019.0</v>
      </c>
      <c r="O273" s="5">
        <v>0.225117</v>
      </c>
    </row>
    <row r="274">
      <c r="A274" s="5" t="s">
        <v>53</v>
      </c>
      <c r="B274" s="5">
        <v>200.0</v>
      </c>
      <c r="C274" s="5">
        <v>18.0</v>
      </c>
      <c r="D274" s="5">
        <v>12.0</v>
      </c>
      <c r="E274" s="5">
        <v>60.0</v>
      </c>
      <c r="F274" s="5">
        <v>9.0</v>
      </c>
      <c r="G274" s="5">
        <v>0.2</v>
      </c>
      <c r="H274" s="5">
        <v>7610.29</v>
      </c>
      <c r="I274" s="5">
        <v>131.0</v>
      </c>
      <c r="J274" s="5">
        <v>0.824427</v>
      </c>
      <c r="K274" s="5">
        <v>1417.0</v>
      </c>
      <c r="L274" s="5">
        <v>10.8168</v>
      </c>
      <c r="M274" s="5">
        <v>0.0</v>
      </c>
      <c r="N274" s="5">
        <v>525293.0</v>
      </c>
      <c r="O274" s="5">
        <v>0.228379</v>
      </c>
    </row>
    <row r="275">
      <c r="A275" s="5" t="s">
        <v>53</v>
      </c>
      <c r="B275" s="5">
        <v>200.0</v>
      </c>
      <c r="C275" s="5">
        <v>18.0</v>
      </c>
      <c r="D275" s="5">
        <v>12.0</v>
      </c>
      <c r="E275" s="5">
        <v>60.0</v>
      </c>
      <c r="F275" s="5">
        <v>9.0</v>
      </c>
      <c r="G275" s="5">
        <v>0.2</v>
      </c>
      <c r="H275" s="5">
        <v>7918.61</v>
      </c>
      <c r="I275" s="5">
        <v>133.0</v>
      </c>
      <c r="J275" s="5">
        <v>0.81203</v>
      </c>
      <c r="K275" s="5">
        <v>1478.0</v>
      </c>
      <c r="L275" s="5">
        <v>11.1128</v>
      </c>
      <c r="M275" s="5">
        <v>0.0</v>
      </c>
      <c r="N275" s="5">
        <v>528613.0</v>
      </c>
      <c r="O275" s="5">
        <v>0.224596</v>
      </c>
    </row>
    <row r="276">
      <c r="A276" s="5" t="s">
        <v>53</v>
      </c>
      <c r="B276" s="5">
        <v>200.0</v>
      </c>
      <c r="C276" s="5">
        <v>18.0</v>
      </c>
      <c r="D276" s="5">
        <v>12.0</v>
      </c>
      <c r="E276" s="5">
        <v>60.0</v>
      </c>
      <c r="F276" s="5">
        <v>9.0</v>
      </c>
      <c r="G276" s="5">
        <v>0.2</v>
      </c>
      <c r="H276" s="5">
        <v>7713.66</v>
      </c>
      <c r="I276" s="5">
        <v>132.0</v>
      </c>
      <c r="J276" s="5">
        <v>0.825758</v>
      </c>
      <c r="K276" s="5">
        <v>1440.0</v>
      </c>
      <c r="L276" s="5">
        <v>10.9091</v>
      </c>
      <c r="M276" s="5">
        <v>0.0</v>
      </c>
      <c r="N276" s="5">
        <v>513656.0</v>
      </c>
      <c r="O276" s="5">
        <v>0.224248</v>
      </c>
    </row>
    <row r="277">
      <c r="A277" s="5" t="s">
        <v>53</v>
      </c>
      <c r="B277" s="5">
        <v>200.0</v>
      </c>
      <c r="C277" s="5">
        <v>18.0</v>
      </c>
      <c r="D277" s="5">
        <v>12.0</v>
      </c>
      <c r="E277" s="5">
        <v>60.0</v>
      </c>
      <c r="F277" s="5">
        <v>9.0</v>
      </c>
      <c r="G277" s="5">
        <v>0.2</v>
      </c>
      <c r="H277" s="5">
        <v>8176.69</v>
      </c>
      <c r="I277" s="5">
        <v>128.0</v>
      </c>
      <c r="J277" s="5">
        <v>0.828125</v>
      </c>
      <c r="K277" s="5">
        <v>1531.0</v>
      </c>
      <c r="L277" s="5">
        <v>11.9609</v>
      </c>
      <c r="M277" s="5">
        <v>2.0</v>
      </c>
      <c r="N277" s="5">
        <v>521692.0</v>
      </c>
      <c r="O277" s="5">
        <v>0.236919</v>
      </c>
    </row>
    <row r="278">
      <c r="A278" s="5" t="s">
        <v>53</v>
      </c>
      <c r="B278" s="5">
        <v>200.0</v>
      </c>
      <c r="C278" s="5">
        <v>18.0</v>
      </c>
      <c r="D278" s="5">
        <v>12.0</v>
      </c>
      <c r="E278" s="5">
        <v>60.0</v>
      </c>
      <c r="F278" s="5">
        <v>9.0</v>
      </c>
      <c r="G278" s="5">
        <v>0.2</v>
      </c>
      <c r="H278" s="5">
        <v>7877.92</v>
      </c>
      <c r="I278" s="5">
        <v>126.0</v>
      </c>
      <c r="J278" s="5">
        <v>0.833333</v>
      </c>
      <c r="K278" s="5">
        <v>1472.0</v>
      </c>
      <c r="L278" s="5">
        <v>11.6825</v>
      </c>
      <c r="M278" s="5">
        <v>2.0</v>
      </c>
      <c r="N278" s="5">
        <v>517923.0</v>
      </c>
      <c r="O278" s="5">
        <v>0.23067</v>
      </c>
    </row>
    <row r="279">
      <c r="A279" s="5" t="s">
        <v>53</v>
      </c>
      <c r="B279" s="5">
        <v>200.0</v>
      </c>
      <c r="C279" s="5">
        <v>18.0</v>
      </c>
      <c r="D279" s="5">
        <v>12.0</v>
      </c>
      <c r="E279" s="5">
        <v>60.0</v>
      </c>
      <c r="F279" s="5">
        <v>9.0</v>
      </c>
      <c r="G279" s="5">
        <v>0.2</v>
      </c>
      <c r="H279" s="5">
        <v>8148.46</v>
      </c>
      <c r="I279" s="5">
        <v>128.0</v>
      </c>
      <c r="J279" s="5">
        <v>0.8125</v>
      </c>
      <c r="K279" s="5">
        <v>1526.0</v>
      </c>
      <c r="L279" s="5">
        <v>11.9219</v>
      </c>
      <c r="M279" s="5">
        <v>2.0</v>
      </c>
      <c r="N279" s="5">
        <v>518459.0</v>
      </c>
      <c r="O279" s="5">
        <v>0.229645</v>
      </c>
    </row>
    <row r="280">
      <c r="A280" s="5" t="s">
        <v>53</v>
      </c>
      <c r="B280" s="5">
        <v>200.0</v>
      </c>
      <c r="C280" s="5">
        <v>18.0</v>
      </c>
      <c r="D280" s="5">
        <v>12.0</v>
      </c>
      <c r="E280" s="5">
        <v>60.0</v>
      </c>
      <c r="F280" s="5">
        <v>9.0</v>
      </c>
      <c r="G280" s="5">
        <v>0.2</v>
      </c>
      <c r="H280" s="5">
        <v>6419.46</v>
      </c>
      <c r="I280" s="5">
        <v>131.0</v>
      </c>
      <c r="J280" s="5">
        <v>0.839695</v>
      </c>
      <c r="K280" s="5">
        <v>1181.0</v>
      </c>
      <c r="L280" s="5">
        <v>9.01527</v>
      </c>
      <c r="M280" s="5">
        <v>0.0</v>
      </c>
      <c r="N280" s="5">
        <v>514463.0</v>
      </c>
      <c r="O280" s="5">
        <v>0.223703</v>
      </c>
    </row>
    <row r="281">
      <c r="A281" s="5" t="s">
        <v>53</v>
      </c>
      <c r="B281" s="5">
        <v>200.0</v>
      </c>
      <c r="C281" s="5">
        <v>18.0</v>
      </c>
      <c r="D281" s="5">
        <v>12.0</v>
      </c>
      <c r="E281" s="5">
        <v>60.0</v>
      </c>
      <c r="F281" s="5">
        <v>9.0</v>
      </c>
      <c r="G281" s="5">
        <v>0.2</v>
      </c>
      <c r="H281" s="5">
        <v>7722.15</v>
      </c>
      <c r="I281" s="5">
        <v>128.0</v>
      </c>
      <c r="J281" s="5">
        <v>0.828125</v>
      </c>
      <c r="K281" s="5">
        <v>1441.0</v>
      </c>
      <c r="L281" s="5">
        <v>11.2578</v>
      </c>
      <c r="M281" s="5">
        <v>1.0</v>
      </c>
      <c r="N281" s="5">
        <v>517150.0</v>
      </c>
      <c r="O281" s="5">
        <v>0.23601</v>
      </c>
    </row>
    <row r="282">
      <c r="A282" s="5" t="s">
        <v>54</v>
      </c>
      <c r="B282" s="5">
        <v>200.0</v>
      </c>
      <c r="C282" s="5">
        <v>18.0</v>
      </c>
      <c r="D282" s="5">
        <v>12.0</v>
      </c>
      <c r="E282" s="5">
        <v>60.0</v>
      </c>
      <c r="F282" s="5">
        <v>9.0</v>
      </c>
      <c r="G282" s="5">
        <v>0.2</v>
      </c>
      <c r="H282" s="5">
        <v>7144.71</v>
      </c>
      <c r="I282" s="5">
        <v>146.0</v>
      </c>
      <c r="J282" s="5">
        <v>0.821918</v>
      </c>
      <c r="K282" s="5">
        <v>1328.0</v>
      </c>
      <c r="L282" s="5">
        <v>9.09589</v>
      </c>
      <c r="M282" s="5">
        <v>1.0</v>
      </c>
      <c r="N282" s="5">
        <v>504712.0</v>
      </c>
      <c r="O282" s="5">
        <v>0.219427</v>
      </c>
    </row>
    <row r="283">
      <c r="A283" s="5" t="s">
        <v>54</v>
      </c>
      <c r="B283" s="5">
        <v>200.0</v>
      </c>
      <c r="C283" s="5">
        <v>18.0</v>
      </c>
      <c r="D283" s="5">
        <v>12.0</v>
      </c>
      <c r="E283" s="5">
        <v>60.0</v>
      </c>
      <c r="F283" s="5">
        <v>9.0</v>
      </c>
      <c r="G283" s="5">
        <v>0.2</v>
      </c>
      <c r="H283" s="5">
        <v>6131.69</v>
      </c>
      <c r="I283" s="5">
        <v>145.0</v>
      </c>
      <c r="J283" s="5">
        <v>0.855172</v>
      </c>
      <c r="K283" s="5">
        <v>1126.0</v>
      </c>
      <c r="L283" s="5">
        <v>7.76552</v>
      </c>
      <c r="M283" s="5">
        <v>0.0</v>
      </c>
      <c r="N283" s="5">
        <v>501685.0</v>
      </c>
      <c r="O283" s="5">
        <v>0.229542</v>
      </c>
    </row>
    <row r="284">
      <c r="A284" s="5" t="s">
        <v>54</v>
      </c>
      <c r="B284" s="5">
        <v>200.0</v>
      </c>
      <c r="C284" s="5">
        <v>18.0</v>
      </c>
      <c r="D284" s="5">
        <v>12.0</v>
      </c>
      <c r="E284" s="5">
        <v>60.0</v>
      </c>
      <c r="F284" s="5">
        <v>9.0</v>
      </c>
      <c r="G284" s="5">
        <v>0.2</v>
      </c>
      <c r="H284" s="5">
        <v>7421.26</v>
      </c>
      <c r="I284" s="5">
        <v>148.0</v>
      </c>
      <c r="J284" s="5">
        <v>0.831081</v>
      </c>
      <c r="K284" s="5">
        <v>1382.0</v>
      </c>
      <c r="L284" s="5">
        <v>9.33784</v>
      </c>
      <c r="M284" s="5">
        <v>0.0</v>
      </c>
      <c r="N284" s="5">
        <v>511264.0</v>
      </c>
      <c r="O284" s="5">
        <v>0.226033</v>
      </c>
    </row>
    <row r="285">
      <c r="A285" s="5" t="s">
        <v>54</v>
      </c>
      <c r="B285" s="5">
        <v>200.0</v>
      </c>
      <c r="C285" s="5">
        <v>18.0</v>
      </c>
      <c r="D285" s="5">
        <v>12.0</v>
      </c>
      <c r="E285" s="5">
        <v>60.0</v>
      </c>
      <c r="F285" s="5">
        <v>9.0</v>
      </c>
      <c r="G285" s="5">
        <v>0.2</v>
      </c>
      <c r="H285" s="5">
        <v>7691.4</v>
      </c>
      <c r="I285" s="5">
        <v>149.0</v>
      </c>
      <c r="J285" s="5">
        <v>0.825503</v>
      </c>
      <c r="K285" s="5">
        <v>1436.0</v>
      </c>
      <c r="L285" s="5">
        <v>9.63758</v>
      </c>
      <c r="M285" s="5">
        <v>0.0</v>
      </c>
      <c r="N285" s="5">
        <v>511398.0</v>
      </c>
      <c r="O285" s="5">
        <v>0.224318</v>
      </c>
    </row>
    <row r="286">
      <c r="A286" s="5" t="s">
        <v>54</v>
      </c>
      <c r="B286" s="5">
        <v>200.0</v>
      </c>
      <c r="C286" s="5">
        <v>18.0</v>
      </c>
      <c r="D286" s="5">
        <v>12.0</v>
      </c>
      <c r="E286" s="5">
        <v>60.0</v>
      </c>
      <c r="F286" s="5">
        <v>9.0</v>
      </c>
      <c r="G286" s="5">
        <v>0.2</v>
      </c>
      <c r="H286" s="5">
        <v>7829.82</v>
      </c>
      <c r="I286" s="5">
        <v>150.0</v>
      </c>
      <c r="J286" s="5">
        <v>0.826667</v>
      </c>
      <c r="K286" s="5">
        <v>1465.0</v>
      </c>
      <c r="L286" s="5">
        <v>9.76667</v>
      </c>
      <c r="M286" s="5">
        <v>1.0</v>
      </c>
      <c r="N286" s="5">
        <v>504820.0</v>
      </c>
      <c r="O286" s="5">
        <v>0.224005</v>
      </c>
    </row>
    <row r="287">
      <c r="A287" s="5" t="s">
        <v>54</v>
      </c>
      <c r="B287" s="5">
        <v>200.0</v>
      </c>
      <c r="C287" s="5">
        <v>18.0</v>
      </c>
      <c r="D287" s="5">
        <v>12.0</v>
      </c>
      <c r="E287" s="5">
        <v>60.0</v>
      </c>
      <c r="F287" s="5">
        <v>9.0</v>
      </c>
      <c r="G287" s="5">
        <v>0.2</v>
      </c>
      <c r="H287" s="5">
        <v>6768.79</v>
      </c>
      <c r="I287" s="5">
        <v>143.0</v>
      </c>
      <c r="J287" s="5">
        <v>0.825175</v>
      </c>
      <c r="K287" s="5">
        <v>1254.0</v>
      </c>
      <c r="L287" s="5">
        <v>8.76923</v>
      </c>
      <c r="M287" s="5">
        <v>1.0</v>
      </c>
      <c r="N287" s="5">
        <v>498788.0</v>
      </c>
      <c r="O287" s="5">
        <v>0.221752</v>
      </c>
    </row>
    <row r="288">
      <c r="A288" s="5" t="s">
        <v>54</v>
      </c>
      <c r="B288" s="5">
        <v>200.0</v>
      </c>
      <c r="C288" s="5">
        <v>18.0</v>
      </c>
      <c r="D288" s="5">
        <v>12.0</v>
      </c>
      <c r="E288" s="5">
        <v>60.0</v>
      </c>
      <c r="F288" s="5">
        <v>9.0</v>
      </c>
      <c r="G288" s="5">
        <v>0.2</v>
      </c>
      <c r="H288" s="5">
        <v>7076.8</v>
      </c>
      <c r="I288" s="5">
        <v>145.0</v>
      </c>
      <c r="J288" s="5">
        <v>0.82069</v>
      </c>
      <c r="K288" s="5">
        <v>1313.0</v>
      </c>
      <c r="L288" s="5">
        <v>9.05517</v>
      </c>
      <c r="M288" s="5">
        <v>2.0</v>
      </c>
      <c r="N288" s="5">
        <v>511797.0</v>
      </c>
      <c r="O288" s="5">
        <v>0.226706</v>
      </c>
    </row>
    <row r="289">
      <c r="A289" s="5" t="s">
        <v>54</v>
      </c>
      <c r="B289" s="5">
        <v>200.0</v>
      </c>
      <c r="C289" s="5">
        <v>18.0</v>
      </c>
      <c r="D289" s="5">
        <v>12.0</v>
      </c>
      <c r="E289" s="5">
        <v>60.0</v>
      </c>
      <c r="F289" s="5">
        <v>9.0</v>
      </c>
      <c r="G289" s="5">
        <v>0.2</v>
      </c>
      <c r="H289" s="5">
        <v>9110.98</v>
      </c>
      <c r="I289" s="5">
        <v>149.0</v>
      </c>
      <c r="J289" s="5">
        <v>0.805369</v>
      </c>
      <c r="K289" s="5">
        <v>1719.0</v>
      </c>
      <c r="L289" s="5">
        <v>11.5369</v>
      </c>
      <c r="M289" s="5">
        <v>1.0</v>
      </c>
      <c r="N289" s="5">
        <v>515977.0</v>
      </c>
      <c r="O289" s="5">
        <v>0.224089</v>
      </c>
    </row>
    <row r="290">
      <c r="A290" s="5" t="s">
        <v>54</v>
      </c>
      <c r="B290" s="5">
        <v>200.0</v>
      </c>
      <c r="C290" s="5">
        <v>18.0</v>
      </c>
      <c r="D290" s="5">
        <v>12.0</v>
      </c>
      <c r="E290" s="5">
        <v>60.0</v>
      </c>
      <c r="F290" s="5">
        <v>9.0</v>
      </c>
      <c r="G290" s="5">
        <v>0.2</v>
      </c>
      <c r="H290" s="5">
        <v>7967.12</v>
      </c>
      <c r="I290" s="5">
        <v>146.0</v>
      </c>
      <c r="J290" s="5">
        <v>0.828767</v>
      </c>
      <c r="K290" s="5">
        <v>1493.0</v>
      </c>
      <c r="L290" s="5">
        <v>10.226</v>
      </c>
      <c r="M290" s="5">
        <v>1.0</v>
      </c>
      <c r="N290" s="5">
        <v>502117.0</v>
      </c>
      <c r="O290" s="5">
        <v>0.227597</v>
      </c>
    </row>
    <row r="291">
      <c r="A291" s="5" t="s">
        <v>54</v>
      </c>
      <c r="B291" s="5">
        <v>200.0</v>
      </c>
      <c r="C291" s="5">
        <v>18.0</v>
      </c>
      <c r="D291" s="5">
        <v>12.0</v>
      </c>
      <c r="E291" s="5">
        <v>60.0</v>
      </c>
      <c r="F291" s="5">
        <v>9.0</v>
      </c>
      <c r="G291" s="5">
        <v>0.2</v>
      </c>
      <c r="H291" s="5">
        <v>7798.89</v>
      </c>
      <c r="I291" s="5">
        <v>144.0</v>
      </c>
      <c r="J291" s="5">
        <v>0.847222</v>
      </c>
      <c r="K291" s="5">
        <v>1458.0</v>
      </c>
      <c r="L291" s="5">
        <v>10.125</v>
      </c>
      <c r="M291" s="5">
        <v>2.0</v>
      </c>
      <c r="N291" s="5">
        <v>508892.0</v>
      </c>
      <c r="O291" s="5">
        <v>0.222767</v>
      </c>
    </row>
    <row r="292">
      <c r="A292" s="5" t="s">
        <v>55</v>
      </c>
      <c r="B292" s="5">
        <v>200.0</v>
      </c>
      <c r="C292" s="5">
        <v>18.0</v>
      </c>
      <c r="D292" s="5">
        <v>12.0</v>
      </c>
      <c r="E292" s="5">
        <v>60.0</v>
      </c>
      <c r="F292" s="5">
        <v>9.0</v>
      </c>
      <c r="G292" s="5">
        <v>0.2</v>
      </c>
      <c r="H292" s="5">
        <v>6176.31</v>
      </c>
      <c r="I292" s="5">
        <v>132.0</v>
      </c>
      <c r="J292" s="5">
        <v>0.840909</v>
      </c>
      <c r="K292" s="5">
        <v>1119.0</v>
      </c>
      <c r="L292" s="5">
        <v>8.47727</v>
      </c>
      <c r="M292" s="5">
        <v>0.0</v>
      </c>
      <c r="N292" s="5">
        <v>581309.0</v>
      </c>
      <c r="O292" s="5">
        <v>0.268434</v>
      </c>
    </row>
    <row r="293">
      <c r="A293" s="5" t="s">
        <v>55</v>
      </c>
      <c r="B293" s="5">
        <v>200.0</v>
      </c>
      <c r="C293" s="5">
        <v>18.0</v>
      </c>
      <c r="D293" s="5">
        <v>12.0</v>
      </c>
      <c r="E293" s="5">
        <v>60.0</v>
      </c>
      <c r="F293" s="5">
        <v>9.0</v>
      </c>
      <c r="G293" s="5">
        <v>0.2</v>
      </c>
      <c r="H293" s="5">
        <v>6287.94</v>
      </c>
      <c r="I293" s="5">
        <v>136.0</v>
      </c>
      <c r="J293" s="5">
        <v>0.838235</v>
      </c>
      <c r="K293" s="5">
        <v>1142.0</v>
      </c>
      <c r="L293" s="5">
        <v>8.39706</v>
      </c>
      <c r="M293" s="5">
        <v>0.0</v>
      </c>
      <c r="N293" s="5">
        <v>577945.0</v>
      </c>
      <c r="O293" s="5">
        <v>0.273165</v>
      </c>
    </row>
    <row r="294">
      <c r="A294" s="5" t="s">
        <v>55</v>
      </c>
      <c r="B294" s="5">
        <v>200.0</v>
      </c>
      <c r="C294" s="5">
        <v>18.0</v>
      </c>
      <c r="D294" s="5">
        <v>12.0</v>
      </c>
      <c r="E294" s="5">
        <v>60.0</v>
      </c>
      <c r="F294" s="5">
        <v>9.0</v>
      </c>
      <c r="G294" s="5">
        <v>0.2</v>
      </c>
      <c r="H294" s="5">
        <v>6608.64</v>
      </c>
      <c r="I294" s="5">
        <v>134.0</v>
      </c>
      <c r="J294" s="5">
        <v>0.843284</v>
      </c>
      <c r="K294" s="5">
        <v>1207.0</v>
      </c>
      <c r="L294" s="5">
        <v>9.00746</v>
      </c>
      <c r="M294" s="5">
        <v>0.0</v>
      </c>
      <c r="N294" s="5">
        <v>573639.0</v>
      </c>
      <c r="O294" s="5">
        <v>0.264546</v>
      </c>
    </row>
    <row r="295">
      <c r="A295" s="5" t="s">
        <v>55</v>
      </c>
      <c r="B295" s="5">
        <v>200.0</v>
      </c>
      <c r="C295" s="5">
        <v>18.0</v>
      </c>
      <c r="D295" s="5">
        <v>12.0</v>
      </c>
      <c r="E295" s="5">
        <v>60.0</v>
      </c>
      <c r="F295" s="5">
        <v>9.0</v>
      </c>
      <c r="G295" s="5">
        <v>0.2</v>
      </c>
      <c r="H295" s="5">
        <v>6983.23</v>
      </c>
      <c r="I295" s="5">
        <v>136.0</v>
      </c>
      <c r="J295" s="5">
        <v>0.823529</v>
      </c>
      <c r="K295" s="5">
        <v>1282.0</v>
      </c>
      <c r="L295" s="5">
        <v>9.42647</v>
      </c>
      <c r="M295" s="5">
        <v>0.0</v>
      </c>
      <c r="N295" s="5">
        <v>573225.0</v>
      </c>
      <c r="O295" s="5">
        <v>0.266424</v>
      </c>
    </row>
    <row r="296">
      <c r="A296" s="5" t="s">
        <v>55</v>
      </c>
      <c r="B296" s="5">
        <v>200.0</v>
      </c>
      <c r="C296" s="5">
        <v>18.0</v>
      </c>
      <c r="D296" s="5">
        <v>12.0</v>
      </c>
      <c r="E296" s="5">
        <v>60.0</v>
      </c>
      <c r="F296" s="5">
        <v>9.0</v>
      </c>
      <c r="G296" s="5">
        <v>0.2</v>
      </c>
      <c r="H296" s="5">
        <v>6879.68</v>
      </c>
      <c r="I296" s="5">
        <v>136.0</v>
      </c>
      <c r="J296" s="5">
        <v>0.830882</v>
      </c>
      <c r="K296" s="5">
        <v>1259.0</v>
      </c>
      <c r="L296" s="5">
        <v>9.25735</v>
      </c>
      <c r="M296" s="5">
        <v>0.0</v>
      </c>
      <c r="N296" s="5">
        <v>584684.0</v>
      </c>
      <c r="O296" s="5">
        <v>0.267676</v>
      </c>
    </row>
    <row r="297">
      <c r="A297" s="5" t="s">
        <v>55</v>
      </c>
      <c r="B297" s="5">
        <v>200.0</v>
      </c>
      <c r="C297" s="5">
        <v>18.0</v>
      </c>
      <c r="D297" s="5">
        <v>12.0</v>
      </c>
      <c r="E297" s="5">
        <v>60.0</v>
      </c>
      <c r="F297" s="5">
        <v>9.0</v>
      </c>
      <c r="G297" s="5">
        <v>0.2</v>
      </c>
      <c r="H297" s="5">
        <v>6627.56</v>
      </c>
      <c r="I297" s="5">
        <v>136.0</v>
      </c>
      <c r="J297" s="5">
        <v>0.838235</v>
      </c>
      <c r="K297" s="5">
        <v>1210.0</v>
      </c>
      <c r="L297" s="5">
        <v>8.89706</v>
      </c>
      <c r="M297" s="5">
        <v>0.0</v>
      </c>
      <c r="N297" s="5">
        <v>577561.0</v>
      </c>
      <c r="O297" s="5">
        <v>0.27494</v>
      </c>
    </row>
    <row r="298">
      <c r="A298" s="5" t="s">
        <v>55</v>
      </c>
      <c r="B298" s="5">
        <v>200.0</v>
      </c>
      <c r="C298" s="5">
        <v>18.0</v>
      </c>
      <c r="D298" s="5">
        <v>12.0</v>
      </c>
      <c r="E298" s="5">
        <v>60.0</v>
      </c>
      <c r="F298" s="5">
        <v>9.0</v>
      </c>
      <c r="G298" s="5">
        <v>0.2</v>
      </c>
      <c r="H298" s="5">
        <v>6955.55</v>
      </c>
      <c r="I298" s="5">
        <v>135.0</v>
      </c>
      <c r="J298" s="5">
        <v>0.822222</v>
      </c>
      <c r="K298" s="5">
        <v>1276.0</v>
      </c>
      <c r="L298" s="5">
        <v>9.45185</v>
      </c>
      <c r="M298" s="5">
        <v>0.0</v>
      </c>
      <c r="N298" s="5">
        <v>575555.0</v>
      </c>
      <c r="O298" s="5">
        <v>0.265147</v>
      </c>
    </row>
    <row r="299">
      <c r="A299" s="5" t="s">
        <v>55</v>
      </c>
      <c r="B299" s="5">
        <v>200.0</v>
      </c>
      <c r="C299" s="5">
        <v>18.0</v>
      </c>
      <c r="D299" s="5">
        <v>12.0</v>
      </c>
      <c r="E299" s="5">
        <v>60.0</v>
      </c>
      <c r="F299" s="5">
        <v>9.0</v>
      </c>
      <c r="G299" s="5">
        <v>0.2</v>
      </c>
      <c r="H299" s="5">
        <v>5827.93</v>
      </c>
      <c r="I299" s="5">
        <v>135.0</v>
      </c>
      <c r="J299" s="5">
        <v>0.851852</v>
      </c>
      <c r="K299" s="5">
        <v>1051.0</v>
      </c>
      <c r="L299" s="5">
        <v>7.78519</v>
      </c>
      <c r="M299" s="5">
        <v>0.0</v>
      </c>
      <c r="N299" s="5">
        <v>572930.0</v>
      </c>
      <c r="O299" s="5">
        <v>0.264451</v>
      </c>
    </row>
    <row r="300">
      <c r="A300" s="5" t="s">
        <v>55</v>
      </c>
      <c r="B300" s="5">
        <v>200.0</v>
      </c>
      <c r="C300" s="5">
        <v>18.0</v>
      </c>
      <c r="D300" s="5">
        <v>12.0</v>
      </c>
      <c r="E300" s="5">
        <v>60.0</v>
      </c>
      <c r="F300" s="5">
        <v>9.0</v>
      </c>
      <c r="G300" s="5">
        <v>0.2</v>
      </c>
      <c r="H300" s="5">
        <v>7285.12</v>
      </c>
      <c r="I300" s="5">
        <v>136.0</v>
      </c>
      <c r="J300" s="5">
        <v>0.808824</v>
      </c>
      <c r="K300" s="5">
        <v>1341.0</v>
      </c>
      <c r="L300" s="5">
        <v>9.86029</v>
      </c>
      <c r="M300" s="5">
        <v>0.0</v>
      </c>
      <c r="N300" s="5">
        <v>580120.0</v>
      </c>
      <c r="O300" s="5">
        <v>0.262243</v>
      </c>
    </row>
    <row r="301">
      <c r="A301" s="5" t="s">
        <v>55</v>
      </c>
      <c r="B301" s="5">
        <v>200.0</v>
      </c>
      <c r="C301" s="5">
        <v>18.0</v>
      </c>
      <c r="D301" s="5">
        <v>12.0</v>
      </c>
      <c r="E301" s="5">
        <v>60.0</v>
      </c>
      <c r="F301" s="5">
        <v>9.0</v>
      </c>
      <c r="G301" s="5">
        <v>0.2</v>
      </c>
      <c r="H301" s="5">
        <v>6471.22</v>
      </c>
      <c r="I301" s="5">
        <v>136.0</v>
      </c>
      <c r="J301" s="5">
        <v>0.830882</v>
      </c>
      <c r="K301" s="5">
        <v>1180.0</v>
      </c>
      <c r="L301" s="5">
        <v>8.67647</v>
      </c>
      <c r="M301" s="5">
        <v>0.0</v>
      </c>
      <c r="N301" s="5">
        <v>571224.0</v>
      </c>
      <c r="O301" s="5">
        <v>0.265085</v>
      </c>
    </row>
    <row r="302">
      <c r="A302" s="5" t="s">
        <v>56</v>
      </c>
      <c r="B302" s="5">
        <v>200.0</v>
      </c>
      <c r="C302" s="5">
        <v>18.0</v>
      </c>
      <c r="D302" s="5">
        <v>12.0</v>
      </c>
      <c r="E302" s="5">
        <v>60.0</v>
      </c>
      <c r="F302" s="5">
        <v>9.0</v>
      </c>
      <c r="G302" s="5">
        <v>0.2</v>
      </c>
      <c r="H302" s="5">
        <v>2981.74</v>
      </c>
      <c r="I302" s="5">
        <v>132.0</v>
      </c>
      <c r="J302" s="5">
        <v>0.871212</v>
      </c>
      <c r="K302" s="5">
        <v>508.0</v>
      </c>
      <c r="L302" s="5">
        <v>3.84848</v>
      </c>
      <c r="M302" s="5">
        <v>0.0</v>
      </c>
      <c r="N302" s="5">
        <v>441736.0</v>
      </c>
      <c r="O302" s="5">
        <v>0.241952</v>
      </c>
    </row>
    <row r="303">
      <c r="A303" s="5" t="s">
        <v>56</v>
      </c>
      <c r="B303" s="5">
        <v>200.0</v>
      </c>
      <c r="C303" s="5">
        <v>18.0</v>
      </c>
      <c r="D303" s="5">
        <v>12.0</v>
      </c>
      <c r="E303" s="5">
        <v>60.0</v>
      </c>
      <c r="F303" s="5">
        <v>9.0</v>
      </c>
      <c r="G303" s="5">
        <v>0.2</v>
      </c>
      <c r="H303" s="5">
        <v>2370.59</v>
      </c>
      <c r="I303" s="5">
        <v>131.0</v>
      </c>
      <c r="J303" s="5">
        <v>0.885496</v>
      </c>
      <c r="K303" s="5">
        <v>387.0</v>
      </c>
      <c r="L303" s="5">
        <v>2.9542</v>
      </c>
      <c r="M303" s="5">
        <v>0.0</v>
      </c>
      <c r="N303" s="5">
        <v>435586.0</v>
      </c>
      <c r="O303" s="5">
        <v>0.240646</v>
      </c>
    </row>
    <row r="304">
      <c r="A304" s="5" t="s">
        <v>56</v>
      </c>
      <c r="B304" s="5">
        <v>200.0</v>
      </c>
      <c r="C304" s="5">
        <v>18.0</v>
      </c>
      <c r="D304" s="5">
        <v>12.0</v>
      </c>
      <c r="E304" s="5">
        <v>60.0</v>
      </c>
      <c r="F304" s="5">
        <v>9.0</v>
      </c>
      <c r="G304" s="5">
        <v>0.2</v>
      </c>
      <c r="H304" s="5">
        <v>2304.87</v>
      </c>
      <c r="I304" s="5">
        <v>130.0</v>
      </c>
      <c r="J304" s="5">
        <v>0.892308</v>
      </c>
      <c r="K304" s="5">
        <v>373.0</v>
      </c>
      <c r="L304" s="5">
        <v>2.86923</v>
      </c>
      <c r="M304" s="5">
        <v>0.0</v>
      </c>
      <c r="N304" s="5">
        <v>439872.0</v>
      </c>
      <c r="O304" s="5">
        <v>0.240893</v>
      </c>
    </row>
    <row r="305">
      <c r="A305" s="5" t="s">
        <v>56</v>
      </c>
      <c r="B305" s="5">
        <v>200.0</v>
      </c>
      <c r="C305" s="5">
        <v>18.0</v>
      </c>
      <c r="D305" s="5">
        <v>12.0</v>
      </c>
      <c r="E305" s="5">
        <v>60.0</v>
      </c>
      <c r="F305" s="5">
        <v>9.0</v>
      </c>
      <c r="G305" s="5">
        <v>0.2</v>
      </c>
      <c r="H305" s="5">
        <v>3156.74</v>
      </c>
      <c r="I305" s="5">
        <v>132.0</v>
      </c>
      <c r="J305" s="5">
        <v>0.856061</v>
      </c>
      <c r="K305" s="5">
        <v>543.0</v>
      </c>
      <c r="L305" s="5">
        <v>4.11364</v>
      </c>
      <c r="M305" s="5">
        <v>0.0</v>
      </c>
      <c r="N305" s="5">
        <v>441736.0</v>
      </c>
      <c r="O305" s="5">
        <v>0.239704</v>
      </c>
    </row>
    <row r="306">
      <c r="A306" s="5" t="s">
        <v>56</v>
      </c>
      <c r="B306" s="5">
        <v>200.0</v>
      </c>
      <c r="C306" s="5">
        <v>18.0</v>
      </c>
      <c r="D306" s="5">
        <v>12.0</v>
      </c>
      <c r="E306" s="5">
        <v>60.0</v>
      </c>
      <c r="F306" s="5">
        <v>9.0</v>
      </c>
      <c r="G306" s="5">
        <v>0.2</v>
      </c>
      <c r="H306" s="5">
        <v>2256.13</v>
      </c>
      <c r="I306" s="5">
        <v>131.0</v>
      </c>
      <c r="J306" s="5">
        <v>0.885496</v>
      </c>
      <c r="K306" s="5">
        <v>364.0</v>
      </c>
      <c r="L306" s="5">
        <v>2.77863</v>
      </c>
      <c r="M306" s="5">
        <v>0.0</v>
      </c>
      <c r="N306" s="5">
        <v>436127.0</v>
      </c>
      <c r="O306" s="5">
        <v>0.24058</v>
      </c>
    </row>
    <row r="307">
      <c r="A307" s="5" t="s">
        <v>56</v>
      </c>
      <c r="B307" s="5">
        <v>200.0</v>
      </c>
      <c r="C307" s="5">
        <v>18.0</v>
      </c>
      <c r="D307" s="5">
        <v>12.0</v>
      </c>
      <c r="E307" s="5">
        <v>60.0</v>
      </c>
      <c r="F307" s="5">
        <v>9.0</v>
      </c>
      <c r="G307" s="5">
        <v>0.2</v>
      </c>
      <c r="H307" s="5">
        <v>2306.7</v>
      </c>
      <c r="I307" s="5">
        <v>131.0</v>
      </c>
      <c r="J307" s="5">
        <v>0.885496</v>
      </c>
      <c r="K307" s="5">
        <v>373.0</v>
      </c>
      <c r="L307" s="5">
        <v>2.84733</v>
      </c>
      <c r="M307" s="5">
        <v>0.0</v>
      </c>
      <c r="N307" s="5">
        <v>441698.0</v>
      </c>
      <c r="O307" s="5">
        <v>0.242207</v>
      </c>
    </row>
    <row r="308">
      <c r="A308" s="5" t="s">
        <v>56</v>
      </c>
      <c r="B308" s="5">
        <v>200.0</v>
      </c>
      <c r="C308" s="5">
        <v>18.0</v>
      </c>
      <c r="D308" s="5">
        <v>12.0</v>
      </c>
      <c r="E308" s="5">
        <v>60.0</v>
      </c>
      <c r="F308" s="5">
        <v>9.0</v>
      </c>
      <c r="G308" s="5">
        <v>0.2</v>
      </c>
      <c r="H308" s="5">
        <v>2211.0</v>
      </c>
      <c r="I308" s="5">
        <v>131.0</v>
      </c>
      <c r="J308" s="5">
        <v>0.885496</v>
      </c>
      <c r="K308" s="5">
        <v>355.0</v>
      </c>
      <c r="L308" s="5">
        <v>2.70992</v>
      </c>
      <c r="M308" s="5">
        <v>0.0</v>
      </c>
      <c r="N308" s="5">
        <v>435998.0</v>
      </c>
      <c r="O308" s="5">
        <v>0.241274</v>
      </c>
    </row>
    <row r="309">
      <c r="A309" s="5" t="s">
        <v>56</v>
      </c>
      <c r="B309" s="5">
        <v>200.0</v>
      </c>
      <c r="C309" s="5">
        <v>18.0</v>
      </c>
      <c r="D309" s="5">
        <v>12.0</v>
      </c>
      <c r="E309" s="5">
        <v>60.0</v>
      </c>
      <c r="F309" s="5">
        <v>9.0</v>
      </c>
      <c r="G309" s="5">
        <v>0.2</v>
      </c>
      <c r="H309" s="5">
        <v>2236.56</v>
      </c>
      <c r="I309" s="5">
        <v>131.0</v>
      </c>
      <c r="J309" s="5">
        <v>0.89313</v>
      </c>
      <c r="K309" s="5">
        <v>359.0</v>
      </c>
      <c r="L309" s="5">
        <v>2.74046</v>
      </c>
      <c r="M309" s="5">
        <v>0.0</v>
      </c>
      <c r="N309" s="5">
        <v>441560.0</v>
      </c>
      <c r="O309" s="5">
        <v>0.241992</v>
      </c>
    </row>
    <row r="310">
      <c r="A310" s="5" t="s">
        <v>56</v>
      </c>
      <c r="B310" s="5">
        <v>200.0</v>
      </c>
      <c r="C310" s="5">
        <v>18.0</v>
      </c>
      <c r="D310" s="5">
        <v>12.0</v>
      </c>
      <c r="E310" s="5">
        <v>60.0</v>
      </c>
      <c r="F310" s="5">
        <v>9.0</v>
      </c>
      <c r="G310" s="5">
        <v>0.2</v>
      </c>
      <c r="H310" s="5">
        <v>2283.52</v>
      </c>
      <c r="I310" s="5">
        <v>130.0</v>
      </c>
      <c r="J310" s="5">
        <v>0.892308</v>
      </c>
      <c r="K310" s="5">
        <v>369.0</v>
      </c>
      <c r="L310" s="5">
        <v>2.83846</v>
      </c>
      <c r="M310" s="5">
        <v>0.0</v>
      </c>
      <c r="N310" s="5">
        <v>438522.0</v>
      </c>
      <c r="O310" s="5">
        <v>0.242092</v>
      </c>
    </row>
    <row r="311">
      <c r="A311" s="5" t="s">
        <v>56</v>
      </c>
      <c r="B311" s="5">
        <v>200.0</v>
      </c>
      <c r="C311" s="5">
        <v>18.0</v>
      </c>
      <c r="D311" s="5">
        <v>12.0</v>
      </c>
      <c r="E311" s="5">
        <v>60.0</v>
      </c>
      <c r="F311" s="5">
        <v>9.0</v>
      </c>
      <c r="G311" s="5">
        <v>0.2</v>
      </c>
      <c r="H311" s="5">
        <v>2185.93</v>
      </c>
      <c r="I311" s="5">
        <v>130.0</v>
      </c>
      <c r="J311" s="5">
        <v>0.892308</v>
      </c>
      <c r="K311" s="5">
        <v>350.0</v>
      </c>
      <c r="L311" s="5">
        <v>2.69231</v>
      </c>
      <c r="M311" s="5">
        <v>0.0</v>
      </c>
      <c r="N311" s="5">
        <v>435930.0</v>
      </c>
      <c r="O311" s="5">
        <v>0.242636</v>
      </c>
    </row>
    <row r="312">
      <c r="A312" s="5" t="s">
        <v>57</v>
      </c>
      <c r="B312" s="5">
        <v>200.0</v>
      </c>
      <c r="C312" s="5">
        <v>18.0</v>
      </c>
      <c r="D312" s="5">
        <v>12.0</v>
      </c>
      <c r="E312" s="5">
        <v>60.0</v>
      </c>
      <c r="F312" s="5">
        <v>9.0</v>
      </c>
      <c r="G312" s="5">
        <v>0.2</v>
      </c>
      <c r="H312" s="5">
        <v>10754.7</v>
      </c>
      <c r="I312" s="5">
        <v>136.0</v>
      </c>
      <c r="J312" s="5">
        <v>0.772059</v>
      </c>
      <c r="K312" s="5">
        <v>2031.0</v>
      </c>
      <c r="L312" s="5">
        <v>14.9338</v>
      </c>
      <c r="M312" s="5">
        <v>5.0</v>
      </c>
      <c r="N312" s="5">
        <v>599707.0</v>
      </c>
      <c r="O312" s="5">
        <v>0.229925</v>
      </c>
    </row>
    <row r="313">
      <c r="A313" s="5" t="s">
        <v>57</v>
      </c>
      <c r="B313" s="5">
        <v>200.0</v>
      </c>
      <c r="C313" s="5">
        <v>18.0</v>
      </c>
      <c r="D313" s="5">
        <v>12.0</v>
      </c>
      <c r="E313" s="5">
        <v>60.0</v>
      </c>
      <c r="F313" s="5">
        <v>9.0</v>
      </c>
      <c r="G313" s="5">
        <v>0.2</v>
      </c>
      <c r="H313" s="5">
        <v>9426.46</v>
      </c>
      <c r="I313" s="5">
        <v>136.0</v>
      </c>
      <c r="J313" s="5">
        <v>0.786765</v>
      </c>
      <c r="K313" s="5">
        <v>1764.0</v>
      </c>
      <c r="L313" s="5">
        <v>12.9706</v>
      </c>
      <c r="M313" s="5">
        <v>4.0</v>
      </c>
      <c r="N313" s="5">
        <v>606456.0</v>
      </c>
      <c r="O313" s="5">
        <v>0.230155</v>
      </c>
    </row>
    <row r="314">
      <c r="A314" s="5" t="s">
        <v>57</v>
      </c>
      <c r="B314" s="5">
        <v>200.0</v>
      </c>
      <c r="C314" s="5">
        <v>18.0</v>
      </c>
      <c r="D314" s="5">
        <v>12.0</v>
      </c>
      <c r="E314" s="5">
        <v>60.0</v>
      </c>
      <c r="F314" s="5">
        <v>9.0</v>
      </c>
      <c r="G314" s="5">
        <v>0.2</v>
      </c>
      <c r="H314" s="5">
        <v>9500.91</v>
      </c>
      <c r="I314" s="5">
        <v>137.0</v>
      </c>
      <c r="J314" s="5">
        <v>0.810219</v>
      </c>
      <c r="K314" s="5">
        <v>1785.0</v>
      </c>
      <c r="L314" s="5">
        <v>13.0292</v>
      </c>
      <c r="M314" s="5">
        <v>6.0</v>
      </c>
      <c r="N314" s="5">
        <v>575909.0</v>
      </c>
      <c r="O314" s="5">
        <v>0.226455</v>
      </c>
    </row>
    <row r="315">
      <c r="A315" s="5" t="s">
        <v>57</v>
      </c>
      <c r="B315" s="5">
        <v>200.0</v>
      </c>
      <c r="C315" s="5">
        <v>18.0</v>
      </c>
      <c r="D315" s="5">
        <v>12.0</v>
      </c>
      <c r="E315" s="5">
        <v>60.0</v>
      </c>
      <c r="F315" s="5">
        <v>9.0</v>
      </c>
      <c r="G315" s="5">
        <v>0.2</v>
      </c>
      <c r="H315" s="5">
        <v>10433.6</v>
      </c>
      <c r="I315" s="5">
        <v>136.0</v>
      </c>
      <c r="J315" s="5">
        <v>0.772059</v>
      </c>
      <c r="K315" s="5">
        <v>1966.0</v>
      </c>
      <c r="L315" s="5">
        <v>14.4559</v>
      </c>
      <c r="M315" s="5">
        <v>5.0</v>
      </c>
      <c r="N315" s="5">
        <v>603584.0</v>
      </c>
      <c r="O315" s="5">
        <v>0.237271</v>
      </c>
    </row>
    <row r="316">
      <c r="A316" s="5" t="s">
        <v>57</v>
      </c>
      <c r="B316" s="5">
        <v>200.0</v>
      </c>
      <c r="C316" s="5">
        <v>18.0</v>
      </c>
      <c r="D316" s="5">
        <v>12.0</v>
      </c>
      <c r="E316" s="5">
        <v>60.0</v>
      </c>
      <c r="F316" s="5">
        <v>9.0</v>
      </c>
      <c r="G316" s="5">
        <v>0.2</v>
      </c>
      <c r="H316" s="5">
        <v>9537.32</v>
      </c>
      <c r="I316" s="5">
        <v>137.0</v>
      </c>
      <c r="J316" s="5">
        <v>0.788321</v>
      </c>
      <c r="K316" s="5">
        <v>1788.0</v>
      </c>
      <c r="L316" s="5">
        <v>13.0511</v>
      </c>
      <c r="M316" s="5">
        <v>1.0</v>
      </c>
      <c r="N316" s="5">
        <v>597324.0</v>
      </c>
      <c r="O316" s="5">
        <v>0.229188</v>
      </c>
    </row>
    <row r="317">
      <c r="A317" s="5" t="s">
        <v>57</v>
      </c>
      <c r="B317" s="5">
        <v>200.0</v>
      </c>
      <c r="C317" s="5">
        <v>18.0</v>
      </c>
      <c r="D317" s="5">
        <v>12.0</v>
      </c>
      <c r="E317" s="5">
        <v>60.0</v>
      </c>
      <c r="F317" s="5">
        <v>9.0</v>
      </c>
      <c r="G317" s="5">
        <v>0.2</v>
      </c>
      <c r="H317" s="5">
        <v>8412.06</v>
      </c>
      <c r="I317" s="5">
        <v>141.0</v>
      </c>
      <c r="J317" s="5">
        <v>0.822695</v>
      </c>
      <c r="K317" s="5">
        <v>1563.0</v>
      </c>
      <c r="L317" s="5">
        <v>11.0851</v>
      </c>
      <c r="M317" s="5">
        <v>1.0</v>
      </c>
      <c r="N317" s="5">
        <v>597064.0</v>
      </c>
      <c r="O317" s="5">
        <v>0.240513</v>
      </c>
    </row>
    <row r="318">
      <c r="A318" s="5" t="s">
        <v>57</v>
      </c>
      <c r="B318" s="5">
        <v>200.0</v>
      </c>
      <c r="C318" s="5">
        <v>18.0</v>
      </c>
      <c r="D318" s="5">
        <v>12.0</v>
      </c>
      <c r="E318" s="5">
        <v>60.0</v>
      </c>
      <c r="F318" s="5">
        <v>9.0</v>
      </c>
      <c r="G318" s="5">
        <v>0.2</v>
      </c>
      <c r="H318" s="5">
        <v>7743.84</v>
      </c>
      <c r="I318" s="5">
        <v>135.0</v>
      </c>
      <c r="J318" s="5">
        <v>0.8</v>
      </c>
      <c r="K318" s="5">
        <v>1435.0</v>
      </c>
      <c r="L318" s="5">
        <v>10.6296</v>
      </c>
      <c r="M318" s="5">
        <v>2.0</v>
      </c>
      <c r="N318" s="5">
        <v>568843.0</v>
      </c>
      <c r="O318" s="5">
        <v>0.226298</v>
      </c>
    </row>
    <row r="319">
      <c r="A319" s="5" t="s">
        <v>57</v>
      </c>
      <c r="B319" s="5">
        <v>200.0</v>
      </c>
      <c r="C319" s="5">
        <v>18.0</v>
      </c>
      <c r="D319" s="5">
        <v>12.0</v>
      </c>
      <c r="E319" s="5">
        <v>60.0</v>
      </c>
      <c r="F319" s="5">
        <v>9.0</v>
      </c>
      <c r="G319" s="5">
        <v>0.2</v>
      </c>
      <c r="H319" s="5">
        <v>8914.7</v>
      </c>
      <c r="I319" s="5">
        <v>133.0</v>
      </c>
      <c r="J319" s="5">
        <v>0.789474</v>
      </c>
      <c r="K319" s="5">
        <v>1670.0</v>
      </c>
      <c r="L319" s="5">
        <v>12.5564</v>
      </c>
      <c r="M319" s="5">
        <v>2.0</v>
      </c>
      <c r="N319" s="5">
        <v>564699.0</v>
      </c>
      <c r="O319" s="5">
        <v>0.229431</v>
      </c>
    </row>
    <row r="320">
      <c r="A320" s="5" t="s">
        <v>57</v>
      </c>
      <c r="B320" s="5">
        <v>200.0</v>
      </c>
      <c r="C320" s="5">
        <v>18.0</v>
      </c>
      <c r="D320" s="5">
        <v>12.0</v>
      </c>
      <c r="E320" s="5">
        <v>60.0</v>
      </c>
      <c r="F320" s="5">
        <v>9.0</v>
      </c>
      <c r="G320" s="5">
        <v>0.2</v>
      </c>
      <c r="H320" s="5">
        <v>9897.58</v>
      </c>
      <c r="I320" s="5">
        <v>140.0</v>
      </c>
      <c r="J320" s="5">
        <v>0.807143</v>
      </c>
      <c r="K320" s="5">
        <v>1862.0</v>
      </c>
      <c r="L320" s="5">
        <v>13.3</v>
      </c>
      <c r="M320" s="5">
        <v>1.0</v>
      </c>
      <c r="N320" s="5">
        <v>587583.0</v>
      </c>
      <c r="O320" s="5">
        <v>0.228687</v>
      </c>
    </row>
    <row r="321">
      <c r="A321" s="5" t="s">
        <v>57</v>
      </c>
      <c r="B321" s="5">
        <v>200.0</v>
      </c>
      <c r="C321" s="5">
        <v>18.0</v>
      </c>
      <c r="D321" s="5">
        <v>12.0</v>
      </c>
      <c r="E321" s="5">
        <v>60.0</v>
      </c>
      <c r="F321" s="5">
        <v>9.0</v>
      </c>
      <c r="G321" s="5">
        <v>0.2</v>
      </c>
      <c r="H321" s="5">
        <v>8857.73</v>
      </c>
      <c r="I321" s="5">
        <v>139.0</v>
      </c>
      <c r="J321" s="5">
        <v>0.834532</v>
      </c>
      <c r="K321" s="5">
        <v>1655.0</v>
      </c>
      <c r="L321" s="5">
        <v>11.9065</v>
      </c>
      <c r="M321" s="5">
        <v>2.0</v>
      </c>
      <c r="N321" s="5">
        <v>582730.0</v>
      </c>
      <c r="O321" s="5">
        <v>0.233749</v>
      </c>
    </row>
    <row r="322">
      <c r="A322" s="5" t="s">
        <v>58</v>
      </c>
      <c r="B322" s="5">
        <v>200.0</v>
      </c>
      <c r="C322" s="5">
        <v>18.0</v>
      </c>
      <c r="D322" s="5">
        <v>12.0</v>
      </c>
      <c r="E322" s="5">
        <v>60.0</v>
      </c>
      <c r="F322" s="5">
        <v>9.0</v>
      </c>
      <c r="G322" s="5">
        <v>0.2</v>
      </c>
      <c r="H322" s="5">
        <v>6045.85</v>
      </c>
      <c r="I322" s="5">
        <v>147.0</v>
      </c>
      <c r="J322" s="5">
        <v>0.836735</v>
      </c>
      <c r="K322" s="5">
        <v>1109.0</v>
      </c>
      <c r="L322" s="5">
        <v>7.54422</v>
      </c>
      <c r="M322" s="5">
        <v>0.0</v>
      </c>
      <c r="N322" s="5">
        <v>500850.0</v>
      </c>
      <c r="O322" s="5">
        <v>0.240552</v>
      </c>
    </row>
    <row r="323">
      <c r="A323" s="5" t="s">
        <v>58</v>
      </c>
      <c r="B323" s="5">
        <v>200.0</v>
      </c>
      <c r="C323" s="5">
        <v>18.0</v>
      </c>
      <c r="D323" s="5">
        <v>12.0</v>
      </c>
      <c r="E323" s="5">
        <v>60.0</v>
      </c>
      <c r="F323" s="5">
        <v>9.0</v>
      </c>
      <c r="G323" s="5">
        <v>0.2</v>
      </c>
      <c r="H323" s="5">
        <v>4843.36</v>
      </c>
      <c r="I323" s="5">
        <v>146.0</v>
      </c>
      <c r="J323" s="5">
        <v>0.863014</v>
      </c>
      <c r="K323" s="5">
        <v>871.0</v>
      </c>
      <c r="L323" s="5">
        <v>5.96575</v>
      </c>
      <c r="M323" s="5">
        <v>0.0</v>
      </c>
      <c r="N323" s="5">
        <v>488361.0</v>
      </c>
      <c r="O323" s="5">
        <v>0.232362</v>
      </c>
    </row>
    <row r="324">
      <c r="A324" s="5" t="s">
        <v>58</v>
      </c>
      <c r="B324" s="5">
        <v>200.0</v>
      </c>
      <c r="C324" s="5">
        <v>18.0</v>
      </c>
      <c r="D324" s="5">
        <v>12.0</v>
      </c>
      <c r="E324" s="5">
        <v>60.0</v>
      </c>
      <c r="F324" s="5">
        <v>9.0</v>
      </c>
      <c r="G324" s="5">
        <v>0.2</v>
      </c>
      <c r="H324" s="5">
        <v>5389.67</v>
      </c>
      <c r="I324" s="5">
        <v>147.0</v>
      </c>
      <c r="J324" s="5">
        <v>0.836735</v>
      </c>
      <c r="K324" s="5">
        <v>979.0</v>
      </c>
      <c r="L324" s="5">
        <v>6.65986</v>
      </c>
      <c r="M324" s="5">
        <v>1.0</v>
      </c>
      <c r="N324" s="5">
        <v>494670.0</v>
      </c>
      <c r="O324" s="5">
        <v>0.239952</v>
      </c>
    </row>
    <row r="325">
      <c r="A325" s="5" t="s">
        <v>58</v>
      </c>
      <c r="B325" s="5">
        <v>200.0</v>
      </c>
      <c r="C325" s="5">
        <v>18.0</v>
      </c>
      <c r="D325" s="5">
        <v>12.0</v>
      </c>
      <c r="E325" s="5">
        <v>60.0</v>
      </c>
      <c r="F325" s="5">
        <v>9.0</v>
      </c>
      <c r="G325" s="5">
        <v>0.2</v>
      </c>
      <c r="H325" s="5">
        <v>4346.32</v>
      </c>
      <c r="I325" s="5">
        <v>144.0</v>
      </c>
      <c r="J325" s="5">
        <v>0.868056</v>
      </c>
      <c r="K325" s="5">
        <v>773.0</v>
      </c>
      <c r="L325" s="5">
        <v>5.36806</v>
      </c>
      <c r="M325" s="5">
        <v>0.0</v>
      </c>
      <c r="N325" s="5">
        <v>481316.0</v>
      </c>
      <c r="O325" s="5">
        <v>0.229302</v>
      </c>
    </row>
    <row r="326">
      <c r="A326" s="5" t="s">
        <v>58</v>
      </c>
      <c r="B326" s="5">
        <v>200.0</v>
      </c>
      <c r="C326" s="5">
        <v>18.0</v>
      </c>
      <c r="D326" s="5">
        <v>12.0</v>
      </c>
      <c r="E326" s="5">
        <v>60.0</v>
      </c>
      <c r="F326" s="5">
        <v>9.0</v>
      </c>
      <c r="G326" s="5">
        <v>0.2</v>
      </c>
      <c r="H326" s="5">
        <v>4644.43</v>
      </c>
      <c r="I326" s="5">
        <v>146.0</v>
      </c>
      <c r="J326" s="5">
        <v>0.876712</v>
      </c>
      <c r="K326" s="5">
        <v>833.0</v>
      </c>
      <c r="L326" s="5">
        <v>5.70548</v>
      </c>
      <c r="M326" s="5">
        <v>0.0</v>
      </c>
      <c r="N326" s="5">
        <v>479429.0</v>
      </c>
      <c r="O326" s="5">
        <v>0.22992</v>
      </c>
    </row>
    <row r="327">
      <c r="A327" s="5" t="s">
        <v>58</v>
      </c>
      <c r="B327" s="5">
        <v>200.0</v>
      </c>
      <c r="C327" s="5">
        <v>18.0</v>
      </c>
      <c r="D327" s="5">
        <v>12.0</v>
      </c>
      <c r="E327" s="5">
        <v>60.0</v>
      </c>
      <c r="F327" s="5">
        <v>9.0</v>
      </c>
      <c r="G327" s="5">
        <v>0.2</v>
      </c>
      <c r="H327" s="5">
        <v>4482.39</v>
      </c>
      <c r="I327" s="5">
        <v>142.0</v>
      </c>
      <c r="J327" s="5">
        <v>0.859155</v>
      </c>
      <c r="K327" s="5">
        <v>802.0</v>
      </c>
      <c r="L327" s="5">
        <v>5.64789</v>
      </c>
      <c r="M327" s="5">
        <v>0.0</v>
      </c>
      <c r="N327" s="5">
        <v>472392.0</v>
      </c>
      <c r="O327" s="5">
        <v>0.230852</v>
      </c>
    </row>
    <row r="328">
      <c r="A328" s="5" t="s">
        <v>58</v>
      </c>
      <c r="B328" s="5">
        <v>200.0</v>
      </c>
      <c r="C328" s="5">
        <v>18.0</v>
      </c>
      <c r="D328" s="5">
        <v>12.0</v>
      </c>
      <c r="E328" s="5">
        <v>60.0</v>
      </c>
      <c r="F328" s="5">
        <v>9.0</v>
      </c>
      <c r="G328" s="5">
        <v>0.2</v>
      </c>
      <c r="H328" s="5">
        <v>5324.82</v>
      </c>
      <c r="I328" s="5">
        <v>144.0</v>
      </c>
      <c r="J328" s="5">
        <v>0.854167</v>
      </c>
      <c r="K328" s="5">
        <v>966.0</v>
      </c>
      <c r="L328" s="5">
        <v>6.70833</v>
      </c>
      <c r="M328" s="5">
        <v>2.0</v>
      </c>
      <c r="N328" s="5">
        <v>494819.0</v>
      </c>
      <c r="O328" s="5">
        <v>0.236296</v>
      </c>
    </row>
    <row r="329">
      <c r="A329" s="5" t="s">
        <v>58</v>
      </c>
      <c r="B329" s="5">
        <v>200.0</v>
      </c>
      <c r="C329" s="5">
        <v>18.0</v>
      </c>
      <c r="D329" s="5">
        <v>12.0</v>
      </c>
      <c r="E329" s="5">
        <v>60.0</v>
      </c>
      <c r="F329" s="5">
        <v>9.0</v>
      </c>
      <c r="G329" s="5">
        <v>0.2</v>
      </c>
      <c r="H329" s="5">
        <v>6082.85</v>
      </c>
      <c r="I329" s="5">
        <v>146.0</v>
      </c>
      <c r="J329" s="5">
        <v>0.835616</v>
      </c>
      <c r="K329" s="5">
        <v>1120.0</v>
      </c>
      <c r="L329" s="5">
        <v>7.67123</v>
      </c>
      <c r="M329" s="5">
        <v>1.0</v>
      </c>
      <c r="N329" s="5">
        <v>482852.0</v>
      </c>
      <c r="O329" s="5">
        <v>0.22688</v>
      </c>
    </row>
    <row r="330">
      <c r="A330" s="5" t="s">
        <v>58</v>
      </c>
      <c r="B330" s="5">
        <v>200.0</v>
      </c>
      <c r="C330" s="5">
        <v>18.0</v>
      </c>
      <c r="D330" s="5">
        <v>12.0</v>
      </c>
      <c r="E330" s="5">
        <v>60.0</v>
      </c>
      <c r="F330" s="5">
        <v>9.0</v>
      </c>
      <c r="G330" s="5">
        <v>0.2</v>
      </c>
      <c r="H330" s="5">
        <v>6260.87</v>
      </c>
      <c r="I330" s="5">
        <v>142.0</v>
      </c>
      <c r="J330" s="5">
        <v>0.84507</v>
      </c>
      <c r="K330" s="5">
        <v>1155.0</v>
      </c>
      <c r="L330" s="5">
        <v>8.1338</v>
      </c>
      <c r="M330" s="5">
        <v>0.0</v>
      </c>
      <c r="N330" s="5">
        <v>485871.0</v>
      </c>
      <c r="O330" s="5">
        <v>0.241218</v>
      </c>
    </row>
    <row r="331">
      <c r="A331" s="5" t="s">
        <v>58</v>
      </c>
      <c r="B331" s="5">
        <v>200.0</v>
      </c>
      <c r="C331" s="5">
        <v>18.0</v>
      </c>
      <c r="D331" s="5">
        <v>12.0</v>
      </c>
      <c r="E331" s="5">
        <v>60.0</v>
      </c>
      <c r="F331" s="5">
        <v>9.0</v>
      </c>
      <c r="G331" s="5">
        <v>0.2</v>
      </c>
      <c r="H331" s="5">
        <v>5693.05</v>
      </c>
      <c r="I331" s="5">
        <v>145.0</v>
      </c>
      <c r="J331" s="5">
        <v>0.834483</v>
      </c>
      <c r="K331" s="5">
        <v>1042.0</v>
      </c>
      <c r="L331" s="5">
        <v>7.18621</v>
      </c>
      <c r="M331" s="5">
        <v>0.0</v>
      </c>
      <c r="N331" s="5">
        <v>483054.0</v>
      </c>
      <c r="O331" s="5">
        <v>0.233236</v>
      </c>
    </row>
    <row r="332">
      <c r="A332" s="5" t="s">
        <v>59</v>
      </c>
      <c r="B332" s="5">
        <v>200.0</v>
      </c>
      <c r="C332" s="5">
        <v>18.0</v>
      </c>
      <c r="D332" s="5">
        <v>12.0</v>
      </c>
      <c r="E332" s="5">
        <v>60.0</v>
      </c>
      <c r="F332" s="5">
        <v>9.0</v>
      </c>
      <c r="G332" s="5">
        <v>0.2</v>
      </c>
      <c r="H332" s="5">
        <v>8263.91</v>
      </c>
      <c r="I332" s="5">
        <v>132.0</v>
      </c>
      <c r="J332" s="5">
        <v>0.833333</v>
      </c>
      <c r="K332" s="5">
        <v>1548.0</v>
      </c>
      <c r="L332" s="5">
        <v>11.7273</v>
      </c>
      <c r="M332" s="5">
        <v>1.0</v>
      </c>
      <c r="N332" s="5">
        <v>523906.0</v>
      </c>
      <c r="O332" s="5">
        <v>0.256283</v>
      </c>
    </row>
    <row r="333">
      <c r="A333" s="5" t="s">
        <v>59</v>
      </c>
      <c r="B333" s="5">
        <v>200.0</v>
      </c>
      <c r="C333" s="5">
        <v>18.0</v>
      </c>
      <c r="D333" s="5">
        <v>12.0</v>
      </c>
      <c r="E333" s="5">
        <v>60.0</v>
      </c>
      <c r="F333" s="5">
        <v>9.0</v>
      </c>
      <c r="G333" s="5">
        <v>0.2</v>
      </c>
      <c r="H333" s="5">
        <v>7070.27</v>
      </c>
      <c r="I333" s="5">
        <v>133.0</v>
      </c>
      <c r="J333" s="5">
        <v>0.864662</v>
      </c>
      <c r="K333" s="5">
        <v>1310.0</v>
      </c>
      <c r="L333" s="5">
        <v>9.84962</v>
      </c>
      <c r="M333" s="5">
        <v>0.0</v>
      </c>
      <c r="N333" s="5">
        <v>520267.0</v>
      </c>
      <c r="O333" s="5">
        <v>0.255476</v>
      </c>
    </row>
    <row r="334">
      <c r="A334" s="5" t="s">
        <v>59</v>
      </c>
      <c r="B334" s="5">
        <v>200.0</v>
      </c>
      <c r="C334" s="5">
        <v>18.0</v>
      </c>
      <c r="D334" s="5">
        <v>12.0</v>
      </c>
      <c r="E334" s="5">
        <v>60.0</v>
      </c>
      <c r="F334" s="5">
        <v>9.0</v>
      </c>
      <c r="G334" s="5">
        <v>0.2</v>
      </c>
      <c r="H334" s="5">
        <v>6980.92</v>
      </c>
      <c r="I334" s="5">
        <v>134.0</v>
      </c>
      <c r="J334" s="5">
        <v>0.865672</v>
      </c>
      <c r="K334" s="5">
        <v>1289.0</v>
      </c>
      <c r="L334" s="5">
        <v>9.6194</v>
      </c>
      <c r="M334" s="5">
        <v>1.0</v>
      </c>
      <c r="N334" s="5">
        <v>535916.0</v>
      </c>
      <c r="O334" s="5">
        <v>0.258036</v>
      </c>
    </row>
    <row r="335">
      <c r="A335" s="5" t="s">
        <v>59</v>
      </c>
      <c r="B335" s="5">
        <v>200.0</v>
      </c>
      <c r="C335" s="5">
        <v>18.0</v>
      </c>
      <c r="D335" s="5">
        <v>12.0</v>
      </c>
      <c r="E335" s="5">
        <v>60.0</v>
      </c>
      <c r="F335" s="5">
        <v>9.0</v>
      </c>
      <c r="G335" s="5">
        <v>0.2</v>
      </c>
      <c r="H335" s="5">
        <v>6790.79</v>
      </c>
      <c r="I335" s="5">
        <v>132.0</v>
      </c>
      <c r="J335" s="5">
        <v>0.856061</v>
      </c>
      <c r="K335" s="5">
        <v>1251.0</v>
      </c>
      <c r="L335" s="5">
        <v>9.47727</v>
      </c>
      <c r="M335" s="5">
        <v>3.0</v>
      </c>
      <c r="N335" s="5">
        <v>535788.0</v>
      </c>
      <c r="O335" s="5">
        <v>0.25438</v>
      </c>
    </row>
    <row r="336">
      <c r="A336" s="5" t="s">
        <v>59</v>
      </c>
      <c r="B336" s="5">
        <v>200.0</v>
      </c>
      <c r="C336" s="5">
        <v>18.0</v>
      </c>
      <c r="D336" s="5">
        <v>12.0</v>
      </c>
      <c r="E336" s="5">
        <v>60.0</v>
      </c>
      <c r="F336" s="5">
        <v>9.0</v>
      </c>
      <c r="G336" s="5">
        <v>0.2</v>
      </c>
      <c r="H336" s="5">
        <v>8069.82</v>
      </c>
      <c r="I336" s="5">
        <v>133.0</v>
      </c>
      <c r="J336" s="5">
        <v>0.849624</v>
      </c>
      <c r="K336" s="5">
        <v>1507.0</v>
      </c>
      <c r="L336" s="5">
        <v>11.3308</v>
      </c>
      <c r="M336" s="5">
        <v>0.0</v>
      </c>
      <c r="N336" s="5">
        <v>534819.0</v>
      </c>
      <c r="O336" s="5">
        <v>0.268501</v>
      </c>
    </row>
    <row r="337">
      <c r="A337" s="5" t="s">
        <v>59</v>
      </c>
      <c r="B337" s="5">
        <v>200.0</v>
      </c>
      <c r="C337" s="5">
        <v>18.0</v>
      </c>
      <c r="D337" s="5">
        <v>12.0</v>
      </c>
      <c r="E337" s="5">
        <v>60.0</v>
      </c>
      <c r="F337" s="5">
        <v>9.0</v>
      </c>
      <c r="G337" s="5">
        <v>0.2</v>
      </c>
      <c r="H337" s="5">
        <v>7231.95</v>
      </c>
      <c r="I337" s="5">
        <v>134.0</v>
      </c>
      <c r="J337" s="5">
        <v>0.835821</v>
      </c>
      <c r="K337" s="5">
        <v>1341.0</v>
      </c>
      <c r="L337" s="5">
        <v>10.0075</v>
      </c>
      <c r="M337" s="5">
        <v>0.0</v>
      </c>
      <c r="N337" s="5">
        <v>526953.0</v>
      </c>
      <c r="O337" s="5">
        <v>0.265835</v>
      </c>
    </row>
    <row r="338">
      <c r="A338" s="5" t="s">
        <v>59</v>
      </c>
      <c r="B338" s="5">
        <v>200.0</v>
      </c>
      <c r="C338" s="5">
        <v>18.0</v>
      </c>
      <c r="D338" s="5">
        <v>12.0</v>
      </c>
      <c r="E338" s="5">
        <v>60.0</v>
      </c>
      <c r="F338" s="5">
        <v>9.0</v>
      </c>
      <c r="G338" s="5">
        <v>0.2</v>
      </c>
      <c r="H338" s="5">
        <v>8784.83</v>
      </c>
      <c r="I338" s="5">
        <v>135.0</v>
      </c>
      <c r="J338" s="5">
        <v>0.844444</v>
      </c>
      <c r="K338" s="5">
        <v>1649.0</v>
      </c>
      <c r="L338" s="5">
        <v>12.2148</v>
      </c>
      <c r="M338" s="5">
        <v>2.0</v>
      </c>
      <c r="N338" s="5">
        <v>539828.0</v>
      </c>
      <c r="O338" s="5">
        <v>0.25636</v>
      </c>
    </row>
    <row r="339">
      <c r="A339" s="5" t="s">
        <v>59</v>
      </c>
      <c r="B339" s="5">
        <v>200.0</v>
      </c>
      <c r="C339" s="5">
        <v>18.0</v>
      </c>
      <c r="D339" s="5">
        <v>12.0</v>
      </c>
      <c r="E339" s="5">
        <v>60.0</v>
      </c>
      <c r="F339" s="5">
        <v>9.0</v>
      </c>
      <c r="G339" s="5">
        <v>0.2</v>
      </c>
      <c r="H339" s="5">
        <v>7679.49</v>
      </c>
      <c r="I339" s="5">
        <v>133.0</v>
      </c>
      <c r="J339" s="5">
        <v>0.864662</v>
      </c>
      <c r="K339" s="5">
        <v>1431.0</v>
      </c>
      <c r="L339" s="5">
        <v>10.7594</v>
      </c>
      <c r="M339" s="5">
        <v>0.0</v>
      </c>
      <c r="N339" s="5">
        <v>524493.0</v>
      </c>
      <c r="O339" s="5">
        <v>0.256829</v>
      </c>
    </row>
    <row r="340">
      <c r="A340" s="5" t="s">
        <v>59</v>
      </c>
      <c r="B340" s="5">
        <v>200.0</v>
      </c>
      <c r="C340" s="5">
        <v>18.0</v>
      </c>
      <c r="D340" s="5">
        <v>12.0</v>
      </c>
      <c r="E340" s="5">
        <v>60.0</v>
      </c>
      <c r="F340" s="5">
        <v>9.0</v>
      </c>
      <c r="G340" s="5">
        <v>0.2</v>
      </c>
      <c r="H340" s="5">
        <v>8660.12</v>
      </c>
      <c r="I340" s="5">
        <v>134.0</v>
      </c>
      <c r="J340" s="5">
        <v>0.813433</v>
      </c>
      <c r="K340" s="5">
        <v>1627.0</v>
      </c>
      <c r="L340" s="5">
        <v>12.1418</v>
      </c>
      <c r="M340" s="5">
        <v>0.0</v>
      </c>
      <c r="N340" s="5">
        <v>525122.0</v>
      </c>
      <c r="O340" s="5">
        <v>0.25877</v>
      </c>
    </row>
    <row r="341">
      <c r="A341" s="5" t="s">
        <v>59</v>
      </c>
      <c r="B341" s="5">
        <v>200.0</v>
      </c>
      <c r="C341" s="5">
        <v>18.0</v>
      </c>
      <c r="D341" s="5">
        <v>12.0</v>
      </c>
      <c r="E341" s="5">
        <v>60.0</v>
      </c>
      <c r="F341" s="5">
        <v>9.0</v>
      </c>
      <c r="G341" s="5">
        <v>0.2</v>
      </c>
      <c r="H341" s="5">
        <v>7795.7</v>
      </c>
      <c r="I341" s="5">
        <v>134.0</v>
      </c>
      <c r="J341" s="5">
        <v>0.828358</v>
      </c>
      <c r="K341" s="5">
        <v>1454.0</v>
      </c>
      <c r="L341" s="5">
        <v>10.8507</v>
      </c>
      <c r="M341" s="5">
        <v>0.0</v>
      </c>
      <c r="N341" s="5">
        <v>525703.0</v>
      </c>
      <c r="O341" s="5">
        <v>0.258665</v>
      </c>
    </row>
    <row r="342">
      <c r="A342" s="5" t="s">
        <v>60</v>
      </c>
      <c r="B342" s="5">
        <v>200.0</v>
      </c>
      <c r="C342" s="5">
        <v>18.0</v>
      </c>
      <c r="D342" s="5">
        <v>12.0</v>
      </c>
      <c r="E342" s="5">
        <v>60.0</v>
      </c>
      <c r="F342" s="5">
        <v>9.0</v>
      </c>
      <c r="G342" s="5">
        <v>0.2</v>
      </c>
      <c r="H342" s="5">
        <v>5320.98</v>
      </c>
      <c r="I342" s="5">
        <v>152.0</v>
      </c>
      <c r="J342" s="5">
        <v>0.855263</v>
      </c>
      <c r="K342" s="5">
        <v>953.0</v>
      </c>
      <c r="L342" s="5">
        <v>6.26974</v>
      </c>
      <c r="M342" s="5">
        <v>0.0</v>
      </c>
      <c r="N342" s="5">
        <v>555978.0</v>
      </c>
      <c r="O342" s="5">
        <v>0.259624</v>
      </c>
    </row>
    <row r="343">
      <c r="A343" s="5" t="s">
        <v>60</v>
      </c>
      <c r="B343" s="5">
        <v>200.0</v>
      </c>
      <c r="C343" s="5">
        <v>18.0</v>
      </c>
      <c r="D343" s="5">
        <v>12.0</v>
      </c>
      <c r="E343" s="5">
        <v>60.0</v>
      </c>
      <c r="F343" s="5">
        <v>9.0</v>
      </c>
      <c r="G343" s="5">
        <v>0.2</v>
      </c>
      <c r="H343" s="5">
        <v>6687.68</v>
      </c>
      <c r="I343" s="5">
        <v>149.0</v>
      </c>
      <c r="J343" s="5">
        <v>0.865772</v>
      </c>
      <c r="K343" s="5">
        <v>1227.0</v>
      </c>
      <c r="L343" s="5">
        <v>8.2349</v>
      </c>
      <c r="M343" s="5">
        <v>0.0</v>
      </c>
      <c r="N343" s="5">
        <v>552677.0</v>
      </c>
      <c r="O343" s="5">
        <v>0.251264</v>
      </c>
    </row>
    <row r="344">
      <c r="A344" s="5" t="s">
        <v>60</v>
      </c>
      <c r="B344" s="5">
        <v>200.0</v>
      </c>
      <c r="C344" s="5">
        <v>18.0</v>
      </c>
      <c r="D344" s="5">
        <v>12.0</v>
      </c>
      <c r="E344" s="5">
        <v>60.0</v>
      </c>
      <c r="F344" s="5">
        <v>9.0</v>
      </c>
      <c r="G344" s="5">
        <v>0.2</v>
      </c>
      <c r="H344" s="5">
        <v>5740.92</v>
      </c>
      <c r="I344" s="5">
        <v>156.0</v>
      </c>
      <c r="J344" s="5">
        <v>0.852564</v>
      </c>
      <c r="K344" s="5">
        <v>1034.0</v>
      </c>
      <c r="L344" s="5">
        <v>6.62821</v>
      </c>
      <c r="M344" s="5">
        <v>1.0</v>
      </c>
      <c r="N344" s="5">
        <v>570919.0</v>
      </c>
      <c r="O344" s="5">
        <v>0.258225</v>
      </c>
    </row>
    <row r="345">
      <c r="A345" s="5" t="s">
        <v>60</v>
      </c>
      <c r="B345" s="5">
        <v>200.0</v>
      </c>
      <c r="C345" s="5">
        <v>18.0</v>
      </c>
      <c r="D345" s="5">
        <v>12.0</v>
      </c>
      <c r="E345" s="5">
        <v>60.0</v>
      </c>
      <c r="F345" s="5">
        <v>9.0</v>
      </c>
      <c r="G345" s="5">
        <v>0.2</v>
      </c>
      <c r="H345" s="5">
        <v>4534.33</v>
      </c>
      <c r="I345" s="5">
        <v>152.0</v>
      </c>
      <c r="J345" s="5">
        <v>0.848684</v>
      </c>
      <c r="K345" s="5">
        <v>795.0</v>
      </c>
      <c r="L345" s="5">
        <v>5.23026</v>
      </c>
      <c r="M345" s="5">
        <v>0.0</v>
      </c>
      <c r="N345" s="5">
        <v>559325.0</v>
      </c>
      <c r="O345" s="5">
        <v>0.260807</v>
      </c>
    </row>
    <row r="346">
      <c r="A346" s="5" t="s">
        <v>60</v>
      </c>
      <c r="B346" s="5">
        <v>200.0</v>
      </c>
      <c r="C346" s="5">
        <v>18.0</v>
      </c>
      <c r="D346" s="5">
        <v>12.0</v>
      </c>
      <c r="E346" s="5">
        <v>60.0</v>
      </c>
      <c r="F346" s="5">
        <v>9.0</v>
      </c>
      <c r="G346" s="5">
        <v>0.2</v>
      </c>
      <c r="H346" s="5">
        <v>5591.3</v>
      </c>
      <c r="I346" s="5">
        <v>155.0</v>
      </c>
      <c r="J346" s="5">
        <v>0.845161</v>
      </c>
      <c r="K346" s="5">
        <v>1004.0</v>
      </c>
      <c r="L346" s="5">
        <v>6.47742</v>
      </c>
      <c r="M346" s="5">
        <v>0.0</v>
      </c>
      <c r="N346" s="5">
        <v>571296.0</v>
      </c>
      <c r="O346" s="5">
        <v>0.257839</v>
      </c>
    </row>
    <row r="347">
      <c r="A347" s="5" t="s">
        <v>60</v>
      </c>
      <c r="B347" s="5">
        <v>200.0</v>
      </c>
      <c r="C347" s="5">
        <v>18.0</v>
      </c>
      <c r="D347" s="5">
        <v>12.0</v>
      </c>
      <c r="E347" s="5">
        <v>60.0</v>
      </c>
      <c r="F347" s="5">
        <v>9.0</v>
      </c>
      <c r="G347" s="5">
        <v>0.2</v>
      </c>
      <c r="H347" s="5">
        <v>4788.56</v>
      </c>
      <c r="I347" s="5">
        <v>151.0</v>
      </c>
      <c r="J347" s="5">
        <v>0.86755</v>
      </c>
      <c r="K347" s="5">
        <v>845.0</v>
      </c>
      <c r="L347" s="5">
        <v>5.59603</v>
      </c>
      <c r="M347" s="5">
        <v>0.0</v>
      </c>
      <c r="N347" s="5">
        <v>563560.0</v>
      </c>
      <c r="O347" s="5">
        <v>0.264409</v>
      </c>
    </row>
    <row r="348">
      <c r="A348" s="5" t="s">
        <v>60</v>
      </c>
      <c r="B348" s="5">
        <v>200.0</v>
      </c>
      <c r="C348" s="5">
        <v>18.0</v>
      </c>
      <c r="D348" s="5">
        <v>12.0</v>
      </c>
      <c r="E348" s="5">
        <v>60.0</v>
      </c>
      <c r="F348" s="5">
        <v>9.0</v>
      </c>
      <c r="G348" s="5">
        <v>0.2</v>
      </c>
      <c r="H348" s="5">
        <v>6010.34</v>
      </c>
      <c r="I348" s="5">
        <v>153.0</v>
      </c>
      <c r="J348" s="5">
        <v>0.875817</v>
      </c>
      <c r="K348" s="5">
        <v>1090.0</v>
      </c>
      <c r="L348" s="5">
        <v>7.12418</v>
      </c>
      <c r="M348" s="5">
        <v>0.0</v>
      </c>
      <c r="N348" s="5">
        <v>560345.0</v>
      </c>
      <c r="O348" s="5">
        <v>0.252811</v>
      </c>
    </row>
    <row r="349">
      <c r="A349" s="5" t="s">
        <v>60</v>
      </c>
      <c r="B349" s="5">
        <v>200.0</v>
      </c>
      <c r="C349" s="5">
        <v>18.0</v>
      </c>
      <c r="D349" s="5">
        <v>12.0</v>
      </c>
      <c r="E349" s="5">
        <v>60.0</v>
      </c>
      <c r="F349" s="5">
        <v>9.0</v>
      </c>
      <c r="G349" s="5">
        <v>0.2</v>
      </c>
      <c r="H349" s="5">
        <v>5874.53</v>
      </c>
      <c r="I349" s="5">
        <v>151.0</v>
      </c>
      <c r="J349" s="5">
        <v>0.860927</v>
      </c>
      <c r="K349" s="5">
        <v>1062.0</v>
      </c>
      <c r="L349" s="5">
        <v>7.03311</v>
      </c>
      <c r="M349" s="5">
        <v>0.0</v>
      </c>
      <c r="N349" s="5">
        <v>564535.0</v>
      </c>
      <c r="O349" s="5">
        <v>0.266672</v>
      </c>
    </row>
    <row r="350">
      <c r="A350" s="5" t="s">
        <v>60</v>
      </c>
      <c r="B350" s="5">
        <v>200.0</v>
      </c>
      <c r="C350" s="5">
        <v>18.0</v>
      </c>
      <c r="D350" s="5">
        <v>12.0</v>
      </c>
      <c r="E350" s="5">
        <v>60.0</v>
      </c>
      <c r="F350" s="5">
        <v>9.0</v>
      </c>
      <c r="G350" s="5">
        <v>0.2</v>
      </c>
      <c r="H350" s="5">
        <v>4477.85</v>
      </c>
      <c r="I350" s="5">
        <v>154.0</v>
      </c>
      <c r="J350" s="5">
        <v>0.876623</v>
      </c>
      <c r="K350" s="5">
        <v>784.0</v>
      </c>
      <c r="L350" s="5">
        <v>5.09091</v>
      </c>
      <c r="M350" s="5">
        <v>0.0</v>
      </c>
      <c r="N350" s="5">
        <v>557851.0</v>
      </c>
      <c r="O350" s="5">
        <v>0.266905</v>
      </c>
    </row>
    <row r="351">
      <c r="A351" s="5" t="s">
        <v>60</v>
      </c>
      <c r="B351" s="5">
        <v>200.0</v>
      </c>
      <c r="C351" s="5">
        <v>18.0</v>
      </c>
      <c r="D351" s="5">
        <v>12.0</v>
      </c>
      <c r="E351" s="5">
        <v>60.0</v>
      </c>
      <c r="F351" s="5">
        <v>9.0</v>
      </c>
      <c r="G351" s="5">
        <v>0.2</v>
      </c>
      <c r="H351" s="5">
        <v>5389.57</v>
      </c>
      <c r="I351" s="5">
        <v>152.0</v>
      </c>
      <c r="J351" s="5">
        <v>0.861842</v>
      </c>
      <c r="K351" s="5">
        <v>965.0</v>
      </c>
      <c r="L351" s="5">
        <v>6.34868</v>
      </c>
      <c r="M351" s="5">
        <v>0.0</v>
      </c>
      <c r="N351" s="5">
        <v>564566.0</v>
      </c>
      <c r="O351" s="5">
        <v>0.261786</v>
      </c>
    </row>
    <row r="352">
      <c r="A352" s="5" t="s">
        <v>61</v>
      </c>
      <c r="B352" s="5">
        <v>200.0</v>
      </c>
      <c r="C352" s="5">
        <v>18.0</v>
      </c>
      <c r="D352" s="5">
        <v>12.0</v>
      </c>
      <c r="E352" s="5">
        <v>60.0</v>
      </c>
      <c r="F352" s="5">
        <v>9.0</v>
      </c>
      <c r="G352" s="5">
        <v>0.2</v>
      </c>
      <c r="H352" s="5">
        <v>6917.44</v>
      </c>
      <c r="I352" s="5">
        <v>132.0</v>
      </c>
      <c r="J352" s="5">
        <v>0.810606</v>
      </c>
      <c r="K352" s="5">
        <v>1268.0</v>
      </c>
      <c r="L352" s="5">
        <v>9.60606</v>
      </c>
      <c r="M352" s="5">
        <v>0.0</v>
      </c>
      <c r="N352" s="5">
        <v>577441.0</v>
      </c>
      <c r="O352" s="5">
        <v>0.224809</v>
      </c>
    </row>
    <row r="353">
      <c r="A353" s="5" t="s">
        <v>61</v>
      </c>
      <c r="B353" s="5">
        <v>200.0</v>
      </c>
      <c r="C353" s="5">
        <v>18.0</v>
      </c>
      <c r="D353" s="5">
        <v>12.0</v>
      </c>
      <c r="E353" s="5">
        <v>60.0</v>
      </c>
      <c r="F353" s="5">
        <v>9.0</v>
      </c>
      <c r="G353" s="5">
        <v>0.2</v>
      </c>
      <c r="H353" s="5">
        <v>6098.96</v>
      </c>
      <c r="I353" s="5">
        <v>133.0</v>
      </c>
      <c r="J353" s="5">
        <v>0.819549</v>
      </c>
      <c r="K353" s="5">
        <v>1103.0</v>
      </c>
      <c r="L353" s="5">
        <v>8.29323</v>
      </c>
      <c r="M353" s="5">
        <v>0.0</v>
      </c>
      <c r="N353" s="5">
        <v>583964.0</v>
      </c>
      <c r="O353" s="5">
        <v>0.22369</v>
      </c>
    </row>
    <row r="354">
      <c r="A354" s="5" t="s">
        <v>61</v>
      </c>
      <c r="B354" s="5">
        <v>200.0</v>
      </c>
      <c r="C354" s="5">
        <v>18.0</v>
      </c>
      <c r="D354" s="5">
        <v>12.0</v>
      </c>
      <c r="E354" s="5">
        <v>60.0</v>
      </c>
      <c r="F354" s="5">
        <v>9.0</v>
      </c>
      <c r="G354" s="5">
        <v>0.2</v>
      </c>
      <c r="H354" s="5">
        <v>5049.23</v>
      </c>
      <c r="I354" s="5">
        <v>131.0</v>
      </c>
      <c r="J354" s="5">
        <v>0.862595</v>
      </c>
      <c r="K354" s="5">
        <v>893.0</v>
      </c>
      <c r="L354" s="5">
        <v>6.81679</v>
      </c>
      <c r="M354" s="5">
        <v>0.0</v>
      </c>
      <c r="N354" s="5">
        <v>584235.0</v>
      </c>
      <c r="O354" s="5">
        <v>0.221726</v>
      </c>
    </row>
    <row r="355">
      <c r="A355" s="5" t="s">
        <v>61</v>
      </c>
      <c r="B355" s="5">
        <v>200.0</v>
      </c>
      <c r="C355" s="5">
        <v>18.0</v>
      </c>
      <c r="D355" s="5">
        <v>12.0</v>
      </c>
      <c r="E355" s="5">
        <v>60.0</v>
      </c>
      <c r="F355" s="5">
        <v>9.0</v>
      </c>
      <c r="G355" s="5">
        <v>0.2</v>
      </c>
      <c r="H355" s="5">
        <v>5302.02</v>
      </c>
      <c r="I355" s="5">
        <v>130.0</v>
      </c>
      <c r="J355" s="5">
        <v>0.815385</v>
      </c>
      <c r="K355" s="5">
        <v>946.0</v>
      </c>
      <c r="L355" s="5">
        <v>7.27692</v>
      </c>
      <c r="M355" s="5">
        <v>0.0</v>
      </c>
      <c r="N355" s="5">
        <v>572021.0</v>
      </c>
      <c r="O355" s="5">
        <v>0.227656</v>
      </c>
    </row>
    <row r="356">
      <c r="A356" s="5" t="s">
        <v>61</v>
      </c>
      <c r="B356" s="5">
        <v>200.0</v>
      </c>
      <c r="C356" s="5">
        <v>18.0</v>
      </c>
      <c r="D356" s="5">
        <v>12.0</v>
      </c>
      <c r="E356" s="5">
        <v>60.0</v>
      </c>
      <c r="F356" s="5">
        <v>9.0</v>
      </c>
      <c r="G356" s="5">
        <v>0.2</v>
      </c>
      <c r="H356" s="5">
        <v>6630.91</v>
      </c>
      <c r="I356" s="5">
        <v>130.0</v>
      </c>
      <c r="J356" s="5">
        <v>0.815385</v>
      </c>
      <c r="K356" s="5">
        <v>1210.0</v>
      </c>
      <c r="L356" s="5">
        <v>9.30769</v>
      </c>
      <c r="M356" s="5">
        <v>0.0</v>
      </c>
      <c r="N356" s="5">
        <v>580909.0</v>
      </c>
      <c r="O356" s="5">
        <v>0.226876</v>
      </c>
    </row>
    <row r="357">
      <c r="A357" s="5" t="s">
        <v>61</v>
      </c>
      <c r="B357" s="5">
        <v>200.0</v>
      </c>
      <c r="C357" s="5">
        <v>18.0</v>
      </c>
      <c r="D357" s="5">
        <v>12.0</v>
      </c>
      <c r="E357" s="5">
        <v>60.0</v>
      </c>
      <c r="F357" s="5">
        <v>9.0</v>
      </c>
      <c r="G357" s="5">
        <v>0.2</v>
      </c>
      <c r="H357" s="5">
        <v>6184.5</v>
      </c>
      <c r="I357" s="5">
        <v>131.0</v>
      </c>
      <c r="J357" s="5">
        <v>0.816794</v>
      </c>
      <c r="K357" s="5">
        <v>1119.0</v>
      </c>
      <c r="L357" s="5">
        <v>8.54198</v>
      </c>
      <c r="M357" s="5">
        <v>0.0</v>
      </c>
      <c r="N357" s="5">
        <v>589503.0</v>
      </c>
      <c r="O357" s="5">
        <v>0.222655</v>
      </c>
    </row>
    <row r="358">
      <c r="A358" s="5" t="s">
        <v>61</v>
      </c>
      <c r="B358" s="5">
        <v>200.0</v>
      </c>
      <c r="C358" s="5">
        <v>18.0</v>
      </c>
      <c r="D358" s="5">
        <v>12.0</v>
      </c>
      <c r="E358" s="5">
        <v>60.0</v>
      </c>
      <c r="F358" s="5">
        <v>9.0</v>
      </c>
      <c r="G358" s="5">
        <v>0.2</v>
      </c>
      <c r="H358" s="5">
        <v>6537.73</v>
      </c>
      <c r="I358" s="5">
        <v>132.0</v>
      </c>
      <c r="J358" s="5">
        <v>0.810606</v>
      </c>
      <c r="K358" s="5">
        <v>1191.0</v>
      </c>
      <c r="L358" s="5">
        <v>9.02273</v>
      </c>
      <c r="M358" s="5">
        <v>0.0</v>
      </c>
      <c r="N358" s="5">
        <v>582735.0</v>
      </c>
      <c r="O358" s="5">
        <v>0.222914</v>
      </c>
    </row>
    <row r="359">
      <c r="A359" s="5" t="s">
        <v>61</v>
      </c>
      <c r="B359" s="5">
        <v>200.0</v>
      </c>
      <c r="C359" s="5">
        <v>18.0</v>
      </c>
      <c r="D359" s="5">
        <v>12.0</v>
      </c>
      <c r="E359" s="5">
        <v>60.0</v>
      </c>
      <c r="F359" s="5">
        <v>9.0</v>
      </c>
      <c r="G359" s="5">
        <v>0.2</v>
      </c>
      <c r="H359" s="5">
        <v>6975.51</v>
      </c>
      <c r="I359" s="5">
        <v>133.0</v>
      </c>
      <c r="J359" s="5">
        <v>0.789474</v>
      </c>
      <c r="K359" s="5">
        <v>1277.0</v>
      </c>
      <c r="L359" s="5">
        <v>9.6015</v>
      </c>
      <c r="M359" s="5">
        <v>1.0</v>
      </c>
      <c r="N359" s="5">
        <v>590507.0</v>
      </c>
      <c r="O359" s="5">
        <v>0.223977</v>
      </c>
    </row>
    <row r="360">
      <c r="A360" s="5" t="s">
        <v>61</v>
      </c>
      <c r="B360" s="5">
        <v>200.0</v>
      </c>
      <c r="C360" s="5">
        <v>18.0</v>
      </c>
      <c r="D360" s="5">
        <v>12.0</v>
      </c>
      <c r="E360" s="5">
        <v>60.0</v>
      </c>
      <c r="F360" s="5">
        <v>9.0</v>
      </c>
      <c r="G360" s="5">
        <v>0.2</v>
      </c>
      <c r="H360" s="5">
        <v>5074.36</v>
      </c>
      <c r="I360" s="5">
        <v>130.0</v>
      </c>
      <c r="J360" s="5">
        <v>0.838462</v>
      </c>
      <c r="K360" s="5">
        <v>899.0</v>
      </c>
      <c r="L360" s="5">
        <v>6.91538</v>
      </c>
      <c r="M360" s="5">
        <v>0.0</v>
      </c>
      <c r="N360" s="5">
        <v>579361.0</v>
      </c>
      <c r="O360" s="5">
        <v>0.221155</v>
      </c>
    </row>
    <row r="361">
      <c r="A361" s="5" t="s">
        <v>61</v>
      </c>
      <c r="B361" s="5">
        <v>200.0</v>
      </c>
      <c r="C361" s="5">
        <v>18.0</v>
      </c>
      <c r="D361" s="5">
        <v>12.0</v>
      </c>
      <c r="E361" s="5">
        <v>60.0</v>
      </c>
      <c r="F361" s="5">
        <v>9.0</v>
      </c>
      <c r="G361" s="5">
        <v>0.2</v>
      </c>
      <c r="H361" s="5">
        <v>6551.25</v>
      </c>
      <c r="I361" s="5">
        <v>134.0</v>
      </c>
      <c r="J361" s="5">
        <v>0.820896</v>
      </c>
      <c r="K361" s="5">
        <v>1191.0</v>
      </c>
      <c r="L361" s="5">
        <v>8.88806</v>
      </c>
      <c r="M361" s="5">
        <v>1.0</v>
      </c>
      <c r="N361" s="5">
        <v>596248.0</v>
      </c>
      <c r="O361" s="5">
        <v>0.223738</v>
      </c>
    </row>
    <row r="362">
      <c r="A362" s="5" t="s">
        <v>62</v>
      </c>
      <c r="B362" s="5">
        <v>200.0</v>
      </c>
      <c r="C362" s="5">
        <v>18.0</v>
      </c>
      <c r="D362" s="5">
        <v>12.0</v>
      </c>
      <c r="E362" s="5">
        <v>60.0</v>
      </c>
      <c r="F362" s="5">
        <v>9.0</v>
      </c>
      <c r="G362" s="5">
        <v>0.2</v>
      </c>
      <c r="H362" s="5">
        <v>2164.68</v>
      </c>
      <c r="I362" s="5">
        <v>161.0</v>
      </c>
      <c r="J362" s="5">
        <v>0.919255</v>
      </c>
      <c r="K362" s="5">
        <v>321.0</v>
      </c>
      <c r="L362" s="5">
        <v>1.99379</v>
      </c>
      <c r="M362" s="5">
        <v>0.0</v>
      </c>
      <c r="N362" s="5">
        <v>559676.0</v>
      </c>
      <c r="O362" s="5">
        <v>0.258195</v>
      </c>
    </row>
    <row r="363">
      <c r="A363" s="5" t="s">
        <v>62</v>
      </c>
      <c r="B363" s="5">
        <v>200.0</v>
      </c>
      <c r="C363" s="5">
        <v>18.0</v>
      </c>
      <c r="D363" s="5">
        <v>12.0</v>
      </c>
      <c r="E363" s="5">
        <v>60.0</v>
      </c>
      <c r="F363" s="5">
        <v>9.0</v>
      </c>
      <c r="G363" s="5">
        <v>0.2</v>
      </c>
      <c r="H363" s="5">
        <v>2806.26</v>
      </c>
      <c r="I363" s="5">
        <v>155.0</v>
      </c>
      <c r="J363" s="5">
        <v>0.909677</v>
      </c>
      <c r="K363" s="5">
        <v>451.0</v>
      </c>
      <c r="L363" s="5">
        <v>2.90968</v>
      </c>
      <c r="M363" s="5">
        <v>0.0</v>
      </c>
      <c r="N363" s="5">
        <v>551257.0</v>
      </c>
      <c r="O363" s="5">
        <v>0.253328</v>
      </c>
    </row>
    <row r="364">
      <c r="A364" s="5" t="s">
        <v>62</v>
      </c>
      <c r="B364" s="5">
        <v>200.0</v>
      </c>
      <c r="C364" s="5">
        <v>18.0</v>
      </c>
      <c r="D364" s="5">
        <v>12.0</v>
      </c>
      <c r="E364" s="5">
        <v>60.0</v>
      </c>
      <c r="F364" s="5">
        <v>9.0</v>
      </c>
      <c r="G364" s="5">
        <v>0.2</v>
      </c>
      <c r="H364" s="5">
        <v>2641.72</v>
      </c>
      <c r="I364" s="5">
        <v>157.0</v>
      </c>
      <c r="J364" s="5">
        <v>0.917197</v>
      </c>
      <c r="K364" s="5">
        <v>418.0</v>
      </c>
      <c r="L364" s="5">
        <v>2.66242</v>
      </c>
      <c r="M364" s="5">
        <v>0.0</v>
      </c>
      <c r="N364" s="5">
        <v>551722.0</v>
      </c>
      <c r="O364" s="5">
        <v>0.275444</v>
      </c>
    </row>
    <row r="365">
      <c r="A365" s="5" t="s">
        <v>62</v>
      </c>
      <c r="B365" s="5">
        <v>200.0</v>
      </c>
      <c r="C365" s="5">
        <v>18.0</v>
      </c>
      <c r="D365" s="5">
        <v>12.0</v>
      </c>
      <c r="E365" s="5">
        <v>60.0</v>
      </c>
      <c r="F365" s="5">
        <v>9.0</v>
      </c>
      <c r="G365" s="5">
        <v>0.2</v>
      </c>
      <c r="H365" s="5">
        <v>2121.24</v>
      </c>
      <c r="I365" s="5">
        <v>154.0</v>
      </c>
      <c r="J365" s="5">
        <v>0.909091</v>
      </c>
      <c r="K365" s="5">
        <v>312.0</v>
      </c>
      <c r="L365" s="5">
        <v>2.02597</v>
      </c>
      <c r="M365" s="5">
        <v>0.0</v>
      </c>
      <c r="N365" s="5">
        <v>561236.0</v>
      </c>
      <c r="O365" s="5">
        <v>0.273995</v>
      </c>
    </row>
    <row r="366">
      <c r="A366" s="5" t="s">
        <v>62</v>
      </c>
      <c r="B366" s="5">
        <v>200.0</v>
      </c>
      <c r="C366" s="5">
        <v>18.0</v>
      </c>
      <c r="D366" s="5">
        <v>12.0</v>
      </c>
      <c r="E366" s="5">
        <v>60.0</v>
      </c>
      <c r="F366" s="5">
        <v>9.0</v>
      </c>
      <c r="G366" s="5">
        <v>0.2</v>
      </c>
      <c r="H366" s="5">
        <v>2613.7</v>
      </c>
      <c r="I366" s="5">
        <v>156.0</v>
      </c>
      <c r="J366" s="5">
        <v>0.916667</v>
      </c>
      <c r="K366" s="5">
        <v>413.0</v>
      </c>
      <c r="L366" s="5">
        <v>2.64744</v>
      </c>
      <c r="M366" s="5">
        <v>1.0</v>
      </c>
      <c r="N366" s="5">
        <v>548701.0</v>
      </c>
      <c r="O366" s="5">
        <v>0.269534</v>
      </c>
    </row>
    <row r="367">
      <c r="A367" s="5" t="s">
        <v>62</v>
      </c>
      <c r="B367" s="5">
        <v>200.0</v>
      </c>
      <c r="C367" s="5">
        <v>18.0</v>
      </c>
      <c r="D367" s="5">
        <v>12.0</v>
      </c>
      <c r="E367" s="5">
        <v>60.0</v>
      </c>
      <c r="F367" s="5">
        <v>9.0</v>
      </c>
      <c r="G367" s="5">
        <v>0.2</v>
      </c>
      <c r="H367" s="5">
        <v>2674.55</v>
      </c>
      <c r="I367" s="5">
        <v>156.0</v>
      </c>
      <c r="J367" s="5">
        <v>0.897436</v>
      </c>
      <c r="K367" s="5">
        <v>423.0</v>
      </c>
      <c r="L367" s="5">
        <v>2.71154</v>
      </c>
      <c r="M367" s="5">
        <v>0.0</v>
      </c>
      <c r="N367" s="5">
        <v>559550.0</v>
      </c>
      <c r="O367" s="5">
        <v>0.275442</v>
      </c>
    </row>
    <row r="368">
      <c r="A368" s="5" t="s">
        <v>62</v>
      </c>
      <c r="B368" s="5">
        <v>200.0</v>
      </c>
      <c r="C368" s="5">
        <v>18.0</v>
      </c>
      <c r="D368" s="5">
        <v>12.0</v>
      </c>
      <c r="E368" s="5">
        <v>60.0</v>
      </c>
      <c r="F368" s="5">
        <v>9.0</v>
      </c>
      <c r="G368" s="5">
        <v>0.2</v>
      </c>
      <c r="H368" s="5">
        <v>2914.77</v>
      </c>
      <c r="I368" s="5">
        <v>157.0</v>
      </c>
      <c r="J368" s="5">
        <v>0.89172</v>
      </c>
      <c r="K368" s="5">
        <v>470.0</v>
      </c>
      <c r="L368" s="5">
        <v>2.99363</v>
      </c>
      <c r="M368" s="5">
        <v>0.0</v>
      </c>
      <c r="N368" s="5">
        <v>564767.0</v>
      </c>
      <c r="O368" s="5">
        <v>0.272162</v>
      </c>
    </row>
    <row r="369">
      <c r="A369" s="5" t="s">
        <v>62</v>
      </c>
      <c r="B369" s="5">
        <v>200.0</v>
      </c>
      <c r="C369" s="5">
        <v>18.0</v>
      </c>
      <c r="D369" s="5">
        <v>12.0</v>
      </c>
      <c r="E369" s="5">
        <v>60.0</v>
      </c>
      <c r="F369" s="5">
        <v>9.0</v>
      </c>
      <c r="G369" s="5">
        <v>0.2</v>
      </c>
      <c r="H369" s="5">
        <v>3023.61</v>
      </c>
      <c r="I369" s="5">
        <v>158.0</v>
      </c>
      <c r="J369" s="5">
        <v>0.917722</v>
      </c>
      <c r="K369" s="5">
        <v>492.0</v>
      </c>
      <c r="L369" s="5">
        <v>3.11392</v>
      </c>
      <c r="M369" s="5">
        <v>0.0</v>
      </c>
      <c r="N369" s="5">
        <v>563609.0</v>
      </c>
      <c r="O369" s="5">
        <v>0.281869</v>
      </c>
    </row>
    <row r="370">
      <c r="A370" s="5" t="s">
        <v>62</v>
      </c>
      <c r="B370" s="5">
        <v>200.0</v>
      </c>
      <c r="C370" s="5">
        <v>18.0</v>
      </c>
      <c r="D370" s="5">
        <v>12.0</v>
      </c>
      <c r="E370" s="5">
        <v>60.0</v>
      </c>
      <c r="F370" s="5">
        <v>9.0</v>
      </c>
      <c r="G370" s="5">
        <v>0.2</v>
      </c>
      <c r="H370" s="5">
        <v>3419.35</v>
      </c>
      <c r="I370" s="5">
        <v>153.0</v>
      </c>
      <c r="J370" s="5">
        <v>0.869281</v>
      </c>
      <c r="K370" s="5">
        <v>575.0</v>
      </c>
      <c r="L370" s="5">
        <v>3.75817</v>
      </c>
      <c r="M370" s="5">
        <v>0.0</v>
      </c>
      <c r="N370" s="5">
        <v>544347.0</v>
      </c>
      <c r="O370" s="5">
        <v>0.276018</v>
      </c>
    </row>
    <row r="371">
      <c r="A371" s="5" t="s">
        <v>62</v>
      </c>
      <c r="B371" s="5">
        <v>200.0</v>
      </c>
      <c r="C371" s="5">
        <v>18.0</v>
      </c>
      <c r="D371" s="5">
        <v>12.0</v>
      </c>
      <c r="E371" s="5">
        <v>60.0</v>
      </c>
      <c r="F371" s="5">
        <v>9.0</v>
      </c>
      <c r="G371" s="5">
        <v>0.2</v>
      </c>
      <c r="H371" s="5">
        <v>2627.81</v>
      </c>
      <c r="I371" s="5">
        <v>162.0</v>
      </c>
      <c r="J371" s="5">
        <v>0.901235</v>
      </c>
      <c r="K371" s="5">
        <v>413.0</v>
      </c>
      <c r="L371" s="5">
        <v>2.54938</v>
      </c>
      <c r="M371" s="5">
        <v>0.0</v>
      </c>
      <c r="N371" s="5">
        <v>562809.0</v>
      </c>
      <c r="O371" s="5">
        <v>0.280607</v>
      </c>
    </row>
    <row r="372">
      <c r="A372" s="5" t="s">
        <v>63</v>
      </c>
      <c r="B372" s="5">
        <v>200.0</v>
      </c>
      <c r="C372" s="5">
        <v>18.0</v>
      </c>
      <c r="D372" s="5">
        <v>12.0</v>
      </c>
      <c r="E372" s="5">
        <v>60.0</v>
      </c>
      <c r="F372" s="5">
        <v>9.0</v>
      </c>
      <c r="G372" s="5">
        <v>0.2</v>
      </c>
      <c r="H372" s="5">
        <v>6457.08</v>
      </c>
      <c r="I372" s="5">
        <v>141.0</v>
      </c>
      <c r="J372" s="5">
        <v>0.836879</v>
      </c>
      <c r="K372" s="5">
        <v>1170.0</v>
      </c>
      <c r="L372" s="5">
        <v>8.29787</v>
      </c>
      <c r="M372" s="5">
        <v>1.0</v>
      </c>
      <c r="N372" s="5">
        <v>607075.0</v>
      </c>
      <c r="O372" s="5">
        <v>0.24694</v>
      </c>
    </row>
    <row r="373">
      <c r="A373" s="5" t="s">
        <v>63</v>
      </c>
      <c r="B373" s="5">
        <v>200.0</v>
      </c>
      <c r="C373" s="5">
        <v>18.0</v>
      </c>
      <c r="D373" s="5">
        <v>12.0</v>
      </c>
      <c r="E373" s="5">
        <v>60.0</v>
      </c>
      <c r="F373" s="5">
        <v>9.0</v>
      </c>
      <c r="G373" s="5">
        <v>0.2</v>
      </c>
      <c r="H373" s="5">
        <v>5456.5</v>
      </c>
      <c r="I373" s="5">
        <v>136.0</v>
      </c>
      <c r="J373" s="5">
        <v>0.794118</v>
      </c>
      <c r="K373" s="5">
        <v>975.0</v>
      </c>
      <c r="L373" s="5">
        <v>7.16912</v>
      </c>
      <c r="M373" s="5">
        <v>1.0</v>
      </c>
      <c r="N373" s="5">
        <v>581502.0</v>
      </c>
      <c r="O373" s="5">
        <v>0.260343</v>
      </c>
    </row>
    <row r="374">
      <c r="A374" s="5" t="s">
        <v>63</v>
      </c>
      <c r="B374" s="5">
        <v>200.0</v>
      </c>
      <c r="C374" s="5">
        <v>18.0</v>
      </c>
      <c r="D374" s="5">
        <v>12.0</v>
      </c>
      <c r="E374" s="5">
        <v>60.0</v>
      </c>
      <c r="F374" s="5">
        <v>9.0</v>
      </c>
      <c r="G374" s="5">
        <v>0.2</v>
      </c>
      <c r="H374" s="5">
        <v>5809.92</v>
      </c>
      <c r="I374" s="5">
        <v>136.0</v>
      </c>
      <c r="J374" s="5">
        <v>0.808824</v>
      </c>
      <c r="K374" s="5">
        <v>1041.0</v>
      </c>
      <c r="L374" s="5">
        <v>7.65441</v>
      </c>
      <c r="M374" s="5">
        <v>0.0</v>
      </c>
      <c r="N374" s="5">
        <v>604919.0</v>
      </c>
      <c r="O374" s="5">
        <v>0.246859</v>
      </c>
    </row>
    <row r="375">
      <c r="A375" s="5" t="s">
        <v>63</v>
      </c>
      <c r="B375" s="5">
        <v>200.0</v>
      </c>
      <c r="C375" s="5">
        <v>18.0</v>
      </c>
      <c r="D375" s="5">
        <v>12.0</v>
      </c>
      <c r="E375" s="5">
        <v>60.0</v>
      </c>
      <c r="F375" s="5">
        <v>9.0</v>
      </c>
      <c r="G375" s="5">
        <v>0.2</v>
      </c>
      <c r="H375" s="5">
        <v>6419.4</v>
      </c>
      <c r="I375" s="5">
        <v>140.0</v>
      </c>
      <c r="J375" s="5">
        <v>0.828571</v>
      </c>
      <c r="K375" s="5">
        <v>1163.0</v>
      </c>
      <c r="L375" s="5">
        <v>8.30714</v>
      </c>
      <c r="M375" s="5">
        <v>0.0</v>
      </c>
      <c r="N375" s="5">
        <v>604396.0</v>
      </c>
      <c r="O375" s="5">
        <v>0.251191</v>
      </c>
    </row>
    <row r="376">
      <c r="A376" s="5" t="s">
        <v>63</v>
      </c>
      <c r="B376" s="5">
        <v>200.0</v>
      </c>
      <c r="C376" s="5">
        <v>18.0</v>
      </c>
      <c r="D376" s="5">
        <v>12.0</v>
      </c>
      <c r="E376" s="5">
        <v>60.0</v>
      </c>
      <c r="F376" s="5">
        <v>9.0</v>
      </c>
      <c r="G376" s="5">
        <v>0.2</v>
      </c>
      <c r="H376" s="5">
        <v>5290.4</v>
      </c>
      <c r="I376" s="5">
        <v>138.0</v>
      </c>
      <c r="J376" s="5">
        <v>0.833333</v>
      </c>
      <c r="K376" s="5">
        <v>940.0</v>
      </c>
      <c r="L376" s="5">
        <v>6.81159</v>
      </c>
      <c r="M376" s="5">
        <v>0.0</v>
      </c>
      <c r="N376" s="5">
        <v>590401.0</v>
      </c>
      <c r="O376" s="5">
        <v>0.251818</v>
      </c>
    </row>
    <row r="377">
      <c r="A377" s="5" t="s">
        <v>63</v>
      </c>
      <c r="B377" s="5">
        <v>200.0</v>
      </c>
      <c r="C377" s="5">
        <v>18.0</v>
      </c>
      <c r="D377" s="5">
        <v>12.0</v>
      </c>
      <c r="E377" s="5">
        <v>60.0</v>
      </c>
      <c r="F377" s="5">
        <v>9.0</v>
      </c>
      <c r="G377" s="5">
        <v>0.2</v>
      </c>
      <c r="H377" s="5">
        <v>6359.62</v>
      </c>
      <c r="I377" s="5">
        <v>139.0</v>
      </c>
      <c r="J377" s="5">
        <v>0.820144</v>
      </c>
      <c r="K377" s="5">
        <v>1150.0</v>
      </c>
      <c r="L377" s="5">
        <v>8.27338</v>
      </c>
      <c r="M377" s="5">
        <v>0.0</v>
      </c>
      <c r="N377" s="5">
        <v>609624.0</v>
      </c>
      <c r="O377" s="5">
        <v>0.255046</v>
      </c>
    </row>
    <row r="378">
      <c r="A378" s="5" t="s">
        <v>63</v>
      </c>
      <c r="B378" s="5">
        <v>200.0</v>
      </c>
      <c r="C378" s="5">
        <v>18.0</v>
      </c>
      <c r="D378" s="5">
        <v>12.0</v>
      </c>
      <c r="E378" s="5">
        <v>60.0</v>
      </c>
      <c r="F378" s="5">
        <v>9.0</v>
      </c>
      <c r="G378" s="5">
        <v>0.2</v>
      </c>
      <c r="H378" s="5">
        <v>6211.02</v>
      </c>
      <c r="I378" s="5">
        <v>138.0</v>
      </c>
      <c r="J378" s="5">
        <v>0.811594</v>
      </c>
      <c r="K378" s="5">
        <v>1123.0</v>
      </c>
      <c r="L378" s="5">
        <v>8.13768</v>
      </c>
      <c r="M378" s="5">
        <v>0.0</v>
      </c>
      <c r="N378" s="5">
        <v>596023.0</v>
      </c>
      <c r="O378" s="5">
        <v>0.24651</v>
      </c>
    </row>
    <row r="379">
      <c r="A379" s="5" t="s">
        <v>63</v>
      </c>
      <c r="B379" s="5">
        <v>200.0</v>
      </c>
      <c r="C379" s="5">
        <v>18.0</v>
      </c>
      <c r="D379" s="5">
        <v>12.0</v>
      </c>
      <c r="E379" s="5">
        <v>60.0</v>
      </c>
      <c r="F379" s="5">
        <v>9.0</v>
      </c>
      <c r="G379" s="5">
        <v>0.2</v>
      </c>
      <c r="H379" s="5">
        <v>6519.01</v>
      </c>
      <c r="I379" s="5">
        <v>141.0</v>
      </c>
      <c r="J379" s="5">
        <v>0.822695</v>
      </c>
      <c r="K379" s="5">
        <v>1185.0</v>
      </c>
      <c r="L379" s="5">
        <v>8.40426</v>
      </c>
      <c r="M379" s="5">
        <v>0.0</v>
      </c>
      <c r="N379" s="5">
        <v>594009.0</v>
      </c>
      <c r="O379" s="5">
        <v>0.242476</v>
      </c>
    </row>
    <row r="380">
      <c r="A380" s="5" t="s">
        <v>63</v>
      </c>
      <c r="B380" s="5">
        <v>200.0</v>
      </c>
      <c r="C380" s="5">
        <v>18.0</v>
      </c>
      <c r="D380" s="5">
        <v>12.0</v>
      </c>
      <c r="E380" s="5">
        <v>60.0</v>
      </c>
      <c r="F380" s="5">
        <v>9.0</v>
      </c>
      <c r="G380" s="5">
        <v>0.2</v>
      </c>
      <c r="H380" s="5">
        <v>6036.5</v>
      </c>
      <c r="I380" s="5">
        <v>136.0</v>
      </c>
      <c r="J380" s="5">
        <v>0.794118</v>
      </c>
      <c r="K380" s="5">
        <v>1088.0</v>
      </c>
      <c r="L380" s="5">
        <v>8.0</v>
      </c>
      <c r="M380" s="5">
        <v>0.0</v>
      </c>
      <c r="N380" s="5">
        <v>596496.0</v>
      </c>
      <c r="O380" s="5">
        <v>0.244864</v>
      </c>
    </row>
    <row r="381">
      <c r="A381" s="5" t="s">
        <v>63</v>
      </c>
      <c r="B381" s="5">
        <v>200.0</v>
      </c>
      <c r="C381" s="5">
        <v>18.0</v>
      </c>
      <c r="D381" s="5">
        <v>12.0</v>
      </c>
      <c r="E381" s="5">
        <v>60.0</v>
      </c>
      <c r="F381" s="5">
        <v>9.0</v>
      </c>
      <c r="G381" s="5">
        <v>0.2</v>
      </c>
      <c r="H381" s="5">
        <v>5336.73</v>
      </c>
      <c r="I381" s="5">
        <v>139.0</v>
      </c>
      <c r="J381" s="5">
        <v>0.841727</v>
      </c>
      <c r="K381" s="5">
        <v>949.0</v>
      </c>
      <c r="L381" s="5">
        <v>6.82734</v>
      </c>
      <c r="M381" s="5">
        <v>1.0</v>
      </c>
      <c r="N381" s="5">
        <v>591734.0</v>
      </c>
      <c r="O381" s="5">
        <v>0.2457</v>
      </c>
    </row>
    <row r="382">
      <c r="A382" s="5" t="s">
        <v>64</v>
      </c>
      <c r="B382" s="5">
        <v>200.0</v>
      </c>
      <c r="C382" s="5">
        <v>18.0</v>
      </c>
      <c r="D382" s="5">
        <v>12.0</v>
      </c>
      <c r="E382" s="5">
        <v>60.0</v>
      </c>
      <c r="F382" s="5">
        <v>9.0</v>
      </c>
      <c r="G382" s="5">
        <v>0.2</v>
      </c>
      <c r="H382" s="5">
        <v>3919.13</v>
      </c>
      <c r="I382" s="5">
        <v>156.0</v>
      </c>
      <c r="J382" s="5">
        <v>0.903846</v>
      </c>
      <c r="K382" s="5">
        <v>679.0</v>
      </c>
      <c r="L382" s="5">
        <v>4.35256</v>
      </c>
      <c r="M382" s="5">
        <v>0.0</v>
      </c>
      <c r="N382" s="5">
        <v>524125.0</v>
      </c>
      <c r="O382" s="5">
        <v>0.315839</v>
      </c>
    </row>
    <row r="383">
      <c r="A383" s="5" t="s">
        <v>64</v>
      </c>
      <c r="B383" s="5">
        <v>200.0</v>
      </c>
      <c r="C383" s="5">
        <v>18.0</v>
      </c>
      <c r="D383" s="5">
        <v>12.0</v>
      </c>
      <c r="E383" s="5">
        <v>60.0</v>
      </c>
      <c r="F383" s="5">
        <v>9.0</v>
      </c>
      <c r="G383" s="5">
        <v>0.2</v>
      </c>
      <c r="H383" s="5">
        <v>5795.22</v>
      </c>
      <c r="I383" s="5">
        <v>162.0</v>
      </c>
      <c r="J383" s="5">
        <v>0.864198</v>
      </c>
      <c r="K383" s="5">
        <v>1050.0</v>
      </c>
      <c r="L383" s="5">
        <v>6.48148</v>
      </c>
      <c r="M383" s="5">
        <v>0.0</v>
      </c>
      <c r="N383" s="5">
        <v>545215.0</v>
      </c>
      <c r="O383" s="5">
        <v>0.323859</v>
      </c>
    </row>
    <row r="384">
      <c r="A384" s="5" t="s">
        <v>64</v>
      </c>
      <c r="B384" s="5">
        <v>200.0</v>
      </c>
      <c r="C384" s="5">
        <v>18.0</v>
      </c>
      <c r="D384" s="5">
        <v>12.0</v>
      </c>
      <c r="E384" s="5">
        <v>60.0</v>
      </c>
      <c r="F384" s="5">
        <v>9.0</v>
      </c>
      <c r="G384" s="5">
        <v>0.2</v>
      </c>
      <c r="H384" s="5">
        <v>2905.44</v>
      </c>
      <c r="I384" s="5">
        <v>157.0</v>
      </c>
      <c r="J384" s="5">
        <v>0.929936</v>
      </c>
      <c r="K384" s="5">
        <v>475.0</v>
      </c>
      <c r="L384" s="5">
        <v>3.02548</v>
      </c>
      <c r="M384" s="5">
        <v>0.0</v>
      </c>
      <c r="N384" s="5">
        <v>530440.0</v>
      </c>
      <c r="O384" s="5">
        <v>0.313807</v>
      </c>
    </row>
    <row r="385">
      <c r="A385" s="5" t="s">
        <v>64</v>
      </c>
      <c r="B385" s="5">
        <v>200.0</v>
      </c>
      <c r="C385" s="5">
        <v>18.0</v>
      </c>
      <c r="D385" s="5">
        <v>12.0</v>
      </c>
      <c r="E385" s="5">
        <v>60.0</v>
      </c>
      <c r="F385" s="5">
        <v>9.0</v>
      </c>
      <c r="G385" s="5">
        <v>0.2</v>
      </c>
      <c r="H385" s="5">
        <v>3007.77</v>
      </c>
      <c r="I385" s="5">
        <v>154.0</v>
      </c>
      <c r="J385" s="5">
        <v>0.909091</v>
      </c>
      <c r="K385" s="5">
        <v>497.0</v>
      </c>
      <c r="L385" s="5">
        <v>3.22727</v>
      </c>
      <c r="M385" s="5">
        <v>0.0</v>
      </c>
      <c r="N385" s="5">
        <v>522774.0</v>
      </c>
      <c r="O385" s="5">
        <v>0.319523</v>
      </c>
    </row>
    <row r="386">
      <c r="A386" s="5" t="s">
        <v>64</v>
      </c>
      <c r="B386" s="5">
        <v>200.0</v>
      </c>
      <c r="C386" s="5">
        <v>18.0</v>
      </c>
      <c r="D386" s="5">
        <v>12.0</v>
      </c>
      <c r="E386" s="5">
        <v>60.0</v>
      </c>
      <c r="F386" s="5">
        <v>9.0</v>
      </c>
      <c r="G386" s="5">
        <v>0.2</v>
      </c>
      <c r="H386" s="5">
        <v>2881.2</v>
      </c>
      <c r="I386" s="5">
        <v>158.0</v>
      </c>
      <c r="J386" s="5">
        <v>0.924051</v>
      </c>
      <c r="K386" s="5">
        <v>467.0</v>
      </c>
      <c r="L386" s="5">
        <v>2.9557</v>
      </c>
      <c r="M386" s="5">
        <v>0.0</v>
      </c>
      <c r="N386" s="5">
        <v>546202.0</v>
      </c>
      <c r="O386" s="5">
        <v>0.314432</v>
      </c>
    </row>
    <row r="387">
      <c r="A387" s="5" t="s">
        <v>64</v>
      </c>
      <c r="B387" s="5">
        <v>200.0</v>
      </c>
      <c r="C387" s="5">
        <v>18.0</v>
      </c>
      <c r="D387" s="5">
        <v>12.0</v>
      </c>
      <c r="E387" s="5">
        <v>60.0</v>
      </c>
      <c r="F387" s="5">
        <v>9.0</v>
      </c>
      <c r="G387" s="5">
        <v>0.2</v>
      </c>
      <c r="H387" s="5">
        <v>3241.96</v>
      </c>
      <c r="I387" s="5">
        <v>156.0</v>
      </c>
      <c r="J387" s="5">
        <v>0.897436</v>
      </c>
      <c r="K387" s="5">
        <v>541.0</v>
      </c>
      <c r="L387" s="5">
        <v>3.46795</v>
      </c>
      <c r="M387" s="5">
        <v>0.0</v>
      </c>
      <c r="N387" s="5">
        <v>536960.0</v>
      </c>
      <c r="O387" s="5">
        <v>0.32034</v>
      </c>
    </row>
    <row r="388">
      <c r="A388" s="5" t="s">
        <v>64</v>
      </c>
      <c r="B388" s="5">
        <v>200.0</v>
      </c>
      <c r="C388" s="5">
        <v>18.0</v>
      </c>
      <c r="D388" s="5">
        <v>12.0</v>
      </c>
      <c r="E388" s="5">
        <v>60.0</v>
      </c>
      <c r="F388" s="5">
        <v>9.0</v>
      </c>
      <c r="G388" s="5">
        <v>0.2</v>
      </c>
      <c r="H388" s="5">
        <v>2469.08</v>
      </c>
      <c r="I388" s="5">
        <v>163.0</v>
      </c>
      <c r="J388" s="5">
        <v>0.92638</v>
      </c>
      <c r="K388" s="5">
        <v>385.0</v>
      </c>
      <c r="L388" s="5">
        <v>2.36196</v>
      </c>
      <c r="M388" s="5">
        <v>0.0</v>
      </c>
      <c r="N388" s="5">
        <v>544082.0</v>
      </c>
      <c r="O388" s="5">
        <v>0.317509</v>
      </c>
    </row>
    <row r="389">
      <c r="A389" s="5" t="s">
        <v>64</v>
      </c>
      <c r="B389" s="5">
        <v>200.0</v>
      </c>
      <c r="C389" s="5">
        <v>18.0</v>
      </c>
      <c r="D389" s="5">
        <v>12.0</v>
      </c>
      <c r="E389" s="5">
        <v>60.0</v>
      </c>
      <c r="F389" s="5">
        <v>9.0</v>
      </c>
      <c r="G389" s="5">
        <v>0.2</v>
      </c>
      <c r="H389" s="5">
        <v>2614.68</v>
      </c>
      <c r="I389" s="5">
        <v>159.0</v>
      </c>
      <c r="J389" s="5">
        <v>0.918239</v>
      </c>
      <c r="K389" s="5">
        <v>416.0</v>
      </c>
      <c r="L389" s="5">
        <v>2.61635</v>
      </c>
      <c r="M389" s="5">
        <v>0.0</v>
      </c>
      <c r="N389" s="5">
        <v>534676.0</v>
      </c>
      <c r="O389" s="5">
        <v>0.313681</v>
      </c>
    </row>
    <row r="390">
      <c r="A390" s="5" t="s">
        <v>64</v>
      </c>
      <c r="B390" s="5">
        <v>200.0</v>
      </c>
      <c r="C390" s="5">
        <v>18.0</v>
      </c>
      <c r="D390" s="5">
        <v>12.0</v>
      </c>
      <c r="E390" s="5">
        <v>60.0</v>
      </c>
      <c r="F390" s="5">
        <v>9.0</v>
      </c>
      <c r="G390" s="5">
        <v>0.2</v>
      </c>
      <c r="H390" s="5">
        <v>4292.53</v>
      </c>
      <c r="I390" s="5">
        <v>157.0</v>
      </c>
      <c r="J390" s="5">
        <v>0.898089</v>
      </c>
      <c r="K390" s="5">
        <v>753.0</v>
      </c>
      <c r="L390" s="5">
        <v>4.79618</v>
      </c>
      <c r="M390" s="5">
        <v>0.0</v>
      </c>
      <c r="N390" s="5">
        <v>527530.0</v>
      </c>
      <c r="O390" s="5">
        <v>0.312582</v>
      </c>
    </row>
    <row r="391">
      <c r="A391" s="5" t="s">
        <v>64</v>
      </c>
      <c r="B391" s="5">
        <v>200.0</v>
      </c>
      <c r="C391" s="5">
        <v>18.0</v>
      </c>
      <c r="D391" s="5">
        <v>12.0</v>
      </c>
      <c r="E391" s="5">
        <v>60.0</v>
      </c>
      <c r="F391" s="5">
        <v>9.0</v>
      </c>
      <c r="G391" s="5">
        <v>0.2</v>
      </c>
      <c r="H391" s="5">
        <v>3044.17</v>
      </c>
      <c r="I391" s="5">
        <v>161.0</v>
      </c>
      <c r="J391" s="5">
        <v>0.925466</v>
      </c>
      <c r="K391" s="5">
        <v>498.0</v>
      </c>
      <c r="L391" s="5">
        <v>3.09317</v>
      </c>
      <c r="M391" s="5">
        <v>0.0</v>
      </c>
      <c r="N391" s="5">
        <v>554171.0</v>
      </c>
      <c r="O391" s="5">
        <v>0.327207</v>
      </c>
    </row>
    <row r="392">
      <c r="A392" s="5" t="s">
        <v>65</v>
      </c>
      <c r="B392" s="5">
        <v>200.0</v>
      </c>
      <c r="C392" s="5">
        <v>18.0</v>
      </c>
      <c r="D392" s="5">
        <v>12.0</v>
      </c>
      <c r="E392" s="5">
        <v>60.0</v>
      </c>
      <c r="F392" s="5">
        <v>9.0</v>
      </c>
      <c r="G392" s="5">
        <v>0.2</v>
      </c>
      <c r="H392" s="5">
        <v>5739.31</v>
      </c>
      <c r="I392" s="5">
        <v>127.0</v>
      </c>
      <c r="J392" s="5">
        <v>0.866142</v>
      </c>
      <c r="K392" s="5">
        <v>1046.0</v>
      </c>
      <c r="L392" s="5">
        <v>8.23622</v>
      </c>
      <c r="M392" s="5">
        <v>1.0</v>
      </c>
      <c r="N392" s="5">
        <v>509310.0</v>
      </c>
      <c r="O392" s="5">
        <v>0.224063</v>
      </c>
    </row>
    <row r="393">
      <c r="A393" s="5" t="s">
        <v>65</v>
      </c>
      <c r="B393" s="5">
        <v>200.0</v>
      </c>
      <c r="C393" s="5">
        <v>18.0</v>
      </c>
      <c r="D393" s="5">
        <v>12.0</v>
      </c>
      <c r="E393" s="5">
        <v>60.0</v>
      </c>
      <c r="F393" s="5">
        <v>9.0</v>
      </c>
      <c r="G393" s="5">
        <v>0.2</v>
      </c>
      <c r="H393" s="5">
        <v>5657.26</v>
      </c>
      <c r="I393" s="5">
        <v>129.0</v>
      </c>
      <c r="J393" s="5">
        <v>0.860465</v>
      </c>
      <c r="K393" s="5">
        <v>1029.0</v>
      </c>
      <c r="L393" s="5">
        <v>7.97674</v>
      </c>
      <c r="M393" s="5">
        <v>1.0</v>
      </c>
      <c r="N393" s="5">
        <v>512258.0</v>
      </c>
      <c r="O393" s="5">
        <v>0.222214</v>
      </c>
    </row>
    <row r="394">
      <c r="A394" s="5" t="s">
        <v>65</v>
      </c>
      <c r="B394" s="5">
        <v>200.0</v>
      </c>
      <c r="C394" s="5">
        <v>18.0</v>
      </c>
      <c r="D394" s="5">
        <v>12.0</v>
      </c>
      <c r="E394" s="5">
        <v>60.0</v>
      </c>
      <c r="F394" s="5">
        <v>9.0</v>
      </c>
      <c r="G394" s="5">
        <v>0.2</v>
      </c>
      <c r="H394" s="5">
        <v>5931.9</v>
      </c>
      <c r="I394" s="5">
        <v>129.0</v>
      </c>
      <c r="J394" s="5">
        <v>0.852713</v>
      </c>
      <c r="K394" s="5">
        <v>1084.0</v>
      </c>
      <c r="L394" s="5">
        <v>8.4031</v>
      </c>
      <c r="M394" s="5">
        <v>1.0</v>
      </c>
      <c r="N394" s="5">
        <v>511903.0</v>
      </c>
      <c r="O394" s="5">
        <v>0.220625</v>
      </c>
    </row>
    <row r="395">
      <c r="A395" s="5" t="s">
        <v>65</v>
      </c>
      <c r="B395" s="5">
        <v>200.0</v>
      </c>
      <c r="C395" s="5">
        <v>18.0</v>
      </c>
      <c r="D395" s="5">
        <v>12.0</v>
      </c>
      <c r="E395" s="5">
        <v>60.0</v>
      </c>
      <c r="F395" s="5">
        <v>9.0</v>
      </c>
      <c r="G395" s="5">
        <v>0.2</v>
      </c>
      <c r="H395" s="5">
        <v>5414.52</v>
      </c>
      <c r="I395" s="5">
        <v>129.0</v>
      </c>
      <c r="J395" s="5">
        <v>0.860465</v>
      </c>
      <c r="K395" s="5">
        <v>981.0</v>
      </c>
      <c r="L395" s="5">
        <v>7.60465</v>
      </c>
      <c r="M395" s="5">
        <v>0.0</v>
      </c>
      <c r="N395" s="5">
        <v>509523.0</v>
      </c>
      <c r="O395" s="5">
        <v>0.222028</v>
      </c>
    </row>
    <row r="396">
      <c r="A396" s="5" t="s">
        <v>65</v>
      </c>
      <c r="B396" s="5">
        <v>200.0</v>
      </c>
      <c r="C396" s="5">
        <v>18.0</v>
      </c>
      <c r="D396" s="5">
        <v>12.0</v>
      </c>
      <c r="E396" s="5">
        <v>60.0</v>
      </c>
      <c r="F396" s="5">
        <v>9.0</v>
      </c>
      <c r="G396" s="5">
        <v>0.2</v>
      </c>
      <c r="H396" s="5">
        <v>5441.1</v>
      </c>
      <c r="I396" s="5">
        <v>127.0</v>
      </c>
      <c r="J396" s="5">
        <v>0.866142</v>
      </c>
      <c r="K396" s="5">
        <v>986.0</v>
      </c>
      <c r="L396" s="5">
        <v>7.76378</v>
      </c>
      <c r="M396" s="5">
        <v>0.0</v>
      </c>
      <c r="N396" s="5">
        <v>511104.0</v>
      </c>
      <c r="O396" s="5">
        <v>0.225233</v>
      </c>
    </row>
    <row r="397">
      <c r="A397" s="5" t="s">
        <v>65</v>
      </c>
      <c r="B397" s="5">
        <v>200.0</v>
      </c>
      <c r="C397" s="5">
        <v>18.0</v>
      </c>
      <c r="D397" s="5">
        <v>12.0</v>
      </c>
      <c r="E397" s="5">
        <v>60.0</v>
      </c>
      <c r="F397" s="5">
        <v>9.0</v>
      </c>
      <c r="G397" s="5">
        <v>0.2</v>
      </c>
      <c r="H397" s="5">
        <v>5852.08</v>
      </c>
      <c r="I397" s="5">
        <v>129.0</v>
      </c>
      <c r="J397" s="5">
        <v>0.860465</v>
      </c>
      <c r="K397" s="5">
        <v>1068.0</v>
      </c>
      <c r="L397" s="5">
        <v>8.27907</v>
      </c>
      <c r="M397" s="5">
        <v>1.0</v>
      </c>
      <c r="N397" s="5">
        <v>512085.0</v>
      </c>
      <c r="O397" s="5">
        <v>0.221194</v>
      </c>
    </row>
    <row r="398">
      <c r="A398" s="5" t="s">
        <v>65</v>
      </c>
      <c r="B398" s="5">
        <v>200.0</v>
      </c>
      <c r="C398" s="5">
        <v>18.0</v>
      </c>
      <c r="D398" s="5">
        <v>12.0</v>
      </c>
      <c r="E398" s="5">
        <v>60.0</v>
      </c>
      <c r="F398" s="5">
        <v>9.0</v>
      </c>
      <c r="G398" s="5">
        <v>0.2</v>
      </c>
      <c r="H398" s="5">
        <v>5500.51</v>
      </c>
      <c r="I398" s="5">
        <v>128.0</v>
      </c>
      <c r="J398" s="5">
        <v>0.867188</v>
      </c>
      <c r="K398" s="5">
        <v>998.0</v>
      </c>
      <c r="L398" s="5">
        <v>7.79688</v>
      </c>
      <c r="M398" s="5">
        <v>2.0</v>
      </c>
      <c r="N398" s="5">
        <v>510509.0</v>
      </c>
      <c r="O398" s="5">
        <v>0.223691</v>
      </c>
    </row>
    <row r="399">
      <c r="A399" s="5" t="s">
        <v>65</v>
      </c>
      <c r="B399" s="5">
        <v>200.0</v>
      </c>
      <c r="C399" s="5">
        <v>18.0</v>
      </c>
      <c r="D399" s="5">
        <v>12.0</v>
      </c>
      <c r="E399" s="5">
        <v>60.0</v>
      </c>
      <c r="F399" s="5">
        <v>9.0</v>
      </c>
      <c r="G399" s="5">
        <v>0.2</v>
      </c>
      <c r="H399" s="5">
        <v>5169.66</v>
      </c>
      <c r="I399" s="5">
        <v>127.0</v>
      </c>
      <c r="J399" s="5">
        <v>0.866142</v>
      </c>
      <c r="K399" s="5">
        <v>932.0</v>
      </c>
      <c r="L399" s="5">
        <v>7.33858</v>
      </c>
      <c r="M399" s="5">
        <v>0.0</v>
      </c>
      <c r="N399" s="5">
        <v>509664.0</v>
      </c>
      <c r="O399" s="5">
        <v>0.22175</v>
      </c>
    </row>
    <row r="400">
      <c r="A400" s="5" t="s">
        <v>65</v>
      </c>
      <c r="B400" s="5">
        <v>200.0</v>
      </c>
      <c r="C400" s="5">
        <v>18.0</v>
      </c>
      <c r="D400" s="5">
        <v>12.0</v>
      </c>
      <c r="E400" s="5">
        <v>60.0</v>
      </c>
      <c r="F400" s="5">
        <v>9.0</v>
      </c>
      <c r="G400" s="5">
        <v>0.2</v>
      </c>
      <c r="H400" s="5">
        <v>6220.95</v>
      </c>
      <c r="I400" s="5">
        <v>130.0</v>
      </c>
      <c r="J400" s="5">
        <v>0.861538</v>
      </c>
      <c r="K400" s="5">
        <v>1141.0</v>
      </c>
      <c r="L400" s="5">
        <v>8.77692</v>
      </c>
      <c r="M400" s="5">
        <v>1.0</v>
      </c>
      <c r="N400" s="5">
        <v>515951.0</v>
      </c>
      <c r="O400" s="5">
        <v>0.222659</v>
      </c>
    </row>
    <row r="401">
      <c r="A401" s="5" t="s">
        <v>65</v>
      </c>
      <c r="B401" s="5">
        <v>200.0</v>
      </c>
      <c r="C401" s="5">
        <v>18.0</v>
      </c>
      <c r="D401" s="5">
        <v>12.0</v>
      </c>
      <c r="E401" s="5">
        <v>60.0</v>
      </c>
      <c r="F401" s="5">
        <v>9.0</v>
      </c>
      <c r="G401" s="5">
        <v>0.2</v>
      </c>
      <c r="H401" s="5">
        <v>5133.87</v>
      </c>
      <c r="I401" s="5">
        <v>128.0</v>
      </c>
      <c r="J401" s="5">
        <v>0.859375</v>
      </c>
      <c r="K401" s="5">
        <v>925.0</v>
      </c>
      <c r="L401" s="5">
        <v>7.22656</v>
      </c>
      <c r="M401" s="5">
        <v>0.0</v>
      </c>
      <c r="N401" s="5">
        <v>508865.0</v>
      </c>
      <c r="O401" s="5">
        <v>0.22381</v>
      </c>
    </row>
    <row r="402">
      <c r="A402" s="5" t="s">
        <v>66</v>
      </c>
      <c r="B402" s="5">
        <v>200.0</v>
      </c>
      <c r="C402" s="5">
        <v>18.0</v>
      </c>
      <c r="D402" s="5">
        <v>12.0</v>
      </c>
      <c r="E402" s="5">
        <v>60.0</v>
      </c>
      <c r="F402" s="5">
        <v>9.0</v>
      </c>
      <c r="G402" s="5">
        <v>0.2</v>
      </c>
      <c r="H402" s="5">
        <v>4583.03</v>
      </c>
      <c r="I402" s="5">
        <v>145.0</v>
      </c>
      <c r="J402" s="5">
        <v>0.841379</v>
      </c>
      <c r="K402" s="5">
        <v>822.0</v>
      </c>
      <c r="L402" s="5">
        <v>5.66897</v>
      </c>
      <c r="M402" s="5">
        <v>0.0</v>
      </c>
      <c r="N402" s="5">
        <v>473027.0</v>
      </c>
      <c r="O402" s="5">
        <v>0.328106</v>
      </c>
    </row>
    <row r="403">
      <c r="A403" s="5" t="s">
        <v>66</v>
      </c>
      <c r="B403" s="5">
        <v>200.0</v>
      </c>
      <c r="C403" s="5">
        <v>18.0</v>
      </c>
      <c r="D403" s="5">
        <v>12.0</v>
      </c>
      <c r="E403" s="5">
        <v>60.0</v>
      </c>
      <c r="F403" s="5">
        <v>9.0</v>
      </c>
      <c r="G403" s="5">
        <v>0.2</v>
      </c>
      <c r="H403" s="5">
        <v>4456.69</v>
      </c>
      <c r="I403" s="5">
        <v>145.0</v>
      </c>
      <c r="J403" s="5">
        <v>0.827586</v>
      </c>
      <c r="K403" s="5">
        <v>797.0</v>
      </c>
      <c r="L403" s="5">
        <v>5.49655</v>
      </c>
      <c r="M403" s="5">
        <v>0.0</v>
      </c>
      <c r="N403" s="5">
        <v>471690.0</v>
      </c>
      <c r="O403" s="5">
        <v>0.321437</v>
      </c>
    </row>
    <row r="404">
      <c r="A404" s="5" t="s">
        <v>66</v>
      </c>
      <c r="B404" s="5">
        <v>200.0</v>
      </c>
      <c r="C404" s="5">
        <v>18.0</v>
      </c>
      <c r="D404" s="5">
        <v>12.0</v>
      </c>
      <c r="E404" s="5">
        <v>60.0</v>
      </c>
      <c r="F404" s="5">
        <v>9.0</v>
      </c>
      <c r="G404" s="5">
        <v>0.2</v>
      </c>
      <c r="H404" s="5">
        <v>3789.24</v>
      </c>
      <c r="I404" s="5">
        <v>144.0</v>
      </c>
      <c r="J404" s="5">
        <v>0.847222</v>
      </c>
      <c r="K404" s="5">
        <v>664.0</v>
      </c>
      <c r="L404" s="5">
        <v>4.61111</v>
      </c>
      <c r="M404" s="5">
        <v>0.0</v>
      </c>
      <c r="N404" s="5">
        <v>469237.0</v>
      </c>
      <c r="O404" s="5">
        <v>0.320495</v>
      </c>
    </row>
    <row r="405">
      <c r="A405" s="5" t="s">
        <v>66</v>
      </c>
      <c r="B405" s="5">
        <v>200.0</v>
      </c>
      <c r="C405" s="5">
        <v>18.0</v>
      </c>
      <c r="D405" s="5">
        <v>12.0</v>
      </c>
      <c r="E405" s="5">
        <v>60.0</v>
      </c>
      <c r="F405" s="5">
        <v>9.0</v>
      </c>
      <c r="G405" s="5">
        <v>0.2</v>
      </c>
      <c r="H405" s="5">
        <v>5084.36</v>
      </c>
      <c r="I405" s="5">
        <v>145.0</v>
      </c>
      <c r="J405" s="5">
        <v>0.827586</v>
      </c>
      <c r="K405" s="5">
        <v>922.0</v>
      </c>
      <c r="L405" s="5">
        <v>6.35862</v>
      </c>
      <c r="M405" s="5">
        <v>0.0</v>
      </c>
      <c r="N405" s="5">
        <v>474365.0</v>
      </c>
      <c r="O405" s="5">
        <v>0.322445</v>
      </c>
    </row>
    <row r="406">
      <c r="A406" s="5" t="s">
        <v>66</v>
      </c>
      <c r="B406" s="5">
        <v>200.0</v>
      </c>
      <c r="C406" s="5">
        <v>18.0</v>
      </c>
      <c r="D406" s="5">
        <v>12.0</v>
      </c>
      <c r="E406" s="5">
        <v>60.0</v>
      </c>
      <c r="F406" s="5">
        <v>9.0</v>
      </c>
      <c r="G406" s="5">
        <v>0.2</v>
      </c>
      <c r="H406" s="5">
        <v>4935.19</v>
      </c>
      <c r="I406" s="5">
        <v>143.0</v>
      </c>
      <c r="J406" s="5">
        <v>0.811189</v>
      </c>
      <c r="K406" s="5">
        <v>892.0</v>
      </c>
      <c r="L406" s="5">
        <v>6.23776</v>
      </c>
      <c r="M406" s="5">
        <v>0.0</v>
      </c>
      <c r="N406" s="5">
        <v>475195.0</v>
      </c>
      <c r="O406" s="5">
        <v>0.327529</v>
      </c>
    </row>
    <row r="407">
      <c r="A407" s="5" t="s">
        <v>66</v>
      </c>
      <c r="B407" s="5">
        <v>200.0</v>
      </c>
      <c r="C407" s="5">
        <v>18.0</v>
      </c>
      <c r="D407" s="5">
        <v>12.0</v>
      </c>
      <c r="E407" s="5">
        <v>60.0</v>
      </c>
      <c r="F407" s="5">
        <v>9.0</v>
      </c>
      <c r="G407" s="5">
        <v>0.2</v>
      </c>
      <c r="H407" s="5">
        <v>4525.99</v>
      </c>
      <c r="I407" s="5">
        <v>144.0</v>
      </c>
      <c r="J407" s="5">
        <v>0.826389</v>
      </c>
      <c r="K407" s="5">
        <v>811.0</v>
      </c>
      <c r="L407" s="5">
        <v>5.63194</v>
      </c>
      <c r="M407" s="5">
        <v>0.0</v>
      </c>
      <c r="N407" s="5">
        <v>470993.0</v>
      </c>
      <c r="O407" s="5">
        <v>0.32226</v>
      </c>
    </row>
    <row r="408">
      <c r="A408" s="5" t="s">
        <v>66</v>
      </c>
      <c r="B408" s="5">
        <v>200.0</v>
      </c>
      <c r="C408" s="5">
        <v>18.0</v>
      </c>
      <c r="D408" s="5">
        <v>12.0</v>
      </c>
      <c r="E408" s="5">
        <v>60.0</v>
      </c>
      <c r="F408" s="5">
        <v>9.0</v>
      </c>
      <c r="G408" s="5">
        <v>0.2</v>
      </c>
      <c r="H408" s="5">
        <v>5035.96</v>
      </c>
      <c r="I408" s="5">
        <v>146.0</v>
      </c>
      <c r="J408" s="5">
        <v>0.828767</v>
      </c>
      <c r="K408" s="5">
        <v>912.0</v>
      </c>
      <c r="L408" s="5">
        <v>6.24658</v>
      </c>
      <c r="M408" s="5">
        <v>0.0</v>
      </c>
      <c r="N408" s="5">
        <v>475965.0</v>
      </c>
      <c r="O408" s="5">
        <v>0.322993</v>
      </c>
    </row>
    <row r="409">
      <c r="A409" s="5" t="s">
        <v>66</v>
      </c>
      <c r="B409" s="5">
        <v>200.0</v>
      </c>
      <c r="C409" s="5">
        <v>18.0</v>
      </c>
      <c r="D409" s="5">
        <v>12.0</v>
      </c>
      <c r="E409" s="5">
        <v>60.0</v>
      </c>
      <c r="F409" s="5">
        <v>9.0</v>
      </c>
      <c r="G409" s="5">
        <v>0.2</v>
      </c>
      <c r="H409" s="5">
        <v>4990.86</v>
      </c>
      <c r="I409" s="5">
        <v>146.0</v>
      </c>
      <c r="J409" s="5">
        <v>0.828767</v>
      </c>
      <c r="K409" s="5">
        <v>903.0</v>
      </c>
      <c r="L409" s="5">
        <v>6.18493</v>
      </c>
      <c r="M409" s="5">
        <v>0.0</v>
      </c>
      <c r="N409" s="5">
        <v>475861.0</v>
      </c>
      <c r="O409" s="5">
        <v>0.325641</v>
      </c>
    </row>
    <row r="410">
      <c r="A410" s="5" t="s">
        <v>66</v>
      </c>
      <c r="B410" s="5">
        <v>200.0</v>
      </c>
      <c r="C410" s="5">
        <v>18.0</v>
      </c>
      <c r="D410" s="5">
        <v>12.0</v>
      </c>
      <c r="E410" s="5">
        <v>60.0</v>
      </c>
      <c r="F410" s="5">
        <v>9.0</v>
      </c>
      <c r="G410" s="5">
        <v>0.2</v>
      </c>
      <c r="H410" s="5">
        <v>4491.75</v>
      </c>
      <c r="I410" s="5">
        <v>145.0</v>
      </c>
      <c r="J410" s="5">
        <v>0.834483</v>
      </c>
      <c r="K410" s="5">
        <v>804.0</v>
      </c>
      <c r="L410" s="5">
        <v>5.54483</v>
      </c>
      <c r="M410" s="5">
        <v>0.0</v>
      </c>
      <c r="N410" s="5">
        <v>471746.0</v>
      </c>
      <c r="O410" s="5">
        <v>0.321764</v>
      </c>
    </row>
    <row r="411">
      <c r="A411" s="5" t="s">
        <v>66</v>
      </c>
      <c r="B411" s="5">
        <v>200.0</v>
      </c>
      <c r="C411" s="5">
        <v>18.0</v>
      </c>
      <c r="D411" s="5">
        <v>12.0</v>
      </c>
      <c r="E411" s="5">
        <v>60.0</v>
      </c>
      <c r="F411" s="5">
        <v>9.0</v>
      </c>
      <c r="G411" s="5">
        <v>0.2</v>
      </c>
      <c r="H411" s="5">
        <v>4096.98</v>
      </c>
      <c r="I411" s="5">
        <v>145.0</v>
      </c>
      <c r="J411" s="5">
        <v>0.848276</v>
      </c>
      <c r="K411" s="5">
        <v>725.0</v>
      </c>
      <c r="L411" s="5">
        <v>5.0</v>
      </c>
      <c r="M411" s="5">
        <v>0.0</v>
      </c>
      <c r="N411" s="5">
        <v>471982.0</v>
      </c>
      <c r="O411" s="5">
        <v>0.327166</v>
      </c>
    </row>
    <row r="412">
      <c r="A412" s="5" t="s">
        <v>67</v>
      </c>
      <c r="B412" s="5">
        <v>200.0</v>
      </c>
      <c r="C412" s="5">
        <v>18.0</v>
      </c>
      <c r="D412" s="5">
        <v>12.0</v>
      </c>
      <c r="E412" s="5">
        <v>60.0</v>
      </c>
      <c r="F412" s="5">
        <v>9.0</v>
      </c>
      <c r="G412" s="5">
        <v>0.2</v>
      </c>
      <c r="H412" s="5">
        <v>6795.08</v>
      </c>
      <c r="I412" s="5">
        <v>126.0</v>
      </c>
      <c r="J412" s="5">
        <v>0.84127</v>
      </c>
      <c r="K412" s="5">
        <v>1253.0</v>
      </c>
      <c r="L412" s="5">
        <v>9.94444</v>
      </c>
      <c r="M412" s="5">
        <v>0.0</v>
      </c>
      <c r="N412" s="5">
        <v>530082.0</v>
      </c>
      <c r="O412" s="5">
        <v>0.228317</v>
      </c>
    </row>
    <row r="413">
      <c r="A413" s="5" t="s">
        <v>67</v>
      </c>
      <c r="B413" s="5">
        <v>200.0</v>
      </c>
      <c r="C413" s="5">
        <v>18.0</v>
      </c>
      <c r="D413" s="5">
        <v>12.0</v>
      </c>
      <c r="E413" s="5">
        <v>60.0</v>
      </c>
      <c r="F413" s="5">
        <v>9.0</v>
      </c>
      <c r="G413" s="5">
        <v>0.2</v>
      </c>
      <c r="H413" s="5">
        <v>5759.55</v>
      </c>
      <c r="I413" s="5">
        <v>128.0</v>
      </c>
      <c r="J413" s="5">
        <v>0.835938</v>
      </c>
      <c r="K413" s="5">
        <v>1046.0</v>
      </c>
      <c r="L413" s="5">
        <v>8.17188</v>
      </c>
      <c r="M413" s="5">
        <v>0.0</v>
      </c>
      <c r="N413" s="5">
        <v>529547.0</v>
      </c>
      <c r="O413" s="5">
        <v>0.236628</v>
      </c>
    </row>
    <row r="414">
      <c r="A414" s="5" t="s">
        <v>67</v>
      </c>
      <c r="B414" s="5">
        <v>200.0</v>
      </c>
      <c r="C414" s="5">
        <v>18.0</v>
      </c>
      <c r="D414" s="5">
        <v>12.0</v>
      </c>
      <c r="E414" s="5">
        <v>60.0</v>
      </c>
      <c r="F414" s="5">
        <v>9.0</v>
      </c>
      <c r="G414" s="5">
        <v>0.2</v>
      </c>
      <c r="H414" s="5">
        <v>6777.2</v>
      </c>
      <c r="I414" s="5">
        <v>127.0</v>
      </c>
      <c r="J414" s="5">
        <v>0.834646</v>
      </c>
      <c r="K414" s="5">
        <v>1249.0</v>
      </c>
      <c r="L414" s="5">
        <v>9.83465</v>
      </c>
      <c r="M414" s="5">
        <v>1.0</v>
      </c>
      <c r="N414" s="5">
        <v>532201.0</v>
      </c>
      <c r="O414" s="5">
        <v>0.223939</v>
      </c>
    </row>
    <row r="415">
      <c r="A415" s="5" t="s">
        <v>67</v>
      </c>
      <c r="B415" s="5">
        <v>200.0</v>
      </c>
      <c r="C415" s="5">
        <v>18.0</v>
      </c>
      <c r="D415" s="5">
        <v>12.0</v>
      </c>
      <c r="E415" s="5">
        <v>60.0</v>
      </c>
      <c r="F415" s="5">
        <v>9.0</v>
      </c>
      <c r="G415" s="5">
        <v>0.2</v>
      </c>
      <c r="H415" s="5">
        <v>6973.12</v>
      </c>
      <c r="I415" s="5">
        <v>128.0</v>
      </c>
      <c r="J415" s="5">
        <v>0.820312</v>
      </c>
      <c r="K415" s="5">
        <v>1288.0</v>
      </c>
      <c r="L415" s="5">
        <v>10.0625</v>
      </c>
      <c r="M415" s="5">
        <v>0.0</v>
      </c>
      <c r="N415" s="5">
        <v>533119.0</v>
      </c>
      <c r="O415" s="5">
        <v>0.227522</v>
      </c>
    </row>
    <row r="416">
      <c r="A416" s="5" t="s">
        <v>67</v>
      </c>
      <c r="B416" s="5">
        <v>200.0</v>
      </c>
      <c r="C416" s="5">
        <v>18.0</v>
      </c>
      <c r="D416" s="5">
        <v>12.0</v>
      </c>
      <c r="E416" s="5">
        <v>60.0</v>
      </c>
      <c r="F416" s="5">
        <v>9.0</v>
      </c>
      <c r="G416" s="5">
        <v>0.2</v>
      </c>
      <c r="H416" s="5">
        <v>6964.94</v>
      </c>
      <c r="I416" s="5">
        <v>123.0</v>
      </c>
      <c r="J416" s="5">
        <v>0.837398</v>
      </c>
      <c r="K416" s="5">
        <v>1288.0</v>
      </c>
      <c r="L416" s="5">
        <v>10.4715</v>
      </c>
      <c r="M416" s="5">
        <v>1.0</v>
      </c>
      <c r="N416" s="5">
        <v>524936.0</v>
      </c>
      <c r="O416" s="5">
        <v>0.223395</v>
      </c>
    </row>
    <row r="417">
      <c r="A417" s="5" t="s">
        <v>67</v>
      </c>
      <c r="B417" s="5">
        <v>200.0</v>
      </c>
      <c r="C417" s="5">
        <v>18.0</v>
      </c>
      <c r="D417" s="5">
        <v>12.0</v>
      </c>
      <c r="E417" s="5">
        <v>60.0</v>
      </c>
      <c r="F417" s="5">
        <v>9.0</v>
      </c>
      <c r="G417" s="5">
        <v>0.2</v>
      </c>
      <c r="H417" s="5">
        <v>7011.01</v>
      </c>
      <c r="I417" s="5">
        <v>130.0</v>
      </c>
      <c r="J417" s="5">
        <v>0.830769</v>
      </c>
      <c r="K417" s="5">
        <v>1294.0</v>
      </c>
      <c r="L417" s="5">
        <v>9.95385</v>
      </c>
      <c r="M417" s="5">
        <v>0.0</v>
      </c>
      <c r="N417" s="5">
        <v>541008.0</v>
      </c>
      <c r="O417" s="5">
        <v>0.223528</v>
      </c>
    </row>
    <row r="418">
      <c r="A418" s="5" t="s">
        <v>67</v>
      </c>
      <c r="B418" s="5">
        <v>200.0</v>
      </c>
      <c r="C418" s="5">
        <v>18.0</v>
      </c>
      <c r="D418" s="5">
        <v>12.0</v>
      </c>
      <c r="E418" s="5">
        <v>60.0</v>
      </c>
      <c r="F418" s="5">
        <v>9.0</v>
      </c>
      <c r="G418" s="5">
        <v>0.2</v>
      </c>
      <c r="H418" s="5">
        <v>6248.72</v>
      </c>
      <c r="I418" s="5">
        <v>127.0</v>
      </c>
      <c r="J418" s="5">
        <v>0.818898</v>
      </c>
      <c r="K418" s="5">
        <v>1143.0</v>
      </c>
      <c r="L418" s="5">
        <v>9.0</v>
      </c>
      <c r="M418" s="5">
        <v>1.0</v>
      </c>
      <c r="N418" s="5">
        <v>533720.0</v>
      </c>
      <c r="O418" s="5">
        <v>0.223744</v>
      </c>
    </row>
    <row r="419">
      <c r="A419" s="5" t="s">
        <v>67</v>
      </c>
      <c r="B419" s="5">
        <v>200.0</v>
      </c>
      <c r="C419" s="5">
        <v>18.0</v>
      </c>
      <c r="D419" s="5">
        <v>12.0</v>
      </c>
      <c r="E419" s="5">
        <v>60.0</v>
      </c>
      <c r="F419" s="5">
        <v>9.0</v>
      </c>
      <c r="G419" s="5">
        <v>0.2</v>
      </c>
      <c r="H419" s="5">
        <v>6596.47</v>
      </c>
      <c r="I419" s="5">
        <v>127.0</v>
      </c>
      <c r="J419" s="5">
        <v>0.818898</v>
      </c>
      <c r="K419" s="5">
        <v>1214.0</v>
      </c>
      <c r="L419" s="5">
        <v>9.55906</v>
      </c>
      <c r="M419" s="5">
        <v>0.0</v>
      </c>
      <c r="N419" s="5">
        <v>526467.0</v>
      </c>
      <c r="O419" s="5">
        <v>0.226381</v>
      </c>
    </row>
    <row r="420">
      <c r="A420" s="5" t="s">
        <v>67</v>
      </c>
      <c r="B420" s="5">
        <v>200.0</v>
      </c>
      <c r="C420" s="5">
        <v>18.0</v>
      </c>
      <c r="D420" s="5">
        <v>12.0</v>
      </c>
      <c r="E420" s="5">
        <v>60.0</v>
      </c>
      <c r="F420" s="5">
        <v>9.0</v>
      </c>
      <c r="G420" s="5">
        <v>0.2</v>
      </c>
      <c r="H420" s="5">
        <v>5893.98</v>
      </c>
      <c r="I420" s="5">
        <v>127.0</v>
      </c>
      <c r="J420" s="5">
        <v>0.826772</v>
      </c>
      <c r="K420" s="5">
        <v>1072.0</v>
      </c>
      <c r="L420" s="5">
        <v>8.44094</v>
      </c>
      <c r="M420" s="5">
        <v>2.0</v>
      </c>
      <c r="N420" s="5">
        <v>533984.0</v>
      </c>
      <c r="O420" s="5">
        <v>0.223928</v>
      </c>
    </row>
    <row r="421">
      <c r="A421" s="5" t="s">
        <v>67</v>
      </c>
      <c r="B421" s="5">
        <v>200.0</v>
      </c>
      <c r="C421" s="5">
        <v>18.0</v>
      </c>
      <c r="D421" s="5">
        <v>12.0</v>
      </c>
      <c r="E421" s="5">
        <v>60.0</v>
      </c>
      <c r="F421" s="5">
        <v>9.0</v>
      </c>
      <c r="G421" s="5">
        <v>0.2</v>
      </c>
      <c r="H421" s="5">
        <v>7524.41</v>
      </c>
      <c r="I421" s="5">
        <v>127.0</v>
      </c>
      <c r="J421" s="5">
        <v>0.826772</v>
      </c>
      <c r="K421" s="5">
        <v>1399.0</v>
      </c>
      <c r="L421" s="5">
        <v>11.0157</v>
      </c>
      <c r="M421" s="5">
        <v>0.0</v>
      </c>
      <c r="N421" s="5">
        <v>529414.0</v>
      </c>
      <c r="O421" s="5">
        <v>0.223322</v>
      </c>
    </row>
    <row r="422">
      <c r="A422" s="5" t="s">
        <v>68</v>
      </c>
      <c r="B422" s="5">
        <v>200.0</v>
      </c>
      <c r="C422" s="5">
        <v>18.0</v>
      </c>
      <c r="D422" s="5">
        <v>12.0</v>
      </c>
      <c r="E422" s="5">
        <v>60.0</v>
      </c>
      <c r="F422" s="5">
        <v>9.0</v>
      </c>
      <c r="G422" s="5">
        <v>0.2</v>
      </c>
      <c r="H422" s="5">
        <v>6525.33</v>
      </c>
      <c r="I422" s="5">
        <v>142.0</v>
      </c>
      <c r="J422" s="5">
        <v>0.84507</v>
      </c>
      <c r="K422" s="5">
        <v>1207.0</v>
      </c>
      <c r="L422" s="5">
        <v>8.5</v>
      </c>
      <c r="M422" s="5">
        <v>1.0</v>
      </c>
      <c r="N422" s="5">
        <v>490335.0</v>
      </c>
      <c r="O422" s="5">
        <v>0.282476</v>
      </c>
    </row>
    <row r="423">
      <c r="A423" s="5" t="s">
        <v>68</v>
      </c>
      <c r="B423" s="5">
        <v>200.0</v>
      </c>
      <c r="C423" s="5">
        <v>18.0</v>
      </c>
      <c r="D423" s="5">
        <v>12.0</v>
      </c>
      <c r="E423" s="5">
        <v>60.0</v>
      </c>
      <c r="F423" s="5">
        <v>9.0</v>
      </c>
      <c r="G423" s="5">
        <v>0.2</v>
      </c>
      <c r="H423" s="5">
        <v>6724.23</v>
      </c>
      <c r="I423" s="5">
        <v>145.0</v>
      </c>
      <c r="J423" s="5">
        <v>0.848276</v>
      </c>
      <c r="K423" s="5">
        <v>1246.0</v>
      </c>
      <c r="L423" s="5">
        <v>8.5931</v>
      </c>
      <c r="M423" s="5">
        <v>0.0</v>
      </c>
      <c r="N423" s="5">
        <v>494233.0</v>
      </c>
      <c r="O423" s="5">
        <v>0.281671</v>
      </c>
    </row>
    <row r="424">
      <c r="A424" s="5" t="s">
        <v>68</v>
      </c>
      <c r="B424" s="5">
        <v>200.0</v>
      </c>
      <c r="C424" s="5">
        <v>18.0</v>
      </c>
      <c r="D424" s="5">
        <v>12.0</v>
      </c>
      <c r="E424" s="5">
        <v>60.0</v>
      </c>
      <c r="F424" s="5">
        <v>9.0</v>
      </c>
      <c r="G424" s="5">
        <v>0.2</v>
      </c>
      <c r="H424" s="5">
        <v>6276.35</v>
      </c>
      <c r="I424" s="5">
        <v>140.0</v>
      </c>
      <c r="J424" s="5">
        <v>0.857143</v>
      </c>
      <c r="K424" s="5">
        <v>1160.0</v>
      </c>
      <c r="L424" s="5">
        <v>8.28571</v>
      </c>
      <c r="M424" s="5">
        <v>0.0</v>
      </c>
      <c r="N424" s="5">
        <v>476351.0</v>
      </c>
      <c r="O424" s="5">
        <v>0.289739</v>
      </c>
    </row>
    <row r="425">
      <c r="A425" s="5" t="s">
        <v>68</v>
      </c>
      <c r="B425" s="5">
        <v>200.0</v>
      </c>
      <c r="C425" s="5">
        <v>18.0</v>
      </c>
      <c r="D425" s="5">
        <v>12.0</v>
      </c>
      <c r="E425" s="5">
        <v>60.0</v>
      </c>
      <c r="F425" s="5">
        <v>9.0</v>
      </c>
      <c r="G425" s="5">
        <v>0.2</v>
      </c>
      <c r="H425" s="5">
        <v>5543.36</v>
      </c>
      <c r="I425" s="5">
        <v>143.0</v>
      </c>
      <c r="J425" s="5">
        <v>0.867133</v>
      </c>
      <c r="K425" s="5">
        <v>1011.0</v>
      </c>
      <c r="L425" s="5">
        <v>7.06993</v>
      </c>
      <c r="M425" s="5">
        <v>0.0</v>
      </c>
      <c r="N425" s="5">
        <v>488360.0</v>
      </c>
      <c r="O425" s="5">
        <v>0.28352</v>
      </c>
    </row>
    <row r="426">
      <c r="A426" s="5" t="s">
        <v>68</v>
      </c>
      <c r="B426" s="5">
        <v>200.0</v>
      </c>
      <c r="C426" s="5">
        <v>18.0</v>
      </c>
      <c r="D426" s="5">
        <v>12.0</v>
      </c>
      <c r="E426" s="5">
        <v>60.0</v>
      </c>
      <c r="F426" s="5">
        <v>9.0</v>
      </c>
      <c r="G426" s="5">
        <v>0.2</v>
      </c>
      <c r="H426" s="5">
        <v>5942.17</v>
      </c>
      <c r="I426" s="5">
        <v>142.0</v>
      </c>
      <c r="J426" s="5">
        <v>0.866197</v>
      </c>
      <c r="K426" s="5">
        <v>1091.0</v>
      </c>
      <c r="L426" s="5">
        <v>7.6831</v>
      </c>
      <c r="M426" s="5">
        <v>0.0</v>
      </c>
      <c r="N426" s="5">
        <v>487172.0</v>
      </c>
      <c r="O426" s="5">
        <v>0.283564</v>
      </c>
    </row>
    <row r="427">
      <c r="A427" s="5" t="s">
        <v>68</v>
      </c>
      <c r="B427" s="5">
        <v>200.0</v>
      </c>
      <c r="C427" s="5">
        <v>18.0</v>
      </c>
      <c r="D427" s="5">
        <v>12.0</v>
      </c>
      <c r="E427" s="5">
        <v>60.0</v>
      </c>
      <c r="F427" s="5">
        <v>9.0</v>
      </c>
      <c r="G427" s="5">
        <v>0.2</v>
      </c>
      <c r="H427" s="5">
        <v>6590.89</v>
      </c>
      <c r="I427" s="5">
        <v>145.0</v>
      </c>
      <c r="J427" s="5">
        <v>0.862069</v>
      </c>
      <c r="K427" s="5">
        <v>1219.0</v>
      </c>
      <c r="L427" s="5">
        <v>8.4069</v>
      </c>
      <c r="M427" s="5">
        <v>0.0</v>
      </c>
      <c r="N427" s="5">
        <v>495893.0</v>
      </c>
      <c r="O427" s="5">
        <v>0.287637</v>
      </c>
    </row>
    <row r="428">
      <c r="A428" s="5" t="s">
        <v>68</v>
      </c>
      <c r="B428" s="5">
        <v>200.0</v>
      </c>
      <c r="C428" s="5">
        <v>18.0</v>
      </c>
      <c r="D428" s="5">
        <v>12.0</v>
      </c>
      <c r="E428" s="5">
        <v>60.0</v>
      </c>
      <c r="F428" s="5">
        <v>9.0</v>
      </c>
      <c r="G428" s="5">
        <v>0.2</v>
      </c>
      <c r="H428" s="5">
        <v>6954.05</v>
      </c>
      <c r="I428" s="5">
        <v>141.0</v>
      </c>
      <c r="J428" s="5">
        <v>0.836879</v>
      </c>
      <c r="K428" s="5">
        <v>1292.0</v>
      </c>
      <c r="L428" s="5">
        <v>9.16312</v>
      </c>
      <c r="M428" s="5">
        <v>0.0</v>
      </c>
      <c r="N428" s="5">
        <v>494047.0</v>
      </c>
      <c r="O428" s="5">
        <v>0.279193</v>
      </c>
    </row>
    <row r="429">
      <c r="A429" s="5" t="s">
        <v>68</v>
      </c>
      <c r="B429" s="5">
        <v>200.0</v>
      </c>
      <c r="C429" s="5">
        <v>18.0</v>
      </c>
      <c r="D429" s="5">
        <v>12.0</v>
      </c>
      <c r="E429" s="5">
        <v>60.0</v>
      </c>
      <c r="F429" s="5">
        <v>9.0</v>
      </c>
      <c r="G429" s="5">
        <v>0.2</v>
      </c>
      <c r="H429" s="5">
        <v>6609.18</v>
      </c>
      <c r="I429" s="5">
        <v>145.0</v>
      </c>
      <c r="J429" s="5">
        <v>0.855172</v>
      </c>
      <c r="K429" s="5">
        <v>1222.0</v>
      </c>
      <c r="L429" s="5">
        <v>8.42759</v>
      </c>
      <c r="M429" s="5">
        <v>0.0</v>
      </c>
      <c r="N429" s="5">
        <v>499176.0</v>
      </c>
      <c r="O429" s="5">
        <v>0.293786</v>
      </c>
    </row>
    <row r="430">
      <c r="A430" s="5" t="s">
        <v>68</v>
      </c>
      <c r="B430" s="5">
        <v>200.0</v>
      </c>
      <c r="C430" s="5">
        <v>18.0</v>
      </c>
      <c r="D430" s="5">
        <v>12.0</v>
      </c>
      <c r="E430" s="5">
        <v>60.0</v>
      </c>
      <c r="F430" s="5">
        <v>9.0</v>
      </c>
      <c r="G430" s="5">
        <v>0.2</v>
      </c>
      <c r="H430" s="5">
        <v>6674.88</v>
      </c>
      <c r="I430" s="5">
        <v>143.0</v>
      </c>
      <c r="J430" s="5">
        <v>0.86014</v>
      </c>
      <c r="K430" s="5">
        <v>1237.0</v>
      </c>
      <c r="L430" s="5">
        <v>8.65035</v>
      </c>
      <c r="M430" s="5">
        <v>0.0</v>
      </c>
      <c r="N430" s="5">
        <v>489880.0</v>
      </c>
      <c r="O430" s="5">
        <v>0.279149</v>
      </c>
    </row>
    <row r="431">
      <c r="A431" s="5" t="s">
        <v>68</v>
      </c>
      <c r="B431" s="5">
        <v>200.0</v>
      </c>
      <c r="C431" s="5">
        <v>18.0</v>
      </c>
      <c r="D431" s="5">
        <v>12.0</v>
      </c>
      <c r="E431" s="5">
        <v>60.0</v>
      </c>
      <c r="F431" s="5">
        <v>9.0</v>
      </c>
      <c r="G431" s="5">
        <v>0.2</v>
      </c>
      <c r="H431" s="5">
        <v>7016.92</v>
      </c>
      <c r="I431" s="5">
        <v>144.0</v>
      </c>
      <c r="J431" s="5">
        <v>0.861111</v>
      </c>
      <c r="K431" s="5">
        <v>1305.0</v>
      </c>
      <c r="L431" s="5">
        <v>9.0625</v>
      </c>
      <c r="M431" s="5">
        <v>0.0</v>
      </c>
      <c r="N431" s="5">
        <v>491916.0</v>
      </c>
      <c r="O431" s="5">
        <v>0.279882</v>
      </c>
    </row>
    <row r="432">
      <c r="A432" s="5" t="s">
        <v>69</v>
      </c>
      <c r="B432" s="5">
        <v>200.0</v>
      </c>
      <c r="C432" s="5">
        <v>18.0</v>
      </c>
      <c r="D432" s="5">
        <v>12.0</v>
      </c>
      <c r="E432" s="5">
        <v>60.0</v>
      </c>
      <c r="F432" s="5">
        <v>9.0</v>
      </c>
      <c r="G432" s="5">
        <v>0.2</v>
      </c>
      <c r="H432" s="5">
        <v>5276.94</v>
      </c>
      <c r="I432" s="5">
        <v>127.0</v>
      </c>
      <c r="J432" s="5">
        <v>0.834646</v>
      </c>
      <c r="K432" s="5">
        <v>950.0</v>
      </c>
      <c r="L432" s="5">
        <v>7.48031</v>
      </c>
      <c r="M432" s="5">
        <v>2.0</v>
      </c>
      <c r="N432" s="5">
        <v>526942.0</v>
      </c>
      <c r="O432" s="5">
        <v>0.241321</v>
      </c>
    </row>
    <row r="433">
      <c r="A433" s="5" t="s">
        <v>69</v>
      </c>
      <c r="B433" s="5">
        <v>200.0</v>
      </c>
      <c r="C433" s="5">
        <v>18.0</v>
      </c>
      <c r="D433" s="5">
        <v>12.0</v>
      </c>
      <c r="E433" s="5">
        <v>60.0</v>
      </c>
      <c r="F433" s="5">
        <v>9.0</v>
      </c>
      <c r="G433" s="5">
        <v>0.2</v>
      </c>
      <c r="H433" s="5">
        <v>6209.49</v>
      </c>
      <c r="I433" s="5">
        <v>129.0</v>
      </c>
      <c r="J433" s="5">
        <v>0.813953</v>
      </c>
      <c r="K433" s="5">
        <v>1135.0</v>
      </c>
      <c r="L433" s="5">
        <v>8.79845</v>
      </c>
      <c r="M433" s="5">
        <v>1.0</v>
      </c>
      <c r="N433" s="5">
        <v>534487.0</v>
      </c>
      <c r="O433" s="5">
        <v>0.240175</v>
      </c>
    </row>
    <row r="434">
      <c r="A434" s="5" t="s">
        <v>69</v>
      </c>
      <c r="B434" s="5">
        <v>200.0</v>
      </c>
      <c r="C434" s="5">
        <v>18.0</v>
      </c>
      <c r="D434" s="5">
        <v>12.0</v>
      </c>
      <c r="E434" s="5">
        <v>60.0</v>
      </c>
      <c r="F434" s="5">
        <v>9.0</v>
      </c>
      <c r="G434" s="5">
        <v>0.2</v>
      </c>
      <c r="H434" s="5">
        <v>6092.69</v>
      </c>
      <c r="I434" s="5">
        <v>126.0</v>
      </c>
      <c r="J434" s="5">
        <v>0.833333</v>
      </c>
      <c r="K434" s="5">
        <v>1115.0</v>
      </c>
      <c r="L434" s="5">
        <v>8.84921</v>
      </c>
      <c r="M434" s="5">
        <v>0.0</v>
      </c>
      <c r="N434" s="5">
        <v>517695.0</v>
      </c>
      <c r="O434" s="5">
        <v>0.236212</v>
      </c>
    </row>
    <row r="435">
      <c r="A435" s="5" t="s">
        <v>69</v>
      </c>
      <c r="B435" s="5">
        <v>200.0</v>
      </c>
      <c r="C435" s="5">
        <v>18.0</v>
      </c>
      <c r="D435" s="5">
        <v>12.0</v>
      </c>
      <c r="E435" s="5">
        <v>60.0</v>
      </c>
      <c r="F435" s="5">
        <v>9.0</v>
      </c>
      <c r="G435" s="5">
        <v>0.2</v>
      </c>
      <c r="H435" s="5">
        <v>6620.03</v>
      </c>
      <c r="I435" s="5">
        <v>129.0</v>
      </c>
      <c r="J435" s="5">
        <v>0.829457</v>
      </c>
      <c r="K435" s="5">
        <v>1219.0</v>
      </c>
      <c r="L435" s="5">
        <v>9.44961</v>
      </c>
      <c r="M435" s="5">
        <v>0.0</v>
      </c>
      <c r="N435" s="5">
        <v>525025.0</v>
      </c>
      <c r="O435" s="5">
        <v>0.229692</v>
      </c>
    </row>
    <row r="436">
      <c r="A436" s="5" t="s">
        <v>69</v>
      </c>
      <c r="B436" s="5">
        <v>200.0</v>
      </c>
      <c r="C436" s="5">
        <v>18.0</v>
      </c>
      <c r="D436" s="5">
        <v>12.0</v>
      </c>
      <c r="E436" s="5">
        <v>60.0</v>
      </c>
      <c r="F436" s="5">
        <v>9.0</v>
      </c>
      <c r="G436" s="5">
        <v>0.2</v>
      </c>
      <c r="H436" s="5">
        <v>4206.77</v>
      </c>
      <c r="I436" s="5">
        <v>124.0</v>
      </c>
      <c r="J436" s="5">
        <v>0.854839</v>
      </c>
      <c r="K436" s="5">
        <v>738.0</v>
      </c>
      <c r="L436" s="5">
        <v>5.95161</v>
      </c>
      <c r="M436" s="5">
        <v>1.0</v>
      </c>
      <c r="N436" s="5">
        <v>516774.0</v>
      </c>
      <c r="O436" s="5">
        <v>0.236143</v>
      </c>
    </row>
    <row r="437">
      <c r="A437" s="5" t="s">
        <v>69</v>
      </c>
      <c r="B437" s="5">
        <v>200.0</v>
      </c>
      <c r="C437" s="5">
        <v>18.0</v>
      </c>
      <c r="D437" s="5">
        <v>12.0</v>
      </c>
      <c r="E437" s="5">
        <v>60.0</v>
      </c>
      <c r="F437" s="5">
        <v>9.0</v>
      </c>
      <c r="G437" s="5">
        <v>0.2</v>
      </c>
      <c r="H437" s="5">
        <v>4217.01</v>
      </c>
      <c r="I437" s="5">
        <v>124.0</v>
      </c>
      <c r="J437" s="5">
        <v>0.846774</v>
      </c>
      <c r="K437" s="5">
        <v>740.0</v>
      </c>
      <c r="L437" s="5">
        <v>5.96774</v>
      </c>
      <c r="M437" s="5">
        <v>1.0</v>
      </c>
      <c r="N437" s="5">
        <v>517008.0</v>
      </c>
      <c r="O437" s="5">
        <v>0.235931</v>
      </c>
    </row>
    <row r="438">
      <c r="A438" s="5" t="s">
        <v>69</v>
      </c>
      <c r="B438" s="5">
        <v>200.0</v>
      </c>
      <c r="C438" s="5">
        <v>18.0</v>
      </c>
      <c r="D438" s="5">
        <v>12.0</v>
      </c>
      <c r="E438" s="5">
        <v>60.0</v>
      </c>
      <c r="F438" s="5">
        <v>9.0</v>
      </c>
      <c r="G438" s="5">
        <v>0.2</v>
      </c>
      <c r="H438" s="5">
        <v>7368.56</v>
      </c>
      <c r="I438" s="5">
        <v>128.0</v>
      </c>
      <c r="J438" s="5">
        <v>0.8125</v>
      </c>
      <c r="K438" s="5">
        <v>1369.0</v>
      </c>
      <c r="L438" s="5">
        <v>10.6953</v>
      </c>
      <c r="M438" s="5">
        <v>0.0</v>
      </c>
      <c r="N438" s="5">
        <v>523558.0</v>
      </c>
      <c r="O438" s="5">
        <v>0.23049</v>
      </c>
    </row>
    <row r="439">
      <c r="A439" s="5" t="s">
        <v>69</v>
      </c>
      <c r="B439" s="5">
        <v>200.0</v>
      </c>
      <c r="C439" s="5">
        <v>18.0</v>
      </c>
      <c r="D439" s="5">
        <v>12.0</v>
      </c>
      <c r="E439" s="5">
        <v>60.0</v>
      </c>
      <c r="F439" s="5">
        <v>9.0</v>
      </c>
      <c r="G439" s="5">
        <v>0.2</v>
      </c>
      <c r="H439" s="5">
        <v>6534.02</v>
      </c>
      <c r="I439" s="5">
        <v>131.0</v>
      </c>
      <c r="J439" s="5">
        <v>0.824427</v>
      </c>
      <c r="K439" s="5">
        <v>1200.0</v>
      </c>
      <c r="L439" s="5">
        <v>9.16031</v>
      </c>
      <c r="M439" s="5">
        <v>0.0</v>
      </c>
      <c r="N439" s="5">
        <v>534024.0</v>
      </c>
      <c r="O439" s="5">
        <v>0.241323</v>
      </c>
    </row>
    <row r="440">
      <c r="A440" s="5" t="s">
        <v>69</v>
      </c>
      <c r="B440" s="5">
        <v>200.0</v>
      </c>
      <c r="C440" s="5">
        <v>18.0</v>
      </c>
      <c r="D440" s="5">
        <v>12.0</v>
      </c>
      <c r="E440" s="5">
        <v>60.0</v>
      </c>
      <c r="F440" s="5">
        <v>9.0</v>
      </c>
      <c r="G440" s="5">
        <v>0.2</v>
      </c>
      <c r="H440" s="5">
        <v>5448.34</v>
      </c>
      <c r="I440" s="5">
        <v>127.0</v>
      </c>
      <c r="J440" s="5">
        <v>0.834646</v>
      </c>
      <c r="K440" s="5">
        <v>985.0</v>
      </c>
      <c r="L440" s="5">
        <v>7.75591</v>
      </c>
      <c r="M440" s="5">
        <v>1.0</v>
      </c>
      <c r="N440" s="5">
        <v>523339.0</v>
      </c>
      <c r="O440" s="5">
        <v>0.236446</v>
      </c>
    </row>
    <row r="441">
      <c r="A441" s="5" t="s">
        <v>69</v>
      </c>
      <c r="B441" s="5">
        <v>200.0</v>
      </c>
      <c r="C441" s="5">
        <v>18.0</v>
      </c>
      <c r="D441" s="5">
        <v>12.0</v>
      </c>
      <c r="E441" s="5">
        <v>60.0</v>
      </c>
      <c r="F441" s="5">
        <v>9.0</v>
      </c>
      <c r="G441" s="5">
        <v>0.2</v>
      </c>
      <c r="H441" s="5">
        <v>6902.14</v>
      </c>
      <c r="I441" s="5">
        <v>130.0</v>
      </c>
      <c r="J441" s="5">
        <v>0.815385</v>
      </c>
      <c r="K441" s="5">
        <v>1275.0</v>
      </c>
      <c r="L441" s="5">
        <v>9.80769</v>
      </c>
      <c r="M441" s="5">
        <v>0.0</v>
      </c>
      <c r="N441" s="5">
        <v>527144.0</v>
      </c>
      <c r="O441" s="5">
        <v>0.234842</v>
      </c>
    </row>
    <row r="442">
      <c r="A442" s="5" t="s">
        <v>70</v>
      </c>
      <c r="B442" s="5">
        <v>200.0</v>
      </c>
      <c r="C442" s="5">
        <v>18.0</v>
      </c>
      <c r="D442" s="5">
        <v>12.0</v>
      </c>
      <c r="E442" s="5">
        <v>60.0</v>
      </c>
      <c r="F442" s="5">
        <v>9.0</v>
      </c>
      <c r="G442" s="5">
        <v>0.2</v>
      </c>
      <c r="H442" s="5">
        <v>6309.11</v>
      </c>
      <c r="I442" s="5">
        <v>145.0</v>
      </c>
      <c r="J442" s="5">
        <v>0.882759</v>
      </c>
      <c r="K442" s="5">
        <v>1167.0</v>
      </c>
      <c r="L442" s="5">
        <v>8.04828</v>
      </c>
      <c r="M442" s="5">
        <v>0.0</v>
      </c>
      <c r="N442" s="5">
        <v>474111.0</v>
      </c>
      <c r="O442" s="5">
        <v>0.277658</v>
      </c>
    </row>
    <row r="443">
      <c r="A443" s="5" t="s">
        <v>70</v>
      </c>
      <c r="B443" s="5">
        <v>200.0</v>
      </c>
      <c r="C443" s="5">
        <v>18.0</v>
      </c>
      <c r="D443" s="5">
        <v>12.0</v>
      </c>
      <c r="E443" s="5">
        <v>60.0</v>
      </c>
      <c r="F443" s="5">
        <v>9.0</v>
      </c>
      <c r="G443" s="5">
        <v>0.2</v>
      </c>
      <c r="H443" s="5">
        <v>5753.14</v>
      </c>
      <c r="I443" s="5">
        <v>147.0</v>
      </c>
      <c r="J443" s="5">
        <v>0.877551</v>
      </c>
      <c r="K443" s="5">
        <v>1053.0</v>
      </c>
      <c r="L443" s="5">
        <v>7.16327</v>
      </c>
      <c r="M443" s="5">
        <v>0.0</v>
      </c>
      <c r="N443" s="5">
        <v>488144.0</v>
      </c>
      <c r="O443" s="5">
        <v>0.280837</v>
      </c>
    </row>
    <row r="444">
      <c r="A444" s="5" t="s">
        <v>70</v>
      </c>
      <c r="B444" s="5">
        <v>200.0</v>
      </c>
      <c r="C444" s="5">
        <v>18.0</v>
      </c>
      <c r="D444" s="5">
        <v>12.0</v>
      </c>
      <c r="E444" s="5">
        <v>60.0</v>
      </c>
      <c r="F444" s="5">
        <v>9.0</v>
      </c>
      <c r="G444" s="5">
        <v>0.2</v>
      </c>
      <c r="H444" s="5">
        <v>5490.32</v>
      </c>
      <c r="I444" s="5">
        <v>146.0</v>
      </c>
      <c r="J444" s="5">
        <v>0.869863</v>
      </c>
      <c r="K444" s="5">
        <v>1001.0</v>
      </c>
      <c r="L444" s="5">
        <v>6.85616</v>
      </c>
      <c r="M444" s="5">
        <v>0.0</v>
      </c>
      <c r="N444" s="5">
        <v>485316.0</v>
      </c>
      <c r="O444" s="5">
        <v>0.281499</v>
      </c>
    </row>
    <row r="445">
      <c r="A445" s="5" t="s">
        <v>70</v>
      </c>
      <c r="B445" s="5">
        <v>200.0</v>
      </c>
      <c r="C445" s="5">
        <v>18.0</v>
      </c>
      <c r="D445" s="5">
        <v>12.0</v>
      </c>
      <c r="E445" s="5">
        <v>60.0</v>
      </c>
      <c r="F445" s="5">
        <v>9.0</v>
      </c>
      <c r="G445" s="5">
        <v>0.2</v>
      </c>
      <c r="H445" s="5">
        <v>4611.74</v>
      </c>
      <c r="I445" s="5">
        <v>141.0</v>
      </c>
      <c r="J445" s="5">
        <v>0.893617</v>
      </c>
      <c r="K445" s="5">
        <v>830.0</v>
      </c>
      <c r="L445" s="5">
        <v>5.88652</v>
      </c>
      <c r="M445" s="5">
        <v>2.0</v>
      </c>
      <c r="N445" s="5">
        <v>461740.0</v>
      </c>
      <c r="O445" s="5">
        <v>0.282863</v>
      </c>
    </row>
    <row r="446">
      <c r="A446" s="5" t="s">
        <v>70</v>
      </c>
      <c r="B446" s="5">
        <v>200.0</v>
      </c>
      <c r="C446" s="5">
        <v>18.0</v>
      </c>
      <c r="D446" s="5">
        <v>12.0</v>
      </c>
      <c r="E446" s="5">
        <v>60.0</v>
      </c>
      <c r="F446" s="5">
        <v>9.0</v>
      </c>
      <c r="G446" s="5">
        <v>0.2</v>
      </c>
      <c r="H446" s="5">
        <v>6311.55</v>
      </c>
      <c r="I446" s="5">
        <v>147.0</v>
      </c>
      <c r="J446" s="5">
        <v>0.857143</v>
      </c>
      <c r="K446" s="5">
        <v>1168.0</v>
      </c>
      <c r="L446" s="5">
        <v>7.94558</v>
      </c>
      <c r="M446" s="5">
        <v>0.0</v>
      </c>
      <c r="N446" s="5">
        <v>471554.0</v>
      </c>
      <c r="O446" s="5">
        <v>0.282451</v>
      </c>
    </row>
    <row r="447">
      <c r="A447" s="5" t="s">
        <v>70</v>
      </c>
      <c r="B447" s="5">
        <v>200.0</v>
      </c>
      <c r="C447" s="5">
        <v>18.0</v>
      </c>
      <c r="D447" s="5">
        <v>12.0</v>
      </c>
      <c r="E447" s="5">
        <v>60.0</v>
      </c>
      <c r="F447" s="5">
        <v>9.0</v>
      </c>
      <c r="G447" s="5">
        <v>0.2</v>
      </c>
      <c r="H447" s="5">
        <v>4892.96</v>
      </c>
      <c r="I447" s="5">
        <v>149.0</v>
      </c>
      <c r="J447" s="5">
        <v>0.879195</v>
      </c>
      <c r="K447" s="5">
        <v>885.0</v>
      </c>
      <c r="L447" s="5">
        <v>5.9396</v>
      </c>
      <c r="M447" s="5">
        <v>0.0</v>
      </c>
      <c r="N447" s="5">
        <v>467961.0</v>
      </c>
      <c r="O447" s="5">
        <v>0.271782</v>
      </c>
    </row>
    <row r="448">
      <c r="A448" s="5" t="s">
        <v>70</v>
      </c>
      <c r="B448" s="5">
        <v>200.0</v>
      </c>
      <c r="C448" s="5">
        <v>18.0</v>
      </c>
      <c r="D448" s="5">
        <v>12.0</v>
      </c>
      <c r="E448" s="5">
        <v>60.0</v>
      </c>
      <c r="F448" s="5">
        <v>9.0</v>
      </c>
      <c r="G448" s="5">
        <v>0.2</v>
      </c>
      <c r="H448" s="5">
        <v>5919.11</v>
      </c>
      <c r="I448" s="5">
        <v>148.0</v>
      </c>
      <c r="J448" s="5">
        <v>0.871622</v>
      </c>
      <c r="K448" s="5">
        <v>1087.0</v>
      </c>
      <c r="L448" s="5">
        <v>7.34459</v>
      </c>
      <c r="M448" s="5">
        <v>0.0</v>
      </c>
      <c r="N448" s="5">
        <v>484109.0</v>
      </c>
      <c r="O448" s="5">
        <v>0.287043</v>
      </c>
    </row>
    <row r="449">
      <c r="A449" s="5" t="s">
        <v>70</v>
      </c>
      <c r="B449" s="5">
        <v>200.0</v>
      </c>
      <c r="C449" s="5">
        <v>18.0</v>
      </c>
      <c r="D449" s="5">
        <v>12.0</v>
      </c>
      <c r="E449" s="5">
        <v>60.0</v>
      </c>
      <c r="F449" s="5">
        <v>9.0</v>
      </c>
      <c r="G449" s="5">
        <v>0.2</v>
      </c>
      <c r="H449" s="5">
        <v>6262.72</v>
      </c>
      <c r="I449" s="5">
        <v>144.0</v>
      </c>
      <c r="J449" s="5">
        <v>0.868056</v>
      </c>
      <c r="K449" s="5">
        <v>1158.0</v>
      </c>
      <c r="L449" s="5">
        <v>8.04167</v>
      </c>
      <c r="M449" s="5">
        <v>0.0</v>
      </c>
      <c r="N449" s="5">
        <v>472716.0</v>
      </c>
      <c r="O449" s="5">
        <v>0.288154</v>
      </c>
    </row>
    <row r="450">
      <c r="A450" s="5" t="s">
        <v>70</v>
      </c>
      <c r="B450" s="5">
        <v>200.0</v>
      </c>
      <c r="C450" s="5">
        <v>18.0</v>
      </c>
      <c r="D450" s="5">
        <v>12.0</v>
      </c>
      <c r="E450" s="5">
        <v>60.0</v>
      </c>
      <c r="F450" s="5">
        <v>9.0</v>
      </c>
      <c r="G450" s="5">
        <v>0.2</v>
      </c>
      <c r="H450" s="5">
        <v>5262.29</v>
      </c>
      <c r="I450" s="5">
        <v>146.0</v>
      </c>
      <c r="J450" s="5">
        <v>0.876712</v>
      </c>
      <c r="K450" s="5">
        <v>955.0</v>
      </c>
      <c r="L450" s="5">
        <v>6.5411</v>
      </c>
      <c r="M450" s="5">
        <v>0.0</v>
      </c>
      <c r="N450" s="5">
        <v>487290.0</v>
      </c>
      <c r="O450" s="5">
        <v>0.2836</v>
      </c>
    </row>
    <row r="451">
      <c r="A451" s="5" t="s">
        <v>70</v>
      </c>
      <c r="B451" s="5">
        <v>200.0</v>
      </c>
      <c r="C451" s="5">
        <v>18.0</v>
      </c>
      <c r="D451" s="5">
        <v>12.0</v>
      </c>
      <c r="E451" s="5">
        <v>60.0</v>
      </c>
      <c r="F451" s="5">
        <v>9.0</v>
      </c>
      <c r="G451" s="5">
        <v>0.2</v>
      </c>
      <c r="H451" s="5">
        <v>6045.51</v>
      </c>
      <c r="I451" s="5">
        <v>145.0</v>
      </c>
      <c r="J451" s="5">
        <v>0.889655</v>
      </c>
      <c r="K451" s="5">
        <v>1112.0</v>
      </c>
      <c r="L451" s="5">
        <v>7.66897</v>
      </c>
      <c r="M451" s="5">
        <v>2.0</v>
      </c>
      <c r="N451" s="5">
        <v>485510.0</v>
      </c>
      <c r="O451" s="5">
        <v>0.278896</v>
      </c>
    </row>
    <row r="452">
      <c r="A452" s="5" t="s">
        <v>71</v>
      </c>
      <c r="B452" s="5">
        <v>200.0</v>
      </c>
      <c r="C452" s="5">
        <v>18.0</v>
      </c>
      <c r="D452" s="5">
        <v>12.0</v>
      </c>
      <c r="E452" s="5">
        <v>60.0</v>
      </c>
      <c r="F452" s="5">
        <v>9.0</v>
      </c>
      <c r="G452" s="5">
        <v>0.2</v>
      </c>
      <c r="H452" s="5">
        <v>11284.4</v>
      </c>
      <c r="I452" s="5">
        <v>131.0</v>
      </c>
      <c r="J452" s="5">
        <v>0.763359</v>
      </c>
      <c r="K452" s="5">
        <v>2143.0</v>
      </c>
      <c r="L452" s="5">
        <v>16.3588</v>
      </c>
      <c r="M452" s="5">
        <v>0.0</v>
      </c>
      <c r="N452" s="5">
        <v>569402.0</v>
      </c>
      <c r="O452" s="5">
        <v>0.239069</v>
      </c>
    </row>
    <row r="453">
      <c r="A453" s="5" t="s">
        <v>71</v>
      </c>
      <c r="B453" s="5">
        <v>200.0</v>
      </c>
      <c r="C453" s="5">
        <v>18.0</v>
      </c>
      <c r="D453" s="5">
        <v>12.0</v>
      </c>
      <c r="E453" s="5">
        <v>60.0</v>
      </c>
      <c r="F453" s="5">
        <v>9.0</v>
      </c>
      <c r="G453" s="5">
        <v>0.2</v>
      </c>
      <c r="H453" s="5">
        <v>10994.9</v>
      </c>
      <c r="I453" s="5">
        <v>131.0</v>
      </c>
      <c r="J453" s="5">
        <v>0.740458</v>
      </c>
      <c r="K453" s="5">
        <v>2086.0</v>
      </c>
      <c r="L453" s="5">
        <v>15.9237</v>
      </c>
      <c r="M453" s="5">
        <v>2.0</v>
      </c>
      <c r="N453" s="5">
        <v>564869.0</v>
      </c>
      <c r="O453" s="5">
        <v>0.238823</v>
      </c>
    </row>
    <row r="454">
      <c r="A454" s="5" t="s">
        <v>71</v>
      </c>
      <c r="B454" s="5">
        <v>200.0</v>
      </c>
      <c r="C454" s="5">
        <v>18.0</v>
      </c>
      <c r="D454" s="5">
        <v>12.0</v>
      </c>
      <c r="E454" s="5">
        <v>60.0</v>
      </c>
      <c r="F454" s="5">
        <v>9.0</v>
      </c>
      <c r="G454" s="5">
        <v>0.2</v>
      </c>
      <c r="H454" s="5">
        <v>10241.7</v>
      </c>
      <c r="I454" s="5">
        <v>131.0</v>
      </c>
      <c r="J454" s="5">
        <v>0.778626</v>
      </c>
      <c r="K454" s="5">
        <v>1933.0</v>
      </c>
      <c r="L454" s="5">
        <v>14.7557</v>
      </c>
      <c r="M454" s="5">
        <v>0.0</v>
      </c>
      <c r="N454" s="5">
        <v>576677.0</v>
      </c>
      <c r="O454" s="5">
        <v>0.239581</v>
      </c>
    </row>
    <row r="455">
      <c r="A455" s="5" t="s">
        <v>71</v>
      </c>
      <c r="B455" s="5">
        <v>200.0</v>
      </c>
      <c r="C455" s="5">
        <v>18.0</v>
      </c>
      <c r="D455" s="5">
        <v>12.0</v>
      </c>
      <c r="E455" s="5">
        <v>60.0</v>
      </c>
      <c r="F455" s="5">
        <v>9.0</v>
      </c>
      <c r="G455" s="5">
        <v>0.2</v>
      </c>
      <c r="H455" s="5">
        <v>10713.0</v>
      </c>
      <c r="I455" s="5">
        <v>132.0</v>
      </c>
      <c r="J455" s="5">
        <v>0.772727</v>
      </c>
      <c r="K455" s="5">
        <v>2027.0</v>
      </c>
      <c r="L455" s="5">
        <v>15.3561</v>
      </c>
      <c r="M455" s="5">
        <v>0.0</v>
      </c>
      <c r="N455" s="5">
        <v>578002.0</v>
      </c>
      <c r="O455" s="5">
        <v>0.241966</v>
      </c>
    </row>
    <row r="456">
      <c r="A456" s="5" t="s">
        <v>71</v>
      </c>
      <c r="B456" s="5">
        <v>200.0</v>
      </c>
      <c r="C456" s="5">
        <v>18.0</v>
      </c>
      <c r="D456" s="5">
        <v>12.0</v>
      </c>
      <c r="E456" s="5">
        <v>60.0</v>
      </c>
      <c r="F456" s="5">
        <v>9.0</v>
      </c>
      <c r="G456" s="5">
        <v>0.2</v>
      </c>
      <c r="H456" s="5">
        <v>10756.0</v>
      </c>
      <c r="I456" s="5">
        <v>131.0</v>
      </c>
      <c r="J456" s="5">
        <v>0.770992</v>
      </c>
      <c r="K456" s="5">
        <v>2038.0</v>
      </c>
      <c r="L456" s="5">
        <v>15.5573</v>
      </c>
      <c r="M456" s="5">
        <v>0.0</v>
      </c>
      <c r="N456" s="5">
        <v>565980.0</v>
      </c>
      <c r="O456" s="5">
        <v>0.242018</v>
      </c>
    </row>
    <row r="457">
      <c r="A457" s="5" t="s">
        <v>71</v>
      </c>
      <c r="B457" s="5">
        <v>200.0</v>
      </c>
      <c r="C457" s="5">
        <v>18.0</v>
      </c>
      <c r="D457" s="5">
        <v>12.0</v>
      </c>
      <c r="E457" s="5">
        <v>60.0</v>
      </c>
      <c r="F457" s="5">
        <v>9.0</v>
      </c>
      <c r="G457" s="5">
        <v>0.2</v>
      </c>
      <c r="H457" s="5">
        <v>10834.9</v>
      </c>
      <c r="I457" s="5">
        <v>132.0</v>
      </c>
      <c r="J457" s="5">
        <v>0.772727</v>
      </c>
      <c r="K457" s="5">
        <v>2053.0</v>
      </c>
      <c r="L457" s="5">
        <v>15.553</v>
      </c>
      <c r="M457" s="5">
        <v>0.0</v>
      </c>
      <c r="N457" s="5">
        <v>569867.0</v>
      </c>
      <c r="O457" s="5">
        <v>0.239893</v>
      </c>
    </row>
    <row r="458">
      <c r="A458" s="5" t="s">
        <v>71</v>
      </c>
      <c r="B458" s="5">
        <v>200.0</v>
      </c>
      <c r="C458" s="5">
        <v>18.0</v>
      </c>
      <c r="D458" s="5">
        <v>12.0</v>
      </c>
      <c r="E458" s="5">
        <v>60.0</v>
      </c>
      <c r="F458" s="5">
        <v>9.0</v>
      </c>
      <c r="G458" s="5">
        <v>0.2</v>
      </c>
      <c r="H458" s="5">
        <v>10776.8</v>
      </c>
      <c r="I458" s="5">
        <v>129.0</v>
      </c>
      <c r="J458" s="5">
        <v>0.75969</v>
      </c>
      <c r="K458" s="5">
        <v>2040.0</v>
      </c>
      <c r="L458" s="5">
        <v>15.814</v>
      </c>
      <c r="M458" s="5">
        <v>0.0</v>
      </c>
      <c r="N458" s="5">
        <v>576818.0</v>
      </c>
      <c r="O458" s="5">
        <v>0.242699</v>
      </c>
    </row>
    <row r="459">
      <c r="A459" s="5" t="s">
        <v>71</v>
      </c>
      <c r="B459" s="5">
        <v>200.0</v>
      </c>
      <c r="C459" s="5">
        <v>18.0</v>
      </c>
      <c r="D459" s="5">
        <v>12.0</v>
      </c>
      <c r="E459" s="5">
        <v>60.0</v>
      </c>
      <c r="F459" s="5">
        <v>9.0</v>
      </c>
      <c r="G459" s="5">
        <v>0.2</v>
      </c>
      <c r="H459" s="5">
        <v>9934.7</v>
      </c>
      <c r="I459" s="5">
        <v>133.0</v>
      </c>
      <c r="J459" s="5">
        <v>0.781955</v>
      </c>
      <c r="K459" s="5">
        <v>1871.0</v>
      </c>
      <c r="L459" s="5">
        <v>14.0677</v>
      </c>
      <c r="M459" s="5">
        <v>0.0</v>
      </c>
      <c r="N459" s="5">
        <v>579697.0</v>
      </c>
      <c r="O459" s="5">
        <v>0.239442</v>
      </c>
    </row>
    <row r="460">
      <c r="A460" s="5" t="s">
        <v>71</v>
      </c>
      <c r="B460" s="5">
        <v>200.0</v>
      </c>
      <c r="C460" s="5">
        <v>18.0</v>
      </c>
      <c r="D460" s="5">
        <v>12.0</v>
      </c>
      <c r="E460" s="5">
        <v>60.0</v>
      </c>
      <c r="F460" s="5">
        <v>9.0</v>
      </c>
      <c r="G460" s="5">
        <v>0.2</v>
      </c>
      <c r="H460" s="5">
        <v>11254.1</v>
      </c>
      <c r="I460" s="5">
        <v>129.0</v>
      </c>
      <c r="J460" s="5">
        <v>0.782946</v>
      </c>
      <c r="K460" s="5">
        <v>2137.0</v>
      </c>
      <c r="L460" s="5">
        <v>16.5659</v>
      </c>
      <c r="M460" s="5">
        <v>0.0</v>
      </c>
      <c r="N460" s="5">
        <v>569065.0</v>
      </c>
      <c r="O460" s="5">
        <v>0.243874</v>
      </c>
    </row>
    <row r="461">
      <c r="A461" s="5" t="s">
        <v>71</v>
      </c>
      <c r="B461" s="5">
        <v>200.0</v>
      </c>
      <c r="C461" s="5">
        <v>18.0</v>
      </c>
      <c r="D461" s="5">
        <v>12.0</v>
      </c>
      <c r="E461" s="5">
        <v>60.0</v>
      </c>
      <c r="F461" s="5">
        <v>9.0</v>
      </c>
      <c r="G461" s="5">
        <v>0.2</v>
      </c>
      <c r="H461" s="5">
        <v>11150.3</v>
      </c>
      <c r="I461" s="5">
        <v>134.0</v>
      </c>
      <c r="J461" s="5">
        <v>0.768657</v>
      </c>
      <c r="K461" s="5">
        <v>2115.0</v>
      </c>
      <c r="L461" s="5">
        <v>15.7836</v>
      </c>
      <c r="M461" s="5">
        <v>0.0</v>
      </c>
      <c r="N461" s="5">
        <v>575290.0</v>
      </c>
      <c r="O461" s="5">
        <v>0.241204</v>
      </c>
    </row>
    <row r="462">
      <c r="A462" s="5" t="s">
        <v>72</v>
      </c>
      <c r="B462" s="5">
        <v>200.0</v>
      </c>
      <c r="C462" s="5">
        <v>18.0</v>
      </c>
      <c r="D462" s="5">
        <v>12.0</v>
      </c>
      <c r="E462" s="5">
        <v>60.0</v>
      </c>
      <c r="F462" s="5">
        <v>9.0</v>
      </c>
      <c r="G462" s="5">
        <v>0.2</v>
      </c>
      <c r="H462" s="5">
        <v>4264.47</v>
      </c>
      <c r="I462" s="5">
        <v>145.0</v>
      </c>
      <c r="J462" s="5">
        <v>0.875862</v>
      </c>
      <c r="K462" s="5">
        <v>758.0</v>
      </c>
      <c r="L462" s="5">
        <v>5.22759</v>
      </c>
      <c r="M462" s="5">
        <v>0.0</v>
      </c>
      <c r="N462" s="5">
        <v>474471.0</v>
      </c>
      <c r="O462" s="5">
        <v>0.293035</v>
      </c>
    </row>
    <row r="463">
      <c r="A463" s="5" t="s">
        <v>72</v>
      </c>
      <c r="B463" s="5">
        <v>200.0</v>
      </c>
      <c r="C463" s="5">
        <v>18.0</v>
      </c>
      <c r="D463" s="5">
        <v>12.0</v>
      </c>
      <c r="E463" s="5">
        <v>60.0</v>
      </c>
      <c r="F463" s="5">
        <v>9.0</v>
      </c>
      <c r="G463" s="5">
        <v>0.2</v>
      </c>
      <c r="H463" s="5">
        <v>4352.57</v>
      </c>
      <c r="I463" s="5">
        <v>142.0</v>
      </c>
      <c r="J463" s="5">
        <v>0.873239</v>
      </c>
      <c r="K463" s="5">
        <v>778.0</v>
      </c>
      <c r="L463" s="5">
        <v>5.47887</v>
      </c>
      <c r="M463" s="5">
        <v>0.0</v>
      </c>
      <c r="N463" s="5">
        <v>462575.0</v>
      </c>
      <c r="O463" s="5">
        <v>0.301359</v>
      </c>
    </row>
    <row r="464">
      <c r="A464" s="5" t="s">
        <v>72</v>
      </c>
      <c r="B464" s="5">
        <v>200.0</v>
      </c>
      <c r="C464" s="5">
        <v>18.0</v>
      </c>
      <c r="D464" s="5">
        <v>12.0</v>
      </c>
      <c r="E464" s="5">
        <v>60.0</v>
      </c>
      <c r="F464" s="5">
        <v>9.0</v>
      </c>
      <c r="G464" s="5">
        <v>0.2</v>
      </c>
      <c r="H464" s="5">
        <v>4285.19</v>
      </c>
      <c r="I464" s="5">
        <v>144.0</v>
      </c>
      <c r="J464" s="5">
        <v>0.881944</v>
      </c>
      <c r="K464" s="5">
        <v>763.0</v>
      </c>
      <c r="L464" s="5">
        <v>5.29861</v>
      </c>
      <c r="M464" s="5">
        <v>0.0</v>
      </c>
      <c r="N464" s="5">
        <v>470185.0</v>
      </c>
      <c r="O464" s="5">
        <v>0.284608</v>
      </c>
    </row>
    <row r="465">
      <c r="A465" s="5" t="s">
        <v>72</v>
      </c>
      <c r="B465" s="5">
        <v>200.0</v>
      </c>
      <c r="C465" s="5">
        <v>18.0</v>
      </c>
      <c r="D465" s="5">
        <v>12.0</v>
      </c>
      <c r="E465" s="5">
        <v>60.0</v>
      </c>
      <c r="F465" s="5">
        <v>9.0</v>
      </c>
      <c r="G465" s="5">
        <v>0.2</v>
      </c>
      <c r="H465" s="5">
        <v>4663.2</v>
      </c>
      <c r="I465" s="5">
        <v>143.0</v>
      </c>
      <c r="J465" s="5">
        <v>0.867133</v>
      </c>
      <c r="K465" s="5">
        <v>839.0</v>
      </c>
      <c r="L465" s="5">
        <v>5.86713</v>
      </c>
      <c r="M465" s="5">
        <v>0.0</v>
      </c>
      <c r="N465" s="5">
        <v>468202.0</v>
      </c>
      <c r="O465" s="5">
        <v>0.285101</v>
      </c>
    </row>
    <row r="466">
      <c r="A466" s="5" t="s">
        <v>72</v>
      </c>
      <c r="B466" s="5">
        <v>200.0</v>
      </c>
      <c r="C466" s="5">
        <v>18.0</v>
      </c>
      <c r="D466" s="5">
        <v>12.0</v>
      </c>
      <c r="E466" s="5">
        <v>60.0</v>
      </c>
      <c r="F466" s="5">
        <v>9.0</v>
      </c>
      <c r="G466" s="5">
        <v>0.2</v>
      </c>
      <c r="H466" s="5">
        <v>4332.16</v>
      </c>
      <c r="I466" s="5">
        <v>145.0</v>
      </c>
      <c r="J466" s="5">
        <v>0.868966</v>
      </c>
      <c r="K466" s="5">
        <v>772.0</v>
      </c>
      <c r="L466" s="5">
        <v>5.32414</v>
      </c>
      <c r="M466" s="5">
        <v>0.0</v>
      </c>
      <c r="N466" s="5">
        <v>472161.0</v>
      </c>
      <c r="O466" s="5">
        <v>0.285548</v>
      </c>
    </row>
    <row r="467">
      <c r="A467" s="5" t="s">
        <v>72</v>
      </c>
      <c r="B467" s="5">
        <v>200.0</v>
      </c>
      <c r="C467" s="5">
        <v>18.0</v>
      </c>
      <c r="D467" s="5">
        <v>12.0</v>
      </c>
      <c r="E467" s="5">
        <v>60.0</v>
      </c>
      <c r="F467" s="5">
        <v>9.0</v>
      </c>
      <c r="G467" s="5">
        <v>0.2</v>
      </c>
      <c r="H467" s="5">
        <v>4487.61</v>
      </c>
      <c r="I467" s="5">
        <v>144.0</v>
      </c>
      <c r="J467" s="5">
        <v>0.875</v>
      </c>
      <c r="K467" s="5">
        <v>804.0</v>
      </c>
      <c r="L467" s="5">
        <v>5.58333</v>
      </c>
      <c r="M467" s="5">
        <v>0.0</v>
      </c>
      <c r="N467" s="5">
        <v>467612.0</v>
      </c>
      <c r="O467" s="5">
        <v>0.284989</v>
      </c>
    </row>
    <row r="468">
      <c r="A468" s="5" t="s">
        <v>72</v>
      </c>
      <c r="B468" s="5">
        <v>200.0</v>
      </c>
      <c r="C468" s="5">
        <v>18.0</v>
      </c>
      <c r="D468" s="5">
        <v>12.0</v>
      </c>
      <c r="E468" s="5">
        <v>60.0</v>
      </c>
      <c r="F468" s="5">
        <v>9.0</v>
      </c>
      <c r="G468" s="5">
        <v>0.2</v>
      </c>
      <c r="H468" s="5">
        <v>3829.52</v>
      </c>
      <c r="I468" s="5">
        <v>143.0</v>
      </c>
      <c r="J468" s="5">
        <v>0.881119</v>
      </c>
      <c r="K468" s="5">
        <v>673.0</v>
      </c>
      <c r="L468" s="5">
        <v>4.70629</v>
      </c>
      <c r="M468" s="5">
        <v>0.0</v>
      </c>
      <c r="N468" s="5">
        <v>464522.0</v>
      </c>
      <c r="O468" s="5">
        <v>0.282967</v>
      </c>
    </row>
    <row r="469">
      <c r="A469" s="5" t="s">
        <v>72</v>
      </c>
      <c r="B469" s="5">
        <v>200.0</v>
      </c>
      <c r="C469" s="5">
        <v>18.0</v>
      </c>
      <c r="D469" s="5">
        <v>12.0</v>
      </c>
      <c r="E469" s="5">
        <v>60.0</v>
      </c>
      <c r="F469" s="5">
        <v>9.0</v>
      </c>
      <c r="G469" s="5">
        <v>0.2</v>
      </c>
      <c r="H469" s="5">
        <v>4541.97</v>
      </c>
      <c r="I469" s="5">
        <v>142.0</v>
      </c>
      <c r="J469" s="5">
        <v>0.873239</v>
      </c>
      <c r="K469" s="5">
        <v>816.0</v>
      </c>
      <c r="L469" s="5">
        <v>5.74648</v>
      </c>
      <c r="M469" s="5">
        <v>0.0</v>
      </c>
      <c r="N469" s="5">
        <v>461972.0</v>
      </c>
      <c r="O469" s="5">
        <v>0.282589</v>
      </c>
    </row>
    <row r="470">
      <c r="A470" s="5" t="s">
        <v>72</v>
      </c>
      <c r="B470" s="5">
        <v>200.0</v>
      </c>
      <c r="C470" s="5">
        <v>18.0</v>
      </c>
      <c r="D470" s="5">
        <v>12.0</v>
      </c>
      <c r="E470" s="5">
        <v>60.0</v>
      </c>
      <c r="F470" s="5">
        <v>9.0</v>
      </c>
      <c r="G470" s="5">
        <v>0.2</v>
      </c>
      <c r="H470" s="5">
        <v>4625.49</v>
      </c>
      <c r="I470" s="5">
        <v>143.0</v>
      </c>
      <c r="J470" s="5">
        <v>0.867133</v>
      </c>
      <c r="K470" s="5">
        <v>832.0</v>
      </c>
      <c r="L470" s="5">
        <v>5.81818</v>
      </c>
      <c r="M470" s="5">
        <v>0.0</v>
      </c>
      <c r="N470" s="5">
        <v>465491.0</v>
      </c>
      <c r="O470" s="5">
        <v>0.283772</v>
      </c>
    </row>
    <row r="471">
      <c r="A471" s="5" t="s">
        <v>72</v>
      </c>
      <c r="B471" s="5">
        <v>200.0</v>
      </c>
      <c r="C471" s="5">
        <v>18.0</v>
      </c>
      <c r="D471" s="5">
        <v>12.0</v>
      </c>
      <c r="E471" s="5">
        <v>60.0</v>
      </c>
      <c r="F471" s="5">
        <v>9.0</v>
      </c>
      <c r="G471" s="5">
        <v>0.2</v>
      </c>
      <c r="H471" s="5">
        <v>3963.97</v>
      </c>
      <c r="I471" s="5">
        <v>142.0</v>
      </c>
      <c r="J471" s="5">
        <v>0.887324</v>
      </c>
      <c r="K471" s="5">
        <v>700.0</v>
      </c>
      <c r="L471" s="5">
        <v>4.92958</v>
      </c>
      <c r="M471" s="5">
        <v>0.0</v>
      </c>
      <c r="N471" s="5">
        <v>463970.0</v>
      </c>
      <c r="O471" s="5">
        <v>0.28429</v>
      </c>
    </row>
    <row r="472">
      <c r="A472" s="5" t="s">
        <v>73</v>
      </c>
      <c r="B472" s="5">
        <v>200.0</v>
      </c>
      <c r="C472" s="5">
        <v>18.0</v>
      </c>
      <c r="D472" s="5">
        <v>12.0</v>
      </c>
      <c r="E472" s="5">
        <v>60.0</v>
      </c>
      <c r="F472" s="5">
        <v>9.0</v>
      </c>
      <c r="G472" s="5">
        <v>0.2</v>
      </c>
      <c r="H472" s="5">
        <v>6593.77</v>
      </c>
      <c r="I472" s="5">
        <v>138.0</v>
      </c>
      <c r="J472" s="5">
        <v>0.826087</v>
      </c>
      <c r="K472" s="5">
        <v>1206.0</v>
      </c>
      <c r="L472" s="5">
        <v>8.73913</v>
      </c>
      <c r="M472" s="5">
        <v>1.0</v>
      </c>
      <c r="N472" s="5">
        <v>563766.0</v>
      </c>
      <c r="O472" s="5">
        <v>0.25677</v>
      </c>
    </row>
    <row r="473">
      <c r="A473" s="5" t="s">
        <v>73</v>
      </c>
      <c r="B473" s="5">
        <v>200.0</v>
      </c>
      <c r="C473" s="5">
        <v>18.0</v>
      </c>
      <c r="D473" s="5">
        <v>12.0</v>
      </c>
      <c r="E473" s="5">
        <v>60.0</v>
      </c>
      <c r="F473" s="5">
        <v>9.0</v>
      </c>
      <c r="G473" s="5">
        <v>0.2</v>
      </c>
      <c r="H473" s="5">
        <v>6413.58</v>
      </c>
      <c r="I473" s="5">
        <v>137.0</v>
      </c>
      <c r="J473" s="5">
        <v>0.810219</v>
      </c>
      <c r="K473" s="5">
        <v>1169.0</v>
      </c>
      <c r="L473" s="5">
        <v>8.53285</v>
      </c>
      <c r="M473" s="5">
        <v>0.0</v>
      </c>
      <c r="N473" s="5">
        <v>568579.0</v>
      </c>
      <c r="O473" s="5">
        <v>0.25011</v>
      </c>
    </row>
    <row r="474">
      <c r="A474" s="5" t="s">
        <v>73</v>
      </c>
      <c r="B474" s="5">
        <v>200.0</v>
      </c>
      <c r="C474" s="5">
        <v>18.0</v>
      </c>
      <c r="D474" s="5">
        <v>12.0</v>
      </c>
      <c r="E474" s="5">
        <v>60.0</v>
      </c>
      <c r="F474" s="5">
        <v>9.0</v>
      </c>
      <c r="G474" s="5">
        <v>0.2</v>
      </c>
      <c r="H474" s="5">
        <v>6679.74</v>
      </c>
      <c r="I474" s="5">
        <v>137.0</v>
      </c>
      <c r="J474" s="5">
        <v>0.832117</v>
      </c>
      <c r="K474" s="5">
        <v>1225.0</v>
      </c>
      <c r="L474" s="5">
        <v>8.94161</v>
      </c>
      <c r="M474" s="5">
        <v>1.0</v>
      </c>
      <c r="N474" s="5">
        <v>554741.0</v>
      </c>
      <c r="O474" s="5">
        <v>0.246363</v>
      </c>
    </row>
    <row r="475">
      <c r="A475" s="5" t="s">
        <v>73</v>
      </c>
      <c r="B475" s="5">
        <v>200.0</v>
      </c>
      <c r="C475" s="5">
        <v>18.0</v>
      </c>
      <c r="D475" s="5">
        <v>12.0</v>
      </c>
      <c r="E475" s="5">
        <v>60.0</v>
      </c>
      <c r="F475" s="5">
        <v>9.0</v>
      </c>
      <c r="G475" s="5">
        <v>0.2</v>
      </c>
      <c r="H475" s="5">
        <v>5746.4</v>
      </c>
      <c r="I475" s="5">
        <v>135.0</v>
      </c>
      <c r="J475" s="5">
        <v>0.82963</v>
      </c>
      <c r="K475" s="5">
        <v>1037.0</v>
      </c>
      <c r="L475" s="5">
        <v>7.68148</v>
      </c>
      <c r="M475" s="5">
        <v>0.0</v>
      </c>
      <c r="N475" s="5">
        <v>561402.0</v>
      </c>
      <c r="O475" s="5">
        <v>0.250563</v>
      </c>
    </row>
    <row r="476">
      <c r="A476" s="5" t="s">
        <v>73</v>
      </c>
      <c r="B476" s="5">
        <v>200.0</v>
      </c>
      <c r="C476" s="5">
        <v>18.0</v>
      </c>
      <c r="D476" s="5">
        <v>12.0</v>
      </c>
      <c r="E476" s="5">
        <v>60.0</v>
      </c>
      <c r="F476" s="5">
        <v>9.0</v>
      </c>
      <c r="G476" s="5">
        <v>0.2</v>
      </c>
      <c r="H476" s="5">
        <v>6959.33</v>
      </c>
      <c r="I476" s="5">
        <v>137.0</v>
      </c>
      <c r="J476" s="5">
        <v>0.810219</v>
      </c>
      <c r="K476" s="5">
        <v>1280.0</v>
      </c>
      <c r="L476" s="5">
        <v>9.34307</v>
      </c>
      <c r="M476" s="5">
        <v>0.0</v>
      </c>
      <c r="N476" s="5">
        <v>559329.0</v>
      </c>
      <c r="O476" s="5">
        <v>0.26078</v>
      </c>
    </row>
    <row r="477">
      <c r="A477" s="5" t="s">
        <v>73</v>
      </c>
      <c r="B477" s="5">
        <v>200.0</v>
      </c>
      <c r="C477" s="5">
        <v>18.0</v>
      </c>
      <c r="D477" s="5">
        <v>12.0</v>
      </c>
      <c r="E477" s="5">
        <v>60.0</v>
      </c>
      <c r="F477" s="5">
        <v>9.0</v>
      </c>
      <c r="G477" s="5">
        <v>0.2</v>
      </c>
      <c r="H477" s="5">
        <v>6462.76</v>
      </c>
      <c r="I477" s="5">
        <v>137.0</v>
      </c>
      <c r="J477" s="5">
        <v>0.817518</v>
      </c>
      <c r="K477" s="5">
        <v>1180.0</v>
      </c>
      <c r="L477" s="5">
        <v>8.61314</v>
      </c>
      <c r="M477" s="5">
        <v>1.0</v>
      </c>
      <c r="N477" s="5">
        <v>562757.0</v>
      </c>
      <c r="O477" s="5">
        <v>0.253507</v>
      </c>
    </row>
    <row r="478">
      <c r="A478" s="5" t="s">
        <v>73</v>
      </c>
      <c r="B478" s="5">
        <v>200.0</v>
      </c>
      <c r="C478" s="5">
        <v>18.0</v>
      </c>
      <c r="D478" s="5">
        <v>12.0</v>
      </c>
      <c r="E478" s="5">
        <v>60.0</v>
      </c>
      <c r="F478" s="5">
        <v>9.0</v>
      </c>
      <c r="G478" s="5">
        <v>0.2</v>
      </c>
      <c r="H478" s="5">
        <v>6314.59</v>
      </c>
      <c r="I478" s="5">
        <v>136.0</v>
      </c>
      <c r="J478" s="5">
        <v>0.816176</v>
      </c>
      <c r="K478" s="5">
        <v>1151.0</v>
      </c>
      <c r="L478" s="5">
        <v>8.46324</v>
      </c>
      <c r="M478" s="5">
        <v>1.0</v>
      </c>
      <c r="N478" s="5">
        <v>559587.0</v>
      </c>
      <c r="O478" s="5">
        <v>0.24653</v>
      </c>
    </row>
    <row r="479">
      <c r="A479" s="5" t="s">
        <v>73</v>
      </c>
      <c r="B479" s="5">
        <v>200.0</v>
      </c>
      <c r="C479" s="5">
        <v>18.0</v>
      </c>
      <c r="D479" s="5">
        <v>12.0</v>
      </c>
      <c r="E479" s="5">
        <v>60.0</v>
      </c>
      <c r="F479" s="5">
        <v>9.0</v>
      </c>
      <c r="G479" s="5">
        <v>0.2</v>
      </c>
      <c r="H479" s="5">
        <v>7178.96</v>
      </c>
      <c r="I479" s="5">
        <v>139.0</v>
      </c>
      <c r="J479" s="5">
        <v>0.81295</v>
      </c>
      <c r="K479" s="5">
        <v>1322.0</v>
      </c>
      <c r="L479" s="5">
        <v>9.51079</v>
      </c>
      <c r="M479" s="5">
        <v>1.0</v>
      </c>
      <c r="N479" s="5">
        <v>568958.0</v>
      </c>
      <c r="O479" s="5">
        <v>0.245757</v>
      </c>
    </row>
    <row r="480">
      <c r="A480" s="5" t="s">
        <v>73</v>
      </c>
      <c r="B480" s="5">
        <v>200.0</v>
      </c>
      <c r="C480" s="5">
        <v>18.0</v>
      </c>
      <c r="D480" s="5">
        <v>12.0</v>
      </c>
      <c r="E480" s="5">
        <v>60.0</v>
      </c>
      <c r="F480" s="5">
        <v>9.0</v>
      </c>
      <c r="G480" s="5">
        <v>0.2</v>
      </c>
      <c r="H480" s="5">
        <v>6902.67</v>
      </c>
      <c r="I480" s="5">
        <v>137.0</v>
      </c>
      <c r="J480" s="5">
        <v>0.810219</v>
      </c>
      <c r="K480" s="5">
        <v>1268.0</v>
      </c>
      <c r="L480" s="5">
        <v>9.25547</v>
      </c>
      <c r="M480" s="5">
        <v>0.0</v>
      </c>
      <c r="N480" s="5">
        <v>562674.0</v>
      </c>
      <c r="O480" s="5">
        <v>0.254059</v>
      </c>
    </row>
    <row r="481">
      <c r="A481" s="5" t="s">
        <v>73</v>
      </c>
      <c r="B481" s="5">
        <v>200.0</v>
      </c>
      <c r="C481" s="5">
        <v>18.0</v>
      </c>
      <c r="D481" s="5">
        <v>12.0</v>
      </c>
      <c r="E481" s="5">
        <v>60.0</v>
      </c>
      <c r="F481" s="5">
        <v>9.0</v>
      </c>
      <c r="G481" s="5">
        <v>0.2</v>
      </c>
      <c r="H481" s="5">
        <v>6377.08</v>
      </c>
      <c r="I481" s="5">
        <v>134.0</v>
      </c>
      <c r="J481" s="5">
        <v>0.835821</v>
      </c>
      <c r="K481" s="5">
        <v>1167.0</v>
      </c>
      <c r="L481" s="5">
        <v>8.70896</v>
      </c>
      <c r="M481" s="5">
        <v>0.0</v>
      </c>
      <c r="N481" s="5">
        <v>542080.0</v>
      </c>
      <c r="O481" s="5">
        <v>0.257106</v>
      </c>
    </row>
    <row r="482">
      <c r="A482" s="5" t="s">
        <v>74</v>
      </c>
      <c r="B482" s="5">
        <v>200.0</v>
      </c>
      <c r="C482" s="5">
        <v>18.0</v>
      </c>
      <c r="D482" s="5">
        <v>12.0</v>
      </c>
      <c r="E482" s="5">
        <v>60.0</v>
      </c>
      <c r="F482" s="5">
        <v>9.0</v>
      </c>
      <c r="G482" s="5">
        <v>0.2</v>
      </c>
      <c r="H482" s="5">
        <v>4051.97</v>
      </c>
      <c r="I482" s="5">
        <v>140.0</v>
      </c>
      <c r="J482" s="5">
        <v>0.871429</v>
      </c>
      <c r="K482" s="5">
        <v>718.0</v>
      </c>
      <c r="L482" s="5">
        <v>5.12857</v>
      </c>
      <c r="M482" s="5">
        <v>0.0</v>
      </c>
      <c r="N482" s="5">
        <v>461966.0</v>
      </c>
      <c r="O482" s="5">
        <v>0.27328</v>
      </c>
    </row>
    <row r="483">
      <c r="A483" s="5" t="s">
        <v>74</v>
      </c>
      <c r="B483" s="5">
        <v>200.0</v>
      </c>
      <c r="C483" s="5">
        <v>18.0</v>
      </c>
      <c r="D483" s="5">
        <v>12.0</v>
      </c>
      <c r="E483" s="5">
        <v>60.0</v>
      </c>
      <c r="F483" s="5">
        <v>9.0</v>
      </c>
      <c r="G483" s="5">
        <v>0.2</v>
      </c>
      <c r="H483" s="5">
        <v>3458.23</v>
      </c>
      <c r="I483" s="5">
        <v>147.0</v>
      </c>
      <c r="J483" s="5">
        <v>0.891156</v>
      </c>
      <c r="K483" s="5">
        <v>597.0</v>
      </c>
      <c r="L483" s="5">
        <v>4.06122</v>
      </c>
      <c r="M483" s="5">
        <v>0.0</v>
      </c>
      <c r="N483" s="5">
        <v>473234.0</v>
      </c>
      <c r="O483" s="5">
        <v>0.267762</v>
      </c>
    </row>
    <row r="484">
      <c r="A484" s="5" t="s">
        <v>74</v>
      </c>
      <c r="B484" s="5">
        <v>200.0</v>
      </c>
      <c r="C484" s="5">
        <v>18.0</v>
      </c>
      <c r="D484" s="5">
        <v>12.0</v>
      </c>
      <c r="E484" s="5">
        <v>60.0</v>
      </c>
      <c r="F484" s="5">
        <v>9.0</v>
      </c>
      <c r="G484" s="5">
        <v>0.2</v>
      </c>
      <c r="H484" s="5">
        <v>5037.83</v>
      </c>
      <c r="I484" s="5">
        <v>142.0</v>
      </c>
      <c r="J484" s="5">
        <v>0.866197</v>
      </c>
      <c r="K484" s="5">
        <v>914.0</v>
      </c>
      <c r="L484" s="5">
        <v>6.43662</v>
      </c>
      <c r="M484" s="5">
        <v>0.0</v>
      </c>
      <c r="N484" s="5">
        <v>467833.0</v>
      </c>
      <c r="O484" s="5">
        <v>0.263363</v>
      </c>
    </row>
    <row r="485">
      <c r="A485" s="5" t="s">
        <v>74</v>
      </c>
      <c r="B485" s="5">
        <v>200.0</v>
      </c>
      <c r="C485" s="5">
        <v>18.0</v>
      </c>
      <c r="D485" s="5">
        <v>12.0</v>
      </c>
      <c r="E485" s="5">
        <v>60.0</v>
      </c>
      <c r="F485" s="5">
        <v>9.0</v>
      </c>
      <c r="G485" s="5">
        <v>0.2</v>
      </c>
      <c r="H485" s="5">
        <v>3477.86</v>
      </c>
      <c r="I485" s="5">
        <v>144.0</v>
      </c>
      <c r="J485" s="5">
        <v>0.875</v>
      </c>
      <c r="K485" s="5">
        <v>600.0</v>
      </c>
      <c r="L485" s="5">
        <v>4.16667</v>
      </c>
      <c r="M485" s="5">
        <v>0.0</v>
      </c>
      <c r="N485" s="5">
        <v>477865.0</v>
      </c>
      <c r="O485" s="5">
        <v>0.264016</v>
      </c>
    </row>
    <row r="486">
      <c r="A486" s="5" t="s">
        <v>74</v>
      </c>
      <c r="B486" s="5">
        <v>200.0</v>
      </c>
      <c r="C486" s="5">
        <v>18.0</v>
      </c>
      <c r="D486" s="5">
        <v>12.0</v>
      </c>
      <c r="E486" s="5">
        <v>60.0</v>
      </c>
      <c r="F486" s="5">
        <v>9.0</v>
      </c>
      <c r="G486" s="5">
        <v>0.2</v>
      </c>
      <c r="H486" s="5">
        <v>3945.71</v>
      </c>
      <c r="I486" s="5">
        <v>139.0</v>
      </c>
      <c r="J486" s="5">
        <v>0.863309</v>
      </c>
      <c r="K486" s="5">
        <v>696.0</v>
      </c>
      <c r="L486" s="5">
        <v>5.00719</v>
      </c>
      <c r="M486" s="5">
        <v>0.0</v>
      </c>
      <c r="N486" s="5">
        <v>465711.0</v>
      </c>
      <c r="O486" s="5">
        <v>0.267846</v>
      </c>
    </row>
    <row r="487">
      <c r="A487" s="5" t="s">
        <v>74</v>
      </c>
      <c r="B487" s="5">
        <v>200.0</v>
      </c>
      <c r="C487" s="5">
        <v>18.0</v>
      </c>
      <c r="D487" s="5">
        <v>12.0</v>
      </c>
      <c r="E487" s="5">
        <v>60.0</v>
      </c>
      <c r="F487" s="5">
        <v>9.0</v>
      </c>
      <c r="G487" s="5">
        <v>0.2</v>
      </c>
      <c r="H487" s="5">
        <v>3734.9</v>
      </c>
      <c r="I487" s="5">
        <v>140.0</v>
      </c>
      <c r="J487" s="5">
        <v>0.871429</v>
      </c>
      <c r="K487" s="5">
        <v>655.0</v>
      </c>
      <c r="L487" s="5">
        <v>4.67857</v>
      </c>
      <c r="M487" s="5">
        <v>0.0</v>
      </c>
      <c r="N487" s="5">
        <v>459903.0</v>
      </c>
      <c r="O487" s="5">
        <v>0.274755</v>
      </c>
    </row>
    <row r="488">
      <c r="A488" s="5" t="s">
        <v>74</v>
      </c>
      <c r="B488" s="5">
        <v>200.0</v>
      </c>
      <c r="C488" s="5">
        <v>18.0</v>
      </c>
      <c r="D488" s="5">
        <v>12.0</v>
      </c>
      <c r="E488" s="5">
        <v>60.0</v>
      </c>
      <c r="F488" s="5">
        <v>9.0</v>
      </c>
      <c r="G488" s="5">
        <v>0.2</v>
      </c>
      <c r="H488" s="5">
        <v>4331.13</v>
      </c>
      <c r="I488" s="5">
        <v>143.0</v>
      </c>
      <c r="J488" s="5">
        <v>0.874126</v>
      </c>
      <c r="K488" s="5">
        <v>773.0</v>
      </c>
      <c r="L488" s="5">
        <v>5.40559</v>
      </c>
      <c r="M488" s="5">
        <v>0.0</v>
      </c>
      <c r="N488" s="5">
        <v>466128.0</v>
      </c>
      <c r="O488" s="5">
        <v>0.262434</v>
      </c>
    </row>
    <row r="489">
      <c r="A489" s="5" t="s">
        <v>74</v>
      </c>
      <c r="B489" s="5">
        <v>200.0</v>
      </c>
      <c r="C489" s="5">
        <v>18.0</v>
      </c>
      <c r="D489" s="5">
        <v>12.0</v>
      </c>
      <c r="E489" s="5">
        <v>60.0</v>
      </c>
      <c r="F489" s="5">
        <v>9.0</v>
      </c>
      <c r="G489" s="5">
        <v>0.2</v>
      </c>
      <c r="H489" s="5">
        <v>3408.09</v>
      </c>
      <c r="I489" s="5">
        <v>143.0</v>
      </c>
      <c r="J489" s="5">
        <v>0.895105</v>
      </c>
      <c r="K489" s="5">
        <v>587.0</v>
      </c>
      <c r="L489" s="5">
        <v>4.1049</v>
      </c>
      <c r="M489" s="5">
        <v>0.0</v>
      </c>
      <c r="N489" s="5">
        <v>473091.0</v>
      </c>
      <c r="O489" s="5">
        <v>0.26802</v>
      </c>
    </row>
    <row r="490">
      <c r="A490" s="5" t="s">
        <v>74</v>
      </c>
      <c r="B490" s="5">
        <v>200.0</v>
      </c>
      <c r="C490" s="5">
        <v>18.0</v>
      </c>
      <c r="D490" s="5">
        <v>12.0</v>
      </c>
      <c r="E490" s="5">
        <v>60.0</v>
      </c>
      <c r="F490" s="5">
        <v>9.0</v>
      </c>
      <c r="G490" s="5">
        <v>0.2</v>
      </c>
      <c r="H490" s="5">
        <v>3884.69</v>
      </c>
      <c r="I490" s="5">
        <v>141.0</v>
      </c>
      <c r="J490" s="5">
        <v>0.886525</v>
      </c>
      <c r="K490" s="5">
        <v>683.0</v>
      </c>
      <c r="L490" s="5">
        <v>4.84397</v>
      </c>
      <c r="M490" s="5">
        <v>0.0</v>
      </c>
      <c r="N490" s="5">
        <v>469689.0</v>
      </c>
      <c r="O490" s="5">
        <v>0.266552</v>
      </c>
    </row>
    <row r="491">
      <c r="A491" s="5" t="s">
        <v>74</v>
      </c>
      <c r="B491" s="5">
        <v>200.0</v>
      </c>
      <c r="C491" s="5">
        <v>18.0</v>
      </c>
      <c r="D491" s="5">
        <v>12.0</v>
      </c>
      <c r="E491" s="5">
        <v>60.0</v>
      </c>
      <c r="F491" s="5">
        <v>9.0</v>
      </c>
      <c r="G491" s="5">
        <v>0.2</v>
      </c>
      <c r="H491" s="5">
        <v>3479.67</v>
      </c>
      <c r="I491" s="5">
        <v>141.0</v>
      </c>
      <c r="J491" s="5">
        <v>0.879433</v>
      </c>
      <c r="K491" s="5">
        <v>602.0</v>
      </c>
      <c r="L491" s="5">
        <v>4.2695</v>
      </c>
      <c r="M491" s="5">
        <v>0.0</v>
      </c>
      <c r="N491" s="5">
        <v>469672.0</v>
      </c>
      <c r="O491" s="5">
        <v>0.268319</v>
      </c>
    </row>
    <row r="492">
      <c r="A492" s="5" t="s">
        <v>75</v>
      </c>
      <c r="B492" s="5">
        <v>200.0</v>
      </c>
      <c r="C492" s="5">
        <v>18.0</v>
      </c>
      <c r="D492" s="5">
        <v>12.0</v>
      </c>
      <c r="E492" s="5">
        <v>60.0</v>
      </c>
      <c r="F492" s="5">
        <v>9.0</v>
      </c>
      <c r="G492" s="5">
        <v>0.2</v>
      </c>
      <c r="H492" s="5">
        <v>6880.23</v>
      </c>
      <c r="I492" s="5">
        <v>125.0</v>
      </c>
      <c r="J492" s="5">
        <v>0.808</v>
      </c>
      <c r="K492" s="5">
        <v>1270.0</v>
      </c>
      <c r="L492" s="5">
        <v>10.16</v>
      </c>
      <c r="M492" s="5">
        <v>0.0</v>
      </c>
      <c r="N492" s="5">
        <v>530234.0</v>
      </c>
      <c r="O492" s="5">
        <v>0.248539</v>
      </c>
    </row>
    <row r="493">
      <c r="A493" s="5" t="s">
        <v>75</v>
      </c>
      <c r="B493" s="5">
        <v>200.0</v>
      </c>
      <c r="C493" s="5">
        <v>18.0</v>
      </c>
      <c r="D493" s="5">
        <v>12.0</v>
      </c>
      <c r="E493" s="5">
        <v>60.0</v>
      </c>
      <c r="F493" s="5">
        <v>9.0</v>
      </c>
      <c r="G493" s="5">
        <v>0.2</v>
      </c>
      <c r="H493" s="5">
        <v>7136.82</v>
      </c>
      <c r="I493" s="5">
        <v>128.0</v>
      </c>
      <c r="J493" s="5">
        <v>0.8125</v>
      </c>
      <c r="K493" s="5">
        <v>1319.0</v>
      </c>
      <c r="L493" s="5">
        <v>10.3047</v>
      </c>
      <c r="M493" s="5">
        <v>0.0</v>
      </c>
      <c r="N493" s="5">
        <v>541821.0</v>
      </c>
      <c r="O493" s="5">
        <v>0.247599</v>
      </c>
    </row>
    <row r="494">
      <c r="A494" s="5" t="s">
        <v>75</v>
      </c>
      <c r="B494" s="5">
        <v>200.0</v>
      </c>
      <c r="C494" s="5">
        <v>18.0</v>
      </c>
      <c r="D494" s="5">
        <v>12.0</v>
      </c>
      <c r="E494" s="5">
        <v>60.0</v>
      </c>
      <c r="F494" s="5">
        <v>9.0</v>
      </c>
      <c r="G494" s="5">
        <v>0.2</v>
      </c>
      <c r="H494" s="5">
        <v>8463.76</v>
      </c>
      <c r="I494" s="5">
        <v>129.0</v>
      </c>
      <c r="J494" s="5">
        <v>0.790698</v>
      </c>
      <c r="K494" s="5">
        <v>1586.0</v>
      </c>
      <c r="L494" s="5">
        <v>12.2946</v>
      </c>
      <c r="M494" s="5">
        <v>0.0</v>
      </c>
      <c r="N494" s="5">
        <v>533762.0</v>
      </c>
      <c r="O494" s="5">
        <v>0.247109</v>
      </c>
    </row>
    <row r="495">
      <c r="A495" s="5" t="s">
        <v>75</v>
      </c>
      <c r="B495" s="5">
        <v>200.0</v>
      </c>
      <c r="C495" s="5">
        <v>18.0</v>
      </c>
      <c r="D495" s="5">
        <v>12.0</v>
      </c>
      <c r="E495" s="5">
        <v>60.0</v>
      </c>
      <c r="F495" s="5">
        <v>9.0</v>
      </c>
      <c r="G495" s="5">
        <v>0.2</v>
      </c>
      <c r="H495" s="5">
        <v>8327.16</v>
      </c>
      <c r="I495" s="5">
        <v>128.0</v>
      </c>
      <c r="J495" s="5">
        <v>0.820312</v>
      </c>
      <c r="K495" s="5">
        <v>1559.0</v>
      </c>
      <c r="L495" s="5">
        <v>12.1797</v>
      </c>
      <c r="M495" s="5">
        <v>2.0</v>
      </c>
      <c r="N495" s="5">
        <v>532160.0</v>
      </c>
      <c r="O495" s="5">
        <v>0.240322</v>
      </c>
    </row>
    <row r="496">
      <c r="A496" s="5" t="s">
        <v>75</v>
      </c>
      <c r="B496" s="5">
        <v>200.0</v>
      </c>
      <c r="C496" s="5">
        <v>18.0</v>
      </c>
      <c r="D496" s="5">
        <v>12.0</v>
      </c>
      <c r="E496" s="5">
        <v>60.0</v>
      </c>
      <c r="F496" s="5">
        <v>9.0</v>
      </c>
      <c r="G496" s="5">
        <v>0.2</v>
      </c>
      <c r="H496" s="5">
        <v>7693.73</v>
      </c>
      <c r="I496" s="5">
        <v>125.0</v>
      </c>
      <c r="J496" s="5">
        <v>0.792</v>
      </c>
      <c r="K496" s="5">
        <v>1433.0</v>
      </c>
      <c r="L496" s="5">
        <v>11.464</v>
      </c>
      <c r="M496" s="5">
        <v>0.0</v>
      </c>
      <c r="N496" s="5">
        <v>528732.0</v>
      </c>
      <c r="O496" s="5">
        <v>0.24634</v>
      </c>
    </row>
    <row r="497">
      <c r="A497" s="5" t="s">
        <v>75</v>
      </c>
      <c r="B497" s="5">
        <v>200.0</v>
      </c>
      <c r="C497" s="5">
        <v>18.0</v>
      </c>
      <c r="D497" s="5">
        <v>12.0</v>
      </c>
      <c r="E497" s="5">
        <v>60.0</v>
      </c>
      <c r="F497" s="5">
        <v>9.0</v>
      </c>
      <c r="G497" s="5">
        <v>0.2</v>
      </c>
      <c r="H497" s="5">
        <v>6839.2</v>
      </c>
      <c r="I497" s="5">
        <v>127.0</v>
      </c>
      <c r="J497" s="5">
        <v>0.811024</v>
      </c>
      <c r="K497" s="5">
        <v>1261.0</v>
      </c>
      <c r="L497" s="5">
        <v>9.92913</v>
      </c>
      <c r="M497" s="5">
        <v>0.0</v>
      </c>
      <c r="N497" s="5">
        <v>534204.0</v>
      </c>
      <c r="O497" s="5">
        <v>0.247119</v>
      </c>
    </row>
    <row r="498">
      <c r="A498" s="5" t="s">
        <v>75</v>
      </c>
      <c r="B498" s="5">
        <v>200.0</v>
      </c>
      <c r="C498" s="5">
        <v>18.0</v>
      </c>
      <c r="D498" s="5">
        <v>12.0</v>
      </c>
      <c r="E498" s="5">
        <v>60.0</v>
      </c>
      <c r="F498" s="5">
        <v>9.0</v>
      </c>
      <c r="G498" s="5">
        <v>0.2</v>
      </c>
      <c r="H498" s="5">
        <v>8501.04</v>
      </c>
      <c r="I498" s="5">
        <v>126.0</v>
      </c>
      <c r="J498" s="5">
        <v>0.801587</v>
      </c>
      <c r="K498" s="5">
        <v>1594.0</v>
      </c>
      <c r="L498" s="5">
        <v>12.6508</v>
      </c>
      <c r="M498" s="5">
        <v>0.0</v>
      </c>
      <c r="N498" s="5">
        <v>531035.0</v>
      </c>
      <c r="O498" s="5">
        <v>0.25102</v>
      </c>
    </row>
    <row r="499">
      <c r="A499" s="5" t="s">
        <v>75</v>
      </c>
      <c r="B499" s="5">
        <v>200.0</v>
      </c>
      <c r="C499" s="5">
        <v>18.0</v>
      </c>
      <c r="D499" s="5">
        <v>12.0</v>
      </c>
      <c r="E499" s="5">
        <v>60.0</v>
      </c>
      <c r="F499" s="5">
        <v>9.0</v>
      </c>
      <c r="G499" s="5">
        <v>0.2</v>
      </c>
      <c r="H499" s="5">
        <v>8074.04</v>
      </c>
      <c r="I499" s="5">
        <v>130.0</v>
      </c>
      <c r="J499" s="5">
        <v>0.792308</v>
      </c>
      <c r="K499" s="5">
        <v>1507.0</v>
      </c>
      <c r="L499" s="5">
        <v>11.5923</v>
      </c>
      <c r="M499" s="5">
        <v>0.0</v>
      </c>
      <c r="N499" s="5">
        <v>539036.0</v>
      </c>
      <c r="O499" s="5">
        <v>0.246191</v>
      </c>
    </row>
    <row r="500">
      <c r="A500" s="5" t="s">
        <v>75</v>
      </c>
      <c r="B500" s="5">
        <v>200.0</v>
      </c>
      <c r="C500" s="5">
        <v>18.0</v>
      </c>
      <c r="D500" s="5">
        <v>12.0</v>
      </c>
      <c r="E500" s="5">
        <v>60.0</v>
      </c>
      <c r="F500" s="5">
        <v>9.0</v>
      </c>
      <c r="G500" s="5">
        <v>0.2</v>
      </c>
      <c r="H500" s="5">
        <v>7912.45</v>
      </c>
      <c r="I500" s="5">
        <v>129.0</v>
      </c>
      <c r="J500" s="5">
        <v>0.790698</v>
      </c>
      <c r="K500" s="5">
        <v>1474.0</v>
      </c>
      <c r="L500" s="5">
        <v>11.4264</v>
      </c>
      <c r="M500" s="5">
        <v>0.0</v>
      </c>
      <c r="N500" s="5">
        <v>542451.0</v>
      </c>
      <c r="O500" s="5">
        <v>0.249051</v>
      </c>
    </row>
    <row r="501">
      <c r="A501" s="5" t="s">
        <v>75</v>
      </c>
      <c r="B501" s="5">
        <v>200.0</v>
      </c>
      <c r="C501" s="5">
        <v>18.0</v>
      </c>
      <c r="D501" s="5">
        <v>12.0</v>
      </c>
      <c r="E501" s="5">
        <v>60.0</v>
      </c>
      <c r="F501" s="5">
        <v>9.0</v>
      </c>
      <c r="G501" s="5">
        <v>0.2</v>
      </c>
      <c r="H501" s="5">
        <v>7853.76</v>
      </c>
      <c r="I501" s="5">
        <v>128.0</v>
      </c>
      <c r="J501" s="5">
        <v>0.8125</v>
      </c>
      <c r="K501" s="5">
        <v>1464.0</v>
      </c>
      <c r="L501" s="5">
        <v>11.4375</v>
      </c>
      <c r="M501" s="5">
        <v>0.0</v>
      </c>
      <c r="N501" s="5">
        <v>533757.0</v>
      </c>
      <c r="O501" s="5">
        <v>0.248978</v>
      </c>
    </row>
    <row r="502">
      <c r="A502" s="5" t="s">
        <v>76</v>
      </c>
      <c r="B502" s="5">
        <v>200.0</v>
      </c>
      <c r="C502" s="5">
        <v>18.0</v>
      </c>
      <c r="D502" s="5">
        <v>12.0</v>
      </c>
      <c r="E502" s="5">
        <v>60.0</v>
      </c>
      <c r="F502" s="5">
        <v>9.0</v>
      </c>
      <c r="G502" s="5">
        <v>0.2</v>
      </c>
      <c r="H502" s="5">
        <v>5709.62</v>
      </c>
      <c r="I502" s="5">
        <v>154.0</v>
      </c>
      <c r="J502" s="5">
        <v>0.857143</v>
      </c>
      <c r="K502" s="5">
        <v>1039.0</v>
      </c>
      <c r="L502" s="5">
        <v>6.74675</v>
      </c>
      <c r="M502" s="5">
        <v>0.0</v>
      </c>
      <c r="N502" s="5">
        <v>514625.0</v>
      </c>
      <c r="O502" s="5">
        <v>0.282049</v>
      </c>
    </row>
    <row r="503">
      <c r="A503" s="5" t="s">
        <v>76</v>
      </c>
      <c r="B503" s="5">
        <v>200.0</v>
      </c>
      <c r="C503" s="5">
        <v>18.0</v>
      </c>
      <c r="D503" s="5">
        <v>12.0</v>
      </c>
      <c r="E503" s="5">
        <v>60.0</v>
      </c>
      <c r="F503" s="5">
        <v>9.0</v>
      </c>
      <c r="G503" s="5">
        <v>0.2</v>
      </c>
      <c r="H503" s="5">
        <v>6239.53</v>
      </c>
      <c r="I503" s="5">
        <v>155.0</v>
      </c>
      <c r="J503" s="5">
        <v>0.870968</v>
      </c>
      <c r="K503" s="5">
        <v>1145.0</v>
      </c>
      <c r="L503" s="5">
        <v>7.3871</v>
      </c>
      <c r="M503" s="5">
        <v>0.0</v>
      </c>
      <c r="N503" s="5">
        <v>514530.0</v>
      </c>
      <c r="O503" s="5">
        <v>0.27608</v>
      </c>
    </row>
    <row r="504">
      <c r="A504" s="5" t="s">
        <v>76</v>
      </c>
      <c r="B504" s="5">
        <v>200.0</v>
      </c>
      <c r="C504" s="5">
        <v>18.0</v>
      </c>
      <c r="D504" s="5">
        <v>12.0</v>
      </c>
      <c r="E504" s="5">
        <v>60.0</v>
      </c>
      <c r="F504" s="5">
        <v>9.0</v>
      </c>
      <c r="G504" s="5">
        <v>0.2</v>
      </c>
      <c r="H504" s="5">
        <v>6014.9</v>
      </c>
      <c r="I504" s="5">
        <v>156.0</v>
      </c>
      <c r="J504" s="5">
        <v>0.852564</v>
      </c>
      <c r="K504" s="5">
        <v>1100.0</v>
      </c>
      <c r="L504" s="5">
        <v>7.05128</v>
      </c>
      <c r="M504" s="5">
        <v>0.0</v>
      </c>
      <c r="N504" s="5">
        <v>514903.0</v>
      </c>
      <c r="O504" s="5">
        <v>0.276861</v>
      </c>
    </row>
    <row r="505">
      <c r="A505" s="5" t="s">
        <v>76</v>
      </c>
      <c r="B505" s="5">
        <v>200.0</v>
      </c>
      <c r="C505" s="5">
        <v>18.0</v>
      </c>
      <c r="D505" s="5">
        <v>12.0</v>
      </c>
      <c r="E505" s="5">
        <v>60.0</v>
      </c>
      <c r="F505" s="5">
        <v>9.0</v>
      </c>
      <c r="G505" s="5">
        <v>0.2</v>
      </c>
      <c r="H505" s="5">
        <v>6517.43</v>
      </c>
      <c r="I505" s="5">
        <v>156.0</v>
      </c>
      <c r="J505" s="5">
        <v>0.839744</v>
      </c>
      <c r="K505" s="5">
        <v>1197.0</v>
      </c>
      <c r="L505" s="5">
        <v>7.67308</v>
      </c>
      <c r="M505" s="5">
        <v>0.0</v>
      </c>
      <c r="N505" s="5">
        <v>532428.0</v>
      </c>
      <c r="O505" s="5">
        <v>0.273028</v>
      </c>
    </row>
    <row r="506">
      <c r="A506" s="5" t="s">
        <v>76</v>
      </c>
      <c r="B506" s="5">
        <v>200.0</v>
      </c>
      <c r="C506" s="5">
        <v>18.0</v>
      </c>
      <c r="D506" s="5">
        <v>12.0</v>
      </c>
      <c r="E506" s="5">
        <v>60.0</v>
      </c>
      <c r="F506" s="5">
        <v>9.0</v>
      </c>
      <c r="G506" s="5">
        <v>0.2</v>
      </c>
      <c r="H506" s="5">
        <v>6011.89</v>
      </c>
      <c r="I506" s="5">
        <v>153.0</v>
      </c>
      <c r="J506" s="5">
        <v>0.862745</v>
      </c>
      <c r="K506" s="5">
        <v>1099.0</v>
      </c>
      <c r="L506" s="5">
        <v>7.18301</v>
      </c>
      <c r="M506" s="5">
        <v>1.0</v>
      </c>
      <c r="N506" s="5">
        <v>516890.0</v>
      </c>
      <c r="O506" s="5">
        <v>0.282147</v>
      </c>
    </row>
    <row r="507">
      <c r="A507" s="5" t="s">
        <v>76</v>
      </c>
      <c r="B507" s="5">
        <v>200.0</v>
      </c>
      <c r="C507" s="5">
        <v>18.0</v>
      </c>
      <c r="D507" s="5">
        <v>12.0</v>
      </c>
      <c r="E507" s="5">
        <v>60.0</v>
      </c>
      <c r="F507" s="5">
        <v>9.0</v>
      </c>
      <c r="G507" s="5">
        <v>0.2</v>
      </c>
      <c r="H507" s="5">
        <v>5746.97</v>
      </c>
      <c r="I507" s="5">
        <v>153.0</v>
      </c>
      <c r="J507" s="5">
        <v>0.836601</v>
      </c>
      <c r="K507" s="5">
        <v>1047.0</v>
      </c>
      <c r="L507" s="5">
        <v>6.84314</v>
      </c>
      <c r="M507" s="5">
        <v>0.0</v>
      </c>
      <c r="N507" s="5">
        <v>511972.0</v>
      </c>
      <c r="O507" s="5">
        <v>0.281179</v>
      </c>
    </row>
    <row r="508">
      <c r="A508" s="5" t="s">
        <v>76</v>
      </c>
      <c r="B508" s="5">
        <v>200.0</v>
      </c>
      <c r="C508" s="5">
        <v>18.0</v>
      </c>
      <c r="D508" s="5">
        <v>12.0</v>
      </c>
      <c r="E508" s="5">
        <v>60.0</v>
      </c>
      <c r="F508" s="5">
        <v>9.0</v>
      </c>
      <c r="G508" s="5">
        <v>0.2</v>
      </c>
      <c r="H508" s="5">
        <v>6731.09</v>
      </c>
      <c r="I508" s="5">
        <v>157.0</v>
      </c>
      <c r="J508" s="5">
        <v>0.847134</v>
      </c>
      <c r="K508" s="5">
        <v>1242.0</v>
      </c>
      <c r="L508" s="5">
        <v>7.91083</v>
      </c>
      <c r="M508" s="5">
        <v>0.0</v>
      </c>
      <c r="N508" s="5">
        <v>521089.0</v>
      </c>
      <c r="O508" s="5">
        <v>0.280165</v>
      </c>
    </row>
    <row r="509">
      <c r="A509" s="5" t="s">
        <v>76</v>
      </c>
      <c r="B509" s="5">
        <v>200.0</v>
      </c>
      <c r="C509" s="5">
        <v>18.0</v>
      </c>
      <c r="D509" s="5">
        <v>12.0</v>
      </c>
      <c r="E509" s="5">
        <v>60.0</v>
      </c>
      <c r="F509" s="5">
        <v>9.0</v>
      </c>
      <c r="G509" s="5">
        <v>0.2</v>
      </c>
      <c r="H509" s="5">
        <v>6448.66</v>
      </c>
      <c r="I509" s="5">
        <v>155.0</v>
      </c>
      <c r="J509" s="5">
        <v>0.858065</v>
      </c>
      <c r="K509" s="5">
        <v>1187.0</v>
      </c>
      <c r="L509" s="5">
        <v>7.65806</v>
      </c>
      <c r="M509" s="5">
        <v>1.0</v>
      </c>
      <c r="N509" s="5">
        <v>513664.0</v>
      </c>
      <c r="O509" s="5">
        <v>0.279532</v>
      </c>
    </row>
    <row r="510">
      <c r="A510" s="5" t="s">
        <v>76</v>
      </c>
      <c r="B510" s="5">
        <v>200.0</v>
      </c>
      <c r="C510" s="5">
        <v>18.0</v>
      </c>
      <c r="D510" s="5">
        <v>12.0</v>
      </c>
      <c r="E510" s="5">
        <v>60.0</v>
      </c>
      <c r="F510" s="5">
        <v>9.0</v>
      </c>
      <c r="G510" s="5">
        <v>0.2</v>
      </c>
      <c r="H510" s="5">
        <v>5598.31</v>
      </c>
      <c r="I510" s="5">
        <v>152.0</v>
      </c>
      <c r="J510" s="5">
        <v>0.855263</v>
      </c>
      <c r="K510" s="5">
        <v>1017.0</v>
      </c>
      <c r="L510" s="5">
        <v>6.69079</v>
      </c>
      <c r="M510" s="5">
        <v>0.0</v>
      </c>
      <c r="N510" s="5">
        <v>513312.0</v>
      </c>
      <c r="O510" s="5">
        <v>0.288669</v>
      </c>
    </row>
    <row r="511">
      <c r="A511" s="5" t="s">
        <v>76</v>
      </c>
      <c r="B511" s="5">
        <v>200.0</v>
      </c>
      <c r="C511" s="5">
        <v>18.0</v>
      </c>
      <c r="D511" s="5">
        <v>12.0</v>
      </c>
      <c r="E511" s="5">
        <v>60.0</v>
      </c>
      <c r="F511" s="5">
        <v>9.0</v>
      </c>
      <c r="G511" s="5">
        <v>0.2</v>
      </c>
      <c r="H511" s="5">
        <v>5562.28</v>
      </c>
      <c r="I511" s="5">
        <v>152.0</v>
      </c>
      <c r="J511" s="5">
        <v>0.875</v>
      </c>
      <c r="K511" s="5">
        <v>1012.0</v>
      </c>
      <c r="L511" s="5">
        <v>6.65789</v>
      </c>
      <c r="M511" s="5">
        <v>0.0</v>
      </c>
      <c r="N511" s="5">
        <v>502275.0</v>
      </c>
      <c r="O511" s="5">
        <v>0.285367</v>
      </c>
    </row>
    <row r="512">
      <c r="A512" s="5" t="s">
        <v>77</v>
      </c>
      <c r="B512" s="5">
        <v>200.0</v>
      </c>
      <c r="C512" s="5">
        <v>18.0</v>
      </c>
      <c r="D512" s="5">
        <v>12.0</v>
      </c>
      <c r="E512" s="5">
        <v>60.0</v>
      </c>
      <c r="F512" s="5">
        <v>9.0</v>
      </c>
      <c r="G512" s="5">
        <v>0.2</v>
      </c>
      <c r="H512" s="5">
        <v>9817.76</v>
      </c>
      <c r="I512" s="5">
        <v>128.0</v>
      </c>
      <c r="J512" s="5">
        <v>0.796875</v>
      </c>
      <c r="K512" s="5">
        <v>1864.0</v>
      </c>
      <c r="L512" s="5">
        <v>14.5625</v>
      </c>
      <c r="M512" s="5">
        <v>0.0</v>
      </c>
      <c r="N512" s="5">
        <v>497756.0</v>
      </c>
      <c r="O512" s="5">
        <v>0.203922</v>
      </c>
    </row>
    <row r="513">
      <c r="A513" s="5" t="s">
        <v>77</v>
      </c>
      <c r="B513" s="5">
        <v>200.0</v>
      </c>
      <c r="C513" s="5">
        <v>18.0</v>
      </c>
      <c r="D513" s="5">
        <v>12.0</v>
      </c>
      <c r="E513" s="5">
        <v>60.0</v>
      </c>
      <c r="F513" s="5">
        <v>9.0</v>
      </c>
      <c r="G513" s="5">
        <v>0.2</v>
      </c>
      <c r="H513" s="5">
        <v>10042.8</v>
      </c>
      <c r="I513" s="5">
        <v>128.0</v>
      </c>
      <c r="J513" s="5">
        <v>0.796875</v>
      </c>
      <c r="K513" s="5">
        <v>1909.0</v>
      </c>
      <c r="L513" s="5">
        <v>14.9141</v>
      </c>
      <c r="M513" s="5">
        <v>0.0</v>
      </c>
      <c r="N513" s="5">
        <v>497756.0</v>
      </c>
      <c r="O513" s="5">
        <v>0.201857</v>
      </c>
    </row>
    <row r="514">
      <c r="A514" s="5" t="s">
        <v>77</v>
      </c>
      <c r="B514" s="5">
        <v>200.0</v>
      </c>
      <c r="C514" s="5">
        <v>18.0</v>
      </c>
      <c r="D514" s="5">
        <v>12.0</v>
      </c>
      <c r="E514" s="5">
        <v>60.0</v>
      </c>
      <c r="F514" s="5">
        <v>9.0</v>
      </c>
      <c r="G514" s="5">
        <v>0.2</v>
      </c>
      <c r="H514" s="5">
        <v>10395.1</v>
      </c>
      <c r="I514" s="5">
        <v>125.0</v>
      </c>
      <c r="J514" s="5">
        <v>0.784</v>
      </c>
      <c r="K514" s="5">
        <v>1980.0</v>
      </c>
      <c r="L514" s="5">
        <v>15.84</v>
      </c>
      <c r="M514" s="5">
        <v>0.0</v>
      </c>
      <c r="N514" s="5">
        <v>495110.0</v>
      </c>
      <c r="O514" s="5">
        <v>0.204721</v>
      </c>
    </row>
    <row r="515">
      <c r="A515" s="5" t="s">
        <v>77</v>
      </c>
      <c r="B515" s="5">
        <v>200.0</v>
      </c>
      <c r="C515" s="5">
        <v>18.0</v>
      </c>
      <c r="D515" s="5">
        <v>12.0</v>
      </c>
      <c r="E515" s="5">
        <v>60.0</v>
      </c>
      <c r="F515" s="5">
        <v>9.0</v>
      </c>
      <c r="G515" s="5">
        <v>0.2</v>
      </c>
      <c r="H515" s="5">
        <v>9410.35</v>
      </c>
      <c r="I515" s="5">
        <v>128.0</v>
      </c>
      <c r="J515" s="5">
        <v>0.78125</v>
      </c>
      <c r="K515" s="5">
        <v>1783.0</v>
      </c>
      <c r="L515" s="5">
        <v>13.9297</v>
      </c>
      <c r="M515" s="5">
        <v>0.0</v>
      </c>
      <c r="N515" s="5">
        <v>495352.0</v>
      </c>
      <c r="O515" s="5">
        <v>0.201895</v>
      </c>
    </row>
    <row r="516">
      <c r="A516" s="5" t="s">
        <v>77</v>
      </c>
      <c r="B516" s="5">
        <v>200.0</v>
      </c>
      <c r="C516" s="5">
        <v>18.0</v>
      </c>
      <c r="D516" s="5">
        <v>12.0</v>
      </c>
      <c r="E516" s="5">
        <v>60.0</v>
      </c>
      <c r="F516" s="5">
        <v>9.0</v>
      </c>
      <c r="G516" s="5">
        <v>0.2</v>
      </c>
      <c r="H516" s="5">
        <v>9381.26</v>
      </c>
      <c r="I516" s="5">
        <v>128.0</v>
      </c>
      <c r="J516" s="5">
        <v>0.796875</v>
      </c>
      <c r="K516" s="5">
        <v>1777.0</v>
      </c>
      <c r="L516" s="5">
        <v>13.8828</v>
      </c>
      <c r="M516" s="5">
        <v>0.0</v>
      </c>
      <c r="N516" s="5">
        <v>496260.0</v>
      </c>
      <c r="O516" s="5">
        <v>0.201457</v>
      </c>
    </row>
    <row r="517">
      <c r="A517" s="5" t="s">
        <v>77</v>
      </c>
      <c r="B517" s="5">
        <v>200.0</v>
      </c>
      <c r="C517" s="5">
        <v>18.0</v>
      </c>
      <c r="D517" s="5">
        <v>12.0</v>
      </c>
      <c r="E517" s="5">
        <v>60.0</v>
      </c>
      <c r="F517" s="5">
        <v>9.0</v>
      </c>
      <c r="G517" s="5">
        <v>0.2</v>
      </c>
      <c r="H517" s="5">
        <v>9690.11</v>
      </c>
      <c r="I517" s="5">
        <v>125.0</v>
      </c>
      <c r="J517" s="5">
        <v>0.784</v>
      </c>
      <c r="K517" s="5">
        <v>1839.0</v>
      </c>
      <c r="L517" s="5">
        <v>14.712</v>
      </c>
      <c r="M517" s="5">
        <v>1.0</v>
      </c>
      <c r="N517" s="5">
        <v>495110.0</v>
      </c>
      <c r="O517" s="5">
        <v>0.203536</v>
      </c>
    </row>
    <row r="518">
      <c r="A518" s="5" t="s">
        <v>77</v>
      </c>
      <c r="B518" s="5">
        <v>200.0</v>
      </c>
      <c r="C518" s="5">
        <v>18.0</v>
      </c>
      <c r="D518" s="5">
        <v>12.0</v>
      </c>
      <c r="E518" s="5">
        <v>60.0</v>
      </c>
      <c r="F518" s="5">
        <v>9.0</v>
      </c>
      <c r="G518" s="5">
        <v>0.2</v>
      </c>
      <c r="H518" s="5">
        <v>9660.11</v>
      </c>
      <c r="I518" s="5">
        <v>125.0</v>
      </c>
      <c r="J518" s="5">
        <v>0.784</v>
      </c>
      <c r="K518" s="5">
        <v>1833.0</v>
      </c>
      <c r="L518" s="5">
        <v>14.664</v>
      </c>
      <c r="M518" s="5">
        <v>0.0</v>
      </c>
      <c r="N518" s="5">
        <v>495110.0</v>
      </c>
      <c r="O518" s="5">
        <v>0.202303</v>
      </c>
    </row>
    <row r="519">
      <c r="A519" s="5" t="s">
        <v>77</v>
      </c>
      <c r="B519" s="5">
        <v>200.0</v>
      </c>
      <c r="C519" s="5">
        <v>18.0</v>
      </c>
      <c r="D519" s="5">
        <v>12.0</v>
      </c>
      <c r="E519" s="5">
        <v>60.0</v>
      </c>
      <c r="F519" s="5">
        <v>9.0</v>
      </c>
      <c r="G519" s="5">
        <v>0.2</v>
      </c>
      <c r="H519" s="5">
        <v>9381.42</v>
      </c>
      <c r="I519" s="5">
        <v>127.0</v>
      </c>
      <c r="J519" s="5">
        <v>0.787402</v>
      </c>
      <c r="K519" s="5">
        <v>1776.0</v>
      </c>
      <c r="L519" s="5">
        <v>13.9843</v>
      </c>
      <c r="M519" s="5">
        <v>1.0</v>
      </c>
      <c r="N519" s="5">
        <v>501416.0</v>
      </c>
      <c r="O519" s="5">
        <v>0.207669</v>
      </c>
    </row>
    <row r="520">
      <c r="A520" s="5" t="s">
        <v>77</v>
      </c>
      <c r="B520" s="5">
        <v>200.0</v>
      </c>
      <c r="C520" s="5">
        <v>18.0</v>
      </c>
      <c r="D520" s="5">
        <v>12.0</v>
      </c>
      <c r="E520" s="5">
        <v>60.0</v>
      </c>
      <c r="F520" s="5">
        <v>9.0</v>
      </c>
      <c r="G520" s="5">
        <v>0.2</v>
      </c>
      <c r="H520" s="5">
        <v>9786.3</v>
      </c>
      <c r="I520" s="5">
        <v>127.0</v>
      </c>
      <c r="J520" s="5">
        <v>0.787402</v>
      </c>
      <c r="K520" s="5">
        <v>1856.0</v>
      </c>
      <c r="L520" s="5">
        <v>14.6142</v>
      </c>
      <c r="M520" s="5">
        <v>0.0</v>
      </c>
      <c r="N520" s="5">
        <v>506304.0</v>
      </c>
      <c r="O520" s="5">
        <v>0.205553</v>
      </c>
    </row>
    <row r="521">
      <c r="A521" s="5" t="s">
        <v>77</v>
      </c>
      <c r="B521" s="5">
        <v>200.0</v>
      </c>
      <c r="C521" s="5">
        <v>18.0</v>
      </c>
      <c r="D521" s="5">
        <v>12.0</v>
      </c>
      <c r="E521" s="5">
        <v>60.0</v>
      </c>
      <c r="F521" s="5">
        <v>9.0</v>
      </c>
      <c r="G521" s="5">
        <v>0.2</v>
      </c>
      <c r="H521" s="5">
        <v>9648.07</v>
      </c>
      <c r="I521" s="5">
        <v>125.0</v>
      </c>
      <c r="J521" s="5">
        <v>0.792</v>
      </c>
      <c r="K521" s="5">
        <v>1831.0</v>
      </c>
      <c r="L521" s="5">
        <v>14.648</v>
      </c>
      <c r="M521" s="5">
        <v>0.0</v>
      </c>
      <c r="N521" s="5">
        <v>493071.0</v>
      </c>
      <c r="O521" s="5">
        <v>0.201562</v>
      </c>
    </row>
    <row r="522">
      <c r="A522" s="5" t="s">
        <v>78</v>
      </c>
      <c r="B522" s="5">
        <v>200.0</v>
      </c>
      <c r="C522" s="5">
        <v>18.0</v>
      </c>
      <c r="D522" s="5">
        <v>12.0</v>
      </c>
      <c r="E522" s="5">
        <v>60.0</v>
      </c>
      <c r="F522" s="5">
        <v>9.0</v>
      </c>
      <c r="G522" s="5">
        <v>0.2</v>
      </c>
      <c r="H522" s="5">
        <v>5976.44</v>
      </c>
      <c r="I522" s="5">
        <v>147.0</v>
      </c>
      <c r="J522" s="5">
        <v>0.843537</v>
      </c>
      <c r="K522" s="5">
        <v>1094.0</v>
      </c>
      <c r="L522" s="5">
        <v>7.44218</v>
      </c>
      <c r="M522" s="5">
        <v>0.0</v>
      </c>
      <c r="N522" s="5">
        <v>506440.0</v>
      </c>
      <c r="O522" s="5">
        <v>0.248342</v>
      </c>
    </row>
    <row r="523">
      <c r="A523" s="5" t="s">
        <v>78</v>
      </c>
      <c r="B523" s="5">
        <v>200.0</v>
      </c>
      <c r="C523" s="5">
        <v>18.0</v>
      </c>
      <c r="D523" s="5">
        <v>12.0</v>
      </c>
      <c r="E523" s="5">
        <v>60.0</v>
      </c>
      <c r="F523" s="5">
        <v>9.0</v>
      </c>
      <c r="G523" s="5">
        <v>0.2</v>
      </c>
      <c r="H523" s="5">
        <v>7752.75</v>
      </c>
      <c r="I523" s="5">
        <v>148.0</v>
      </c>
      <c r="J523" s="5">
        <v>0.797297</v>
      </c>
      <c r="K523" s="5">
        <v>1448.0</v>
      </c>
      <c r="L523" s="5">
        <v>9.78378</v>
      </c>
      <c r="M523" s="5">
        <v>0.0</v>
      </c>
      <c r="N523" s="5">
        <v>512745.0</v>
      </c>
      <c r="O523" s="5">
        <v>0.239717</v>
      </c>
    </row>
    <row r="524">
      <c r="A524" s="5" t="s">
        <v>78</v>
      </c>
      <c r="B524" s="5">
        <v>200.0</v>
      </c>
      <c r="C524" s="5">
        <v>18.0</v>
      </c>
      <c r="D524" s="5">
        <v>12.0</v>
      </c>
      <c r="E524" s="5">
        <v>60.0</v>
      </c>
      <c r="F524" s="5">
        <v>9.0</v>
      </c>
      <c r="G524" s="5">
        <v>0.2</v>
      </c>
      <c r="H524" s="5">
        <v>6470.6</v>
      </c>
      <c r="I524" s="5">
        <v>147.0</v>
      </c>
      <c r="J524" s="5">
        <v>0.802721</v>
      </c>
      <c r="K524" s="5">
        <v>1194.0</v>
      </c>
      <c r="L524" s="5">
        <v>8.12245</v>
      </c>
      <c r="M524" s="5">
        <v>0.0</v>
      </c>
      <c r="N524" s="5">
        <v>500596.0</v>
      </c>
      <c r="O524" s="5">
        <v>0.242413</v>
      </c>
    </row>
    <row r="525">
      <c r="A525" s="5" t="s">
        <v>78</v>
      </c>
      <c r="B525" s="5">
        <v>200.0</v>
      </c>
      <c r="C525" s="5">
        <v>18.0</v>
      </c>
      <c r="D525" s="5">
        <v>12.0</v>
      </c>
      <c r="E525" s="5">
        <v>60.0</v>
      </c>
      <c r="F525" s="5">
        <v>9.0</v>
      </c>
      <c r="G525" s="5">
        <v>0.2</v>
      </c>
      <c r="H525" s="5">
        <v>5257.25</v>
      </c>
      <c r="I525" s="5">
        <v>149.0</v>
      </c>
      <c r="J525" s="5">
        <v>0.838926</v>
      </c>
      <c r="K525" s="5">
        <v>951.0</v>
      </c>
      <c r="L525" s="5">
        <v>6.38255</v>
      </c>
      <c r="M525" s="5">
        <v>0.0</v>
      </c>
      <c r="N525" s="5">
        <v>502246.0</v>
      </c>
      <c r="O525" s="5">
        <v>0.244716</v>
      </c>
    </row>
    <row r="526">
      <c r="A526" s="5" t="s">
        <v>78</v>
      </c>
      <c r="B526" s="5">
        <v>200.0</v>
      </c>
      <c r="C526" s="5">
        <v>18.0</v>
      </c>
      <c r="D526" s="5">
        <v>12.0</v>
      </c>
      <c r="E526" s="5">
        <v>60.0</v>
      </c>
      <c r="F526" s="5">
        <v>9.0</v>
      </c>
      <c r="G526" s="5">
        <v>0.2</v>
      </c>
      <c r="H526" s="5">
        <v>6840.17</v>
      </c>
      <c r="I526" s="5">
        <v>146.0</v>
      </c>
      <c r="J526" s="5">
        <v>0.794521</v>
      </c>
      <c r="K526" s="5">
        <v>1267.0</v>
      </c>
      <c r="L526" s="5">
        <v>8.67808</v>
      </c>
      <c r="M526" s="5">
        <v>0.0</v>
      </c>
      <c r="N526" s="5">
        <v>505166.0</v>
      </c>
      <c r="O526" s="5">
        <v>0.236179</v>
      </c>
    </row>
    <row r="527">
      <c r="A527" s="5" t="s">
        <v>78</v>
      </c>
      <c r="B527" s="5">
        <v>200.0</v>
      </c>
      <c r="C527" s="5">
        <v>18.0</v>
      </c>
      <c r="D527" s="5">
        <v>12.0</v>
      </c>
      <c r="E527" s="5">
        <v>60.0</v>
      </c>
      <c r="F527" s="5">
        <v>9.0</v>
      </c>
      <c r="G527" s="5">
        <v>0.2</v>
      </c>
      <c r="H527" s="5">
        <v>6774.89</v>
      </c>
      <c r="I527" s="5">
        <v>150.0</v>
      </c>
      <c r="J527" s="5">
        <v>0.82</v>
      </c>
      <c r="K527" s="5">
        <v>1252.0</v>
      </c>
      <c r="L527" s="5">
        <v>8.34667</v>
      </c>
      <c r="M527" s="5">
        <v>0.0</v>
      </c>
      <c r="N527" s="5">
        <v>514889.0</v>
      </c>
      <c r="O527" s="5">
        <v>0.279305</v>
      </c>
    </row>
    <row r="528">
      <c r="A528" s="5" t="s">
        <v>78</v>
      </c>
      <c r="B528" s="5">
        <v>200.0</v>
      </c>
      <c r="C528" s="5">
        <v>18.0</v>
      </c>
      <c r="D528" s="5">
        <v>12.0</v>
      </c>
      <c r="E528" s="5">
        <v>60.0</v>
      </c>
      <c r="F528" s="5">
        <v>9.0</v>
      </c>
      <c r="G528" s="5">
        <v>0.2</v>
      </c>
      <c r="H528" s="5">
        <v>6428.58</v>
      </c>
      <c r="I528" s="5">
        <v>148.0</v>
      </c>
      <c r="J528" s="5">
        <v>0.858108</v>
      </c>
      <c r="K528" s="5">
        <v>1186.0</v>
      </c>
      <c r="L528" s="5">
        <v>8.01351</v>
      </c>
      <c r="M528" s="5">
        <v>0.0</v>
      </c>
      <c r="N528" s="5">
        <v>498578.0</v>
      </c>
      <c r="O528" s="5">
        <v>0.240023</v>
      </c>
    </row>
    <row r="529">
      <c r="A529" s="5" t="s">
        <v>78</v>
      </c>
      <c r="B529" s="5">
        <v>200.0</v>
      </c>
      <c r="C529" s="5">
        <v>18.0</v>
      </c>
      <c r="D529" s="5">
        <v>12.0</v>
      </c>
      <c r="E529" s="5">
        <v>60.0</v>
      </c>
      <c r="F529" s="5">
        <v>9.0</v>
      </c>
      <c r="G529" s="5">
        <v>0.2</v>
      </c>
      <c r="H529" s="5">
        <v>6876.85</v>
      </c>
      <c r="I529" s="5">
        <v>150.0</v>
      </c>
      <c r="J529" s="5">
        <v>0.806667</v>
      </c>
      <c r="K529" s="5">
        <v>1273.0</v>
      </c>
      <c r="L529" s="5">
        <v>8.48667</v>
      </c>
      <c r="M529" s="5">
        <v>0.0</v>
      </c>
      <c r="N529" s="5">
        <v>511847.0</v>
      </c>
      <c r="O529" s="5">
        <v>0.240171</v>
      </c>
    </row>
    <row r="530">
      <c r="A530" s="5" t="s">
        <v>78</v>
      </c>
      <c r="B530" s="5">
        <v>200.0</v>
      </c>
      <c r="C530" s="5">
        <v>18.0</v>
      </c>
      <c r="D530" s="5">
        <v>12.0</v>
      </c>
      <c r="E530" s="5">
        <v>60.0</v>
      </c>
      <c r="F530" s="5">
        <v>9.0</v>
      </c>
      <c r="G530" s="5">
        <v>0.2</v>
      </c>
      <c r="H530" s="5">
        <v>6005.63</v>
      </c>
      <c r="I530" s="5">
        <v>143.0</v>
      </c>
      <c r="J530" s="5">
        <v>0.811189</v>
      </c>
      <c r="K530" s="5">
        <v>1103.0</v>
      </c>
      <c r="L530" s="5">
        <v>7.71329</v>
      </c>
      <c r="M530" s="5">
        <v>0.0</v>
      </c>
      <c r="N530" s="5">
        <v>490634.0</v>
      </c>
      <c r="O530" s="5">
        <v>0.233903</v>
      </c>
    </row>
    <row r="531">
      <c r="A531" s="5" t="s">
        <v>78</v>
      </c>
      <c r="B531" s="5">
        <v>200.0</v>
      </c>
      <c r="C531" s="5">
        <v>18.0</v>
      </c>
      <c r="D531" s="5">
        <v>12.0</v>
      </c>
      <c r="E531" s="5">
        <v>60.0</v>
      </c>
      <c r="F531" s="5">
        <v>9.0</v>
      </c>
      <c r="G531" s="5">
        <v>0.2</v>
      </c>
      <c r="H531" s="5">
        <v>6790.45</v>
      </c>
      <c r="I531" s="5">
        <v>145.0</v>
      </c>
      <c r="J531" s="5">
        <v>0.813793</v>
      </c>
      <c r="K531" s="5">
        <v>1258.0</v>
      </c>
      <c r="L531" s="5">
        <v>8.67586</v>
      </c>
      <c r="M531" s="5">
        <v>0.0</v>
      </c>
      <c r="N531" s="5">
        <v>500453.0</v>
      </c>
      <c r="O531" s="5">
        <v>0.237762</v>
      </c>
    </row>
    <row r="532">
      <c r="A532" s="5" t="s">
        <v>79</v>
      </c>
      <c r="B532" s="5">
        <v>200.0</v>
      </c>
      <c r="C532" s="5">
        <v>18.0</v>
      </c>
      <c r="D532" s="5">
        <v>12.0</v>
      </c>
      <c r="E532" s="5">
        <v>60.0</v>
      </c>
      <c r="F532" s="5">
        <v>9.0</v>
      </c>
      <c r="G532" s="5">
        <v>0.2</v>
      </c>
      <c r="H532" s="5">
        <v>6575.47</v>
      </c>
      <c r="I532" s="5">
        <v>145.0</v>
      </c>
      <c r="J532" s="5">
        <v>0.848276</v>
      </c>
      <c r="K532" s="5">
        <v>1191.0</v>
      </c>
      <c r="L532" s="5">
        <v>8.21379</v>
      </c>
      <c r="M532" s="5">
        <v>1.0</v>
      </c>
      <c r="N532" s="5">
        <v>620470.0</v>
      </c>
      <c r="O532" s="5">
        <v>0.229612</v>
      </c>
    </row>
    <row r="533">
      <c r="A533" s="5" t="s">
        <v>79</v>
      </c>
      <c r="B533" s="5">
        <v>200.0</v>
      </c>
      <c r="C533" s="5">
        <v>18.0</v>
      </c>
      <c r="D533" s="5">
        <v>12.0</v>
      </c>
      <c r="E533" s="5">
        <v>60.0</v>
      </c>
      <c r="F533" s="5">
        <v>9.0</v>
      </c>
      <c r="G533" s="5">
        <v>0.2</v>
      </c>
      <c r="H533" s="5">
        <v>5334.36</v>
      </c>
      <c r="I533" s="5">
        <v>144.0</v>
      </c>
      <c r="J533" s="5">
        <v>0.840278</v>
      </c>
      <c r="K533" s="5">
        <v>946.0</v>
      </c>
      <c r="L533" s="5">
        <v>6.56944</v>
      </c>
      <c r="M533" s="5">
        <v>0.0</v>
      </c>
      <c r="N533" s="5">
        <v>604359.0</v>
      </c>
      <c r="O533" s="5">
        <v>0.232911</v>
      </c>
    </row>
    <row r="534">
      <c r="A534" s="5" t="s">
        <v>79</v>
      </c>
      <c r="B534" s="5">
        <v>200.0</v>
      </c>
      <c r="C534" s="5">
        <v>18.0</v>
      </c>
      <c r="D534" s="5">
        <v>12.0</v>
      </c>
      <c r="E534" s="5">
        <v>60.0</v>
      </c>
      <c r="F534" s="5">
        <v>9.0</v>
      </c>
      <c r="G534" s="5">
        <v>0.2</v>
      </c>
      <c r="H534" s="5">
        <v>5748.48</v>
      </c>
      <c r="I534" s="5">
        <v>136.0</v>
      </c>
      <c r="J534" s="5">
        <v>0.860294</v>
      </c>
      <c r="K534" s="5">
        <v>1033.0</v>
      </c>
      <c r="L534" s="5">
        <v>7.59559</v>
      </c>
      <c r="M534" s="5">
        <v>0.0</v>
      </c>
      <c r="N534" s="5">
        <v>583475.0</v>
      </c>
      <c r="O534" s="5">
        <v>0.230065</v>
      </c>
    </row>
    <row r="535">
      <c r="A535" s="5" t="s">
        <v>79</v>
      </c>
      <c r="B535" s="5">
        <v>200.0</v>
      </c>
      <c r="C535" s="5">
        <v>18.0</v>
      </c>
      <c r="D535" s="5">
        <v>12.0</v>
      </c>
      <c r="E535" s="5">
        <v>60.0</v>
      </c>
      <c r="F535" s="5">
        <v>9.0</v>
      </c>
      <c r="G535" s="5">
        <v>0.2</v>
      </c>
      <c r="H535" s="5">
        <v>7139.9</v>
      </c>
      <c r="I535" s="5">
        <v>144.0</v>
      </c>
      <c r="J535" s="5">
        <v>0.833333</v>
      </c>
      <c r="K535" s="5">
        <v>1310.0</v>
      </c>
      <c r="L535" s="5">
        <v>9.09722</v>
      </c>
      <c r="M535" s="5">
        <v>0.0</v>
      </c>
      <c r="N535" s="5">
        <v>589901.0</v>
      </c>
      <c r="O535" s="5">
        <v>0.227276</v>
      </c>
    </row>
    <row r="536">
      <c r="A536" s="5" t="s">
        <v>79</v>
      </c>
      <c r="B536" s="5">
        <v>200.0</v>
      </c>
      <c r="C536" s="5">
        <v>18.0</v>
      </c>
      <c r="D536" s="5">
        <v>12.0</v>
      </c>
      <c r="E536" s="5">
        <v>60.0</v>
      </c>
      <c r="F536" s="5">
        <v>9.0</v>
      </c>
      <c r="G536" s="5">
        <v>0.2</v>
      </c>
      <c r="H536" s="5">
        <v>6281.2</v>
      </c>
      <c r="I536" s="5">
        <v>144.0</v>
      </c>
      <c r="J536" s="5">
        <v>0.8125</v>
      </c>
      <c r="K536" s="5">
        <v>1135.0</v>
      </c>
      <c r="L536" s="5">
        <v>7.88194</v>
      </c>
      <c r="M536" s="5">
        <v>0.0</v>
      </c>
      <c r="N536" s="5">
        <v>606203.0</v>
      </c>
      <c r="O536" s="5">
        <v>0.237969</v>
      </c>
    </row>
    <row r="537">
      <c r="A537" s="5" t="s">
        <v>79</v>
      </c>
      <c r="B537" s="5">
        <v>200.0</v>
      </c>
      <c r="C537" s="5">
        <v>18.0</v>
      </c>
      <c r="D537" s="5">
        <v>12.0</v>
      </c>
      <c r="E537" s="5">
        <v>60.0</v>
      </c>
      <c r="F537" s="5">
        <v>9.0</v>
      </c>
      <c r="G537" s="5">
        <v>0.2</v>
      </c>
      <c r="H537" s="5">
        <v>5941.98</v>
      </c>
      <c r="I537" s="5">
        <v>140.0</v>
      </c>
      <c r="J537" s="5">
        <v>0.857143</v>
      </c>
      <c r="K537" s="5">
        <v>1070.0</v>
      </c>
      <c r="L537" s="5">
        <v>7.64286</v>
      </c>
      <c r="M537" s="5">
        <v>0.0</v>
      </c>
      <c r="N537" s="5">
        <v>591982.0</v>
      </c>
      <c r="O537" s="5">
        <v>0.225816</v>
      </c>
    </row>
    <row r="538">
      <c r="A538" s="5" t="s">
        <v>79</v>
      </c>
      <c r="B538" s="5">
        <v>200.0</v>
      </c>
      <c r="C538" s="5">
        <v>18.0</v>
      </c>
      <c r="D538" s="5">
        <v>12.0</v>
      </c>
      <c r="E538" s="5">
        <v>60.0</v>
      </c>
      <c r="F538" s="5">
        <v>9.0</v>
      </c>
      <c r="G538" s="5">
        <v>0.2</v>
      </c>
      <c r="H538" s="5">
        <v>5825.45</v>
      </c>
      <c r="I538" s="5">
        <v>136.0</v>
      </c>
      <c r="J538" s="5">
        <v>0.823529</v>
      </c>
      <c r="K538" s="5">
        <v>1047.0</v>
      </c>
      <c r="L538" s="5">
        <v>7.69853</v>
      </c>
      <c r="M538" s="5">
        <v>0.0</v>
      </c>
      <c r="N538" s="5">
        <v>590451.0</v>
      </c>
      <c r="O538" s="5">
        <v>0.240038</v>
      </c>
    </row>
    <row r="539">
      <c r="A539" s="5" t="s">
        <v>79</v>
      </c>
      <c r="B539" s="5">
        <v>200.0</v>
      </c>
      <c r="C539" s="5">
        <v>18.0</v>
      </c>
      <c r="D539" s="5">
        <v>12.0</v>
      </c>
      <c r="E539" s="5">
        <v>60.0</v>
      </c>
      <c r="F539" s="5">
        <v>9.0</v>
      </c>
      <c r="G539" s="5">
        <v>0.2</v>
      </c>
      <c r="H539" s="5">
        <v>5814.33</v>
      </c>
      <c r="I539" s="5">
        <v>142.0</v>
      </c>
      <c r="J539" s="5">
        <v>0.866197</v>
      </c>
      <c r="K539" s="5">
        <v>1043.0</v>
      </c>
      <c r="L539" s="5">
        <v>7.34507</v>
      </c>
      <c r="M539" s="5">
        <v>0.0</v>
      </c>
      <c r="N539" s="5">
        <v>599327.0</v>
      </c>
      <c r="O539" s="5">
        <v>0.237391</v>
      </c>
    </row>
    <row r="540">
      <c r="A540" s="5" t="s">
        <v>79</v>
      </c>
      <c r="B540" s="5">
        <v>200.0</v>
      </c>
      <c r="C540" s="5">
        <v>18.0</v>
      </c>
      <c r="D540" s="5">
        <v>12.0</v>
      </c>
      <c r="E540" s="5">
        <v>60.0</v>
      </c>
      <c r="F540" s="5">
        <v>9.0</v>
      </c>
      <c r="G540" s="5">
        <v>0.2</v>
      </c>
      <c r="H540" s="5">
        <v>5661.67</v>
      </c>
      <c r="I540" s="5">
        <v>146.0</v>
      </c>
      <c r="J540" s="5">
        <v>0.863014</v>
      </c>
      <c r="K540" s="5">
        <v>1011.0</v>
      </c>
      <c r="L540" s="5">
        <v>6.92466</v>
      </c>
      <c r="M540" s="5">
        <v>0.0</v>
      </c>
      <c r="N540" s="5">
        <v>606668.0</v>
      </c>
      <c r="O540" s="5">
        <v>0.231421</v>
      </c>
    </row>
    <row r="541">
      <c r="A541" s="5" t="s">
        <v>79</v>
      </c>
      <c r="B541" s="5">
        <v>200.0</v>
      </c>
      <c r="C541" s="5">
        <v>18.0</v>
      </c>
      <c r="D541" s="5">
        <v>12.0</v>
      </c>
      <c r="E541" s="5">
        <v>60.0</v>
      </c>
      <c r="F541" s="5">
        <v>9.0</v>
      </c>
      <c r="G541" s="5">
        <v>0.2</v>
      </c>
      <c r="H541" s="5">
        <v>7056.67</v>
      </c>
      <c r="I541" s="5">
        <v>134.0</v>
      </c>
      <c r="J541" s="5">
        <v>0.828358</v>
      </c>
      <c r="K541" s="5">
        <v>1296.0</v>
      </c>
      <c r="L541" s="5">
        <v>9.67164</v>
      </c>
      <c r="M541" s="5">
        <v>2.0</v>
      </c>
      <c r="N541" s="5">
        <v>576668.0</v>
      </c>
      <c r="O541" s="5">
        <v>0.22953</v>
      </c>
    </row>
    <row r="542">
      <c r="A542" s="5" t="s">
        <v>80</v>
      </c>
      <c r="B542" s="5">
        <v>200.0</v>
      </c>
      <c r="C542" s="5">
        <v>18.0</v>
      </c>
      <c r="D542" s="5">
        <v>12.0</v>
      </c>
      <c r="E542" s="5">
        <v>60.0</v>
      </c>
      <c r="F542" s="5">
        <v>9.0</v>
      </c>
      <c r="G542" s="5">
        <v>0.2</v>
      </c>
      <c r="H542" s="5">
        <v>5565.52</v>
      </c>
      <c r="I542" s="5">
        <v>143.0</v>
      </c>
      <c r="J542" s="5">
        <v>0.811189</v>
      </c>
      <c r="K542" s="5">
        <v>1016.0</v>
      </c>
      <c r="L542" s="5">
        <v>7.1049</v>
      </c>
      <c r="M542" s="5">
        <v>0.0</v>
      </c>
      <c r="N542" s="5">
        <v>485519.0</v>
      </c>
      <c r="O542" s="5">
        <v>0.245243</v>
      </c>
    </row>
    <row r="543">
      <c r="A543" s="5" t="s">
        <v>80</v>
      </c>
      <c r="B543" s="5">
        <v>200.0</v>
      </c>
      <c r="C543" s="5">
        <v>18.0</v>
      </c>
      <c r="D543" s="5">
        <v>12.0</v>
      </c>
      <c r="E543" s="5">
        <v>60.0</v>
      </c>
      <c r="F543" s="5">
        <v>9.0</v>
      </c>
      <c r="G543" s="5">
        <v>0.2</v>
      </c>
      <c r="H543" s="5">
        <v>5463.95</v>
      </c>
      <c r="I543" s="5">
        <v>144.0</v>
      </c>
      <c r="J543" s="5">
        <v>0.847222</v>
      </c>
      <c r="K543" s="5">
        <v>996.0</v>
      </c>
      <c r="L543" s="5">
        <v>6.91667</v>
      </c>
      <c r="M543" s="5">
        <v>0.0</v>
      </c>
      <c r="N543" s="5">
        <v>483955.0</v>
      </c>
      <c r="O543" s="5">
        <v>0.242579</v>
      </c>
    </row>
    <row r="544">
      <c r="A544" s="5" t="s">
        <v>80</v>
      </c>
      <c r="B544" s="5">
        <v>200.0</v>
      </c>
      <c r="C544" s="5">
        <v>18.0</v>
      </c>
      <c r="D544" s="5">
        <v>12.0</v>
      </c>
      <c r="E544" s="5">
        <v>60.0</v>
      </c>
      <c r="F544" s="5">
        <v>9.0</v>
      </c>
      <c r="G544" s="5">
        <v>0.2</v>
      </c>
      <c r="H544" s="5">
        <v>5171.21</v>
      </c>
      <c r="I544" s="5">
        <v>142.0</v>
      </c>
      <c r="J544" s="5">
        <v>0.823944</v>
      </c>
      <c r="K544" s="5">
        <v>938.0</v>
      </c>
      <c r="L544" s="5">
        <v>6.60563</v>
      </c>
      <c r="M544" s="5">
        <v>0.0</v>
      </c>
      <c r="N544" s="5">
        <v>481210.0</v>
      </c>
      <c r="O544" s="5">
        <v>0.241466</v>
      </c>
    </row>
    <row r="545">
      <c r="A545" s="5" t="s">
        <v>80</v>
      </c>
      <c r="B545" s="5">
        <v>200.0</v>
      </c>
      <c r="C545" s="5">
        <v>18.0</v>
      </c>
      <c r="D545" s="5">
        <v>12.0</v>
      </c>
      <c r="E545" s="5">
        <v>60.0</v>
      </c>
      <c r="F545" s="5">
        <v>9.0</v>
      </c>
      <c r="G545" s="5">
        <v>0.2</v>
      </c>
      <c r="H545" s="5">
        <v>4563.0</v>
      </c>
      <c r="I545" s="5">
        <v>141.0</v>
      </c>
      <c r="J545" s="5">
        <v>0.843972</v>
      </c>
      <c r="K545" s="5">
        <v>817.0</v>
      </c>
      <c r="L545" s="5">
        <v>5.79433</v>
      </c>
      <c r="M545" s="5">
        <v>0.0</v>
      </c>
      <c r="N545" s="5">
        <v>477999.0</v>
      </c>
      <c r="O545" s="5">
        <v>0.24221</v>
      </c>
    </row>
    <row r="546">
      <c r="A546" s="5" t="s">
        <v>80</v>
      </c>
      <c r="B546" s="5">
        <v>200.0</v>
      </c>
      <c r="C546" s="5">
        <v>18.0</v>
      </c>
      <c r="D546" s="5">
        <v>12.0</v>
      </c>
      <c r="E546" s="5">
        <v>60.0</v>
      </c>
      <c r="F546" s="5">
        <v>9.0</v>
      </c>
      <c r="G546" s="5">
        <v>0.2</v>
      </c>
      <c r="H546" s="5">
        <v>5702.61</v>
      </c>
      <c r="I546" s="5">
        <v>141.0</v>
      </c>
      <c r="J546" s="5">
        <v>0.843972</v>
      </c>
      <c r="K546" s="5">
        <v>1045.0</v>
      </c>
      <c r="L546" s="5">
        <v>7.41135</v>
      </c>
      <c r="M546" s="5">
        <v>0.0</v>
      </c>
      <c r="N546" s="5">
        <v>477606.0</v>
      </c>
      <c r="O546" s="5">
        <v>0.247462</v>
      </c>
    </row>
    <row r="547">
      <c r="A547" s="5" t="s">
        <v>80</v>
      </c>
      <c r="B547" s="5">
        <v>200.0</v>
      </c>
      <c r="C547" s="5">
        <v>18.0</v>
      </c>
      <c r="D547" s="5">
        <v>12.0</v>
      </c>
      <c r="E547" s="5">
        <v>60.0</v>
      </c>
      <c r="F547" s="5">
        <v>9.0</v>
      </c>
      <c r="G547" s="5">
        <v>0.2</v>
      </c>
      <c r="H547" s="5">
        <v>6754.21</v>
      </c>
      <c r="I547" s="5">
        <v>139.0</v>
      </c>
      <c r="J547" s="5">
        <v>0.81295</v>
      </c>
      <c r="K547" s="5">
        <v>1254.0</v>
      </c>
      <c r="L547" s="5">
        <v>9.02158</v>
      </c>
      <c r="M547" s="5">
        <v>2.0</v>
      </c>
      <c r="N547" s="5">
        <v>484206.0</v>
      </c>
      <c r="O547" s="5">
        <v>0.248289</v>
      </c>
    </row>
    <row r="548">
      <c r="A548" s="5" t="s">
        <v>80</v>
      </c>
      <c r="B548" s="5">
        <v>200.0</v>
      </c>
      <c r="C548" s="5">
        <v>18.0</v>
      </c>
      <c r="D548" s="5">
        <v>12.0</v>
      </c>
      <c r="E548" s="5">
        <v>60.0</v>
      </c>
      <c r="F548" s="5">
        <v>9.0</v>
      </c>
      <c r="G548" s="5">
        <v>0.2</v>
      </c>
      <c r="H548" s="5">
        <v>4849.06</v>
      </c>
      <c r="I548" s="5">
        <v>142.0</v>
      </c>
      <c r="J548" s="5">
        <v>0.823944</v>
      </c>
      <c r="K548" s="5">
        <v>873.0</v>
      </c>
      <c r="L548" s="5">
        <v>6.14789</v>
      </c>
      <c r="M548" s="5">
        <v>0.0</v>
      </c>
      <c r="N548" s="5">
        <v>484058.0</v>
      </c>
      <c r="O548" s="5">
        <v>0.250712</v>
      </c>
    </row>
    <row r="549">
      <c r="A549" s="5" t="s">
        <v>80</v>
      </c>
      <c r="B549" s="5">
        <v>200.0</v>
      </c>
      <c r="C549" s="5">
        <v>18.0</v>
      </c>
      <c r="D549" s="5">
        <v>12.0</v>
      </c>
      <c r="E549" s="5">
        <v>60.0</v>
      </c>
      <c r="F549" s="5">
        <v>9.0</v>
      </c>
      <c r="G549" s="5">
        <v>0.2</v>
      </c>
      <c r="H549" s="5">
        <v>5723.41</v>
      </c>
      <c r="I549" s="5">
        <v>142.0</v>
      </c>
      <c r="J549" s="5">
        <v>0.802817</v>
      </c>
      <c r="K549" s="5">
        <v>1047.0</v>
      </c>
      <c r="L549" s="5">
        <v>7.37324</v>
      </c>
      <c r="M549" s="5">
        <v>0.0</v>
      </c>
      <c r="N549" s="5">
        <v>488411.0</v>
      </c>
      <c r="O549" s="5">
        <v>0.248397</v>
      </c>
    </row>
    <row r="550">
      <c r="A550" s="5" t="s">
        <v>80</v>
      </c>
      <c r="B550" s="5">
        <v>200.0</v>
      </c>
      <c r="C550" s="5">
        <v>18.0</v>
      </c>
      <c r="D550" s="5">
        <v>12.0</v>
      </c>
      <c r="E550" s="5">
        <v>60.0</v>
      </c>
      <c r="F550" s="5">
        <v>9.0</v>
      </c>
      <c r="G550" s="5">
        <v>0.2</v>
      </c>
      <c r="H550" s="5">
        <v>5326.09</v>
      </c>
      <c r="I550" s="5">
        <v>141.0</v>
      </c>
      <c r="J550" s="5">
        <v>0.822695</v>
      </c>
      <c r="K550" s="5">
        <v>969.0</v>
      </c>
      <c r="L550" s="5">
        <v>6.87234</v>
      </c>
      <c r="M550" s="5">
        <v>0.0</v>
      </c>
      <c r="N550" s="5">
        <v>481089.0</v>
      </c>
      <c r="O550" s="5">
        <v>0.240515</v>
      </c>
    </row>
    <row r="551">
      <c r="A551" s="5" t="s">
        <v>80</v>
      </c>
      <c r="B551" s="5">
        <v>200.0</v>
      </c>
      <c r="C551" s="5">
        <v>18.0</v>
      </c>
      <c r="D551" s="5">
        <v>12.0</v>
      </c>
      <c r="E551" s="5">
        <v>60.0</v>
      </c>
      <c r="F551" s="5">
        <v>9.0</v>
      </c>
      <c r="G551" s="5">
        <v>0.2</v>
      </c>
      <c r="H551" s="5">
        <v>4968.37</v>
      </c>
      <c r="I551" s="5">
        <v>142.0</v>
      </c>
      <c r="J551" s="5">
        <v>0.816901</v>
      </c>
      <c r="K551" s="5">
        <v>897.0</v>
      </c>
      <c r="L551" s="5">
        <v>6.3169</v>
      </c>
      <c r="M551" s="5">
        <v>0.0</v>
      </c>
      <c r="N551" s="5">
        <v>483372.0</v>
      </c>
      <c r="O551" s="5">
        <v>0.247354</v>
      </c>
    </row>
    <row r="552">
      <c r="A552" s="5" t="s">
        <v>81</v>
      </c>
      <c r="B552" s="5">
        <v>200.0</v>
      </c>
      <c r="C552" s="5">
        <v>18.0</v>
      </c>
      <c r="D552" s="5">
        <v>12.0</v>
      </c>
      <c r="E552" s="5">
        <v>60.0</v>
      </c>
      <c r="F552" s="5">
        <v>9.0</v>
      </c>
      <c r="G552" s="5">
        <v>0.2</v>
      </c>
      <c r="H552" s="5">
        <v>9450.45</v>
      </c>
      <c r="I552" s="5">
        <v>129.0</v>
      </c>
      <c r="J552" s="5">
        <v>0.79845</v>
      </c>
      <c r="K552" s="5">
        <v>1783.0</v>
      </c>
      <c r="L552" s="5">
        <v>13.8217</v>
      </c>
      <c r="M552" s="5">
        <v>0.0</v>
      </c>
      <c r="N552" s="5">
        <v>535447.0</v>
      </c>
      <c r="O552" s="5">
        <v>0.231349</v>
      </c>
    </row>
    <row r="553">
      <c r="A553" s="5" t="s">
        <v>81</v>
      </c>
      <c r="B553" s="5">
        <v>200.0</v>
      </c>
      <c r="C553" s="5">
        <v>18.0</v>
      </c>
      <c r="D553" s="5">
        <v>12.0</v>
      </c>
      <c r="E553" s="5">
        <v>60.0</v>
      </c>
      <c r="F553" s="5">
        <v>9.0</v>
      </c>
      <c r="G553" s="5">
        <v>0.2</v>
      </c>
      <c r="H553" s="5">
        <v>9645.15</v>
      </c>
      <c r="I553" s="5">
        <v>129.0</v>
      </c>
      <c r="J553" s="5">
        <v>0.821705</v>
      </c>
      <c r="K553" s="5">
        <v>1822.0</v>
      </c>
      <c r="L553" s="5">
        <v>14.124</v>
      </c>
      <c r="M553" s="5">
        <v>0.0</v>
      </c>
      <c r="N553" s="5">
        <v>535147.0</v>
      </c>
      <c r="O553" s="5">
        <v>0.233315</v>
      </c>
    </row>
    <row r="554">
      <c r="A554" s="5" t="s">
        <v>81</v>
      </c>
      <c r="B554" s="5">
        <v>200.0</v>
      </c>
      <c r="C554" s="5">
        <v>18.0</v>
      </c>
      <c r="D554" s="5">
        <v>12.0</v>
      </c>
      <c r="E554" s="5">
        <v>60.0</v>
      </c>
      <c r="F554" s="5">
        <v>9.0</v>
      </c>
      <c r="G554" s="5">
        <v>0.2</v>
      </c>
      <c r="H554" s="5">
        <v>8720.67</v>
      </c>
      <c r="I554" s="5">
        <v>128.0</v>
      </c>
      <c r="J554" s="5">
        <v>0.804688</v>
      </c>
      <c r="K554" s="5">
        <v>1638.0</v>
      </c>
      <c r="L554" s="5">
        <v>12.7969</v>
      </c>
      <c r="M554" s="5">
        <v>1.0</v>
      </c>
      <c r="N554" s="5">
        <v>530671.0</v>
      </c>
      <c r="O554" s="5">
        <v>0.226815</v>
      </c>
    </row>
    <row r="555">
      <c r="A555" s="5" t="s">
        <v>81</v>
      </c>
      <c r="B555" s="5">
        <v>200.0</v>
      </c>
      <c r="C555" s="5">
        <v>18.0</v>
      </c>
      <c r="D555" s="5">
        <v>12.0</v>
      </c>
      <c r="E555" s="5">
        <v>60.0</v>
      </c>
      <c r="F555" s="5">
        <v>9.0</v>
      </c>
      <c r="G555" s="5">
        <v>0.2</v>
      </c>
      <c r="H555" s="5">
        <v>9465.31</v>
      </c>
      <c r="I555" s="5">
        <v>129.0</v>
      </c>
      <c r="J555" s="5">
        <v>0.790698</v>
      </c>
      <c r="K555" s="5">
        <v>1786.0</v>
      </c>
      <c r="L555" s="5">
        <v>13.845</v>
      </c>
      <c r="M555" s="5">
        <v>0.0</v>
      </c>
      <c r="N555" s="5">
        <v>535315.0</v>
      </c>
      <c r="O555" s="5">
        <v>0.229066</v>
      </c>
    </row>
    <row r="556">
      <c r="A556" s="5" t="s">
        <v>81</v>
      </c>
      <c r="B556" s="5">
        <v>200.0</v>
      </c>
      <c r="C556" s="5">
        <v>18.0</v>
      </c>
      <c r="D556" s="5">
        <v>12.0</v>
      </c>
      <c r="E556" s="5">
        <v>60.0</v>
      </c>
      <c r="F556" s="5">
        <v>9.0</v>
      </c>
      <c r="G556" s="5">
        <v>0.2</v>
      </c>
      <c r="H556" s="5">
        <v>9486.0</v>
      </c>
      <c r="I556" s="5">
        <v>129.0</v>
      </c>
      <c r="J556" s="5">
        <v>0.813953</v>
      </c>
      <c r="K556" s="5">
        <v>1790.0</v>
      </c>
      <c r="L556" s="5">
        <v>13.876</v>
      </c>
      <c r="M556" s="5">
        <v>0.0</v>
      </c>
      <c r="N556" s="5">
        <v>535998.0</v>
      </c>
      <c r="O556" s="5">
        <v>0.22863</v>
      </c>
    </row>
    <row r="557">
      <c r="A557" s="5" t="s">
        <v>81</v>
      </c>
      <c r="B557" s="5">
        <v>200.0</v>
      </c>
      <c r="C557" s="5">
        <v>18.0</v>
      </c>
      <c r="D557" s="5">
        <v>12.0</v>
      </c>
      <c r="E557" s="5">
        <v>60.0</v>
      </c>
      <c r="F557" s="5">
        <v>9.0</v>
      </c>
      <c r="G557" s="5">
        <v>0.2</v>
      </c>
      <c r="H557" s="5">
        <v>9310.21</v>
      </c>
      <c r="I557" s="5">
        <v>129.0</v>
      </c>
      <c r="J557" s="5">
        <v>0.806202</v>
      </c>
      <c r="K557" s="5">
        <v>1755.0</v>
      </c>
      <c r="L557" s="5">
        <v>13.6047</v>
      </c>
      <c r="M557" s="5">
        <v>0.0</v>
      </c>
      <c r="N557" s="5">
        <v>535215.0</v>
      </c>
      <c r="O557" s="5">
        <v>0.226404</v>
      </c>
    </row>
    <row r="558">
      <c r="A558" s="5" t="s">
        <v>81</v>
      </c>
      <c r="B558" s="5">
        <v>200.0</v>
      </c>
      <c r="C558" s="5">
        <v>18.0</v>
      </c>
      <c r="D558" s="5">
        <v>12.0</v>
      </c>
      <c r="E558" s="5">
        <v>60.0</v>
      </c>
      <c r="F558" s="5">
        <v>9.0</v>
      </c>
      <c r="G558" s="5">
        <v>0.2</v>
      </c>
      <c r="H558" s="5">
        <v>9695.29</v>
      </c>
      <c r="I558" s="5">
        <v>129.0</v>
      </c>
      <c r="J558" s="5">
        <v>0.806202</v>
      </c>
      <c r="K558" s="5">
        <v>1832.0</v>
      </c>
      <c r="L558" s="5">
        <v>14.2016</v>
      </c>
      <c r="M558" s="5">
        <v>0.0</v>
      </c>
      <c r="N558" s="5">
        <v>535287.0</v>
      </c>
      <c r="O558" s="5">
        <v>0.231125</v>
      </c>
    </row>
    <row r="559">
      <c r="A559" s="5" t="s">
        <v>81</v>
      </c>
      <c r="B559" s="5">
        <v>200.0</v>
      </c>
      <c r="C559" s="5">
        <v>18.0</v>
      </c>
      <c r="D559" s="5">
        <v>12.0</v>
      </c>
      <c r="E559" s="5">
        <v>60.0</v>
      </c>
      <c r="F559" s="5">
        <v>9.0</v>
      </c>
      <c r="G559" s="5">
        <v>0.2</v>
      </c>
      <c r="H559" s="5">
        <v>9645.18</v>
      </c>
      <c r="I559" s="5">
        <v>129.0</v>
      </c>
      <c r="J559" s="5">
        <v>0.813953</v>
      </c>
      <c r="K559" s="5">
        <v>1822.0</v>
      </c>
      <c r="L559" s="5">
        <v>14.124</v>
      </c>
      <c r="M559" s="5">
        <v>1.0</v>
      </c>
      <c r="N559" s="5">
        <v>535175.0</v>
      </c>
      <c r="O559" s="5">
        <v>0.22952</v>
      </c>
    </row>
    <row r="560">
      <c r="A560" s="5" t="s">
        <v>81</v>
      </c>
      <c r="B560" s="5">
        <v>200.0</v>
      </c>
      <c r="C560" s="5">
        <v>18.0</v>
      </c>
      <c r="D560" s="5">
        <v>12.0</v>
      </c>
      <c r="E560" s="5">
        <v>60.0</v>
      </c>
      <c r="F560" s="5">
        <v>9.0</v>
      </c>
      <c r="G560" s="5">
        <v>0.2</v>
      </c>
      <c r="H560" s="5">
        <v>9450.36</v>
      </c>
      <c r="I560" s="5">
        <v>129.0</v>
      </c>
      <c r="J560" s="5">
        <v>0.79845</v>
      </c>
      <c r="K560" s="5">
        <v>1783.0</v>
      </c>
      <c r="L560" s="5">
        <v>13.8217</v>
      </c>
      <c r="M560" s="5">
        <v>1.0</v>
      </c>
      <c r="N560" s="5">
        <v>535360.0</v>
      </c>
      <c r="O560" s="5">
        <v>0.226757</v>
      </c>
    </row>
    <row r="561">
      <c r="A561" s="5" t="s">
        <v>81</v>
      </c>
      <c r="B561" s="5">
        <v>200.0</v>
      </c>
      <c r="C561" s="5">
        <v>18.0</v>
      </c>
      <c r="D561" s="5">
        <v>12.0</v>
      </c>
      <c r="E561" s="5">
        <v>60.0</v>
      </c>
      <c r="F561" s="5">
        <v>9.0</v>
      </c>
      <c r="G561" s="5">
        <v>0.2</v>
      </c>
      <c r="H561" s="5">
        <v>9145.19</v>
      </c>
      <c r="I561" s="5">
        <v>129.0</v>
      </c>
      <c r="J561" s="5">
        <v>0.821705</v>
      </c>
      <c r="K561" s="5">
        <v>1722.0</v>
      </c>
      <c r="L561" s="5">
        <v>13.3488</v>
      </c>
      <c r="M561" s="5">
        <v>0.0</v>
      </c>
      <c r="N561" s="5">
        <v>535190.0</v>
      </c>
      <c r="O561" s="5">
        <v>0.234699</v>
      </c>
    </row>
    <row r="562">
      <c r="A562" s="5" t="s">
        <v>82</v>
      </c>
      <c r="B562" s="5">
        <v>200.0</v>
      </c>
      <c r="C562" s="5">
        <v>18.0</v>
      </c>
      <c r="D562" s="5">
        <v>12.0</v>
      </c>
      <c r="E562" s="5">
        <v>60.0</v>
      </c>
      <c r="F562" s="5">
        <v>9.0</v>
      </c>
      <c r="G562" s="5">
        <v>0.2</v>
      </c>
      <c r="H562" s="5">
        <v>8626.92</v>
      </c>
      <c r="I562" s="5">
        <v>141.0</v>
      </c>
      <c r="J562" s="5">
        <v>0.808511</v>
      </c>
      <c r="K562" s="5">
        <v>1625.0</v>
      </c>
      <c r="L562" s="5">
        <v>11.5248</v>
      </c>
      <c r="M562" s="5">
        <v>0.0</v>
      </c>
      <c r="N562" s="5">
        <v>501915.0</v>
      </c>
      <c r="O562" s="5">
        <v>0.228962</v>
      </c>
    </row>
    <row r="563">
      <c r="A563" s="5" t="s">
        <v>82</v>
      </c>
      <c r="B563" s="5">
        <v>200.0</v>
      </c>
      <c r="C563" s="5">
        <v>18.0</v>
      </c>
      <c r="D563" s="5">
        <v>12.0</v>
      </c>
      <c r="E563" s="5">
        <v>60.0</v>
      </c>
      <c r="F563" s="5">
        <v>9.0</v>
      </c>
      <c r="G563" s="5">
        <v>0.2</v>
      </c>
      <c r="H563" s="5">
        <v>9454.35</v>
      </c>
      <c r="I563" s="5">
        <v>142.0</v>
      </c>
      <c r="J563" s="5">
        <v>0.830986</v>
      </c>
      <c r="K563" s="5">
        <v>1790.0</v>
      </c>
      <c r="L563" s="5">
        <v>12.6056</v>
      </c>
      <c r="M563" s="5">
        <v>0.0</v>
      </c>
      <c r="N563" s="5">
        <v>504349.0</v>
      </c>
      <c r="O563" s="5">
        <v>0.226851</v>
      </c>
    </row>
    <row r="564">
      <c r="A564" s="5" t="s">
        <v>82</v>
      </c>
      <c r="B564" s="5">
        <v>200.0</v>
      </c>
      <c r="C564" s="5">
        <v>18.0</v>
      </c>
      <c r="D564" s="5">
        <v>12.0</v>
      </c>
      <c r="E564" s="5">
        <v>60.0</v>
      </c>
      <c r="F564" s="5">
        <v>9.0</v>
      </c>
      <c r="G564" s="5">
        <v>0.2</v>
      </c>
      <c r="H564" s="5">
        <v>8567.26</v>
      </c>
      <c r="I564" s="5">
        <v>139.0</v>
      </c>
      <c r="J564" s="5">
        <v>0.820144</v>
      </c>
      <c r="K564" s="5">
        <v>1614.0</v>
      </c>
      <c r="L564" s="5">
        <v>11.6115</v>
      </c>
      <c r="M564" s="5">
        <v>0.0</v>
      </c>
      <c r="N564" s="5">
        <v>497263.0</v>
      </c>
      <c r="O564" s="5">
        <v>0.225645</v>
      </c>
    </row>
    <row r="565">
      <c r="A565" s="5" t="s">
        <v>82</v>
      </c>
      <c r="B565" s="5">
        <v>200.0</v>
      </c>
      <c r="C565" s="5">
        <v>18.0</v>
      </c>
      <c r="D565" s="5">
        <v>12.0</v>
      </c>
      <c r="E565" s="5">
        <v>60.0</v>
      </c>
      <c r="F565" s="5">
        <v>9.0</v>
      </c>
      <c r="G565" s="5">
        <v>0.2</v>
      </c>
      <c r="H565" s="5">
        <v>8507.17</v>
      </c>
      <c r="I565" s="5">
        <v>140.0</v>
      </c>
      <c r="J565" s="5">
        <v>0.821429</v>
      </c>
      <c r="K565" s="5">
        <v>1601.0</v>
      </c>
      <c r="L565" s="5">
        <v>11.4357</v>
      </c>
      <c r="M565" s="5">
        <v>0.0</v>
      </c>
      <c r="N565" s="5">
        <v>502169.0</v>
      </c>
      <c r="O565" s="5">
        <v>0.22781</v>
      </c>
    </row>
    <row r="566">
      <c r="A566" s="5" t="s">
        <v>82</v>
      </c>
      <c r="B566" s="5">
        <v>200.0</v>
      </c>
      <c r="C566" s="5">
        <v>18.0</v>
      </c>
      <c r="D566" s="5">
        <v>12.0</v>
      </c>
      <c r="E566" s="5">
        <v>60.0</v>
      </c>
      <c r="F566" s="5">
        <v>9.0</v>
      </c>
      <c r="G566" s="5">
        <v>0.2</v>
      </c>
      <c r="H566" s="5">
        <v>8242.91</v>
      </c>
      <c r="I566" s="5">
        <v>139.0</v>
      </c>
      <c r="J566" s="5">
        <v>0.834532</v>
      </c>
      <c r="K566" s="5">
        <v>1550.0</v>
      </c>
      <c r="L566" s="5">
        <v>11.1511</v>
      </c>
      <c r="M566" s="5">
        <v>0.0</v>
      </c>
      <c r="N566" s="5">
        <v>492915.0</v>
      </c>
      <c r="O566" s="5">
        <v>0.224553</v>
      </c>
    </row>
    <row r="567">
      <c r="A567" s="5" t="s">
        <v>82</v>
      </c>
      <c r="B567" s="5">
        <v>200.0</v>
      </c>
      <c r="C567" s="5">
        <v>18.0</v>
      </c>
      <c r="D567" s="5">
        <v>12.0</v>
      </c>
      <c r="E567" s="5">
        <v>60.0</v>
      </c>
      <c r="F567" s="5">
        <v>9.0</v>
      </c>
      <c r="G567" s="5">
        <v>0.2</v>
      </c>
      <c r="H567" s="5">
        <v>8307.48</v>
      </c>
      <c r="I567" s="5">
        <v>142.0</v>
      </c>
      <c r="J567" s="5">
        <v>0.838028</v>
      </c>
      <c r="K567" s="5">
        <v>1561.0</v>
      </c>
      <c r="L567" s="5">
        <v>10.993</v>
      </c>
      <c r="M567" s="5">
        <v>0.0</v>
      </c>
      <c r="N567" s="5">
        <v>502477.0</v>
      </c>
      <c r="O567" s="5">
        <v>0.227541</v>
      </c>
    </row>
    <row r="568">
      <c r="A568" s="5" t="s">
        <v>82</v>
      </c>
      <c r="B568" s="5">
        <v>200.0</v>
      </c>
      <c r="C568" s="5">
        <v>18.0</v>
      </c>
      <c r="D568" s="5">
        <v>12.0</v>
      </c>
      <c r="E568" s="5">
        <v>60.0</v>
      </c>
      <c r="F568" s="5">
        <v>9.0</v>
      </c>
      <c r="G568" s="5">
        <v>0.2</v>
      </c>
      <c r="H568" s="5">
        <v>7662.48</v>
      </c>
      <c r="I568" s="5">
        <v>139.0</v>
      </c>
      <c r="J568" s="5">
        <v>0.834532</v>
      </c>
      <c r="K568" s="5">
        <v>1433.0</v>
      </c>
      <c r="L568" s="5">
        <v>10.3094</v>
      </c>
      <c r="M568" s="5">
        <v>0.0</v>
      </c>
      <c r="N568" s="5">
        <v>497475.0</v>
      </c>
      <c r="O568" s="5">
        <v>0.2238</v>
      </c>
    </row>
    <row r="569">
      <c r="A569" s="5" t="s">
        <v>82</v>
      </c>
      <c r="B569" s="5">
        <v>200.0</v>
      </c>
      <c r="C569" s="5">
        <v>18.0</v>
      </c>
      <c r="D569" s="5">
        <v>12.0</v>
      </c>
      <c r="E569" s="5">
        <v>60.0</v>
      </c>
      <c r="F569" s="5">
        <v>9.0</v>
      </c>
      <c r="G569" s="5">
        <v>0.2</v>
      </c>
      <c r="H569" s="5">
        <v>9289.45</v>
      </c>
      <c r="I569" s="5">
        <v>140.0</v>
      </c>
      <c r="J569" s="5">
        <v>0.828571</v>
      </c>
      <c r="K569" s="5">
        <v>1757.0</v>
      </c>
      <c r="L569" s="5">
        <v>12.55</v>
      </c>
      <c r="M569" s="5">
        <v>0.0</v>
      </c>
      <c r="N569" s="5">
        <v>504452.0</v>
      </c>
      <c r="O569" s="5">
        <v>0.228339</v>
      </c>
    </row>
    <row r="570">
      <c r="A570" s="5" t="s">
        <v>82</v>
      </c>
      <c r="B570" s="5">
        <v>200.0</v>
      </c>
      <c r="C570" s="5">
        <v>18.0</v>
      </c>
      <c r="D570" s="5">
        <v>12.0</v>
      </c>
      <c r="E570" s="5">
        <v>60.0</v>
      </c>
      <c r="F570" s="5">
        <v>9.0</v>
      </c>
      <c r="G570" s="5">
        <v>0.2</v>
      </c>
      <c r="H570" s="5">
        <v>9334.51</v>
      </c>
      <c r="I570" s="5">
        <v>141.0</v>
      </c>
      <c r="J570" s="5">
        <v>0.829787</v>
      </c>
      <c r="K570" s="5">
        <v>1767.0</v>
      </c>
      <c r="L570" s="5">
        <v>12.5319</v>
      </c>
      <c r="M570" s="5">
        <v>0.0</v>
      </c>
      <c r="N570" s="5">
        <v>499507.0</v>
      </c>
      <c r="O570" s="5">
        <v>0.226224</v>
      </c>
    </row>
    <row r="571">
      <c r="A571" s="5" t="s">
        <v>82</v>
      </c>
      <c r="B571" s="5">
        <v>200.0</v>
      </c>
      <c r="C571" s="5">
        <v>18.0</v>
      </c>
      <c r="D571" s="5">
        <v>12.0</v>
      </c>
      <c r="E571" s="5">
        <v>60.0</v>
      </c>
      <c r="F571" s="5">
        <v>9.0</v>
      </c>
      <c r="G571" s="5">
        <v>0.2</v>
      </c>
      <c r="H571" s="5">
        <v>8691.01</v>
      </c>
      <c r="I571" s="5">
        <v>139.0</v>
      </c>
      <c r="J571" s="5">
        <v>0.81295</v>
      </c>
      <c r="K571" s="5">
        <v>1640.0</v>
      </c>
      <c r="L571" s="5">
        <v>11.7986</v>
      </c>
      <c r="M571" s="5">
        <v>0.0</v>
      </c>
      <c r="N571" s="5">
        <v>491012.0</v>
      </c>
      <c r="O571" s="5">
        <v>0.225446</v>
      </c>
    </row>
    <row r="572">
      <c r="A572" s="5" t="s">
        <v>83</v>
      </c>
      <c r="B572" s="5">
        <v>200.0</v>
      </c>
      <c r="C572" s="5">
        <v>18.0</v>
      </c>
      <c r="D572" s="5">
        <v>12.0</v>
      </c>
      <c r="E572" s="5">
        <v>60.0</v>
      </c>
      <c r="F572" s="5">
        <v>9.0</v>
      </c>
      <c r="G572" s="5">
        <v>0.2</v>
      </c>
      <c r="H572" s="5">
        <v>5423.0</v>
      </c>
      <c r="I572" s="5">
        <v>127.0</v>
      </c>
      <c r="J572" s="5">
        <v>0.787402</v>
      </c>
      <c r="K572" s="5">
        <v>974.0</v>
      </c>
      <c r="L572" s="5">
        <v>7.66929</v>
      </c>
      <c r="M572" s="5">
        <v>0.0</v>
      </c>
      <c r="N572" s="5">
        <v>552995.0</v>
      </c>
      <c r="O572" s="5">
        <v>0.239623</v>
      </c>
    </row>
    <row r="573">
      <c r="A573" s="5" t="s">
        <v>83</v>
      </c>
      <c r="B573" s="5">
        <v>200.0</v>
      </c>
      <c r="C573" s="5">
        <v>18.0</v>
      </c>
      <c r="D573" s="5">
        <v>12.0</v>
      </c>
      <c r="E573" s="5">
        <v>60.0</v>
      </c>
      <c r="F573" s="5">
        <v>9.0</v>
      </c>
      <c r="G573" s="5">
        <v>0.2</v>
      </c>
      <c r="H573" s="5">
        <v>5635.36</v>
      </c>
      <c r="I573" s="5">
        <v>127.0</v>
      </c>
      <c r="J573" s="5">
        <v>0.771654</v>
      </c>
      <c r="K573" s="5">
        <v>1017.0</v>
      </c>
      <c r="L573" s="5">
        <v>8.00787</v>
      </c>
      <c r="M573" s="5">
        <v>0.0</v>
      </c>
      <c r="N573" s="5">
        <v>550359.0</v>
      </c>
      <c r="O573" s="5">
        <v>0.235198</v>
      </c>
    </row>
    <row r="574">
      <c r="A574" s="5" t="s">
        <v>83</v>
      </c>
      <c r="B574" s="5">
        <v>200.0</v>
      </c>
      <c r="C574" s="5">
        <v>18.0</v>
      </c>
      <c r="D574" s="5">
        <v>12.0</v>
      </c>
      <c r="E574" s="5">
        <v>60.0</v>
      </c>
      <c r="F574" s="5">
        <v>9.0</v>
      </c>
      <c r="G574" s="5">
        <v>0.2</v>
      </c>
      <c r="H574" s="5">
        <v>5383.3</v>
      </c>
      <c r="I574" s="5">
        <v>127.0</v>
      </c>
      <c r="J574" s="5">
        <v>0.795276</v>
      </c>
      <c r="K574" s="5">
        <v>966.0</v>
      </c>
      <c r="L574" s="5">
        <v>7.6063</v>
      </c>
      <c r="M574" s="5">
        <v>0.0</v>
      </c>
      <c r="N574" s="5">
        <v>553297.0</v>
      </c>
      <c r="O574" s="5">
        <v>0.23595</v>
      </c>
    </row>
    <row r="575">
      <c r="A575" s="5" t="s">
        <v>83</v>
      </c>
      <c r="B575" s="5">
        <v>200.0</v>
      </c>
      <c r="C575" s="5">
        <v>18.0</v>
      </c>
      <c r="D575" s="5">
        <v>12.0</v>
      </c>
      <c r="E575" s="5">
        <v>60.0</v>
      </c>
      <c r="F575" s="5">
        <v>9.0</v>
      </c>
      <c r="G575" s="5">
        <v>0.2</v>
      </c>
      <c r="H575" s="5">
        <v>5207.31</v>
      </c>
      <c r="I575" s="5">
        <v>128.0</v>
      </c>
      <c r="J575" s="5">
        <v>0.789062</v>
      </c>
      <c r="K575" s="5">
        <v>930.0</v>
      </c>
      <c r="L575" s="5">
        <v>7.26562</v>
      </c>
      <c r="M575" s="5">
        <v>1.0</v>
      </c>
      <c r="N575" s="5">
        <v>557313.0</v>
      </c>
      <c r="O575" s="5">
        <v>0.237421</v>
      </c>
    </row>
    <row r="576">
      <c r="A576" s="5" t="s">
        <v>83</v>
      </c>
      <c r="B576" s="5">
        <v>200.0</v>
      </c>
      <c r="C576" s="5">
        <v>18.0</v>
      </c>
      <c r="D576" s="5">
        <v>12.0</v>
      </c>
      <c r="E576" s="5">
        <v>60.0</v>
      </c>
      <c r="F576" s="5">
        <v>9.0</v>
      </c>
      <c r="G576" s="5">
        <v>0.2</v>
      </c>
      <c r="H576" s="5">
        <v>5746.73</v>
      </c>
      <c r="I576" s="5">
        <v>128.0</v>
      </c>
      <c r="J576" s="5">
        <v>0.773438</v>
      </c>
      <c r="K576" s="5">
        <v>1038.0</v>
      </c>
      <c r="L576" s="5">
        <v>8.10938</v>
      </c>
      <c r="M576" s="5">
        <v>0.0</v>
      </c>
      <c r="N576" s="5">
        <v>556727.0</v>
      </c>
      <c r="O576" s="5">
        <v>0.232389</v>
      </c>
    </row>
    <row r="577">
      <c r="A577" s="5" t="s">
        <v>83</v>
      </c>
      <c r="B577" s="5">
        <v>200.0</v>
      </c>
      <c r="C577" s="5">
        <v>18.0</v>
      </c>
      <c r="D577" s="5">
        <v>12.0</v>
      </c>
      <c r="E577" s="5">
        <v>60.0</v>
      </c>
      <c r="F577" s="5">
        <v>9.0</v>
      </c>
      <c r="G577" s="5">
        <v>0.2</v>
      </c>
      <c r="H577" s="5">
        <v>5227.34</v>
      </c>
      <c r="I577" s="5">
        <v>127.0</v>
      </c>
      <c r="J577" s="5">
        <v>0.787402</v>
      </c>
      <c r="K577" s="5">
        <v>937.0</v>
      </c>
      <c r="L577" s="5">
        <v>7.37795</v>
      </c>
      <c r="M577" s="5">
        <v>0.0</v>
      </c>
      <c r="N577" s="5">
        <v>542338.0</v>
      </c>
      <c r="O577" s="5">
        <v>0.233096</v>
      </c>
    </row>
    <row r="578">
      <c r="A578" s="5" t="s">
        <v>83</v>
      </c>
      <c r="B578" s="5">
        <v>200.0</v>
      </c>
      <c r="C578" s="5">
        <v>18.0</v>
      </c>
      <c r="D578" s="5">
        <v>12.0</v>
      </c>
      <c r="E578" s="5">
        <v>60.0</v>
      </c>
      <c r="F578" s="5">
        <v>9.0</v>
      </c>
      <c r="G578" s="5">
        <v>0.2</v>
      </c>
      <c r="H578" s="5">
        <v>5232.1</v>
      </c>
      <c r="I578" s="5">
        <v>128.0</v>
      </c>
      <c r="J578" s="5">
        <v>0.789062</v>
      </c>
      <c r="K578" s="5">
        <v>936.0</v>
      </c>
      <c r="L578" s="5">
        <v>7.3125</v>
      </c>
      <c r="M578" s="5">
        <v>0.0</v>
      </c>
      <c r="N578" s="5">
        <v>552102.0</v>
      </c>
      <c r="O578" s="5">
        <v>0.2346</v>
      </c>
    </row>
    <row r="579">
      <c r="A579" s="5" t="s">
        <v>83</v>
      </c>
      <c r="B579" s="5">
        <v>200.0</v>
      </c>
      <c r="C579" s="5">
        <v>18.0</v>
      </c>
      <c r="D579" s="5">
        <v>12.0</v>
      </c>
      <c r="E579" s="5">
        <v>60.0</v>
      </c>
      <c r="F579" s="5">
        <v>9.0</v>
      </c>
      <c r="G579" s="5">
        <v>0.2</v>
      </c>
      <c r="H579" s="5">
        <v>5640.19</v>
      </c>
      <c r="I579" s="5">
        <v>127.0</v>
      </c>
      <c r="J579" s="5">
        <v>0.779528</v>
      </c>
      <c r="K579" s="5">
        <v>1017.0</v>
      </c>
      <c r="L579" s="5">
        <v>8.00787</v>
      </c>
      <c r="M579" s="5">
        <v>0.0</v>
      </c>
      <c r="N579" s="5">
        <v>555194.0</v>
      </c>
      <c r="O579" s="5">
        <v>0.23502</v>
      </c>
    </row>
    <row r="580">
      <c r="A580" s="5" t="s">
        <v>83</v>
      </c>
      <c r="B580" s="5">
        <v>200.0</v>
      </c>
      <c r="C580" s="5">
        <v>18.0</v>
      </c>
      <c r="D580" s="5">
        <v>12.0</v>
      </c>
      <c r="E580" s="5">
        <v>60.0</v>
      </c>
      <c r="F580" s="5">
        <v>9.0</v>
      </c>
      <c r="G580" s="5">
        <v>0.2</v>
      </c>
      <c r="H580" s="5">
        <v>5403.73</v>
      </c>
      <c r="I580" s="5">
        <v>127.0</v>
      </c>
      <c r="J580" s="5">
        <v>0.787402</v>
      </c>
      <c r="K580" s="5">
        <v>969.0</v>
      </c>
      <c r="L580" s="5">
        <v>7.62992</v>
      </c>
      <c r="M580" s="5">
        <v>0.0</v>
      </c>
      <c r="N580" s="5">
        <v>558733.0</v>
      </c>
      <c r="O580" s="5">
        <v>0.241877</v>
      </c>
    </row>
    <row r="581">
      <c r="A581" s="5" t="s">
        <v>83</v>
      </c>
      <c r="B581" s="5">
        <v>200.0</v>
      </c>
      <c r="C581" s="5">
        <v>18.0</v>
      </c>
      <c r="D581" s="5">
        <v>12.0</v>
      </c>
      <c r="E581" s="5">
        <v>60.0</v>
      </c>
      <c r="F581" s="5">
        <v>9.0</v>
      </c>
      <c r="G581" s="5">
        <v>0.2</v>
      </c>
      <c r="H581" s="5">
        <v>5021.53</v>
      </c>
      <c r="I581" s="5">
        <v>128.0</v>
      </c>
      <c r="J581" s="5">
        <v>0.78125</v>
      </c>
      <c r="K581" s="5">
        <v>894.0</v>
      </c>
      <c r="L581" s="5">
        <v>6.98438</v>
      </c>
      <c r="M581" s="5">
        <v>0.0</v>
      </c>
      <c r="N581" s="5">
        <v>551530.0</v>
      </c>
      <c r="O581" s="5">
        <v>0.231504</v>
      </c>
    </row>
    <row r="582">
      <c r="A582" s="5" t="s">
        <v>84</v>
      </c>
      <c r="B582" s="5">
        <v>200.0</v>
      </c>
      <c r="C582" s="5">
        <v>18.0</v>
      </c>
      <c r="D582" s="5">
        <v>12.0</v>
      </c>
      <c r="E582" s="5">
        <v>60.0</v>
      </c>
      <c r="F582" s="5">
        <v>9.0</v>
      </c>
      <c r="G582" s="5">
        <v>0.2</v>
      </c>
      <c r="H582" s="5">
        <v>4903.91</v>
      </c>
      <c r="I582" s="5">
        <v>143.0</v>
      </c>
      <c r="J582" s="5">
        <v>0.881119</v>
      </c>
      <c r="K582" s="5">
        <v>879.0</v>
      </c>
      <c r="L582" s="5">
        <v>6.14685</v>
      </c>
      <c r="M582" s="5">
        <v>1.0</v>
      </c>
      <c r="N582" s="5">
        <v>508912.0</v>
      </c>
      <c r="O582" s="5">
        <v>0.257456</v>
      </c>
    </row>
    <row r="583">
      <c r="A583" s="5" t="s">
        <v>84</v>
      </c>
      <c r="B583" s="5">
        <v>200.0</v>
      </c>
      <c r="C583" s="5">
        <v>18.0</v>
      </c>
      <c r="D583" s="5">
        <v>12.0</v>
      </c>
      <c r="E583" s="5">
        <v>60.0</v>
      </c>
      <c r="F583" s="5">
        <v>9.0</v>
      </c>
      <c r="G583" s="5">
        <v>0.2</v>
      </c>
      <c r="H583" s="5">
        <v>4939.88</v>
      </c>
      <c r="I583" s="5">
        <v>140.0</v>
      </c>
      <c r="J583" s="5">
        <v>0.842857</v>
      </c>
      <c r="K583" s="5">
        <v>889.0</v>
      </c>
      <c r="L583" s="5">
        <v>6.35</v>
      </c>
      <c r="M583" s="5">
        <v>1.0</v>
      </c>
      <c r="N583" s="5">
        <v>494877.0</v>
      </c>
      <c r="O583" s="5">
        <v>0.25779</v>
      </c>
    </row>
    <row r="584">
      <c r="A584" s="5" t="s">
        <v>84</v>
      </c>
      <c r="B584" s="5">
        <v>200.0</v>
      </c>
      <c r="C584" s="5">
        <v>18.0</v>
      </c>
      <c r="D584" s="5">
        <v>12.0</v>
      </c>
      <c r="E584" s="5">
        <v>60.0</v>
      </c>
      <c r="F584" s="5">
        <v>9.0</v>
      </c>
      <c r="G584" s="5">
        <v>0.2</v>
      </c>
      <c r="H584" s="5">
        <v>6821.1</v>
      </c>
      <c r="I584" s="5">
        <v>140.0</v>
      </c>
      <c r="J584" s="5">
        <v>0.807143</v>
      </c>
      <c r="K584" s="5">
        <v>1266.0</v>
      </c>
      <c r="L584" s="5">
        <v>9.04286</v>
      </c>
      <c r="M584" s="5">
        <v>0.0</v>
      </c>
      <c r="N584" s="5">
        <v>491096.0</v>
      </c>
      <c r="O584" s="5">
        <v>0.254198</v>
      </c>
    </row>
    <row r="585">
      <c r="A585" s="5" t="s">
        <v>84</v>
      </c>
      <c r="B585" s="5">
        <v>200.0</v>
      </c>
      <c r="C585" s="5">
        <v>18.0</v>
      </c>
      <c r="D585" s="5">
        <v>12.0</v>
      </c>
      <c r="E585" s="5">
        <v>60.0</v>
      </c>
      <c r="F585" s="5">
        <v>9.0</v>
      </c>
      <c r="G585" s="5">
        <v>0.2</v>
      </c>
      <c r="H585" s="5">
        <v>6053.3</v>
      </c>
      <c r="I585" s="5">
        <v>143.0</v>
      </c>
      <c r="J585" s="5">
        <v>0.839161</v>
      </c>
      <c r="K585" s="5">
        <v>1111.0</v>
      </c>
      <c r="L585" s="5">
        <v>7.76923</v>
      </c>
      <c r="M585" s="5">
        <v>0.0</v>
      </c>
      <c r="N585" s="5">
        <v>498295.0</v>
      </c>
      <c r="O585" s="5">
        <v>0.252093</v>
      </c>
    </row>
    <row r="586">
      <c r="A586" s="5" t="s">
        <v>84</v>
      </c>
      <c r="B586" s="5">
        <v>200.0</v>
      </c>
      <c r="C586" s="5">
        <v>18.0</v>
      </c>
      <c r="D586" s="5">
        <v>12.0</v>
      </c>
      <c r="E586" s="5">
        <v>60.0</v>
      </c>
      <c r="F586" s="5">
        <v>9.0</v>
      </c>
      <c r="G586" s="5">
        <v>0.2</v>
      </c>
      <c r="H586" s="5">
        <v>5914.84</v>
      </c>
      <c r="I586" s="5">
        <v>143.0</v>
      </c>
      <c r="J586" s="5">
        <v>0.839161</v>
      </c>
      <c r="K586" s="5">
        <v>1082.0</v>
      </c>
      <c r="L586" s="5">
        <v>7.56643</v>
      </c>
      <c r="M586" s="5">
        <v>2.0</v>
      </c>
      <c r="N586" s="5">
        <v>504842.0</v>
      </c>
      <c r="O586" s="5">
        <v>0.253096</v>
      </c>
    </row>
    <row r="587">
      <c r="A587" s="5" t="s">
        <v>84</v>
      </c>
      <c r="B587" s="5">
        <v>200.0</v>
      </c>
      <c r="C587" s="5">
        <v>18.0</v>
      </c>
      <c r="D587" s="5">
        <v>12.0</v>
      </c>
      <c r="E587" s="5">
        <v>60.0</v>
      </c>
      <c r="F587" s="5">
        <v>9.0</v>
      </c>
      <c r="G587" s="5">
        <v>0.2</v>
      </c>
      <c r="H587" s="5">
        <v>6622.17</v>
      </c>
      <c r="I587" s="5">
        <v>143.0</v>
      </c>
      <c r="J587" s="5">
        <v>0.839161</v>
      </c>
      <c r="K587" s="5">
        <v>1225.0</v>
      </c>
      <c r="L587" s="5">
        <v>8.56643</v>
      </c>
      <c r="M587" s="5">
        <v>1.0</v>
      </c>
      <c r="N587" s="5">
        <v>497169.0</v>
      </c>
      <c r="O587" s="5">
        <v>0.254115</v>
      </c>
    </row>
    <row r="588">
      <c r="A588" s="5" t="s">
        <v>84</v>
      </c>
      <c r="B588" s="5">
        <v>200.0</v>
      </c>
      <c r="C588" s="5">
        <v>18.0</v>
      </c>
      <c r="D588" s="5">
        <v>12.0</v>
      </c>
      <c r="E588" s="5">
        <v>60.0</v>
      </c>
      <c r="F588" s="5">
        <v>9.0</v>
      </c>
      <c r="G588" s="5">
        <v>0.2</v>
      </c>
      <c r="H588" s="5">
        <v>6286.09</v>
      </c>
      <c r="I588" s="5">
        <v>144.0</v>
      </c>
      <c r="J588" s="5">
        <v>0.833333</v>
      </c>
      <c r="K588" s="5">
        <v>1156.0</v>
      </c>
      <c r="L588" s="5">
        <v>8.02778</v>
      </c>
      <c r="M588" s="5">
        <v>1.0</v>
      </c>
      <c r="N588" s="5">
        <v>506085.0</v>
      </c>
      <c r="O588" s="5">
        <v>0.253857</v>
      </c>
    </row>
    <row r="589">
      <c r="A589" s="5" t="s">
        <v>84</v>
      </c>
      <c r="B589" s="5">
        <v>200.0</v>
      </c>
      <c r="C589" s="5">
        <v>18.0</v>
      </c>
      <c r="D589" s="5">
        <v>12.0</v>
      </c>
      <c r="E589" s="5">
        <v>60.0</v>
      </c>
      <c r="F589" s="5">
        <v>9.0</v>
      </c>
      <c r="G589" s="5">
        <v>0.2</v>
      </c>
      <c r="H589" s="5">
        <v>5572.08</v>
      </c>
      <c r="I589" s="5">
        <v>145.0</v>
      </c>
      <c r="J589" s="5">
        <v>0.82069</v>
      </c>
      <c r="K589" s="5">
        <v>1013.0</v>
      </c>
      <c r="L589" s="5">
        <v>6.98621</v>
      </c>
      <c r="M589" s="5">
        <v>0.0</v>
      </c>
      <c r="N589" s="5">
        <v>507080.0</v>
      </c>
      <c r="O589" s="5">
        <v>0.254268</v>
      </c>
    </row>
    <row r="590">
      <c r="A590" s="5" t="s">
        <v>84</v>
      </c>
      <c r="B590" s="5">
        <v>200.0</v>
      </c>
      <c r="C590" s="5">
        <v>18.0</v>
      </c>
      <c r="D590" s="5">
        <v>12.0</v>
      </c>
      <c r="E590" s="5">
        <v>60.0</v>
      </c>
      <c r="F590" s="5">
        <v>9.0</v>
      </c>
      <c r="G590" s="5">
        <v>0.2</v>
      </c>
      <c r="H590" s="5">
        <v>5777.63</v>
      </c>
      <c r="I590" s="5">
        <v>141.0</v>
      </c>
      <c r="J590" s="5">
        <v>0.843972</v>
      </c>
      <c r="K590" s="5">
        <v>1055.0</v>
      </c>
      <c r="L590" s="5">
        <v>7.48227</v>
      </c>
      <c r="M590" s="5">
        <v>0.0</v>
      </c>
      <c r="N590" s="5">
        <v>502630.0</v>
      </c>
      <c r="O590" s="5">
        <v>0.252964</v>
      </c>
    </row>
    <row r="591">
      <c r="A591" s="5" t="s">
        <v>84</v>
      </c>
      <c r="B591" s="5">
        <v>200.0</v>
      </c>
      <c r="C591" s="5">
        <v>18.0</v>
      </c>
      <c r="D591" s="5">
        <v>12.0</v>
      </c>
      <c r="E591" s="5">
        <v>60.0</v>
      </c>
      <c r="F591" s="5">
        <v>9.0</v>
      </c>
      <c r="G591" s="5">
        <v>0.2</v>
      </c>
      <c r="H591" s="5">
        <v>5707.15</v>
      </c>
      <c r="I591" s="5">
        <v>141.0</v>
      </c>
      <c r="J591" s="5">
        <v>0.858156</v>
      </c>
      <c r="K591" s="5">
        <v>1042.0</v>
      </c>
      <c r="L591" s="5">
        <v>7.39007</v>
      </c>
      <c r="M591" s="5">
        <v>1.0</v>
      </c>
      <c r="N591" s="5">
        <v>497151.0</v>
      </c>
      <c r="O591" s="5">
        <v>0.258729</v>
      </c>
    </row>
    <row r="592">
      <c r="A592" s="5" t="s">
        <v>85</v>
      </c>
      <c r="B592" s="5">
        <v>200.0</v>
      </c>
      <c r="C592" s="5">
        <v>18.0</v>
      </c>
      <c r="D592" s="5">
        <v>12.0</v>
      </c>
      <c r="E592" s="5">
        <v>60.0</v>
      </c>
      <c r="F592" s="5">
        <v>9.0</v>
      </c>
      <c r="G592" s="5">
        <v>0.2</v>
      </c>
      <c r="H592" s="5">
        <v>5529.15</v>
      </c>
      <c r="I592" s="5">
        <v>122.0</v>
      </c>
      <c r="J592" s="5">
        <v>0.819672</v>
      </c>
      <c r="K592" s="5">
        <v>1004.0</v>
      </c>
      <c r="L592" s="5">
        <v>8.22951</v>
      </c>
      <c r="M592" s="5">
        <v>0.0</v>
      </c>
      <c r="N592" s="5">
        <v>509145.0</v>
      </c>
      <c r="O592" s="5">
        <v>0.209525</v>
      </c>
    </row>
    <row r="593">
      <c r="A593" s="5" t="s">
        <v>85</v>
      </c>
      <c r="B593" s="5">
        <v>200.0</v>
      </c>
      <c r="C593" s="5">
        <v>18.0</v>
      </c>
      <c r="D593" s="5">
        <v>12.0</v>
      </c>
      <c r="E593" s="5">
        <v>60.0</v>
      </c>
      <c r="F593" s="5">
        <v>9.0</v>
      </c>
      <c r="G593" s="5">
        <v>0.2</v>
      </c>
      <c r="H593" s="5">
        <v>7456.12</v>
      </c>
      <c r="I593" s="5">
        <v>124.0</v>
      </c>
      <c r="J593" s="5">
        <v>0.814516</v>
      </c>
      <c r="K593" s="5">
        <v>1389.0</v>
      </c>
      <c r="L593" s="5">
        <v>11.2016</v>
      </c>
      <c r="M593" s="5">
        <v>0.0</v>
      </c>
      <c r="N593" s="5">
        <v>511115.0</v>
      </c>
      <c r="O593" s="5">
        <v>0.207381</v>
      </c>
    </row>
    <row r="594">
      <c r="A594" s="5" t="s">
        <v>85</v>
      </c>
      <c r="B594" s="5">
        <v>200.0</v>
      </c>
      <c r="C594" s="5">
        <v>18.0</v>
      </c>
      <c r="D594" s="5">
        <v>12.0</v>
      </c>
      <c r="E594" s="5">
        <v>60.0</v>
      </c>
      <c r="F594" s="5">
        <v>9.0</v>
      </c>
      <c r="G594" s="5">
        <v>0.2</v>
      </c>
      <c r="H594" s="5">
        <v>5867.94</v>
      </c>
      <c r="I594" s="5">
        <v>123.0</v>
      </c>
      <c r="J594" s="5">
        <v>0.821138</v>
      </c>
      <c r="K594" s="5">
        <v>1070.0</v>
      </c>
      <c r="L594" s="5">
        <v>8.69919</v>
      </c>
      <c r="M594" s="5">
        <v>0.0</v>
      </c>
      <c r="N594" s="5">
        <v>517937.0</v>
      </c>
      <c r="O594" s="5">
        <v>0.209384</v>
      </c>
    </row>
    <row r="595">
      <c r="A595" s="5" t="s">
        <v>85</v>
      </c>
      <c r="B595" s="5">
        <v>200.0</v>
      </c>
      <c r="C595" s="5">
        <v>18.0</v>
      </c>
      <c r="D595" s="5">
        <v>12.0</v>
      </c>
      <c r="E595" s="5">
        <v>60.0</v>
      </c>
      <c r="F595" s="5">
        <v>9.0</v>
      </c>
      <c r="G595" s="5">
        <v>0.2</v>
      </c>
      <c r="H595" s="5">
        <v>6700.73</v>
      </c>
      <c r="I595" s="5">
        <v>120.0</v>
      </c>
      <c r="J595" s="5">
        <v>0.808333</v>
      </c>
      <c r="K595" s="5">
        <v>1238.0</v>
      </c>
      <c r="L595" s="5">
        <v>10.3167</v>
      </c>
      <c r="M595" s="5">
        <v>0.0</v>
      </c>
      <c r="N595" s="5">
        <v>510731.0</v>
      </c>
      <c r="O595" s="5">
        <v>0.209312</v>
      </c>
    </row>
    <row r="596">
      <c r="A596" s="5" t="s">
        <v>85</v>
      </c>
      <c r="B596" s="5">
        <v>200.0</v>
      </c>
      <c r="C596" s="5">
        <v>18.0</v>
      </c>
      <c r="D596" s="5">
        <v>12.0</v>
      </c>
      <c r="E596" s="5">
        <v>60.0</v>
      </c>
      <c r="F596" s="5">
        <v>9.0</v>
      </c>
      <c r="G596" s="5">
        <v>0.2</v>
      </c>
      <c r="H596" s="5">
        <v>5777.43</v>
      </c>
      <c r="I596" s="5">
        <v>123.0</v>
      </c>
      <c r="J596" s="5">
        <v>0.821138</v>
      </c>
      <c r="K596" s="5">
        <v>1053.0</v>
      </c>
      <c r="L596" s="5">
        <v>8.56098</v>
      </c>
      <c r="M596" s="5">
        <v>0.0</v>
      </c>
      <c r="N596" s="5">
        <v>512434.0</v>
      </c>
      <c r="O596" s="5">
        <v>0.208473</v>
      </c>
    </row>
    <row r="597">
      <c r="A597" s="5" t="s">
        <v>85</v>
      </c>
      <c r="B597" s="5">
        <v>200.0</v>
      </c>
      <c r="C597" s="5">
        <v>18.0</v>
      </c>
      <c r="D597" s="5">
        <v>12.0</v>
      </c>
      <c r="E597" s="5">
        <v>60.0</v>
      </c>
      <c r="F597" s="5">
        <v>9.0</v>
      </c>
      <c r="G597" s="5">
        <v>0.2</v>
      </c>
      <c r="H597" s="5">
        <v>6915.31</v>
      </c>
      <c r="I597" s="5">
        <v>124.0</v>
      </c>
      <c r="J597" s="5">
        <v>0.822581</v>
      </c>
      <c r="K597" s="5">
        <v>1280.0</v>
      </c>
      <c r="L597" s="5">
        <v>10.3226</v>
      </c>
      <c r="M597" s="5">
        <v>0.0</v>
      </c>
      <c r="N597" s="5">
        <v>515315.0</v>
      </c>
      <c r="O597" s="5">
        <v>0.210421</v>
      </c>
    </row>
    <row r="598">
      <c r="A598" s="5" t="s">
        <v>85</v>
      </c>
      <c r="B598" s="5">
        <v>200.0</v>
      </c>
      <c r="C598" s="5">
        <v>18.0</v>
      </c>
      <c r="D598" s="5">
        <v>12.0</v>
      </c>
      <c r="E598" s="5">
        <v>60.0</v>
      </c>
      <c r="F598" s="5">
        <v>9.0</v>
      </c>
      <c r="G598" s="5">
        <v>0.2</v>
      </c>
      <c r="H598" s="5">
        <v>6689.17</v>
      </c>
      <c r="I598" s="5">
        <v>124.0</v>
      </c>
      <c r="J598" s="5">
        <v>0.830645</v>
      </c>
      <c r="K598" s="5">
        <v>1235.0</v>
      </c>
      <c r="L598" s="5">
        <v>9.95968</v>
      </c>
      <c r="M598" s="5">
        <v>0.0</v>
      </c>
      <c r="N598" s="5">
        <v>514174.0</v>
      </c>
      <c r="O598" s="5">
        <v>0.212127</v>
      </c>
    </row>
    <row r="599">
      <c r="A599" s="5" t="s">
        <v>85</v>
      </c>
      <c r="B599" s="5">
        <v>200.0</v>
      </c>
      <c r="C599" s="5">
        <v>18.0</v>
      </c>
      <c r="D599" s="5">
        <v>12.0</v>
      </c>
      <c r="E599" s="5">
        <v>60.0</v>
      </c>
      <c r="F599" s="5">
        <v>9.0</v>
      </c>
      <c r="G599" s="5">
        <v>0.2</v>
      </c>
      <c r="H599" s="5">
        <v>6369.24</v>
      </c>
      <c r="I599" s="5">
        <v>122.0</v>
      </c>
      <c r="J599" s="5">
        <v>0.827869</v>
      </c>
      <c r="K599" s="5">
        <v>1172.0</v>
      </c>
      <c r="L599" s="5">
        <v>9.60656</v>
      </c>
      <c r="M599" s="5">
        <v>0.0</v>
      </c>
      <c r="N599" s="5">
        <v>509242.0</v>
      </c>
      <c r="O599" s="5">
        <v>0.206655</v>
      </c>
    </row>
    <row r="600">
      <c r="A600" s="5" t="s">
        <v>85</v>
      </c>
      <c r="B600" s="5">
        <v>200.0</v>
      </c>
      <c r="C600" s="5">
        <v>18.0</v>
      </c>
      <c r="D600" s="5">
        <v>12.0</v>
      </c>
      <c r="E600" s="5">
        <v>60.0</v>
      </c>
      <c r="F600" s="5">
        <v>9.0</v>
      </c>
      <c r="G600" s="5">
        <v>0.2</v>
      </c>
      <c r="H600" s="5">
        <v>6077.06</v>
      </c>
      <c r="I600" s="5">
        <v>121.0</v>
      </c>
      <c r="J600" s="5">
        <v>0.826446</v>
      </c>
      <c r="K600" s="5">
        <v>1114.0</v>
      </c>
      <c r="L600" s="5">
        <v>9.20661</v>
      </c>
      <c r="M600" s="5">
        <v>0.0</v>
      </c>
      <c r="N600" s="5">
        <v>507057.0</v>
      </c>
      <c r="O600" s="5">
        <v>0.207917</v>
      </c>
    </row>
    <row r="601">
      <c r="A601" s="5" t="s">
        <v>85</v>
      </c>
      <c r="B601" s="5">
        <v>200.0</v>
      </c>
      <c r="C601" s="5">
        <v>18.0</v>
      </c>
      <c r="D601" s="5">
        <v>12.0</v>
      </c>
      <c r="E601" s="5">
        <v>60.0</v>
      </c>
      <c r="F601" s="5">
        <v>9.0</v>
      </c>
      <c r="G601" s="5">
        <v>0.2</v>
      </c>
      <c r="H601" s="5">
        <v>6163.66</v>
      </c>
      <c r="I601" s="5">
        <v>120.0</v>
      </c>
      <c r="J601" s="5">
        <v>0.816667</v>
      </c>
      <c r="K601" s="5">
        <v>1131.0</v>
      </c>
      <c r="L601" s="5">
        <v>9.425</v>
      </c>
      <c r="M601" s="5">
        <v>0.0</v>
      </c>
      <c r="N601" s="5">
        <v>508664.0</v>
      </c>
      <c r="O601" s="5">
        <v>0.211979</v>
      </c>
    </row>
    <row r="602">
      <c r="A602" s="5" t="s">
        <v>86</v>
      </c>
      <c r="B602" s="5">
        <v>200.0</v>
      </c>
      <c r="C602" s="5">
        <v>18.0</v>
      </c>
      <c r="D602" s="5">
        <v>12.0</v>
      </c>
      <c r="E602" s="5">
        <v>60.0</v>
      </c>
      <c r="F602" s="5">
        <v>9.0</v>
      </c>
      <c r="G602" s="5">
        <v>0.2</v>
      </c>
      <c r="H602" s="5">
        <v>7079.76</v>
      </c>
      <c r="I602" s="5">
        <v>145.0</v>
      </c>
      <c r="J602" s="5">
        <v>0.82069</v>
      </c>
      <c r="K602" s="5">
        <v>1315.0</v>
      </c>
      <c r="L602" s="5">
        <v>9.06897</v>
      </c>
      <c r="M602" s="5">
        <v>0.0</v>
      </c>
      <c r="N602" s="5">
        <v>504758.0</v>
      </c>
      <c r="O602" s="5">
        <v>0.232856</v>
      </c>
    </row>
    <row r="603">
      <c r="A603" s="5" t="s">
        <v>86</v>
      </c>
      <c r="B603" s="5">
        <v>200.0</v>
      </c>
      <c r="C603" s="5">
        <v>18.0</v>
      </c>
      <c r="D603" s="5">
        <v>12.0</v>
      </c>
      <c r="E603" s="5">
        <v>60.0</v>
      </c>
      <c r="F603" s="5">
        <v>9.0</v>
      </c>
      <c r="G603" s="5">
        <v>0.2</v>
      </c>
      <c r="H603" s="5">
        <v>6272.72</v>
      </c>
      <c r="I603" s="5">
        <v>145.0</v>
      </c>
      <c r="J603" s="5">
        <v>0.841379</v>
      </c>
      <c r="K603" s="5">
        <v>1151.0</v>
      </c>
      <c r="L603" s="5">
        <v>7.93793</v>
      </c>
      <c r="M603" s="5">
        <v>0.0</v>
      </c>
      <c r="N603" s="5">
        <v>517718.0</v>
      </c>
      <c r="O603" s="5">
        <v>0.231746</v>
      </c>
    </row>
    <row r="604">
      <c r="A604" s="5" t="s">
        <v>86</v>
      </c>
      <c r="B604" s="5">
        <v>200.0</v>
      </c>
      <c r="C604" s="5">
        <v>18.0</v>
      </c>
      <c r="D604" s="5">
        <v>12.0</v>
      </c>
      <c r="E604" s="5">
        <v>60.0</v>
      </c>
      <c r="F604" s="5">
        <v>9.0</v>
      </c>
      <c r="G604" s="5">
        <v>0.2</v>
      </c>
      <c r="H604" s="5">
        <v>5994.34</v>
      </c>
      <c r="I604" s="5">
        <v>149.0</v>
      </c>
      <c r="J604" s="5">
        <v>0.852349</v>
      </c>
      <c r="K604" s="5">
        <v>1095.0</v>
      </c>
      <c r="L604" s="5">
        <v>7.34899</v>
      </c>
      <c r="M604" s="5">
        <v>0.0</v>
      </c>
      <c r="N604" s="5">
        <v>519344.0</v>
      </c>
      <c r="O604" s="5">
        <v>0.237347</v>
      </c>
    </row>
    <row r="605">
      <c r="A605" s="5" t="s">
        <v>86</v>
      </c>
      <c r="B605" s="5">
        <v>200.0</v>
      </c>
      <c r="C605" s="5">
        <v>18.0</v>
      </c>
      <c r="D605" s="5">
        <v>12.0</v>
      </c>
      <c r="E605" s="5">
        <v>60.0</v>
      </c>
      <c r="F605" s="5">
        <v>9.0</v>
      </c>
      <c r="G605" s="5">
        <v>0.2</v>
      </c>
      <c r="H605" s="5">
        <v>6135.26</v>
      </c>
      <c r="I605" s="5">
        <v>144.0</v>
      </c>
      <c r="J605" s="5">
        <v>0.798611</v>
      </c>
      <c r="K605" s="5">
        <v>1126.0</v>
      </c>
      <c r="L605" s="5">
        <v>7.81944</v>
      </c>
      <c r="M605" s="5">
        <v>0.0</v>
      </c>
      <c r="N605" s="5">
        <v>505259.0</v>
      </c>
      <c r="O605" s="5">
        <v>0.232499</v>
      </c>
    </row>
    <row r="606">
      <c r="A606" s="5" t="s">
        <v>86</v>
      </c>
      <c r="B606" s="5">
        <v>200.0</v>
      </c>
      <c r="C606" s="5">
        <v>18.0</v>
      </c>
      <c r="D606" s="5">
        <v>12.0</v>
      </c>
      <c r="E606" s="5">
        <v>60.0</v>
      </c>
      <c r="F606" s="5">
        <v>9.0</v>
      </c>
      <c r="G606" s="5">
        <v>0.2</v>
      </c>
      <c r="H606" s="5">
        <v>5464.02</v>
      </c>
      <c r="I606" s="5">
        <v>146.0</v>
      </c>
      <c r="J606" s="5">
        <v>0.821918</v>
      </c>
      <c r="K606" s="5">
        <v>990.0</v>
      </c>
      <c r="L606" s="5">
        <v>6.78082</v>
      </c>
      <c r="M606" s="5">
        <v>0.0</v>
      </c>
      <c r="N606" s="5">
        <v>514018.0</v>
      </c>
      <c r="O606" s="5">
        <v>0.229882</v>
      </c>
    </row>
    <row r="607">
      <c r="A607" s="5" t="s">
        <v>86</v>
      </c>
      <c r="B607" s="5">
        <v>200.0</v>
      </c>
      <c r="C607" s="5">
        <v>18.0</v>
      </c>
      <c r="D607" s="5">
        <v>12.0</v>
      </c>
      <c r="E607" s="5">
        <v>60.0</v>
      </c>
      <c r="F607" s="5">
        <v>9.0</v>
      </c>
      <c r="G607" s="5">
        <v>0.2</v>
      </c>
      <c r="H607" s="5">
        <v>6784.29</v>
      </c>
      <c r="I607" s="5">
        <v>146.0</v>
      </c>
      <c r="J607" s="5">
        <v>0.80137</v>
      </c>
      <c r="K607" s="5">
        <v>1251.0</v>
      </c>
      <c r="L607" s="5">
        <v>8.56849</v>
      </c>
      <c r="M607" s="5">
        <v>2.0</v>
      </c>
      <c r="N607" s="5">
        <v>529292.0</v>
      </c>
      <c r="O607" s="5">
        <v>0.23456</v>
      </c>
    </row>
    <row r="608">
      <c r="A608" s="5" t="s">
        <v>86</v>
      </c>
      <c r="B608" s="5">
        <v>200.0</v>
      </c>
      <c r="C608" s="5">
        <v>18.0</v>
      </c>
      <c r="D608" s="5">
        <v>12.0</v>
      </c>
      <c r="E608" s="5">
        <v>60.0</v>
      </c>
      <c r="F608" s="5">
        <v>9.0</v>
      </c>
      <c r="G608" s="5">
        <v>0.2</v>
      </c>
      <c r="H608" s="5">
        <v>5793.41</v>
      </c>
      <c r="I608" s="5">
        <v>147.0</v>
      </c>
      <c r="J608" s="5">
        <v>0.829932</v>
      </c>
      <c r="K608" s="5">
        <v>1053.0</v>
      </c>
      <c r="L608" s="5">
        <v>7.16327</v>
      </c>
      <c r="M608" s="5">
        <v>0.0</v>
      </c>
      <c r="N608" s="5">
        <v>528406.0</v>
      </c>
      <c r="O608" s="5">
        <v>0.232323</v>
      </c>
    </row>
    <row r="609">
      <c r="A609" s="5" t="s">
        <v>86</v>
      </c>
      <c r="B609" s="5">
        <v>200.0</v>
      </c>
      <c r="C609" s="5">
        <v>18.0</v>
      </c>
      <c r="D609" s="5">
        <v>12.0</v>
      </c>
      <c r="E609" s="5">
        <v>60.0</v>
      </c>
      <c r="F609" s="5">
        <v>9.0</v>
      </c>
      <c r="G609" s="5">
        <v>0.2</v>
      </c>
      <c r="H609" s="5">
        <v>5141.05</v>
      </c>
      <c r="I609" s="5">
        <v>144.0</v>
      </c>
      <c r="J609" s="5">
        <v>0.819444</v>
      </c>
      <c r="K609" s="5">
        <v>925.0</v>
      </c>
      <c r="L609" s="5">
        <v>6.42361</v>
      </c>
      <c r="M609" s="5">
        <v>0.0</v>
      </c>
      <c r="N609" s="5">
        <v>516048.0</v>
      </c>
      <c r="O609" s="5">
        <v>0.232239</v>
      </c>
    </row>
    <row r="610">
      <c r="A610" s="5" t="s">
        <v>86</v>
      </c>
      <c r="B610" s="5">
        <v>200.0</v>
      </c>
      <c r="C610" s="5">
        <v>18.0</v>
      </c>
      <c r="D610" s="5">
        <v>12.0</v>
      </c>
      <c r="E610" s="5">
        <v>60.0</v>
      </c>
      <c r="F610" s="5">
        <v>9.0</v>
      </c>
      <c r="G610" s="5">
        <v>0.2</v>
      </c>
      <c r="H610" s="5">
        <v>6015.71</v>
      </c>
      <c r="I610" s="5">
        <v>149.0</v>
      </c>
      <c r="J610" s="5">
        <v>0.852349</v>
      </c>
      <c r="K610" s="5">
        <v>1099.0</v>
      </c>
      <c r="L610" s="5">
        <v>7.37584</v>
      </c>
      <c r="M610" s="5">
        <v>0.0</v>
      </c>
      <c r="N610" s="5">
        <v>520714.0</v>
      </c>
      <c r="O610" s="5">
        <v>0.236077</v>
      </c>
    </row>
    <row r="611">
      <c r="A611" s="5" t="s">
        <v>86</v>
      </c>
      <c r="B611" s="5">
        <v>200.0</v>
      </c>
      <c r="C611" s="5">
        <v>18.0</v>
      </c>
      <c r="D611" s="5">
        <v>12.0</v>
      </c>
      <c r="E611" s="5">
        <v>60.0</v>
      </c>
      <c r="F611" s="5">
        <v>9.0</v>
      </c>
      <c r="G611" s="5">
        <v>0.2</v>
      </c>
      <c r="H611" s="5">
        <v>5444.23</v>
      </c>
      <c r="I611" s="5">
        <v>143.0</v>
      </c>
      <c r="J611" s="5">
        <v>0.839161</v>
      </c>
      <c r="K611" s="5">
        <v>989.0</v>
      </c>
      <c r="L611" s="5">
        <v>6.91608</v>
      </c>
      <c r="M611" s="5">
        <v>0.0</v>
      </c>
      <c r="N611" s="5">
        <v>499234.0</v>
      </c>
      <c r="O611" s="5">
        <v>0.233468</v>
      </c>
    </row>
    <row r="612">
      <c r="A612" s="5" t="s">
        <v>87</v>
      </c>
      <c r="B612" s="5">
        <v>200.0</v>
      </c>
      <c r="C612" s="5">
        <v>18.0</v>
      </c>
      <c r="D612" s="5">
        <v>12.0</v>
      </c>
      <c r="E612" s="5">
        <v>60.0</v>
      </c>
      <c r="F612" s="5">
        <v>9.0</v>
      </c>
      <c r="G612" s="5">
        <v>0.2</v>
      </c>
      <c r="H612" s="5">
        <v>8661.09</v>
      </c>
      <c r="I612" s="5">
        <v>131.0</v>
      </c>
      <c r="J612" s="5">
        <v>0.824427</v>
      </c>
      <c r="K612" s="5">
        <v>1623.0</v>
      </c>
      <c r="L612" s="5">
        <v>12.3893</v>
      </c>
      <c r="M612" s="5">
        <v>0.0</v>
      </c>
      <c r="N612" s="5">
        <v>546091.0</v>
      </c>
      <c r="O612" s="5">
        <v>0.244388</v>
      </c>
    </row>
    <row r="613">
      <c r="A613" s="5" t="s">
        <v>87</v>
      </c>
      <c r="B613" s="5">
        <v>200.0</v>
      </c>
      <c r="C613" s="5">
        <v>18.0</v>
      </c>
      <c r="D613" s="5">
        <v>12.0</v>
      </c>
      <c r="E613" s="5">
        <v>60.0</v>
      </c>
      <c r="F613" s="5">
        <v>9.0</v>
      </c>
      <c r="G613" s="5">
        <v>0.2</v>
      </c>
      <c r="H613" s="5">
        <v>7656.03</v>
      </c>
      <c r="I613" s="5">
        <v>136.0</v>
      </c>
      <c r="J613" s="5">
        <v>0.823529</v>
      </c>
      <c r="K613" s="5">
        <v>1420.0</v>
      </c>
      <c r="L613" s="5">
        <v>10.4412</v>
      </c>
      <c r="M613" s="5">
        <v>1.0</v>
      </c>
      <c r="N613" s="5">
        <v>556033.0</v>
      </c>
      <c r="O613" s="5">
        <v>0.243933</v>
      </c>
    </row>
    <row r="614">
      <c r="A614" s="5" t="s">
        <v>87</v>
      </c>
      <c r="B614" s="5">
        <v>200.0</v>
      </c>
      <c r="C614" s="5">
        <v>18.0</v>
      </c>
      <c r="D614" s="5">
        <v>12.0</v>
      </c>
      <c r="E614" s="5">
        <v>60.0</v>
      </c>
      <c r="F614" s="5">
        <v>9.0</v>
      </c>
      <c r="G614" s="5">
        <v>0.2</v>
      </c>
      <c r="H614" s="5">
        <v>8702.5</v>
      </c>
      <c r="I614" s="5">
        <v>137.0</v>
      </c>
      <c r="J614" s="5">
        <v>0.832117</v>
      </c>
      <c r="K614" s="5">
        <v>1628.0</v>
      </c>
      <c r="L614" s="5">
        <v>11.8832</v>
      </c>
      <c r="M614" s="5">
        <v>0.0</v>
      </c>
      <c r="N614" s="5">
        <v>562497.0</v>
      </c>
      <c r="O614" s="5">
        <v>0.243634</v>
      </c>
    </row>
    <row r="615">
      <c r="A615" s="5" t="s">
        <v>87</v>
      </c>
      <c r="B615" s="5">
        <v>200.0</v>
      </c>
      <c r="C615" s="5">
        <v>18.0</v>
      </c>
      <c r="D615" s="5">
        <v>12.0</v>
      </c>
      <c r="E615" s="5">
        <v>60.0</v>
      </c>
      <c r="F615" s="5">
        <v>9.0</v>
      </c>
      <c r="G615" s="5">
        <v>0.2</v>
      </c>
      <c r="H615" s="5">
        <v>11193.2</v>
      </c>
      <c r="I615" s="5">
        <v>132.0</v>
      </c>
      <c r="J615" s="5">
        <v>0.765152</v>
      </c>
      <c r="K615" s="5">
        <v>2128.0</v>
      </c>
      <c r="L615" s="5">
        <v>16.1212</v>
      </c>
      <c r="M615" s="5">
        <v>2.0</v>
      </c>
      <c r="N615" s="5">
        <v>553241.0</v>
      </c>
      <c r="O615" s="5">
        <v>0.238542</v>
      </c>
    </row>
    <row r="616">
      <c r="A616" s="5" t="s">
        <v>87</v>
      </c>
      <c r="B616" s="5">
        <v>200.0</v>
      </c>
      <c r="C616" s="5">
        <v>18.0</v>
      </c>
      <c r="D616" s="5">
        <v>12.0</v>
      </c>
      <c r="E616" s="5">
        <v>60.0</v>
      </c>
      <c r="F616" s="5">
        <v>9.0</v>
      </c>
      <c r="G616" s="5">
        <v>0.2</v>
      </c>
      <c r="H616" s="5">
        <v>8951.4</v>
      </c>
      <c r="I616" s="5">
        <v>136.0</v>
      </c>
      <c r="J616" s="5">
        <v>0.823529</v>
      </c>
      <c r="K616" s="5">
        <v>1680.0</v>
      </c>
      <c r="L616" s="5">
        <v>12.3529</v>
      </c>
      <c r="M616" s="5">
        <v>0.0</v>
      </c>
      <c r="N616" s="5">
        <v>551403.0</v>
      </c>
      <c r="O616" s="5">
        <v>0.250384</v>
      </c>
    </row>
    <row r="617">
      <c r="A617" s="5" t="s">
        <v>87</v>
      </c>
      <c r="B617" s="5">
        <v>200.0</v>
      </c>
      <c r="C617" s="5">
        <v>18.0</v>
      </c>
      <c r="D617" s="5">
        <v>12.0</v>
      </c>
      <c r="E617" s="5">
        <v>60.0</v>
      </c>
      <c r="F617" s="5">
        <v>9.0</v>
      </c>
      <c r="G617" s="5">
        <v>0.2</v>
      </c>
      <c r="H617" s="5">
        <v>8054.21</v>
      </c>
      <c r="I617" s="5">
        <v>135.0</v>
      </c>
      <c r="J617" s="5">
        <v>0.82963</v>
      </c>
      <c r="K617" s="5">
        <v>1500.0</v>
      </c>
      <c r="L617" s="5">
        <v>11.1111</v>
      </c>
      <c r="M617" s="5">
        <v>0.0</v>
      </c>
      <c r="N617" s="5">
        <v>554210.0</v>
      </c>
      <c r="O617" s="5">
        <v>0.242624</v>
      </c>
    </row>
    <row r="618">
      <c r="A618" s="5" t="s">
        <v>87</v>
      </c>
      <c r="B618" s="5">
        <v>200.0</v>
      </c>
      <c r="C618" s="5">
        <v>18.0</v>
      </c>
      <c r="D618" s="5">
        <v>12.0</v>
      </c>
      <c r="E618" s="5">
        <v>60.0</v>
      </c>
      <c r="F618" s="5">
        <v>9.0</v>
      </c>
      <c r="G618" s="5">
        <v>0.2</v>
      </c>
      <c r="H618" s="5">
        <v>7125.49</v>
      </c>
      <c r="I618" s="5">
        <v>132.0</v>
      </c>
      <c r="J618" s="5">
        <v>0.833333</v>
      </c>
      <c r="K618" s="5">
        <v>1317.0</v>
      </c>
      <c r="L618" s="5">
        <v>9.97727</v>
      </c>
      <c r="M618" s="5">
        <v>0.0</v>
      </c>
      <c r="N618" s="5">
        <v>540494.0</v>
      </c>
      <c r="O618" s="5">
        <v>0.245504</v>
      </c>
    </row>
    <row r="619">
      <c r="A619" s="5" t="s">
        <v>87</v>
      </c>
      <c r="B619" s="5">
        <v>200.0</v>
      </c>
      <c r="C619" s="5">
        <v>18.0</v>
      </c>
      <c r="D619" s="5">
        <v>12.0</v>
      </c>
      <c r="E619" s="5">
        <v>60.0</v>
      </c>
      <c r="F619" s="5">
        <v>9.0</v>
      </c>
      <c r="G619" s="5">
        <v>0.2</v>
      </c>
      <c r="H619" s="5">
        <v>8513.59</v>
      </c>
      <c r="I619" s="5">
        <v>137.0</v>
      </c>
      <c r="J619" s="5">
        <v>0.832117</v>
      </c>
      <c r="K619" s="5">
        <v>1592.0</v>
      </c>
      <c r="L619" s="5">
        <v>11.6204</v>
      </c>
      <c r="M619" s="5">
        <v>0.0</v>
      </c>
      <c r="N619" s="5">
        <v>553593.0</v>
      </c>
      <c r="O619" s="5">
        <v>0.242672</v>
      </c>
    </row>
    <row r="620">
      <c r="A620" s="5" t="s">
        <v>87</v>
      </c>
      <c r="B620" s="5">
        <v>200.0</v>
      </c>
      <c r="C620" s="5">
        <v>18.0</v>
      </c>
      <c r="D620" s="5">
        <v>12.0</v>
      </c>
      <c r="E620" s="5">
        <v>60.0</v>
      </c>
      <c r="F620" s="5">
        <v>9.0</v>
      </c>
      <c r="G620" s="5">
        <v>0.2</v>
      </c>
      <c r="H620" s="5">
        <v>6997.51</v>
      </c>
      <c r="I620" s="5">
        <v>135.0</v>
      </c>
      <c r="J620" s="5">
        <v>0.837037</v>
      </c>
      <c r="K620" s="5">
        <v>1290.0</v>
      </c>
      <c r="L620" s="5">
        <v>9.55556</v>
      </c>
      <c r="M620" s="5">
        <v>0.0</v>
      </c>
      <c r="N620" s="5">
        <v>547507.0</v>
      </c>
      <c r="O620" s="5">
        <v>0.241515</v>
      </c>
    </row>
    <row r="621">
      <c r="A621" s="5" t="s">
        <v>87</v>
      </c>
      <c r="B621" s="5">
        <v>200.0</v>
      </c>
      <c r="C621" s="5">
        <v>18.0</v>
      </c>
      <c r="D621" s="5">
        <v>12.0</v>
      </c>
      <c r="E621" s="5">
        <v>60.0</v>
      </c>
      <c r="F621" s="5">
        <v>9.0</v>
      </c>
      <c r="G621" s="5">
        <v>0.2</v>
      </c>
      <c r="H621" s="5">
        <v>10504.1</v>
      </c>
      <c r="I621" s="5">
        <v>128.0</v>
      </c>
      <c r="J621" s="5">
        <v>0.773438</v>
      </c>
      <c r="K621" s="5">
        <v>1992.0</v>
      </c>
      <c r="L621" s="5">
        <v>15.5625</v>
      </c>
      <c r="M621" s="5">
        <v>3.0</v>
      </c>
      <c r="N621" s="5">
        <v>544095.0</v>
      </c>
      <c r="O621" s="5">
        <v>0.235376</v>
      </c>
    </row>
    <row r="622">
      <c r="A622" s="5" t="s">
        <v>88</v>
      </c>
      <c r="B622" s="5">
        <v>200.0</v>
      </c>
      <c r="C622" s="5">
        <v>18.0</v>
      </c>
      <c r="D622" s="5">
        <v>12.0</v>
      </c>
      <c r="E622" s="5">
        <v>60.0</v>
      </c>
      <c r="F622" s="5">
        <v>9.0</v>
      </c>
      <c r="G622" s="5">
        <v>0.2</v>
      </c>
      <c r="H622" s="5">
        <v>5252.28</v>
      </c>
      <c r="I622" s="5">
        <v>152.0</v>
      </c>
      <c r="J622" s="5">
        <v>0.901316</v>
      </c>
      <c r="K622" s="5">
        <v>952.0</v>
      </c>
      <c r="L622" s="5">
        <v>6.26316</v>
      </c>
      <c r="M622" s="5">
        <v>0.0</v>
      </c>
      <c r="N622" s="5">
        <v>492285.0</v>
      </c>
      <c r="O622" s="5">
        <v>0.306598</v>
      </c>
    </row>
    <row r="623">
      <c r="A623" s="5" t="s">
        <v>88</v>
      </c>
      <c r="B623" s="5">
        <v>200.0</v>
      </c>
      <c r="C623" s="5">
        <v>18.0</v>
      </c>
      <c r="D623" s="5">
        <v>12.0</v>
      </c>
      <c r="E623" s="5">
        <v>60.0</v>
      </c>
      <c r="F623" s="5">
        <v>9.0</v>
      </c>
      <c r="G623" s="5">
        <v>0.2</v>
      </c>
      <c r="H623" s="5">
        <v>5804.48</v>
      </c>
      <c r="I623" s="5">
        <v>153.0</v>
      </c>
      <c r="J623" s="5">
        <v>0.875817</v>
      </c>
      <c r="K623" s="5">
        <v>1061.0</v>
      </c>
      <c r="L623" s="5">
        <v>6.93464</v>
      </c>
      <c r="M623" s="5">
        <v>0.0</v>
      </c>
      <c r="N623" s="5">
        <v>499478.0</v>
      </c>
      <c r="O623" s="5">
        <v>0.32202</v>
      </c>
    </row>
    <row r="624">
      <c r="A624" s="5" t="s">
        <v>88</v>
      </c>
      <c r="B624" s="5">
        <v>200.0</v>
      </c>
      <c r="C624" s="5">
        <v>18.0</v>
      </c>
      <c r="D624" s="5">
        <v>12.0</v>
      </c>
      <c r="E624" s="5">
        <v>60.0</v>
      </c>
      <c r="F624" s="5">
        <v>9.0</v>
      </c>
      <c r="G624" s="5">
        <v>0.2</v>
      </c>
      <c r="H624" s="5">
        <v>6301.41</v>
      </c>
      <c r="I624" s="5">
        <v>155.0</v>
      </c>
      <c r="J624" s="5">
        <v>0.896774</v>
      </c>
      <c r="K624" s="5">
        <v>1160.0</v>
      </c>
      <c r="L624" s="5">
        <v>7.48387</v>
      </c>
      <c r="M624" s="5">
        <v>0.0</v>
      </c>
      <c r="N624" s="5">
        <v>501414.0</v>
      </c>
      <c r="O624" s="5">
        <v>0.315789</v>
      </c>
    </row>
    <row r="625">
      <c r="A625" s="5" t="s">
        <v>88</v>
      </c>
      <c r="B625" s="5">
        <v>200.0</v>
      </c>
      <c r="C625" s="5">
        <v>18.0</v>
      </c>
      <c r="D625" s="5">
        <v>12.0</v>
      </c>
      <c r="E625" s="5">
        <v>60.0</v>
      </c>
      <c r="F625" s="5">
        <v>9.0</v>
      </c>
      <c r="G625" s="5">
        <v>0.2</v>
      </c>
      <c r="H625" s="5">
        <v>5324.79</v>
      </c>
      <c r="I625" s="5">
        <v>152.0</v>
      </c>
      <c r="J625" s="5">
        <v>0.901316</v>
      </c>
      <c r="K625" s="5">
        <v>967.0</v>
      </c>
      <c r="L625" s="5">
        <v>6.36184</v>
      </c>
      <c r="M625" s="5">
        <v>0.0</v>
      </c>
      <c r="N625" s="5">
        <v>489791.0</v>
      </c>
      <c r="O625" s="5">
        <v>0.301248</v>
      </c>
    </row>
    <row r="626">
      <c r="A626" s="5" t="s">
        <v>88</v>
      </c>
      <c r="B626" s="5">
        <v>200.0</v>
      </c>
      <c r="C626" s="5">
        <v>18.0</v>
      </c>
      <c r="D626" s="5">
        <v>12.0</v>
      </c>
      <c r="E626" s="5">
        <v>60.0</v>
      </c>
      <c r="F626" s="5">
        <v>9.0</v>
      </c>
      <c r="G626" s="5">
        <v>0.2</v>
      </c>
      <c r="H626" s="5">
        <v>5723.5</v>
      </c>
      <c r="I626" s="5">
        <v>152.0</v>
      </c>
      <c r="J626" s="5">
        <v>0.894737</v>
      </c>
      <c r="K626" s="5">
        <v>1047.0</v>
      </c>
      <c r="L626" s="5">
        <v>6.88816</v>
      </c>
      <c r="M626" s="5">
        <v>0.0</v>
      </c>
      <c r="N626" s="5">
        <v>488505.0</v>
      </c>
      <c r="O626" s="5">
        <v>0.307747</v>
      </c>
    </row>
    <row r="627">
      <c r="A627" s="5" t="s">
        <v>88</v>
      </c>
      <c r="B627" s="5">
        <v>200.0</v>
      </c>
      <c r="C627" s="5">
        <v>18.0</v>
      </c>
      <c r="D627" s="5">
        <v>12.0</v>
      </c>
      <c r="E627" s="5">
        <v>60.0</v>
      </c>
      <c r="F627" s="5">
        <v>9.0</v>
      </c>
      <c r="G627" s="5">
        <v>0.2</v>
      </c>
      <c r="H627" s="5">
        <v>5082.39</v>
      </c>
      <c r="I627" s="5">
        <v>150.0</v>
      </c>
      <c r="J627" s="5">
        <v>0.893333</v>
      </c>
      <c r="K627" s="5">
        <v>918.0</v>
      </c>
      <c r="L627" s="5">
        <v>6.12</v>
      </c>
      <c r="M627" s="5">
        <v>0.0</v>
      </c>
      <c r="N627" s="5">
        <v>492391.0</v>
      </c>
      <c r="O627" s="5">
        <v>0.302905</v>
      </c>
    </row>
    <row r="628">
      <c r="A628" s="5" t="s">
        <v>88</v>
      </c>
      <c r="B628" s="5">
        <v>200.0</v>
      </c>
      <c r="C628" s="5">
        <v>18.0</v>
      </c>
      <c r="D628" s="5">
        <v>12.0</v>
      </c>
      <c r="E628" s="5">
        <v>60.0</v>
      </c>
      <c r="F628" s="5">
        <v>9.0</v>
      </c>
      <c r="G628" s="5">
        <v>0.2</v>
      </c>
      <c r="H628" s="5">
        <v>5349.77</v>
      </c>
      <c r="I628" s="5">
        <v>155.0</v>
      </c>
      <c r="J628" s="5">
        <v>0.890323</v>
      </c>
      <c r="K628" s="5">
        <v>969.0</v>
      </c>
      <c r="L628" s="5">
        <v>6.25161</v>
      </c>
      <c r="M628" s="5">
        <v>0.0</v>
      </c>
      <c r="N628" s="5">
        <v>504773.0</v>
      </c>
      <c r="O628" s="5">
        <v>0.296266</v>
      </c>
    </row>
    <row r="629">
      <c r="A629" s="5" t="s">
        <v>88</v>
      </c>
      <c r="B629" s="5">
        <v>200.0</v>
      </c>
      <c r="C629" s="5">
        <v>18.0</v>
      </c>
      <c r="D629" s="5">
        <v>12.0</v>
      </c>
      <c r="E629" s="5">
        <v>60.0</v>
      </c>
      <c r="F629" s="5">
        <v>9.0</v>
      </c>
      <c r="G629" s="5">
        <v>0.2</v>
      </c>
      <c r="H629" s="5">
        <v>4860.03</v>
      </c>
      <c r="I629" s="5">
        <v>152.0</v>
      </c>
      <c r="J629" s="5">
        <v>0.894737</v>
      </c>
      <c r="K629" s="5">
        <v>874.0</v>
      </c>
      <c r="L629" s="5">
        <v>5.75</v>
      </c>
      <c r="M629" s="5">
        <v>0.0</v>
      </c>
      <c r="N629" s="5">
        <v>490030.0</v>
      </c>
      <c r="O629" s="5">
        <v>0.304231</v>
      </c>
    </row>
    <row r="630">
      <c r="A630" s="5" t="s">
        <v>88</v>
      </c>
      <c r="B630" s="5">
        <v>200.0</v>
      </c>
      <c r="C630" s="5">
        <v>18.0</v>
      </c>
      <c r="D630" s="5">
        <v>12.0</v>
      </c>
      <c r="E630" s="5">
        <v>60.0</v>
      </c>
      <c r="F630" s="5">
        <v>9.0</v>
      </c>
      <c r="G630" s="5">
        <v>0.2</v>
      </c>
      <c r="H630" s="5">
        <v>5335.85</v>
      </c>
      <c r="I630" s="5">
        <v>152.0</v>
      </c>
      <c r="J630" s="5">
        <v>0.875</v>
      </c>
      <c r="K630" s="5">
        <v>969.0</v>
      </c>
      <c r="L630" s="5">
        <v>6.375</v>
      </c>
      <c r="M630" s="5">
        <v>0.0</v>
      </c>
      <c r="N630" s="5">
        <v>490855.0</v>
      </c>
      <c r="O630" s="5">
        <v>0.305663</v>
      </c>
    </row>
    <row r="631">
      <c r="A631" s="5" t="s">
        <v>88</v>
      </c>
      <c r="B631" s="5">
        <v>200.0</v>
      </c>
      <c r="C631" s="5">
        <v>18.0</v>
      </c>
      <c r="D631" s="5">
        <v>12.0</v>
      </c>
      <c r="E631" s="5">
        <v>60.0</v>
      </c>
      <c r="F631" s="5">
        <v>9.0</v>
      </c>
      <c r="G631" s="5">
        <v>0.2</v>
      </c>
      <c r="H631" s="5">
        <v>6533.08</v>
      </c>
      <c r="I631" s="5">
        <v>155.0</v>
      </c>
      <c r="J631" s="5">
        <v>0.890323</v>
      </c>
      <c r="K631" s="5">
        <v>1206.0</v>
      </c>
      <c r="L631" s="5">
        <v>7.78065</v>
      </c>
      <c r="M631" s="5">
        <v>0.0</v>
      </c>
      <c r="N631" s="5">
        <v>503079.0</v>
      </c>
      <c r="O631" s="5">
        <v>0.316227</v>
      </c>
    </row>
    <row r="632">
      <c r="A632" s="5" t="s">
        <v>89</v>
      </c>
      <c r="B632" s="5">
        <v>200.0</v>
      </c>
      <c r="C632" s="5">
        <v>18.0</v>
      </c>
      <c r="D632" s="5">
        <v>12.0</v>
      </c>
      <c r="E632" s="5">
        <v>60.0</v>
      </c>
      <c r="F632" s="5">
        <v>9.0</v>
      </c>
      <c r="G632" s="5">
        <v>0.2</v>
      </c>
      <c r="H632" s="5">
        <v>6871.99</v>
      </c>
      <c r="I632" s="5">
        <v>127.0</v>
      </c>
      <c r="J632" s="5">
        <v>0.818898</v>
      </c>
      <c r="K632" s="5">
        <v>1276.0</v>
      </c>
      <c r="L632" s="5">
        <v>10.0472</v>
      </c>
      <c r="M632" s="5">
        <v>0.0</v>
      </c>
      <c r="N632" s="5">
        <v>491995.0</v>
      </c>
      <c r="O632" s="5">
        <v>0.229824</v>
      </c>
    </row>
    <row r="633">
      <c r="A633" s="5" t="s">
        <v>89</v>
      </c>
      <c r="B633" s="5">
        <v>200.0</v>
      </c>
      <c r="C633" s="5">
        <v>18.0</v>
      </c>
      <c r="D633" s="5">
        <v>12.0</v>
      </c>
      <c r="E633" s="5">
        <v>60.0</v>
      </c>
      <c r="F633" s="5">
        <v>9.0</v>
      </c>
      <c r="G633" s="5">
        <v>0.2</v>
      </c>
      <c r="H633" s="5">
        <v>8348.73</v>
      </c>
      <c r="I633" s="5">
        <v>130.0</v>
      </c>
      <c r="J633" s="5">
        <v>0.815385</v>
      </c>
      <c r="K633" s="5">
        <v>1570.0</v>
      </c>
      <c r="L633" s="5">
        <v>12.0769</v>
      </c>
      <c r="M633" s="5">
        <v>0.0</v>
      </c>
      <c r="N633" s="5">
        <v>498734.0</v>
      </c>
      <c r="O633" s="5">
        <v>0.220952</v>
      </c>
    </row>
    <row r="634">
      <c r="A634" s="5" t="s">
        <v>89</v>
      </c>
      <c r="B634" s="5">
        <v>200.0</v>
      </c>
      <c r="C634" s="5">
        <v>18.0</v>
      </c>
      <c r="D634" s="5">
        <v>12.0</v>
      </c>
      <c r="E634" s="5">
        <v>60.0</v>
      </c>
      <c r="F634" s="5">
        <v>9.0</v>
      </c>
      <c r="G634" s="5">
        <v>0.2</v>
      </c>
      <c r="H634" s="5">
        <v>7625.81</v>
      </c>
      <c r="I634" s="5">
        <v>129.0</v>
      </c>
      <c r="J634" s="5">
        <v>0.813953</v>
      </c>
      <c r="K634" s="5">
        <v>1427.0</v>
      </c>
      <c r="L634" s="5">
        <v>11.062</v>
      </c>
      <c r="M634" s="5">
        <v>0.0</v>
      </c>
      <c r="N634" s="5">
        <v>490814.0</v>
      </c>
      <c r="O634" s="5">
        <v>0.218154</v>
      </c>
    </row>
    <row r="635">
      <c r="A635" s="5" t="s">
        <v>89</v>
      </c>
      <c r="B635" s="5">
        <v>200.0</v>
      </c>
      <c r="C635" s="5">
        <v>18.0</v>
      </c>
      <c r="D635" s="5">
        <v>12.0</v>
      </c>
      <c r="E635" s="5">
        <v>60.0</v>
      </c>
      <c r="F635" s="5">
        <v>9.0</v>
      </c>
      <c r="G635" s="5">
        <v>0.2</v>
      </c>
      <c r="H635" s="5">
        <v>8410.24</v>
      </c>
      <c r="I635" s="5">
        <v>130.0</v>
      </c>
      <c r="J635" s="5">
        <v>0.815385</v>
      </c>
      <c r="K635" s="5">
        <v>1582.0</v>
      </c>
      <c r="L635" s="5">
        <v>12.1692</v>
      </c>
      <c r="M635" s="5">
        <v>0.0</v>
      </c>
      <c r="N635" s="5">
        <v>500244.0</v>
      </c>
      <c r="O635" s="5">
        <v>0.240861</v>
      </c>
    </row>
    <row r="636">
      <c r="A636" s="5" t="s">
        <v>89</v>
      </c>
      <c r="B636" s="5">
        <v>200.0</v>
      </c>
      <c r="C636" s="5">
        <v>18.0</v>
      </c>
      <c r="D636" s="5">
        <v>12.0</v>
      </c>
      <c r="E636" s="5">
        <v>60.0</v>
      </c>
      <c r="F636" s="5">
        <v>9.0</v>
      </c>
      <c r="G636" s="5">
        <v>0.2</v>
      </c>
      <c r="H636" s="5">
        <v>7653.39</v>
      </c>
      <c r="I636" s="5">
        <v>130.0</v>
      </c>
      <c r="J636" s="5">
        <v>0.815385</v>
      </c>
      <c r="K636" s="5">
        <v>1431.0</v>
      </c>
      <c r="L636" s="5">
        <v>11.0077</v>
      </c>
      <c r="M636" s="5">
        <v>0.0</v>
      </c>
      <c r="N636" s="5">
        <v>498393.0</v>
      </c>
      <c r="O636" s="5">
        <v>0.219763</v>
      </c>
    </row>
    <row r="637">
      <c r="A637" s="5" t="s">
        <v>89</v>
      </c>
      <c r="B637" s="5">
        <v>200.0</v>
      </c>
      <c r="C637" s="5">
        <v>18.0</v>
      </c>
      <c r="D637" s="5">
        <v>12.0</v>
      </c>
      <c r="E637" s="5">
        <v>60.0</v>
      </c>
      <c r="F637" s="5">
        <v>9.0</v>
      </c>
      <c r="G637" s="5">
        <v>0.2</v>
      </c>
      <c r="H637" s="5">
        <v>8789.18</v>
      </c>
      <c r="I637" s="5">
        <v>129.0</v>
      </c>
      <c r="J637" s="5">
        <v>0.813953</v>
      </c>
      <c r="K637" s="5">
        <v>1660.0</v>
      </c>
      <c r="L637" s="5">
        <v>12.8682</v>
      </c>
      <c r="M637" s="5">
        <v>0.0</v>
      </c>
      <c r="N637" s="5">
        <v>489178.0</v>
      </c>
      <c r="O637" s="5">
        <v>0.219451</v>
      </c>
    </row>
    <row r="638">
      <c r="A638" s="5" t="s">
        <v>89</v>
      </c>
      <c r="B638" s="5">
        <v>200.0</v>
      </c>
      <c r="C638" s="5">
        <v>18.0</v>
      </c>
      <c r="D638" s="5">
        <v>12.0</v>
      </c>
      <c r="E638" s="5">
        <v>60.0</v>
      </c>
      <c r="F638" s="5">
        <v>9.0</v>
      </c>
      <c r="G638" s="5">
        <v>0.2</v>
      </c>
      <c r="H638" s="5">
        <v>7498.75</v>
      </c>
      <c r="I638" s="5">
        <v>130.0</v>
      </c>
      <c r="J638" s="5">
        <v>0.823077</v>
      </c>
      <c r="K638" s="5">
        <v>1401.0</v>
      </c>
      <c r="L638" s="5">
        <v>10.7769</v>
      </c>
      <c r="M638" s="5">
        <v>0.0</v>
      </c>
      <c r="N638" s="5">
        <v>493751.0</v>
      </c>
      <c r="O638" s="5">
        <v>0.218767</v>
      </c>
    </row>
    <row r="639">
      <c r="A639" s="5" t="s">
        <v>89</v>
      </c>
      <c r="B639" s="5">
        <v>200.0</v>
      </c>
      <c r="C639" s="5">
        <v>18.0</v>
      </c>
      <c r="D639" s="5">
        <v>12.0</v>
      </c>
      <c r="E639" s="5">
        <v>60.0</v>
      </c>
      <c r="F639" s="5">
        <v>9.0</v>
      </c>
      <c r="G639" s="5">
        <v>0.2</v>
      </c>
      <c r="H639" s="5">
        <v>7520.99</v>
      </c>
      <c r="I639" s="5">
        <v>132.0</v>
      </c>
      <c r="J639" s="5">
        <v>0.810606</v>
      </c>
      <c r="K639" s="5">
        <v>1403.0</v>
      </c>
      <c r="L639" s="5">
        <v>10.6288</v>
      </c>
      <c r="M639" s="5">
        <v>0.0</v>
      </c>
      <c r="N639" s="5">
        <v>505992.0</v>
      </c>
      <c r="O639" s="5">
        <v>0.219729</v>
      </c>
    </row>
    <row r="640">
      <c r="A640" s="5" t="s">
        <v>89</v>
      </c>
      <c r="B640" s="5">
        <v>200.0</v>
      </c>
      <c r="C640" s="5">
        <v>18.0</v>
      </c>
      <c r="D640" s="5">
        <v>12.0</v>
      </c>
      <c r="E640" s="5">
        <v>60.0</v>
      </c>
      <c r="F640" s="5">
        <v>9.0</v>
      </c>
      <c r="G640" s="5">
        <v>0.2</v>
      </c>
      <c r="H640" s="5">
        <v>7392.88</v>
      </c>
      <c r="I640" s="5">
        <v>131.0</v>
      </c>
      <c r="J640" s="5">
        <v>0.816794</v>
      </c>
      <c r="K640" s="5">
        <v>1378.0</v>
      </c>
      <c r="L640" s="5">
        <v>10.5191</v>
      </c>
      <c r="M640" s="5">
        <v>0.0</v>
      </c>
      <c r="N640" s="5">
        <v>502877.0</v>
      </c>
      <c r="O640" s="5">
        <v>0.220071</v>
      </c>
    </row>
    <row r="641">
      <c r="A641" s="5" t="s">
        <v>89</v>
      </c>
      <c r="B641" s="5">
        <v>200.0</v>
      </c>
      <c r="C641" s="5">
        <v>18.0</v>
      </c>
      <c r="D641" s="5">
        <v>12.0</v>
      </c>
      <c r="E641" s="5">
        <v>60.0</v>
      </c>
      <c r="F641" s="5">
        <v>9.0</v>
      </c>
      <c r="G641" s="5">
        <v>0.2</v>
      </c>
      <c r="H641" s="5">
        <v>8943.96</v>
      </c>
      <c r="I641" s="5">
        <v>130.0</v>
      </c>
      <c r="J641" s="5">
        <v>0.815385</v>
      </c>
      <c r="K641" s="5">
        <v>1691.0</v>
      </c>
      <c r="L641" s="5">
        <v>13.0077</v>
      </c>
      <c r="M641" s="5">
        <v>0.0</v>
      </c>
      <c r="N641" s="5">
        <v>488965.0</v>
      </c>
      <c r="O641" s="5">
        <v>0.218499</v>
      </c>
    </row>
    <row r="642">
      <c r="A642" s="5" t="s">
        <v>90</v>
      </c>
      <c r="B642" s="5">
        <v>200.0</v>
      </c>
      <c r="C642" s="5">
        <v>18.0</v>
      </c>
      <c r="D642" s="5">
        <v>12.0</v>
      </c>
      <c r="E642" s="5">
        <v>60.0</v>
      </c>
      <c r="F642" s="5">
        <v>9.0</v>
      </c>
      <c r="G642" s="5">
        <v>0.2</v>
      </c>
      <c r="H642" s="5">
        <v>3663.15</v>
      </c>
      <c r="I642" s="5">
        <v>150.0</v>
      </c>
      <c r="J642" s="5">
        <v>0.88</v>
      </c>
      <c r="K642" s="5">
        <v>628.0</v>
      </c>
      <c r="L642" s="5">
        <v>4.18667</v>
      </c>
      <c r="M642" s="5">
        <v>0.0</v>
      </c>
      <c r="N642" s="5">
        <v>523146.0</v>
      </c>
      <c r="O642" s="5">
        <v>0.28377</v>
      </c>
    </row>
    <row r="643">
      <c r="A643" s="5" t="s">
        <v>90</v>
      </c>
      <c r="B643" s="5">
        <v>200.0</v>
      </c>
      <c r="C643" s="5">
        <v>18.0</v>
      </c>
      <c r="D643" s="5">
        <v>12.0</v>
      </c>
      <c r="E643" s="5">
        <v>60.0</v>
      </c>
      <c r="F643" s="5">
        <v>9.0</v>
      </c>
      <c r="G643" s="5">
        <v>0.2</v>
      </c>
      <c r="H643" s="5">
        <v>4097.18</v>
      </c>
      <c r="I643" s="5">
        <v>150.0</v>
      </c>
      <c r="J643" s="5">
        <v>0.886667</v>
      </c>
      <c r="K643" s="5">
        <v>715.0</v>
      </c>
      <c r="L643" s="5">
        <v>4.76667</v>
      </c>
      <c r="M643" s="5">
        <v>0.0</v>
      </c>
      <c r="N643" s="5">
        <v>522184.0</v>
      </c>
      <c r="O643" s="5">
        <v>0.276922</v>
      </c>
    </row>
    <row r="644">
      <c r="A644" s="5" t="s">
        <v>90</v>
      </c>
      <c r="B644" s="5">
        <v>200.0</v>
      </c>
      <c r="C644" s="5">
        <v>18.0</v>
      </c>
      <c r="D644" s="5">
        <v>12.0</v>
      </c>
      <c r="E644" s="5">
        <v>60.0</v>
      </c>
      <c r="F644" s="5">
        <v>9.0</v>
      </c>
      <c r="G644" s="5">
        <v>0.2</v>
      </c>
      <c r="H644" s="5">
        <v>4587.38</v>
      </c>
      <c r="I644" s="5">
        <v>143.0</v>
      </c>
      <c r="J644" s="5">
        <v>0.881119</v>
      </c>
      <c r="K644" s="5">
        <v>816.0</v>
      </c>
      <c r="L644" s="5">
        <v>5.70629</v>
      </c>
      <c r="M644" s="5">
        <v>0.0</v>
      </c>
      <c r="N644" s="5">
        <v>507376.0</v>
      </c>
      <c r="O644" s="5">
        <v>0.280489</v>
      </c>
    </row>
    <row r="645">
      <c r="A645" s="5" t="s">
        <v>90</v>
      </c>
      <c r="B645" s="5">
        <v>200.0</v>
      </c>
      <c r="C645" s="5">
        <v>18.0</v>
      </c>
      <c r="D645" s="5">
        <v>12.0</v>
      </c>
      <c r="E645" s="5">
        <v>60.0</v>
      </c>
      <c r="F645" s="5">
        <v>9.0</v>
      </c>
      <c r="G645" s="5">
        <v>0.2</v>
      </c>
      <c r="H645" s="5">
        <v>4380.57</v>
      </c>
      <c r="I645" s="5">
        <v>148.0</v>
      </c>
      <c r="J645" s="5">
        <v>0.885135</v>
      </c>
      <c r="K645" s="5">
        <v>772.0</v>
      </c>
      <c r="L645" s="5">
        <v>5.21622</v>
      </c>
      <c r="M645" s="5">
        <v>0.0</v>
      </c>
      <c r="N645" s="5">
        <v>520572.0</v>
      </c>
      <c r="O645" s="5">
        <v>0.273411</v>
      </c>
    </row>
    <row r="646">
      <c r="A646" s="5" t="s">
        <v>90</v>
      </c>
      <c r="B646" s="5">
        <v>200.0</v>
      </c>
      <c r="C646" s="5">
        <v>18.0</v>
      </c>
      <c r="D646" s="5">
        <v>12.0</v>
      </c>
      <c r="E646" s="5">
        <v>60.0</v>
      </c>
      <c r="F646" s="5">
        <v>9.0</v>
      </c>
      <c r="G646" s="5">
        <v>0.2</v>
      </c>
      <c r="H646" s="5">
        <v>4758.71</v>
      </c>
      <c r="I646" s="5">
        <v>146.0</v>
      </c>
      <c r="J646" s="5">
        <v>0.89726</v>
      </c>
      <c r="K646" s="5">
        <v>848.0</v>
      </c>
      <c r="L646" s="5">
        <v>5.80822</v>
      </c>
      <c r="M646" s="5">
        <v>0.0</v>
      </c>
      <c r="N646" s="5">
        <v>518712.0</v>
      </c>
      <c r="O646" s="5">
        <v>0.274547</v>
      </c>
    </row>
    <row r="647">
      <c r="A647" s="5" t="s">
        <v>90</v>
      </c>
      <c r="B647" s="5">
        <v>200.0</v>
      </c>
      <c r="C647" s="5">
        <v>18.0</v>
      </c>
      <c r="D647" s="5">
        <v>12.0</v>
      </c>
      <c r="E647" s="5">
        <v>60.0</v>
      </c>
      <c r="F647" s="5">
        <v>9.0</v>
      </c>
      <c r="G647" s="5">
        <v>0.2</v>
      </c>
      <c r="H647" s="5">
        <v>4151.57</v>
      </c>
      <c r="I647" s="5">
        <v>147.0</v>
      </c>
      <c r="J647" s="5">
        <v>0.877551</v>
      </c>
      <c r="K647" s="5">
        <v>729.0</v>
      </c>
      <c r="L647" s="5">
        <v>4.95918</v>
      </c>
      <c r="M647" s="5">
        <v>0.0</v>
      </c>
      <c r="N647" s="5">
        <v>506569.0</v>
      </c>
      <c r="O647" s="5">
        <v>0.269971</v>
      </c>
    </row>
    <row r="648">
      <c r="A648" s="5" t="s">
        <v>90</v>
      </c>
      <c r="B648" s="5">
        <v>200.0</v>
      </c>
      <c r="C648" s="5">
        <v>18.0</v>
      </c>
      <c r="D648" s="5">
        <v>12.0</v>
      </c>
      <c r="E648" s="5">
        <v>60.0</v>
      </c>
      <c r="F648" s="5">
        <v>9.0</v>
      </c>
      <c r="G648" s="5">
        <v>0.2</v>
      </c>
      <c r="H648" s="5">
        <v>4552.1</v>
      </c>
      <c r="I648" s="5">
        <v>146.0</v>
      </c>
      <c r="J648" s="5">
        <v>0.890411</v>
      </c>
      <c r="K648" s="5">
        <v>808.0</v>
      </c>
      <c r="L648" s="5">
        <v>5.53425</v>
      </c>
      <c r="M648" s="5">
        <v>0.0</v>
      </c>
      <c r="N648" s="5">
        <v>512095.0</v>
      </c>
      <c r="O648" s="5">
        <v>0.277706</v>
      </c>
    </row>
    <row r="649">
      <c r="A649" s="5" t="s">
        <v>90</v>
      </c>
      <c r="B649" s="5">
        <v>200.0</v>
      </c>
      <c r="C649" s="5">
        <v>18.0</v>
      </c>
      <c r="D649" s="5">
        <v>12.0</v>
      </c>
      <c r="E649" s="5">
        <v>60.0</v>
      </c>
      <c r="F649" s="5">
        <v>9.0</v>
      </c>
      <c r="G649" s="5">
        <v>0.2</v>
      </c>
      <c r="H649" s="5">
        <v>4188.69</v>
      </c>
      <c r="I649" s="5">
        <v>151.0</v>
      </c>
      <c r="J649" s="5">
        <v>0.880795</v>
      </c>
      <c r="K649" s="5">
        <v>732.0</v>
      </c>
      <c r="L649" s="5">
        <v>4.84768</v>
      </c>
      <c r="M649" s="5">
        <v>0.0</v>
      </c>
      <c r="N649" s="5">
        <v>528693.0</v>
      </c>
      <c r="O649" s="5">
        <v>0.267271</v>
      </c>
    </row>
    <row r="650">
      <c r="A650" s="5" t="s">
        <v>90</v>
      </c>
      <c r="B650" s="5">
        <v>200.0</v>
      </c>
      <c r="C650" s="5">
        <v>18.0</v>
      </c>
      <c r="D650" s="5">
        <v>12.0</v>
      </c>
      <c r="E650" s="5">
        <v>60.0</v>
      </c>
      <c r="F650" s="5">
        <v>9.0</v>
      </c>
      <c r="G650" s="5">
        <v>0.2</v>
      </c>
      <c r="H650" s="5">
        <v>4110.35</v>
      </c>
      <c r="I650" s="5">
        <v>148.0</v>
      </c>
      <c r="J650" s="5">
        <v>0.878378</v>
      </c>
      <c r="K650" s="5">
        <v>716.0</v>
      </c>
      <c r="L650" s="5">
        <v>4.83784</v>
      </c>
      <c r="M650" s="5">
        <v>0.0</v>
      </c>
      <c r="N650" s="5">
        <v>530349.0</v>
      </c>
      <c r="O650" s="5">
        <v>0.278394</v>
      </c>
    </row>
    <row r="651">
      <c r="A651" s="5" t="s">
        <v>90</v>
      </c>
      <c r="B651" s="5">
        <v>200.0</v>
      </c>
      <c r="C651" s="5">
        <v>18.0</v>
      </c>
      <c r="D651" s="5">
        <v>12.0</v>
      </c>
      <c r="E651" s="5">
        <v>60.0</v>
      </c>
      <c r="F651" s="5">
        <v>9.0</v>
      </c>
      <c r="G651" s="5">
        <v>0.2</v>
      </c>
      <c r="H651" s="5">
        <v>4094.57</v>
      </c>
      <c r="I651" s="5">
        <v>146.0</v>
      </c>
      <c r="J651" s="5">
        <v>0.90411</v>
      </c>
      <c r="K651" s="5">
        <v>718.0</v>
      </c>
      <c r="L651" s="5">
        <v>4.91781</v>
      </c>
      <c r="M651" s="5">
        <v>0.0</v>
      </c>
      <c r="N651" s="5">
        <v>504570.0</v>
      </c>
      <c r="O651" s="5">
        <v>0.272172</v>
      </c>
    </row>
    <row r="652">
      <c r="A652" s="5" t="s">
        <v>91</v>
      </c>
      <c r="B652" s="5">
        <v>200.0</v>
      </c>
      <c r="C652" s="5">
        <v>18.0</v>
      </c>
      <c r="D652" s="5">
        <v>12.0</v>
      </c>
      <c r="E652" s="5">
        <v>60.0</v>
      </c>
      <c r="F652" s="5">
        <v>9.0</v>
      </c>
      <c r="G652" s="5">
        <v>0.2</v>
      </c>
      <c r="H652" s="5">
        <v>9726.75</v>
      </c>
      <c r="I652" s="5">
        <v>136.0</v>
      </c>
      <c r="J652" s="5">
        <v>0.772059</v>
      </c>
      <c r="K652" s="5">
        <v>1835.0</v>
      </c>
      <c r="L652" s="5">
        <v>13.4926</v>
      </c>
      <c r="M652" s="5">
        <v>0.0</v>
      </c>
      <c r="N652" s="5">
        <v>551745.0</v>
      </c>
      <c r="O652" s="5">
        <v>0.228418</v>
      </c>
    </row>
    <row r="653">
      <c r="A653" s="5" t="s">
        <v>91</v>
      </c>
      <c r="B653" s="5">
        <v>200.0</v>
      </c>
      <c r="C653" s="5">
        <v>18.0</v>
      </c>
      <c r="D653" s="5">
        <v>12.0</v>
      </c>
      <c r="E653" s="5">
        <v>60.0</v>
      </c>
      <c r="F653" s="5">
        <v>9.0</v>
      </c>
      <c r="G653" s="5">
        <v>0.2</v>
      </c>
      <c r="H653" s="5">
        <v>8555.63</v>
      </c>
      <c r="I653" s="5">
        <v>135.0</v>
      </c>
      <c r="J653" s="5">
        <v>0.792593</v>
      </c>
      <c r="K653" s="5">
        <v>1599.0</v>
      </c>
      <c r="L653" s="5">
        <v>11.8444</v>
      </c>
      <c r="M653" s="5">
        <v>0.0</v>
      </c>
      <c r="N653" s="5">
        <v>560628.0</v>
      </c>
      <c r="O653" s="5">
        <v>0.232084</v>
      </c>
    </row>
    <row r="654">
      <c r="A654" s="5" t="s">
        <v>91</v>
      </c>
      <c r="B654" s="5">
        <v>200.0</v>
      </c>
      <c r="C654" s="5">
        <v>18.0</v>
      </c>
      <c r="D654" s="5">
        <v>12.0</v>
      </c>
      <c r="E654" s="5">
        <v>60.0</v>
      </c>
      <c r="F654" s="5">
        <v>9.0</v>
      </c>
      <c r="G654" s="5">
        <v>0.2</v>
      </c>
      <c r="H654" s="5">
        <v>8381.61</v>
      </c>
      <c r="I654" s="5">
        <v>135.0</v>
      </c>
      <c r="J654" s="5">
        <v>0.785185</v>
      </c>
      <c r="K654" s="5">
        <v>1564.0</v>
      </c>
      <c r="L654" s="5">
        <v>11.5852</v>
      </c>
      <c r="M654" s="5">
        <v>0.0</v>
      </c>
      <c r="N654" s="5">
        <v>561609.0</v>
      </c>
      <c r="O654" s="5">
        <v>0.229547</v>
      </c>
    </row>
    <row r="655">
      <c r="A655" s="5" t="s">
        <v>91</v>
      </c>
      <c r="B655" s="5">
        <v>200.0</v>
      </c>
      <c r="C655" s="5">
        <v>18.0</v>
      </c>
      <c r="D655" s="5">
        <v>12.0</v>
      </c>
      <c r="E655" s="5">
        <v>60.0</v>
      </c>
      <c r="F655" s="5">
        <v>9.0</v>
      </c>
      <c r="G655" s="5">
        <v>0.2</v>
      </c>
      <c r="H655" s="5">
        <v>8554.28</v>
      </c>
      <c r="I655" s="5">
        <v>133.0</v>
      </c>
      <c r="J655" s="5">
        <v>0.796992</v>
      </c>
      <c r="K655" s="5">
        <v>1603.0</v>
      </c>
      <c r="L655" s="5">
        <v>12.0526</v>
      </c>
      <c r="M655" s="5">
        <v>0.0</v>
      </c>
      <c r="N655" s="5">
        <v>539282.0</v>
      </c>
      <c r="O655" s="5">
        <v>0.230551</v>
      </c>
    </row>
    <row r="656">
      <c r="A656" s="5" t="s">
        <v>91</v>
      </c>
      <c r="B656" s="5">
        <v>200.0</v>
      </c>
      <c r="C656" s="5">
        <v>18.0</v>
      </c>
      <c r="D656" s="5">
        <v>12.0</v>
      </c>
      <c r="E656" s="5">
        <v>60.0</v>
      </c>
      <c r="F656" s="5">
        <v>9.0</v>
      </c>
      <c r="G656" s="5">
        <v>0.2</v>
      </c>
      <c r="H656" s="5">
        <v>9876.57</v>
      </c>
      <c r="I656" s="5">
        <v>134.0</v>
      </c>
      <c r="J656" s="5">
        <v>0.768657</v>
      </c>
      <c r="K656" s="5">
        <v>1864.0</v>
      </c>
      <c r="L656" s="5">
        <v>13.9104</v>
      </c>
      <c r="M656" s="5">
        <v>0.0</v>
      </c>
      <c r="N656" s="5">
        <v>556567.0</v>
      </c>
      <c r="O656" s="5">
        <v>0.226896</v>
      </c>
    </row>
    <row r="657">
      <c r="A657" s="5" t="s">
        <v>91</v>
      </c>
      <c r="B657" s="5">
        <v>200.0</v>
      </c>
      <c r="C657" s="5">
        <v>18.0</v>
      </c>
      <c r="D657" s="5">
        <v>12.0</v>
      </c>
      <c r="E657" s="5">
        <v>60.0</v>
      </c>
      <c r="F657" s="5">
        <v>9.0</v>
      </c>
      <c r="G657" s="5">
        <v>0.2</v>
      </c>
      <c r="H657" s="5">
        <v>10283.4</v>
      </c>
      <c r="I657" s="5">
        <v>136.0</v>
      </c>
      <c r="J657" s="5">
        <v>0.757353</v>
      </c>
      <c r="K657" s="5">
        <v>1944.0</v>
      </c>
      <c r="L657" s="5">
        <v>14.2941</v>
      </c>
      <c r="M657" s="5">
        <v>0.0</v>
      </c>
      <c r="N657" s="5">
        <v>563400.0</v>
      </c>
      <c r="O657" s="5">
        <v>0.244949</v>
      </c>
    </row>
    <row r="658">
      <c r="A658" s="5" t="s">
        <v>91</v>
      </c>
      <c r="B658" s="5">
        <v>200.0</v>
      </c>
      <c r="C658" s="5">
        <v>18.0</v>
      </c>
      <c r="D658" s="5">
        <v>12.0</v>
      </c>
      <c r="E658" s="5">
        <v>60.0</v>
      </c>
      <c r="F658" s="5">
        <v>9.0</v>
      </c>
      <c r="G658" s="5">
        <v>0.2</v>
      </c>
      <c r="H658" s="5">
        <v>9949.64</v>
      </c>
      <c r="I658" s="5">
        <v>138.0</v>
      </c>
      <c r="J658" s="5">
        <v>0.76087</v>
      </c>
      <c r="K658" s="5">
        <v>1877.0</v>
      </c>
      <c r="L658" s="5">
        <v>13.6014</v>
      </c>
      <c r="M658" s="5">
        <v>0.0</v>
      </c>
      <c r="N658" s="5">
        <v>564644.0</v>
      </c>
      <c r="O658" s="5">
        <v>0.230985</v>
      </c>
    </row>
    <row r="659">
      <c r="A659" s="5" t="s">
        <v>91</v>
      </c>
      <c r="B659" s="5">
        <v>200.0</v>
      </c>
      <c r="C659" s="5">
        <v>18.0</v>
      </c>
      <c r="D659" s="5">
        <v>12.0</v>
      </c>
      <c r="E659" s="5">
        <v>60.0</v>
      </c>
      <c r="F659" s="5">
        <v>9.0</v>
      </c>
      <c r="G659" s="5">
        <v>0.2</v>
      </c>
      <c r="H659" s="5">
        <v>8493.57</v>
      </c>
      <c r="I659" s="5">
        <v>135.0</v>
      </c>
      <c r="J659" s="5">
        <v>0.807407</v>
      </c>
      <c r="K659" s="5">
        <v>1587.0</v>
      </c>
      <c r="L659" s="5">
        <v>11.7556</v>
      </c>
      <c r="M659" s="5">
        <v>0.0</v>
      </c>
      <c r="N659" s="5">
        <v>558571.0</v>
      </c>
      <c r="O659" s="5">
        <v>0.2306</v>
      </c>
    </row>
    <row r="660">
      <c r="A660" s="5" t="s">
        <v>91</v>
      </c>
      <c r="B660" s="5">
        <v>200.0</v>
      </c>
      <c r="C660" s="5">
        <v>18.0</v>
      </c>
      <c r="D660" s="5">
        <v>12.0</v>
      </c>
      <c r="E660" s="5">
        <v>60.0</v>
      </c>
      <c r="F660" s="5">
        <v>9.0</v>
      </c>
      <c r="G660" s="5">
        <v>0.2</v>
      </c>
      <c r="H660" s="5">
        <v>9829.3</v>
      </c>
      <c r="I660" s="5">
        <v>133.0</v>
      </c>
      <c r="J660" s="5">
        <v>0.781955</v>
      </c>
      <c r="K660" s="5">
        <v>1853.0</v>
      </c>
      <c r="L660" s="5">
        <v>13.9323</v>
      </c>
      <c r="M660" s="5">
        <v>0.0</v>
      </c>
      <c r="N660" s="5">
        <v>564304.0</v>
      </c>
      <c r="O660" s="5">
        <v>0.229934</v>
      </c>
    </row>
    <row r="661">
      <c r="A661" s="5" t="s">
        <v>91</v>
      </c>
      <c r="B661" s="5">
        <v>200.0</v>
      </c>
      <c r="C661" s="5">
        <v>18.0</v>
      </c>
      <c r="D661" s="5">
        <v>12.0</v>
      </c>
      <c r="E661" s="5">
        <v>60.0</v>
      </c>
      <c r="F661" s="5">
        <v>9.0</v>
      </c>
      <c r="G661" s="5">
        <v>0.2</v>
      </c>
      <c r="H661" s="5">
        <v>9313.99</v>
      </c>
      <c r="I661" s="5">
        <v>137.0</v>
      </c>
      <c r="J661" s="5">
        <v>0.788321</v>
      </c>
      <c r="K661" s="5">
        <v>1751.0</v>
      </c>
      <c r="L661" s="5">
        <v>12.781</v>
      </c>
      <c r="M661" s="5">
        <v>0.0</v>
      </c>
      <c r="N661" s="5">
        <v>558987.0</v>
      </c>
      <c r="O661" s="5">
        <v>0.228078</v>
      </c>
    </row>
    <row r="662">
      <c r="A662" s="5" t="s">
        <v>92</v>
      </c>
      <c r="B662" s="5">
        <v>200.0</v>
      </c>
      <c r="C662" s="5">
        <v>18.0</v>
      </c>
      <c r="D662" s="5">
        <v>12.0</v>
      </c>
      <c r="E662" s="5">
        <v>60.0</v>
      </c>
      <c r="F662" s="5">
        <v>9.0</v>
      </c>
      <c r="G662" s="5">
        <v>0.2</v>
      </c>
      <c r="H662" s="5">
        <v>4386.61</v>
      </c>
      <c r="I662" s="5">
        <v>144.0</v>
      </c>
      <c r="J662" s="5">
        <v>0.854167</v>
      </c>
      <c r="K662" s="5">
        <v>781.0</v>
      </c>
      <c r="L662" s="5">
        <v>5.42361</v>
      </c>
      <c r="M662" s="5">
        <v>0.0</v>
      </c>
      <c r="N662" s="5">
        <v>481610.0</v>
      </c>
      <c r="O662" s="5">
        <v>0.247857</v>
      </c>
    </row>
    <row r="663">
      <c r="A663" s="5" t="s">
        <v>92</v>
      </c>
      <c r="B663" s="5">
        <v>200.0</v>
      </c>
      <c r="C663" s="5">
        <v>18.0</v>
      </c>
      <c r="D663" s="5">
        <v>12.0</v>
      </c>
      <c r="E663" s="5">
        <v>60.0</v>
      </c>
      <c r="F663" s="5">
        <v>9.0</v>
      </c>
      <c r="G663" s="5">
        <v>0.2</v>
      </c>
      <c r="H663" s="5">
        <v>4564.88</v>
      </c>
      <c r="I663" s="5">
        <v>146.0</v>
      </c>
      <c r="J663" s="5">
        <v>0.835616</v>
      </c>
      <c r="K663" s="5">
        <v>818.0</v>
      </c>
      <c r="L663" s="5">
        <v>5.60274</v>
      </c>
      <c r="M663" s="5">
        <v>0.0</v>
      </c>
      <c r="N663" s="5">
        <v>474878.0</v>
      </c>
      <c r="O663" s="5">
        <v>0.254132</v>
      </c>
    </row>
    <row r="664">
      <c r="A664" s="5" t="s">
        <v>92</v>
      </c>
      <c r="B664" s="5">
        <v>200.0</v>
      </c>
      <c r="C664" s="5">
        <v>18.0</v>
      </c>
      <c r="D664" s="5">
        <v>12.0</v>
      </c>
      <c r="E664" s="5">
        <v>60.0</v>
      </c>
      <c r="F664" s="5">
        <v>9.0</v>
      </c>
      <c r="G664" s="5">
        <v>0.2</v>
      </c>
      <c r="H664" s="5">
        <v>5071.0</v>
      </c>
      <c r="I664" s="5">
        <v>148.0</v>
      </c>
      <c r="J664" s="5">
        <v>0.824324</v>
      </c>
      <c r="K664" s="5">
        <v>917.0</v>
      </c>
      <c r="L664" s="5">
        <v>6.19595</v>
      </c>
      <c r="M664" s="5">
        <v>0.0</v>
      </c>
      <c r="N664" s="5">
        <v>485996.0</v>
      </c>
      <c r="O664" s="5">
        <v>0.241136</v>
      </c>
    </row>
    <row r="665">
      <c r="A665" s="5" t="s">
        <v>92</v>
      </c>
      <c r="B665" s="5">
        <v>200.0</v>
      </c>
      <c r="C665" s="5">
        <v>18.0</v>
      </c>
      <c r="D665" s="5">
        <v>12.0</v>
      </c>
      <c r="E665" s="5">
        <v>60.0</v>
      </c>
      <c r="F665" s="5">
        <v>9.0</v>
      </c>
      <c r="G665" s="5">
        <v>0.2</v>
      </c>
      <c r="H665" s="5">
        <v>5241.27</v>
      </c>
      <c r="I665" s="5">
        <v>145.0</v>
      </c>
      <c r="J665" s="5">
        <v>0.82069</v>
      </c>
      <c r="K665" s="5">
        <v>953.0</v>
      </c>
      <c r="L665" s="5">
        <v>6.57241</v>
      </c>
      <c r="M665" s="5">
        <v>0.0</v>
      </c>
      <c r="N665" s="5">
        <v>476266.0</v>
      </c>
      <c r="O665" s="5">
        <v>0.239653</v>
      </c>
    </row>
    <row r="666">
      <c r="A666" s="5" t="s">
        <v>92</v>
      </c>
      <c r="B666" s="5">
        <v>200.0</v>
      </c>
      <c r="C666" s="5">
        <v>18.0</v>
      </c>
      <c r="D666" s="5">
        <v>12.0</v>
      </c>
      <c r="E666" s="5">
        <v>60.0</v>
      </c>
      <c r="F666" s="5">
        <v>9.0</v>
      </c>
      <c r="G666" s="5">
        <v>0.2</v>
      </c>
      <c r="H666" s="5">
        <v>4327.31</v>
      </c>
      <c r="I666" s="5">
        <v>144.0</v>
      </c>
      <c r="J666" s="5">
        <v>0.847222</v>
      </c>
      <c r="K666" s="5">
        <v>772.0</v>
      </c>
      <c r="L666" s="5">
        <v>5.36111</v>
      </c>
      <c r="M666" s="5">
        <v>0.0</v>
      </c>
      <c r="N666" s="5">
        <v>467309.0</v>
      </c>
      <c r="O666" s="5">
        <v>0.240391</v>
      </c>
    </row>
    <row r="667">
      <c r="A667" s="5" t="s">
        <v>92</v>
      </c>
      <c r="B667" s="5">
        <v>200.0</v>
      </c>
      <c r="C667" s="5">
        <v>18.0</v>
      </c>
      <c r="D667" s="5">
        <v>12.0</v>
      </c>
      <c r="E667" s="5">
        <v>60.0</v>
      </c>
      <c r="F667" s="5">
        <v>9.0</v>
      </c>
      <c r="G667" s="5">
        <v>0.2</v>
      </c>
      <c r="H667" s="5">
        <v>5422.99</v>
      </c>
      <c r="I667" s="5">
        <v>147.0</v>
      </c>
      <c r="J667" s="5">
        <v>0.836735</v>
      </c>
      <c r="K667" s="5">
        <v>988.0</v>
      </c>
      <c r="L667" s="5">
        <v>6.72109</v>
      </c>
      <c r="M667" s="5">
        <v>1.0</v>
      </c>
      <c r="N667" s="5">
        <v>482989.0</v>
      </c>
      <c r="O667" s="5">
        <v>0.240526</v>
      </c>
    </row>
    <row r="668">
      <c r="A668" s="5" t="s">
        <v>92</v>
      </c>
      <c r="B668" s="5">
        <v>200.0</v>
      </c>
      <c r="C668" s="5">
        <v>18.0</v>
      </c>
      <c r="D668" s="5">
        <v>12.0</v>
      </c>
      <c r="E668" s="5">
        <v>60.0</v>
      </c>
      <c r="F668" s="5">
        <v>9.0</v>
      </c>
      <c r="G668" s="5">
        <v>0.2</v>
      </c>
      <c r="H668" s="5">
        <v>4722.53</v>
      </c>
      <c r="I668" s="5">
        <v>152.0</v>
      </c>
      <c r="J668" s="5">
        <v>0.828947</v>
      </c>
      <c r="K668" s="5">
        <v>848.0</v>
      </c>
      <c r="L668" s="5">
        <v>5.57895</v>
      </c>
      <c r="M668" s="5">
        <v>0.0</v>
      </c>
      <c r="N668" s="5">
        <v>482531.0</v>
      </c>
      <c r="O668" s="5">
        <v>0.241574</v>
      </c>
    </row>
    <row r="669">
      <c r="A669" s="5" t="s">
        <v>92</v>
      </c>
      <c r="B669" s="5">
        <v>200.0</v>
      </c>
      <c r="C669" s="5">
        <v>18.0</v>
      </c>
      <c r="D669" s="5">
        <v>12.0</v>
      </c>
      <c r="E669" s="5">
        <v>60.0</v>
      </c>
      <c r="F669" s="5">
        <v>9.0</v>
      </c>
      <c r="G669" s="5">
        <v>0.2</v>
      </c>
      <c r="H669" s="5">
        <v>5284.7</v>
      </c>
      <c r="I669" s="5">
        <v>146.0</v>
      </c>
      <c r="J669" s="5">
        <v>0.821918</v>
      </c>
      <c r="K669" s="5">
        <v>959.0</v>
      </c>
      <c r="L669" s="5">
        <v>6.56849</v>
      </c>
      <c r="M669" s="5">
        <v>0.0</v>
      </c>
      <c r="N669" s="5">
        <v>489698.0</v>
      </c>
      <c r="O669" s="5">
        <v>0.240775</v>
      </c>
    </row>
    <row r="670">
      <c r="A670" s="5" t="s">
        <v>92</v>
      </c>
      <c r="B670" s="5">
        <v>200.0</v>
      </c>
      <c r="C670" s="5">
        <v>18.0</v>
      </c>
      <c r="D670" s="5">
        <v>12.0</v>
      </c>
      <c r="E670" s="5">
        <v>60.0</v>
      </c>
      <c r="F670" s="5">
        <v>9.0</v>
      </c>
      <c r="G670" s="5">
        <v>0.2</v>
      </c>
      <c r="H670" s="5">
        <v>4186.42</v>
      </c>
      <c r="I670" s="5">
        <v>144.0</v>
      </c>
      <c r="J670" s="5">
        <v>0.840278</v>
      </c>
      <c r="K670" s="5">
        <v>742.0</v>
      </c>
      <c r="L670" s="5">
        <v>5.15278</v>
      </c>
      <c r="M670" s="5">
        <v>0.0</v>
      </c>
      <c r="N670" s="5">
        <v>476422.0</v>
      </c>
      <c r="O670" s="5">
        <v>0.239345</v>
      </c>
    </row>
    <row r="671">
      <c r="A671" s="5" t="s">
        <v>92</v>
      </c>
      <c r="B671" s="5">
        <v>200.0</v>
      </c>
      <c r="C671" s="5">
        <v>18.0</v>
      </c>
      <c r="D671" s="5">
        <v>12.0</v>
      </c>
      <c r="E671" s="5">
        <v>60.0</v>
      </c>
      <c r="F671" s="5">
        <v>9.0</v>
      </c>
      <c r="G671" s="5">
        <v>0.2</v>
      </c>
      <c r="H671" s="5">
        <v>4281.21</v>
      </c>
      <c r="I671" s="5">
        <v>149.0</v>
      </c>
      <c r="J671" s="5">
        <v>0.85906</v>
      </c>
      <c r="K671" s="5">
        <v>759.0</v>
      </c>
      <c r="L671" s="5">
        <v>5.09396</v>
      </c>
      <c r="M671" s="5">
        <v>0.0</v>
      </c>
      <c r="N671" s="5">
        <v>486211.0</v>
      </c>
      <c r="O671" s="5">
        <v>0.244196</v>
      </c>
    </row>
    <row r="672">
      <c r="A672" s="5" t="s">
        <v>93</v>
      </c>
      <c r="B672" s="5">
        <v>200.0</v>
      </c>
      <c r="C672" s="5">
        <v>18.0</v>
      </c>
      <c r="D672" s="5">
        <v>12.0</v>
      </c>
      <c r="E672" s="5">
        <v>60.0</v>
      </c>
      <c r="F672" s="5">
        <v>9.0</v>
      </c>
      <c r="G672" s="5">
        <v>0.2</v>
      </c>
      <c r="H672" s="5">
        <v>6154.64</v>
      </c>
      <c r="I672" s="5">
        <v>135.0</v>
      </c>
      <c r="J672" s="5">
        <v>0.851852</v>
      </c>
      <c r="K672" s="5">
        <v>1118.0</v>
      </c>
      <c r="L672" s="5">
        <v>8.28148</v>
      </c>
      <c r="M672" s="5">
        <v>0.0</v>
      </c>
      <c r="N672" s="5">
        <v>564637.0</v>
      </c>
      <c r="O672" s="5">
        <v>0.272735</v>
      </c>
    </row>
    <row r="673">
      <c r="A673" s="5" t="s">
        <v>93</v>
      </c>
      <c r="B673" s="5">
        <v>200.0</v>
      </c>
      <c r="C673" s="5">
        <v>18.0</v>
      </c>
      <c r="D673" s="5">
        <v>12.0</v>
      </c>
      <c r="E673" s="5">
        <v>60.0</v>
      </c>
      <c r="F673" s="5">
        <v>9.0</v>
      </c>
      <c r="G673" s="5">
        <v>0.2</v>
      </c>
      <c r="H673" s="5">
        <v>7422.9</v>
      </c>
      <c r="I673" s="5">
        <v>135.0</v>
      </c>
      <c r="J673" s="5">
        <v>0.844444</v>
      </c>
      <c r="K673" s="5">
        <v>1372.0</v>
      </c>
      <c r="L673" s="5">
        <v>10.163</v>
      </c>
      <c r="M673" s="5">
        <v>1.0</v>
      </c>
      <c r="N673" s="5">
        <v>562902.0</v>
      </c>
      <c r="O673" s="5">
        <v>0.263585</v>
      </c>
    </row>
    <row r="674">
      <c r="A674" s="5" t="s">
        <v>93</v>
      </c>
      <c r="B674" s="5">
        <v>200.0</v>
      </c>
      <c r="C674" s="5">
        <v>18.0</v>
      </c>
      <c r="D674" s="5">
        <v>12.0</v>
      </c>
      <c r="E674" s="5">
        <v>60.0</v>
      </c>
      <c r="F674" s="5">
        <v>9.0</v>
      </c>
      <c r="G674" s="5">
        <v>0.2</v>
      </c>
      <c r="H674" s="5">
        <v>7521.23</v>
      </c>
      <c r="I674" s="5">
        <v>134.0</v>
      </c>
      <c r="J674" s="5">
        <v>0.813433</v>
      </c>
      <c r="K674" s="5">
        <v>1391.0</v>
      </c>
      <c r="L674" s="5">
        <v>10.3806</v>
      </c>
      <c r="M674" s="5">
        <v>0.0</v>
      </c>
      <c r="N674" s="5">
        <v>566228.0</v>
      </c>
      <c r="O674" s="5">
        <v>0.264798</v>
      </c>
    </row>
    <row r="675">
      <c r="A675" s="5" t="s">
        <v>93</v>
      </c>
      <c r="B675" s="5">
        <v>200.0</v>
      </c>
      <c r="C675" s="5">
        <v>18.0</v>
      </c>
      <c r="D675" s="5">
        <v>12.0</v>
      </c>
      <c r="E675" s="5">
        <v>60.0</v>
      </c>
      <c r="F675" s="5">
        <v>9.0</v>
      </c>
      <c r="G675" s="5">
        <v>0.2</v>
      </c>
      <c r="H675" s="5">
        <v>4725.21</v>
      </c>
      <c r="I675" s="5">
        <v>130.0</v>
      </c>
      <c r="J675" s="5">
        <v>0.876923</v>
      </c>
      <c r="K675" s="5">
        <v>834.0</v>
      </c>
      <c r="L675" s="5">
        <v>6.41538</v>
      </c>
      <c r="M675" s="5">
        <v>2.0</v>
      </c>
      <c r="N675" s="5">
        <v>555214.0</v>
      </c>
      <c r="O675" s="5">
        <v>0.260894</v>
      </c>
    </row>
    <row r="676">
      <c r="A676" s="5" t="s">
        <v>93</v>
      </c>
      <c r="B676" s="5">
        <v>200.0</v>
      </c>
      <c r="C676" s="5">
        <v>18.0</v>
      </c>
      <c r="D676" s="5">
        <v>12.0</v>
      </c>
      <c r="E676" s="5">
        <v>60.0</v>
      </c>
      <c r="F676" s="5">
        <v>9.0</v>
      </c>
      <c r="G676" s="5">
        <v>0.2</v>
      </c>
      <c r="H676" s="5">
        <v>5221.49</v>
      </c>
      <c r="I676" s="5">
        <v>133.0</v>
      </c>
      <c r="J676" s="5">
        <v>0.864662</v>
      </c>
      <c r="K676" s="5">
        <v>932.0</v>
      </c>
      <c r="L676" s="5">
        <v>7.00752</v>
      </c>
      <c r="M676" s="5">
        <v>0.0</v>
      </c>
      <c r="N676" s="5">
        <v>561488.0</v>
      </c>
      <c r="O676" s="5">
        <v>0.260029</v>
      </c>
    </row>
    <row r="677">
      <c r="A677" s="5" t="s">
        <v>93</v>
      </c>
      <c r="B677" s="5">
        <v>200.0</v>
      </c>
      <c r="C677" s="5">
        <v>18.0</v>
      </c>
      <c r="D677" s="5">
        <v>12.0</v>
      </c>
      <c r="E677" s="5">
        <v>60.0</v>
      </c>
      <c r="F677" s="5">
        <v>9.0</v>
      </c>
      <c r="G677" s="5">
        <v>0.2</v>
      </c>
      <c r="H677" s="5">
        <v>7263.78</v>
      </c>
      <c r="I677" s="5">
        <v>131.0</v>
      </c>
      <c r="J677" s="5">
        <v>0.839695</v>
      </c>
      <c r="K677" s="5">
        <v>1342.0</v>
      </c>
      <c r="L677" s="5">
        <v>10.2443</v>
      </c>
      <c r="M677" s="5">
        <v>0.0</v>
      </c>
      <c r="N677" s="5">
        <v>553776.0</v>
      </c>
      <c r="O677" s="5">
        <v>0.263312</v>
      </c>
    </row>
    <row r="678">
      <c r="A678" s="5" t="s">
        <v>93</v>
      </c>
      <c r="B678" s="5">
        <v>200.0</v>
      </c>
      <c r="C678" s="5">
        <v>18.0</v>
      </c>
      <c r="D678" s="5">
        <v>12.0</v>
      </c>
      <c r="E678" s="5">
        <v>60.0</v>
      </c>
      <c r="F678" s="5">
        <v>9.0</v>
      </c>
      <c r="G678" s="5">
        <v>0.2</v>
      </c>
      <c r="H678" s="5">
        <v>5449.03</v>
      </c>
      <c r="I678" s="5">
        <v>133.0</v>
      </c>
      <c r="J678" s="5">
        <v>0.842105</v>
      </c>
      <c r="K678" s="5">
        <v>979.0</v>
      </c>
      <c r="L678" s="5">
        <v>7.3609</v>
      </c>
      <c r="M678" s="5">
        <v>3.0</v>
      </c>
      <c r="N678" s="5">
        <v>554034.0</v>
      </c>
      <c r="O678" s="5">
        <v>0.256383</v>
      </c>
    </row>
    <row r="679">
      <c r="A679" s="5" t="s">
        <v>93</v>
      </c>
      <c r="B679" s="5">
        <v>200.0</v>
      </c>
      <c r="C679" s="5">
        <v>18.0</v>
      </c>
      <c r="D679" s="5">
        <v>12.0</v>
      </c>
      <c r="E679" s="5">
        <v>60.0</v>
      </c>
      <c r="F679" s="5">
        <v>9.0</v>
      </c>
      <c r="G679" s="5">
        <v>0.2</v>
      </c>
      <c r="H679" s="5">
        <v>6094.02</v>
      </c>
      <c r="I679" s="5">
        <v>130.0</v>
      </c>
      <c r="J679" s="5">
        <v>0.853846</v>
      </c>
      <c r="K679" s="5">
        <v>1107.0</v>
      </c>
      <c r="L679" s="5">
        <v>8.51538</v>
      </c>
      <c r="M679" s="5">
        <v>0.0</v>
      </c>
      <c r="N679" s="5">
        <v>559016.0</v>
      </c>
      <c r="O679" s="5">
        <v>0.264234</v>
      </c>
    </row>
    <row r="680">
      <c r="A680" s="5" t="s">
        <v>93</v>
      </c>
      <c r="B680" s="5">
        <v>200.0</v>
      </c>
      <c r="C680" s="5">
        <v>18.0</v>
      </c>
      <c r="D680" s="5">
        <v>12.0</v>
      </c>
      <c r="E680" s="5">
        <v>60.0</v>
      </c>
      <c r="F680" s="5">
        <v>9.0</v>
      </c>
      <c r="G680" s="5">
        <v>0.2</v>
      </c>
      <c r="H680" s="5">
        <v>5887.21</v>
      </c>
      <c r="I680" s="5">
        <v>131.0</v>
      </c>
      <c r="J680" s="5">
        <v>0.854962</v>
      </c>
      <c r="K680" s="5">
        <v>1065.0</v>
      </c>
      <c r="L680" s="5">
        <v>8.12977</v>
      </c>
      <c r="M680" s="5">
        <v>1.0</v>
      </c>
      <c r="N680" s="5">
        <v>562215.0</v>
      </c>
      <c r="O680" s="5">
        <v>0.262786</v>
      </c>
    </row>
    <row r="681">
      <c r="A681" s="5" t="s">
        <v>93</v>
      </c>
      <c r="B681" s="5">
        <v>200.0</v>
      </c>
      <c r="C681" s="5">
        <v>18.0</v>
      </c>
      <c r="D681" s="5">
        <v>12.0</v>
      </c>
      <c r="E681" s="5">
        <v>60.0</v>
      </c>
      <c r="F681" s="5">
        <v>9.0</v>
      </c>
      <c r="G681" s="5">
        <v>0.2</v>
      </c>
      <c r="H681" s="5">
        <v>6913.58</v>
      </c>
      <c r="I681" s="5">
        <v>131.0</v>
      </c>
      <c r="J681" s="5">
        <v>0.839695</v>
      </c>
      <c r="K681" s="5">
        <v>1270.0</v>
      </c>
      <c r="L681" s="5">
        <v>9.69466</v>
      </c>
      <c r="M681" s="5">
        <v>0.0</v>
      </c>
      <c r="N681" s="5">
        <v>563575.0</v>
      </c>
      <c r="O681" s="5">
        <v>0.27083</v>
      </c>
    </row>
    <row r="682">
      <c r="A682" s="5" t="s">
        <v>94</v>
      </c>
      <c r="B682" s="5">
        <v>200.0</v>
      </c>
      <c r="C682" s="5">
        <v>18.0</v>
      </c>
      <c r="D682" s="5">
        <v>12.0</v>
      </c>
      <c r="E682" s="5">
        <v>60.0</v>
      </c>
      <c r="F682" s="5">
        <v>9.0</v>
      </c>
      <c r="G682" s="5">
        <v>0.2</v>
      </c>
      <c r="H682" s="5">
        <v>3009.64</v>
      </c>
      <c r="I682" s="5">
        <v>151.0</v>
      </c>
      <c r="J682" s="5">
        <v>0.913907</v>
      </c>
      <c r="K682" s="5">
        <v>498.0</v>
      </c>
      <c r="L682" s="5">
        <v>3.29801</v>
      </c>
      <c r="M682" s="5">
        <v>0.0</v>
      </c>
      <c r="N682" s="5">
        <v>519640.0</v>
      </c>
      <c r="O682" s="5">
        <v>0.235179</v>
      </c>
    </row>
    <row r="683">
      <c r="A683" s="5" t="s">
        <v>94</v>
      </c>
      <c r="B683" s="5">
        <v>200.0</v>
      </c>
      <c r="C683" s="5">
        <v>18.0</v>
      </c>
      <c r="D683" s="5">
        <v>12.0</v>
      </c>
      <c r="E683" s="5">
        <v>60.0</v>
      </c>
      <c r="F683" s="5">
        <v>9.0</v>
      </c>
      <c r="G683" s="5">
        <v>0.2</v>
      </c>
      <c r="H683" s="5">
        <v>2881.07</v>
      </c>
      <c r="I683" s="5">
        <v>150.0</v>
      </c>
      <c r="J683" s="5">
        <v>0.893333</v>
      </c>
      <c r="K683" s="5">
        <v>474.0</v>
      </c>
      <c r="L683" s="5">
        <v>3.16</v>
      </c>
      <c r="M683" s="5">
        <v>0.0</v>
      </c>
      <c r="N683" s="5">
        <v>511075.0</v>
      </c>
      <c r="O683" s="5">
        <v>0.228841</v>
      </c>
    </row>
    <row r="684">
      <c r="A684" s="5" t="s">
        <v>94</v>
      </c>
      <c r="B684" s="5">
        <v>200.0</v>
      </c>
      <c r="C684" s="5">
        <v>18.0</v>
      </c>
      <c r="D684" s="5">
        <v>12.0</v>
      </c>
      <c r="E684" s="5">
        <v>60.0</v>
      </c>
      <c r="F684" s="5">
        <v>9.0</v>
      </c>
      <c r="G684" s="5">
        <v>0.2</v>
      </c>
      <c r="H684" s="5">
        <v>2960.42</v>
      </c>
      <c r="I684" s="5">
        <v>152.0</v>
      </c>
      <c r="J684" s="5">
        <v>0.907895</v>
      </c>
      <c r="K684" s="5">
        <v>489.0</v>
      </c>
      <c r="L684" s="5">
        <v>3.21711</v>
      </c>
      <c r="M684" s="5">
        <v>0.0</v>
      </c>
      <c r="N684" s="5">
        <v>515417.0</v>
      </c>
      <c r="O684" s="5">
        <v>0.234695</v>
      </c>
    </row>
    <row r="685">
      <c r="A685" s="5" t="s">
        <v>94</v>
      </c>
      <c r="B685" s="5">
        <v>200.0</v>
      </c>
      <c r="C685" s="5">
        <v>18.0</v>
      </c>
      <c r="D685" s="5">
        <v>12.0</v>
      </c>
      <c r="E685" s="5">
        <v>60.0</v>
      </c>
      <c r="F685" s="5">
        <v>9.0</v>
      </c>
      <c r="G685" s="5">
        <v>0.2</v>
      </c>
      <c r="H685" s="5">
        <v>2848.12</v>
      </c>
      <c r="I685" s="5">
        <v>155.0</v>
      </c>
      <c r="J685" s="5">
        <v>0.903226</v>
      </c>
      <c r="K685" s="5">
        <v>464.0</v>
      </c>
      <c r="L685" s="5">
        <v>2.99355</v>
      </c>
      <c r="M685" s="5">
        <v>1.0</v>
      </c>
      <c r="N685" s="5">
        <v>528115.0</v>
      </c>
      <c r="O685" s="5">
        <v>0.23273</v>
      </c>
    </row>
    <row r="686">
      <c r="A686" s="5" t="s">
        <v>94</v>
      </c>
      <c r="B686" s="5">
        <v>200.0</v>
      </c>
      <c r="C686" s="5">
        <v>18.0</v>
      </c>
      <c r="D686" s="5">
        <v>12.0</v>
      </c>
      <c r="E686" s="5">
        <v>60.0</v>
      </c>
      <c r="F686" s="5">
        <v>9.0</v>
      </c>
      <c r="G686" s="5">
        <v>0.2</v>
      </c>
      <c r="H686" s="5">
        <v>2684.06</v>
      </c>
      <c r="I686" s="5">
        <v>151.0</v>
      </c>
      <c r="J686" s="5">
        <v>0.92053</v>
      </c>
      <c r="K686" s="5">
        <v>434.0</v>
      </c>
      <c r="L686" s="5">
        <v>2.87417</v>
      </c>
      <c r="M686" s="5">
        <v>0.0</v>
      </c>
      <c r="N686" s="5">
        <v>514061.0</v>
      </c>
      <c r="O686" s="5">
        <v>0.234128</v>
      </c>
    </row>
    <row r="687">
      <c r="A687" s="5" t="s">
        <v>94</v>
      </c>
      <c r="B687" s="5">
        <v>200.0</v>
      </c>
      <c r="C687" s="5">
        <v>18.0</v>
      </c>
      <c r="D687" s="5">
        <v>12.0</v>
      </c>
      <c r="E687" s="5">
        <v>60.0</v>
      </c>
      <c r="F687" s="5">
        <v>9.0</v>
      </c>
      <c r="G687" s="5">
        <v>0.2</v>
      </c>
      <c r="H687" s="5">
        <v>2989.25</v>
      </c>
      <c r="I687" s="5">
        <v>151.0</v>
      </c>
      <c r="J687" s="5">
        <v>0.900662</v>
      </c>
      <c r="K687" s="5">
        <v>495.0</v>
      </c>
      <c r="L687" s="5">
        <v>3.27815</v>
      </c>
      <c r="M687" s="5">
        <v>0.0</v>
      </c>
      <c r="N687" s="5">
        <v>514246.0</v>
      </c>
      <c r="O687" s="5">
        <v>0.22994</v>
      </c>
    </row>
    <row r="688">
      <c r="A688" s="5" t="s">
        <v>94</v>
      </c>
      <c r="B688" s="5">
        <v>200.0</v>
      </c>
      <c r="C688" s="5">
        <v>18.0</v>
      </c>
      <c r="D688" s="5">
        <v>12.0</v>
      </c>
      <c r="E688" s="5">
        <v>60.0</v>
      </c>
      <c r="F688" s="5">
        <v>9.0</v>
      </c>
      <c r="G688" s="5">
        <v>0.2</v>
      </c>
      <c r="H688" s="5">
        <v>2181.2</v>
      </c>
      <c r="I688" s="5">
        <v>151.0</v>
      </c>
      <c r="J688" s="5">
        <v>0.913907</v>
      </c>
      <c r="K688" s="5">
        <v>335.0</v>
      </c>
      <c r="L688" s="5">
        <v>2.21854</v>
      </c>
      <c r="M688" s="5">
        <v>0.0</v>
      </c>
      <c r="N688" s="5">
        <v>506201.0</v>
      </c>
      <c r="O688" s="5">
        <v>0.236145</v>
      </c>
    </row>
    <row r="689">
      <c r="A689" s="5" t="s">
        <v>94</v>
      </c>
      <c r="B689" s="5">
        <v>200.0</v>
      </c>
      <c r="C689" s="5">
        <v>18.0</v>
      </c>
      <c r="D689" s="5">
        <v>12.0</v>
      </c>
      <c r="E689" s="5">
        <v>60.0</v>
      </c>
      <c r="F689" s="5">
        <v>9.0</v>
      </c>
      <c r="G689" s="5">
        <v>0.2</v>
      </c>
      <c r="H689" s="5">
        <v>4073.45</v>
      </c>
      <c r="I689" s="5">
        <v>152.0</v>
      </c>
      <c r="J689" s="5">
        <v>0.888158</v>
      </c>
      <c r="K689" s="5">
        <v>713.0</v>
      </c>
      <c r="L689" s="5">
        <v>4.69079</v>
      </c>
      <c r="M689" s="5">
        <v>0.0</v>
      </c>
      <c r="N689" s="5">
        <v>508454.0</v>
      </c>
      <c r="O689" s="5">
        <v>0.232865</v>
      </c>
    </row>
    <row r="690">
      <c r="A690" s="5" t="s">
        <v>94</v>
      </c>
      <c r="B690" s="5">
        <v>200.0</v>
      </c>
      <c r="C690" s="5">
        <v>18.0</v>
      </c>
      <c r="D690" s="5">
        <v>12.0</v>
      </c>
      <c r="E690" s="5">
        <v>60.0</v>
      </c>
      <c r="F690" s="5">
        <v>9.0</v>
      </c>
      <c r="G690" s="5">
        <v>0.2</v>
      </c>
      <c r="H690" s="5">
        <v>3035.96</v>
      </c>
      <c r="I690" s="5">
        <v>146.0</v>
      </c>
      <c r="J690" s="5">
        <v>0.90411</v>
      </c>
      <c r="K690" s="5">
        <v>508.0</v>
      </c>
      <c r="L690" s="5">
        <v>3.47945</v>
      </c>
      <c r="M690" s="5">
        <v>0.0</v>
      </c>
      <c r="N690" s="5">
        <v>495956.0</v>
      </c>
      <c r="O690" s="5">
        <v>0.227379</v>
      </c>
    </row>
    <row r="691">
      <c r="A691" s="5" t="s">
        <v>94</v>
      </c>
      <c r="B691" s="5">
        <v>200.0</v>
      </c>
      <c r="C691" s="5">
        <v>18.0</v>
      </c>
      <c r="D691" s="5">
        <v>12.0</v>
      </c>
      <c r="E691" s="5">
        <v>60.0</v>
      </c>
      <c r="F691" s="5">
        <v>9.0</v>
      </c>
      <c r="G691" s="5">
        <v>0.2</v>
      </c>
      <c r="H691" s="5">
        <v>3127.48</v>
      </c>
      <c r="I691" s="5">
        <v>151.0</v>
      </c>
      <c r="J691" s="5">
        <v>0.907285</v>
      </c>
      <c r="K691" s="5">
        <v>521.0</v>
      </c>
      <c r="L691" s="5">
        <v>3.45033</v>
      </c>
      <c r="M691" s="5">
        <v>0.0</v>
      </c>
      <c r="N691" s="5">
        <v>522483.0</v>
      </c>
      <c r="O691" s="5">
        <v>0.232306</v>
      </c>
    </row>
    <row r="692">
      <c r="A692" s="5" t="s">
        <v>95</v>
      </c>
      <c r="B692" s="5">
        <v>200.0</v>
      </c>
      <c r="C692" s="5">
        <v>18.0</v>
      </c>
      <c r="D692" s="5">
        <v>12.0</v>
      </c>
      <c r="E692" s="5">
        <v>60.0</v>
      </c>
      <c r="F692" s="5">
        <v>9.0</v>
      </c>
      <c r="G692" s="5">
        <v>0.2</v>
      </c>
      <c r="H692" s="5">
        <v>8491.89</v>
      </c>
      <c r="I692" s="5">
        <v>133.0</v>
      </c>
      <c r="J692" s="5">
        <v>0.766917</v>
      </c>
      <c r="K692" s="5">
        <v>1582.0</v>
      </c>
      <c r="L692" s="5">
        <v>11.8947</v>
      </c>
      <c r="M692" s="5">
        <v>0.0</v>
      </c>
      <c r="N692" s="5">
        <v>581888.0</v>
      </c>
      <c r="O692" s="5">
        <v>0.213665</v>
      </c>
    </row>
    <row r="693">
      <c r="A693" s="5" t="s">
        <v>95</v>
      </c>
      <c r="B693" s="5">
        <v>200.0</v>
      </c>
      <c r="C693" s="5">
        <v>18.0</v>
      </c>
      <c r="D693" s="5">
        <v>12.0</v>
      </c>
      <c r="E693" s="5">
        <v>60.0</v>
      </c>
      <c r="F693" s="5">
        <v>9.0</v>
      </c>
      <c r="G693" s="5">
        <v>0.2</v>
      </c>
      <c r="H693" s="5">
        <v>8502.98</v>
      </c>
      <c r="I693" s="5">
        <v>129.0</v>
      </c>
      <c r="J693" s="5">
        <v>0.79845</v>
      </c>
      <c r="K693" s="5">
        <v>1589.0</v>
      </c>
      <c r="L693" s="5">
        <v>12.3178</v>
      </c>
      <c r="M693" s="5">
        <v>1.0</v>
      </c>
      <c r="N693" s="5">
        <v>557976.0</v>
      </c>
      <c r="O693" s="5">
        <v>0.211469</v>
      </c>
    </row>
    <row r="694">
      <c r="A694" s="5" t="s">
        <v>95</v>
      </c>
      <c r="B694" s="5">
        <v>200.0</v>
      </c>
      <c r="C694" s="5">
        <v>18.0</v>
      </c>
      <c r="D694" s="5">
        <v>12.0</v>
      </c>
      <c r="E694" s="5">
        <v>60.0</v>
      </c>
      <c r="F694" s="5">
        <v>9.0</v>
      </c>
      <c r="G694" s="5">
        <v>0.2</v>
      </c>
      <c r="H694" s="5">
        <v>8933.98</v>
      </c>
      <c r="I694" s="5">
        <v>130.0</v>
      </c>
      <c r="J694" s="5">
        <v>0.792308</v>
      </c>
      <c r="K694" s="5">
        <v>1675.0</v>
      </c>
      <c r="L694" s="5">
        <v>12.8846</v>
      </c>
      <c r="M694" s="5">
        <v>0.0</v>
      </c>
      <c r="N694" s="5">
        <v>558976.0</v>
      </c>
      <c r="O694" s="5">
        <v>0.214343</v>
      </c>
    </row>
    <row r="695">
      <c r="A695" s="5" t="s">
        <v>95</v>
      </c>
      <c r="B695" s="5">
        <v>200.0</v>
      </c>
      <c r="C695" s="5">
        <v>18.0</v>
      </c>
      <c r="D695" s="5">
        <v>12.0</v>
      </c>
      <c r="E695" s="5">
        <v>60.0</v>
      </c>
      <c r="F695" s="5">
        <v>9.0</v>
      </c>
      <c r="G695" s="5">
        <v>0.2</v>
      </c>
      <c r="H695" s="5">
        <v>9122.1</v>
      </c>
      <c r="I695" s="5">
        <v>132.0</v>
      </c>
      <c r="J695" s="5">
        <v>0.80303</v>
      </c>
      <c r="K695" s="5">
        <v>1710.0</v>
      </c>
      <c r="L695" s="5">
        <v>12.9545</v>
      </c>
      <c r="M695" s="5">
        <v>0.0</v>
      </c>
      <c r="N695" s="5">
        <v>572099.0</v>
      </c>
      <c r="O695" s="5">
        <v>0.212224</v>
      </c>
    </row>
    <row r="696">
      <c r="A696" s="5" t="s">
        <v>95</v>
      </c>
      <c r="B696" s="5">
        <v>200.0</v>
      </c>
      <c r="C696" s="5">
        <v>18.0</v>
      </c>
      <c r="D696" s="5">
        <v>12.0</v>
      </c>
      <c r="E696" s="5">
        <v>60.0</v>
      </c>
      <c r="F696" s="5">
        <v>9.0</v>
      </c>
      <c r="G696" s="5">
        <v>0.2</v>
      </c>
      <c r="H696" s="5">
        <v>8665.29</v>
      </c>
      <c r="I696" s="5">
        <v>130.0</v>
      </c>
      <c r="J696" s="5">
        <v>0.8</v>
      </c>
      <c r="K696" s="5">
        <v>1620.0</v>
      </c>
      <c r="L696" s="5">
        <v>12.4615</v>
      </c>
      <c r="M696" s="5">
        <v>0.0</v>
      </c>
      <c r="N696" s="5">
        <v>565289.0</v>
      </c>
      <c r="O696" s="5">
        <v>0.210077</v>
      </c>
    </row>
    <row r="697">
      <c r="A697" s="5" t="s">
        <v>95</v>
      </c>
      <c r="B697" s="5">
        <v>200.0</v>
      </c>
      <c r="C697" s="5">
        <v>18.0</v>
      </c>
      <c r="D697" s="5">
        <v>12.0</v>
      </c>
      <c r="E697" s="5">
        <v>60.0</v>
      </c>
      <c r="F697" s="5">
        <v>9.0</v>
      </c>
      <c r="G697" s="5">
        <v>0.2</v>
      </c>
      <c r="H697" s="5">
        <v>8810.75</v>
      </c>
      <c r="I697" s="5">
        <v>134.0</v>
      </c>
      <c r="J697" s="5">
        <v>0.813433</v>
      </c>
      <c r="K697" s="5">
        <v>1648.0</v>
      </c>
      <c r="L697" s="5">
        <v>12.2985</v>
      </c>
      <c r="M697" s="5">
        <v>0.0</v>
      </c>
      <c r="N697" s="5">
        <v>570751.0</v>
      </c>
      <c r="O697" s="5">
        <v>0.212647</v>
      </c>
    </row>
    <row r="698">
      <c r="A698" s="5" t="s">
        <v>95</v>
      </c>
      <c r="B698" s="5">
        <v>200.0</v>
      </c>
      <c r="C698" s="5">
        <v>18.0</v>
      </c>
      <c r="D698" s="5">
        <v>12.0</v>
      </c>
      <c r="E698" s="5">
        <v>60.0</v>
      </c>
      <c r="F698" s="5">
        <v>9.0</v>
      </c>
      <c r="G698" s="5">
        <v>0.2</v>
      </c>
      <c r="H698" s="5">
        <v>9202.19</v>
      </c>
      <c r="I698" s="5">
        <v>130.0</v>
      </c>
      <c r="J698" s="5">
        <v>0.807692</v>
      </c>
      <c r="K698" s="5">
        <v>1727.0</v>
      </c>
      <c r="L698" s="5">
        <v>13.2846</v>
      </c>
      <c r="M698" s="5">
        <v>0.0</v>
      </c>
      <c r="N698" s="5">
        <v>567194.0</v>
      </c>
      <c r="O698" s="5">
        <v>0.209075</v>
      </c>
    </row>
    <row r="699">
      <c r="A699" s="5" t="s">
        <v>95</v>
      </c>
      <c r="B699" s="5">
        <v>200.0</v>
      </c>
      <c r="C699" s="5">
        <v>18.0</v>
      </c>
      <c r="D699" s="5">
        <v>12.0</v>
      </c>
      <c r="E699" s="5">
        <v>60.0</v>
      </c>
      <c r="F699" s="5">
        <v>9.0</v>
      </c>
      <c r="G699" s="5">
        <v>0.2</v>
      </c>
      <c r="H699" s="5">
        <v>8178.23</v>
      </c>
      <c r="I699" s="5">
        <v>130.0</v>
      </c>
      <c r="J699" s="5">
        <v>0.8</v>
      </c>
      <c r="K699" s="5">
        <v>1521.0</v>
      </c>
      <c r="L699" s="5">
        <v>11.7</v>
      </c>
      <c r="M699" s="5">
        <v>1.0</v>
      </c>
      <c r="N699" s="5">
        <v>573227.0</v>
      </c>
      <c r="O699" s="5">
        <v>0.210391</v>
      </c>
    </row>
    <row r="700">
      <c r="A700" s="5" t="s">
        <v>95</v>
      </c>
      <c r="B700" s="5">
        <v>200.0</v>
      </c>
      <c r="C700" s="5">
        <v>18.0</v>
      </c>
      <c r="D700" s="5">
        <v>12.0</v>
      </c>
      <c r="E700" s="5">
        <v>60.0</v>
      </c>
      <c r="F700" s="5">
        <v>9.0</v>
      </c>
      <c r="G700" s="5">
        <v>0.2</v>
      </c>
      <c r="H700" s="5">
        <v>10210.0</v>
      </c>
      <c r="I700" s="5">
        <v>132.0</v>
      </c>
      <c r="J700" s="5">
        <v>0.772727</v>
      </c>
      <c r="K700" s="5">
        <v>1929.0</v>
      </c>
      <c r="L700" s="5">
        <v>14.6136</v>
      </c>
      <c r="M700" s="5">
        <v>0.0</v>
      </c>
      <c r="N700" s="5">
        <v>565016.0</v>
      </c>
      <c r="O700" s="5">
        <v>0.206139</v>
      </c>
    </row>
    <row r="701">
      <c r="A701" s="5" t="s">
        <v>95</v>
      </c>
      <c r="B701" s="5">
        <v>200.0</v>
      </c>
      <c r="C701" s="5">
        <v>18.0</v>
      </c>
      <c r="D701" s="5">
        <v>12.0</v>
      </c>
      <c r="E701" s="5">
        <v>60.0</v>
      </c>
      <c r="F701" s="5">
        <v>9.0</v>
      </c>
      <c r="G701" s="5">
        <v>0.2</v>
      </c>
      <c r="H701" s="5">
        <v>8385.46</v>
      </c>
      <c r="I701" s="5">
        <v>132.0</v>
      </c>
      <c r="J701" s="5">
        <v>0.795455</v>
      </c>
      <c r="K701" s="5">
        <v>1562.0</v>
      </c>
      <c r="L701" s="5">
        <v>11.8333</v>
      </c>
      <c r="M701" s="5">
        <v>0.0</v>
      </c>
      <c r="N701" s="5">
        <v>575463.0</v>
      </c>
      <c r="O701" s="5">
        <v>0.210663</v>
      </c>
    </row>
    <row r="702">
      <c r="A702" s="5" t="s">
        <v>96</v>
      </c>
      <c r="B702" s="5">
        <v>200.0</v>
      </c>
      <c r="C702" s="5">
        <v>18.0</v>
      </c>
      <c r="D702" s="5">
        <v>12.0</v>
      </c>
      <c r="E702" s="5">
        <v>60.0</v>
      </c>
      <c r="F702" s="5">
        <v>9.0</v>
      </c>
      <c r="G702" s="5">
        <v>0.2</v>
      </c>
      <c r="H702" s="5">
        <v>2585.34</v>
      </c>
      <c r="I702" s="5">
        <v>152.0</v>
      </c>
      <c r="J702" s="5">
        <v>0.894737</v>
      </c>
      <c r="K702" s="5">
        <v>405.0</v>
      </c>
      <c r="L702" s="5">
        <v>2.66447</v>
      </c>
      <c r="M702" s="5">
        <v>2.0</v>
      </c>
      <c r="N702" s="5">
        <v>560336.0</v>
      </c>
      <c r="O702" s="5">
        <v>0.275177</v>
      </c>
    </row>
    <row r="703">
      <c r="A703" s="5" t="s">
        <v>96</v>
      </c>
      <c r="B703" s="5">
        <v>200.0</v>
      </c>
      <c r="C703" s="5">
        <v>18.0</v>
      </c>
      <c r="D703" s="5">
        <v>12.0</v>
      </c>
      <c r="E703" s="5">
        <v>60.0</v>
      </c>
      <c r="F703" s="5">
        <v>9.0</v>
      </c>
      <c r="G703" s="5">
        <v>0.2</v>
      </c>
      <c r="H703" s="5">
        <v>2877.82</v>
      </c>
      <c r="I703" s="5">
        <v>147.0</v>
      </c>
      <c r="J703" s="5">
        <v>0.904762</v>
      </c>
      <c r="K703" s="5">
        <v>464.0</v>
      </c>
      <c r="L703" s="5">
        <v>3.15646</v>
      </c>
      <c r="M703" s="5">
        <v>2.0</v>
      </c>
      <c r="N703" s="5">
        <v>557823.0</v>
      </c>
      <c r="O703" s="5">
        <v>0.286603</v>
      </c>
    </row>
    <row r="704">
      <c r="A704" s="5" t="s">
        <v>96</v>
      </c>
      <c r="B704" s="5">
        <v>200.0</v>
      </c>
      <c r="C704" s="5">
        <v>18.0</v>
      </c>
      <c r="D704" s="5">
        <v>12.0</v>
      </c>
      <c r="E704" s="5">
        <v>60.0</v>
      </c>
      <c r="F704" s="5">
        <v>9.0</v>
      </c>
      <c r="G704" s="5">
        <v>0.2</v>
      </c>
      <c r="H704" s="5">
        <v>2651.95</v>
      </c>
      <c r="I704" s="5">
        <v>149.0</v>
      </c>
      <c r="J704" s="5">
        <v>0.926174</v>
      </c>
      <c r="K704" s="5">
        <v>424.0</v>
      </c>
      <c r="L704" s="5">
        <v>2.84564</v>
      </c>
      <c r="M704" s="5">
        <v>1.0</v>
      </c>
      <c r="N704" s="5">
        <v>531954.0</v>
      </c>
      <c r="O704" s="5">
        <v>0.293024</v>
      </c>
    </row>
    <row r="705">
      <c r="A705" s="5" t="s">
        <v>96</v>
      </c>
      <c r="B705" s="5">
        <v>200.0</v>
      </c>
      <c r="C705" s="5">
        <v>18.0</v>
      </c>
      <c r="D705" s="5">
        <v>12.0</v>
      </c>
      <c r="E705" s="5">
        <v>60.0</v>
      </c>
      <c r="F705" s="5">
        <v>9.0</v>
      </c>
      <c r="G705" s="5">
        <v>0.2</v>
      </c>
      <c r="H705" s="5">
        <v>3485.47</v>
      </c>
      <c r="I705" s="5">
        <v>154.0</v>
      </c>
      <c r="J705" s="5">
        <v>0.935065</v>
      </c>
      <c r="K705" s="5">
        <v>585.0</v>
      </c>
      <c r="L705" s="5">
        <v>3.7987</v>
      </c>
      <c r="M705" s="5">
        <v>1.0</v>
      </c>
      <c r="N705" s="5">
        <v>560465.0</v>
      </c>
      <c r="O705" s="5">
        <v>0.296034</v>
      </c>
    </row>
    <row r="706">
      <c r="A706" s="5" t="s">
        <v>96</v>
      </c>
      <c r="B706" s="5">
        <v>200.0</v>
      </c>
      <c r="C706" s="5">
        <v>18.0</v>
      </c>
      <c r="D706" s="5">
        <v>12.0</v>
      </c>
      <c r="E706" s="5">
        <v>60.0</v>
      </c>
      <c r="F706" s="5">
        <v>9.0</v>
      </c>
      <c r="G706" s="5">
        <v>0.2</v>
      </c>
      <c r="H706" s="5">
        <v>2147.45</v>
      </c>
      <c r="I706" s="5">
        <v>153.0</v>
      </c>
      <c r="J706" s="5">
        <v>0.928105</v>
      </c>
      <c r="K706" s="5">
        <v>320.0</v>
      </c>
      <c r="L706" s="5">
        <v>2.0915</v>
      </c>
      <c r="M706" s="5">
        <v>0.0</v>
      </c>
      <c r="N706" s="5">
        <v>547448.0</v>
      </c>
      <c r="O706" s="5">
        <v>0.27586</v>
      </c>
    </row>
    <row r="707">
      <c r="A707" s="5" t="s">
        <v>96</v>
      </c>
      <c r="B707" s="5">
        <v>200.0</v>
      </c>
      <c r="C707" s="5">
        <v>18.0</v>
      </c>
      <c r="D707" s="5">
        <v>12.0</v>
      </c>
      <c r="E707" s="5">
        <v>60.0</v>
      </c>
      <c r="F707" s="5">
        <v>9.0</v>
      </c>
      <c r="G707" s="5">
        <v>0.2</v>
      </c>
      <c r="H707" s="5">
        <v>2907.77</v>
      </c>
      <c r="I707" s="5">
        <v>151.0</v>
      </c>
      <c r="J707" s="5">
        <v>0.940397</v>
      </c>
      <c r="K707" s="5">
        <v>471.0</v>
      </c>
      <c r="L707" s="5">
        <v>3.11921</v>
      </c>
      <c r="M707" s="5">
        <v>2.0</v>
      </c>
      <c r="N707" s="5">
        <v>552770.0</v>
      </c>
      <c r="O707" s="5">
        <v>0.287665</v>
      </c>
    </row>
    <row r="708">
      <c r="A708" s="5" t="s">
        <v>96</v>
      </c>
      <c r="B708" s="5">
        <v>200.0</v>
      </c>
      <c r="C708" s="5">
        <v>18.0</v>
      </c>
      <c r="D708" s="5">
        <v>12.0</v>
      </c>
      <c r="E708" s="5">
        <v>60.0</v>
      </c>
      <c r="F708" s="5">
        <v>9.0</v>
      </c>
      <c r="G708" s="5">
        <v>0.2</v>
      </c>
      <c r="H708" s="5">
        <v>3004.29</v>
      </c>
      <c r="I708" s="5">
        <v>152.0</v>
      </c>
      <c r="J708" s="5">
        <v>0.901316</v>
      </c>
      <c r="K708" s="5">
        <v>491.0</v>
      </c>
      <c r="L708" s="5">
        <v>3.23026</v>
      </c>
      <c r="M708" s="5">
        <v>0.0</v>
      </c>
      <c r="N708" s="5">
        <v>549291.0</v>
      </c>
      <c r="O708" s="5">
        <v>0.278794</v>
      </c>
    </row>
    <row r="709">
      <c r="A709" s="5" t="s">
        <v>96</v>
      </c>
      <c r="B709" s="5">
        <v>200.0</v>
      </c>
      <c r="C709" s="5">
        <v>18.0</v>
      </c>
      <c r="D709" s="5">
        <v>12.0</v>
      </c>
      <c r="E709" s="5">
        <v>60.0</v>
      </c>
      <c r="F709" s="5">
        <v>9.0</v>
      </c>
      <c r="G709" s="5">
        <v>0.2</v>
      </c>
      <c r="H709" s="5">
        <v>2483.56</v>
      </c>
      <c r="I709" s="5">
        <v>151.0</v>
      </c>
      <c r="J709" s="5">
        <v>0.92053</v>
      </c>
      <c r="K709" s="5">
        <v>385.0</v>
      </c>
      <c r="L709" s="5">
        <v>2.54967</v>
      </c>
      <c r="M709" s="5">
        <v>2.0</v>
      </c>
      <c r="N709" s="5">
        <v>558563.0</v>
      </c>
      <c r="O709" s="5">
        <v>0.29768</v>
      </c>
    </row>
    <row r="710">
      <c r="A710" s="5" t="s">
        <v>96</v>
      </c>
      <c r="B710" s="5">
        <v>200.0</v>
      </c>
      <c r="C710" s="5">
        <v>18.0</v>
      </c>
      <c r="D710" s="5">
        <v>12.0</v>
      </c>
      <c r="E710" s="5">
        <v>60.0</v>
      </c>
      <c r="F710" s="5">
        <v>9.0</v>
      </c>
      <c r="G710" s="5">
        <v>0.2</v>
      </c>
      <c r="H710" s="5">
        <v>3404.18</v>
      </c>
      <c r="I710" s="5">
        <v>152.0</v>
      </c>
      <c r="J710" s="5">
        <v>0.914474</v>
      </c>
      <c r="K710" s="5">
        <v>570.0</v>
      </c>
      <c r="L710" s="5">
        <v>3.75</v>
      </c>
      <c r="M710" s="5">
        <v>2.0</v>
      </c>
      <c r="N710" s="5">
        <v>554181.0</v>
      </c>
      <c r="O710" s="5">
        <v>0.288616</v>
      </c>
    </row>
    <row r="711">
      <c r="A711" s="5" t="s">
        <v>96</v>
      </c>
      <c r="B711" s="5">
        <v>200.0</v>
      </c>
      <c r="C711" s="5">
        <v>18.0</v>
      </c>
      <c r="D711" s="5">
        <v>12.0</v>
      </c>
      <c r="E711" s="5">
        <v>60.0</v>
      </c>
      <c r="F711" s="5">
        <v>9.0</v>
      </c>
      <c r="G711" s="5">
        <v>0.2</v>
      </c>
      <c r="H711" s="5">
        <v>4859.15</v>
      </c>
      <c r="I711" s="5">
        <v>156.0</v>
      </c>
      <c r="J711" s="5">
        <v>0.897436</v>
      </c>
      <c r="K711" s="5">
        <v>860.0</v>
      </c>
      <c r="L711" s="5">
        <v>5.51282</v>
      </c>
      <c r="M711" s="5">
        <v>2.0</v>
      </c>
      <c r="N711" s="5">
        <v>559153.0</v>
      </c>
      <c r="O711" s="5">
        <v>0.284702</v>
      </c>
    </row>
    <row r="712">
      <c r="A712" s="5" t="s">
        <v>97</v>
      </c>
      <c r="B712" s="5">
        <v>200.0</v>
      </c>
      <c r="C712" s="5">
        <v>18.0</v>
      </c>
      <c r="D712" s="5">
        <v>12.0</v>
      </c>
      <c r="E712" s="5">
        <v>60.0</v>
      </c>
      <c r="F712" s="5">
        <v>9.0</v>
      </c>
      <c r="G712" s="5">
        <v>0.2</v>
      </c>
      <c r="H712" s="5">
        <v>5910.7</v>
      </c>
      <c r="I712" s="5">
        <v>133.0</v>
      </c>
      <c r="J712" s="5">
        <v>0.81203</v>
      </c>
      <c r="K712" s="5">
        <v>1072.0</v>
      </c>
      <c r="L712" s="5">
        <v>8.06015</v>
      </c>
      <c r="M712" s="5">
        <v>0.0</v>
      </c>
      <c r="N712" s="5">
        <v>550702.0</v>
      </c>
      <c r="O712" s="5">
        <v>0.246958</v>
      </c>
    </row>
    <row r="713">
      <c r="A713" s="5" t="s">
        <v>97</v>
      </c>
      <c r="B713" s="5">
        <v>200.0</v>
      </c>
      <c r="C713" s="5">
        <v>18.0</v>
      </c>
      <c r="D713" s="5">
        <v>12.0</v>
      </c>
      <c r="E713" s="5">
        <v>60.0</v>
      </c>
      <c r="F713" s="5">
        <v>9.0</v>
      </c>
      <c r="G713" s="5">
        <v>0.2</v>
      </c>
      <c r="H713" s="5">
        <v>6922.29</v>
      </c>
      <c r="I713" s="5">
        <v>129.0</v>
      </c>
      <c r="J713" s="5">
        <v>0.790698</v>
      </c>
      <c r="K713" s="5">
        <v>1278.0</v>
      </c>
      <c r="L713" s="5">
        <v>9.90698</v>
      </c>
      <c r="M713" s="5">
        <v>0.0</v>
      </c>
      <c r="N713" s="5">
        <v>532290.0</v>
      </c>
      <c r="O713" s="5">
        <v>0.244428</v>
      </c>
    </row>
    <row r="714">
      <c r="A714" s="5" t="s">
        <v>97</v>
      </c>
      <c r="B714" s="5">
        <v>200.0</v>
      </c>
      <c r="C714" s="5">
        <v>18.0</v>
      </c>
      <c r="D714" s="5">
        <v>12.0</v>
      </c>
      <c r="E714" s="5">
        <v>60.0</v>
      </c>
      <c r="F714" s="5">
        <v>9.0</v>
      </c>
      <c r="G714" s="5">
        <v>0.2</v>
      </c>
      <c r="H714" s="5">
        <v>6230.84</v>
      </c>
      <c r="I714" s="5">
        <v>130.0</v>
      </c>
      <c r="J714" s="5">
        <v>0.8</v>
      </c>
      <c r="K714" s="5">
        <v>1135.0</v>
      </c>
      <c r="L714" s="5">
        <v>8.73077</v>
      </c>
      <c r="M714" s="5">
        <v>0.0</v>
      </c>
      <c r="N714" s="5">
        <v>555839.0</v>
      </c>
      <c r="O714" s="5">
        <v>0.239441</v>
      </c>
    </row>
    <row r="715">
      <c r="A715" s="5" t="s">
        <v>97</v>
      </c>
      <c r="B715" s="5">
        <v>200.0</v>
      </c>
      <c r="C715" s="5">
        <v>18.0</v>
      </c>
      <c r="D715" s="5">
        <v>12.0</v>
      </c>
      <c r="E715" s="5">
        <v>60.0</v>
      </c>
      <c r="F715" s="5">
        <v>9.0</v>
      </c>
      <c r="G715" s="5">
        <v>0.2</v>
      </c>
      <c r="H715" s="5">
        <v>6585.42</v>
      </c>
      <c r="I715" s="5">
        <v>129.0</v>
      </c>
      <c r="J715" s="5">
        <v>0.806202</v>
      </c>
      <c r="K715" s="5">
        <v>1209.0</v>
      </c>
      <c r="L715" s="5">
        <v>9.37209</v>
      </c>
      <c r="M715" s="5">
        <v>0.0</v>
      </c>
      <c r="N715" s="5">
        <v>540417.0</v>
      </c>
      <c r="O715" s="5">
        <v>0.245354</v>
      </c>
    </row>
    <row r="716">
      <c r="A716" s="5" t="s">
        <v>97</v>
      </c>
      <c r="B716" s="5">
        <v>200.0</v>
      </c>
      <c r="C716" s="5">
        <v>18.0</v>
      </c>
      <c r="D716" s="5">
        <v>12.0</v>
      </c>
      <c r="E716" s="5">
        <v>60.0</v>
      </c>
      <c r="F716" s="5">
        <v>9.0</v>
      </c>
      <c r="G716" s="5">
        <v>0.2</v>
      </c>
      <c r="H716" s="5">
        <v>6719.87</v>
      </c>
      <c r="I716" s="5">
        <v>128.0</v>
      </c>
      <c r="J716" s="5">
        <v>0.789062</v>
      </c>
      <c r="K716" s="5">
        <v>1237.0</v>
      </c>
      <c r="L716" s="5">
        <v>9.66406</v>
      </c>
      <c r="M716" s="5">
        <v>0.0</v>
      </c>
      <c r="N716" s="5">
        <v>534869.0</v>
      </c>
      <c r="O716" s="5">
        <v>0.234613</v>
      </c>
    </row>
    <row r="717">
      <c r="A717" s="5" t="s">
        <v>97</v>
      </c>
      <c r="B717" s="5">
        <v>200.0</v>
      </c>
      <c r="C717" s="5">
        <v>18.0</v>
      </c>
      <c r="D717" s="5">
        <v>12.0</v>
      </c>
      <c r="E717" s="5">
        <v>60.0</v>
      </c>
      <c r="F717" s="5">
        <v>9.0</v>
      </c>
      <c r="G717" s="5">
        <v>0.2</v>
      </c>
      <c r="H717" s="5">
        <v>6347.42</v>
      </c>
      <c r="I717" s="5">
        <v>130.0</v>
      </c>
      <c r="J717" s="5">
        <v>0.815385</v>
      </c>
      <c r="K717" s="5">
        <v>1159.0</v>
      </c>
      <c r="L717" s="5">
        <v>8.91538</v>
      </c>
      <c r="M717" s="5">
        <v>0.0</v>
      </c>
      <c r="N717" s="5">
        <v>552415.0</v>
      </c>
      <c r="O717" s="5">
        <v>0.236386</v>
      </c>
    </row>
    <row r="718">
      <c r="A718" s="5" t="s">
        <v>97</v>
      </c>
      <c r="B718" s="5">
        <v>200.0</v>
      </c>
      <c r="C718" s="5">
        <v>18.0</v>
      </c>
      <c r="D718" s="5">
        <v>12.0</v>
      </c>
      <c r="E718" s="5">
        <v>60.0</v>
      </c>
      <c r="F718" s="5">
        <v>9.0</v>
      </c>
      <c r="G718" s="5">
        <v>0.2</v>
      </c>
      <c r="H718" s="5">
        <v>5365.86</v>
      </c>
      <c r="I718" s="5">
        <v>127.0</v>
      </c>
      <c r="J718" s="5">
        <v>0.80315</v>
      </c>
      <c r="K718" s="5">
        <v>967.0</v>
      </c>
      <c r="L718" s="5">
        <v>7.61417</v>
      </c>
      <c r="M718" s="5">
        <v>0.0</v>
      </c>
      <c r="N718" s="5">
        <v>530863.0</v>
      </c>
      <c r="O718" s="5">
        <v>0.236643</v>
      </c>
    </row>
    <row r="719">
      <c r="A719" s="5" t="s">
        <v>97</v>
      </c>
      <c r="B719" s="5">
        <v>200.0</v>
      </c>
      <c r="C719" s="5">
        <v>18.0</v>
      </c>
      <c r="D719" s="5">
        <v>12.0</v>
      </c>
      <c r="E719" s="5">
        <v>60.0</v>
      </c>
      <c r="F719" s="5">
        <v>9.0</v>
      </c>
      <c r="G719" s="5">
        <v>0.2</v>
      </c>
      <c r="H719" s="5">
        <v>6826.34</v>
      </c>
      <c r="I719" s="5">
        <v>129.0</v>
      </c>
      <c r="J719" s="5">
        <v>0.79845</v>
      </c>
      <c r="K719" s="5">
        <v>1257.0</v>
      </c>
      <c r="L719" s="5">
        <v>9.74419</v>
      </c>
      <c r="M719" s="5">
        <v>0.0</v>
      </c>
      <c r="N719" s="5">
        <v>541341.0</v>
      </c>
      <c r="O719" s="5">
        <v>0.237562</v>
      </c>
    </row>
    <row r="720">
      <c r="A720" s="5" t="s">
        <v>97</v>
      </c>
      <c r="B720" s="5">
        <v>200.0</v>
      </c>
      <c r="C720" s="5">
        <v>18.0</v>
      </c>
      <c r="D720" s="5">
        <v>12.0</v>
      </c>
      <c r="E720" s="5">
        <v>60.0</v>
      </c>
      <c r="F720" s="5">
        <v>9.0</v>
      </c>
      <c r="G720" s="5">
        <v>0.2</v>
      </c>
      <c r="H720" s="5">
        <v>5579.16</v>
      </c>
      <c r="I720" s="5">
        <v>128.0</v>
      </c>
      <c r="J720" s="5">
        <v>0.828125</v>
      </c>
      <c r="K720" s="5">
        <v>1008.0</v>
      </c>
      <c r="L720" s="5">
        <v>7.875</v>
      </c>
      <c r="M720" s="5">
        <v>1.0</v>
      </c>
      <c r="N720" s="5">
        <v>539160.0</v>
      </c>
      <c r="O720" s="5">
        <v>0.236141</v>
      </c>
    </row>
    <row r="721">
      <c r="A721" s="5" t="s">
        <v>97</v>
      </c>
      <c r="B721" s="5">
        <v>200.0</v>
      </c>
      <c r="C721" s="5">
        <v>18.0</v>
      </c>
      <c r="D721" s="5">
        <v>12.0</v>
      </c>
      <c r="E721" s="5">
        <v>60.0</v>
      </c>
      <c r="F721" s="5">
        <v>9.0</v>
      </c>
      <c r="G721" s="5">
        <v>0.2</v>
      </c>
      <c r="H721" s="5">
        <v>6575.8</v>
      </c>
      <c r="I721" s="5">
        <v>126.0</v>
      </c>
      <c r="J721" s="5">
        <v>0.785714</v>
      </c>
      <c r="K721" s="5">
        <v>1208.0</v>
      </c>
      <c r="L721" s="5">
        <v>9.5873</v>
      </c>
      <c r="M721" s="5">
        <v>0.0</v>
      </c>
      <c r="N721" s="5">
        <v>535796.0</v>
      </c>
      <c r="O721" s="5">
        <v>0.235788</v>
      </c>
    </row>
    <row r="722">
      <c r="A722" s="5" t="s">
        <v>98</v>
      </c>
      <c r="B722" s="5">
        <v>200.0</v>
      </c>
      <c r="C722" s="5">
        <v>18.0</v>
      </c>
      <c r="D722" s="5">
        <v>12.0</v>
      </c>
      <c r="E722" s="5">
        <v>60.0</v>
      </c>
      <c r="F722" s="5">
        <v>9.0</v>
      </c>
      <c r="G722" s="5">
        <v>0.2</v>
      </c>
      <c r="H722" s="5">
        <v>1831.75</v>
      </c>
      <c r="I722" s="5">
        <v>137.0</v>
      </c>
      <c r="J722" s="5">
        <v>0.905109</v>
      </c>
      <c r="K722" s="5">
        <v>270.0</v>
      </c>
      <c r="L722" s="5">
        <v>1.9708</v>
      </c>
      <c r="M722" s="5">
        <v>1.0</v>
      </c>
      <c r="N722" s="5">
        <v>481750.0</v>
      </c>
      <c r="O722" s="5">
        <v>0.234573</v>
      </c>
    </row>
    <row r="723">
      <c r="A723" s="5" t="s">
        <v>98</v>
      </c>
      <c r="B723" s="5">
        <v>200.0</v>
      </c>
      <c r="C723" s="5">
        <v>18.0</v>
      </c>
      <c r="D723" s="5">
        <v>12.0</v>
      </c>
      <c r="E723" s="5">
        <v>60.0</v>
      </c>
      <c r="F723" s="5">
        <v>9.0</v>
      </c>
      <c r="G723" s="5">
        <v>0.2</v>
      </c>
      <c r="H723" s="5">
        <v>3248.42</v>
      </c>
      <c r="I723" s="5">
        <v>145.0</v>
      </c>
      <c r="J723" s="5">
        <v>0.889655</v>
      </c>
      <c r="K723" s="5">
        <v>553.0</v>
      </c>
      <c r="L723" s="5">
        <v>3.81379</v>
      </c>
      <c r="M723" s="5">
        <v>1.0</v>
      </c>
      <c r="N723" s="5">
        <v>483423.0</v>
      </c>
      <c r="O723" s="5">
        <v>0.236361</v>
      </c>
    </row>
    <row r="724">
      <c r="A724" s="5" t="s">
        <v>98</v>
      </c>
      <c r="B724" s="5">
        <v>200.0</v>
      </c>
      <c r="C724" s="5">
        <v>18.0</v>
      </c>
      <c r="D724" s="5">
        <v>12.0</v>
      </c>
      <c r="E724" s="5">
        <v>60.0</v>
      </c>
      <c r="F724" s="5">
        <v>9.0</v>
      </c>
      <c r="G724" s="5">
        <v>0.2</v>
      </c>
      <c r="H724" s="5">
        <v>2694.21</v>
      </c>
      <c r="I724" s="5">
        <v>146.0</v>
      </c>
      <c r="J724" s="5">
        <v>0.89726</v>
      </c>
      <c r="K724" s="5">
        <v>441.0</v>
      </c>
      <c r="L724" s="5">
        <v>3.02055</v>
      </c>
      <c r="M724" s="5">
        <v>0.0</v>
      </c>
      <c r="N724" s="5">
        <v>489214.0</v>
      </c>
      <c r="O724" s="5">
        <v>0.230131</v>
      </c>
    </row>
    <row r="725">
      <c r="A725" s="5" t="s">
        <v>98</v>
      </c>
      <c r="B725" s="5">
        <v>200.0</v>
      </c>
      <c r="C725" s="5">
        <v>18.0</v>
      </c>
      <c r="D725" s="5">
        <v>12.0</v>
      </c>
      <c r="E725" s="5">
        <v>60.0</v>
      </c>
      <c r="F725" s="5">
        <v>9.0</v>
      </c>
      <c r="G725" s="5">
        <v>0.2</v>
      </c>
      <c r="H725" s="5">
        <v>2545.95</v>
      </c>
      <c r="I725" s="5">
        <v>145.0</v>
      </c>
      <c r="J725" s="5">
        <v>0.910345</v>
      </c>
      <c r="K725" s="5">
        <v>412.0</v>
      </c>
      <c r="L725" s="5">
        <v>2.84138</v>
      </c>
      <c r="M725" s="5">
        <v>0.0</v>
      </c>
      <c r="N725" s="5">
        <v>485952.0</v>
      </c>
      <c r="O725" s="5">
        <v>0.229709</v>
      </c>
    </row>
    <row r="726">
      <c r="A726" s="5" t="s">
        <v>98</v>
      </c>
      <c r="B726" s="5">
        <v>200.0</v>
      </c>
      <c r="C726" s="5">
        <v>18.0</v>
      </c>
      <c r="D726" s="5">
        <v>12.0</v>
      </c>
      <c r="E726" s="5">
        <v>60.0</v>
      </c>
      <c r="F726" s="5">
        <v>9.0</v>
      </c>
      <c r="G726" s="5">
        <v>0.2</v>
      </c>
      <c r="H726" s="5">
        <v>2555.48</v>
      </c>
      <c r="I726" s="5">
        <v>144.0</v>
      </c>
      <c r="J726" s="5">
        <v>0.916667</v>
      </c>
      <c r="K726" s="5">
        <v>415.0</v>
      </c>
      <c r="L726" s="5">
        <v>2.88194</v>
      </c>
      <c r="M726" s="5">
        <v>1.0</v>
      </c>
      <c r="N726" s="5">
        <v>480484.0</v>
      </c>
      <c r="O726" s="5">
        <v>0.231671</v>
      </c>
    </row>
    <row r="727">
      <c r="A727" s="5" t="s">
        <v>98</v>
      </c>
      <c r="B727" s="5">
        <v>200.0</v>
      </c>
      <c r="C727" s="5">
        <v>18.0</v>
      </c>
      <c r="D727" s="5">
        <v>12.0</v>
      </c>
      <c r="E727" s="5">
        <v>60.0</v>
      </c>
      <c r="F727" s="5">
        <v>9.0</v>
      </c>
      <c r="G727" s="5">
        <v>0.2</v>
      </c>
      <c r="H727" s="5">
        <v>2659.28</v>
      </c>
      <c r="I727" s="5">
        <v>144.0</v>
      </c>
      <c r="J727" s="5">
        <v>0.902778</v>
      </c>
      <c r="K727" s="5">
        <v>436.0</v>
      </c>
      <c r="L727" s="5">
        <v>3.02778</v>
      </c>
      <c r="M727" s="5">
        <v>1.0</v>
      </c>
      <c r="N727" s="5">
        <v>479281.0</v>
      </c>
      <c r="O727" s="5">
        <v>0.232535</v>
      </c>
    </row>
    <row r="728">
      <c r="A728" s="5" t="s">
        <v>98</v>
      </c>
      <c r="B728" s="5">
        <v>200.0</v>
      </c>
      <c r="C728" s="5">
        <v>18.0</v>
      </c>
      <c r="D728" s="5">
        <v>12.0</v>
      </c>
      <c r="E728" s="5">
        <v>60.0</v>
      </c>
      <c r="F728" s="5">
        <v>9.0</v>
      </c>
      <c r="G728" s="5">
        <v>0.2</v>
      </c>
      <c r="H728" s="5">
        <v>2772.64</v>
      </c>
      <c r="I728" s="5">
        <v>142.0</v>
      </c>
      <c r="J728" s="5">
        <v>0.915493</v>
      </c>
      <c r="K728" s="5">
        <v>459.0</v>
      </c>
      <c r="L728" s="5">
        <v>3.23239</v>
      </c>
      <c r="M728" s="5">
        <v>0.0</v>
      </c>
      <c r="N728" s="5">
        <v>477639.0</v>
      </c>
      <c r="O728" s="5">
        <v>0.229704</v>
      </c>
    </row>
    <row r="729">
      <c r="A729" s="5" t="s">
        <v>98</v>
      </c>
      <c r="B729" s="5">
        <v>200.0</v>
      </c>
      <c r="C729" s="5">
        <v>18.0</v>
      </c>
      <c r="D729" s="5">
        <v>12.0</v>
      </c>
      <c r="E729" s="5">
        <v>60.0</v>
      </c>
      <c r="F729" s="5">
        <v>9.0</v>
      </c>
      <c r="G729" s="5">
        <v>0.2</v>
      </c>
      <c r="H729" s="5">
        <v>2445.08</v>
      </c>
      <c r="I729" s="5">
        <v>144.0</v>
      </c>
      <c r="J729" s="5">
        <v>0.909722</v>
      </c>
      <c r="K729" s="5">
        <v>393.0</v>
      </c>
      <c r="L729" s="5">
        <v>2.72917</v>
      </c>
      <c r="M729" s="5">
        <v>0.0</v>
      </c>
      <c r="N729" s="5">
        <v>480079.0</v>
      </c>
      <c r="O729" s="5">
        <v>0.231925</v>
      </c>
    </row>
    <row r="730">
      <c r="A730" s="5" t="s">
        <v>98</v>
      </c>
      <c r="B730" s="5">
        <v>200.0</v>
      </c>
      <c r="C730" s="5">
        <v>18.0</v>
      </c>
      <c r="D730" s="5">
        <v>12.0</v>
      </c>
      <c r="E730" s="5">
        <v>60.0</v>
      </c>
      <c r="F730" s="5">
        <v>9.0</v>
      </c>
      <c r="G730" s="5">
        <v>0.2</v>
      </c>
      <c r="H730" s="5">
        <v>2323.13</v>
      </c>
      <c r="I730" s="5">
        <v>143.0</v>
      </c>
      <c r="J730" s="5">
        <v>0.909091</v>
      </c>
      <c r="K730" s="5">
        <v>369.0</v>
      </c>
      <c r="L730" s="5">
        <v>2.58042</v>
      </c>
      <c r="M730" s="5">
        <v>0.0</v>
      </c>
      <c r="N730" s="5">
        <v>478135.0</v>
      </c>
      <c r="O730" s="5">
        <v>0.230415</v>
      </c>
    </row>
    <row r="731">
      <c r="A731" s="5" t="s">
        <v>98</v>
      </c>
      <c r="B731" s="5">
        <v>200.0</v>
      </c>
      <c r="C731" s="5">
        <v>18.0</v>
      </c>
      <c r="D731" s="5">
        <v>12.0</v>
      </c>
      <c r="E731" s="5">
        <v>60.0</v>
      </c>
      <c r="F731" s="5">
        <v>9.0</v>
      </c>
      <c r="G731" s="5">
        <v>0.2</v>
      </c>
      <c r="H731" s="5">
        <v>2522.46</v>
      </c>
      <c r="I731" s="5">
        <v>143.0</v>
      </c>
      <c r="J731" s="5">
        <v>0.923077</v>
      </c>
      <c r="K731" s="5">
        <v>408.0</v>
      </c>
      <c r="L731" s="5">
        <v>2.85315</v>
      </c>
      <c r="M731" s="5">
        <v>1.0</v>
      </c>
      <c r="N731" s="5">
        <v>482462.0</v>
      </c>
      <c r="O731" s="5">
        <v>0.234137</v>
      </c>
    </row>
    <row r="732">
      <c r="A732" s="5" t="s">
        <v>99</v>
      </c>
      <c r="B732" s="5">
        <v>200.0</v>
      </c>
      <c r="C732" s="5">
        <v>18.0</v>
      </c>
      <c r="D732" s="5">
        <v>12.0</v>
      </c>
      <c r="E732" s="5">
        <v>60.0</v>
      </c>
      <c r="F732" s="5">
        <v>9.0</v>
      </c>
      <c r="G732" s="5">
        <v>0.2</v>
      </c>
      <c r="H732" s="5">
        <v>8363.27</v>
      </c>
      <c r="I732" s="5">
        <v>130.0</v>
      </c>
      <c r="J732" s="5">
        <v>0.776923</v>
      </c>
      <c r="K732" s="5">
        <v>1563.0</v>
      </c>
      <c r="L732" s="5">
        <v>12.0231</v>
      </c>
      <c r="M732" s="5">
        <v>0.0</v>
      </c>
      <c r="N732" s="5">
        <v>548266.0</v>
      </c>
      <c r="O732" s="5">
        <v>0.233264</v>
      </c>
    </row>
    <row r="733">
      <c r="A733" s="5" t="s">
        <v>99</v>
      </c>
      <c r="B733" s="5">
        <v>200.0</v>
      </c>
      <c r="C733" s="5">
        <v>18.0</v>
      </c>
      <c r="D733" s="5">
        <v>12.0</v>
      </c>
      <c r="E733" s="5">
        <v>60.0</v>
      </c>
      <c r="F733" s="5">
        <v>9.0</v>
      </c>
      <c r="G733" s="5">
        <v>0.2</v>
      </c>
      <c r="H733" s="5">
        <v>6723.78</v>
      </c>
      <c r="I733" s="5">
        <v>130.0</v>
      </c>
      <c r="J733" s="5">
        <v>0.815385</v>
      </c>
      <c r="K733" s="5">
        <v>1234.0</v>
      </c>
      <c r="L733" s="5">
        <v>9.49231</v>
      </c>
      <c r="M733" s="5">
        <v>0.0</v>
      </c>
      <c r="N733" s="5">
        <v>553785.0</v>
      </c>
      <c r="O733" s="5">
        <v>0.230112</v>
      </c>
    </row>
    <row r="734">
      <c r="A734" s="5" t="s">
        <v>99</v>
      </c>
      <c r="B734" s="5">
        <v>200.0</v>
      </c>
      <c r="C734" s="5">
        <v>18.0</v>
      </c>
      <c r="D734" s="5">
        <v>12.0</v>
      </c>
      <c r="E734" s="5">
        <v>60.0</v>
      </c>
      <c r="F734" s="5">
        <v>9.0</v>
      </c>
      <c r="G734" s="5">
        <v>0.2</v>
      </c>
      <c r="H734" s="5">
        <v>7301.28</v>
      </c>
      <c r="I734" s="5">
        <v>133.0</v>
      </c>
      <c r="J734" s="5">
        <v>0.796992</v>
      </c>
      <c r="K734" s="5">
        <v>1350.0</v>
      </c>
      <c r="L734" s="5">
        <v>10.1504</v>
      </c>
      <c r="M734" s="5">
        <v>1.0</v>
      </c>
      <c r="N734" s="5">
        <v>551276.0</v>
      </c>
      <c r="O734" s="5">
        <v>0.24134</v>
      </c>
    </row>
    <row r="735">
      <c r="A735" s="5" t="s">
        <v>99</v>
      </c>
      <c r="B735" s="5">
        <v>200.0</v>
      </c>
      <c r="C735" s="5">
        <v>18.0</v>
      </c>
      <c r="D735" s="5">
        <v>12.0</v>
      </c>
      <c r="E735" s="5">
        <v>60.0</v>
      </c>
      <c r="F735" s="5">
        <v>9.0</v>
      </c>
      <c r="G735" s="5">
        <v>0.2</v>
      </c>
      <c r="H735" s="5">
        <v>6783.46</v>
      </c>
      <c r="I735" s="5">
        <v>130.0</v>
      </c>
      <c r="J735" s="5">
        <v>0.769231</v>
      </c>
      <c r="K735" s="5">
        <v>1250.0</v>
      </c>
      <c r="L735" s="5">
        <v>9.61538</v>
      </c>
      <c r="M735" s="5">
        <v>0.0</v>
      </c>
      <c r="N735" s="5">
        <v>533456.0</v>
      </c>
      <c r="O735" s="5">
        <v>0.226903</v>
      </c>
    </row>
    <row r="736">
      <c r="A736" s="5" t="s">
        <v>99</v>
      </c>
      <c r="B736" s="5">
        <v>200.0</v>
      </c>
      <c r="C736" s="5">
        <v>18.0</v>
      </c>
      <c r="D736" s="5">
        <v>12.0</v>
      </c>
      <c r="E736" s="5">
        <v>60.0</v>
      </c>
      <c r="F736" s="5">
        <v>9.0</v>
      </c>
      <c r="G736" s="5">
        <v>0.2</v>
      </c>
      <c r="H736" s="5">
        <v>8287.88</v>
      </c>
      <c r="I736" s="5">
        <v>133.0</v>
      </c>
      <c r="J736" s="5">
        <v>0.774436</v>
      </c>
      <c r="K736" s="5">
        <v>1546.0</v>
      </c>
      <c r="L736" s="5">
        <v>11.6241</v>
      </c>
      <c r="M736" s="5">
        <v>0.0</v>
      </c>
      <c r="N736" s="5">
        <v>557876.0</v>
      </c>
      <c r="O736" s="5">
        <v>0.235271</v>
      </c>
    </row>
    <row r="737">
      <c r="A737" s="5" t="s">
        <v>99</v>
      </c>
      <c r="B737" s="5">
        <v>200.0</v>
      </c>
      <c r="C737" s="5">
        <v>18.0</v>
      </c>
      <c r="D737" s="5">
        <v>12.0</v>
      </c>
      <c r="E737" s="5">
        <v>60.0</v>
      </c>
      <c r="F737" s="5">
        <v>9.0</v>
      </c>
      <c r="G737" s="5">
        <v>0.2</v>
      </c>
      <c r="H737" s="5">
        <v>8582.16</v>
      </c>
      <c r="I737" s="5">
        <v>135.0</v>
      </c>
      <c r="J737" s="5">
        <v>0.792593</v>
      </c>
      <c r="K737" s="5">
        <v>1604.0</v>
      </c>
      <c r="L737" s="5">
        <v>11.8815</v>
      </c>
      <c r="M737" s="5">
        <v>1.0</v>
      </c>
      <c r="N737" s="5">
        <v>562162.0</v>
      </c>
      <c r="O737" s="5">
        <v>0.231799</v>
      </c>
    </row>
    <row r="738">
      <c r="A738" s="5" t="s">
        <v>99</v>
      </c>
      <c r="B738" s="5">
        <v>200.0</v>
      </c>
      <c r="C738" s="5">
        <v>18.0</v>
      </c>
      <c r="D738" s="5">
        <v>12.0</v>
      </c>
      <c r="E738" s="5">
        <v>60.0</v>
      </c>
      <c r="F738" s="5">
        <v>9.0</v>
      </c>
      <c r="G738" s="5">
        <v>0.2</v>
      </c>
      <c r="H738" s="5">
        <v>8831.17</v>
      </c>
      <c r="I738" s="5">
        <v>135.0</v>
      </c>
      <c r="J738" s="5">
        <v>0.77037</v>
      </c>
      <c r="K738" s="5">
        <v>1654.0</v>
      </c>
      <c r="L738" s="5">
        <v>12.2519</v>
      </c>
      <c r="M738" s="5">
        <v>1.0</v>
      </c>
      <c r="N738" s="5">
        <v>561173.0</v>
      </c>
      <c r="O738" s="5">
        <v>0.236678</v>
      </c>
    </row>
    <row r="739">
      <c r="A739" s="5" t="s">
        <v>99</v>
      </c>
      <c r="B739" s="5">
        <v>200.0</v>
      </c>
      <c r="C739" s="5">
        <v>18.0</v>
      </c>
      <c r="D739" s="5">
        <v>12.0</v>
      </c>
      <c r="E739" s="5">
        <v>60.0</v>
      </c>
      <c r="F739" s="5">
        <v>9.0</v>
      </c>
      <c r="G739" s="5">
        <v>0.2</v>
      </c>
      <c r="H739" s="5">
        <v>7709.18</v>
      </c>
      <c r="I739" s="5">
        <v>133.0</v>
      </c>
      <c r="J739" s="5">
        <v>0.789474</v>
      </c>
      <c r="K739" s="5">
        <v>1431.0</v>
      </c>
      <c r="L739" s="5">
        <v>10.7594</v>
      </c>
      <c r="M739" s="5">
        <v>0.0</v>
      </c>
      <c r="N739" s="5">
        <v>554175.0</v>
      </c>
      <c r="O739" s="5">
        <v>0.238529</v>
      </c>
    </row>
    <row r="740">
      <c r="A740" s="5" t="s">
        <v>99</v>
      </c>
      <c r="B740" s="5">
        <v>200.0</v>
      </c>
      <c r="C740" s="5">
        <v>18.0</v>
      </c>
      <c r="D740" s="5">
        <v>12.0</v>
      </c>
      <c r="E740" s="5">
        <v>60.0</v>
      </c>
      <c r="F740" s="5">
        <v>9.0</v>
      </c>
      <c r="G740" s="5">
        <v>0.2</v>
      </c>
      <c r="H740" s="5">
        <v>8352.22</v>
      </c>
      <c r="I740" s="5">
        <v>132.0</v>
      </c>
      <c r="J740" s="5">
        <v>0.772727</v>
      </c>
      <c r="K740" s="5">
        <v>1562.0</v>
      </c>
      <c r="L740" s="5">
        <v>11.8333</v>
      </c>
      <c r="M740" s="5">
        <v>0.0</v>
      </c>
      <c r="N740" s="5">
        <v>542218.0</v>
      </c>
      <c r="O740" s="5">
        <v>0.23779</v>
      </c>
    </row>
    <row r="741">
      <c r="A741" s="5" t="s">
        <v>99</v>
      </c>
      <c r="B741" s="5">
        <v>200.0</v>
      </c>
      <c r="C741" s="5">
        <v>18.0</v>
      </c>
      <c r="D741" s="5">
        <v>12.0</v>
      </c>
      <c r="E741" s="5">
        <v>60.0</v>
      </c>
      <c r="F741" s="5">
        <v>9.0</v>
      </c>
      <c r="G741" s="5">
        <v>0.2</v>
      </c>
      <c r="H741" s="5">
        <v>6339.15</v>
      </c>
      <c r="I741" s="5">
        <v>130.0</v>
      </c>
      <c r="J741" s="5">
        <v>0.776923</v>
      </c>
      <c r="K741" s="5">
        <v>1161.0</v>
      </c>
      <c r="L741" s="5">
        <v>8.93077</v>
      </c>
      <c r="M741" s="5">
        <v>1.0</v>
      </c>
      <c r="N741" s="5">
        <v>534146.0</v>
      </c>
      <c r="O741" s="5">
        <v>0.229061</v>
      </c>
    </row>
    <row r="742">
      <c r="A742" s="5" t="s">
        <v>100</v>
      </c>
      <c r="B742" s="5">
        <v>200.0</v>
      </c>
      <c r="C742" s="5">
        <v>18.0</v>
      </c>
      <c r="D742" s="5">
        <v>12.0</v>
      </c>
      <c r="E742" s="5">
        <v>60.0</v>
      </c>
      <c r="F742" s="5">
        <v>9.0</v>
      </c>
      <c r="G742" s="5">
        <v>0.2</v>
      </c>
      <c r="H742" s="5">
        <v>7102.07</v>
      </c>
      <c r="I742" s="5">
        <v>148.0</v>
      </c>
      <c r="J742" s="5">
        <v>0.810811</v>
      </c>
      <c r="K742" s="5">
        <v>1314.0</v>
      </c>
      <c r="L742" s="5">
        <v>8.87838</v>
      </c>
      <c r="M742" s="5">
        <v>0.0</v>
      </c>
      <c r="N742" s="5">
        <v>532066.0</v>
      </c>
      <c r="O742" s="5">
        <v>0.237294</v>
      </c>
    </row>
    <row r="743">
      <c r="A743" s="5" t="s">
        <v>100</v>
      </c>
      <c r="B743" s="5">
        <v>200.0</v>
      </c>
      <c r="C743" s="5">
        <v>18.0</v>
      </c>
      <c r="D743" s="5">
        <v>12.0</v>
      </c>
      <c r="E743" s="5">
        <v>60.0</v>
      </c>
      <c r="F743" s="5">
        <v>9.0</v>
      </c>
      <c r="G743" s="5">
        <v>0.2</v>
      </c>
      <c r="H743" s="5">
        <v>8622.53</v>
      </c>
      <c r="I743" s="5">
        <v>145.0</v>
      </c>
      <c r="J743" s="5">
        <v>0.793103</v>
      </c>
      <c r="K743" s="5">
        <v>1619.0</v>
      </c>
      <c r="L743" s="5">
        <v>11.1655</v>
      </c>
      <c r="M743" s="5">
        <v>0.0</v>
      </c>
      <c r="N743" s="5">
        <v>527533.0</v>
      </c>
      <c r="O743" s="5">
        <v>0.243985</v>
      </c>
    </row>
    <row r="744">
      <c r="A744" s="5" t="s">
        <v>100</v>
      </c>
      <c r="B744" s="5">
        <v>200.0</v>
      </c>
      <c r="C744" s="5">
        <v>18.0</v>
      </c>
      <c r="D744" s="5">
        <v>12.0</v>
      </c>
      <c r="E744" s="5">
        <v>60.0</v>
      </c>
      <c r="F744" s="5">
        <v>9.0</v>
      </c>
      <c r="G744" s="5">
        <v>0.2</v>
      </c>
      <c r="H744" s="5">
        <v>6294.76</v>
      </c>
      <c r="I744" s="5">
        <v>147.0</v>
      </c>
      <c r="J744" s="5">
        <v>0.836735</v>
      </c>
      <c r="K744" s="5">
        <v>1153.0</v>
      </c>
      <c r="L744" s="5">
        <v>7.84354</v>
      </c>
      <c r="M744" s="5">
        <v>0.0</v>
      </c>
      <c r="N744" s="5">
        <v>529758.0</v>
      </c>
      <c r="O744" s="5">
        <v>0.243091</v>
      </c>
    </row>
    <row r="745">
      <c r="A745" s="5" t="s">
        <v>100</v>
      </c>
      <c r="B745" s="5">
        <v>200.0</v>
      </c>
      <c r="C745" s="5">
        <v>18.0</v>
      </c>
      <c r="D745" s="5">
        <v>12.0</v>
      </c>
      <c r="E745" s="5">
        <v>60.0</v>
      </c>
      <c r="F745" s="5">
        <v>9.0</v>
      </c>
      <c r="G745" s="5">
        <v>0.2</v>
      </c>
      <c r="H745" s="5">
        <v>7406.06</v>
      </c>
      <c r="I745" s="5">
        <v>146.0</v>
      </c>
      <c r="J745" s="5">
        <v>0.794521</v>
      </c>
      <c r="K745" s="5">
        <v>1376.0</v>
      </c>
      <c r="L745" s="5">
        <v>9.42466</v>
      </c>
      <c r="M745" s="5">
        <v>1.0</v>
      </c>
      <c r="N745" s="5">
        <v>526056.0</v>
      </c>
      <c r="O745" s="5">
        <v>0.241745</v>
      </c>
    </row>
    <row r="746">
      <c r="A746" s="5" t="s">
        <v>100</v>
      </c>
      <c r="B746" s="5">
        <v>200.0</v>
      </c>
      <c r="C746" s="5">
        <v>18.0</v>
      </c>
      <c r="D746" s="5">
        <v>12.0</v>
      </c>
      <c r="E746" s="5">
        <v>60.0</v>
      </c>
      <c r="F746" s="5">
        <v>9.0</v>
      </c>
      <c r="G746" s="5">
        <v>0.2</v>
      </c>
      <c r="H746" s="5">
        <v>7728.61</v>
      </c>
      <c r="I746" s="5">
        <v>147.0</v>
      </c>
      <c r="J746" s="5">
        <v>0.829932</v>
      </c>
      <c r="K746" s="5">
        <v>1440.0</v>
      </c>
      <c r="L746" s="5">
        <v>9.79592</v>
      </c>
      <c r="M746" s="5">
        <v>3.0</v>
      </c>
      <c r="N746" s="5">
        <v>528610.0</v>
      </c>
      <c r="O746" s="5">
        <v>0.244978</v>
      </c>
    </row>
    <row r="747">
      <c r="A747" s="5" t="s">
        <v>100</v>
      </c>
      <c r="B747" s="5">
        <v>200.0</v>
      </c>
      <c r="C747" s="5">
        <v>18.0</v>
      </c>
      <c r="D747" s="5">
        <v>12.0</v>
      </c>
      <c r="E747" s="5">
        <v>60.0</v>
      </c>
      <c r="F747" s="5">
        <v>9.0</v>
      </c>
      <c r="G747" s="5">
        <v>0.2</v>
      </c>
      <c r="H747" s="5">
        <v>7032.42</v>
      </c>
      <c r="I747" s="5">
        <v>142.0</v>
      </c>
      <c r="J747" s="5">
        <v>0.84507</v>
      </c>
      <c r="K747" s="5">
        <v>1303.0</v>
      </c>
      <c r="L747" s="5">
        <v>9.17606</v>
      </c>
      <c r="M747" s="5">
        <v>0.0</v>
      </c>
      <c r="N747" s="5">
        <v>517416.0</v>
      </c>
      <c r="O747" s="5">
        <v>0.238297</v>
      </c>
    </row>
    <row r="748">
      <c r="A748" s="5" t="s">
        <v>100</v>
      </c>
      <c r="B748" s="5">
        <v>200.0</v>
      </c>
      <c r="C748" s="5">
        <v>18.0</v>
      </c>
      <c r="D748" s="5">
        <v>12.0</v>
      </c>
      <c r="E748" s="5">
        <v>60.0</v>
      </c>
      <c r="F748" s="5">
        <v>9.0</v>
      </c>
      <c r="G748" s="5">
        <v>0.2</v>
      </c>
      <c r="H748" s="5">
        <v>7396.61</v>
      </c>
      <c r="I748" s="5">
        <v>146.0</v>
      </c>
      <c r="J748" s="5">
        <v>0.821918</v>
      </c>
      <c r="K748" s="5">
        <v>1374.0</v>
      </c>
      <c r="L748" s="5">
        <v>9.41096</v>
      </c>
      <c r="M748" s="5">
        <v>0.0</v>
      </c>
      <c r="N748" s="5">
        <v>526607.0</v>
      </c>
      <c r="O748" s="5">
        <v>0.236674</v>
      </c>
    </row>
    <row r="749">
      <c r="A749" s="5" t="s">
        <v>100</v>
      </c>
      <c r="B749" s="5">
        <v>200.0</v>
      </c>
      <c r="C749" s="5">
        <v>18.0</v>
      </c>
      <c r="D749" s="5">
        <v>12.0</v>
      </c>
      <c r="E749" s="5">
        <v>60.0</v>
      </c>
      <c r="F749" s="5">
        <v>9.0</v>
      </c>
      <c r="G749" s="5">
        <v>0.2</v>
      </c>
      <c r="H749" s="5">
        <v>6618.89</v>
      </c>
      <c r="I749" s="5">
        <v>146.0</v>
      </c>
      <c r="J749" s="5">
        <v>0.828767</v>
      </c>
      <c r="K749" s="5">
        <v>1218.0</v>
      </c>
      <c r="L749" s="5">
        <v>8.34247</v>
      </c>
      <c r="M749" s="5">
        <v>0.0</v>
      </c>
      <c r="N749" s="5">
        <v>528887.0</v>
      </c>
      <c r="O749" s="5">
        <v>0.23963</v>
      </c>
    </row>
    <row r="750">
      <c r="A750" s="5" t="s">
        <v>100</v>
      </c>
      <c r="B750" s="5">
        <v>200.0</v>
      </c>
      <c r="C750" s="5">
        <v>18.0</v>
      </c>
      <c r="D750" s="5">
        <v>12.0</v>
      </c>
      <c r="E750" s="5">
        <v>60.0</v>
      </c>
      <c r="F750" s="5">
        <v>9.0</v>
      </c>
      <c r="G750" s="5">
        <v>0.2</v>
      </c>
      <c r="H750" s="5">
        <v>6402.4</v>
      </c>
      <c r="I750" s="5">
        <v>146.0</v>
      </c>
      <c r="J750" s="5">
        <v>0.828767</v>
      </c>
      <c r="K750" s="5">
        <v>1175.0</v>
      </c>
      <c r="L750" s="5">
        <v>8.04795</v>
      </c>
      <c r="M750" s="5">
        <v>0.0</v>
      </c>
      <c r="N750" s="5">
        <v>527396.0</v>
      </c>
      <c r="O750" s="5">
        <v>0.237265</v>
      </c>
    </row>
    <row r="751">
      <c r="A751" s="5" t="s">
        <v>100</v>
      </c>
      <c r="B751" s="5">
        <v>200.0</v>
      </c>
      <c r="C751" s="5">
        <v>18.0</v>
      </c>
      <c r="D751" s="5">
        <v>12.0</v>
      </c>
      <c r="E751" s="5">
        <v>60.0</v>
      </c>
      <c r="F751" s="5">
        <v>9.0</v>
      </c>
      <c r="G751" s="5">
        <v>0.2</v>
      </c>
      <c r="H751" s="5">
        <v>7144.79</v>
      </c>
      <c r="I751" s="5">
        <v>147.0</v>
      </c>
      <c r="J751" s="5">
        <v>0.802721</v>
      </c>
      <c r="K751" s="5">
        <v>1322.0</v>
      </c>
      <c r="L751" s="5">
        <v>8.9932</v>
      </c>
      <c r="M751" s="5">
        <v>0.0</v>
      </c>
      <c r="N751" s="5">
        <v>534785.0</v>
      </c>
      <c r="O751" s="5">
        <v>0.236605</v>
      </c>
    </row>
    <row r="752">
      <c r="A752" s="5" t="s">
        <v>101</v>
      </c>
      <c r="B752" s="5">
        <v>200.0</v>
      </c>
      <c r="C752" s="5">
        <v>18.0</v>
      </c>
      <c r="D752" s="5">
        <v>12.0</v>
      </c>
      <c r="E752" s="5">
        <v>60.0</v>
      </c>
      <c r="F752" s="5">
        <v>9.0</v>
      </c>
      <c r="G752" s="5">
        <v>0.2</v>
      </c>
      <c r="H752" s="5">
        <v>9285.06</v>
      </c>
      <c r="I752" s="5">
        <v>141.0</v>
      </c>
      <c r="J752" s="5">
        <v>0.801418</v>
      </c>
      <c r="K752" s="5">
        <v>1743.0</v>
      </c>
      <c r="L752" s="5">
        <v>12.3617</v>
      </c>
      <c r="M752" s="5">
        <v>0.0</v>
      </c>
      <c r="N752" s="5">
        <v>570059.0</v>
      </c>
      <c r="O752" s="5">
        <v>0.240617</v>
      </c>
    </row>
    <row r="753">
      <c r="A753" s="5" t="s">
        <v>101</v>
      </c>
      <c r="B753" s="5">
        <v>200.0</v>
      </c>
      <c r="C753" s="5">
        <v>18.0</v>
      </c>
      <c r="D753" s="5">
        <v>12.0</v>
      </c>
      <c r="E753" s="5">
        <v>60.0</v>
      </c>
      <c r="F753" s="5">
        <v>9.0</v>
      </c>
      <c r="G753" s="5">
        <v>0.2</v>
      </c>
      <c r="H753" s="5">
        <v>8340.54</v>
      </c>
      <c r="I753" s="5">
        <v>138.0</v>
      </c>
      <c r="J753" s="5">
        <v>0.826087</v>
      </c>
      <c r="K753" s="5">
        <v>1556.0</v>
      </c>
      <c r="L753" s="5">
        <v>11.2754</v>
      </c>
      <c r="M753" s="5">
        <v>0.0</v>
      </c>
      <c r="N753" s="5">
        <v>560543.0</v>
      </c>
      <c r="O753" s="5">
        <v>0.245877</v>
      </c>
    </row>
    <row r="754">
      <c r="A754" s="5" t="s">
        <v>101</v>
      </c>
      <c r="B754" s="5">
        <v>200.0</v>
      </c>
      <c r="C754" s="5">
        <v>18.0</v>
      </c>
      <c r="D754" s="5">
        <v>12.0</v>
      </c>
      <c r="E754" s="5">
        <v>60.0</v>
      </c>
      <c r="F754" s="5">
        <v>9.0</v>
      </c>
      <c r="G754" s="5">
        <v>0.2</v>
      </c>
      <c r="H754" s="5">
        <v>9633.95</v>
      </c>
      <c r="I754" s="5">
        <v>138.0</v>
      </c>
      <c r="J754" s="5">
        <v>0.826087</v>
      </c>
      <c r="K754" s="5">
        <v>1815.0</v>
      </c>
      <c r="L754" s="5">
        <v>13.1522</v>
      </c>
      <c r="M754" s="5">
        <v>1.0</v>
      </c>
      <c r="N754" s="5">
        <v>558948.0</v>
      </c>
      <c r="O754" s="5">
        <v>0.243092</v>
      </c>
    </row>
    <row r="755">
      <c r="A755" s="5" t="s">
        <v>101</v>
      </c>
      <c r="B755" s="5">
        <v>200.0</v>
      </c>
      <c r="C755" s="5">
        <v>18.0</v>
      </c>
      <c r="D755" s="5">
        <v>12.0</v>
      </c>
      <c r="E755" s="5">
        <v>60.0</v>
      </c>
      <c r="F755" s="5">
        <v>9.0</v>
      </c>
      <c r="G755" s="5">
        <v>0.2</v>
      </c>
      <c r="H755" s="5">
        <v>9829.53</v>
      </c>
      <c r="I755" s="5">
        <v>140.0</v>
      </c>
      <c r="J755" s="5">
        <v>0.814286</v>
      </c>
      <c r="K755" s="5">
        <v>1852.0</v>
      </c>
      <c r="L755" s="5">
        <v>13.2286</v>
      </c>
      <c r="M755" s="5">
        <v>0.0</v>
      </c>
      <c r="N755" s="5">
        <v>569530.0</v>
      </c>
      <c r="O755" s="5">
        <v>0.242429</v>
      </c>
    </row>
    <row r="756">
      <c r="A756" s="5" t="s">
        <v>101</v>
      </c>
      <c r="B756" s="5">
        <v>200.0</v>
      </c>
      <c r="C756" s="5">
        <v>18.0</v>
      </c>
      <c r="D756" s="5">
        <v>12.0</v>
      </c>
      <c r="E756" s="5">
        <v>60.0</v>
      </c>
      <c r="F756" s="5">
        <v>9.0</v>
      </c>
      <c r="G756" s="5">
        <v>0.2</v>
      </c>
      <c r="H756" s="5">
        <v>9556.24</v>
      </c>
      <c r="I756" s="5">
        <v>142.0</v>
      </c>
      <c r="J756" s="5">
        <v>0.816901</v>
      </c>
      <c r="K756" s="5">
        <v>1797.0</v>
      </c>
      <c r="L756" s="5">
        <v>12.6549</v>
      </c>
      <c r="M756" s="5">
        <v>0.0</v>
      </c>
      <c r="N756" s="5">
        <v>571243.0</v>
      </c>
      <c r="O756" s="5">
        <v>0.247222</v>
      </c>
    </row>
    <row r="757">
      <c r="A757" s="5" t="s">
        <v>101</v>
      </c>
      <c r="B757" s="5">
        <v>200.0</v>
      </c>
      <c r="C757" s="5">
        <v>18.0</v>
      </c>
      <c r="D757" s="5">
        <v>12.0</v>
      </c>
      <c r="E757" s="5">
        <v>60.0</v>
      </c>
      <c r="F757" s="5">
        <v>9.0</v>
      </c>
      <c r="G757" s="5">
        <v>0.2</v>
      </c>
      <c r="H757" s="5">
        <v>9296.69</v>
      </c>
      <c r="I757" s="5">
        <v>140.0</v>
      </c>
      <c r="J757" s="5">
        <v>0.821429</v>
      </c>
      <c r="K757" s="5">
        <v>1748.0</v>
      </c>
      <c r="L757" s="5">
        <v>12.4857</v>
      </c>
      <c r="M757" s="5">
        <v>0.0</v>
      </c>
      <c r="N757" s="5">
        <v>556693.0</v>
      </c>
      <c r="O757" s="5">
        <v>0.240268</v>
      </c>
    </row>
    <row r="758">
      <c r="A758" s="5" t="s">
        <v>101</v>
      </c>
      <c r="B758" s="5">
        <v>200.0</v>
      </c>
      <c r="C758" s="5">
        <v>18.0</v>
      </c>
      <c r="D758" s="5">
        <v>12.0</v>
      </c>
      <c r="E758" s="5">
        <v>60.0</v>
      </c>
      <c r="F758" s="5">
        <v>9.0</v>
      </c>
      <c r="G758" s="5">
        <v>0.2</v>
      </c>
      <c r="H758" s="5">
        <v>9322.24</v>
      </c>
      <c r="I758" s="5">
        <v>142.0</v>
      </c>
      <c r="J758" s="5">
        <v>0.809859</v>
      </c>
      <c r="K758" s="5">
        <v>1750.0</v>
      </c>
      <c r="L758" s="5">
        <v>12.3239</v>
      </c>
      <c r="M758" s="5">
        <v>0.0</v>
      </c>
      <c r="N758" s="5">
        <v>572244.0</v>
      </c>
      <c r="O758" s="5">
        <v>0.241958</v>
      </c>
    </row>
    <row r="759">
      <c r="A759" s="5" t="s">
        <v>101</v>
      </c>
      <c r="B759" s="5">
        <v>200.0</v>
      </c>
      <c r="C759" s="5">
        <v>18.0</v>
      </c>
      <c r="D759" s="5">
        <v>12.0</v>
      </c>
      <c r="E759" s="5">
        <v>60.0</v>
      </c>
      <c r="F759" s="5">
        <v>9.0</v>
      </c>
      <c r="G759" s="5">
        <v>0.2</v>
      </c>
      <c r="H759" s="5">
        <v>9210.08</v>
      </c>
      <c r="I759" s="5">
        <v>140.0</v>
      </c>
      <c r="J759" s="5">
        <v>0.814286</v>
      </c>
      <c r="K759" s="5">
        <v>1727.0</v>
      </c>
      <c r="L759" s="5">
        <v>12.3357</v>
      </c>
      <c r="M759" s="5">
        <v>0.0</v>
      </c>
      <c r="N759" s="5">
        <v>575081.0</v>
      </c>
      <c r="O759" s="5">
        <v>0.253931</v>
      </c>
    </row>
    <row r="760">
      <c r="A760" s="5" t="s">
        <v>101</v>
      </c>
      <c r="B760" s="5">
        <v>200.0</v>
      </c>
      <c r="C760" s="5">
        <v>18.0</v>
      </c>
      <c r="D760" s="5">
        <v>12.0</v>
      </c>
      <c r="E760" s="5">
        <v>60.0</v>
      </c>
      <c r="F760" s="5">
        <v>9.0</v>
      </c>
      <c r="G760" s="5">
        <v>0.2</v>
      </c>
      <c r="H760" s="5">
        <v>8957.57</v>
      </c>
      <c r="I760" s="5">
        <v>139.0</v>
      </c>
      <c r="J760" s="5">
        <v>0.81295</v>
      </c>
      <c r="K760" s="5">
        <v>1679.0</v>
      </c>
      <c r="L760" s="5">
        <v>12.0791</v>
      </c>
      <c r="M760" s="5">
        <v>0.0</v>
      </c>
      <c r="N760" s="5">
        <v>562569.0</v>
      </c>
      <c r="O760" s="5">
        <v>0.240107</v>
      </c>
    </row>
    <row r="761">
      <c r="A761" s="5" t="s">
        <v>101</v>
      </c>
      <c r="B761" s="5">
        <v>200.0</v>
      </c>
      <c r="C761" s="5">
        <v>18.0</v>
      </c>
      <c r="D761" s="5">
        <v>12.0</v>
      </c>
      <c r="E761" s="5">
        <v>60.0</v>
      </c>
      <c r="F761" s="5">
        <v>9.0</v>
      </c>
      <c r="G761" s="5">
        <v>0.2</v>
      </c>
      <c r="H761" s="5">
        <v>8877.04</v>
      </c>
      <c r="I761" s="5">
        <v>141.0</v>
      </c>
      <c r="J761" s="5">
        <v>0.815603</v>
      </c>
      <c r="K761" s="5">
        <v>1662.0</v>
      </c>
      <c r="L761" s="5">
        <v>11.7872</v>
      </c>
      <c r="M761" s="5">
        <v>1.0</v>
      </c>
      <c r="N761" s="5">
        <v>567041.0</v>
      </c>
      <c r="O761" s="5">
        <v>0.243816</v>
      </c>
    </row>
    <row r="762">
      <c r="A762" s="5" t="s">
        <v>102</v>
      </c>
      <c r="B762" s="5">
        <v>200.0</v>
      </c>
      <c r="C762" s="5">
        <v>18.0</v>
      </c>
      <c r="D762" s="5">
        <v>12.0</v>
      </c>
      <c r="E762" s="5">
        <v>60.0</v>
      </c>
      <c r="F762" s="5">
        <v>9.0</v>
      </c>
      <c r="G762" s="5">
        <v>0.2</v>
      </c>
      <c r="H762" s="5">
        <v>2913.01</v>
      </c>
      <c r="I762" s="5">
        <v>150.0</v>
      </c>
      <c r="J762" s="5">
        <v>0.9</v>
      </c>
      <c r="K762" s="5">
        <v>477.0</v>
      </c>
      <c r="L762" s="5">
        <v>3.18</v>
      </c>
      <c r="M762" s="5">
        <v>0.0</v>
      </c>
      <c r="N762" s="5">
        <v>528008.0</v>
      </c>
      <c r="O762" s="5">
        <v>0.257682</v>
      </c>
    </row>
    <row r="763">
      <c r="A763" s="5" t="s">
        <v>102</v>
      </c>
      <c r="B763" s="5">
        <v>200.0</v>
      </c>
      <c r="C763" s="5">
        <v>18.0</v>
      </c>
      <c r="D763" s="5">
        <v>12.0</v>
      </c>
      <c r="E763" s="5">
        <v>60.0</v>
      </c>
      <c r="F763" s="5">
        <v>9.0</v>
      </c>
      <c r="G763" s="5">
        <v>0.2</v>
      </c>
      <c r="H763" s="5">
        <v>2760.17</v>
      </c>
      <c r="I763" s="5">
        <v>147.0</v>
      </c>
      <c r="J763" s="5">
        <v>0.904762</v>
      </c>
      <c r="K763" s="5">
        <v>450.0</v>
      </c>
      <c r="L763" s="5">
        <v>3.06122</v>
      </c>
      <c r="M763" s="5">
        <v>0.0</v>
      </c>
      <c r="N763" s="5">
        <v>510175.0</v>
      </c>
      <c r="O763" s="5">
        <v>0.249351</v>
      </c>
    </row>
    <row r="764">
      <c r="A764" s="5" t="s">
        <v>102</v>
      </c>
      <c r="B764" s="5">
        <v>200.0</v>
      </c>
      <c r="C764" s="5">
        <v>18.0</v>
      </c>
      <c r="D764" s="5">
        <v>12.0</v>
      </c>
      <c r="E764" s="5">
        <v>60.0</v>
      </c>
      <c r="F764" s="5">
        <v>9.0</v>
      </c>
      <c r="G764" s="5">
        <v>0.2</v>
      </c>
      <c r="H764" s="5">
        <v>4653.46</v>
      </c>
      <c r="I764" s="5">
        <v>147.0</v>
      </c>
      <c r="J764" s="5">
        <v>0.870748</v>
      </c>
      <c r="K764" s="5">
        <v>829.0</v>
      </c>
      <c r="L764" s="5">
        <v>5.63946</v>
      </c>
      <c r="M764" s="5">
        <v>0.0</v>
      </c>
      <c r="N764" s="5">
        <v>508457.0</v>
      </c>
      <c r="O764" s="5">
        <v>0.250657</v>
      </c>
    </row>
    <row r="765">
      <c r="A765" s="5" t="s">
        <v>102</v>
      </c>
      <c r="B765" s="5">
        <v>200.0</v>
      </c>
      <c r="C765" s="5">
        <v>18.0</v>
      </c>
      <c r="D765" s="5">
        <v>12.0</v>
      </c>
      <c r="E765" s="5">
        <v>60.0</v>
      </c>
      <c r="F765" s="5">
        <v>9.0</v>
      </c>
      <c r="G765" s="5">
        <v>0.2</v>
      </c>
      <c r="H765" s="5">
        <v>3524.44</v>
      </c>
      <c r="I765" s="5">
        <v>148.0</v>
      </c>
      <c r="J765" s="5">
        <v>0.885135</v>
      </c>
      <c r="K765" s="5">
        <v>603.0</v>
      </c>
      <c r="L765" s="5">
        <v>4.07432</v>
      </c>
      <c r="M765" s="5">
        <v>0.0</v>
      </c>
      <c r="N765" s="5">
        <v>509443.0</v>
      </c>
      <c r="O765" s="5">
        <v>0.245213</v>
      </c>
    </row>
    <row r="766">
      <c r="A766" s="5" t="s">
        <v>102</v>
      </c>
      <c r="B766" s="5">
        <v>200.0</v>
      </c>
      <c r="C766" s="5">
        <v>18.0</v>
      </c>
      <c r="D766" s="5">
        <v>12.0</v>
      </c>
      <c r="E766" s="5">
        <v>60.0</v>
      </c>
      <c r="F766" s="5">
        <v>9.0</v>
      </c>
      <c r="G766" s="5">
        <v>0.2</v>
      </c>
      <c r="H766" s="5">
        <v>2627.4</v>
      </c>
      <c r="I766" s="5">
        <v>149.0</v>
      </c>
      <c r="J766" s="5">
        <v>0.892617</v>
      </c>
      <c r="K766" s="5">
        <v>422.0</v>
      </c>
      <c r="L766" s="5">
        <v>2.83221</v>
      </c>
      <c r="M766" s="5">
        <v>0.0</v>
      </c>
      <c r="N766" s="5">
        <v>517397.0</v>
      </c>
      <c r="O766" s="5">
        <v>0.245618</v>
      </c>
    </row>
    <row r="767">
      <c r="A767" s="5" t="s">
        <v>102</v>
      </c>
      <c r="B767" s="5">
        <v>200.0</v>
      </c>
      <c r="C767" s="5">
        <v>18.0</v>
      </c>
      <c r="D767" s="5">
        <v>12.0</v>
      </c>
      <c r="E767" s="5">
        <v>60.0</v>
      </c>
      <c r="F767" s="5">
        <v>9.0</v>
      </c>
      <c r="G767" s="5">
        <v>0.2</v>
      </c>
      <c r="H767" s="5">
        <v>3704.43</v>
      </c>
      <c r="I767" s="5">
        <v>147.0</v>
      </c>
      <c r="J767" s="5">
        <v>0.863946</v>
      </c>
      <c r="K767" s="5">
        <v>639.0</v>
      </c>
      <c r="L767" s="5">
        <v>4.34694</v>
      </c>
      <c r="M767" s="5">
        <v>0.0</v>
      </c>
      <c r="N767" s="5">
        <v>509434.0</v>
      </c>
      <c r="O767" s="5">
        <v>0.250662</v>
      </c>
    </row>
    <row r="768">
      <c r="A768" s="5" t="s">
        <v>102</v>
      </c>
      <c r="B768" s="5">
        <v>200.0</v>
      </c>
      <c r="C768" s="5">
        <v>18.0</v>
      </c>
      <c r="D768" s="5">
        <v>12.0</v>
      </c>
      <c r="E768" s="5">
        <v>60.0</v>
      </c>
      <c r="F768" s="5">
        <v>9.0</v>
      </c>
      <c r="G768" s="5">
        <v>0.2</v>
      </c>
      <c r="H768" s="5">
        <v>2874.29</v>
      </c>
      <c r="I768" s="5">
        <v>153.0</v>
      </c>
      <c r="J768" s="5">
        <v>0.915033</v>
      </c>
      <c r="K768" s="5">
        <v>469.0</v>
      </c>
      <c r="L768" s="5">
        <v>3.06536</v>
      </c>
      <c r="M768" s="5">
        <v>0.0</v>
      </c>
      <c r="N768" s="5">
        <v>529288.0</v>
      </c>
      <c r="O768" s="5">
        <v>0.265032</v>
      </c>
    </row>
    <row r="769">
      <c r="A769" s="5" t="s">
        <v>102</v>
      </c>
      <c r="B769" s="5">
        <v>200.0</v>
      </c>
      <c r="C769" s="5">
        <v>18.0</v>
      </c>
      <c r="D769" s="5">
        <v>12.0</v>
      </c>
      <c r="E769" s="5">
        <v>60.0</v>
      </c>
      <c r="F769" s="5">
        <v>9.0</v>
      </c>
      <c r="G769" s="5">
        <v>0.2</v>
      </c>
      <c r="H769" s="5">
        <v>3103.52</v>
      </c>
      <c r="I769" s="5">
        <v>148.0</v>
      </c>
      <c r="J769" s="5">
        <v>0.864865</v>
      </c>
      <c r="K769" s="5">
        <v>519.0</v>
      </c>
      <c r="L769" s="5">
        <v>3.50676</v>
      </c>
      <c r="M769" s="5">
        <v>0.0</v>
      </c>
      <c r="N769" s="5">
        <v>508521.0</v>
      </c>
      <c r="O769" s="5">
        <v>0.245873</v>
      </c>
    </row>
    <row r="770">
      <c r="A770" s="5" t="s">
        <v>102</v>
      </c>
      <c r="B770" s="5">
        <v>200.0</v>
      </c>
      <c r="C770" s="5">
        <v>18.0</v>
      </c>
      <c r="D770" s="5">
        <v>12.0</v>
      </c>
      <c r="E770" s="5">
        <v>60.0</v>
      </c>
      <c r="F770" s="5">
        <v>9.0</v>
      </c>
      <c r="G770" s="5">
        <v>0.2</v>
      </c>
      <c r="H770" s="5">
        <v>3006.82</v>
      </c>
      <c r="I770" s="5">
        <v>150.0</v>
      </c>
      <c r="J770" s="5">
        <v>0.9</v>
      </c>
      <c r="K770" s="5">
        <v>497.0</v>
      </c>
      <c r="L770" s="5">
        <v>3.31333</v>
      </c>
      <c r="M770" s="5">
        <v>0.0</v>
      </c>
      <c r="N770" s="5">
        <v>521817.0</v>
      </c>
      <c r="O770" s="5">
        <v>0.252991</v>
      </c>
    </row>
    <row r="771">
      <c r="A771" s="5" t="s">
        <v>102</v>
      </c>
      <c r="B771" s="5">
        <v>200.0</v>
      </c>
      <c r="C771" s="5">
        <v>18.0</v>
      </c>
      <c r="D771" s="5">
        <v>12.0</v>
      </c>
      <c r="E771" s="5">
        <v>60.0</v>
      </c>
      <c r="F771" s="5">
        <v>9.0</v>
      </c>
      <c r="G771" s="5">
        <v>0.2</v>
      </c>
      <c r="H771" s="5">
        <v>3779.6</v>
      </c>
      <c r="I771" s="5">
        <v>147.0</v>
      </c>
      <c r="J771" s="5">
        <v>0.877551</v>
      </c>
      <c r="K771" s="5">
        <v>653.0</v>
      </c>
      <c r="L771" s="5">
        <v>4.44218</v>
      </c>
      <c r="M771" s="5">
        <v>0.0</v>
      </c>
      <c r="N771" s="5">
        <v>514597.0</v>
      </c>
      <c r="O771" s="5">
        <v>0.251251</v>
      </c>
    </row>
    <row r="772">
      <c r="A772" s="5" t="s">
        <v>103</v>
      </c>
      <c r="B772" s="5">
        <v>200.0</v>
      </c>
      <c r="C772" s="5">
        <v>18.0</v>
      </c>
      <c r="D772" s="5">
        <v>12.0</v>
      </c>
      <c r="E772" s="5">
        <v>60.0</v>
      </c>
      <c r="F772" s="5">
        <v>9.0</v>
      </c>
      <c r="G772" s="5">
        <v>0.2</v>
      </c>
      <c r="H772" s="5">
        <v>8676.44</v>
      </c>
      <c r="I772" s="5">
        <v>131.0</v>
      </c>
      <c r="J772" s="5">
        <v>0.80916</v>
      </c>
      <c r="K772" s="5">
        <v>1626.0</v>
      </c>
      <c r="L772" s="5">
        <v>12.4122</v>
      </c>
      <c r="M772" s="5">
        <v>3.0</v>
      </c>
      <c r="N772" s="5">
        <v>546441.0</v>
      </c>
      <c r="O772" s="5">
        <v>0.221949</v>
      </c>
    </row>
    <row r="773">
      <c r="A773" s="5" t="s">
        <v>103</v>
      </c>
      <c r="B773" s="5">
        <v>200.0</v>
      </c>
      <c r="C773" s="5">
        <v>18.0</v>
      </c>
      <c r="D773" s="5">
        <v>12.0</v>
      </c>
      <c r="E773" s="5">
        <v>60.0</v>
      </c>
      <c r="F773" s="5">
        <v>9.0</v>
      </c>
      <c r="G773" s="5">
        <v>0.2</v>
      </c>
      <c r="H773" s="5">
        <v>8000.44</v>
      </c>
      <c r="I773" s="5">
        <v>132.0</v>
      </c>
      <c r="J773" s="5">
        <v>0.795455</v>
      </c>
      <c r="K773" s="5">
        <v>1489.0</v>
      </c>
      <c r="L773" s="5">
        <v>11.2803</v>
      </c>
      <c r="M773" s="5">
        <v>0.0</v>
      </c>
      <c r="N773" s="5">
        <v>555437.0</v>
      </c>
      <c r="O773" s="5">
        <v>0.214331</v>
      </c>
    </row>
    <row r="774">
      <c r="A774" s="5" t="s">
        <v>103</v>
      </c>
      <c r="B774" s="5">
        <v>200.0</v>
      </c>
      <c r="C774" s="5">
        <v>18.0</v>
      </c>
      <c r="D774" s="5">
        <v>12.0</v>
      </c>
      <c r="E774" s="5">
        <v>60.0</v>
      </c>
      <c r="F774" s="5">
        <v>9.0</v>
      </c>
      <c r="G774" s="5">
        <v>0.2</v>
      </c>
      <c r="H774" s="5">
        <v>7183.87</v>
      </c>
      <c r="I774" s="5">
        <v>132.0</v>
      </c>
      <c r="J774" s="5">
        <v>0.818182</v>
      </c>
      <c r="K774" s="5">
        <v>1327.0</v>
      </c>
      <c r="L774" s="5">
        <v>10.053</v>
      </c>
      <c r="M774" s="5">
        <v>3.0</v>
      </c>
      <c r="N774" s="5">
        <v>548865.0</v>
      </c>
      <c r="O774" s="5">
        <v>0.223237</v>
      </c>
    </row>
    <row r="775">
      <c r="A775" s="5" t="s">
        <v>103</v>
      </c>
      <c r="B775" s="5">
        <v>200.0</v>
      </c>
      <c r="C775" s="5">
        <v>18.0</v>
      </c>
      <c r="D775" s="5">
        <v>12.0</v>
      </c>
      <c r="E775" s="5">
        <v>60.0</v>
      </c>
      <c r="F775" s="5">
        <v>9.0</v>
      </c>
      <c r="G775" s="5">
        <v>0.2</v>
      </c>
      <c r="H775" s="5">
        <v>7383.38</v>
      </c>
      <c r="I775" s="5">
        <v>130.0</v>
      </c>
      <c r="J775" s="5">
        <v>0.815385</v>
      </c>
      <c r="K775" s="5">
        <v>1365.0</v>
      </c>
      <c r="L775" s="5">
        <v>10.5</v>
      </c>
      <c r="M775" s="5">
        <v>2.0</v>
      </c>
      <c r="N775" s="5">
        <v>558376.0</v>
      </c>
      <c r="O775" s="5">
        <v>0.215051</v>
      </c>
    </row>
    <row r="776">
      <c r="A776" s="5" t="s">
        <v>103</v>
      </c>
      <c r="B776" s="5">
        <v>200.0</v>
      </c>
      <c r="C776" s="5">
        <v>18.0</v>
      </c>
      <c r="D776" s="5">
        <v>12.0</v>
      </c>
      <c r="E776" s="5">
        <v>60.0</v>
      </c>
      <c r="F776" s="5">
        <v>9.0</v>
      </c>
      <c r="G776" s="5">
        <v>0.2</v>
      </c>
      <c r="H776" s="5">
        <v>7396.22</v>
      </c>
      <c r="I776" s="5">
        <v>132.0</v>
      </c>
      <c r="J776" s="5">
        <v>0.810606</v>
      </c>
      <c r="K776" s="5">
        <v>1370.0</v>
      </c>
      <c r="L776" s="5">
        <v>10.3788</v>
      </c>
      <c r="M776" s="5">
        <v>0.0</v>
      </c>
      <c r="N776" s="5">
        <v>546222.0</v>
      </c>
      <c r="O776" s="5">
        <v>0.214036</v>
      </c>
    </row>
    <row r="777">
      <c r="A777" s="5" t="s">
        <v>103</v>
      </c>
      <c r="B777" s="5">
        <v>200.0</v>
      </c>
      <c r="C777" s="5">
        <v>18.0</v>
      </c>
      <c r="D777" s="5">
        <v>12.0</v>
      </c>
      <c r="E777" s="5">
        <v>60.0</v>
      </c>
      <c r="F777" s="5">
        <v>9.0</v>
      </c>
      <c r="G777" s="5">
        <v>0.2</v>
      </c>
      <c r="H777" s="5">
        <v>7176.23</v>
      </c>
      <c r="I777" s="5">
        <v>131.0</v>
      </c>
      <c r="J777" s="5">
        <v>0.832061</v>
      </c>
      <c r="K777" s="5">
        <v>1326.0</v>
      </c>
      <c r="L777" s="5">
        <v>10.1221</v>
      </c>
      <c r="M777" s="5">
        <v>1.0</v>
      </c>
      <c r="N777" s="5">
        <v>546228.0</v>
      </c>
      <c r="O777" s="5">
        <v>0.214249</v>
      </c>
    </row>
    <row r="778">
      <c r="A778" s="5" t="s">
        <v>103</v>
      </c>
      <c r="B778" s="5">
        <v>200.0</v>
      </c>
      <c r="C778" s="5">
        <v>18.0</v>
      </c>
      <c r="D778" s="5">
        <v>12.0</v>
      </c>
      <c r="E778" s="5">
        <v>60.0</v>
      </c>
      <c r="F778" s="5">
        <v>9.0</v>
      </c>
      <c r="G778" s="5">
        <v>0.2</v>
      </c>
      <c r="H778" s="5">
        <v>7344.39</v>
      </c>
      <c r="I778" s="5">
        <v>130.0</v>
      </c>
      <c r="J778" s="5">
        <v>0.823077</v>
      </c>
      <c r="K778" s="5">
        <v>1359.0</v>
      </c>
      <c r="L778" s="5">
        <v>10.4538</v>
      </c>
      <c r="M778" s="5">
        <v>1.0</v>
      </c>
      <c r="N778" s="5">
        <v>549393.0</v>
      </c>
      <c r="O778" s="5">
        <v>0.215765</v>
      </c>
    </row>
    <row r="779">
      <c r="A779" s="5" t="s">
        <v>103</v>
      </c>
      <c r="B779" s="5">
        <v>200.0</v>
      </c>
      <c r="C779" s="5">
        <v>18.0</v>
      </c>
      <c r="D779" s="5">
        <v>12.0</v>
      </c>
      <c r="E779" s="5">
        <v>60.0</v>
      </c>
      <c r="F779" s="5">
        <v>9.0</v>
      </c>
      <c r="G779" s="5">
        <v>0.2</v>
      </c>
      <c r="H779" s="5">
        <v>7006.95</v>
      </c>
      <c r="I779" s="5">
        <v>130.0</v>
      </c>
      <c r="J779" s="5">
        <v>0.815385</v>
      </c>
      <c r="K779" s="5">
        <v>1290.0</v>
      </c>
      <c r="L779" s="5">
        <v>9.92308</v>
      </c>
      <c r="M779" s="5">
        <v>1.0</v>
      </c>
      <c r="N779" s="5">
        <v>556945.0</v>
      </c>
      <c r="O779" s="5">
        <v>0.21515</v>
      </c>
    </row>
    <row r="780">
      <c r="A780" s="5" t="s">
        <v>103</v>
      </c>
      <c r="B780" s="5">
        <v>200.0</v>
      </c>
      <c r="C780" s="5">
        <v>18.0</v>
      </c>
      <c r="D780" s="5">
        <v>12.0</v>
      </c>
      <c r="E780" s="5">
        <v>60.0</v>
      </c>
      <c r="F780" s="5">
        <v>9.0</v>
      </c>
      <c r="G780" s="5">
        <v>0.2</v>
      </c>
      <c r="H780" s="5">
        <v>7867.78</v>
      </c>
      <c r="I780" s="5">
        <v>131.0</v>
      </c>
      <c r="J780" s="5">
        <v>0.80916</v>
      </c>
      <c r="K780" s="5">
        <v>1464.0</v>
      </c>
      <c r="L780" s="5">
        <v>11.1756</v>
      </c>
      <c r="M780" s="5">
        <v>0.0</v>
      </c>
      <c r="N780" s="5">
        <v>547777.0</v>
      </c>
      <c r="O780" s="5">
        <v>0.220064</v>
      </c>
    </row>
    <row r="781">
      <c r="A781" s="5" t="s">
        <v>103</v>
      </c>
      <c r="B781" s="5">
        <v>200.0</v>
      </c>
      <c r="C781" s="5">
        <v>18.0</v>
      </c>
      <c r="D781" s="5">
        <v>12.0</v>
      </c>
      <c r="E781" s="5">
        <v>60.0</v>
      </c>
      <c r="F781" s="5">
        <v>9.0</v>
      </c>
      <c r="G781" s="5">
        <v>0.2</v>
      </c>
      <c r="H781" s="5">
        <v>7720.57</v>
      </c>
      <c r="I781" s="5">
        <v>133.0</v>
      </c>
      <c r="J781" s="5">
        <v>0.781955</v>
      </c>
      <c r="K781" s="5">
        <v>1433.0</v>
      </c>
      <c r="L781" s="5">
        <v>10.7744</v>
      </c>
      <c r="M781" s="5">
        <v>0.0</v>
      </c>
      <c r="N781" s="5">
        <v>555572.0</v>
      </c>
      <c r="O781" s="5">
        <v>0.215381</v>
      </c>
    </row>
    <row r="782">
      <c r="A782" s="5" t="s">
        <v>104</v>
      </c>
      <c r="B782" s="5">
        <v>200.0</v>
      </c>
      <c r="C782" s="5">
        <v>18.0</v>
      </c>
      <c r="D782" s="5">
        <v>12.0</v>
      </c>
      <c r="E782" s="5">
        <v>60.0</v>
      </c>
      <c r="F782" s="5">
        <v>9.0</v>
      </c>
      <c r="G782" s="5">
        <v>0.2</v>
      </c>
      <c r="H782" s="5">
        <v>4545.8</v>
      </c>
      <c r="I782" s="5">
        <v>132.0</v>
      </c>
      <c r="J782" s="5">
        <v>0.878788</v>
      </c>
      <c r="K782" s="5">
        <v>824.0</v>
      </c>
      <c r="L782" s="5">
        <v>6.24242</v>
      </c>
      <c r="M782" s="5">
        <v>0.0</v>
      </c>
      <c r="N782" s="5">
        <v>425801.0</v>
      </c>
      <c r="O782" s="5">
        <v>0.249909</v>
      </c>
    </row>
    <row r="783">
      <c r="A783" s="5" t="s">
        <v>104</v>
      </c>
      <c r="B783" s="5">
        <v>200.0</v>
      </c>
      <c r="C783" s="5">
        <v>18.0</v>
      </c>
      <c r="D783" s="5">
        <v>12.0</v>
      </c>
      <c r="E783" s="5">
        <v>60.0</v>
      </c>
      <c r="F783" s="5">
        <v>9.0</v>
      </c>
      <c r="G783" s="5">
        <v>0.2</v>
      </c>
      <c r="H783" s="5">
        <v>3854.63</v>
      </c>
      <c r="I783" s="5">
        <v>132.0</v>
      </c>
      <c r="J783" s="5">
        <v>0.878788</v>
      </c>
      <c r="K783" s="5">
        <v>687.0</v>
      </c>
      <c r="L783" s="5">
        <v>5.20455</v>
      </c>
      <c r="M783" s="5">
        <v>0.0</v>
      </c>
      <c r="N783" s="5">
        <v>419626.0</v>
      </c>
      <c r="O783" s="5">
        <v>0.254428</v>
      </c>
    </row>
    <row r="784">
      <c r="A784" s="5" t="s">
        <v>104</v>
      </c>
      <c r="B784" s="5">
        <v>200.0</v>
      </c>
      <c r="C784" s="5">
        <v>18.0</v>
      </c>
      <c r="D784" s="5">
        <v>12.0</v>
      </c>
      <c r="E784" s="5">
        <v>60.0</v>
      </c>
      <c r="F784" s="5">
        <v>9.0</v>
      </c>
      <c r="G784" s="5">
        <v>0.2</v>
      </c>
      <c r="H784" s="5">
        <v>4274.43</v>
      </c>
      <c r="I784" s="5">
        <v>132.0</v>
      </c>
      <c r="J784" s="5">
        <v>0.878788</v>
      </c>
      <c r="K784" s="5">
        <v>770.0</v>
      </c>
      <c r="L784" s="5">
        <v>5.83333</v>
      </c>
      <c r="M784" s="5">
        <v>0.0</v>
      </c>
      <c r="N784" s="5">
        <v>424427.0</v>
      </c>
      <c r="O784" s="5">
        <v>0.252137</v>
      </c>
    </row>
    <row r="785">
      <c r="A785" s="5" t="s">
        <v>104</v>
      </c>
      <c r="B785" s="5">
        <v>200.0</v>
      </c>
      <c r="C785" s="5">
        <v>18.0</v>
      </c>
      <c r="D785" s="5">
        <v>12.0</v>
      </c>
      <c r="E785" s="5">
        <v>60.0</v>
      </c>
      <c r="F785" s="5">
        <v>9.0</v>
      </c>
      <c r="G785" s="5">
        <v>0.2</v>
      </c>
      <c r="H785" s="5">
        <v>3311.47</v>
      </c>
      <c r="I785" s="5">
        <v>130.0</v>
      </c>
      <c r="J785" s="5">
        <v>0.892308</v>
      </c>
      <c r="K785" s="5">
        <v>579.0</v>
      </c>
      <c r="L785" s="5">
        <v>4.45385</v>
      </c>
      <c r="M785" s="5">
        <v>0.0</v>
      </c>
      <c r="N785" s="5">
        <v>416470.0</v>
      </c>
      <c r="O785" s="5">
        <v>0.251091</v>
      </c>
    </row>
    <row r="786">
      <c r="A786" s="5" t="s">
        <v>104</v>
      </c>
      <c r="B786" s="5">
        <v>200.0</v>
      </c>
      <c r="C786" s="5">
        <v>18.0</v>
      </c>
      <c r="D786" s="5">
        <v>12.0</v>
      </c>
      <c r="E786" s="5">
        <v>60.0</v>
      </c>
      <c r="F786" s="5">
        <v>9.0</v>
      </c>
      <c r="G786" s="5">
        <v>0.2</v>
      </c>
      <c r="H786" s="5">
        <v>4952.61</v>
      </c>
      <c r="I786" s="5">
        <v>133.0</v>
      </c>
      <c r="J786" s="5">
        <v>0.864662</v>
      </c>
      <c r="K786" s="5">
        <v>906.0</v>
      </c>
      <c r="L786" s="5">
        <v>6.81203</v>
      </c>
      <c r="M786" s="5">
        <v>0.0</v>
      </c>
      <c r="N786" s="5">
        <v>422607.0</v>
      </c>
      <c r="O786" s="5">
        <v>0.248994</v>
      </c>
    </row>
    <row r="787">
      <c r="A787" s="5" t="s">
        <v>104</v>
      </c>
      <c r="B787" s="5">
        <v>200.0</v>
      </c>
      <c r="C787" s="5">
        <v>18.0</v>
      </c>
      <c r="D787" s="5">
        <v>12.0</v>
      </c>
      <c r="E787" s="5">
        <v>60.0</v>
      </c>
      <c r="F787" s="5">
        <v>9.0</v>
      </c>
      <c r="G787" s="5">
        <v>0.2</v>
      </c>
      <c r="H787" s="5">
        <v>3600.3</v>
      </c>
      <c r="I787" s="5">
        <v>130.0</v>
      </c>
      <c r="J787" s="5">
        <v>0.884615</v>
      </c>
      <c r="K787" s="5">
        <v>636.0</v>
      </c>
      <c r="L787" s="5">
        <v>4.89231</v>
      </c>
      <c r="M787" s="5">
        <v>1.0</v>
      </c>
      <c r="N787" s="5">
        <v>420297.0</v>
      </c>
      <c r="O787" s="5">
        <v>0.248746</v>
      </c>
    </row>
    <row r="788">
      <c r="A788" s="5" t="s">
        <v>104</v>
      </c>
      <c r="B788" s="5">
        <v>200.0</v>
      </c>
      <c r="C788" s="5">
        <v>18.0</v>
      </c>
      <c r="D788" s="5">
        <v>12.0</v>
      </c>
      <c r="E788" s="5">
        <v>60.0</v>
      </c>
      <c r="F788" s="5">
        <v>9.0</v>
      </c>
      <c r="G788" s="5">
        <v>0.2</v>
      </c>
      <c r="H788" s="5">
        <v>4290.08</v>
      </c>
      <c r="I788" s="5">
        <v>130.0</v>
      </c>
      <c r="J788" s="5">
        <v>0.884615</v>
      </c>
      <c r="K788" s="5">
        <v>774.0</v>
      </c>
      <c r="L788" s="5">
        <v>5.95385</v>
      </c>
      <c r="M788" s="5">
        <v>0.0</v>
      </c>
      <c r="N788" s="5">
        <v>420076.0</v>
      </c>
      <c r="O788" s="5">
        <v>0.249079</v>
      </c>
    </row>
    <row r="789">
      <c r="A789" s="5" t="s">
        <v>104</v>
      </c>
      <c r="B789" s="5">
        <v>200.0</v>
      </c>
      <c r="C789" s="5">
        <v>18.0</v>
      </c>
      <c r="D789" s="5">
        <v>12.0</v>
      </c>
      <c r="E789" s="5">
        <v>60.0</v>
      </c>
      <c r="F789" s="5">
        <v>9.0</v>
      </c>
      <c r="G789" s="5">
        <v>0.2</v>
      </c>
      <c r="H789" s="5">
        <v>4169.78</v>
      </c>
      <c r="I789" s="5">
        <v>132.0</v>
      </c>
      <c r="J789" s="5">
        <v>0.878788</v>
      </c>
      <c r="K789" s="5">
        <v>749.0</v>
      </c>
      <c r="L789" s="5">
        <v>5.67424</v>
      </c>
      <c r="M789" s="5">
        <v>0.0</v>
      </c>
      <c r="N789" s="5">
        <v>424779.0</v>
      </c>
      <c r="O789" s="5">
        <v>0.24766</v>
      </c>
    </row>
    <row r="790">
      <c r="A790" s="5" t="s">
        <v>104</v>
      </c>
      <c r="B790" s="5">
        <v>200.0</v>
      </c>
      <c r="C790" s="5">
        <v>18.0</v>
      </c>
      <c r="D790" s="5">
        <v>12.0</v>
      </c>
      <c r="E790" s="5">
        <v>60.0</v>
      </c>
      <c r="F790" s="5">
        <v>9.0</v>
      </c>
      <c r="G790" s="5">
        <v>0.2</v>
      </c>
      <c r="H790" s="5">
        <v>4752.49</v>
      </c>
      <c r="I790" s="5">
        <v>135.0</v>
      </c>
      <c r="J790" s="5">
        <v>0.881481</v>
      </c>
      <c r="K790" s="5">
        <v>864.0</v>
      </c>
      <c r="L790" s="5">
        <v>6.4</v>
      </c>
      <c r="M790" s="5">
        <v>2.0</v>
      </c>
      <c r="N790" s="5">
        <v>432492.0</v>
      </c>
      <c r="O790" s="5">
        <v>0.249493</v>
      </c>
    </row>
    <row r="791">
      <c r="A791" s="5" t="s">
        <v>104</v>
      </c>
      <c r="B791" s="5">
        <v>200.0</v>
      </c>
      <c r="C791" s="5">
        <v>18.0</v>
      </c>
      <c r="D791" s="5">
        <v>12.0</v>
      </c>
      <c r="E791" s="5">
        <v>60.0</v>
      </c>
      <c r="F791" s="5">
        <v>9.0</v>
      </c>
      <c r="G791" s="5">
        <v>0.2</v>
      </c>
      <c r="H791" s="5">
        <v>4333.53</v>
      </c>
      <c r="I791" s="5">
        <v>132.0</v>
      </c>
      <c r="J791" s="5">
        <v>0.878788</v>
      </c>
      <c r="K791" s="5">
        <v>782.0</v>
      </c>
      <c r="L791" s="5">
        <v>5.92424</v>
      </c>
      <c r="M791" s="5">
        <v>0.0</v>
      </c>
      <c r="N791" s="5">
        <v>423534.0</v>
      </c>
      <c r="O791" s="5">
        <v>0.248582</v>
      </c>
    </row>
    <row r="792">
      <c r="A792" s="5" t="s">
        <v>105</v>
      </c>
      <c r="B792" s="5">
        <v>200.0</v>
      </c>
      <c r="C792" s="5">
        <v>18.0</v>
      </c>
      <c r="D792" s="5">
        <v>12.0</v>
      </c>
      <c r="E792" s="5">
        <v>60.0</v>
      </c>
      <c r="F792" s="5">
        <v>9.0</v>
      </c>
      <c r="G792" s="5">
        <v>0.2</v>
      </c>
      <c r="H792" s="5">
        <v>12211.4</v>
      </c>
      <c r="I792" s="5">
        <v>130.0</v>
      </c>
      <c r="J792" s="5">
        <v>0.723077</v>
      </c>
      <c r="K792" s="5">
        <v>2330.0</v>
      </c>
      <c r="L792" s="5">
        <v>17.9231</v>
      </c>
      <c r="M792" s="5">
        <v>0.0</v>
      </c>
      <c r="N792" s="5">
        <v>561437.0</v>
      </c>
      <c r="O792" s="5">
        <v>0.227632</v>
      </c>
    </row>
    <row r="793">
      <c r="A793" s="5" t="s">
        <v>105</v>
      </c>
      <c r="B793" s="5">
        <v>200.0</v>
      </c>
      <c r="C793" s="5">
        <v>18.0</v>
      </c>
      <c r="D793" s="5">
        <v>12.0</v>
      </c>
      <c r="E793" s="5">
        <v>60.0</v>
      </c>
      <c r="F793" s="5">
        <v>9.0</v>
      </c>
      <c r="G793" s="5">
        <v>0.2</v>
      </c>
      <c r="H793" s="5">
        <v>12669.8</v>
      </c>
      <c r="I793" s="5">
        <v>132.0</v>
      </c>
      <c r="J793" s="5">
        <v>0.727273</v>
      </c>
      <c r="K793" s="5">
        <v>2421.0</v>
      </c>
      <c r="L793" s="5">
        <v>18.3409</v>
      </c>
      <c r="M793" s="5">
        <v>0.0</v>
      </c>
      <c r="N793" s="5">
        <v>564756.0</v>
      </c>
      <c r="O793" s="5">
        <v>0.224866</v>
      </c>
    </row>
    <row r="794">
      <c r="A794" s="5" t="s">
        <v>105</v>
      </c>
      <c r="B794" s="5">
        <v>200.0</v>
      </c>
      <c r="C794" s="5">
        <v>18.0</v>
      </c>
      <c r="D794" s="5">
        <v>12.0</v>
      </c>
      <c r="E794" s="5">
        <v>60.0</v>
      </c>
      <c r="F794" s="5">
        <v>9.0</v>
      </c>
      <c r="G794" s="5">
        <v>0.2</v>
      </c>
      <c r="H794" s="5">
        <v>11247.1</v>
      </c>
      <c r="I794" s="5">
        <v>129.0</v>
      </c>
      <c r="J794" s="5">
        <v>0.744186</v>
      </c>
      <c r="K794" s="5">
        <v>2138.0</v>
      </c>
      <c r="L794" s="5">
        <v>16.5736</v>
      </c>
      <c r="M794" s="5">
        <v>0.0</v>
      </c>
      <c r="N794" s="5">
        <v>557075.0</v>
      </c>
      <c r="O794" s="5">
        <v>0.224439</v>
      </c>
    </row>
    <row r="795">
      <c r="A795" s="5" t="s">
        <v>105</v>
      </c>
      <c r="B795" s="5">
        <v>200.0</v>
      </c>
      <c r="C795" s="5">
        <v>18.0</v>
      </c>
      <c r="D795" s="5">
        <v>12.0</v>
      </c>
      <c r="E795" s="5">
        <v>60.0</v>
      </c>
      <c r="F795" s="5">
        <v>9.0</v>
      </c>
      <c r="G795" s="5">
        <v>0.2</v>
      </c>
      <c r="H795" s="5">
        <v>11618.0</v>
      </c>
      <c r="I795" s="5">
        <v>132.0</v>
      </c>
      <c r="J795" s="5">
        <v>0.742424</v>
      </c>
      <c r="K795" s="5">
        <v>2212.0</v>
      </c>
      <c r="L795" s="5">
        <v>16.7576</v>
      </c>
      <c r="M795" s="5">
        <v>0.0</v>
      </c>
      <c r="N795" s="5">
        <v>557984.0</v>
      </c>
      <c r="O795" s="5">
        <v>0.222988</v>
      </c>
    </row>
    <row r="796">
      <c r="A796" s="5" t="s">
        <v>105</v>
      </c>
      <c r="B796" s="5">
        <v>200.0</v>
      </c>
      <c r="C796" s="5">
        <v>18.0</v>
      </c>
      <c r="D796" s="5">
        <v>12.0</v>
      </c>
      <c r="E796" s="5">
        <v>60.0</v>
      </c>
      <c r="F796" s="5">
        <v>9.0</v>
      </c>
      <c r="G796" s="5">
        <v>0.2</v>
      </c>
      <c r="H796" s="5">
        <v>13600.1</v>
      </c>
      <c r="I796" s="5">
        <v>132.0</v>
      </c>
      <c r="J796" s="5">
        <v>0.734848</v>
      </c>
      <c r="K796" s="5">
        <v>2609.0</v>
      </c>
      <c r="L796" s="5">
        <v>19.7652</v>
      </c>
      <c r="M796" s="5">
        <v>0.0</v>
      </c>
      <c r="N796" s="5">
        <v>555105.0</v>
      </c>
      <c r="O796" s="5">
        <v>0.22276</v>
      </c>
    </row>
    <row r="797">
      <c r="A797" s="5" t="s">
        <v>105</v>
      </c>
      <c r="B797" s="5">
        <v>200.0</v>
      </c>
      <c r="C797" s="5">
        <v>18.0</v>
      </c>
      <c r="D797" s="5">
        <v>12.0</v>
      </c>
      <c r="E797" s="5">
        <v>60.0</v>
      </c>
      <c r="F797" s="5">
        <v>9.0</v>
      </c>
      <c r="G797" s="5">
        <v>0.2</v>
      </c>
      <c r="H797" s="5">
        <v>12109.9</v>
      </c>
      <c r="I797" s="5">
        <v>126.0</v>
      </c>
      <c r="J797" s="5">
        <v>0.730159</v>
      </c>
      <c r="K797" s="5">
        <v>2313.0</v>
      </c>
      <c r="L797" s="5">
        <v>18.3571</v>
      </c>
      <c r="M797" s="5">
        <v>0.0</v>
      </c>
      <c r="N797" s="5">
        <v>544888.0</v>
      </c>
      <c r="O797" s="5">
        <v>0.222316</v>
      </c>
    </row>
    <row r="798">
      <c r="A798" s="5" t="s">
        <v>105</v>
      </c>
      <c r="B798" s="5">
        <v>200.0</v>
      </c>
      <c r="C798" s="5">
        <v>18.0</v>
      </c>
      <c r="D798" s="5">
        <v>12.0</v>
      </c>
      <c r="E798" s="5">
        <v>60.0</v>
      </c>
      <c r="F798" s="5">
        <v>9.0</v>
      </c>
      <c r="G798" s="5">
        <v>0.2</v>
      </c>
      <c r="H798" s="5">
        <v>11455.8</v>
      </c>
      <c r="I798" s="5">
        <v>130.0</v>
      </c>
      <c r="J798" s="5">
        <v>0.746154</v>
      </c>
      <c r="K798" s="5">
        <v>2179.0</v>
      </c>
      <c r="L798" s="5">
        <v>16.7615</v>
      </c>
      <c r="M798" s="5">
        <v>0.0</v>
      </c>
      <c r="N798" s="5">
        <v>560754.0</v>
      </c>
      <c r="O798" s="5">
        <v>0.228362</v>
      </c>
    </row>
    <row r="799">
      <c r="A799" s="5" t="s">
        <v>105</v>
      </c>
      <c r="B799" s="5">
        <v>200.0</v>
      </c>
      <c r="C799" s="5">
        <v>18.0</v>
      </c>
      <c r="D799" s="5">
        <v>12.0</v>
      </c>
      <c r="E799" s="5">
        <v>60.0</v>
      </c>
      <c r="F799" s="5">
        <v>9.0</v>
      </c>
      <c r="G799" s="5">
        <v>0.2</v>
      </c>
      <c r="H799" s="5">
        <v>13416.3</v>
      </c>
      <c r="I799" s="5">
        <v>129.0</v>
      </c>
      <c r="J799" s="5">
        <v>0.728682</v>
      </c>
      <c r="K799" s="5">
        <v>2574.0</v>
      </c>
      <c r="L799" s="5">
        <v>19.9535</v>
      </c>
      <c r="M799" s="5">
        <v>0.0</v>
      </c>
      <c r="N799" s="5">
        <v>546292.0</v>
      </c>
      <c r="O799" s="5">
        <v>0.225546</v>
      </c>
    </row>
    <row r="800">
      <c r="A800" s="5" t="s">
        <v>105</v>
      </c>
      <c r="B800" s="5">
        <v>200.0</v>
      </c>
      <c r="C800" s="5">
        <v>18.0</v>
      </c>
      <c r="D800" s="5">
        <v>12.0</v>
      </c>
      <c r="E800" s="5">
        <v>60.0</v>
      </c>
      <c r="F800" s="5">
        <v>9.0</v>
      </c>
      <c r="G800" s="5">
        <v>0.2</v>
      </c>
      <c r="H800" s="5">
        <v>12788.8</v>
      </c>
      <c r="I800" s="5">
        <v>129.0</v>
      </c>
      <c r="J800" s="5">
        <v>0.728682</v>
      </c>
      <c r="K800" s="5">
        <v>2445.0</v>
      </c>
      <c r="L800" s="5">
        <v>18.9535</v>
      </c>
      <c r="M800" s="5">
        <v>0.0</v>
      </c>
      <c r="N800" s="5">
        <v>563790.0</v>
      </c>
      <c r="O800" s="5">
        <v>0.225419</v>
      </c>
    </row>
    <row r="801">
      <c r="A801" s="5" t="s">
        <v>105</v>
      </c>
      <c r="B801" s="5">
        <v>200.0</v>
      </c>
      <c r="C801" s="5">
        <v>18.0</v>
      </c>
      <c r="D801" s="5">
        <v>12.0</v>
      </c>
      <c r="E801" s="5">
        <v>60.0</v>
      </c>
      <c r="F801" s="5">
        <v>9.0</v>
      </c>
      <c r="G801" s="5">
        <v>0.2</v>
      </c>
      <c r="H801" s="5">
        <v>11963.0</v>
      </c>
      <c r="I801" s="5">
        <v>128.0</v>
      </c>
      <c r="J801" s="5">
        <v>0.726562</v>
      </c>
      <c r="K801" s="5">
        <v>2283.0</v>
      </c>
      <c r="L801" s="5">
        <v>17.8359</v>
      </c>
      <c r="M801" s="5">
        <v>0.0</v>
      </c>
      <c r="N801" s="5">
        <v>548047.0</v>
      </c>
      <c r="O801" s="5">
        <v>0.223206</v>
      </c>
    </row>
    <row r="802">
      <c r="A802" s="5" t="s">
        <v>106</v>
      </c>
      <c r="B802" s="5">
        <v>200.0</v>
      </c>
      <c r="C802" s="5">
        <v>18.0</v>
      </c>
      <c r="D802" s="5">
        <v>12.0</v>
      </c>
      <c r="E802" s="5">
        <v>60.0</v>
      </c>
      <c r="F802" s="5">
        <v>9.0</v>
      </c>
      <c r="G802" s="5">
        <v>0.2</v>
      </c>
      <c r="H802" s="5">
        <v>6641.02</v>
      </c>
      <c r="I802" s="5">
        <v>145.0</v>
      </c>
      <c r="J802" s="5">
        <v>0.8</v>
      </c>
      <c r="K802" s="5">
        <v>1227.0</v>
      </c>
      <c r="L802" s="5">
        <v>8.46207</v>
      </c>
      <c r="M802" s="5">
        <v>0.0</v>
      </c>
      <c r="N802" s="5">
        <v>506024.0</v>
      </c>
      <c r="O802" s="5">
        <v>0.2389</v>
      </c>
    </row>
    <row r="803">
      <c r="A803" s="5" t="s">
        <v>106</v>
      </c>
      <c r="B803" s="5">
        <v>200.0</v>
      </c>
      <c r="C803" s="5">
        <v>18.0</v>
      </c>
      <c r="D803" s="5">
        <v>12.0</v>
      </c>
      <c r="E803" s="5">
        <v>60.0</v>
      </c>
      <c r="F803" s="5">
        <v>9.0</v>
      </c>
      <c r="G803" s="5">
        <v>0.2</v>
      </c>
      <c r="H803" s="5">
        <v>7889.5</v>
      </c>
      <c r="I803" s="5">
        <v>146.0</v>
      </c>
      <c r="J803" s="5">
        <v>0.794521</v>
      </c>
      <c r="K803" s="5">
        <v>1477.0</v>
      </c>
      <c r="L803" s="5">
        <v>10.1164</v>
      </c>
      <c r="M803" s="5">
        <v>0.0</v>
      </c>
      <c r="N803" s="5">
        <v>504496.0</v>
      </c>
      <c r="O803" s="5">
        <v>0.238596</v>
      </c>
    </row>
    <row r="804">
      <c r="A804" s="5" t="s">
        <v>106</v>
      </c>
      <c r="B804" s="5">
        <v>200.0</v>
      </c>
      <c r="C804" s="5">
        <v>18.0</v>
      </c>
      <c r="D804" s="5">
        <v>12.0</v>
      </c>
      <c r="E804" s="5">
        <v>60.0</v>
      </c>
      <c r="F804" s="5">
        <v>9.0</v>
      </c>
      <c r="G804" s="5">
        <v>0.2</v>
      </c>
      <c r="H804" s="5">
        <v>7579.57</v>
      </c>
      <c r="I804" s="5">
        <v>144.0</v>
      </c>
      <c r="J804" s="5">
        <v>0.777778</v>
      </c>
      <c r="K804" s="5">
        <v>1416.0</v>
      </c>
      <c r="L804" s="5">
        <v>9.83333</v>
      </c>
      <c r="M804" s="5">
        <v>0.0</v>
      </c>
      <c r="N804" s="5">
        <v>499567.0</v>
      </c>
      <c r="O804" s="5">
        <v>0.245049</v>
      </c>
    </row>
    <row r="805">
      <c r="A805" s="5" t="s">
        <v>106</v>
      </c>
      <c r="B805" s="5">
        <v>200.0</v>
      </c>
      <c r="C805" s="5">
        <v>18.0</v>
      </c>
      <c r="D805" s="5">
        <v>12.0</v>
      </c>
      <c r="E805" s="5">
        <v>60.0</v>
      </c>
      <c r="F805" s="5">
        <v>9.0</v>
      </c>
      <c r="G805" s="5">
        <v>0.2</v>
      </c>
      <c r="H805" s="5">
        <v>7232.82</v>
      </c>
      <c r="I805" s="5">
        <v>143.0</v>
      </c>
      <c r="J805" s="5">
        <v>0.797203</v>
      </c>
      <c r="K805" s="5">
        <v>1347.0</v>
      </c>
      <c r="L805" s="5">
        <v>9.41958</v>
      </c>
      <c r="M805" s="5">
        <v>0.0</v>
      </c>
      <c r="N805" s="5">
        <v>497823.0</v>
      </c>
      <c r="O805" s="5">
        <v>0.245358</v>
      </c>
    </row>
    <row r="806">
      <c r="A806" s="5" t="s">
        <v>106</v>
      </c>
      <c r="B806" s="5">
        <v>200.0</v>
      </c>
      <c r="C806" s="5">
        <v>18.0</v>
      </c>
      <c r="D806" s="5">
        <v>12.0</v>
      </c>
      <c r="E806" s="5">
        <v>60.0</v>
      </c>
      <c r="F806" s="5">
        <v>9.0</v>
      </c>
      <c r="G806" s="5">
        <v>0.2</v>
      </c>
      <c r="H806" s="5">
        <v>7688.53</v>
      </c>
      <c r="I806" s="5">
        <v>142.0</v>
      </c>
      <c r="J806" s="5">
        <v>0.788732</v>
      </c>
      <c r="K806" s="5">
        <v>1438.0</v>
      </c>
      <c r="L806" s="5">
        <v>10.1268</v>
      </c>
      <c r="M806" s="5">
        <v>0.0</v>
      </c>
      <c r="N806" s="5">
        <v>498529.0</v>
      </c>
      <c r="O806" s="5">
        <v>0.239295</v>
      </c>
    </row>
    <row r="807">
      <c r="A807" s="5" t="s">
        <v>106</v>
      </c>
      <c r="B807" s="5">
        <v>200.0</v>
      </c>
      <c r="C807" s="5">
        <v>18.0</v>
      </c>
      <c r="D807" s="5">
        <v>12.0</v>
      </c>
      <c r="E807" s="5">
        <v>60.0</v>
      </c>
      <c r="F807" s="5">
        <v>9.0</v>
      </c>
      <c r="G807" s="5">
        <v>0.2</v>
      </c>
      <c r="H807" s="5">
        <v>7059.12</v>
      </c>
      <c r="I807" s="5">
        <v>142.0</v>
      </c>
      <c r="J807" s="5">
        <v>0.788732</v>
      </c>
      <c r="K807" s="5">
        <v>1313.0</v>
      </c>
      <c r="L807" s="5">
        <v>9.24648</v>
      </c>
      <c r="M807" s="5">
        <v>0.0</v>
      </c>
      <c r="N807" s="5">
        <v>494123.0</v>
      </c>
      <c r="O807" s="5">
        <v>0.243897</v>
      </c>
    </row>
    <row r="808">
      <c r="A808" s="5" t="s">
        <v>106</v>
      </c>
      <c r="B808" s="5">
        <v>200.0</v>
      </c>
      <c r="C808" s="5">
        <v>18.0</v>
      </c>
      <c r="D808" s="5">
        <v>12.0</v>
      </c>
      <c r="E808" s="5">
        <v>60.0</v>
      </c>
      <c r="F808" s="5">
        <v>9.0</v>
      </c>
      <c r="G808" s="5">
        <v>0.2</v>
      </c>
      <c r="H808" s="5">
        <v>7172.9</v>
      </c>
      <c r="I808" s="5">
        <v>142.0</v>
      </c>
      <c r="J808" s="5">
        <v>0.816901</v>
      </c>
      <c r="K808" s="5">
        <v>1337.0</v>
      </c>
      <c r="L808" s="5">
        <v>9.41549</v>
      </c>
      <c r="M808" s="5">
        <v>1.0</v>
      </c>
      <c r="N808" s="5">
        <v>487900.0</v>
      </c>
      <c r="O808" s="5">
        <v>0.237502</v>
      </c>
    </row>
    <row r="809">
      <c r="A809" s="5" t="s">
        <v>106</v>
      </c>
      <c r="B809" s="5">
        <v>200.0</v>
      </c>
      <c r="C809" s="5">
        <v>18.0</v>
      </c>
      <c r="D809" s="5">
        <v>12.0</v>
      </c>
      <c r="E809" s="5">
        <v>60.0</v>
      </c>
      <c r="F809" s="5">
        <v>9.0</v>
      </c>
      <c r="G809" s="5">
        <v>0.2</v>
      </c>
      <c r="H809" s="5">
        <v>6490.63</v>
      </c>
      <c r="I809" s="5">
        <v>143.0</v>
      </c>
      <c r="J809" s="5">
        <v>0.825175</v>
      </c>
      <c r="K809" s="5">
        <v>1198.0</v>
      </c>
      <c r="L809" s="5">
        <v>8.37762</v>
      </c>
      <c r="M809" s="5">
        <v>0.0</v>
      </c>
      <c r="N809" s="5">
        <v>500631.0</v>
      </c>
      <c r="O809" s="5">
        <v>0.247053</v>
      </c>
    </row>
    <row r="810">
      <c r="A810" s="5" t="s">
        <v>106</v>
      </c>
      <c r="B810" s="5">
        <v>200.0</v>
      </c>
      <c r="C810" s="5">
        <v>18.0</v>
      </c>
      <c r="D810" s="5">
        <v>12.0</v>
      </c>
      <c r="E810" s="5">
        <v>60.0</v>
      </c>
      <c r="F810" s="5">
        <v>9.0</v>
      </c>
      <c r="G810" s="5">
        <v>0.2</v>
      </c>
      <c r="H810" s="5">
        <v>6398.05</v>
      </c>
      <c r="I810" s="5">
        <v>140.0</v>
      </c>
      <c r="J810" s="5">
        <v>0.807143</v>
      </c>
      <c r="K810" s="5">
        <v>1179.0</v>
      </c>
      <c r="L810" s="5">
        <v>8.42143</v>
      </c>
      <c r="M810" s="5">
        <v>0.0</v>
      </c>
      <c r="N810" s="5">
        <v>503048.0</v>
      </c>
      <c r="O810" s="5">
        <v>0.240737</v>
      </c>
    </row>
    <row r="811">
      <c r="A811" s="5" t="s">
        <v>106</v>
      </c>
      <c r="B811" s="5">
        <v>200.0</v>
      </c>
      <c r="C811" s="5">
        <v>18.0</v>
      </c>
      <c r="D811" s="5">
        <v>12.0</v>
      </c>
      <c r="E811" s="5">
        <v>60.0</v>
      </c>
      <c r="F811" s="5">
        <v>9.0</v>
      </c>
      <c r="G811" s="5">
        <v>0.2</v>
      </c>
      <c r="H811" s="5">
        <v>6718.83</v>
      </c>
      <c r="I811" s="5">
        <v>141.0</v>
      </c>
      <c r="J811" s="5">
        <v>0.808511</v>
      </c>
      <c r="K811" s="5">
        <v>1246.0</v>
      </c>
      <c r="L811" s="5">
        <v>8.83688</v>
      </c>
      <c r="M811" s="5">
        <v>0.0</v>
      </c>
      <c r="N811" s="5">
        <v>488833.0</v>
      </c>
      <c r="O811" s="5">
        <v>0.239497</v>
      </c>
    </row>
    <row r="812">
      <c r="A812" s="5" t="s">
        <v>107</v>
      </c>
      <c r="B812" s="5">
        <v>200.0</v>
      </c>
      <c r="C812" s="5">
        <v>18.0</v>
      </c>
      <c r="D812" s="5">
        <v>12.0</v>
      </c>
      <c r="E812" s="5">
        <v>60.0</v>
      </c>
      <c r="F812" s="5">
        <v>9.0</v>
      </c>
      <c r="G812" s="5">
        <v>0.2</v>
      </c>
      <c r="H812" s="5">
        <v>6042.67</v>
      </c>
      <c r="I812" s="5">
        <v>121.0</v>
      </c>
      <c r="J812" s="5">
        <v>0.818182</v>
      </c>
      <c r="K812" s="5">
        <v>1103.0</v>
      </c>
      <c r="L812" s="5">
        <v>9.1157</v>
      </c>
      <c r="M812" s="5">
        <v>0.0</v>
      </c>
      <c r="N812" s="5">
        <v>527672.0</v>
      </c>
      <c r="O812" s="5">
        <v>0.202059</v>
      </c>
    </row>
    <row r="813">
      <c r="A813" s="5" t="s">
        <v>107</v>
      </c>
      <c r="B813" s="5">
        <v>200.0</v>
      </c>
      <c r="C813" s="5">
        <v>18.0</v>
      </c>
      <c r="D813" s="5">
        <v>12.0</v>
      </c>
      <c r="E813" s="5">
        <v>60.0</v>
      </c>
      <c r="F813" s="5">
        <v>9.0</v>
      </c>
      <c r="G813" s="5">
        <v>0.2</v>
      </c>
      <c r="H813" s="5">
        <v>5488.8</v>
      </c>
      <c r="I813" s="5">
        <v>122.0</v>
      </c>
      <c r="J813" s="5">
        <v>0.819672</v>
      </c>
      <c r="K813" s="5">
        <v>992.0</v>
      </c>
      <c r="L813" s="5">
        <v>8.13115</v>
      </c>
      <c r="M813" s="5">
        <v>0.0</v>
      </c>
      <c r="N813" s="5">
        <v>528798.0</v>
      </c>
      <c r="O813" s="5">
        <v>0.20065</v>
      </c>
    </row>
    <row r="814">
      <c r="A814" s="5" t="s">
        <v>107</v>
      </c>
      <c r="B814" s="5">
        <v>200.0</v>
      </c>
      <c r="C814" s="5">
        <v>18.0</v>
      </c>
      <c r="D814" s="5">
        <v>12.0</v>
      </c>
      <c r="E814" s="5">
        <v>60.0</v>
      </c>
      <c r="F814" s="5">
        <v>9.0</v>
      </c>
      <c r="G814" s="5">
        <v>0.2</v>
      </c>
      <c r="H814" s="5">
        <v>4410.75</v>
      </c>
      <c r="I814" s="5">
        <v>119.0</v>
      </c>
      <c r="J814" s="5">
        <v>0.840336</v>
      </c>
      <c r="K814" s="5">
        <v>778.0</v>
      </c>
      <c r="L814" s="5">
        <v>6.53782</v>
      </c>
      <c r="M814" s="5">
        <v>2.0</v>
      </c>
      <c r="N814" s="5">
        <v>520752.0</v>
      </c>
      <c r="O814" s="5">
        <v>0.202352</v>
      </c>
    </row>
    <row r="815">
      <c r="A815" s="5" t="s">
        <v>107</v>
      </c>
      <c r="B815" s="5">
        <v>200.0</v>
      </c>
      <c r="C815" s="5">
        <v>18.0</v>
      </c>
      <c r="D815" s="5">
        <v>12.0</v>
      </c>
      <c r="E815" s="5">
        <v>60.0</v>
      </c>
      <c r="F815" s="5">
        <v>9.0</v>
      </c>
      <c r="G815" s="5">
        <v>0.2</v>
      </c>
      <c r="H815" s="5">
        <v>4556.09</v>
      </c>
      <c r="I815" s="5">
        <v>115.0</v>
      </c>
      <c r="J815" s="5">
        <v>0.843478</v>
      </c>
      <c r="K815" s="5">
        <v>809.0</v>
      </c>
      <c r="L815" s="5">
        <v>7.03478</v>
      </c>
      <c r="M815" s="5">
        <v>2.0</v>
      </c>
      <c r="N815" s="5">
        <v>511085.0</v>
      </c>
      <c r="O815" s="5">
        <v>0.199166</v>
      </c>
    </row>
    <row r="816">
      <c r="A816" s="5" t="s">
        <v>107</v>
      </c>
      <c r="B816" s="5">
        <v>200.0</v>
      </c>
      <c r="C816" s="5">
        <v>18.0</v>
      </c>
      <c r="D816" s="5">
        <v>12.0</v>
      </c>
      <c r="E816" s="5">
        <v>60.0</v>
      </c>
      <c r="F816" s="5">
        <v>9.0</v>
      </c>
      <c r="G816" s="5">
        <v>0.2</v>
      </c>
      <c r="H816" s="5">
        <v>6089.5</v>
      </c>
      <c r="I816" s="5">
        <v>123.0</v>
      </c>
      <c r="J816" s="5">
        <v>0.813008</v>
      </c>
      <c r="K816" s="5">
        <v>1112.0</v>
      </c>
      <c r="L816" s="5">
        <v>9.04065</v>
      </c>
      <c r="M816" s="5">
        <v>0.0</v>
      </c>
      <c r="N816" s="5">
        <v>529499.0</v>
      </c>
      <c r="O816" s="5">
        <v>0.196115</v>
      </c>
    </row>
    <row r="817">
      <c r="A817" s="5" t="s">
        <v>107</v>
      </c>
      <c r="B817" s="5">
        <v>200.0</v>
      </c>
      <c r="C817" s="5">
        <v>18.0</v>
      </c>
      <c r="D817" s="5">
        <v>12.0</v>
      </c>
      <c r="E817" s="5">
        <v>60.0</v>
      </c>
      <c r="F817" s="5">
        <v>9.0</v>
      </c>
      <c r="G817" s="5">
        <v>0.2</v>
      </c>
      <c r="H817" s="5">
        <v>5138.85</v>
      </c>
      <c r="I817" s="5">
        <v>120.0</v>
      </c>
      <c r="J817" s="5">
        <v>0.833333</v>
      </c>
      <c r="K817" s="5">
        <v>921.0</v>
      </c>
      <c r="L817" s="5">
        <v>7.675</v>
      </c>
      <c r="M817" s="5">
        <v>1.0</v>
      </c>
      <c r="N817" s="5">
        <v>533853.0</v>
      </c>
      <c r="O817" s="5">
        <v>0.195232</v>
      </c>
    </row>
    <row r="818">
      <c r="A818" s="5" t="s">
        <v>107</v>
      </c>
      <c r="B818" s="5">
        <v>200.0</v>
      </c>
      <c r="C818" s="5">
        <v>18.0</v>
      </c>
      <c r="D818" s="5">
        <v>12.0</v>
      </c>
      <c r="E818" s="5">
        <v>60.0</v>
      </c>
      <c r="F818" s="5">
        <v>9.0</v>
      </c>
      <c r="G818" s="5">
        <v>0.2</v>
      </c>
      <c r="H818" s="5">
        <v>6140.52</v>
      </c>
      <c r="I818" s="5">
        <v>121.0</v>
      </c>
      <c r="J818" s="5">
        <v>0.809917</v>
      </c>
      <c r="K818" s="5">
        <v>1124.0</v>
      </c>
      <c r="L818" s="5">
        <v>9.28926</v>
      </c>
      <c r="M818" s="5">
        <v>0.0</v>
      </c>
      <c r="N818" s="5">
        <v>520518.0</v>
      </c>
      <c r="O818" s="5">
        <v>0.203799</v>
      </c>
    </row>
    <row r="819">
      <c r="A819" s="5" t="s">
        <v>107</v>
      </c>
      <c r="B819" s="5">
        <v>200.0</v>
      </c>
      <c r="C819" s="5">
        <v>18.0</v>
      </c>
      <c r="D819" s="5">
        <v>12.0</v>
      </c>
      <c r="E819" s="5">
        <v>60.0</v>
      </c>
      <c r="F819" s="5">
        <v>9.0</v>
      </c>
      <c r="G819" s="5">
        <v>0.2</v>
      </c>
      <c r="H819" s="5">
        <v>5910.6</v>
      </c>
      <c r="I819" s="5">
        <v>122.0</v>
      </c>
      <c r="J819" s="5">
        <v>0.803279</v>
      </c>
      <c r="K819" s="5">
        <v>1076.0</v>
      </c>
      <c r="L819" s="5">
        <v>8.81967</v>
      </c>
      <c r="M819" s="5">
        <v>1.0</v>
      </c>
      <c r="N819" s="5">
        <v>530604.0</v>
      </c>
      <c r="O819" s="5">
        <v>0.201274</v>
      </c>
    </row>
    <row r="820">
      <c r="A820" s="5" t="s">
        <v>107</v>
      </c>
      <c r="B820" s="5">
        <v>200.0</v>
      </c>
      <c r="C820" s="5">
        <v>18.0</v>
      </c>
      <c r="D820" s="5">
        <v>12.0</v>
      </c>
      <c r="E820" s="5">
        <v>60.0</v>
      </c>
      <c r="F820" s="5">
        <v>9.0</v>
      </c>
      <c r="G820" s="5">
        <v>0.2</v>
      </c>
      <c r="H820" s="5">
        <v>5678.74</v>
      </c>
      <c r="I820" s="5">
        <v>123.0</v>
      </c>
      <c r="J820" s="5">
        <v>0.804878</v>
      </c>
      <c r="K820" s="5">
        <v>1030.0</v>
      </c>
      <c r="L820" s="5">
        <v>8.37398</v>
      </c>
      <c r="M820" s="5">
        <v>0.0</v>
      </c>
      <c r="N820" s="5">
        <v>528743.0</v>
      </c>
      <c r="O820" s="5">
        <v>0.1946</v>
      </c>
    </row>
    <row r="821">
      <c r="A821" s="5" t="s">
        <v>107</v>
      </c>
      <c r="B821" s="5">
        <v>200.0</v>
      </c>
      <c r="C821" s="5">
        <v>18.0</v>
      </c>
      <c r="D821" s="5">
        <v>12.0</v>
      </c>
      <c r="E821" s="5">
        <v>60.0</v>
      </c>
      <c r="F821" s="5">
        <v>9.0</v>
      </c>
      <c r="G821" s="5">
        <v>0.2</v>
      </c>
      <c r="H821" s="5">
        <v>6808.5</v>
      </c>
      <c r="I821" s="5">
        <v>124.0</v>
      </c>
      <c r="J821" s="5">
        <v>0.806452</v>
      </c>
      <c r="K821" s="5">
        <v>1255.0</v>
      </c>
      <c r="L821" s="5">
        <v>10.121</v>
      </c>
      <c r="M821" s="5">
        <v>0.0</v>
      </c>
      <c r="N821" s="5">
        <v>533500.0</v>
      </c>
      <c r="O821" s="5">
        <v>0.19941</v>
      </c>
    </row>
    <row r="822">
      <c r="A822" s="5" t="s">
        <v>108</v>
      </c>
      <c r="B822" s="5">
        <v>200.0</v>
      </c>
      <c r="C822" s="5">
        <v>18.0</v>
      </c>
      <c r="D822" s="5">
        <v>12.0</v>
      </c>
      <c r="E822" s="5">
        <v>60.0</v>
      </c>
      <c r="F822" s="5">
        <v>9.0</v>
      </c>
      <c r="G822" s="5">
        <v>0.2</v>
      </c>
      <c r="H822" s="5">
        <v>2731.19</v>
      </c>
      <c r="I822" s="5">
        <v>145.0</v>
      </c>
      <c r="J822" s="5">
        <v>0.875862</v>
      </c>
      <c r="K822" s="5">
        <v>455.0</v>
      </c>
      <c r="L822" s="5">
        <v>3.13793</v>
      </c>
      <c r="M822" s="5">
        <v>0.0</v>
      </c>
      <c r="N822" s="5">
        <v>456185.0</v>
      </c>
      <c r="O822" s="5">
        <v>0.238273</v>
      </c>
    </row>
    <row r="823">
      <c r="A823" s="5" t="s">
        <v>108</v>
      </c>
      <c r="B823" s="5">
        <v>200.0</v>
      </c>
      <c r="C823" s="5">
        <v>18.0</v>
      </c>
      <c r="D823" s="5">
        <v>12.0</v>
      </c>
      <c r="E823" s="5">
        <v>60.0</v>
      </c>
      <c r="F823" s="5">
        <v>9.0</v>
      </c>
      <c r="G823" s="5">
        <v>0.2</v>
      </c>
      <c r="H823" s="5">
        <v>3450.84</v>
      </c>
      <c r="I823" s="5">
        <v>145.0</v>
      </c>
      <c r="J823" s="5">
        <v>0.882759</v>
      </c>
      <c r="K823" s="5">
        <v>598.0</v>
      </c>
      <c r="L823" s="5">
        <v>4.12414</v>
      </c>
      <c r="M823" s="5">
        <v>0.0</v>
      </c>
      <c r="N823" s="5">
        <v>460841.0</v>
      </c>
      <c r="O823" s="5">
        <v>0.235554</v>
      </c>
    </row>
    <row r="824">
      <c r="A824" s="5" t="s">
        <v>108</v>
      </c>
      <c r="B824" s="5">
        <v>200.0</v>
      </c>
      <c r="C824" s="5">
        <v>18.0</v>
      </c>
      <c r="D824" s="5">
        <v>12.0</v>
      </c>
      <c r="E824" s="5">
        <v>60.0</v>
      </c>
      <c r="F824" s="5">
        <v>9.0</v>
      </c>
      <c r="G824" s="5">
        <v>0.2</v>
      </c>
      <c r="H824" s="5">
        <v>3445.53</v>
      </c>
      <c r="I824" s="5">
        <v>145.0</v>
      </c>
      <c r="J824" s="5">
        <v>0.868966</v>
      </c>
      <c r="K824" s="5">
        <v>597.0</v>
      </c>
      <c r="L824" s="5">
        <v>4.11724</v>
      </c>
      <c r="M824" s="5">
        <v>0.0</v>
      </c>
      <c r="N824" s="5">
        <v>460526.0</v>
      </c>
      <c r="O824" s="5">
        <v>0.241012</v>
      </c>
    </row>
    <row r="825">
      <c r="A825" s="5" t="s">
        <v>108</v>
      </c>
      <c r="B825" s="5">
        <v>200.0</v>
      </c>
      <c r="C825" s="5">
        <v>18.0</v>
      </c>
      <c r="D825" s="5">
        <v>12.0</v>
      </c>
      <c r="E825" s="5">
        <v>60.0</v>
      </c>
      <c r="F825" s="5">
        <v>9.0</v>
      </c>
      <c r="G825" s="5">
        <v>0.2</v>
      </c>
      <c r="H825" s="5">
        <v>3363.34</v>
      </c>
      <c r="I825" s="5">
        <v>144.0</v>
      </c>
      <c r="J825" s="5">
        <v>0.888889</v>
      </c>
      <c r="K825" s="5">
        <v>582.0</v>
      </c>
      <c r="L825" s="5">
        <v>4.04167</v>
      </c>
      <c r="M825" s="5">
        <v>0.0</v>
      </c>
      <c r="N825" s="5">
        <v>453344.0</v>
      </c>
      <c r="O825" s="5">
        <v>0.231634</v>
      </c>
    </row>
    <row r="826">
      <c r="A826" s="5" t="s">
        <v>108</v>
      </c>
      <c r="B826" s="5">
        <v>200.0</v>
      </c>
      <c r="C826" s="5">
        <v>18.0</v>
      </c>
      <c r="D826" s="5">
        <v>12.0</v>
      </c>
      <c r="E826" s="5">
        <v>60.0</v>
      </c>
      <c r="F826" s="5">
        <v>9.0</v>
      </c>
      <c r="G826" s="5">
        <v>0.2</v>
      </c>
      <c r="H826" s="5">
        <v>2820.53</v>
      </c>
      <c r="I826" s="5">
        <v>146.0</v>
      </c>
      <c r="J826" s="5">
        <v>0.890411</v>
      </c>
      <c r="K826" s="5">
        <v>471.0</v>
      </c>
      <c r="L826" s="5">
        <v>3.22603</v>
      </c>
      <c r="M826" s="5">
        <v>0.0</v>
      </c>
      <c r="N826" s="5">
        <v>465527.0</v>
      </c>
      <c r="O826" s="5">
        <v>0.236117</v>
      </c>
    </row>
    <row r="827">
      <c r="A827" s="5" t="s">
        <v>108</v>
      </c>
      <c r="B827" s="5">
        <v>200.0</v>
      </c>
      <c r="C827" s="5">
        <v>18.0</v>
      </c>
      <c r="D827" s="5">
        <v>12.0</v>
      </c>
      <c r="E827" s="5">
        <v>60.0</v>
      </c>
      <c r="F827" s="5">
        <v>9.0</v>
      </c>
      <c r="G827" s="5">
        <v>0.2</v>
      </c>
      <c r="H827" s="5">
        <v>3865.78</v>
      </c>
      <c r="I827" s="5">
        <v>145.0</v>
      </c>
      <c r="J827" s="5">
        <v>0.868966</v>
      </c>
      <c r="K827" s="5">
        <v>681.0</v>
      </c>
      <c r="L827" s="5">
        <v>4.69655</v>
      </c>
      <c r="M827" s="5">
        <v>0.0</v>
      </c>
      <c r="N827" s="5">
        <v>460777.0</v>
      </c>
      <c r="O827" s="5">
        <v>0.232226</v>
      </c>
    </row>
    <row r="828">
      <c r="A828" s="5" t="s">
        <v>108</v>
      </c>
      <c r="B828" s="5">
        <v>200.0</v>
      </c>
      <c r="C828" s="5">
        <v>18.0</v>
      </c>
      <c r="D828" s="5">
        <v>12.0</v>
      </c>
      <c r="E828" s="5">
        <v>60.0</v>
      </c>
      <c r="F828" s="5">
        <v>9.0</v>
      </c>
      <c r="G828" s="5">
        <v>0.2</v>
      </c>
      <c r="H828" s="5">
        <v>3474.08</v>
      </c>
      <c r="I828" s="5">
        <v>146.0</v>
      </c>
      <c r="J828" s="5">
        <v>0.869863</v>
      </c>
      <c r="K828" s="5">
        <v>604.0</v>
      </c>
      <c r="L828" s="5">
        <v>4.13699</v>
      </c>
      <c r="M828" s="5">
        <v>0.0</v>
      </c>
      <c r="N828" s="5">
        <v>454085.0</v>
      </c>
      <c r="O828" s="5">
        <v>0.239644</v>
      </c>
    </row>
    <row r="829">
      <c r="A829" s="5" t="s">
        <v>108</v>
      </c>
      <c r="B829" s="5">
        <v>200.0</v>
      </c>
      <c r="C829" s="5">
        <v>18.0</v>
      </c>
      <c r="D829" s="5">
        <v>12.0</v>
      </c>
      <c r="E829" s="5">
        <v>60.0</v>
      </c>
      <c r="F829" s="5">
        <v>9.0</v>
      </c>
      <c r="G829" s="5">
        <v>0.2</v>
      </c>
      <c r="H829" s="5">
        <v>3139.17</v>
      </c>
      <c r="I829" s="5">
        <v>148.0</v>
      </c>
      <c r="J829" s="5">
        <v>0.858108</v>
      </c>
      <c r="K829" s="5">
        <v>534.0</v>
      </c>
      <c r="L829" s="5">
        <v>3.60811</v>
      </c>
      <c r="M829" s="5">
        <v>0.0</v>
      </c>
      <c r="N829" s="5">
        <v>469174.0</v>
      </c>
      <c r="O829" s="5">
        <v>0.240197</v>
      </c>
    </row>
    <row r="830">
      <c r="A830" s="5" t="s">
        <v>108</v>
      </c>
      <c r="B830" s="5">
        <v>200.0</v>
      </c>
      <c r="C830" s="5">
        <v>18.0</v>
      </c>
      <c r="D830" s="5">
        <v>12.0</v>
      </c>
      <c r="E830" s="5">
        <v>60.0</v>
      </c>
      <c r="F830" s="5">
        <v>9.0</v>
      </c>
      <c r="G830" s="5">
        <v>0.2</v>
      </c>
      <c r="H830" s="5">
        <v>3413.28</v>
      </c>
      <c r="I830" s="5">
        <v>146.0</v>
      </c>
      <c r="J830" s="5">
        <v>0.869863</v>
      </c>
      <c r="K830" s="5">
        <v>591.0</v>
      </c>
      <c r="L830" s="5">
        <v>4.04795</v>
      </c>
      <c r="M830" s="5">
        <v>0.0</v>
      </c>
      <c r="N830" s="5">
        <v>458276.0</v>
      </c>
      <c r="O830" s="5">
        <v>0.234512</v>
      </c>
    </row>
    <row r="831">
      <c r="A831" s="5" t="s">
        <v>108</v>
      </c>
      <c r="B831" s="5">
        <v>200.0</v>
      </c>
      <c r="C831" s="5">
        <v>18.0</v>
      </c>
      <c r="D831" s="5">
        <v>12.0</v>
      </c>
      <c r="E831" s="5">
        <v>60.0</v>
      </c>
      <c r="F831" s="5">
        <v>9.0</v>
      </c>
      <c r="G831" s="5">
        <v>0.2</v>
      </c>
      <c r="H831" s="5">
        <v>3423.46</v>
      </c>
      <c r="I831" s="5">
        <v>144.0</v>
      </c>
      <c r="J831" s="5">
        <v>0.875</v>
      </c>
      <c r="K831" s="5">
        <v>592.0</v>
      </c>
      <c r="L831" s="5">
        <v>4.11111</v>
      </c>
      <c r="M831" s="5">
        <v>0.0</v>
      </c>
      <c r="N831" s="5">
        <v>463459.0</v>
      </c>
      <c r="O831" s="5">
        <v>0.234986</v>
      </c>
    </row>
    <row r="832">
      <c r="A832" s="5" t="s">
        <v>109</v>
      </c>
      <c r="B832" s="5">
        <v>200.0</v>
      </c>
      <c r="C832" s="5">
        <v>18.0</v>
      </c>
      <c r="D832" s="5">
        <v>12.0</v>
      </c>
      <c r="E832" s="5">
        <v>60.0</v>
      </c>
      <c r="F832" s="5">
        <v>9.0</v>
      </c>
      <c r="G832" s="5">
        <v>0.2</v>
      </c>
      <c r="H832" s="5">
        <v>7738.94</v>
      </c>
      <c r="I832" s="5">
        <v>134.0</v>
      </c>
      <c r="J832" s="5">
        <v>0.80597</v>
      </c>
      <c r="K832" s="5">
        <v>1438.0</v>
      </c>
      <c r="L832" s="5">
        <v>10.7313</v>
      </c>
      <c r="M832" s="5">
        <v>0.0</v>
      </c>
      <c r="N832" s="5">
        <v>548943.0</v>
      </c>
      <c r="O832" s="5">
        <v>0.227541</v>
      </c>
    </row>
    <row r="833">
      <c r="A833" s="5" t="s">
        <v>109</v>
      </c>
      <c r="B833" s="5">
        <v>200.0</v>
      </c>
      <c r="C833" s="5">
        <v>18.0</v>
      </c>
      <c r="D833" s="5">
        <v>12.0</v>
      </c>
      <c r="E833" s="5">
        <v>60.0</v>
      </c>
      <c r="F833" s="5">
        <v>9.0</v>
      </c>
      <c r="G833" s="5">
        <v>0.2</v>
      </c>
      <c r="H833" s="5">
        <v>7663.8</v>
      </c>
      <c r="I833" s="5">
        <v>133.0</v>
      </c>
      <c r="J833" s="5">
        <v>0.857143</v>
      </c>
      <c r="K833" s="5">
        <v>1420.0</v>
      </c>
      <c r="L833" s="5">
        <v>10.6767</v>
      </c>
      <c r="M833" s="5">
        <v>0.0</v>
      </c>
      <c r="N833" s="5">
        <v>563804.0</v>
      </c>
      <c r="O833" s="5">
        <v>0.229843</v>
      </c>
    </row>
    <row r="834">
      <c r="A834" s="5" t="s">
        <v>109</v>
      </c>
      <c r="B834" s="5">
        <v>200.0</v>
      </c>
      <c r="C834" s="5">
        <v>18.0</v>
      </c>
      <c r="D834" s="5">
        <v>12.0</v>
      </c>
      <c r="E834" s="5">
        <v>60.0</v>
      </c>
      <c r="F834" s="5">
        <v>9.0</v>
      </c>
      <c r="G834" s="5">
        <v>0.2</v>
      </c>
      <c r="H834" s="5">
        <v>7736.59</v>
      </c>
      <c r="I834" s="5">
        <v>134.0</v>
      </c>
      <c r="J834" s="5">
        <v>0.835821</v>
      </c>
      <c r="K834" s="5">
        <v>1433.0</v>
      </c>
      <c r="L834" s="5">
        <v>10.694</v>
      </c>
      <c r="M834" s="5">
        <v>0.0</v>
      </c>
      <c r="N834" s="5">
        <v>571589.0</v>
      </c>
      <c r="O834" s="5">
        <v>0.239389</v>
      </c>
    </row>
    <row r="835">
      <c r="A835" s="5" t="s">
        <v>109</v>
      </c>
      <c r="B835" s="5">
        <v>200.0</v>
      </c>
      <c r="C835" s="5">
        <v>18.0</v>
      </c>
      <c r="D835" s="5">
        <v>12.0</v>
      </c>
      <c r="E835" s="5">
        <v>60.0</v>
      </c>
      <c r="F835" s="5">
        <v>9.0</v>
      </c>
      <c r="G835" s="5">
        <v>0.2</v>
      </c>
      <c r="H835" s="5">
        <v>8282.21</v>
      </c>
      <c r="I835" s="5">
        <v>133.0</v>
      </c>
      <c r="J835" s="5">
        <v>0.804511</v>
      </c>
      <c r="K835" s="5">
        <v>1546.0</v>
      </c>
      <c r="L835" s="5">
        <v>11.6241</v>
      </c>
      <c r="M835" s="5">
        <v>0.0</v>
      </c>
      <c r="N835" s="5">
        <v>552208.0</v>
      </c>
      <c r="O835" s="5">
        <v>0.231871</v>
      </c>
    </row>
    <row r="836">
      <c r="A836" s="5" t="s">
        <v>109</v>
      </c>
      <c r="B836" s="5">
        <v>200.0</v>
      </c>
      <c r="C836" s="5">
        <v>18.0</v>
      </c>
      <c r="D836" s="5">
        <v>12.0</v>
      </c>
      <c r="E836" s="5">
        <v>60.0</v>
      </c>
      <c r="F836" s="5">
        <v>9.0</v>
      </c>
      <c r="G836" s="5">
        <v>0.2</v>
      </c>
      <c r="H836" s="5">
        <v>7688.68</v>
      </c>
      <c r="I836" s="5">
        <v>133.0</v>
      </c>
      <c r="J836" s="5">
        <v>0.834586</v>
      </c>
      <c r="K836" s="5">
        <v>1425.0</v>
      </c>
      <c r="L836" s="5">
        <v>10.7143</v>
      </c>
      <c r="M836" s="5">
        <v>0.0</v>
      </c>
      <c r="N836" s="5">
        <v>563677.0</v>
      </c>
      <c r="O836" s="5">
        <v>0.251541</v>
      </c>
    </row>
    <row r="837">
      <c r="A837" s="5" t="s">
        <v>109</v>
      </c>
      <c r="B837" s="5">
        <v>200.0</v>
      </c>
      <c r="C837" s="5">
        <v>18.0</v>
      </c>
      <c r="D837" s="5">
        <v>12.0</v>
      </c>
      <c r="E837" s="5">
        <v>60.0</v>
      </c>
      <c r="F837" s="5">
        <v>9.0</v>
      </c>
      <c r="G837" s="5">
        <v>0.2</v>
      </c>
      <c r="H837" s="5">
        <v>6788.99</v>
      </c>
      <c r="I837" s="5">
        <v>132.0</v>
      </c>
      <c r="J837" s="5">
        <v>0.856061</v>
      </c>
      <c r="K837" s="5">
        <v>1246.0</v>
      </c>
      <c r="L837" s="5">
        <v>9.43939</v>
      </c>
      <c r="M837" s="5">
        <v>0.0</v>
      </c>
      <c r="N837" s="5">
        <v>558992.0</v>
      </c>
      <c r="O837" s="5">
        <v>0.232601</v>
      </c>
    </row>
    <row r="838">
      <c r="A838" s="5" t="s">
        <v>109</v>
      </c>
      <c r="B838" s="5">
        <v>200.0</v>
      </c>
      <c r="C838" s="5">
        <v>18.0</v>
      </c>
      <c r="D838" s="5">
        <v>12.0</v>
      </c>
      <c r="E838" s="5">
        <v>60.0</v>
      </c>
      <c r="F838" s="5">
        <v>9.0</v>
      </c>
      <c r="G838" s="5">
        <v>0.2</v>
      </c>
      <c r="H838" s="5">
        <v>8723.54</v>
      </c>
      <c r="I838" s="5">
        <v>133.0</v>
      </c>
      <c r="J838" s="5">
        <v>0.796992</v>
      </c>
      <c r="K838" s="5">
        <v>1632.0</v>
      </c>
      <c r="L838" s="5">
        <v>12.2707</v>
      </c>
      <c r="M838" s="5">
        <v>0.0</v>
      </c>
      <c r="N838" s="5">
        <v>563539.0</v>
      </c>
      <c r="O838" s="5">
        <v>0.223439</v>
      </c>
    </row>
    <row r="839">
      <c r="A839" s="5" t="s">
        <v>109</v>
      </c>
      <c r="B839" s="5">
        <v>200.0</v>
      </c>
      <c r="C839" s="5">
        <v>18.0</v>
      </c>
      <c r="D839" s="5">
        <v>12.0</v>
      </c>
      <c r="E839" s="5">
        <v>60.0</v>
      </c>
      <c r="F839" s="5">
        <v>9.0</v>
      </c>
      <c r="G839" s="5">
        <v>0.2</v>
      </c>
      <c r="H839" s="5">
        <v>8699.49</v>
      </c>
      <c r="I839" s="5">
        <v>134.0</v>
      </c>
      <c r="J839" s="5">
        <v>0.80597</v>
      </c>
      <c r="K839" s="5">
        <v>1627.0</v>
      </c>
      <c r="L839" s="5">
        <v>12.1418</v>
      </c>
      <c r="M839" s="5">
        <v>0.0</v>
      </c>
      <c r="N839" s="5">
        <v>564494.0</v>
      </c>
      <c r="O839" s="5">
        <v>0.225635</v>
      </c>
    </row>
    <row r="840">
      <c r="A840" s="5" t="s">
        <v>109</v>
      </c>
      <c r="B840" s="5">
        <v>200.0</v>
      </c>
      <c r="C840" s="5">
        <v>18.0</v>
      </c>
      <c r="D840" s="5">
        <v>12.0</v>
      </c>
      <c r="E840" s="5">
        <v>60.0</v>
      </c>
      <c r="F840" s="5">
        <v>9.0</v>
      </c>
      <c r="G840" s="5">
        <v>0.2</v>
      </c>
      <c r="H840" s="5">
        <v>8176.55</v>
      </c>
      <c r="I840" s="5">
        <v>134.0</v>
      </c>
      <c r="J840" s="5">
        <v>0.850746</v>
      </c>
      <c r="K840" s="5">
        <v>1521.0</v>
      </c>
      <c r="L840" s="5">
        <v>11.3507</v>
      </c>
      <c r="M840" s="5">
        <v>0.0</v>
      </c>
      <c r="N840" s="5">
        <v>571546.0</v>
      </c>
      <c r="O840" s="5">
        <v>0.238832</v>
      </c>
    </row>
    <row r="841">
      <c r="A841" s="5" t="s">
        <v>109</v>
      </c>
      <c r="B841" s="5">
        <v>200.0</v>
      </c>
      <c r="C841" s="5">
        <v>18.0</v>
      </c>
      <c r="D841" s="5">
        <v>12.0</v>
      </c>
      <c r="E841" s="5">
        <v>60.0</v>
      </c>
      <c r="F841" s="5">
        <v>9.0</v>
      </c>
      <c r="G841" s="5">
        <v>0.2</v>
      </c>
      <c r="H841" s="5">
        <v>7613.91</v>
      </c>
      <c r="I841" s="5">
        <v>133.0</v>
      </c>
      <c r="J841" s="5">
        <v>0.842105</v>
      </c>
      <c r="K841" s="5">
        <v>1411.0</v>
      </c>
      <c r="L841" s="5">
        <v>10.609</v>
      </c>
      <c r="M841" s="5">
        <v>0.0</v>
      </c>
      <c r="N841" s="5">
        <v>558909.0</v>
      </c>
      <c r="O841" s="5">
        <v>0.242835</v>
      </c>
    </row>
    <row r="842">
      <c r="A842" s="5" t="s">
        <v>110</v>
      </c>
      <c r="B842" s="5">
        <v>200.0</v>
      </c>
      <c r="C842" s="5">
        <v>18.0</v>
      </c>
      <c r="D842" s="5">
        <v>12.0</v>
      </c>
      <c r="E842" s="5">
        <v>60.0</v>
      </c>
      <c r="F842" s="5">
        <v>9.0</v>
      </c>
      <c r="G842" s="5">
        <v>0.2</v>
      </c>
      <c r="H842" s="5">
        <v>4034.25</v>
      </c>
      <c r="I842" s="5">
        <v>145.0</v>
      </c>
      <c r="J842" s="5">
        <v>0.875862</v>
      </c>
      <c r="K842" s="5">
        <v>710.0</v>
      </c>
      <c r="L842" s="5">
        <v>4.89655</v>
      </c>
      <c r="M842" s="5">
        <v>0.0</v>
      </c>
      <c r="N842" s="5">
        <v>484248.0</v>
      </c>
      <c r="O842" s="5">
        <v>0.267975</v>
      </c>
    </row>
    <row r="843">
      <c r="A843" s="5" t="s">
        <v>110</v>
      </c>
      <c r="B843" s="5">
        <v>200.0</v>
      </c>
      <c r="C843" s="5">
        <v>18.0</v>
      </c>
      <c r="D843" s="5">
        <v>12.0</v>
      </c>
      <c r="E843" s="5">
        <v>60.0</v>
      </c>
      <c r="F843" s="5">
        <v>9.0</v>
      </c>
      <c r="G843" s="5">
        <v>0.2</v>
      </c>
      <c r="H843" s="5">
        <v>4239.51</v>
      </c>
      <c r="I843" s="5">
        <v>147.0</v>
      </c>
      <c r="J843" s="5">
        <v>0.870748</v>
      </c>
      <c r="K843" s="5">
        <v>751.0</v>
      </c>
      <c r="L843" s="5">
        <v>5.10884</v>
      </c>
      <c r="M843" s="5">
        <v>0.0</v>
      </c>
      <c r="N843" s="5">
        <v>484514.0</v>
      </c>
      <c r="O843" s="5">
        <v>0.266545</v>
      </c>
    </row>
    <row r="844">
      <c r="A844" s="5" t="s">
        <v>110</v>
      </c>
      <c r="B844" s="5">
        <v>200.0</v>
      </c>
      <c r="C844" s="5">
        <v>18.0</v>
      </c>
      <c r="D844" s="5">
        <v>12.0</v>
      </c>
      <c r="E844" s="5">
        <v>60.0</v>
      </c>
      <c r="F844" s="5">
        <v>9.0</v>
      </c>
      <c r="G844" s="5">
        <v>0.2</v>
      </c>
      <c r="H844" s="5">
        <v>3912.38</v>
      </c>
      <c r="I844" s="5">
        <v>146.0</v>
      </c>
      <c r="J844" s="5">
        <v>0.876712</v>
      </c>
      <c r="K844" s="5">
        <v>685.0</v>
      </c>
      <c r="L844" s="5">
        <v>4.69178</v>
      </c>
      <c r="M844" s="5">
        <v>0.0</v>
      </c>
      <c r="N844" s="5">
        <v>487375.0</v>
      </c>
      <c r="O844" s="5">
        <v>0.274058</v>
      </c>
    </row>
    <row r="845">
      <c r="A845" s="5" t="s">
        <v>110</v>
      </c>
      <c r="B845" s="5">
        <v>200.0</v>
      </c>
      <c r="C845" s="5">
        <v>18.0</v>
      </c>
      <c r="D845" s="5">
        <v>12.0</v>
      </c>
      <c r="E845" s="5">
        <v>60.0</v>
      </c>
      <c r="F845" s="5">
        <v>9.0</v>
      </c>
      <c r="G845" s="5">
        <v>0.2</v>
      </c>
      <c r="H845" s="5">
        <v>3762.77</v>
      </c>
      <c r="I845" s="5">
        <v>145.0</v>
      </c>
      <c r="J845" s="5">
        <v>0.875862</v>
      </c>
      <c r="K845" s="5">
        <v>654.0</v>
      </c>
      <c r="L845" s="5">
        <v>4.51034</v>
      </c>
      <c r="M845" s="5">
        <v>0.0</v>
      </c>
      <c r="N845" s="5">
        <v>492769.0</v>
      </c>
      <c r="O845" s="5">
        <v>0.272476</v>
      </c>
    </row>
    <row r="846">
      <c r="A846" s="5" t="s">
        <v>110</v>
      </c>
      <c r="B846" s="5">
        <v>200.0</v>
      </c>
      <c r="C846" s="5">
        <v>18.0</v>
      </c>
      <c r="D846" s="5">
        <v>12.0</v>
      </c>
      <c r="E846" s="5">
        <v>60.0</v>
      </c>
      <c r="F846" s="5">
        <v>9.0</v>
      </c>
      <c r="G846" s="5">
        <v>0.2</v>
      </c>
      <c r="H846" s="5">
        <v>3704.65</v>
      </c>
      <c r="I846" s="5">
        <v>146.0</v>
      </c>
      <c r="J846" s="5">
        <v>0.883562</v>
      </c>
      <c r="K846" s="5">
        <v>644.0</v>
      </c>
      <c r="L846" s="5">
        <v>4.41096</v>
      </c>
      <c r="M846" s="5">
        <v>0.0</v>
      </c>
      <c r="N846" s="5">
        <v>484647.0</v>
      </c>
      <c r="O846" s="5">
        <v>0.270534</v>
      </c>
    </row>
    <row r="847">
      <c r="A847" s="5" t="s">
        <v>110</v>
      </c>
      <c r="B847" s="5">
        <v>200.0</v>
      </c>
      <c r="C847" s="5">
        <v>18.0</v>
      </c>
      <c r="D847" s="5">
        <v>12.0</v>
      </c>
      <c r="E847" s="5">
        <v>60.0</v>
      </c>
      <c r="F847" s="5">
        <v>9.0</v>
      </c>
      <c r="G847" s="5">
        <v>0.2</v>
      </c>
      <c r="H847" s="5">
        <v>4985.44</v>
      </c>
      <c r="I847" s="5">
        <v>148.0</v>
      </c>
      <c r="J847" s="5">
        <v>0.885135</v>
      </c>
      <c r="K847" s="5">
        <v>900.0</v>
      </c>
      <c r="L847" s="5">
        <v>6.08108</v>
      </c>
      <c r="M847" s="5">
        <v>1.0</v>
      </c>
      <c r="N847" s="5">
        <v>485437.0</v>
      </c>
      <c r="O847" s="5">
        <v>0.271116</v>
      </c>
    </row>
    <row r="848">
      <c r="A848" s="5" t="s">
        <v>110</v>
      </c>
      <c r="B848" s="5">
        <v>200.0</v>
      </c>
      <c r="C848" s="5">
        <v>18.0</v>
      </c>
      <c r="D848" s="5">
        <v>12.0</v>
      </c>
      <c r="E848" s="5">
        <v>60.0</v>
      </c>
      <c r="F848" s="5">
        <v>9.0</v>
      </c>
      <c r="G848" s="5">
        <v>0.2</v>
      </c>
      <c r="H848" s="5">
        <v>4705.87</v>
      </c>
      <c r="I848" s="5">
        <v>147.0</v>
      </c>
      <c r="J848" s="5">
        <v>0.884354</v>
      </c>
      <c r="K848" s="5">
        <v>845.0</v>
      </c>
      <c r="L848" s="5">
        <v>5.7483</v>
      </c>
      <c r="M848" s="5">
        <v>0.0</v>
      </c>
      <c r="N848" s="5">
        <v>480874.0</v>
      </c>
      <c r="O848" s="5">
        <v>0.27203</v>
      </c>
    </row>
    <row r="849">
      <c r="A849" s="5" t="s">
        <v>110</v>
      </c>
      <c r="B849" s="5">
        <v>200.0</v>
      </c>
      <c r="C849" s="5">
        <v>18.0</v>
      </c>
      <c r="D849" s="5">
        <v>12.0</v>
      </c>
      <c r="E849" s="5">
        <v>60.0</v>
      </c>
      <c r="F849" s="5">
        <v>9.0</v>
      </c>
      <c r="G849" s="5">
        <v>0.2</v>
      </c>
      <c r="H849" s="5">
        <v>4973.01</v>
      </c>
      <c r="I849" s="5">
        <v>148.0</v>
      </c>
      <c r="J849" s="5">
        <v>0.871622</v>
      </c>
      <c r="K849" s="5">
        <v>897.0</v>
      </c>
      <c r="L849" s="5">
        <v>6.06081</v>
      </c>
      <c r="M849" s="5">
        <v>0.0</v>
      </c>
      <c r="N849" s="5">
        <v>488007.0</v>
      </c>
      <c r="O849" s="5">
        <v>0.269623</v>
      </c>
    </row>
    <row r="850">
      <c r="A850" s="5" t="s">
        <v>110</v>
      </c>
      <c r="B850" s="5">
        <v>200.0</v>
      </c>
      <c r="C850" s="5">
        <v>18.0</v>
      </c>
      <c r="D850" s="5">
        <v>12.0</v>
      </c>
      <c r="E850" s="5">
        <v>60.0</v>
      </c>
      <c r="F850" s="5">
        <v>9.0</v>
      </c>
      <c r="G850" s="5">
        <v>0.2</v>
      </c>
      <c r="H850" s="5">
        <v>4335.9</v>
      </c>
      <c r="I850" s="5">
        <v>146.0</v>
      </c>
      <c r="J850" s="5">
        <v>0.876712</v>
      </c>
      <c r="K850" s="5">
        <v>771.0</v>
      </c>
      <c r="L850" s="5">
        <v>5.28082</v>
      </c>
      <c r="M850" s="5">
        <v>0.0</v>
      </c>
      <c r="N850" s="5">
        <v>480899.0</v>
      </c>
      <c r="O850" s="5">
        <v>0.266877</v>
      </c>
    </row>
    <row r="851">
      <c r="A851" s="5" t="s">
        <v>110</v>
      </c>
      <c r="B851" s="5">
        <v>200.0</v>
      </c>
      <c r="C851" s="5">
        <v>18.0</v>
      </c>
      <c r="D851" s="5">
        <v>12.0</v>
      </c>
      <c r="E851" s="5">
        <v>60.0</v>
      </c>
      <c r="F851" s="5">
        <v>9.0</v>
      </c>
      <c r="G851" s="5">
        <v>0.2</v>
      </c>
      <c r="H851" s="5">
        <v>3496.38</v>
      </c>
      <c r="I851" s="5">
        <v>145.0</v>
      </c>
      <c r="J851" s="5">
        <v>0.896552</v>
      </c>
      <c r="K851" s="5">
        <v>602.0</v>
      </c>
      <c r="L851" s="5">
        <v>4.15172</v>
      </c>
      <c r="M851" s="5">
        <v>0.0</v>
      </c>
      <c r="N851" s="5">
        <v>486376.0</v>
      </c>
      <c r="O851" s="5">
        <v>0.268232</v>
      </c>
    </row>
    <row r="852">
      <c r="A852" s="5" t="s">
        <v>111</v>
      </c>
      <c r="B852" s="5">
        <v>200.0</v>
      </c>
      <c r="C852" s="5">
        <v>18.0</v>
      </c>
      <c r="D852" s="5">
        <v>12.0</v>
      </c>
      <c r="E852" s="5">
        <v>60.0</v>
      </c>
      <c r="F852" s="5">
        <v>9.0</v>
      </c>
      <c r="G852" s="5">
        <v>0.2</v>
      </c>
      <c r="H852" s="5">
        <v>7041.25</v>
      </c>
      <c r="I852" s="5">
        <v>129.0</v>
      </c>
      <c r="J852" s="5">
        <v>0.852713</v>
      </c>
      <c r="K852" s="5">
        <v>1306.0</v>
      </c>
      <c r="L852" s="5">
        <v>10.124</v>
      </c>
      <c r="M852" s="5">
        <v>1.0</v>
      </c>
      <c r="N852" s="5">
        <v>511246.0</v>
      </c>
      <c r="O852" s="5">
        <v>0.206361</v>
      </c>
    </row>
    <row r="853">
      <c r="A853" s="5" t="s">
        <v>111</v>
      </c>
      <c r="B853" s="5">
        <v>200.0</v>
      </c>
      <c r="C853" s="5">
        <v>18.0</v>
      </c>
      <c r="D853" s="5">
        <v>12.0</v>
      </c>
      <c r="E853" s="5">
        <v>60.0</v>
      </c>
      <c r="F853" s="5">
        <v>9.0</v>
      </c>
      <c r="G853" s="5">
        <v>0.2</v>
      </c>
      <c r="H853" s="5">
        <v>5562.52</v>
      </c>
      <c r="I853" s="5">
        <v>128.0</v>
      </c>
      <c r="J853" s="5">
        <v>0.851562</v>
      </c>
      <c r="K853" s="5">
        <v>1011.0</v>
      </c>
      <c r="L853" s="5">
        <v>7.89844</v>
      </c>
      <c r="M853" s="5">
        <v>0.0</v>
      </c>
      <c r="N853" s="5">
        <v>507518.0</v>
      </c>
      <c r="O853" s="5">
        <v>0.207179</v>
      </c>
    </row>
    <row r="854">
      <c r="A854" s="5" t="s">
        <v>111</v>
      </c>
      <c r="B854" s="5">
        <v>200.0</v>
      </c>
      <c r="C854" s="5">
        <v>18.0</v>
      </c>
      <c r="D854" s="5">
        <v>12.0</v>
      </c>
      <c r="E854" s="5">
        <v>60.0</v>
      </c>
      <c r="F854" s="5">
        <v>9.0</v>
      </c>
      <c r="G854" s="5">
        <v>0.2</v>
      </c>
      <c r="H854" s="5">
        <v>5803.43</v>
      </c>
      <c r="I854" s="5">
        <v>126.0</v>
      </c>
      <c r="J854" s="5">
        <v>0.849206</v>
      </c>
      <c r="K854" s="5">
        <v>1051.0</v>
      </c>
      <c r="L854" s="5">
        <v>8.34127</v>
      </c>
      <c r="M854" s="5">
        <v>5.0</v>
      </c>
      <c r="N854" s="5">
        <v>548430.0</v>
      </c>
      <c r="O854" s="5">
        <v>0.214803</v>
      </c>
    </row>
    <row r="855">
      <c r="A855" s="5" t="s">
        <v>111</v>
      </c>
      <c r="B855" s="5">
        <v>200.0</v>
      </c>
      <c r="C855" s="5">
        <v>18.0</v>
      </c>
      <c r="D855" s="5">
        <v>12.0</v>
      </c>
      <c r="E855" s="5">
        <v>60.0</v>
      </c>
      <c r="F855" s="5">
        <v>9.0</v>
      </c>
      <c r="G855" s="5">
        <v>0.2</v>
      </c>
      <c r="H855" s="5">
        <v>7475.49</v>
      </c>
      <c r="I855" s="5">
        <v>129.0</v>
      </c>
      <c r="J855" s="5">
        <v>0.852713</v>
      </c>
      <c r="K855" s="5">
        <v>1394.0</v>
      </c>
      <c r="L855" s="5">
        <v>10.8062</v>
      </c>
      <c r="M855" s="5">
        <v>0.0</v>
      </c>
      <c r="N855" s="5">
        <v>505490.0</v>
      </c>
      <c r="O855" s="5">
        <v>0.198784</v>
      </c>
    </row>
    <row r="856">
      <c r="A856" s="5" t="s">
        <v>111</v>
      </c>
      <c r="B856" s="5">
        <v>200.0</v>
      </c>
      <c r="C856" s="5">
        <v>18.0</v>
      </c>
      <c r="D856" s="5">
        <v>12.0</v>
      </c>
      <c r="E856" s="5">
        <v>60.0</v>
      </c>
      <c r="F856" s="5">
        <v>9.0</v>
      </c>
      <c r="G856" s="5">
        <v>0.2</v>
      </c>
      <c r="H856" s="5">
        <v>6937.89</v>
      </c>
      <c r="I856" s="5">
        <v>127.0</v>
      </c>
      <c r="J856" s="5">
        <v>0.850394</v>
      </c>
      <c r="K856" s="5">
        <v>1286.0</v>
      </c>
      <c r="L856" s="5">
        <v>10.126</v>
      </c>
      <c r="M856" s="5">
        <v>0.0</v>
      </c>
      <c r="N856" s="5">
        <v>507892.0</v>
      </c>
      <c r="O856" s="5">
        <v>0.200431</v>
      </c>
    </row>
    <row r="857">
      <c r="A857" s="5" t="s">
        <v>111</v>
      </c>
      <c r="B857" s="5">
        <v>200.0</v>
      </c>
      <c r="C857" s="5">
        <v>18.0</v>
      </c>
      <c r="D857" s="5">
        <v>12.0</v>
      </c>
      <c r="E857" s="5">
        <v>60.0</v>
      </c>
      <c r="F857" s="5">
        <v>9.0</v>
      </c>
      <c r="G857" s="5">
        <v>0.2</v>
      </c>
      <c r="H857" s="5">
        <v>6828.49</v>
      </c>
      <c r="I857" s="5">
        <v>127.0</v>
      </c>
      <c r="J857" s="5">
        <v>0.866142</v>
      </c>
      <c r="K857" s="5">
        <v>1264.0</v>
      </c>
      <c r="L857" s="5">
        <v>9.95276</v>
      </c>
      <c r="M857" s="5">
        <v>1.0</v>
      </c>
      <c r="N857" s="5">
        <v>508493.0</v>
      </c>
      <c r="O857" s="5">
        <v>0.198896</v>
      </c>
    </row>
    <row r="858">
      <c r="A858" s="5" t="s">
        <v>111</v>
      </c>
      <c r="B858" s="5">
        <v>200.0</v>
      </c>
      <c r="C858" s="5">
        <v>18.0</v>
      </c>
      <c r="D858" s="5">
        <v>12.0</v>
      </c>
      <c r="E858" s="5">
        <v>60.0</v>
      </c>
      <c r="F858" s="5">
        <v>9.0</v>
      </c>
      <c r="G858" s="5">
        <v>0.2</v>
      </c>
      <c r="H858" s="5">
        <v>6937.69</v>
      </c>
      <c r="I858" s="5">
        <v>129.0</v>
      </c>
      <c r="J858" s="5">
        <v>0.860465</v>
      </c>
      <c r="K858" s="5">
        <v>1286.0</v>
      </c>
      <c r="L858" s="5">
        <v>9.96899</v>
      </c>
      <c r="M858" s="5">
        <v>0.0</v>
      </c>
      <c r="N858" s="5">
        <v>507689.0</v>
      </c>
      <c r="O858" s="5">
        <v>0.201011</v>
      </c>
    </row>
    <row r="859">
      <c r="A859" s="5" t="s">
        <v>111</v>
      </c>
      <c r="B859" s="5">
        <v>200.0</v>
      </c>
      <c r="C859" s="5">
        <v>18.0</v>
      </c>
      <c r="D859" s="5">
        <v>12.0</v>
      </c>
      <c r="E859" s="5">
        <v>60.0</v>
      </c>
      <c r="F859" s="5">
        <v>9.0</v>
      </c>
      <c r="G859" s="5">
        <v>0.2</v>
      </c>
      <c r="H859" s="5">
        <v>6916.58</v>
      </c>
      <c r="I859" s="5">
        <v>128.0</v>
      </c>
      <c r="J859" s="5">
        <v>0.851562</v>
      </c>
      <c r="K859" s="5">
        <v>1283.0</v>
      </c>
      <c r="L859" s="5">
        <v>10.0234</v>
      </c>
      <c r="M859" s="5">
        <v>0.0</v>
      </c>
      <c r="N859" s="5">
        <v>501585.0</v>
      </c>
      <c r="O859" s="5">
        <v>0.202676</v>
      </c>
    </row>
    <row r="860">
      <c r="A860" s="5" t="s">
        <v>111</v>
      </c>
      <c r="B860" s="5">
        <v>200.0</v>
      </c>
      <c r="C860" s="5">
        <v>18.0</v>
      </c>
      <c r="D860" s="5">
        <v>12.0</v>
      </c>
      <c r="E860" s="5">
        <v>60.0</v>
      </c>
      <c r="F860" s="5">
        <v>9.0</v>
      </c>
      <c r="G860" s="5">
        <v>0.2</v>
      </c>
      <c r="H860" s="5">
        <v>6012.13</v>
      </c>
      <c r="I860" s="5">
        <v>130.0</v>
      </c>
      <c r="J860" s="5">
        <v>0.846154</v>
      </c>
      <c r="K860" s="5">
        <v>1102.0</v>
      </c>
      <c r="L860" s="5">
        <v>8.47692</v>
      </c>
      <c r="M860" s="5">
        <v>1.0</v>
      </c>
      <c r="N860" s="5">
        <v>502134.0</v>
      </c>
      <c r="O860" s="5">
        <v>0.202315</v>
      </c>
    </row>
    <row r="861">
      <c r="A861" s="5" t="s">
        <v>111</v>
      </c>
      <c r="B861" s="5">
        <v>200.0</v>
      </c>
      <c r="C861" s="5">
        <v>18.0</v>
      </c>
      <c r="D861" s="5">
        <v>12.0</v>
      </c>
      <c r="E861" s="5">
        <v>60.0</v>
      </c>
      <c r="F861" s="5">
        <v>9.0</v>
      </c>
      <c r="G861" s="5">
        <v>0.2</v>
      </c>
      <c r="H861" s="5">
        <v>6390.59</v>
      </c>
      <c r="I861" s="5">
        <v>128.0</v>
      </c>
      <c r="J861" s="5">
        <v>0.851562</v>
      </c>
      <c r="K861" s="5">
        <v>1177.0</v>
      </c>
      <c r="L861" s="5">
        <v>9.19531</v>
      </c>
      <c r="M861" s="5">
        <v>0.0</v>
      </c>
      <c r="N861" s="5">
        <v>505589.0</v>
      </c>
      <c r="O861" s="5">
        <v>0.201126</v>
      </c>
    </row>
    <row r="862">
      <c r="A862" s="5" t="s">
        <v>112</v>
      </c>
      <c r="B862" s="5">
        <v>200.0</v>
      </c>
      <c r="C862" s="5">
        <v>18.0</v>
      </c>
      <c r="D862" s="5">
        <v>12.0</v>
      </c>
      <c r="E862" s="5">
        <v>60.0</v>
      </c>
      <c r="F862" s="5">
        <v>9.0</v>
      </c>
      <c r="G862" s="5">
        <v>0.2</v>
      </c>
      <c r="H862" s="5">
        <v>6786.7</v>
      </c>
      <c r="I862" s="5">
        <v>148.0</v>
      </c>
      <c r="J862" s="5">
        <v>0.817568</v>
      </c>
      <c r="K862" s="5">
        <v>1257.0</v>
      </c>
      <c r="L862" s="5">
        <v>8.49324</v>
      </c>
      <c r="M862" s="5">
        <v>0.0</v>
      </c>
      <c r="N862" s="5">
        <v>501700.0</v>
      </c>
      <c r="O862" s="5">
        <v>0.281975</v>
      </c>
    </row>
    <row r="863">
      <c r="A863" s="5" t="s">
        <v>112</v>
      </c>
      <c r="B863" s="5">
        <v>200.0</v>
      </c>
      <c r="C863" s="5">
        <v>18.0</v>
      </c>
      <c r="D863" s="5">
        <v>12.0</v>
      </c>
      <c r="E863" s="5">
        <v>60.0</v>
      </c>
      <c r="F863" s="5">
        <v>9.0</v>
      </c>
      <c r="G863" s="5">
        <v>0.2</v>
      </c>
      <c r="H863" s="5">
        <v>7288.05</v>
      </c>
      <c r="I863" s="5">
        <v>148.0</v>
      </c>
      <c r="J863" s="5">
        <v>0.810811</v>
      </c>
      <c r="K863" s="5">
        <v>1357.0</v>
      </c>
      <c r="L863" s="5">
        <v>9.16892</v>
      </c>
      <c r="M863" s="5">
        <v>0.0</v>
      </c>
      <c r="N863" s="5">
        <v>503046.0</v>
      </c>
      <c r="O863" s="5">
        <v>0.272333</v>
      </c>
    </row>
    <row r="864">
      <c r="A864" s="5" t="s">
        <v>112</v>
      </c>
      <c r="B864" s="5">
        <v>200.0</v>
      </c>
      <c r="C864" s="5">
        <v>18.0</v>
      </c>
      <c r="D864" s="5">
        <v>12.0</v>
      </c>
      <c r="E864" s="5">
        <v>60.0</v>
      </c>
      <c r="F864" s="5">
        <v>9.0</v>
      </c>
      <c r="G864" s="5">
        <v>0.2</v>
      </c>
      <c r="H864" s="5">
        <v>7676.89</v>
      </c>
      <c r="I864" s="5">
        <v>151.0</v>
      </c>
      <c r="J864" s="5">
        <v>0.788079</v>
      </c>
      <c r="K864" s="5">
        <v>1433.0</v>
      </c>
      <c r="L864" s="5">
        <v>9.49007</v>
      </c>
      <c r="M864" s="5">
        <v>0.0</v>
      </c>
      <c r="N864" s="5">
        <v>511890.0</v>
      </c>
      <c r="O864" s="5">
        <v>0.270036</v>
      </c>
    </row>
    <row r="865">
      <c r="A865" s="5" t="s">
        <v>112</v>
      </c>
      <c r="B865" s="5">
        <v>200.0</v>
      </c>
      <c r="C865" s="5">
        <v>18.0</v>
      </c>
      <c r="D865" s="5">
        <v>12.0</v>
      </c>
      <c r="E865" s="5">
        <v>60.0</v>
      </c>
      <c r="F865" s="5">
        <v>9.0</v>
      </c>
      <c r="G865" s="5">
        <v>0.2</v>
      </c>
      <c r="H865" s="5">
        <v>5699.48</v>
      </c>
      <c r="I865" s="5">
        <v>146.0</v>
      </c>
      <c r="J865" s="5">
        <v>0.815068</v>
      </c>
      <c r="K865" s="5">
        <v>1040.0</v>
      </c>
      <c r="L865" s="5">
        <v>7.12329</v>
      </c>
      <c r="M865" s="5">
        <v>0.0</v>
      </c>
      <c r="N865" s="5">
        <v>499480.0</v>
      </c>
      <c r="O865" s="5">
        <v>0.274322</v>
      </c>
    </row>
    <row r="866">
      <c r="A866" s="5" t="s">
        <v>112</v>
      </c>
      <c r="B866" s="5">
        <v>200.0</v>
      </c>
      <c r="C866" s="5">
        <v>18.0</v>
      </c>
      <c r="D866" s="5">
        <v>12.0</v>
      </c>
      <c r="E866" s="5">
        <v>60.0</v>
      </c>
      <c r="F866" s="5">
        <v>9.0</v>
      </c>
      <c r="G866" s="5">
        <v>0.2</v>
      </c>
      <c r="H866" s="5">
        <v>6744.32</v>
      </c>
      <c r="I866" s="5">
        <v>147.0</v>
      </c>
      <c r="J866" s="5">
        <v>0.809524</v>
      </c>
      <c r="K866" s="5">
        <v>1250.0</v>
      </c>
      <c r="L866" s="5">
        <v>8.5034</v>
      </c>
      <c r="M866" s="5">
        <v>0.0</v>
      </c>
      <c r="N866" s="5">
        <v>494318.0</v>
      </c>
      <c r="O866" s="5">
        <v>0.280609</v>
      </c>
    </row>
    <row r="867">
      <c r="A867" s="5" t="s">
        <v>112</v>
      </c>
      <c r="B867" s="5">
        <v>200.0</v>
      </c>
      <c r="C867" s="5">
        <v>18.0</v>
      </c>
      <c r="D867" s="5">
        <v>12.0</v>
      </c>
      <c r="E867" s="5">
        <v>60.0</v>
      </c>
      <c r="F867" s="5">
        <v>9.0</v>
      </c>
      <c r="G867" s="5">
        <v>0.2</v>
      </c>
      <c r="H867" s="5">
        <v>5828.54</v>
      </c>
      <c r="I867" s="5">
        <v>147.0</v>
      </c>
      <c r="J867" s="5">
        <v>0.816327</v>
      </c>
      <c r="K867" s="5">
        <v>1067.0</v>
      </c>
      <c r="L867" s="5">
        <v>7.2585</v>
      </c>
      <c r="M867" s="5">
        <v>0.0</v>
      </c>
      <c r="N867" s="5">
        <v>493538.0</v>
      </c>
      <c r="O867" s="5">
        <v>0.269234</v>
      </c>
    </row>
    <row r="868">
      <c r="A868" s="5" t="s">
        <v>112</v>
      </c>
      <c r="B868" s="5">
        <v>200.0</v>
      </c>
      <c r="C868" s="5">
        <v>18.0</v>
      </c>
      <c r="D868" s="5">
        <v>12.0</v>
      </c>
      <c r="E868" s="5">
        <v>60.0</v>
      </c>
      <c r="F868" s="5">
        <v>9.0</v>
      </c>
      <c r="G868" s="5">
        <v>0.2</v>
      </c>
      <c r="H868" s="5">
        <v>6722.19</v>
      </c>
      <c r="I868" s="5">
        <v>148.0</v>
      </c>
      <c r="J868" s="5">
        <v>0.804054</v>
      </c>
      <c r="K868" s="5">
        <v>1244.0</v>
      </c>
      <c r="L868" s="5">
        <v>8.40541</v>
      </c>
      <c r="M868" s="5">
        <v>0.0</v>
      </c>
      <c r="N868" s="5">
        <v>502193.0</v>
      </c>
      <c r="O868" s="5">
        <v>0.268771</v>
      </c>
    </row>
    <row r="869">
      <c r="A869" s="5" t="s">
        <v>112</v>
      </c>
      <c r="B869" s="5">
        <v>200.0</v>
      </c>
      <c r="C869" s="5">
        <v>18.0</v>
      </c>
      <c r="D869" s="5">
        <v>12.0</v>
      </c>
      <c r="E869" s="5">
        <v>60.0</v>
      </c>
      <c r="F869" s="5">
        <v>9.0</v>
      </c>
      <c r="G869" s="5">
        <v>0.2</v>
      </c>
      <c r="H869" s="5">
        <v>6315.48</v>
      </c>
      <c r="I869" s="5">
        <v>147.0</v>
      </c>
      <c r="J869" s="5">
        <v>0.816327</v>
      </c>
      <c r="K869" s="5">
        <v>1162.0</v>
      </c>
      <c r="L869" s="5">
        <v>7.90476</v>
      </c>
      <c r="M869" s="5">
        <v>0.0</v>
      </c>
      <c r="N869" s="5">
        <v>505485.0</v>
      </c>
      <c r="O869" s="5">
        <v>0.266979</v>
      </c>
    </row>
    <row r="870">
      <c r="A870" s="5" t="s">
        <v>112</v>
      </c>
      <c r="B870" s="5">
        <v>200.0</v>
      </c>
      <c r="C870" s="5">
        <v>18.0</v>
      </c>
      <c r="D870" s="5">
        <v>12.0</v>
      </c>
      <c r="E870" s="5">
        <v>60.0</v>
      </c>
      <c r="F870" s="5">
        <v>9.0</v>
      </c>
      <c r="G870" s="5">
        <v>0.2</v>
      </c>
      <c r="H870" s="5">
        <v>6275.62</v>
      </c>
      <c r="I870" s="5">
        <v>143.0</v>
      </c>
      <c r="J870" s="5">
        <v>0.825175</v>
      </c>
      <c r="K870" s="5">
        <v>1157.0</v>
      </c>
      <c r="L870" s="5">
        <v>8.09091</v>
      </c>
      <c r="M870" s="5">
        <v>0.0</v>
      </c>
      <c r="N870" s="5">
        <v>490622.0</v>
      </c>
      <c r="O870" s="5">
        <v>0.282256</v>
      </c>
    </row>
    <row r="871">
      <c r="A871" s="5" t="s">
        <v>112</v>
      </c>
      <c r="B871" s="5">
        <v>200.0</v>
      </c>
      <c r="C871" s="5">
        <v>18.0</v>
      </c>
      <c r="D871" s="5">
        <v>12.0</v>
      </c>
      <c r="E871" s="5">
        <v>60.0</v>
      </c>
      <c r="F871" s="5">
        <v>9.0</v>
      </c>
      <c r="G871" s="5">
        <v>0.2</v>
      </c>
      <c r="H871" s="5">
        <v>5986.9</v>
      </c>
      <c r="I871" s="5">
        <v>145.0</v>
      </c>
      <c r="J871" s="5">
        <v>0.813793</v>
      </c>
      <c r="K871" s="5">
        <v>1099.0</v>
      </c>
      <c r="L871" s="5">
        <v>7.57931</v>
      </c>
      <c r="M871" s="5">
        <v>0.0</v>
      </c>
      <c r="N871" s="5">
        <v>491901.0</v>
      </c>
      <c r="O871" s="5">
        <v>0.269484</v>
      </c>
    </row>
    <row r="872">
      <c r="A872" s="5" t="s">
        <v>113</v>
      </c>
      <c r="B872" s="5">
        <v>200.0</v>
      </c>
      <c r="C872" s="5">
        <v>18.0</v>
      </c>
      <c r="D872" s="5">
        <v>12.0</v>
      </c>
      <c r="E872" s="5">
        <v>60.0</v>
      </c>
      <c r="F872" s="5">
        <v>9.0</v>
      </c>
      <c r="G872" s="5">
        <v>0.2</v>
      </c>
      <c r="H872" s="5">
        <v>7112.44</v>
      </c>
      <c r="I872" s="5">
        <v>129.0</v>
      </c>
      <c r="J872" s="5">
        <v>0.806202</v>
      </c>
      <c r="K872" s="5">
        <v>1316.0</v>
      </c>
      <c r="L872" s="5">
        <v>10.2016</v>
      </c>
      <c r="M872" s="5">
        <v>0.0</v>
      </c>
      <c r="N872" s="5">
        <v>532443.0</v>
      </c>
      <c r="O872" s="5">
        <v>0.224376</v>
      </c>
    </row>
    <row r="873">
      <c r="A873" s="5" t="s">
        <v>113</v>
      </c>
      <c r="B873" s="5">
        <v>200.0</v>
      </c>
      <c r="C873" s="5">
        <v>18.0</v>
      </c>
      <c r="D873" s="5">
        <v>12.0</v>
      </c>
      <c r="E873" s="5">
        <v>60.0</v>
      </c>
      <c r="F873" s="5">
        <v>9.0</v>
      </c>
      <c r="G873" s="5">
        <v>0.2</v>
      </c>
      <c r="H873" s="5">
        <v>6558.93</v>
      </c>
      <c r="I873" s="5">
        <v>129.0</v>
      </c>
      <c r="J873" s="5">
        <v>0.829457</v>
      </c>
      <c r="K873" s="5">
        <v>1204.0</v>
      </c>
      <c r="L873" s="5">
        <v>9.33333</v>
      </c>
      <c r="M873" s="5">
        <v>0.0</v>
      </c>
      <c r="N873" s="5">
        <v>538934.0</v>
      </c>
      <c r="O873" s="5">
        <v>0.210575</v>
      </c>
    </row>
    <row r="874">
      <c r="A874" s="5" t="s">
        <v>113</v>
      </c>
      <c r="B874" s="5">
        <v>200.0</v>
      </c>
      <c r="C874" s="5">
        <v>18.0</v>
      </c>
      <c r="D874" s="5">
        <v>12.0</v>
      </c>
      <c r="E874" s="5">
        <v>60.0</v>
      </c>
      <c r="F874" s="5">
        <v>9.0</v>
      </c>
      <c r="G874" s="5">
        <v>0.2</v>
      </c>
      <c r="H874" s="5">
        <v>7961.57</v>
      </c>
      <c r="I874" s="5">
        <v>127.0</v>
      </c>
      <c r="J874" s="5">
        <v>0.834646</v>
      </c>
      <c r="K874" s="5">
        <v>1484.0</v>
      </c>
      <c r="L874" s="5">
        <v>11.685</v>
      </c>
      <c r="M874" s="5">
        <v>0.0</v>
      </c>
      <c r="N874" s="5">
        <v>541567.0</v>
      </c>
      <c r="O874" s="5">
        <v>0.197338</v>
      </c>
    </row>
    <row r="875">
      <c r="A875" s="5" t="s">
        <v>113</v>
      </c>
      <c r="B875" s="5">
        <v>200.0</v>
      </c>
      <c r="C875" s="5">
        <v>18.0</v>
      </c>
      <c r="D875" s="5">
        <v>12.0</v>
      </c>
      <c r="E875" s="5">
        <v>60.0</v>
      </c>
      <c r="F875" s="5">
        <v>9.0</v>
      </c>
      <c r="G875" s="5">
        <v>0.2</v>
      </c>
      <c r="H875" s="5">
        <v>9582.03</v>
      </c>
      <c r="I875" s="5">
        <v>130.0</v>
      </c>
      <c r="J875" s="5">
        <v>0.784615</v>
      </c>
      <c r="K875" s="5">
        <v>1804.0</v>
      </c>
      <c r="L875" s="5">
        <v>13.8769</v>
      </c>
      <c r="M875" s="5">
        <v>2.0</v>
      </c>
      <c r="N875" s="5">
        <v>562031.0</v>
      </c>
      <c r="O875" s="5">
        <v>0.212982</v>
      </c>
    </row>
    <row r="876">
      <c r="A876" s="5" t="s">
        <v>113</v>
      </c>
      <c r="B876" s="5">
        <v>200.0</v>
      </c>
      <c r="C876" s="5">
        <v>18.0</v>
      </c>
      <c r="D876" s="5">
        <v>12.0</v>
      </c>
      <c r="E876" s="5">
        <v>60.0</v>
      </c>
      <c r="F876" s="5">
        <v>9.0</v>
      </c>
      <c r="G876" s="5">
        <v>0.2</v>
      </c>
      <c r="H876" s="5">
        <v>7947.54</v>
      </c>
      <c r="I876" s="5">
        <v>129.0</v>
      </c>
      <c r="J876" s="5">
        <v>0.806202</v>
      </c>
      <c r="K876" s="5">
        <v>1482.0</v>
      </c>
      <c r="L876" s="5">
        <v>11.4884</v>
      </c>
      <c r="M876" s="5">
        <v>0.0</v>
      </c>
      <c r="N876" s="5">
        <v>537540.0</v>
      </c>
      <c r="O876" s="5">
        <v>0.19713</v>
      </c>
    </row>
    <row r="877">
      <c r="A877" s="5" t="s">
        <v>113</v>
      </c>
      <c r="B877" s="5">
        <v>200.0</v>
      </c>
      <c r="C877" s="5">
        <v>18.0</v>
      </c>
      <c r="D877" s="5">
        <v>12.0</v>
      </c>
      <c r="E877" s="5">
        <v>60.0</v>
      </c>
      <c r="F877" s="5">
        <v>9.0</v>
      </c>
      <c r="G877" s="5">
        <v>0.2</v>
      </c>
      <c r="H877" s="5">
        <v>6881.37</v>
      </c>
      <c r="I877" s="5">
        <v>131.0</v>
      </c>
      <c r="J877" s="5">
        <v>0.816794</v>
      </c>
      <c r="K877" s="5">
        <v>1268.0</v>
      </c>
      <c r="L877" s="5">
        <v>9.67939</v>
      </c>
      <c r="M877" s="5">
        <v>0.0</v>
      </c>
      <c r="N877" s="5">
        <v>541374.0</v>
      </c>
      <c r="O877" s="5">
        <v>0.212079</v>
      </c>
    </row>
    <row r="878">
      <c r="A878" s="5" t="s">
        <v>113</v>
      </c>
      <c r="B878" s="5">
        <v>200.0</v>
      </c>
      <c r="C878" s="5">
        <v>18.0</v>
      </c>
      <c r="D878" s="5">
        <v>12.0</v>
      </c>
      <c r="E878" s="5">
        <v>60.0</v>
      </c>
      <c r="F878" s="5">
        <v>9.0</v>
      </c>
      <c r="G878" s="5">
        <v>0.2</v>
      </c>
      <c r="H878" s="5">
        <v>8208.35</v>
      </c>
      <c r="I878" s="5">
        <v>133.0</v>
      </c>
      <c r="J878" s="5">
        <v>0.796992</v>
      </c>
      <c r="K878" s="5">
        <v>1525.0</v>
      </c>
      <c r="L878" s="5">
        <v>11.4662</v>
      </c>
      <c r="M878" s="5">
        <v>2.0</v>
      </c>
      <c r="N878" s="5">
        <v>583349.0</v>
      </c>
      <c r="O878" s="5">
        <v>0.212502</v>
      </c>
    </row>
    <row r="879">
      <c r="A879" s="5" t="s">
        <v>113</v>
      </c>
      <c r="B879" s="5">
        <v>200.0</v>
      </c>
      <c r="C879" s="5">
        <v>18.0</v>
      </c>
      <c r="D879" s="5">
        <v>12.0</v>
      </c>
      <c r="E879" s="5">
        <v>60.0</v>
      </c>
      <c r="F879" s="5">
        <v>9.0</v>
      </c>
      <c r="G879" s="5">
        <v>0.2</v>
      </c>
      <c r="H879" s="5">
        <v>8537.23</v>
      </c>
      <c r="I879" s="5">
        <v>129.0</v>
      </c>
      <c r="J879" s="5">
        <v>0.813953</v>
      </c>
      <c r="K879" s="5">
        <v>1599.0</v>
      </c>
      <c r="L879" s="5">
        <v>12.3953</v>
      </c>
      <c r="M879" s="5">
        <v>0.0</v>
      </c>
      <c r="N879" s="5">
        <v>542227.0</v>
      </c>
      <c r="O879" s="5">
        <v>0.213892</v>
      </c>
    </row>
    <row r="880">
      <c r="A880" s="5" t="s">
        <v>113</v>
      </c>
      <c r="B880" s="5">
        <v>200.0</v>
      </c>
      <c r="C880" s="5">
        <v>18.0</v>
      </c>
      <c r="D880" s="5">
        <v>12.0</v>
      </c>
      <c r="E880" s="5">
        <v>60.0</v>
      </c>
      <c r="F880" s="5">
        <v>9.0</v>
      </c>
      <c r="G880" s="5">
        <v>0.2</v>
      </c>
      <c r="H880" s="5">
        <v>8364.84</v>
      </c>
      <c r="I880" s="5">
        <v>132.0</v>
      </c>
      <c r="J880" s="5">
        <v>0.795455</v>
      </c>
      <c r="K880" s="5">
        <v>1561.0</v>
      </c>
      <c r="L880" s="5">
        <v>11.8258</v>
      </c>
      <c r="M880" s="5">
        <v>2.0</v>
      </c>
      <c r="N880" s="5">
        <v>559840.0</v>
      </c>
      <c r="O880" s="5">
        <v>0.212735</v>
      </c>
    </row>
    <row r="881">
      <c r="A881" s="5" t="s">
        <v>113</v>
      </c>
      <c r="B881" s="5">
        <v>200.0</v>
      </c>
      <c r="C881" s="5">
        <v>18.0</v>
      </c>
      <c r="D881" s="5">
        <v>12.0</v>
      </c>
      <c r="E881" s="5">
        <v>60.0</v>
      </c>
      <c r="F881" s="5">
        <v>9.0</v>
      </c>
      <c r="G881" s="5">
        <v>0.2</v>
      </c>
      <c r="H881" s="5">
        <v>7320.3</v>
      </c>
      <c r="I881" s="5">
        <v>132.0</v>
      </c>
      <c r="J881" s="5">
        <v>0.810606</v>
      </c>
      <c r="K881" s="5">
        <v>1351.0</v>
      </c>
      <c r="L881" s="5">
        <v>10.2348</v>
      </c>
      <c r="M881" s="5">
        <v>2.0</v>
      </c>
      <c r="N881" s="5">
        <v>565303.0</v>
      </c>
      <c r="O881" s="5">
        <v>0.212749</v>
      </c>
    </row>
    <row r="882">
      <c r="A882" s="5" t="s">
        <v>114</v>
      </c>
      <c r="B882" s="5">
        <v>200.0</v>
      </c>
      <c r="C882" s="5">
        <v>18.0</v>
      </c>
      <c r="D882" s="5">
        <v>12.0</v>
      </c>
      <c r="E882" s="5">
        <v>60.0</v>
      </c>
      <c r="F882" s="5">
        <v>9.0</v>
      </c>
      <c r="G882" s="5">
        <v>0.2</v>
      </c>
      <c r="H882" s="5">
        <v>4196.79</v>
      </c>
      <c r="I882" s="5">
        <v>147.0</v>
      </c>
      <c r="J882" s="5">
        <v>0.884354</v>
      </c>
      <c r="K882" s="5">
        <v>737.0</v>
      </c>
      <c r="L882" s="5">
        <v>5.01361</v>
      </c>
      <c r="M882" s="5">
        <v>2.0</v>
      </c>
      <c r="N882" s="5">
        <v>511791.0</v>
      </c>
      <c r="O882" s="5">
        <v>0.28325</v>
      </c>
    </row>
    <row r="883">
      <c r="A883" s="5" t="s">
        <v>114</v>
      </c>
      <c r="B883" s="5">
        <v>200.0</v>
      </c>
      <c r="C883" s="5">
        <v>18.0</v>
      </c>
      <c r="D883" s="5">
        <v>12.0</v>
      </c>
      <c r="E883" s="5">
        <v>60.0</v>
      </c>
      <c r="F883" s="5">
        <v>9.0</v>
      </c>
      <c r="G883" s="5">
        <v>0.2</v>
      </c>
      <c r="H883" s="5">
        <v>4735.71</v>
      </c>
      <c r="I883" s="5">
        <v>151.0</v>
      </c>
      <c r="J883" s="5">
        <v>0.887417</v>
      </c>
      <c r="K883" s="5">
        <v>845.0</v>
      </c>
      <c r="L883" s="5">
        <v>5.59603</v>
      </c>
      <c r="M883" s="5">
        <v>2.0</v>
      </c>
      <c r="N883" s="5">
        <v>510714.0</v>
      </c>
      <c r="O883" s="5">
        <v>0.288494</v>
      </c>
    </row>
    <row r="884">
      <c r="A884" s="5" t="s">
        <v>114</v>
      </c>
      <c r="B884" s="5">
        <v>200.0</v>
      </c>
      <c r="C884" s="5">
        <v>18.0</v>
      </c>
      <c r="D884" s="5">
        <v>12.0</v>
      </c>
      <c r="E884" s="5">
        <v>60.0</v>
      </c>
      <c r="F884" s="5">
        <v>9.0</v>
      </c>
      <c r="G884" s="5">
        <v>0.2</v>
      </c>
      <c r="H884" s="5">
        <v>4072.06</v>
      </c>
      <c r="I884" s="5">
        <v>154.0</v>
      </c>
      <c r="J884" s="5">
        <v>0.88961</v>
      </c>
      <c r="K884" s="5">
        <v>714.0</v>
      </c>
      <c r="L884" s="5">
        <v>4.63636</v>
      </c>
      <c r="M884" s="5">
        <v>0.0</v>
      </c>
      <c r="N884" s="5">
        <v>502060.0</v>
      </c>
      <c r="O884" s="5">
        <v>0.292774</v>
      </c>
    </row>
    <row r="885">
      <c r="A885" s="5" t="s">
        <v>114</v>
      </c>
      <c r="B885" s="5">
        <v>200.0</v>
      </c>
      <c r="C885" s="5">
        <v>18.0</v>
      </c>
      <c r="D885" s="5">
        <v>12.0</v>
      </c>
      <c r="E885" s="5">
        <v>60.0</v>
      </c>
      <c r="F885" s="5">
        <v>9.0</v>
      </c>
      <c r="G885" s="5">
        <v>0.2</v>
      </c>
      <c r="H885" s="5">
        <v>3648.04</v>
      </c>
      <c r="I885" s="5">
        <v>149.0</v>
      </c>
      <c r="J885" s="5">
        <v>0.885906</v>
      </c>
      <c r="K885" s="5">
        <v>627.0</v>
      </c>
      <c r="L885" s="5">
        <v>4.20805</v>
      </c>
      <c r="M885" s="5">
        <v>1.0</v>
      </c>
      <c r="N885" s="5">
        <v>513041.0</v>
      </c>
      <c r="O885" s="5">
        <v>0.281047</v>
      </c>
    </row>
    <row r="886">
      <c r="A886" s="5" t="s">
        <v>114</v>
      </c>
      <c r="B886" s="5">
        <v>200.0</v>
      </c>
      <c r="C886" s="5">
        <v>18.0</v>
      </c>
      <c r="D886" s="5">
        <v>12.0</v>
      </c>
      <c r="E886" s="5">
        <v>60.0</v>
      </c>
      <c r="F886" s="5">
        <v>9.0</v>
      </c>
      <c r="G886" s="5">
        <v>0.2</v>
      </c>
      <c r="H886" s="5">
        <v>4104.52</v>
      </c>
      <c r="I886" s="5">
        <v>152.0</v>
      </c>
      <c r="J886" s="5">
        <v>0.894737</v>
      </c>
      <c r="K886" s="5">
        <v>717.0</v>
      </c>
      <c r="L886" s="5">
        <v>4.71711</v>
      </c>
      <c r="M886" s="5">
        <v>1.0</v>
      </c>
      <c r="N886" s="5">
        <v>519525.0</v>
      </c>
      <c r="O886" s="5">
        <v>0.28256</v>
      </c>
    </row>
    <row r="887">
      <c r="A887" s="5" t="s">
        <v>114</v>
      </c>
      <c r="B887" s="5">
        <v>200.0</v>
      </c>
      <c r="C887" s="5">
        <v>18.0</v>
      </c>
      <c r="D887" s="5">
        <v>12.0</v>
      </c>
      <c r="E887" s="5">
        <v>60.0</v>
      </c>
      <c r="F887" s="5">
        <v>9.0</v>
      </c>
      <c r="G887" s="5">
        <v>0.2</v>
      </c>
      <c r="H887" s="5">
        <v>3675.17</v>
      </c>
      <c r="I887" s="5">
        <v>149.0</v>
      </c>
      <c r="J887" s="5">
        <v>0.872483</v>
      </c>
      <c r="K887" s="5">
        <v>633.0</v>
      </c>
      <c r="L887" s="5">
        <v>4.24832</v>
      </c>
      <c r="M887" s="5">
        <v>1.0</v>
      </c>
      <c r="N887" s="5">
        <v>510172.0</v>
      </c>
      <c r="O887" s="5">
        <v>0.289614</v>
      </c>
    </row>
    <row r="888">
      <c r="A888" s="5" t="s">
        <v>114</v>
      </c>
      <c r="B888" s="5">
        <v>200.0</v>
      </c>
      <c r="C888" s="5">
        <v>18.0</v>
      </c>
      <c r="D888" s="5">
        <v>12.0</v>
      </c>
      <c r="E888" s="5">
        <v>60.0</v>
      </c>
      <c r="F888" s="5">
        <v>9.0</v>
      </c>
      <c r="G888" s="5">
        <v>0.2</v>
      </c>
      <c r="H888" s="5">
        <v>3423.19</v>
      </c>
      <c r="I888" s="5">
        <v>154.0</v>
      </c>
      <c r="J888" s="5">
        <v>0.909091</v>
      </c>
      <c r="K888" s="5">
        <v>582.0</v>
      </c>
      <c r="L888" s="5">
        <v>3.77922</v>
      </c>
      <c r="M888" s="5">
        <v>0.0</v>
      </c>
      <c r="N888" s="5">
        <v>513191.0</v>
      </c>
      <c r="O888" s="5">
        <v>0.293044</v>
      </c>
    </row>
    <row r="889">
      <c r="A889" s="5" t="s">
        <v>114</v>
      </c>
      <c r="B889" s="5">
        <v>200.0</v>
      </c>
      <c r="C889" s="5">
        <v>18.0</v>
      </c>
      <c r="D889" s="5">
        <v>12.0</v>
      </c>
      <c r="E889" s="5">
        <v>60.0</v>
      </c>
      <c r="F889" s="5">
        <v>9.0</v>
      </c>
      <c r="G889" s="5">
        <v>0.2</v>
      </c>
      <c r="H889" s="5">
        <v>4604.8</v>
      </c>
      <c r="I889" s="5">
        <v>150.0</v>
      </c>
      <c r="J889" s="5">
        <v>0.893333</v>
      </c>
      <c r="K889" s="5">
        <v>819.0</v>
      </c>
      <c r="L889" s="5">
        <v>5.46</v>
      </c>
      <c r="M889" s="5">
        <v>1.0</v>
      </c>
      <c r="N889" s="5">
        <v>509802.0</v>
      </c>
      <c r="O889" s="5">
        <v>0.283226</v>
      </c>
    </row>
    <row r="890">
      <c r="A890" s="5" t="s">
        <v>114</v>
      </c>
      <c r="B890" s="5">
        <v>200.0</v>
      </c>
      <c r="C890" s="5">
        <v>18.0</v>
      </c>
      <c r="D890" s="5">
        <v>12.0</v>
      </c>
      <c r="E890" s="5">
        <v>60.0</v>
      </c>
      <c r="F890" s="5">
        <v>9.0</v>
      </c>
      <c r="G890" s="5">
        <v>0.2</v>
      </c>
      <c r="H890" s="5">
        <v>3850.79</v>
      </c>
      <c r="I890" s="5">
        <v>148.0</v>
      </c>
      <c r="J890" s="5">
        <v>0.891892</v>
      </c>
      <c r="K890" s="5">
        <v>669.0</v>
      </c>
      <c r="L890" s="5">
        <v>4.52027</v>
      </c>
      <c r="M890" s="5">
        <v>1.0</v>
      </c>
      <c r="N890" s="5">
        <v>505791.0</v>
      </c>
      <c r="O890" s="5">
        <v>0.282914</v>
      </c>
    </row>
    <row r="891">
      <c r="A891" s="5" t="s">
        <v>114</v>
      </c>
      <c r="B891" s="5">
        <v>200.0</v>
      </c>
      <c r="C891" s="5">
        <v>18.0</v>
      </c>
      <c r="D891" s="5">
        <v>12.0</v>
      </c>
      <c r="E891" s="5">
        <v>60.0</v>
      </c>
      <c r="F891" s="5">
        <v>9.0</v>
      </c>
      <c r="G891" s="5">
        <v>0.2</v>
      </c>
      <c r="H891" s="5">
        <v>3903.55</v>
      </c>
      <c r="I891" s="5">
        <v>150.0</v>
      </c>
      <c r="J891" s="5">
        <v>0.9</v>
      </c>
      <c r="K891" s="5">
        <v>678.0</v>
      </c>
      <c r="L891" s="5">
        <v>4.52</v>
      </c>
      <c r="M891" s="5">
        <v>2.0</v>
      </c>
      <c r="N891" s="5">
        <v>513550.0</v>
      </c>
      <c r="O891" s="5">
        <v>0.281938</v>
      </c>
    </row>
    <row r="892">
      <c r="A892" s="5" t="s">
        <v>115</v>
      </c>
      <c r="B892" s="5">
        <v>200.0</v>
      </c>
      <c r="C892" s="5">
        <v>18.0</v>
      </c>
      <c r="D892" s="5">
        <v>12.0</v>
      </c>
      <c r="E892" s="5">
        <v>60.0</v>
      </c>
      <c r="F892" s="5">
        <v>9.0</v>
      </c>
      <c r="G892" s="5">
        <v>0.2</v>
      </c>
      <c r="H892" s="5">
        <v>9172.54</v>
      </c>
      <c r="I892" s="5">
        <v>135.0</v>
      </c>
      <c r="J892" s="5">
        <v>0.785185</v>
      </c>
      <c r="K892" s="5">
        <v>1720.0</v>
      </c>
      <c r="L892" s="5">
        <v>12.7407</v>
      </c>
      <c r="M892" s="5">
        <v>0.0</v>
      </c>
      <c r="N892" s="5">
        <v>572538.0</v>
      </c>
      <c r="O892" s="5">
        <v>0.227244</v>
      </c>
    </row>
    <row r="893">
      <c r="A893" s="5" t="s">
        <v>115</v>
      </c>
      <c r="B893" s="5">
        <v>200.0</v>
      </c>
      <c r="C893" s="5">
        <v>18.0</v>
      </c>
      <c r="D893" s="5">
        <v>12.0</v>
      </c>
      <c r="E893" s="5">
        <v>60.0</v>
      </c>
      <c r="F893" s="5">
        <v>9.0</v>
      </c>
      <c r="G893" s="5">
        <v>0.2</v>
      </c>
      <c r="H893" s="5">
        <v>9371.19</v>
      </c>
      <c r="I893" s="5">
        <v>136.0</v>
      </c>
      <c r="J893" s="5">
        <v>0.772059</v>
      </c>
      <c r="K893" s="5">
        <v>1759.0</v>
      </c>
      <c r="L893" s="5">
        <v>12.9338</v>
      </c>
      <c r="M893" s="5">
        <v>0.0</v>
      </c>
      <c r="N893" s="5">
        <v>576192.0</v>
      </c>
      <c r="O893" s="5">
        <v>0.22146</v>
      </c>
    </row>
    <row r="894">
      <c r="A894" s="5" t="s">
        <v>115</v>
      </c>
      <c r="B894" s="5">
        <v>200.0</v>
      </c>
      <c r="C894" s="5">
        <v>18.0</v>
      </c>
      <c r="D894" s="5">
        <v>12.0</v>
      </c>
      <c r="E894" s="5">
        <v>60.0</v>
      </c>
      <c r="F894" s="5">
        <v>9.0</v>
      </c>
      <c r="G894" s="5">
        <v>0.2</v>
      </c>
      <c r="H894" s="5">
        <v>9197.18</v>
      </c>
      <c r="I894" s="5">
        <v>137.0</v>
      </c>
      <c r="J894" s="5">
        <v>0.781022</v>
      </c>
      <c r="K894" s="5">
        <v>1725.0</v>
      </c>
      <c r="L894" s="5">
        <v>12.5912</v>
      </c>
      <c r="M894" s="5">
        <v>0.0</v>
      </c>
      <c r="N894" s="5">
        <v>572178.0</v>
      </c>
      <c r="O894" s="5">
        <v>0.223616</v>
      </c>
    </row>
    <row r="895">
      <c r="A895" s="5" t="s">
        <v>115</v>
      </c>
      <c r="B895" s="5">
        <v>200.0</v>
      </c>
      <c r="C895" s="5">
        <v>18.0</v>
      </c>
      <c r="D895" s="5">
        <v>12.0</v>
      </c>
      <c r="E895" s="5">
        <v>60.0</v>
      </c>
      <c r="F895" s="5">
        <v>9.0</v>
      </c>
      <c r="G895" s="5">
        <v>0.2</v>
      </c>
      <c r="H895" s="5">
        <v>10338.4</v>
      </c>
      <c r="I895" s="5">
        <v>136.0</v>
      </c>
      <c r="J895" s="5">
        <v>0.764706</v>
      </c>
      <c r="K895" s="5">
        <v>1951.0</v>
      </c>
      <c r="L895" s="5">
        <v>14.3456</v>
      </c>
      <c r="M895" s="5">
        <v>2.0</v>
      </c>
      <c r="N895" s="5">
        <v>583375.0</v>
      </c>
      <c r="O895" s="5">
        <v>0.232533</v>
      </c>
    </row>
    <row r="896">
      <c r="A896" s="5" t="s">
        <v>115</v>
      </c>
      <c r="B896" s="5">
        <v>200.0</v>
      </c>
      <c r="C896" s="5">
        <v>18.0</v>
      </c>
      <c r="D896" s="5">
        <v>12.0</v>
      </c>
      <c r="E896" s="5">
        <v>60.0</v>
      </c>
      <c r="F896" s="5">
        <v>9.0</v>
      </c>
      <c r="G896" s="5">
        <v>0.2</v>
      </c>
      <c r="H896" s="5">
        <v>9190.88</v>
      </c>
      <c r="I896" s="5">
        <v>137.0</v>
      </c>
      <c r="J896" s="5">
        <v>0.788321</v>
      </c>
      <c r="K896" s="5">
        <v>1723.0</v>
      </c>
      <c r="L896" s="5">
        <v>12.5766</v>
      </c>
      <c r="M896" s="5">
        <v>0.0</v>
      </c>
      <c r="N896" s="5">
        <v>575876.0</v>
      </c>
      <c r="O896" s="5">
        <v>0.226628</v>
      </c>
    </row>
    <row r="897">
      <c r="A897" s="5" t="s">
        <v>115</v>
      </c>
      <c r="B897" s="5">
        <v>200.0</v>
      </c>
      <c r="C897" s="5">
        <v>18.0</v>
      </c>
      <c r="D897" s="5">
        <v>12.0</v>
      </c>
      <c r="E897" s="5">
        <v>60.0</v>
      </c>
      <c r="F897" s="5">
        <v>9.0</v>
      </c>
      <c r="G897" s="5">
        <v>0.2</v>
      </c>
      <c r="H897" s="5">
        <v>9835.74</v>
      </c>
      <c r="I897" s="5">
        <v>137.0</v>
      </c>
      <c r="J897" s="5">
        <v>0.773723</v>
      </c>
      <c r="K897" s="5">
        <v>1851.0</v>
      </c>
      <c r="L897" s="5">
        <v>13.5109</v>
      </c>
      <c r="M897" s="5">
        <v>0.0</v>
      </c>
      <c r="N897" s="5">
        <v>580741.0</v>
      </c>
      <c r="O897" s="5">
        <v>0.222416</v>
      </c>
    </row>
    <row r="898">
      <c r="A898" s="5" t="s">
        <v>115</v>
      </c>
      <c r="B898" s="5">
        <v>200.0</v>
      </c>
      <c r="C898" s="5">
        <v>18.0</v>
      </c>
      <c r="D898" s="5">
        <v>12.0</v>
      </c>
      <c r="E898" s="5">
        <v>60.0</v>
      </c>
      <c r="F898" s="5">
        <v>9.0</v>
      </c>
      <c r="G898" s="5">
        <v>0.2</v>
      </c>
      <c r="H898" s="5">
        <v>9514.94</v>
      </c>
      <c r="I898" s="5">
        <v>135.0</v>
      </c>
      <c r="J898" s="5">
        <v>0.777778</v>
      </c>
      <c r="K898" s="5">
        <v>1790.0</v>
      </c>
      <c r="L898" s="5">
        <v>13.2593</v>
      </c>
      <c r="M898" s="5">
        <v>0.0</v>
      </c>
      <c r="N898" s="5">
        <v>564940.0</v>
      </c>
      <c r="O898" s="5">
        <v>0.226264</v>
      </c>
    </row>
    <row r="899">
      <c r="A899" s="5" t="s">
        <v>115</v>
      </c>
      <c r="B899" s="5">
        <v>200.0</v>
      </c>
      <c r="C899" s="5">
        <v>18.0</v>
      </c>
      <c r="D899" s="5">
        <v>12.0</v>
      </c>
      <c r="E899" s="5">
        <v>60.0</v>
      </c>
      <c r="F899" s="5">
        <v>9.0</v>
      </c>
      <c r="G899" s="5">
        <v>0.2</v>
      </c>
      <c r="H899" s="5">
        <v>9254.97</v>
      </c>
      <c r="I899" s="5">
        <v>136.0</v>
      </c>
      <c r="J899" s="5">
        <v>0.779412</v>
      </c>
      <c r="K899" s="5">
        <v>1737.0</v>
      </c>
      <c r="L899" s="5">
        <v>12.7721</v>
      </c>
      <c r="M899" s="5">
        <v>0.0</v>
      </c>
      <c r="N899" s="5">
        <v>569971.0</v>
      </c>
      <c r="O899" s="5">
        <v>0.22399</v>
      </c>
    </row>
    <row r="900">
      <c r="A900" s="5" t="s">
        <v>115</v>
      </c>
      <c r="B900" s="5">
        <v>200.0</v>
      </c>
      <c r="C900" s="5">
        <v>18.0</v>
      </c>
      <c r="D900" s="5">
        <v>12.0</v>
      </c>
      <c r="E900" s="5">
        <v>60.0</v>
      </c>
      <c r="F900" s="5">
        <v>9.0</v>
      </c>
      <c r="G900" s="5">
        <v>0.2</v>
      </c>
      <c r="H900" s="5">
        <v>8812.26</v>
      </c>
      <c r="I900" s="5">
        <v>135.0</v>
      </c>
      <c r="J900" s="5">
        <v>0.792593</v>
      </c>
      <c r="K900" s="5">
        <v>1648.0</v>
      </c>
      <c r="L900" s="5">
        <v>12.2074</v>
      </c>
      <c r="M900" s="5">
        <v>0.0</v>
      </c>
      <c r="N900" s="5">
        <v>572264.0</v>
      </c>
      <c r="O900" s="5">
        <v>0.225382</v>
      </c>
    </row>
    <row r="901">
      <c r="A901" s="5" t="s">
        <v>115</v>
      </c>
      <c r="B901" s="5">
        <v>200.0</v>
      </c>
      <c r="C901" s="5">
        <v>18.0</v>
      </c>
      <c r="D901" s="5">
        <v>12.0</v>
      </c>
      <c r="E901" s="5">
        <v>60.0</v>
      </c>
      <c r="F901" s="5">
        <v>9.0</v>
      </c>
      <c r="G901" s="5">
        <v>0.2</v>
      </c>
      <c r="H901" s="5">
        <v>9343.54</v>
      </c>
      <c r="I901" s="5">
        <v>134.0</v>
      </c>
      <c r="J901" s="5">
        <v>0.776119</v>
      </c>
      <c r="K901" s="5">
        <v>1757.0</v>
      </c>
      <c r="L901" s="5">
        <v>13.1119</v>
      </c>
      <c r="M901" s="5">
        <v>0.0</v>
      </c>
      <c r="N901" s="5">
        <v>558542.0</v>
      </c>
      <c r="O901" s="5">
        <v>0.223778</v>
      </c>
    </row>
    <row r="902">
      <c r="A902" s="5" t="s">
        <v>116</v>
      </c>
      <c r="B902" s="5">
        <v>200.0</v>
      </c>
      <c r="C902" s="5">
        <v>18.0</v>
      </c>
      <c r="D902" s="5">
        <v>12.0</v>
      </c>
      <c r="E902" s="5">
        <v>60.0</v>
      </c>
      <c r="F902" s="5">
        <v>9.0</v>
      </c>
      <c r="G902" s="5">
        <v>0.2</v>
      </c>
      <c r="H902" s="5">
        <v>8150.89</v>
      </c>
      <c r="I902" s="5">
        <v>139.0</v>
      </c>
      <c r="J902" s="5">
        <v>0.827338</v>
      </c>
      <c r="K902" s="5">
        <v>1536.0</v>
      </c>
      <c r="L902" s="5">
        <v>11.0504</v>
      </c>
      <c r="M902" s="5">
        <v>0.0</v>
      </c>
      <c r="N902" s="5">
        <v>470892.0</v>
      </c>
      <c r="O902" s="5">
        <v>0.217633</v>
      </c>
    </row>
    <row r="903">
      <c r="A903" s="5" t="s">
        <v>116</v>
      </c>
      <c r="B903" s="5">
        <v>200.0</v>
      </c>
      <c r="C903" s="5">
        <v>18.0</v>
      </c>
      <c r="D903" s="5">
        <v>12.0</v>
      </c>
      <c r="E903" s="5">
        <v>60.0</v>
      </c>
      <c r="F903" s="5">
        <v>9.0</v>
      </c>
      <c r="G903" s="5">
        <v>0.2</v>
      </c>
      <c r="H903" s="5">
        <v>9244.81</v>
      </c>
      <c r="I903" s="5">
        <v>141.0</v>
      </c>
      <c r="J903" s="5">
        <v>0.787234</v>
      </c>
      <c r="K903" s="5">
        <v>1751.0</v>
      </c>
      <c r="L903" s="5">
        <v>12.4184</v>
      </c>
      <c r="M903" s="5">
        <v>2.0</v>
      </c>
      <c r="N903" s="5">
        <v>489814.0</v>
      </c>
      <c r="O903" s="5">
        <v>0.225062</v>
      </c>
    </row>
    <row r="904">
      <c r="A904" s="5" t="s">
        <v>116</v>
      </c>
      <c r="B904" s="5">
        <v>200.0</v>
      </c>
      <c r="C904" s="5">
        <v>18.0</v>
      </c>
      <c r="D904" s="5">
        <v>12.0</v>
      </c>
      <c r="E904" s="5">
        <v>60.0</v>
      </c>
      <c r="F904" s="5">
        <v>9.0</v>
      </c>
      <c r="G904" s="5">
        <v>0.2</v>
      </c>
      <c r="H904" s="5">
        <v>8477.5</v>
      </c>
      <c r="I904" s="5">
        <v>140.0</v>
      </c>
      <c r="J904" s="5">
        <v>0.807143</v>
      </c>
      <c r="K904" s="5">
        <v>1600.0</v>
      </c>
      <c r="L904" s="5">
        <v>11.4286</v>
      </c>
      <c r="M904" s="5">
        <v>0.0</v>
      </c>
      <c r="N904" s="5">
        <v>477500.0</v>
      </c>
      <c r="O904" s="5">
        <v>0.219278</v>
      </c>
    </row>
    <row r="905">
      <c r="A905" s="5" t="s">
        <v>116</v>
      </c>
      <c r="B905" s="5">
        <v>200.0</v>
      </c>
      <c r="C905" s="5">
        <v>18.0</v>
      </c>
      <c r="D905" s="5">
        <v>12.0</v>
      </c>
      <c r="E905" s="5">
        <v>60.0</v>
      </c>
      <c r="F905" s="5">
        <v>9.0</v>
      </c>
      <c r="G905" s="5">
        <v>0.2</v>
      </c>
      <c r="H905" s="5">
        <v>9175.19</v>
      </c>
      <c r="I905" s="5">
        <v>144.0</v>
      </c>
      <c r="J905" s="5">
        <v>0.798611</v>
      </c>
      <c r="K905" s="5">
        <v>1738.0</v>
      </c>
      <c r="L905" s="5">
        <v>12.0694</v>
      </c>
      <c r="M905" s="5">
        <v>0.0</v>
      </c>
      <c r="N905" s="5">
        <v>485188.0</v>
      </c>
      <c r="O905" s="5">
        <v>0.218492</v>
      </c>
    </row>
    <row r="906">
      <c r="A906" s="5" t="s">
        <v>116</v>
      </c>
      <c r="B906" s="5">
        <v>200.0</v>
      </c>
      <c r="C906" s="5">
        <v>18.0</v>
      </c>
      <c r="D906" s="5">
        <v>12.0</v>
      </c>
      <c r="E906" s="5">
        <v>60.0</v>
      </c>
      <c r="F906" s="5">
        <v>9.0</v>
      </c>
      <c r="G906" s="5">
        <v>0.2</v>
      </c>
      <c r="H906" s="5">
        <v>7442.75</v>
      </c>
      <c r="I906" s="5">
        <v>141.0</v>
      </c>
      <c r="J906" s="5">
        <v>0.815603</v>
      </c>
      <c r="K906" s="5">
        <v>1391.0</v>
      </c>
      <c r="L906" s="5">
        <v>9.86525</v>
      </c>
      <c r="M906" s="5">
        <v>0.0</v>
      </c>
      <c r="N906" s="5">
        <v>487748.0</v>
      </c>
      <c r="O906" s="5">
        <v>0.220775</v>
      </c>
    </row>
    <row r="907">
      <c r="A907" s="5" t="s">
        <v>116</v>
      </c>
      <c r="B907" s="5">
        <v>200.0</v>
      </c>
      <c r="C907" s="5">
        <v>18.0</v>
      </c>
      <c r="D907" s="5">
        <v>12.0</v>
      </c>
      <c r="E907" s="5">
        <v>60.0</v>
      </c>
      <c r="F907" s="5">
        <v>9.0</v>
      </c>
      <c r="G907" s="5">
        <v>0.2</v>
      </c>
      <c r="H907" s="5">
        <v>7562.22</v>
      </c>
      <c r="I907" s="5">
        <v>141.0</v>
      </c>
      <c r="J907" s="5">
        <v>0.815603</v>
      </c>
      <c r="K907" s="5">
        <v>1417.0</v>
      </c>
      <c r="L907" s="5">
        <v>10.0496</v>
      </c>
      <c r="M907" s="5">
        <v>0.0</v>
      </c>
      <c r="N907" s="5">
        <v>477222.0</v>
      </c>
      <c r="O907" s="5">
        <v>0.217503</v>
      </c>
    </row>
    <row r="908">
      <c r="A908" s="5" t="s">
        <v>116</v>
      </c>
      <c r="B908" s="5">
        <v>200.0</v>
      </c>
      <c r="C908" s="5">
        <v>18.0</v>
      </c>
      <c r="D908" s="5">
        <v>12.0</v>
      </c>
      <c r="E908" s="5">
        <v>60.0</v>
      </c>
      <c r="F908" s="5">
        <v>9.0</v>
      </c>
      <c r="G908" s="5">
        <v>0.2</v>
      </c>
      <c r="H908" s="5">
        <v>7909.77</v>
      </c>
      <c r="I908" s="5">
        <v>142.0</v>
      </c>
      <c r="J908" s="5">
        <v>0.809859</v>
      </c>
      <c r="K908" s="5">
        <v>1485.0</v>
      </c>
      <c r="L908" s="5">
        <v>10.4577</v>
      </c>
      <c r="M908" s="5">
        <v>0.0</v>
      </c>
      <c r="N908" s="5">
        <v>484767.0</v>
      </c>
      <c r="O908" s="5">
        <v>0.218435</v>
      </c>
    </row>
    <row r="909">
      <c r="A909" s="5" t="s">
        <v>116</v>
      </c>
      <c r="B909" s="5">
        <v>200.0</v>
      </c>
      <c r="C909" s="5">
        <v>18.0</v>
      </c>
      <c r="D909" s="5">
        <v>12.0</v>
      </c>
      <c r="E909" s="5">
        <v>60.0</v>
      </c>
      <c r="F909" s="5">
        <v>9.0</v>
      </c>
      <c r="G909" s="5">
        <v>0.2</v>
      </c>
      <c r="H909" s="5">
        <v>7849.62</v>
      </c>
      <c r="I909" s="5">
        <v>140.0</v>
      </c>
      <c r="J909" s="5">
        <v>0.814286</v>
      </c>
      <c r="K909" s="5">
        <v>1475.0</v>
      </c>
      <c r="L909" s="5">
        <v>10.5357</v>
      </c>
      <c r="M909" s="5">
        <v>0.0</v>
      </c>
      <c r="N909" s="5">
        <v>474616.0</v>
      </c>
      <c r="O909" s="5">
        <v>0.221125</v>
      </c>
    </row>
    <row r="910">
      <c r="A910" s="5" t="s">
        <v>116</v>
      </c>
      <c r="B910" s="5">
        <v>200.0</v>
      </c>
      <c r="C910" s="5">
        <v>18.0</v>
      </c>
      <c r="D910" s="5">
        <v>12.0</v>
      </c>
      <c r="E910" s="5">
        <v>60.0</v>
      </c>
      <c r="F910" s="5">
        <v>9.0</v>
      </c>
      <c r="G910" s="5">
        <v>0.2</v>
      </c>
      <c r="H910" s="5">
        <v>7735.97</v>
      </c>
      <c r="I910" s="5">
        <v>141.0</v>
      </c>
      <c r="J910" s="5">
        <v>0.808511</v>
      </c>
      <c r="K910" s="5">
        <v>1450.0</v>
      </c>
      <c r="L910" s="5">
        <v>10.2837</v>
      </c>
      <c r="M910" s="5">
        <v>1.0</v>
      </c>
      <c r="N910" s="5">
        <v>485966.0</v>
      </c>
      <c r="O910" s="5">
        <v>0.224482</v>
      </c>
    </row>
    <row r="911">
      <c r="A911" s="5" t="s">
        <v>116</v>
      </c>
      <c r="B911" s="5">
        <v>200.0</v>
      </c>
      <c r="C911" s="5">
        <v>18.0</v>
      </c>
      <c r="D911" s="5">
        <v>12.0</v>
      </c>
      <c r="E911" s="5">
        <v>60.0</v>
      </c>
      <c r="F911" s="5">
        <v>9.0</v>
      </c>
      <c r="G911" s="5">
        <v>0.2</v>
      </c>
      <c r="H911" s="5">
        <v>8775.48</v>
      </c>
      <c r="I911" s="5">
        <v>140.0</v>
      </c>
      <c r="J911" s="5">
        <v>0.785714</v>
      </c>
      <c r="K911" s="5">
        <v>1660.0</v>
      </c>
      <c r="L911" s="5">
        <v>11.8571</v>
      </c>
      <c r="M911" s="5">
        <v>1.0</v>
      </c>
      <c r="N911" s="5">
        <v>475480.0</v>
      </c>
      <c r="O911" s="5">
        <v>0.221806</v>
      </c>
    </row>
    <row r="912">
      <c r="A912" s="5" t="s">
        <v>117</v>
      </c>
      <c r="B912" s="5">
        <v>200.0</v>
      </c>
      <c r="C912" s="5">
        <v>18.0</v>
      </c>
      <c r="D912" s="5">
        <v>12.0</v>
      </c>
      <c r="E912" s="5">
        <v>60.0</v>
      </c>
      <c r="F912" s="5">
        <v>9.0</v>
      </c>
      <c r="G912" s="5">
        <v>0.2</v>
      </c>
      <c r="H912" s="5">
        <v>7450.27</v>
      </c>
      <c r="I912" s="5">
        <v>133.0</v>
      </c>
      <c r="J912" s="5">
        <v>0.804511</v>
      </c>
      <c r="K912" s="5">
        <v>1384.0</v>
      </c>
      <c r="L912" s="5">
        <v>10.406</v>
      </c>
      <c r="M912" s="5">
        <v>2.0</v>
      </c>
      <c r="N912" s="5">
        <v>530265.0</v>
      </c>
      <c r="O912" s="5">
        <v>0.23883</v>
      </c>
    </row>
    <row r="913">
      <c r="A913" s="5" t="s">
        <v>117</v>
      </c>
      <c r="B913" s="5">
        <v>200.0</v>
      </c>
      <c r="C913" s="5">
        <v>18.0</v>
      </c>
      <c r="D913" s="5">
        <v>12.0</v>
      </c>
      <c r="E913" s="5">
        <v>60.0</v>
      </c>
      <c r="F913" s="5">
        <v>9.0</v>
      </c>
      <c r="G913" s="5">
        <v>0.2</v>
      </c>
      <c r="H913" s="5">
        <v>10085.9</v>
      </c>
      <c r="I913" s="5">
        <v>133.0</v>
      </c>
      <c r="J913" s="5">
        <v>0.804511</v>
      </c>
      <c r="K913" s="5">
        <v>1913.0</v>
      </c>
      <c r="L913" s="5">
        <v>14.3835</v>
      </c>
      <c r="M913" s="5">
        <v>4.0</v>
      </c>
      <c r="N913" s="5">
        <v>520910.0</v>
      </c>
      <c r="O913" s="5">
        <v>0.231239</v>
      </c>
    </row>
    <row r="914">
      <c r="A914" s="5" t="s">
        <v>117</v>
      </c>
      <c r="B914" s="5">
        <v>200.0</v>
      </c>
      <c r="C914" s="5">
        <v>18.0</v>
      </c>
      <c r="D914" s="5">
        <v>12.0</v>
      </c>
      <c r="E914" s="5">
        <v>60.0</v>
      </c>
      <c r="F914" s="5">
        <v>9.0</v>
      </c>
      <c r="G914" s="5">
        <v>0.2</v>
      </c>
      <c r="H914" s="5">
        <v>8754.94</v>
      </c>
      <c r="I914" s="5">
        <v>131.0</v>
      </c>
      <c r="J914" s="5">
        <v>0.793893</v>
      </c>
      <c r="K914" s="5">
        <v>1646.0</v>
      </c>
      <c r="L914" s="5">
        <v>12.5649</v>
      </c>
      <c r="M914" s="5">
        <v>5.0</v>
      </c>
      <c r="N914" s="5">
        <v>524940.0</v>
      </c>
      <c r="O914" s="5">
        <v>0.229482</v>
      </c>
    </row>
    <row r="915">
      <c r="A915" s="5" t="s">
        <v>117</v>
      </c>
      <c r="B915" s="5">
        <v>200.0</v>
      </c>
      <c r="C915" s="5">
        <v>18.0</v>
      </c>
      <c r="D915" s="5">
        <v>12.0</v>
      </c>
      <c r="E915" s="5">
        <v>60.0</v>
      </c>
      <c r="F915" s="5">
        <v>9.0</v>
      </c>
      <c r="G915" s="5">
        <v>0.2</v>
      </c>
      <c r="H915" s="5">
        <v>8905.98</v>
      </c>
      <c r="I915" s="5">
        <v>134.0</v>
      </c>
      <c r="J915" s="5">
        <v>0.776119</v>
      </c>
      <c r="K915" s="5">
        <v>1675.0</v>
      </c>
      <c r="L915" s="5">
        <v>12.5</v>
      </c>
      <c r="M915" s="5">
        <v>0.0</v>
      </c>
      <c r="N915" s="5">
        <v>530983.0</v>
      </c>
      <c r="O915" s="5">
        <v>0.23276</v>
      </c>
    </row>
    <row r="916">
      <c r="A916" s="5" t="s">
        <v>117</v>
      </c>
      <c r="B916" s="5">
        <v>200.0</v>
      </c>
      <c r="C916" s="5">
        <v>18.0</v>
      </c>
      <c r="D916" s="5">
        <v>12.0</v>
      </c>
      <c r="E916" s="5">
        <v>60.0</v>
      </c>
      <c r="F916" s="5">
        <v>9.0</v>
      </c>
      <c r="G916" s="5">
        <v>0.2</v>
      </c>
      <c r="H916" s="5">
        <v>8746.21</v>
      </c>
      <c r="I916" s="5">
        <v>134.0</v>
      </c>
      <c r="J916" s="5">
        <v>0.791045</v>
      </c>
      <c r="K916" s="5">
        <v>1643.0</v>
      </c>
      <c r="L916" s="5">
        <v>12.2612</v>
      </c>
      <c r="M916" s="5">
        <v>0.0</v>
      </c>
      <c r="N916" s="5">
        <v>531207.0</v>
      </c>
      <c r="O916" s="5">
        <v>0.233283</v>
      </c>
    </row>
    <row r="917">
      <c r="A917" s="5" t="s">
        <v>117</v>
      </c>
      <c r="B917" s="5">
        <v>200.0</v>
      </c>
      <c r="C917" s="5">
        <v>18.0</v>
      </c>
      <c r="D917" s="5">
        <v>12.0</v>
      </c>
      <c r="E917" s="5">
        <v>60.0</v>
      </c>
      <c r="F917" s="5">
        <v>9.0</v>
      </c>
      <c r="G917" s="5">
        <v>0.2</v>
      </c>
      <c r="H917" s="5">
        <v>9310.12</v>
      </c>
      <c r="I917" s="5">
        <v>133.0</v>
      </c>
      <c r="J917" s="5">
        <v>0.781955</v>
      </c>
      <c r="K917" s="5">
        <v>1755.0</v>
      </c>
      <c r="L917" s="5">
        <v>13.1955</v>
      </c>
      <c r="M917" s="5">
        <v>3.0</v>
      </c>
      <c r="N917" s="5">
        <v>535116.0</v>
      </c>
      <c r="O917" s="5">
        <v>0.230566</v>
      </c>
    </row>
    <row r="918">
      <c r="A918" s="5" t="s">
        <v>117</v>
      </c>
      <c r="B918" s="5">
        <v>200.0</v>
      </c>
      <c r="C918" s="5">
        <v>18.0</v>
      </c>
      <c r="D918" s="5">
        <v>12.0</v>
      </c>
      <c r="E918" s="5">
        <v>60.0</v>
      </c>
      <c r="F918" s="5">
        <v>9.0</v>
      </c>
      <c r="G918" s="5">
        <v>0.2</v>
      </c>
      <c r="H918" s="5">
        <v>7413.51</v>
      </c>
      <c r="I918" s="5">
        <v>133.0</v>
      </c>
      <c r="J918" s="5">
        <v>0.804511</v>
      </c>
      <c r="K918" s="5">
        <v>1377.0</v>
      </c>
      <c r="L918" s="5">
        <v>10.3534</v>
      </c>
      <c r="M918" s="5">
        <v>2.0</v>
      </c>
      <c r="N918" s="5">
        <v>528509.0</v>
      </c>
      <c r="O918" s="5">
        <v>0.230439</v>
      </c>
    </row>
    <row r="919">
      <c r="A919" s="5" t="s">
        <v>117</v>
      </c>
      <c r="B919" s="5">
        <v>200.0</v>
      </c>
      <c r="C919" s="5">
        <v>18.0</v>
      </c>
      <c r="D919" s="5">
        <v>12.0</v>
      </c>
      <c r="E919" s="5">
        <v>60.0</v>
      </c>
      <c r="F919" s="5">
        <v>9.0</v>
      </c>
      <c r="G919" s="5">
        <v>0.2</v>
      </c>
      <c r="H919" s="5">
        <v>9554.14</v>
      </c>
      <c r="I919" s="5">
        <v>131.0</v>
      </c>
      <c r="J919" s="5">
        <v>0.770992</v>
      </c>
      <c r="K919" s="5">
        <v>1806.0</v>
      </c>
      <c r="L919" s="5">
        <v>13.7863</v>
      </c>
      <c r="M919" s="5">
        <v>3.0</v>
      </c>
      <c r="N919" s="5">
        <v>524139.0</v>
      </c>
      <c r="O919" s="5">
        <v>0.232678</v>
      </c>
    </row>
    <row r="920">
      <c r="A920" s="5" t="s">
        <v>117</v>
      </c>
      <c r="B920" s="5">
        <v>200.0</v>
      </c>
      <c r="C920" s="5">
        <v>18.0</v>
      </c>
      <c r="D920" s="5">
        <v>12.0</v>
      </c>
      <c r="E920" s="5">
        <v>60.0</v>
      </c>
      <c r="F920" s="5">
        <v>9.0</v>
      </c>
      <c r="G920" s="5">
        <v>0.2</v>
      </c>
      <c r="H920" s="5">
        <v>7826.02</v>
      </c>
      <c r="I920" s="5">
        <v>134.0</v>
      </c>
      <c r="J920" s="5">
        <v>0.791045</v>
      </c>
      <c r="K920" s="5">
        <v>1460.0</v>
      </c>
      <c r="L920" s="5">
        <v>10.8955</v>
      </c>
      <c r="M920" s="5">
        <v>0.0</v>
      </c>
      <c r="N920" s="5">
        <v>526023.0</v>
      </c>
      <c r="O920" s="5">
        <v>0.238812</v>
      </c>
    </row>
    <row r="921">
      <c r="A921" s="5" t="s">
        <v>117</v>
      </c>
      <c r="B921" s="5">
        <v>200.0</v>
      </c>
      <c r="C921" s="5">
        <v>18.0</v>
      </c>
      <c r="D921" s="5">
        <v>12.0</v>
      </c>
      <c r="E921" s="5">
        <v>60.0</v>
      </c>
      <c r="F921" s="5">
        <v>9.0</v>
      </c>
      <c r="G921" s="5">
        <v>0.2</v>
      </c>
      <c r="H921" s="5">
        <v>10270.2</v>
      </c>
      <c r="I921" s="5">
        <v>128.0</v>
      </c>
      <c r="J921" s="5">
        <v>0.75</v>
      </c>
      <c r="K921" s="5">
        <v>1950.0</v>
      </c>
      <c r="L921" s="5">
        <v>15.2344</v>
      </c>
      <c r="M921" s="5">
        <v>2.0</v>
      </c>
      <c r="N921" s="5">
        <v>520152.0</v>
      </c>
      <c r="O921" s="5">
        <v>0.232111</v>
      </c>
    </row>
    <row r="922">
      <c r="A922" s="5" t="s">
        <v>118</v>
      </c>
      <c r="B922" s="5">
        <v>200.0</v>
      </c>
      <c r="C922" s="5">
        <v>18.0</v>
      </c>
      <c r="D922" s="5">
        <v>12.0</v>
      </c>
      <c r="E922" s="5">
        <v>60.0</v>
      </c>
      <c r="F922" s="5">
        <v>9.0</v>
      </c>
      <c r="G922" s="5">
        <v>0.2</v>
      </c>
      <c r="H922" s="5">
        <v>3705.59</v>
      </c>
      <c r="I922" s="5">
        <v>143.0</v>
      </c>
      <c r="J922" s="5">
        <v>0.881119</v>
      </c>
      <c r="K922" s="5">
        <v>644.0</v>
      </c>
      <c r="L922" s="5">
        <v>4.5035</v>
      </c>
      <c r="M922" s="5">
        <v>0.0</v>
      </c>
      <c r="N922" s="5">
        <v>485588.0</v>
      </c>
      <c r="O922" s="5">
        <v>0.316737</v>
      </c>
    </row>
    <row r="923">
      <c r="A923" s="5" t="s">
        <v>118</v>
      </c>
      <c r="B923" s="5">
        <v>200.0</v>
      </c>
      <c r="C923" s="5">
        <v>18.0</v>
      </c>
      <c r="D923" s="5">
        <v>12.0</v>
      </c>
      <c r="E923" s="5">
        <v>60.0</v>
      </c>
      <c r="F923" s="5">
        <v>9.0</v>
      </c>
      <c r="G923" s="5">
        <v>0.2</v>
      </c>
      <c r="H923" s="5">
        <v>2569.77</v>
      </c>
      <c r="I923" s="5">
        <v>151.0</v>
      </c>
      <c r="J923" s="5">
        <v>0.927152</v>
      </c>
      <c r="K923" s="5">
        <v>411.0</v>
      </c>
      <c r="L923" s="5">
        <v>2.72185</v>
      </c>
      <c r="M923" s="5">
        <v>0.0</v>
      </c>
      <c r="N923" s="5">
        <v>514775.0</v>
      </c>
      <c r="O923" s="5">
        <v>0.319537</v>
      </c>
    </row>
    <row r="924">
      <c r="A924" s="5" t="s">
        <v>118</v>
      </c>
      <c r="B924" s="5">
        <v>200.0</v>
      </c>
      <c r="C924" s="5">
        <v>18.0</v>
      </c>
      <c r="D924" s="5">
        <v>12.0</v>
      </c>
      <c r="E924" s="5">
        <v>60.0</v>
      </c>
      <c r="F924" s="5">
        <v>9.0</v>
      </c>
      <c r="G924" s="5">
        <v>0.2</v>
      </c>
      <c r="H924" s="5">
        <v>2962.5</v>
      </c>
      <c r="I924" s="5">
        <v>148.0</v>
      </c>
      <c r="J924" s="5">
        <v>0.898649</v>
      </c>
      <c r="K924" s="5">
        <v>490.0</v>
      </c>
      <c r="L924" s="5">
        <v>3.31081</v>
      </c>
      <c r="M924" s="5">
        <v>0.0</v>
      </c>
      <c r="N924" s="5">
        <v>512498.0</v>
      </c>
      <c r="O924" s="5">
        <v>0.31928</v>
      </c>
    </row>
    <row r="925">
      <c r="A925" s="5" t="s">
        <v>118</v>
      </c>
      <c r="B925" s="5">
        <v>200.0</v>
      </c>
      <c r="C925" s="5">
        <v>18.0</v>
      </c>
      <c r="D925" s="5">
        <v>12.0</v>
      </c>
      <c r="E925" s="5">
        <v>60.0</v>
      </c>
      <c r="F925" s="5">
        <v>9.0</v>
      </c>
      <c r="G925" s="5">
        <v>0.2</v>
      </c>
      <c r="H925" s="5">
        <v>3163.35</v>
      </c>
      <c r="I925" s="5">
        <v>145.0</v>
      </c>
      <c r="J925" s="5">
        <v>0.882759</v>
      </c>
      <c r="K925" s="5">
        <v>536.0</v>
      </c>
      <c r="L925" s="5">
        <v>3.69655</v>
      </c>
      <c r="M925" s="5">
        <v>0.0</v>
      </c>
      <c r="N925" s="5">
        <v>483347.0</v>
      </c>
      <c r="O925" s="5">
        <v>0.315387</v>
      </c>
    </row>
    <row r="926">
      <c r="A926" s="5" t="s">
        <v>118</v>
      </c>
      <c r="B926" s="5">
        <v>200.0</v>
      </c>
      <c r="C926" s="5">
        <v>18.0</v>
      </c>
      <c r="D926" s="5">
        <v>12.0</v>
      </c>
      <c r="E926" s="5">
        <v>60.0</v>
      </c>
      <c r="F926" s="5">
        <v>9.0</v>
      </c>
      <c r="G926" s="5">
        <v>0.2</v>
      </c>
      <c r="H926" s="5">
        <v>2577.28</v>
      </c>
      <c r="I926" s="5">
        <v>147.0</v>
      </c>
      <c r="J926" s="5">
        <v>0.918367</v>
      </c>
      <c r="K926" s="5">
        <v>415.0</v>
      </c>
      <c r="L926" s="5">
        <v>2.82313</v>
      </c>
      <c r="M926" s="5">
        <v>0.0</v>
      </c>
      <c r="N926" s="5">
        <v>502282.0</v>
      </c>
      <c r="O926" s="5">
        <v>0.314427</v>
      </c>
    </row>
    <row r="927">
      <c r="A927" s="5" t="s">
        <v>118</v>
      </c>
      <c r="B927" s="5">
        <v>200.0</v>
      </c>
      <c r="C927" s="5">
        <v>18.0</v>
      </c>
      <c r="D927" s="5">
        <v>12.0</v>
      </c>
      <c r="E927" s="5">
        <v>60.0</v>
      </c>
      <c r="F927" s="5">
        <v>9.0</v>
      </c>
      <c r="G927" s="5">
        <v>0.2</v>
      </c>
      <c r="H927" s="5">
        <v>3389.01</v>
      </c>
      <c r="I927" s="5">
        <v>150.0</v>
      </c>
      <c r="J927" s="5">
        <v>0.88</v>
      </c>
      <c r="K927" s="5">
        <v>577.0</v>
      </c>
      <c r="L927" s="5">
        <v>3.84667</v>
      </c>
      <c r="M927" s="5">
        <v>1.0</v>
      </c>
      <c r="N927" s="5">
        <v>504014.0</v>
      </c>
      <c r="O927" s="5">
        <v>0.316808</v>
      </c>
    </row>
    <row r="928">
      <c r="A928" s="5" t="s">
        <v>118</v>
      </c>
      <c r="B928" s="5">
        <v>200.0</v>
      </c>
      <c r="C928" s="5">
        <v>18.0</v>
      </c>
      <c r="D928" s="5">
        <v>12.0</v>
      </c>
      <c r="E928" s="5">
        <v>60.0</v>
      </c>
      <c r="F928" s="5">
        <v>9.0</v>
      </c>
      <c r="G928" s="5">
        <v>0.2</v>
      </c>
      <c r="H928" s="5">
        <v>2755.28</v>
      </c>
      <c r="I928" s="5">
        <v>146.0</v>
      </c>
      <c r="J928" s="5">
        <v>0.945205</v>
      </c>
      <c r="K928" s="5">
        <v>450.0</v>
      </c>
      <c r="L928" s="5">
        <v>3.08219</v>
      </c>
      <c r="M928" s="5">
        <v>1.0</v>
      </c>
      <c r="N928" s="5">
        <v>505275.0</v>
      </c>
      <c r="O928" s="5">
        <v>0.31728</v>
      </c>
    </row>
    <row r="929">
      <c r="A929" s="5" t="s">
        <v>118</v>
      </c>
      <c r="B929" s="5">
        <v>200.0</v>
      </c>
      <c r="C929" s="5">
        <v>18.0</v>
      </c>
      <c r="D929" s="5">
        <v>12.0</v>
      </c>
      <c r="E929" s="5">
        <v>60.0</v>
      </c>
      <c r="F929" s="5">
        <v>9.0</v>
      </c>
      <c r="G929" s="5">
        <v>0.2</v>
      </c>
      <c r="H929" s="5">
        <v>3268.84</v>
      </c>
      <c r="I929" s="5">
        <v>152.0</v>
      </c>
      <c r="J929" s="5">
        <v>0.875</v>
      </c>
      <c r="K929" s="5">
        <v>552.0</v>
      </c>
      <c r="L929" s="5">
        <v>3.63158</v>
      </c>
      <c r="M929" s="5">
        <v>2.0</v>
      </c>
      <c r="N929" s="5">
        <v>508845.0</v>
      </c>
      <c r="O929" s="5">
        <v>0.32858</v>
      </c>
    </row>
    <row r="930">
      <c r="A930" s="5" t="s">
        <v>118</v>
      </c>
      <c r="B930" s="5">
        <v>200.0</v>
      </c>
      <c r="C930" s="5">
        <v>18.0</v>
      </c>
      <c r="D930" s="5">
        <v>12.0</v>
      </c>
      <c r="E930" s="5">
        <v>60.0</v>
      </c>
      <c r="F930" s="5">
        <v>9.0</v>
      </c>
      <c r="G930" s="5">
        <v>0.2</v>
      </c>
      <c r="H930" s="5">
        <v>3018.9</v>
      </c>
      <c r="I930" s="5">
        <v>145.0</v>
      </c>
      <c r="J930" s="5">
        <v>0.896552</v>
      </c>
      <c r="K930" s="5">
        <v>505.0</v>
      </c>
      <c r="L930" s="5">
        <v>3.48276</v>
      </c>
      <c r="M930" s="5">
        <v>0.0</v>
      </c>
      <c r="N930" s="5">
        <v>493902.0</v>
      </c>
      <c r="O930" s="5">
        <v>0.310713</v>
      </c>
    </row>
    <row r="931">
      <c r="A931" s="5" t="s">
        <v>118</v>
      </c>
      <c r="B931" s="5">
        <v>200.0</v>
      </c>
      <c r="C931" s="5">
        <v>18.0</v>
      </c>
      <c r="D931" s="5">
        <v>12.0</v>
      </c>
      <c r="E931" s="5">
        <v>60.0</v>
      </c>
      <c r="F931" s="5">
        <v>9.0</v>
      </c>
      <c r="G931" s="5">
        <v>0.2</v>
      </c>
      <c r="H931" s="5">
        <v>2952.67</v>
      </c>
      <c r="I931" s="5">
        <v>148.0</v>
      </c>
      <c r="J931" s="5">
        <v>0.918919</v>
      </c>
      <c r="K931" s="5">
        <v>489.0</v>
      </c>
      <c r="L931" s="5">
        <v>3.30405</v>
      </c>
      <c r="M931" s="5">
        <v>1.0</v>
      </c>
      <c r="N931" s="5">
        <v>507670.0</v>
      </c>
      <c r="O931" s="5">
        <v>0.314146</v>
      </c>
    </row>
    <row r="932">
      <c r="A932" s="5" t="s">
        <v>119</v>
      </c>
      <c r="B932" s="5">
        <v>200.0</v>
      </c>
      <c r="C932" s="5">
        <v>18.0</v>
      </c>
      <c r="D932" s="5">
        <v>12.0</v>
      </c>
      <c r="E932" s="5">
        <v>60.0</v>
      </c>
      <c r="F932" s="5">
        <v>9.0</v>
      </c>
      <c r="G932" s="5">
        <v>0.2</v>
      </c>
      <c r="H932" s="5">
        <v>9587.24</v>
      </c>
      <c r="I932" s="5">
        <v>134.0</v>
      </c>
      <c r="J932" s="5">
        <v>0.820896</v>
      </c>
      <c r="K932" s="5">
        <v>1804.0</v>
      </c>
      <c r="L932" s="5">
        <v>13.4627</v>
      </c>
      <c r="M932" s="5">
        <v>0.0</v>
      </c>
      <c r="N932" s="5">
        <v>567241.0</v>
      </c>
      <c r="O932" s="5">
        <v>0.206271</v>
      </c>
    </row>
    <row r="933">
      <c r="A933" s="5" t="s">
        <v>119</v>
      </c>
      <c r="B933" s="5">
        <v>200.0</v>
      </c>
      <c r="C933" s="5">
        <v>18.0</v>
      </c>
      <c r="D933" s="5">
        <v>12.0</v>
      </c>
      <c r="E933" s="5">
        <v>60.0</v>
      </c>
      <c r="F933" s="5">
        <v>9.0</v>
      </c>
      <c r="G933" s="5">
        <v>0.2</v>
      </c>
      <c r="H933" s="5">
        <v>9129.68</v>
      </c>
      <c r="I933" s="5">
        <v>138.0</v>
      </c>
      <c r="J933" s="5">
        <v>0.84058</v>
      </c>
      <c r="K933" s="5">
        <v>1711.0</v>
      </c>
      <c r="L933" s="5">
        <v>12.3986</v>
      </c>
      <c r="M933" s="5">
        <v>0.0</v>
      </c>
      <c r="N933" s="5">
        <v>574677.0</v>
      </c>
      <c r="O933" s="5">
        <v>0.208299</v>
      </c>
    </row>
    <row r="934">
      <c r="A934" s="5" t="s">
        <v>119</v>
      </c>
      <c r="B934" s="5">
        <v>200.0</v>
      </c>
      <c r="C934" s="5">
        <v>18.0</v>
      </c>
      <c r="D934" s="5">
        <v>12.0</v>
      </c>
      <c r="E934" s="5">
        <v>60.0</v>
      </c>
      <c r="F934" s="5">
        <v>9.0</v>
      </c>
      <c r="G934" s="5">
        <v>0.2</v>
      </c>
      <c r="H934" s="5">
        <v>8088.62</v>
      </c>
      <c r="I934" s="5">
        <v>131.0</v>
      </c>
      <c r="J934" s="5">
        <v>0.847328</v>
      </c>
      <c r="K934" s="5">
        <v>1506.0</v>
      </c>
      <c r="L934" s="5">
        <v>11.4962</v>
      </c>
      <c r="M934" s="5">
        <v>1.0</v>
      </c>
      <c r="N934" s="5">
        <v>558620.0</v>
      </c>
      <c r="O934" s="5">
        <v>0.20533</v>
      </c>
    </row>
    <row r="935">
      <c r="A935" s="5" t="s">
        <v>119</v>
      </c>
      <c r="B935" s="5">
        <v>200.0</v>
      </c>
      <c r="C935" s="5">
        <v>18.0</v>
      </c>
      <c r="D935" s="5">
        <v>12.0</v>
      </c>
      <c r="E935" s="5">
        <v>60.0</v>
      </c>
      <c r="F935" s="5">
        <v>9.0</v>
      </c>
      <c r="G935" s="5">
        <v>0.2</v>
      </c>
      <c r="H935" s="5">
        <v>9443.18</v>
      </c>
      <c r="I935" s="5">
        <v>135.0</v>
      </c>
      <c r="J935" s="5">
        <v>0.814815</v>
      </c>
      <c r="K935" s="5">
        <v>1774.0</v>
      </c>
      <c r="L935" s="5">
        <v>13.1407</v>
      </c>
      <c r="M935" s="5">
        <v>0.0</v>
      </c>
      <c r="N935" s="5">
        <v>573180.0</v>
      </c>
      <c r="O935" s="5">
        <v>0.206603</v>
      </c>
    </row>
    <row r="936">
      <c r="A936" s="5" t="s">
        <v>119</v>
      </c>
      <c r="B936" s="5">
        <v>200.0</v>
      </c>
      <c r="C936" s="5">
        <v>18.0</v>
      </c>
      <c r="D936" s="5">
        <v>12.0</v>
      </c>
      <c r="E936" s="5">
        <v>60.0</v>
      </c>
      <c r="F936" s="5">
        <v>9.0</v>
      </c>
      <c r="G936" s="5">
        <v>0.2</v>
      </c>
      <c r="H936" s="5">
        <v>9621.05</v>
      </c>
      <c r="I936" s="5">
        <v>134.0</v>
      </c>
      <c r="J936" s="5">
        <v>0.828358</v>
      </c>
      <c r="K936" s="5">
        <v>1810.0</v>
      </c>
      <c r="L936" s="5">
        <v>13.5075</v>
      </c>
      <c r="M936" s="5">
        <v>0.0</v>
      </c>
      <c r="N936" s="5">
        <v>571050.0</v>
      </c>
      <c r="O936" s="5">
        <v>0.20564</v>
      </c>
    </row>
    <row r="937">
      <c r="A937" s="5" t="s">
        <v>119</v>
      </c>
      <c r="B937" s="5">
        <v>200.0</v>
      </c>
      <c r="C937" s="5">
        <v>18.0</v>
      </c>
      <c r="D937" s="5">
        <v>12.0</v>
      </c>
      <c r="E937" s="5">
        <v>60.0</v>
      </c>
      <c r="F937" s="5">
        <v>9.0</v>
      </c>
      <c r="G937" s="5">
        <v>0.2</v>
      </c>
      <c r="H937" s="5">
        <v>9697.23</v>
      </c>
      <c r="I937" s="5">
        <v>135.0</v>
      </c>
      <c r="J937" s="5">
        <v>0.822222</v>
      </c>
      <c r="K937" s="5">
        <v>1825.0</v>
      </c>
      <c r="L937" s="5">
        <v>13.5185</v>
      </c>
      <c r="M937" s="5">
        <v>0.0</v>
      </c>
      <c r="N937" s="5">
        <v>572231.0</v>
      </c>
      <c r="O937" s="5">
        <v>0.206988</v>
      </c>
    </row>
    <row r="938">
      <c r="A938" s="5" t="s">
        <v>119</v>
      </c>
      <c r="B938" s="5">
        <v>200.0</v>
      </c>
      <c r="C938" s="5">
        <v>18.0</v>
      </c>
      <c r="D938" s="5">
        <v>12.0</v>
      </c>
      <c r="E938" s="5">
        <v>60.0</v>
      </c>
      <c r="F938" s="5">
        <v>9.0</v>
      </c>
      <c r="G938" s="5">
        <v>0.2</v>
      </c>
      <c r="H938" s="5">
        <v>9123.63</v>
      </c>
      <c r="I938" s="5">
        <v>136.0</v>
      </c>
      <c r="J938" s="5">
        <v>0.823529</v>
      </c>
      <c r="K938" s="5">
        <v>1710.0</v>
      </c>
      <c r="L938" s="5">
        <v>12.5735</v>
      </c>
      <c r="M938" s="5">
        <v>0.0</v>
      </c>
      <c r="N938" s="5">
        <v>573627.0</v>
      </c>
      <c r="O938" s="5">
        <v>0.205378</v>
      </c>
    </row>
    <row r="939">
      <c r="A939" s="5" t="s">
        <v>119</v>
      </c>
      <c r="B939" s="5">
        <v>200.0</v>
      </c>
      <c r="C939" s="5">
        <v>18.0</v>
      </c>
      <c r="D939" s="5">
        <v>12.0</v>
      </c>
      <c r="E939" s="5">
        <v>60.0</v>
      </c>
      <c r="F939" s="5">
        <v>9.0</v>
      </c>
      <c r="G939" s="5">
        <v>0.2</v>
      </c>
      <c r="H939" s="5">
        <v>10217.5</v>
      </c>
      <c r="I939" s="5">
        <v>136.0</v>
      </c>
      <c r="J939" s="5">
        <v>0.830882</v>
      </c>
      <c r="K939" s="5">
        <v>1930.0</v>
      </c>
      <c r="L939" s="5">
        <v>14.1912</v>
      </c>
      <c r="M939" s="5">
        <v>0.0</v>
      </c>
      <c r="N939" s="5">
        <v>567546.0</v>
      </c>
      <c r="O939" s="5">
        <v>0.206189</v>
      </c>
    </row>
    <row r="940">
      <c r="A940" s="5" t="s">
        <v>119</v>
      </c>
      <c r="B940" s="5">
        <v>200.0</v>
      </c>
      <c r="C940" s="5">
        <v>18.0</v>
      </c>
      <c r="D940" s="5">
        <v>12.0</v>
      </c>
      <c r="E940" s="5">
        <v>60.0</v>
      </c>
      <c r="F940" s="5">
        <v>9.0</v>
      </c>
      <c r="G940" s="5">
        <v>0.2</v>
      </c>
      <c r="H940" s="5">
        <v>9084.14</v>
      </c>
      <c r="I940" s="5">
        <v>133.0</v>
      </c>
      <c r="J940" s="5">
        <v>0.819549</v>
      </c>
      <c r="K940" s="5">
        <v>1703.0</v>
      </c>
      <c r="L940" s="5">
        <v>12.8045</v>
      </c>
      <c r="M940" s="5">
        <v>0.0</v>
      </c>
      <c r="N940" s="5">
        <v>569143.0</v>
      </c>
      <c r="O940" s="5">
        <v>0.213214</v>
      </c>
    </row>
    <row r="941">
      <c r="A941" s="5" t="s">
        <v>119</v>
      </c>
      <c r="B941" s="5">
        <v>200.0</v>
      </c>
      <c r="C941" s="5">
        <v>18.0</v>
      </c>
      <c r="D941" s="5">
        <v>12.0</v>
      </c>
      <c r="E941" s="5">
        <v>60.0</v>
      </c>
      <c r="F941" s="5">
        <v>9.0</v>
      </c>
      <c r="G941" s="5">
        <v>0.2</v>
      </c>
      <c r="H941" s="5">
        <v>9138.54</v>
      </c>
      <c r="I941" s="5">
        <v>134.0</v>
      </c>
      <c r="J941" s="5">
        <v>0.828358</v>
      </c>
      <c r="K941" s="5">
        <v>1714.0</v>
      </c>
      <c r="L941" s="5">
        <v>12.791</v>
      </c>
      <c r="M941" s="5">
        <v>0.0</v>
      </c>
      <c r="N941" s="5">
        <v>568540.0</v>
      </c>
      <c r="O941" s="5">
        <v>0.204069</v>
      </c>
    </row>
    <row r="942">
      <c r="A942" s="5" t="s">
        <v>120</v>
      </c>
      <c r="B942" s="5">
        <v>200.0</v>
      </c>
      <c r="C942" s="5">
        <v>18.0</v>
      </c>
      <c r="D942" s="5">
        <v>12.0</v>
      </c>
      <c r="E942" s="5">
        <v>60.0</v>
      </c>
      <c r="F942" s="5">
        <v>9.0</v>
      </c>
      <c r="G942" s="5">
        <v>0.2</v>
      </c>
      <c r="H942" s="5">
        <v>6694.08</v>
      </c>
      <c r="I942" s="5">
        <v>139.0</v>
      </c>
      <c r="J942" s="5">
        <v>0.856115</v>
      </c>
      <c r="K942" s="5">
        <v>1242.0</v>
      </c>
      <c r="L942" s="5">
        <v>8.93525</v>
      </c>
      <c r="M942" s="5">
        <v>0.0</v>
      </c>
      <c r="N942" s="5">
        <v>484079.0</v>
      </c>
      <c r="O942" s="5">
        <v>0.219826</v>
      </c>
    </row>
    <row r="943">
      <c r="A943" s="5" t="s">
        <v>120</v>
      </c>
      <c r="B943" s="5">
        <v>200.0</v>
      </c>
      <c r="C943" s="5">
        <v>18.0</v>
      </c>
      <c r="D943" s="5">
        <v>12.0</v>
      </c>
      <c r="E943" s="5">
        <v>60.0</v>
      </c>
      <c r="F943" s="5">
        <v>9.0</v>
      </c>
      <c r="G943" s="5">
        <v>0.2</v>
      </c>
      <c r="H943" s="5">
        <v>8212.75</v>
      </c>
      <c r="I943" s="5">
        <v>142.0</v>
      </c>
      <c r="J943" s="5">
        <v>0.838028</v>
      </c>
      <c r="K943" s="5">
        <v>1544.0</v>
      </c>
      <c r="L943" s="5">
        <v>10.8732</v>
      </c>
      <c r="M943" s="5">
        <v>0.0</v>
      </c>
      <c r="N943" s="5">
        <v>492745.0</v>
      </c>
      <c r="O943" s="5">
        <v>0.220899</v>
      </c>
    </row>
    <row r="944">
      <c r="A944" s="5" t="s">
        <v>120</v>
      </c>
      <c r="B944" s="5">
        <v>200.0</v>
      </c>
      <c r="C944" s="5">
        <v>18.0</v>
      </c>
      <c r="D944" s="5">
        <v>12.0</v>
      </c>
      <c r="E944" s="5">
        <v>60.0</v>
      </c>
      <c r="F944" s="5">
        <v>9.0</v>
      </c>
      <c r="G944" s="5">
        <v>0.2</v>
      </c>
      <c r="H944" s="5">
        <v>7921.11</v>
      </c>
      <c r="I944" s="5">
        <v>142.0</v>
      </c>
      <c r="J944" s="5">
        <v>0.823944</v>
      </c>
      <c r="K944" s="5">
        <v>1488.0</v>
      </c>
      <c r="L944" s="5">
        <v>10.4789</v>
      </c>
      <c r="M944" s="5">
        <v>0.0</v>
      </c>
      <c r="N944" s="5">
        <v>481109.0</v>
      </c>
      <c r="O944" s="5">
        <v>0.21875</v>
      </c>
    </row>
    <row r="945">
      <c r="A945" s="5" t="s">
        <v>120</v>
      </c>
      <c r="B945" s="5">
        <v>200.0</v>
      </c>
      <c r="C945" s="5">
        <v>18.0</v>
      </c>
      <c r="D945" s="5">
        <v>12.0</v>
      </c>
      <c r="E945" s="5">
        <v>60.0</v>
      </c>
      <c r="F945" s="5">
        <v>9.0</v>
      </c>
      <c r="G945" s="5">
        <v>0.2</v>
      </c>
      <c r="H945" s="5">
        <v>7803.56</v>
      </c>
      <c r="I945" s="5">
        <v>143.0</v>
      </c>
      <c r="J945" s="5">
        <v>0.846154</v>
      </c>
      <c r="K945" s="5">
        <v>1462.0</v>
      </c>
      <c r="L945" s="5">
        <v>10.2238</v>
      </c>
      <c r="M945" s="5">
        <v>0.0</v>
      </c>
      <c r="N945" s="5">
        <v>493557.0</v>
      </c>
      <c r="O945" s="5">
        <v>0.220385</v>
      </c>
    </row>
    <row r="946">
      <c r="A946" s="5" t="s">
        <v>120</v>
      </c>
      <c r="B946" s="5">
        <v>200.0</v>
      </c>
      <c r="C946" s="5">
        <v>18.0</v>
      </c>
      <c r="D946" s="5">
        <v>12.0</v>
      </c>
      <c r="E946" s="5">
        <v>60.0</v>
      </c>
      <c r="F946" s="5">
        <v>9.0</v>
      </c>
      <c r="G946" s="5">
        <v>0.2</v>
      </c>
      <c r="H946" s="5">
        <v>6494.84</v>
      </c>
      <c r="I946" s="5">
        <v>141.0</v>
      </c>
      <c r="J946" s="5">
        <v>0.858156</v>
      </c>
      <c r="K946" s="5">
        <v>1203.0</v>
      </c>
      <c r="L946" s="5">
        <v>8.53191</v>
      </c>
      <c r="M946" s="5">
        <v>0.0</v>
      </c>
      <c r="N946" s="5">
        <v>479838.0</v>
      </c>
      <c r="O946" s="5">
        <v>0.218234</v>
      </c>
    </row>
    <row r="947">
      <c r="A947" s="5" t="s">
        <v>120</v>
      </c>
      <c r="B947" s="5">
        <v>200.0</v>
      </c>
      <c r="C947" s="5">
        <v>18.0</v>
      </c>
      <c r="D947" s="5">
        <v>12.0</v>
      </c>
      <c r="E947" s="5">
        <v>60.0</v>
      </c>
      <c r="F947" s="5">
        <v>9.0</v>
      </c>
      <c r="G947" s="5">
        <v>0.2</v>
      </c>
      <c r="H947" s="5">
        <v>8646.35</v>
      </c>
      <c r="I947" s="5">
        <v>144.0</v>
      </c>
      <c r="J947" s="5">
        <v>0.847222</v>
      </c>
      <c r="K947" s="5">
        <v>1632.0</v>
      </c>
      <c r="L947" s="5">
        <v>11.3333</v>
      </c>
      <c r="M947" s="5">
        <v>0.0</v>
      </c>
      <c r="N947" s="5">
        <v>486352.0</v>
      </c>
      <c r="O947" s="5">
        <v>0.221091</v>
      </c>
    </row>
    <row r="948">
      <c r="A948" s="5" t="s">
        <v>120</v>
      </c>
      <c r="B948" s="5">
        <v>200.0</v>
      </c>
      <c r="C948" s="5">
        <v>18.0</v>
      </c>
      <c r="D948" s="5">
        <v>12.0</v>
      </c>
      <c r="E948" s="5">
        <v>60.0</v>
      </c>
      <c r="F948" s="5">
        <v>9.0</v>
      </c>
      <c r="G948" s="5">
        <v>0.2</v>
      </c>
      <c r="H948" s="5">
        <v>7348.19</v>
      </c>
      <c r="I948" s="5">
        <v>143.0</v>
      </c>
      <c r="J948" s="5">
        <v>0.846154</v>
      </c>
      <c r="K948" s="5">
        <v>1371.0</v>
      </c>
      <c r="L948" s="5">
        <v>9.58741</v>
      </c>
      <c r="M948" s="5">
        <v>0.0</v>
      </c>
      <c r="N948" s="5">
        <v>493192.0</v>
      </c>
      <c r="O948" s="5">
        <v>0.217839</v>
      </c>
    </row>
    <row r="949">
      <c r="A949" s="5" t="s">
        <v>120</v>
      </c>
      <c r="B949" s="5">
        <v>200.0</v>
      </c>
      <c r="C949" s="5">
        <v>18.0</v>
      </c>
      <c r="D949" s="5">
        <v>12.0</v>
      </c>
      <c r="E949" s="5">
        <v>60.0</v>
      </c>
      <c r="F949" s="5">
        <v>9.0</v>
      </c>
      <c r="G949" s="5">
        <v>0.2</v>
      </c>
      <c r="H949" s="5">
        <v>8184.87</v>
      </c>
      <c r="I949" s="5">
        <v>141.0</v>
      </c>
      <c r="J949" s="5">
        <v>0.822695</v>
      </c>
      <c r="K949" s="5">
        <v>1539.0</v>
      </c>
      <c r="L949" s="5">
        <v>10.9149</v>
      </c>
      <c r="M949" s="5">
        <v>0.0</v>
      </c>
      <c r="N949" s="5">
        <v>489866.0</v>
      </c>
      <c r="O949" s="5">
        <v>0.219092</v>
      </c>
    </row>
    <row r="950">
      <c r="A950" s="5" t="s">
        <v>120</v>
      </c>
      <c r="B950" s="5">
        <v>200.0</v>
      </c>
      <c r="C950" s="5">
        <v>18.0</v>
      </c>
      <c r="D950" s="5">
        <v>12.0</v>
      </c>
      <c r="E950" s="5">
        <v>60.0</v>
      </c>
      <c r="F950" s="5">
        <v>9.0</v>
      </c>
      <c r="G950" s="5">
        <v>0.2</v>
      </c>
      <c r="H950" s="5">
        <v>7476.4</v>
      </c>
      <c r="I950" s="5">
        <v>139.0</v>
      </c>
      <c r="J950" s="5">
        <v>0.848921</v>
      </c>
      <c r="K950" s="5">
        <v>1399.0</v>
      </c>
      <c r="L950" s="5">
        <v>10.0647</v>
      </c>
      <c r="M950" s="5">
        <v>0.0</v>
      </c>
      <c r="N950" s="5">
        <v>481399.0</v>
      </c>
      <c r="O950" s="5">
        <v>0.218755</v>
      </c>
    </row>
    <row r="951">
      <c r="A951" s="5" t="s">
        <v>120</v>
      </c>
      <c r="B951" s="5">
        <v>200.0</v>
      </c>
      <c r="C951" s="5">
        <v>18.0</v>
      </c>
      <c r="D951" s="5">
        <v>12.0</v>
      </c>
      <c r="E951" s="5">
        <v>60.0</v>
      </c>
      <c r="F951" s="5">
        <v>9.0</v>
      </c>
      <c r="G951" s="5">
        <v>0.2</v>
      </c>
      <c r="H951" s="5">
        <v>8053.04</v>
      </c>
      <c r="I951" s="5">
        <v>143.0</v>
      </c>
      <c r="J951" s="5">
        <v>0.86014</v>
      </c>
      <c r="K951" s="5">
        <v>1513.0</v>
      </c>
      <c r="L951" s="5">
        <v>10.5804</v>
      </c>
      <c r="M951" s="5">
        <v>0.0</v>
      </c>
      <c r="N951" s="5">
        <v>488038.0</v>
      </c>
      <c r="O951" s="5">
        <v>0.221999</v>
      </c>
    </row>
    <row r="952">
      <c r="A952" s="5" t="s">
        <v>121</v>
      </c>
      <c r="B952" s="5">
        <v>200.0</v>
      </c>
      <c r="C952" s="5">
        <v>18.0</v>
      </c>
      <c r="D952" s="5">
        <v>12.0</v>
      </c>
      <c r="E952" s="5">
        <v>60.0</v>
      </c>
      <c r="F952" s="5">
        <v>9.0</v>
      </c>
      <c r="G952" s="5">
        <v>0.2</v>
      </c>
      <c r="H952" s="5">
        <v>10705.4</v>
      </c>
      <c r="I952" s="5">
        <v>135.0</v>
      </c>
      <c r="J952" s="5">
        <v>0.785185</v>
      </c>
      <c r="K952" s="5">
        <v>2028.0</v>
      </c>
      <c r="L952" s="5">
        <v>15.0222</v>
      </c>
      <c r="M952" s="5">
        <v>0.0</v>
      </c>
      <c r="N952" s="5">
        <v>565392.0</v>
      </c>
      <c r="O952" s="5">
        <v>0.246038</v>
      </c>
    </row>
    <row r="953">
      <c r="A953" s="5" t="s">
        <v>121</v>
      </c>
      <c r="B953" s="5">
        <v>200.0</v>
      </c>
      <c r="C953" s="5">
        <v>18.0</v>
      </c>
      <c r="D953" s="5">
        <v>12.0</v>
      </c>
      <c r="E953" s="5">
        <v>60.0</v>
      </c>
      <c r="F953" s="5">
        <v>9.0</v>
      </c>
      <c r="G953" s="5">
        <v>0.2</v>
      </c>
      <c r="H953" s="5">
        <v>12200.4</v>
      </c>
      <c r="I953" s="5">
        <v>138.0</v>
      </c>
      <c r="J953" s="5">
        <v>0.782609</v>
      </c>
      <c r="K953" s="5">
        <v>2326.0</v>
      </c>
      <c r="L953" s="5">
        <v>16.8551</v>
      </c>
      <c r="M953" s="5">
        <v>0.0</v>
      </c>
      <c r="N953" s="5">
        <v>570356.0</v>
      </c>
      <c r="O953" s="5">
        <v>0.242925</v>
      </c>
    </row>
    <row r="954">
      <c r="A954" s="5" t="s">
        <v>121</v>
      </c>
      <c r="B954" s="5">
        <v>200.0</v>
      </c>
      <c r="C954" s="5">
        <v>18.0</v>
      </c>
      <c r="D954" s="5">
        <v>12.0</v>
      </c>
      <c r="E954" s="5">
        <v>60.0</v>
      </c>
      <c r="F954" s="5">
        <v>9.0</v>
      </c>
      <c r="G954" s="5">
        <v>0.2</v>
      </c>
      <c r="H954" s="5">
        <v>10162.8</v>
      </c>
      <c r="I954" s="5">
        <v>138.0</v>
      </c>
      <c r="J954" s="5">
        <v>0.804348</v>
      </c>
      <c r="K954" s="5">
        <v>1920.0</v>
      </c>
      <c r="L954" s="5">
        <v>13.913</v>
      </c>
      <c r="M954" s="5">
        <v>0.0</v>
      </c>
      <c r="N954" s="5">
        <v>562752.0</v>
      </c>
      <c r="O954" s="5">
        <v>0.237684</v>
      </c>
    </row>
    <row r="955">
      <c r="A955" s="5" t="s">
        <v>121</v>
      </c>
      <c r="B955" s="5">
        <v>200.0</v>
      </c>
      <c r="C955" s="5">
        <v>18.0</v>
      </c>
      <c r="D955" s="5">
        <v>12.0</v>
      </c>
      <c r="E955" s="5">
        <v>60.0</v>
      </c>
      <c r="F955" s="5">
        <v>9.0</v>
      </c>
      <c r="G955" s="5">
        <v>0.2</v>
      </c>
      <c r="H955" s="5">
        <v>10370.4</v>
      </c>
      <c r="I955" s="5">
        <v>135.0</v>
      </c>
      <c r="J955" s="5">
        <v>0.792593</v>
      </c>
      <c r="K955" s="5">
        <v>1964.0</v>
      </c>
      <c r="L955" s="5">
        <v>14.5481</v>
      </c>
      <c r="M955" s="5">
        <v>0.0</v>
      </c>
      <c r="N955" s="5">
        <v>550377.0</v>
      </c>
      <c r="O955" s="5">
        <v>0.22851</v>
      </c>
    </row>
    <row r="956">
      <c r="A956" s="5" t="s">
        <v>121</v>
      </c>
      <c r="B956" s="5">
        <v>200.0</v>
      </c>
      <c r="C956" s="5">
        <v>18.0</v>
      </c>
      <c r="D956" s="5">
        <v>12.0</v>
      </c>
      <c r="E956" s="5">
        <v>60.0</v>
      </c>
      <c r="F956" s="5">
        <v>9.0</v>
      </c>
      <c r="G956" s="5">
        <v>0.2</v>
      </c>
      <c r="H956" s="5">
        <v>11025.2</v>
      </c>
      <c r="I956" s="5">
        <v>137.0</v>
      </c>
      <c r="J956" s="5">
        <v>0.773723</v>
      </c>
      <c r="K956" s="5">
        <v>2094.0</v>
      </c>
      <c r="L956" s="5">
        <v>15.2847</v>
      </c>
      <c r="M956" s="5">
        <v>0.0</v>
      </c>
      <c r="N956" s="5">
        <v>555161.0</v>
      </c>
      <c r="O956" s="5">
        <v>0.23298</v>
      </c>
    </row>
    <row r="957">
      <c r="A957" s="5" t="s">
        <v>121</v>
      </c>
      <c r="B957" s="5">
        <v>200.0</v>
      </c>
      <c r="C957" s="5">
        <v>18.0</v>
      </c>
      <c r="D957" s="5">
        <v>12.0</v>
      </c>
      <c r="E957" s="5">
        <v>60.0</v>
      </c>
      <c r="F957" s="5">
        <v>9.0</v>
      </c>
      <c r="G957" s="5">
        <v>0.2</v>
      </c>
      <c r="H957" s="5">
        <v>9594.49</v>
      </c>
      <c r="I957" s="5">
        <v>136.0</v>
      </c>
      <c r="J957" s="5">
        <v>0.808824</v>
      </c>
      <c r="K957" s="5">
        <v>1809.0</v>
      </c>
      <c r="L957" s="5">
        <v>13.3015</v>
      </c>
      <c r="M957" s="5">
        <v>1.0</v>
      </c>
      <c r="N957" s="5">
        <v>549495.0</v>
      </c>
      <c r="O957" s="5">
        <v>0.231769</v>
      </c>
    </row>
    <row r="958">
      <c r="A958" s="5" t="s">
        <v>121</v>
      </c>
      <c r="B958" s="5">
        <v>200.0</v>
      </c>
      <c r="C958" s="5">
        <v>18.0</v>
      </c>
      <c r="D958" s="5">
        <v>12.0</v>
      </c>
      <c r="E958" s="5">
        <v>60.0</v>
      </c>
      <c r="F958" s="5">
        <v>9.0</v>
      </c>
      <c r="G958" s="5">
        <v>0.2</v>
      </c>
      <c r="H958" s="5">
        <v>10073.2</v>
      </c>
      <c r="I958" s="5">
        <v>136.0</v>
      </c>
      <c r="J958" s="5">
        <v>0.794118</v>
      </c>
      <c r="K958" s="5">
        <v>1904.0</v>
      </c>
      <c r="L958" s="5">
        <v>14.0</v>
      </c>
      <c r="M958" s="5">
        <v>0.0</v>
      </c>
      <c r="N958" s="5">
        <v>553159.0</v>
      </c>
      <c r="O958" s="5">
        <v>0.233874</v>
      </c>
    </row>
    <row r="959">
      <c r="A959" s="5" t="s">
        <v>121</v>
      </c>
      <c r="B959" s="5">
        <v>200.0</v>
      </c>
      <c r="C959" s="5">
        <v>18.0</v>
      </c>
      <c r="D959" s="5">
        <v>12.0</v>
      </c>
      <c r="E959" s="5">
        <v>60.0</v>
      </c>
      <c r="F959" s="5">
        <v>9.0</v>
      </c>
      <c r="G959" s="5">
        <v>0.2</v>
      </c>
      <c r="H959" s="5">
        <v>11037.4</v>
      </c>
      <c r="I959" s="5">
        <v>138.0</v>
      </c>
      <c r="J959" s="5">
        <v>0.789855</v>
      </c>
      <c r="K959" s="5">
        <v>2096.0</v>
      </c>
      <c r="L959" s="5">
        <v>15.1884</v>
      </c>
      <c r="M959" s="5">
        <v>0.0</v>
      </c>
      <c r="N959" s="5">
        <v>557400.0</v>
      </c>
      <c r="O959" s="5">
        <v>0.231882</v>
      </c>
    </row>
    <row r="960">
      <c r="A960" s="5" t="s">
        <v>121</v>
      </c>
      <c r="B960" s="5">
        <v>200.0</v>
      </c>
      <c r="C960" s="5">
        <v>18.0</v>
      </c>
      <c r="D960" s="5">
        <v>12.0</v>
      </c>
      <c r="E960" s="5">
        <v>60.0</v>
      </c>
      <c r="F960" s="5">
        <v>9.0</v>
      </c>
      <c r="G960" s="5">
        <v>0.2</v>
      </c>
      <c r="H960" s="5">
        <v>10935.9</v>
      </c>
      <c r="I960" s="5">
        <v>135.0</v>
      </c>
      <c r="J960" s="5">
        <v>0.785185</v>
      </c>
      <c r="K960" s="5">
        <v>2072.0</v>
      </c>
      <c r="L960" s="5">
        <v>15.3481</v>
      </c>
      <c r="M960" s="5">
        <v>4.0</v>
      </c>
      <c r="N960" s="5">
        <v>575861.0</v>
      </c>
      <c r="O960" s="5">
        <v>0.233454</v>
      </c>
    </row>
    <row r="961">
      <c r="A961" s="5" t="s">
        <v>121</v>
      </c>
      <c r="B961" s="5">
        <v>200.0</v>
      </c>
      <c r="C961" s="5">
        <v>18.0</v>
      </c>
      <c r="D961" s="5">
        <v>12.0</v>
      </c>
      <c r="E961" s="5">
        <v>60.0</v>
      </c>
      <c r="F961" s="5">
        <v>9.0</v>
      </c>
      <c r="G961" s="5">
        <v>0.2</v>
      </c>
      <c r="H961" s="5">
        <v>10296.3</v>
      </c>
      <c r="I961" s="5">
        <v>135.0</v>
      </c>
      <c r="J961" s="5">
        <v>0.8</v>
      </c>
      <c r="K961" s="5">
        <v>1949.0</v>
      </c>
      <c r="L961" s="5">
        <v>14.437</v>
      </c>
      <c r="M961" s="5">
        <v>0.0</v>
      </c>
      <c r="N961" s="5">
        <v>551293.0</v>
      </c>
      <c r="O961" s="5">
        <v>0.231558</v>
      </c>
    </row>
    <row r="962">
      <c r="A962" s="5" t="s">
        <v>122</v>
      </c>
      <c r="B962" s="5">
        <v>200.0</v>
      </c>
      <c r="C962" s="5">
        <v>18.0</v>
      </c>
      <c r="D962" s="5">
        <v>12.0</v>
      </c>
      <c r="E962" s="5">
        <v>60.0</v>
      </c>
      <c r="F962" s="5">
        <v>9.0</v>
      </c>
      <c r="G962" s="5">
        <v>0.2</v>
      </c>
      <c r="H962" s="5">
        <v>3566.79</v>
      </c>
      <c r="I962" s="5">
        <v>144.0</v>
      </c>
      <c r="J962" s="5">
        <v>0.909722</v>
      </c>
      <c r="K962" s="5">
        <v>616.0</v>
      </c>
      <c r="L962" s="5">
        <v>4.27778</v>
      </c>
      <c r="M962" s="5">
        <v>2.0</v>
      </c>
      <c r="N962" s="5">
        <v>486792.0</v>
      </c>
      <c r="O962" s="5">
        <v>0.281194</v>
      </c>
    </row>
    <row r="963">
      <c r="A963" s="5" t="s">
        <v>122</v>
      </c>
      <c r="B963" s="5">
        <v>200.0</v>
      </c>
      <c r="C963" s="5">
        <v>18.0</v>
      </c>
      <c r="D963" s="5">
        <v>12.0</v>
      </c>
      <c r="E963" s="5">
        <v>60.0</v>
      </c>
      <c r="F963" s="5">
        <v>9.0</v>
      </c>
      <c r="G963" s="5">
        <v>0.2</v>
      </c>
      <c r="H963" s="5">
        <v>3945.99</v>
      </c>
      <c r="I963" s="5">
        <v>145.0</v>
      </c>
      <c r="J963" s="5">
        <v>0.896552</v>
      </c>
      <c r="K963" s="5">
        <v>691.0</v>
      </c>
      <c r="L963" s="5">
        <v>4.76552</v>
      </c>
      <c r="M963" s="5">
        <v>2.0</v>
      </c>
      <c r="N963" s="5">
        <v>490990.0</v>
      </c>
      <c r="O963" s="5">
        <v>0.283174</v>
      </c>
    </row>
    <row r="964">
      <c r="A964" s="5" t="s">
        <v>122</v>
      </c>
      <c r="B964" s="5">
        <v>200.0</v>
      </c>
      <c r="C964" s="5">
        <v>18.0</v>
      </c>
      <c r="D964" s="5">
        <v>12.0</v>
      </c>
      <c r="E964" s="5">
        <v>60.0</v>
      </c>
      <c r="F964" s="5">
        <v>9.0</v>
      </c>
      <c r="G964" s="5">
        <v>0.2</v>
      </c>
      <c r="H964" s="5">
        <v>4606.34</v>
      </c>
      <c r="I964" s="5">
        <v>146.0</v>
      </c>
      <c r="J964" s="5">
        <v>0.869863</v>
      </c>
      <c r="K964" s="5">
        <v>824.0</v>
      </c>
      <c r="L964" s="5">
        <v>5.64384</v>
      </c>
      <c r="M964" s="5">
        <v>0.0</v>
      </c>
      <c r="N964" s="5">
        <v>486337.0</v>
      </c>
      <c r="O964" s="5">
        <v>0.282283</v>
      </c>
    </row>
    <row r="965">
      <c r="A965" s="5" t="s">
        <v>122</v>
      </c>
      <c r="B965" s="5">
        <v>200.0</v>
      </c>
      <c r="C965" s="5">
        <v>18.0</v>
      </c>
      <c r="D965" s="5">
        <v>12.0</v>
      </c>
      <c r="E965" s="5">
        <v>60.0</v>
      </c>
      <c r="F965" s="5">
        <v>9.0</v>
      </c>
      <c r="G965" s="5">
        <v>0.2</v>
      </c>
      <c r="H965" s="5">
        <v>4604.21</v>
      </c>
      <c r="I965" s="5">
        <v>145.0</v>
      </c>
      <c r="J965" s="5">
        <v>0.862069</v>
      </c>
      <c r="K965" s="5">
        <v>824.0</v>
      </c>
      <c r="L965" s="5">
        <v>5.68276</v>
      </c>
      <c r="M965" s="5">
        <v>2.0</v>
      </c>
      <c r="N965" s="5">
        <v>484212.0</v>
      </c>
      <c r="O965" s="5">
        <v>0.281527</v>
      </c>
    </row>
    <row r="966">
      <c r="A966" s="5" t="s">
        <v>122</v>
      </c>
      <c r="B966" s="5">
        <v>200.0</v>
      </c>
      <c r="C966" s="5">
        <v>18.0</v>
      </c>
      <c r="D966" s="5">
        <v>12.0</v>
      </c>
      <c r="E966" s="5">
        <v>60.0</v>
      </c>
      <c r="F966" s="5">
        <v>9.0</v>
      </c>
      <c r="G966" s="5">
        <v>0.2</v>
      </c>
      <c r="H966" s="5">
        <v>4617.31</v>
      </c>
      <c r="I966" s="5">
        <v>147.0</v>
      </c>
      <c r="J966" s="5">
        <v>0.877551</v>
      </c>
      <c r="K966" s="5">
        <v>826.0</v>
      </c>
      <c r="L966" s="5">
        <v>5.61905</v>
      </c>
      <c r="M966" s="5">
        <v>0.0</v>
      </c>
      <c r="N966" s="5">
        <v>487310.0</v>
      </c>
      <c r="O966" s="5">
        <v>0.282114</v>
      </c>
    </row>
    <row r="967">
      <c r="A967" s="5" t="s">
        <v>122</v>
      </c>
      <c r="B967" s="5">
        <v>200.0</v>
      </c>
      <c r="C967" s="5">
        <v>18.0</v>
      </c>
      <c r="D967" s="5">
        <v>12.0</v>
      </c>
      <c r="E967" s="5">
        <v>60.0</v>
      </c>
      <c r="F967" s="5">
        <v>9.0</v>
      </c>
      <c r="G967" s="5">
        <v>0.2</v>
      </c>
      <c r="H967" s="5">
        <v>3664.39</v>
      </c>
      <c r="I967" s="5">
        <v>144.0</v>
      </c>
      <c r="J967" s="5">
        <v>0.895833</v>
      </c>
      <c r="K967" s="5">
        <v>637.0</v>
      </c>
      <c r="L967" s="5">
        <v>4.42361</v>
      </c>
      <c r="M967" s="5">
        <v>1.0</v>
      </c>
      <c r="N967" s="5">
        <v>479389.0</v>
      </c>
      <c r="O967" s="5">
        <v>0.280411</v>
      </c>
    </row>
    <row r="968">
      <c r="A968" s="5" t="s">
        <v>122</v>
      </c>
      <c r="B968" s="5">
        <v>200.0</v>
      </c>
      <c r="C968" s="5">
        <v>18.0</v>
      </c>
      <c r="D968" s="5">
        <v>12.0</v>
      </c>
      <c r="E968" s="5">
        <v>60.0</v>
      </c>
      <c r="F968" s="5">
        <v>9.0</v>
      </c>
      <c r="G968" s="5">
        <v>0.2</v>
      </c>
      <c r="H968" s="5">
        <v>4021.51</v>
      </c>
      <c r="I968" s="5">
        <v>146.0</v>
      </c>
      <c r="J968" s="5">
        <v>0.90411</v>
      </c>
      <c r="K968" s="5">
        <v>706.0</v>
      </c>
      <c r="L968" s="5">
        <v>4.83562</v>
      </c>
      <c r="M968" s="5">
        <v>0.0</v>
      </c>
      <c r="N968" s="5">
        <v>491509.0</v>
      </c>
      <c r="O968" s="5">
        <v>0.287175</v>
      </c>
    </row>
    <row r="969">
      <c r="A969" s="5" t="s">
        <v>122</v>
      </c>
      <c r="B969" s="5">
        <v>200.0</v>
      </c>
      <c r="C969" s="5">
        <v>18.0</v>
      </c>
      <c r="D969" s="5">
        <v>12.0</v>
      </c>
      <c r="E969" s="5">
        <v>60.0</v>
      </c>
      <c r="F969" s="5">
        <v>9.0</v>
      </c>
      <c r="G969" s="5">
        <v>0.2</v>
      </c>
      <c r="H969" s="5">
        <v>4224.49</v>
      </c>
      <c r="I969" s="5">
        <v>147.0</v>
      </c>
      <c r="J969" s="5">
        <v>0.884354</v>
      </c>
      <c r="K969" s="5">
        <v>747.0</v>
      </c>
      <c r="L969" s="5">
        <v>5.08163</v>
      </c>
      <c r="M969" s="5">
        <v>1.0</v>
      </c>
      <c r="N969" s="5">
        <v>489487.0</v>
      </c>
      <c r="O969" s="5">
        <v>0.282816</v>
      </c>
    </row>
    <row r="970">
      <c r="A970" s="5" t="s">
        <v>122</v>
      </c>
      <c r="B970" s="5">
        <v>200.0</v>
      </c>
      <c r="C970" s="5">
        <v>18.0</v>
      </c>
      <c r="D970" s="5">
        <v>12.0</v>
      </c>
      <c r="E970" s="5">
        <v>60.0</v>
      </c>
      <c r="F970" s="5">
        <v>9.0</v>
      </c>
      <c r="G970" s="5">
        <v>0.2</v>
      </c>
      <c r="H970" s="5">
        <v>3833.77</v>
      </c>
      <c r="I970" s="5">
        <v>148.0</v>
      </c>
      <c r="J970" s="5">
        <v>0.905405</v>
      </c>
      <c r="K970" s="5">
        <v>667.0</v>
      </c>
      <c r="L970" s="5">
        <v>4.50676</v>
      </c>
      <c r="M970" s="5">
        <v>2.0</v>
      </c>
      <c r="N970" s="5">
        <v>498769.0</v>
      </c>
      <c r="O970" s="5">
        <v>0.285766</v>
      </c>
    </row>
    <row r="971">
      <c r="A971" s="5" t="s">
        <v>122</v>
      </c>
      <c r="B971" s="5">
        <v>200.0</v>
      </c>
      <c r="C971" s="5">
        <v>18.0</v>
      </c>
      <c r="D971" s="5">
        <v>12.0</v>
      </c>
      <c r="E971" s="5">
        <v>60.0</v>
      </c>
      <c r="F971" s="5">
        <v>9.0</v>
      </c>
      <c r="G971" s="5">
        <v>0.2</v>
      </c>
      <c r="H971" s="5">
        <v>3495.75</v>
      </c>
      <c r="I971" s="5">
        <v>147.0</v>
      </c>
      <c r="J971" s="5">
        <v>0.911565</v>
      </c>
      <c r="K971" s="5">
        <v>601.0</v>
      </c>
      <c r="L971" s="5">
        <v>4.08844</v>
      </c>
      <c r="M971" s="5">
        <v>1.0</v>
      </c>
      <c r="N971" s="5">
        <v>490751.0</v>
      </c>
      <c r="O971" s="5">
        <v>0.279979</v>
      </c>
    </row>
    <row r="972">
      <c r="A972" s="5" t="s">
        <v>123</v>
      </c>
      <c r="B972" s="5">
        <v>200.0</v>
      </c>
      <c r="C972" s="5">
        <v>18.0</v>
      </c>
      <c r="D972" s="5">
        <v>12.0</v>
      </c>
      <c r="E972" s="5">
        <v>60.0</v>
      </c>
      <c r="F972" s="5">
        <v>9.0</v>
      </c>
      <c r="G972" s="5">
        <v>0.2</v>
      </c>
      <c r="H972" s="5">
        <v>9914.51</v>
      </c>
      <c r="I972" s="5">
        <v>130.0</v>
      </c>
      <c r="J972" s="5">
        <v>0.723077</v>
      </c>
      <c r="K972" s="5">
        <v>1872.0</v>
      </c>
      <c r="L972" s="5">
        <v>14.4</v>
      </c>
      <c r="M972" s="5">
        <v>0.0</v>
      </c>
      <c r="N972" s="5">
        <v>554509.0</v>
      </c>
      <c r="O972" s="5">
        <v>0.216966</v>
      </c>
    </row>
    <row r="973">
      <c r="A973" s="5" t="s">
        <v>123</v>
      </c>
      <c r="B973" s="5">
        <v>200.0</v>
      </c>
      <c r="C973" s="5">
        <v>18.0</v>
      </c>
      <c r="D973" s="5">
        <v>12.0</v>
      </c>
      <c r="E973" s="5">
        <v>60.0</v>
      </c>
      <c r="F973" s="5">
        <v>9.0</v>
      </c>
      <c r="G973" s="5">
        <v>0.2</v>
      </c>
      <c r="H973" s="5">
        <v>10711.1</v>
      </c>
      <c r="I973" s="5">
        <v>133.0</v>
      </c>
      <c r="J973" s="5">
        <v>0.744361</v>
      </c>
      <c r="K973" s="5">
        <v>2031.0</v>
      </c>
      <c r="L973" s="5">
        <v>15.2707</v>
      </c>
      <c r="M973" s="5">
        <v>0.0</v>
      </c>
      <c r="N973" s="5">
        <v>556090.0</v>
      </c>
      <c r="O973" s="5">
        <v>0.218026</v>
      </c>
    </row>
    <row r="974">
      <c r="A974" s="5" t="s">
        <v>123</v>
      </c>
      <c r="B974" s="5">
        <v>200.0</v>
      </c>
      <c r="C974" s="5">
        <v>18.0</v>
      </c>
      <c r="D974" s="5">
        <v>12.0</v>
      </c>
      <c r="E974" s="5">
        <v>60.0</v>
      </c>
      <c r="F974" s="5">
        <v>9.0</v>
      </c>
      <c r="G974" s="5">
        <v>0.2</v>
      </c>
      <c r="H974" s="5">
        <v>11086.6</v>
      </c>
      <c r="I974" s="5">
        <v>133.0</v>
      </c>
      <c r="J974" s="5">
        <v>0.729323</v>
      </c>
      <c r="K974" s="5">
        <v>2108.0</v>
      </c>
      <c r="L974" s="5">
        <v>15.8496</v>
      </c>
      <c r="M974" s="5">
        <v>0.0</v>
      </c>
      <c r="N974" s="5">
        <v>546621.0</v>
      </c>
      <c r="O974" s="5">
        <v>0.222376</v>
      </c>
    </row>
    <row r="975">
      <c r="A975" s="5" t="s">
        <v>123</v>
      </c>
      <c r="B975" s="5">
        <v>200.0</v>
      </c>
      <c r="C975" s="5">
        <v>18.0</v>
      </c>
      <c r="D975" s="5">
        <v>12.0</v>
      </c>
      <c r="E975" s="5">
        <v>60.0</v>
      </c>
      <c r="F975" s="5">
        <v>9.0</v>
      </c>
      <c r="G975" s="5">
        <v>0.2</v>
      </c>
      <c r="H975" s="5">
        <v>10438.9</v>
      </c>
      <c r="I975" s="5">
        <v>133.0</v>
      </c>
      <c r="J975" s="5">
        <v>0.759398</v>
      </c>
      <c r="K975" s="5">
        <v>1978.0</v>
      </c>
      <c r="L975" s="5">
        <v>14.8722</v>
      </c>
      <c r="M975" s="5">
        <v>0.0</v>
      </c>
      <c r="N975" s="5">
        <v>548936.0</v>
      </c>
      <c r="O975" s="5">
        <v>0.233987</v>
      </c>
    </row>
    <row r="976">
      <c r="A976" s="5" t="s">
        <v>123</v>
      </c>
      <c r="B976" s="5">
        <v>200.0</v>
      </c>
      <c r="C976" s="5">
        <v>18.0</v>
      </c>
      <c r="D976" s="5">
        <v>12.0</v>
      </c>
      <c r="E976" s="5">
        <v>60.0</v>
      </c>
      <c r="F976" s="5">
        <v>9.0</v>
      </c>
      <c r="G976" s="5">
        <v>0.2</v>
      </c>
      <c r="H976" s="5">
        <v>9530.58</v>
      </c>
      <c r="I976" s="5">
        <v>131.0</v>
      </c>
      <c r="J976" s="5">
        <v>0.732824</v>
      </c>
      <c r="K976" s="5">
        <v>1796.0</v>
      </c>
      <c r="L976" s="5">
        <v>13.7099</v>
      </c>
      <c r="M976" s="5">
        <v>0.0</v>
      </c>
      <c r="N976" s="5">
        <v>550582.0</v>
      </c>
      <c r="O976" s="5">
        <v>0.226307</v>
      </c>
    </row>
    <row r="977">
      <c r="A977" s="5" t="s">
        <v>123</v>
      </c>
      <c r="B977" s="5">
        <v>200.0</v>
      </c>
      <c r="C977" s="5">
        <v>18.0</v>
      </c>
      <c r="D977" s="5">
        <v>12.0</v>
      </c>
      <c r="E977" s="5">
        <v>60.0</v>
      </c>
      <c r="F977" s="5">
        <v>9.0</v>
      </c>
      <c r="G977" s="5">
        <v>0.2</v>
      </c>
      <c r="H977" s="5">
        <v>10881.5</v>
      </c>
      <c r="I977" s="5">
        <v>130.0</v>
      </c>
      <c r="J977" s="5">
        <v>0.753846</v>
      </c>
      <c r="K977" s="5">
        <v>2067.0</v>
      </c>
      <c r="L977" s="5">
        <v>15.9</v>
      </c>
      <c r="M977" s="5">
        <v>0.0</v>
      </c>
      <c r="N977" s="5">
        <v>546518.0</v>
      </c>
      <c r="O977" s="5">
        <v>0.220745</v>
      </c>
    </row>
    <row r="978">
      <c r="A978" s="5" t="s">
        <v>123</v>
      </c>
      <c r="B978" s="5">
        <v>200.0</v>
      </c>
      <c r="C978" s="5">
        <v>18.0</v>
      </c>
      <c r="D978" s="5">
        <v>12.0</v>
      </c>
      <c r="E978" s="5">
        <v>60.0</v>
      </c>
      <c r="F978" s="5">
        <v>9.0</v>
      </c>
      <c r="G978" s="5">
        <v>0.2</v>
      </c>
      <c r="H978" s="5">
        <v>10265.5</v>
      </c>
      <c r="I978" s="5">
        <v>133.0</v>
      </c>
      <c r="J978" s="5">
        <v>0.759398</v>
      </c>
      <c r="K978" s="5">
        <v>1943.0</v>
      </c>
      <c r="L978" s="5">
        <v>14.609</v>
      </c>
      <c r="M978" s="5">
        <v>0.0</v>
      </c>
      <c r="N978" s="5">
        <v>550531.0</v>
      </c>
      <c r="O978" s="5">
        <v>0.219883</v>
      </c>
    </row>
    <row r="979">
      <c r="A979" s="5" t="s">
        <v>123</v>
      </c>
      <c r="B979" s="5">
        <v>200.0</v>
      </c>
      <c r="C979" s="5">
        <v>18.0</v>
      </c>
      <c r="D979" s="5">
        <v>12.0</v>
      </c>
      <c r="E979" s="5">
        <v>60.0</v>
      </c>
      <c r="F979" s="5">
        <v>9.0</v>
      </c>
      <c r="G979" s="5">
        <v>0.2</v>
      </c>
      <c r="H979" s="5">
        <v>9759.77</v>
      </c>
      <c r="I979" s="5">
        <v>132.0</v>
      </c>
      <c r="J979" s="5">
        <v>0.727273</v>
      </c>
      <c r="K979" s="5">
        <v>1842.0</v>
      </c>
      <c r="L979" s="5">
        <v>13.9545</v>
      </c>
      <c r="M979" s="5">
        <v>1.0</v>
      </c>
      <c r="N979" s="5">
        <v>549772.0</v>
      </c>
      <c r="O979" s="5">
        <v>0.220548</v>
      </c>
    </row>
    <row r="980">
      <c r="A980" s="5" t="s">
        <v>123</v>
      </c>
      <c r="B980" s="5">
        <v>200.0</v>
      </c>
      <c r="C980" s="5">
        <v>18.0</v>
      </c>
      <c r="D980" s="5">
        <v>12.0</v>
      </c>
      <c r="E980" s="5">
        <v>60.0</v>
      </c>
      <c r="F980" s="5">
        <v>9.0</v>
      </c>
      <c r="G980" s="5">
        <v>0.2</v>
      </c>
      <c r="H980" s="5">
        <v>10227.8</v>
      </c>
      <c r="I980" s="5">
        <v>135.0</v>
      </c>
      <c r="J980" s="5">
        <v>0.755556</v>
      </c>
      <c r="K980" s="5">
        <v>1936.0</v>
      </c>
      <c r="L980" s="5">
        <v>14.3407</v>
      </c>
      <c r="M980" s="5">
        <v>0.0</v>
      </c>
      <c r="N980" s="5">
        <v>547789.0</v>
      </c>
      <c r="O980" s="5">
        <v>0.214886</v>
      </c>
    </row>
    <row r="981">
      <c r="A981" s="5" t="s">
        <v>123</v>
      </c>
      <c r="B981" s="5">
        <v>200.0</v>
      </c>
      <c r="C981" s="5">
        <v>18.0</v>
      </c>
      <c r="D981" s="5">
        <v>12.0</v>
      </c>
      <c r="E981" s="5">
        <v>60.0</v>
      </c>
      <c r="F981" s="5">
        <v>9.0</v>
      </c>
      <c r="G981" s="5">
        <v>0.2</v>
      </c>
      <c r="H981" s="5">
        <v>10127.4</v>
      </c>
      <c r="I981" s="5">
        <v>132.0</v>
      </c>
      <c r="J981" s="5">
        <v>0.765152</v>
      </c>
      <c r="K981" s="5">
        <v>1915.0</v>
      </c>
      <c r="L981" s="5">
        <v>14.5076</v>
      </c>
      <c r="M981" s="5">
        <v>0.0</v>
      </c>
      <c r="N981" s="5">
        <v>552408.0</v>
      </c>
      <c r="O981" s="5">
        <v>0.220052</v>
      </c>
    </row>
    <row r="982">
      <c r="A982" s="5" t="s">
        <v>124</v>
      </c>
      <c r="B982" s="5">
        <v>200.0</v>
      </c>
      <c r="C982" s="5">
        <v>18.0</v>
      </c>
      <c r="D982" s="5">
        <v>12.0</v>
      </c>
      <c r="E982" s="5">
        <v>60.0</v>
      </c>
      <c r="F982" s="5">
        <v>9.0</v>
      </c>
      <c r="G982" s="5">
        <v>0.2</v>
      </c>
      <c r="H982" s="5">
        <v>3885.18</v>
      </c>
      <c r="I982" s="5">
        <v>148.0</v>
      </c>
      <c r="J982" s="5">
        <v>0.885135</v>
      </c>
      <c r="K982" s="5">
        <v>685.0</v>
      </c>
      <c r="L982" s="5">
        <v>4.62838</v>
      </c>
      <c r="M982" s="5">
        <v>0.0</v>
      </c>
      <c r="N982" s="5">
        <v>460181.0</v>
      </c>
      <c r="O982" s="5">
        <v>0.297814</v>
      </c>
    </row>
    <row r="983">
      <c r="A983" s="5" t="s">
        <v>124</v>
      </c>
      <c r="B983" s="5">
        <v>200.0</v>
      </c>
      <c r="C983" s="5">
        <v>18.0</v>
      </c>
      <c r="D983" s="5">
        <v>12.0</v>
      </c>
      <c r="E983" s="5">
        <v>60.0</v>
      </c>
      <c r="F983" s="5">
        <v>9.0</v>
      </c>
      <c r="G983" s="5">
        <v>0.2</v>
      </c>
      <c r="H983" s="5">
        <v>5586.71</v>
      </c>
      <c r="I983" s="5">
        <v>149.0</v>
      </c>
      <c r="J983" s="5">
        <v>0.85906</v>
      </c>
      <c r="K983" s="5">
        <v>1025.0</v>
      </c>
      <c r="L983" s="5">
        <v>6.87919</v>
      </c>
      <c r="M983" s="5">
        <v>0.0</v>
      </c>
      <c r="N983" s="5">
        <v>461711.0</v>
      </c>
      <c r="O983" s="5">
        <v>0.299108</v>
      </c>
    </row>
    <row r="984">
      <c r="A984" s="5" t="s">
        <v>124</v>
      </c>
      <c r="B984" s="5">
        <v>200.0</v>
      </c>
      <c r="C984" s="5">
        <v>18.0</v>
      </c>
      <c r="D984" s="5">
        <v>12.0</v>
      </c>
      <c r="E984" s="5">
        <v>60.0</v>
      </c>
      <c r="F984" s="5">
        <v>9.0</v>
      </c>
      <c r="G984" s="5">
        <v>0.2</v>
      </c>
      <c r="H984" s="5">
        <v>3218.14</v>
      </c>
      <c r="I984" s="5">
        <v>147.0</v>
      </c>
      <c r="J984" s="5">
        <v>0.891156</v>
      </c>
      <c r="K984" s="5">
        <v>552.0</v>
      </c>
      <c r="L984" s="5">
        <v>3.7551</v>
      </c>
      <c r="M984" s="5">
        <v>1.0</v>
      </c>
      <c r="N984" s="5">
        <v>458143.0</v>
      </c>
      <c r="O984" s="5">
        <v>0.300165</v>
      </c>
    </row>
    <row r="985">
      <c r="A985" s="5" t="s">
        <v>124</v>
      </c>
      <c r="B985" s="5">
        <v>200.0</v>
      </c>
      <c r="C985" s="5">
        <v>18.0</v>
      </c>
      <c r="D985" s="5">
        <v>12.0</v>
      </c>
      <c r="E985" s="5">
        <v>60.0</v>
      </c>
      <c r="F985" s="5">
        <v>9.0</v>
      </c>
      <c r="G985" s="5">
        <v>0.2</v>
      </c>
      <c r="H985" s="5">
        <v>5603.96</v>
      </c>
      <c r="I985" s="5">
        <v>147.0</v>
      </c>
      <c r="J985" s="5">
        <v>0.857143</v>
      </c>
      <c r="K985" s="5">
        <v>1030.0</v>
      </c>
      <c r="L985" s="5">
        <v>7.0068</v>
      </c>
      <c r="M985" s="5">
        <v>0.0</v>
      </c>
      <c r="N985" s="5">
        <v>453957.0</v>
      </c>
      <c r="O985" s="5">
        <v>0.297226</v>
      </c>
    </row>
    <row r="986">
      <c r="A986" s="5" t="s">
        <v>124</v>
      </c>
      <c r="B986" s="5">
        <v>200.0</v>
      </c>
      <c r="C986" s="5">
        <v>18.0</v>
      </c>
      <c r="D986" s="5">
        <v>12.0</v>
      </c>
      <c r="E986" s="5">
        <v>60.0</v>
      </c>
      <c r="F986" s="5">
        <v>9.0</v>
      </c>
      <c r="G986" s="5">
        <v>0.2</v>
      </c>
      <c r="H986" s="5">
        <v>4258.03</v>
      </c>
      <c r="I986" s="5">
        <v>144.0</v>
      </c>
      <c r="J986" s="5">
        <v>0.881944</v>
      </c>
      <c r="K986" s="5">
        <v>761.0</v>
      </c>
      <c r="L986" s="5">
        <v>5.28472</v>
      </c>
      <c r="M986" s="5">
        <v>0.0</v>
      </c>
      <c r="N986" s="5">
        <v>453032.0</v>
      </c>
      <c r="O986" s="5">
        <v>0.297234</v>
      </c>
    </row>
    <row r="987">
      <c r="A987" s="5" t="s">
        <v>124</v>
      </c>
      <c r="B987" s="5">
        <v>200.0</v>
      </c>
      <c r="C987" s="5">
        <v>18.0</v>
      </c>
      <c r="D987" s="5">
        <v>12.0</v>
      </c>
      <c r="E987" s="5">
        <v>60.0</v>
      </c>
      <c r="F987" s="5">
        <v>9.0</v>
      </c>
      <c r="G987" s="5">
        <v>0.2</v>
      </c>
      <c r="H987" s="5">
        <v>3738.94</v>
      </c>
      <c r="I987" s="5">
        <v>148.0</v>
      </c>
      <c r="J987" s="5">
        <v>0.891892</v>
      </c>
      <c r="K987" s="5">
        <v>655.0</v>
      </c>
      <c r="L987" s="5">
        <v>4.42568</v>
      </c>
      <c r="M987" s="5">
        <v>0.0</v>
      </c>
      <c r="N987" s="5">
        <v>463940.0</v>
      </c>
      <c r="O987" s="5">
        <v>0.295629</v>
      </c>
    </row>
    <row r="988">
      <c r="A988" s="5" t="s">
        <v>124</v>
      </c>
      <c r="B988" s="5">
        <v>200.0</v>
      </c>
      <c r="C988" s="5">
        <v>18.0</v>
      </c>
      <c r="D988" s="5">
        <v>12.0</v>
      </c>
      <c r="E988" s="5">
        <v>60.0</v>
      </c>
      <c r="F988" s="5">
        <v>9.0</v>
      </c>
      <c r="G988" s="5">
        <v>0.2</v>
      </c>
      <c r="H988" s="5">
        <v>4297.5</v>
      </c>
      <c r="I988" s="5">
        <v>146.0</v>
      </c>
      <c r="J988" s="5">
        <v>0.876712</v>
      </c>
      <c r="K988" s="5">
        <v>769.0</v>
      </c>
      <c r="L988" s="5">
        <v>5.26712</v>
      </c>
      <c r="M988" s="5">
        <v>1.0</v>
      </c>
      <c r="N988" s="5">
        <v>452503.0</v>
      </c>
      <c r="O988" s="5">
        <v>0.310839</v>
      </c>
    </row>
    <row r="989">
      <c r="A989" s="5" t="s">
        <v>124</v>
      </c>
      <c r="B989" s="5">
        <v>200.0</v>
      </c>
      <c r="C989" s="5">
        <v>18.0</v>
      </c>
      <c r="D989" s="5">
        <v>12.0</v>
      </c>
      <c r="E989" s="5">
        <v>60.0</v>
      </c>
      <c r="F989" s="5">
        <v>9.0</v>
      </c>
      <c r="G989" s="5">
        <v>0.2</v>
      </c>
      <c r="H989" s="5">
        <v>3737.93</v>
      </c>
      <c r="I989" s="5">
        <v>145.0</v>
      </c>
      <c r="J989" s="5">
        <v>0.889655</v>
      </c>
      <c r="K989" s="5">
        <v>656.0</v>
      </c>
      <c r="L989" s="5">
        <v>4.52414</v>
      </c>
      <c r="M989" s="5">
        <v>1.0</v>
      </c>
      <c r="N989" s="5">
        <v>457925.0</v>
      </c>
      <c r="O989" s="5">
        <v>0.297901</v>
      </c>
    </row>
    <row r="990">
      <c r="A990" s="5" t="s">
        <v>124</v>
      </c>
      <c r="B990" s="5">
        <v>200.0</v>
      </c>
      <c r="C990" s="5">
        <v>18.0</v>
      </c>
      <c r="D990" s="5">
        <v>12.0</v>
      </c>
      <c r="E990" s="5">
        <v>60.0</v>
      </c>
      <c r="F990" s="5">
        <v>9.0</v>
      </c>
      <c r="G990" s="5">
        <v>0.2</v>
      </c>
      <c r="H990" s="5">
        <v>4232.08</v>
      </c>
      <c r="I990" s="5">
        <v>149.0</v>
      </c>
      <c r="J990" s="5">
        <v>0.85906</v>
      </c>
      <c r="K990" s="5">
        <v>754.0</v>
      </c>
      <c r="L990" s="5">
        <v>5.0604</v>
      </c>
      <c r="M990" s="5">
        <v>0.0</v>
      </c>
      <c r="N990" s="5">
        <v>462078.0</v>
      </c>
      <c r="O990" s="5">
        <v>0.302252</v>
      </c>
    </row>
    <row r="991">
      <c r="A991" s="5" t="s">
        <v>124</v>
      </c>
      <c r="B991" s="5">
        <v>200.0</v>
      </c>
      <c r="C991" s="5">
        <v>18.0</v>
      </c>
      <c r="D991" s="5">
        <v>12.0</v>
      </c>
      <c r="E991" s="5">
        <v>60.0</v>
      </c>
      <c r="F991" s="5">
        <v>9.0</v>
      </c>
      <c r="G991" s="5">
        <v>0.2</v>
      </c>
      <c r="H991" s="5">
        <v>3232.68</v>
      </c>
      <c r="I991" s="5">
        <v>146.0</v>
      </c>
      <c r="J991" s="5">
        <v>0.890411</v>
      </c>
      <c r="K991" s="5">
        <v>555.0</v>
      </c>
      <c r="L991" s="5">
        <v>3.80137</v>
      </c>
      <c r="M991" s="5">
        <v>0.0</v>
      </c>
      <c r="N991" s="5">
        <v>457682.0</v>
      </c>
      <c r="O991" s="5">
        <v>0.303631</v>
      </c>
    </row>
    <row r="992">
      <c r="A992" s="5" t="s">
        <v>125</v>
      </c>
      <c r="B992" s="5">
        <v>200.0</v>
      </c>
      <c r="C992" s="5">
        <v>18.0</v>
      </c>
      <c r="D992" s="5">
        <v>12.0</v>
      </c>
      <c r="E992" s="5">
        <v>60.0</v>
      </c>
      <c r="F992" s="5">
        <v>9.0</v>
      </c>
      <c r="G992" s="5">
        <v>0.2</v>
      </c>
      <c r="H992" s="5">
        <v>6415.66</v>
      </c>
      <c r="I992" s="5">
        <v>139.0</v>
      </c>
      <c r="J992" s="5">
        <v>0.827338</v>
      </c>
      <c r="K992" s="5">
        <v>1167.0</v>
      </c>
      <c r="L992" s="5">
        <v>8.39568</v>
      </c>
      <c r="M992" s="5">
        <v>0.0</v>
      </c>
      <c r="N992" s="5">
        <v>580656.0</v>
      </c>
      <c r="O992" s="5">
        <v>0.229115</v>
      </c>
    </row>
    <row r="993">
      <c r="A993" s="5" t="s">
        <v>125</v>
      </c>
      <c r="B993" s="5">
        <v>200.0</v>
      </c>
      <c r="C993" s="5">
        <v>18.0</v>
      </c>
      <c r="D993" s="5">
        <v>12.0</v>
      </c>
      <c r="E993" s="5">
        <v>60.0</v>
      </c>
      <c r="F993" s="5">
        <v>9.0</v>
      </c>
      <c r="G993" s="5">
        <v>0.2</v>
      </c>
      <c r="H993" s="5">
        <v>7156.67</v>
      </c>
      <c r="I993" s="5">
        <v>139.0</v>
      </c>
      <c r="J993" s="5">
        <v>0.798561</v>
      </c>
      <c r="K993" s="5">
        <v>1319.0</v>
      </c>
      <c r="L993" s="5">
        <v>9.48921</v>
      </c>
      <c r="M993" s="5">
        <v>0.0</v>
      </c>
      <c r="N993" s="5">
        <v>561665.0</v>
      </c>
      <c r="O993" s="5">
        <v>0.232678</v>
      </c>
    </row>
    <row r="994">
      <c r="A994" s="5" t="s">
        <v>125</v>
      </c>
      <c r="B994" s="5">
        <v>200.0</v>
      </c>
      <c r="C994" s="5">
        <v>18.0</v>
      </c>
      <c r="D994" s="5">
        <v>12.0</v>
      </c>
      <c r="E994" s="5">
        <v>60.0</v>
      </c>
      <c r="F994" s="5">
        <v>9.0</v>
      </c>
      <c r="G994" s="5">
        <v>0.2</v>
      </c>
      <c r="H994" s="5">
        <v>7254.51</v>
      </c>
      <c r="I994" s="5">
        <v>138.0</v>
      </c>
      <c r="J994" s="5">
        <v>0.818841</v>
      </c>
      <c r="K994" s="5">
        <v>1336.0</v>
      </c>
      <c r="L994" s="5">
        <v>9.68116</v>
      </c>
      <c r="M994" s="5">
        <v>0.0</v>
      </c>
      <c r="N994" s="5">
        <v>574512.0</v>
      </c>
      <c r="O994" s="5">
        <v>0.226182</v>
      </c>
    </row>
    <row r="995">
      <c r="A995" s="5" t="s">
        <v>125</v>
      </c>
      <c r="B995" s="5">
        <v>200.0</v>
      </c>
      <c r="C995" s="5">
        <v>18.0</v>
      </c>
      <c r="D995" s="5">
        <v>12.0</v>
      </c>
      <c r="E995" s="5">
        <v>60.0</v>
      </c>
      <c r="F995" s="5">
        <v>9.0</v>
      </c>
      <c r="G995" s="5">
        <v>0.2</v>
      </c>
      <c r="H995" s="5">
        <v>7122.58</v>
      </c>
      <c r="I995" s="5">
        <v>142.0</v>
      </c>
      <c r="J995" s="5">
        <v>0.84507</v>
      </c>
      <c r="K995" s="5">
        <v>1308.0</v>
      </c>
      <c r="L995" s="5">
        <v>9.21127</v>
      </c>
      <c r="M995" s="5">
        <v>0.0</v>
      </c>
      <c r="N995" s="5">
        <v>582584.0</v>
      </c>
      <c r="O995" s="5">
        <v>0.222231</v>
      </c>
    </row>
    <row r="996">
      <c r="A996" s="5" t="s">
        <v>125</v>
      </c>
      <c r="B996" s="5">
        <v>200.0</v>
      </c>
      <c r="C996" s="5">
        <v>18.0</v>
      </c>
      <c r="D996" s="5">
        <v>12.0</v>
      </c>
      <c r="E996" s="5">
        <v>60.0</v>
      </c>
      <c r="F996" s="5">
        <v>9.0</v>
      </c>
      <c r="G996" s="5">
        <v>0.2</v>
      </c>
      <c r="H996" s="5">
        <v>6521.11</v>
      </c>
      <c r="I996" s="5">
        <v>141.0</v>
      </c>
      <c r="J996" s="5">
        <v>0.822695</v>
      </c>
      <c r="K996" s="5">
        <v>1186.0</v>
      </c>
      <c r="L996" s="5">
        <v>8.41135</v>
      </c>
      <c r="M996" s="5">
        <v>0.0</v>
      </c>
      <c r="N996" s="5">
        <v>591113.0</v>
      </c>
      <c r="O996" s="5">
        <v>0.227227</v>
      </c>
    </row>
    <row r="997">
      <c r="A997" s="5" t="s">
        <v>125</v>
      </c>
      <c r="B997" s="5">
        <v>200.0</v>
      </c>
      <c r="C997" s="5">
        <v>18.0</v>
      </c>
      <c r="D997" s="5">
        <v>12.0</v>
      </c>
      <c r="E997" s="5">
        <v>60.0</v>
      </c>
      <c r="F997" s="5">
        <v>9.0</v>
      </c>
      <c r="G997" s="5">
        <v>0.2</v>
      </c>
      <c r="H997" s="5">
        <v>7398.07</v>
      </c>
      <c r="I997" s="5">
        <v>142.0</v>
      </c>
      <c r="J997" s="5">
        <v>0.838028</v>
      </c>
      <c r="K997" s="5">
        <v>1362.0</v>
      </c>
      <c r="L997" s="5">
        <v>9.59155</v>
      </c>
      <c r="M997" s="5">
        <v>0.0</v>
      </c>
      <c r="N997" s="5">
        <v>588069.0</v>
      </c>
      <c r="O997" s="5">
        <v>0.229823</v>
      </c>
    </row>
    <row r="998">
      <c r="A998" s="5" t="s">
        <v>125</v>
      </c>
      <c r="B998" s="5">
        <v>200.0</v>
      </c>
      <c r="C998" s="5">
        <v>18.0</v>
      </c>
      <c r="D998" s="5">
        <v>12.0</v>
      </c>
      <c r="E998" s="5">
        <v>60.0</v>
      </c>
      <c r="F998" s="5">
        <v>9.0</v>
      </c>
      <c r="G998" s="5">
        <v>0.2</v>
      </c>
      <c r="H998" s="5">
        <v>6888.52</v>
      </c>
      <c r="I998" s="5">
        <v>137.0</v>
      </c>
      <c r="J998" s="5">
        <v>0.817518</v>
      </c>
      <c r="K998" s="5">
        <v>1263.0</v>
      </c>
      <c r="L998" s="5">
        <v>9.21898</v>
      </c>
      <c r="M998" s="5">
        <v>0.0</v>
      </c>
      <c r="N998" s="5">
        <v>573523.0</v>
      </c>
      <c r="O998" s="5">
        <v>0.225102</v>
      </c>
    </row>
    <row r="999">
      <c r="A999" s="5" t="s">
        <v>125</v>
      </c>
      <c r="B999" s="5">
        <v>200.0</v>
      </c>
      <c r="C999" s="5">
        <v>18.0</v>
      </c>
      <c r="D999" s="5">
        <v>12.0</v>
      </c>
      <c r="E999" s="5">
        <v>60.0</v>
      </c>
      <c r="F999" s="5">
        <v>9.0</v>
      </c>
      <c r="G999" s="5">
        <v>0.2</v>
      </c>
      <c r="H999" s="5">
        <v>6641.36</v>
      </c>
      <c r="I999" s="5">
        <v>137.0</v>
      </c>
      <c r="J999" s="5">
        <v>0.839416</v>
      </c>
      <c r="K999" s="5">
        <v>1214.0</v>
      </c>
      <c r="L999" s="5">
        <v>8.86131</v>
      </c>
      <c r="M999" s="5">
        <v>0.0</v>
      </c>
      <c r="N999" s="5">
        <v>571359.0</v>
      </c>
      <c r="O999" s="5">
        <v>0.221086</v>
      </c>
    </row>
    <row r="1000">
      <c r="A1000" s="5" t="s">
        <v>125</v>
      </c>
      <c r="B1000" s="5">
        <v>200.0</v>
      </c>
      <c r="C1000" s="5">
        <v>18.0</v>
      </c>
      <c r="D1000" s="5">
        <v>12.0</v>
      </c>
      <c r="E1000" s="5">
        <v>60.0</v>
      </c>
      <c r="F1000" s="5">
        <v>9.0</v>
      </c>
      <c r="G1000" s="5">
        <v>0.2</v>
      </c>
      <c r="H1000" s="5">
        <v>6952.65</v>
      </c>
      <c r="I1000" s="5">
        <v>136.0</v>
      </c>
      <c r="J1000" s="5">
        <v>0.852941</v>
      </c>
      <c r="K1000" s="5">
        <v>1276.0</v>
      </c>
      <c r="L1000" s="5">
        <v>9.38235</v>
      </c>
      <c r="M1000" s="5">
        <v>0.0</v>
      </c>
      <c r="N1000" s="5">
        <v>572645.0</v>
      </c>
      <c r="O1000" s="5">
        <v>0.222089</v>
      </c>
    </row>
    <row r="1001">
      <c r="A1001" s="5" t="s">
        <v>125</v>
      </c>
      <c r="B1001" s="5">
        <v>200.0</v>
      </c>
      <c r="C1001" s="5">
        <v>18.0</v>
      </c>
      <c r="D1001" s="5">
        <v>12.0</v>
      </c>
      <c r="E1001" s="5">
        <v>60.0</v>
      </c>
      <c r="F1001" s="5">
        <v>9.0</v>
      </c>
      <c r="G1001" s="5">
        <v>0.2</v>
      </c>
      <c r="H1001" s="5">
        <v>7017.3</v>
      </c>
      <c r="I1001" s="5">
        <v>139.0</v>
      </c>
      <c r="J1001" s="5">
        <v>0.834532</v>
      </c>
      <c r="K1001" s="5">
        <v>1288.0</v>
      </c>
      <c r="L1001" s="5">
        <v>9.26619</v>
      </c>
      <c r="M1001" s="5">
        <v>0.0</v>
      </c>
      <c r="N1001" s="5">
        <v>577298.0</v>
      </c>
      <c r="O1001" s="5">
        <v>0.224436</v>
      </c>
    </row>
    <row r="1002">
      <c r="A1002" s="5" t="s">
        <v>126</v>
      </c>
      <c r="B1002" s="5">
        <v>300.0</v>
      </c>
      <c r="C1002" s="5">
        <v>27.0</v>
      </c>
      <c r="D1002" s="5">
        <v>18.0</v>
      </c>
      <c r="E1002" s="5">
        <v>60.0</v>
      </c>
      <c r="F1002" s="5">
        <v>9.0</v>
      </c>
      <c r="G1002" s="5">
        <v>0.2</v>
      </c>
      <c r="H1002" s="5">
        <v>11373.5</v>
      </c>
      <c r="I1002" s="5">
        <v>185.0</v>
      </c>
      <c r="J1002" s="5">
        <v>0.821622</v>
      </c>
      <c r="K1002" s="5">
        <v>2157.0</v>
      </c>
      <c r="L1002" s="5">
        <v>11.6595</v>
      </c>
      <c r="M1002" s="5">
        <v>0.0</v>
      </c>
      <c r="N1002" s="5">
        <v>588496.0</v>
      </c>
      <c r="O1002" s="5">
        <v>0.372491</v>
      </c>
    </row>
    <row r="1003">
      <c r="A1003" s="5" t="s">
        <v>126</v>
      </c>
      <c r="B1003" s="5">
        <v>300.0</v>
      </c>
      <c r="C1003" s="5">
        <v>27.0</v>
      </c>
      <c r="D1003" s="5">
        <v>18.0</v>
      </c>
      <c r="E1003" s="5">
        <v>60.0</v>
      </c>
      <c r="F1003" s="5">
        <v>9.0</v>
      </c>
      <c r="G1003" s="5">
        <v>0.2</v>
      </c>
      <c r="H1003" s="5">
        <v>10677.4</v>
      </c>
      <c r="I1003" s="5">
        <v>183.0</v>
      </c>
      <c r="J1003" s="5">
        <v>0.836066</v>
      </c>
      <c r="K1003" s="5">
        <v>2018.0</v>
      </c>
      <c r="L1003" s="5">
        <v>11.0273</v>
      </c>
      <c r="M1003" s="5">
        <v>1.0</v>
      </c>
      <c r="N1003" s="5">
        <v>587438.0</v>
      </c>
      <c r="O1003" s="5">
        <v>0.370925</v>
      </c>
    </row>
    <row r="1004">
      <c r="A1004" s="5" t="s">
        <v>126</v>
      </c>
      <c r="B1004" s="5">
        <v>300.0</v>
      </c>
      <c r="C1004" s="5">
        <v>27.0</v>
      </c>
      <c r="D1004" s="5">
        <v>18.0</v>
      </c>
      <c r="E1004" s="5">
        <v>60.0</v>
      </c>
      <c r="F1004" s="5">
        <v>9.0</v>
      </c>
      <c r="G1004" s="5">
        <v>0.2</v>
      </c>
      <c r="H1004" s="5">
        <v>10831.4</v>
      </c>
      <c r="I1004" s="5">
        <v>183.0</v>
      </c>
      <c r="J1004" s="5">
        <v>0.814208</v>
      </c>
      <c r="K1004" s="5">
        <v>2050.0</v>
      </c>
      <c r="L1004" s="5">
        <v>11.2022</v>
      </c>
      <c r="M1004" s="5">
        <v>0.0</v>
      </c>
      <c r="N1004" s="5">
        <v>581426.0</v>
      </c>
      <c r="O1004" s="5">
        <v>0.369643</v>
      </c>
    </row>
    <row r="1005">
      <c r="A1005" s="5" t="s">
        <v>126</v>
      </c>
      <c r="B1005" s="5">
        <v>300.0</v>
      </c>
      <c r="C1005" s="5">
        <v>27.0</v>
      </c>
      <c r="D1005" s="5">
        <v>18.0</v>
      </c>
      <c r="E1005" s="5">
        <v>60.0</v>
      </c>
      <c r="F1005" s="5">
        <v>9.0</v>
      </c>
      <c r="G1005" s="5">
        <v>0.2</v>
      </c>
      <c r="H1005" s="5">
        <v>10939.5</v>
      </c>
      <c r="I1005" s="5">
        <v>183.0</v>
      </c>
      <c r="J1005" s="5">
        <v>0.830601</v>
      </c>
      <c r="K1005" s="5">
        <v>2071.0</v>
      </c>
      <c r="L1005" s="5">
        <v>11.3169</v>
      </c>
      <c r="M1005" s="5">
        <v>0.0</v>
      </c>
      <c r="N1005" s="5">
        <v>584531.0</v>
      </c>
      <c r="O1005" s="5">
        <v>0.367175</v>
      </c>
    </row>
    <row r="1006">
      <c r="A1006" s="5" t="s">
        <v>126</v>
      </c>
      <c r="B1006" s="5">
        <v>300.0</v>
      </c>
      <c r="C1006" s="5">
        <v>27.0</v>
      </c>
      <c r="D1006" s="5">
        <v>18.0</v>
      </c>
      <c r="E1006" s="5">
        <v>60.0</v>
      </c>
      <c r="F1006" s="5">
        <v>9.0</v>
      </c>
      <c r="G1006" s="5">
        <v>0.2</v>
      </c>
      <c r="H1006" s="5">
        <v>10760.6</v>
      </c>
      <c r="I1006" s="5">
        <v>182.0</v>
      </c>
      <c r="J1006" s="5">
        <v>0.818681</v>
      </c>
      <c r="K1006" s="5">
        <v>2036.0</v>
      </c>
      <c r="L1006" s="5">
        <v>11.1868</v>
      </c>
      <c r="M1006" s="5">
        <v>0.0</v>
      </c>
      <c r="N1006" s="5">
        <v>580605.0</v>
      </c>
      <c r="O1006" s="5">
        <v>0.369314</v>
      </c>
    </row>
    <row r="1007">
      <c r="A1007" s="5" t="s">
        <v>126</v>
      </c>
      <c r="B1007" s="5">
        <v>300.0</v>
      </c>
      <c r="C1007" s="5">
        <v>27.0</v>
      </c>
      <c r="D1007" s="5">
        <v>18.0</v>
      </c>
      <c r="E1007" s="5">
        <v>60.0</v>
      </c>
      <c r="F1007" s="5">
        <v>9.0</v>
      </c>
      <c r="G1007" s="5">
        <v>0.2</v>
      </c>
      <c r="H1007" s="5">
        <v>11007.6</v>
      </c>
      <c r="I1007" s="5">
        <v>184.0</v>
      </c>
      <c r="J1007" s="5">
        <v>0.804348</v>
      </c>
      <c r="K1007" s="5">
        <v>2084.0</v>
      </c>
      <c r="L1007" s="5">
        <v>11.3261</v>
      </c>
      <c r="M1007" s="5">
        <v>1.0</v>
      </c>
      <c r="N1007" s="5">
        <v>587581.0</v>
      </c>
      <c r="O1007" s="5">
        <v>0.369765</v>
      </c>
    </row>
    <row r="1008">
      <c r="A1008" s="5" t="s">
        <v>126</v>
      </c>
      <c r="B1008" s="5">
        <v>300.0</v>
      </c>
      <c r="C1008" s="5">
        <v>27.0</v>
      </c>
      <c r="D1008" s="5">
        <v>18.0</v>
      </c>
      <c r="E1008" s="5">
        <v>60.0</v>
      </c>
      <c r="F1008" s="5">
        <v>9.0</v>
      </c>
      <c r="G1008" s="5">
        <v>0.2</v>
      </c>
      <c r="H1008" s="5">
        <v>11521.6</v>
      </c>
      <c r="I1008" s="5">
        <v>182.0</v>
      </c>
      <c r="J1008" s="5">
        <v>0.813187</v>
      </c>
      <c r="K1008" s="5">
        <v>2188.0</v>
      </c>
      <c r="L1008" s="5">
        <v>12.022</v>
      </c>
      <c r="M1008" s="5">
        <v>0.0</v>
      </c>
      <c r="N1008" s="5">
        <v>581591.0</v>
      </c>
      <c r="O1008" s="5">
        <v>0.369524</v>
      </c>
    </row>
    <row r="1009">
      <c r="A1009" s="5" t="s">
        <v>126</v>
      </c>
      <c r="B1009" s="5">
        <v>300.0</v>
      </c>
      <c r="C1009" s="5">
        <v>27.0</v>
      </c>
      <c r="D1009" s="5">
        <v>18.0</v>
      </c>
      <c r="E1009" s="5">
        <v>60.0</v>
      </c>
      <c r="F1009" s="5">
        <v>9.0</v>
      </c>
      <c r="G1009" s="5">
        <v>0.2</v>
      </c>
      <c r="H1009" s="5">
        <v>10554.7</v>
      </c>
      <c r="I1009" s="5">
        <v>182.0</v>
      </c>
      <c r="J1009" s="5">
        <v>0.824176</v>
      </c>
      <c r="K1009" s="5">
        <v>1994.0</v>
      </c>
      <c r="L1009" s="5">
        <v>10.956</v>
      </c>
      <c r="M1009" s="5">
        <v>0.0</v>
      </c>
      <c r="N1009" s="5">
        <v>584734.0</v>
      </c>
      <c r="O1009" s="5">
        <v>0.365613</v>
      </c>
    </row>
    <row r="1010">
      <c r="A1010" s="5" t="s">
        <v>126</v>
      </c>
      <c r="B1010" s="5">
        <v>300.0</v>
      </c>
      <c r="C1010" s="5">
        <v>27.0</v>
      </c>
      <c r="D1010" s="5">
        <v>18.0</v>
      </c>
      <c r="E1010" s="5">
        <v>60.0</v>
      </c>
      <c r="F1010" s="5">
        <v>9.0</v>
      </c>
      <c r="G1010" s="5">
        <v>0.2</v>
      </c>
      <c r="H1010" s="5">
        <v>11271.0</v>
      </c>
      <c r="I1010" s="5">
        <v>184.0</v>
      </c>
      <c r="J1010" s="5">
        <v>0.820652</v>
      </c>
      <c r="K1010" s="5">
        <v>2137.0</v>
      </c>
      <c r="L1010" s="5">
        <v>11.6141</v>
      </c>
      <c r="M1010" s="5">
        <v>0.0</v>
      </c>
      <c r="N1010" s="5">
        <v>585960.0</v>
      </c>
      <c r="O1010" s="5">
        <v>0.373715</v>
      </c>
    </row>
    <row r="1011">
      <c r="A1011" s="5" t="s">
        <v>126</v>
      </c>
      <c r="B1011" s="5">
        <v>300.0</v>
      </c>
      <c r="C1011" s="5">
        <v>27.0</v>
      </c>
      <c r="D1011" s="5">
        <v>18.0</v>
      </c>
      <c r="E1011" s="5">
        <v>60.0</v>
      </c>
      <c r="F1011" s="5">
        <v>9.0</v>
      </c>
      <c r="G1011" s="5">
        <v>0.2</v>
      </c>
      <c r="H1011" s="5">
        <v>11446.9</v>
      </c>
      <c r="I1011" s="5">
        <v>182.0</v>
      </c>
      <c r="J1011" s="5">
        <v>0.813187</v>
      </c>
      <c r="K1011" s="5">
        <v>2172.0</v>
      </c>
      <c r="L1011" s="5">
        <v>11.9341</v>
      </c>
      <c r="M1011" s="5">
        <v>0.0</v>
      </c>
      <c r="N1011" s="5">
        <v>586890.0</v>
      </c>
      <c r="O1011" s="5">
        <v>0.369699</v>
      </c>
    </row>
    <row r="1012">
      <c r="A1012" s="5" t="s">
        <v>127</v>
      </c>
      <c r="B1012" s="5">
        <v>300.0</v>
      </c>
      <c r="C1012" s="5">
        <v>27.0</v>
      </c>
      <c r="D1012" s="5">
        <v>18.0</v>
      </c>
      <c r="E1012" s="5">
        <v>60.0</v>
      </c>
      <c r="F1012" s="5">
        <v>9.0</v>
      </c>
      <c r="G1012" s="5">
        <v>0.2</v>
      </c>
      <c r="H1012" s="5">
        <v>15075.9</v>
      </c>
      <c r="I1012" s="5">
        <v>156.0</v>
      </c>
      <c r="J1012" s="5">
        <v>0.75</v>
      </c>
      <c r="K1012" s="5">
        <v>2888.0</v>
      </c>
      <c r="L1012" s="5">
        <v>18.5128</v>
      </c>
      <c r="M1012" s="5">
        <v>1.0</v>
      </c>
      <c r="N1012" s="5">
        <v>635916.0</v>
      </c>
      <c r="O1012" s="5">
        <v>0.304495</v>
      </c>
    </row>
    <row r="1013">
      <c r="A1013" s="5" t="s">
        <v>127</v>
      </c>
      <c r="B1013" s="5">
        <v>300.0</v>
      </c>
      <c r="C1013" s="5">
        <v>27.0</v>
      </c>
      <c r="D1013" s="5">
        <v>18.0</v>
      </c>
      <c r="E1013" s="5">
        <v>60.0</v>
      </c>
      <c r="F1013" s="5">
        <v>9.0</v>
      </c>
      <c r="G1013" s="5">
        <v>0.2</v>
      </c>
      <c r="H1013" s="5">
        <v>15455.9</v>
      </c>
      <c r="I1013" s="5">
        <v>157.0</v>
      </c>
      <c r="J1013" s="5">
        <v>0.745223</v>
      </c>
      <c r="K1013" s="5">
        <v>2966.0</v>
      </c>
      <c r="L1013" s="5">
        <v>18.8917</v>
      </c>
      <c r="M1013" s="5">
        <v>1.0</v>
      </c>
      <c r="N1013" s="5">
        <v>625937.0</v>
      </c>
      <c r="O1013" s="5">
        <v>0.303151</v>
      </c>
    </row>
    <row r="1014">
      <c r="A1014" s="5" t="s">
        <v>127</v>
      </c>
      <c r="B1014" s="5">
        <v>300.0</v>
      </c>
      <c r="C1014" s="5">
        <v>27.0</v>
      </c>
      <c r="D1014" s="5">
        <v>18.0</v>
      </c>
      <c r="E1014" s="5">
        <v>60.0</v>
      </c>
      <c r="F1014" s="5">
        <v>9.0</v>
      </c>
      <c r="G1014" s="5">
        <v>0.2</v>
      </c>
      <c r="H1014" s="5">
        <v>15545.9</v>
      </c>
      <c r="I1014" s="5">
        <v>157.0</v>
      </c>
      <c r="J1014" s="5">
        <v>0.745223</v>
      </c>
      <c r="K1014" s="5">
        <v>2984.0</v>
      </c>
      <c r="L1014" s="5">
        <v>19.0064</v>
      </c>
      <c r="M1014" s="5">
        <v>0.0</v>
      </c>
      <c r="N1014" s="5">
        <v>625937.0</v>
      </c>
      <c r="O1014" s="5">
        <v>0.301232</v>
      </c>
    </row>
    <row r="1015">
      <c r="A1015" s="5" t="s">
        <v>127</v>
      </c>
      <c r="B1015" s="5">
        <v>300.0</v>
      </c>
      <c r="C1015" s="5">
        <v>27.0</v>
      </c>
      <c r="D1015" s="5">
        <v>18.0</v>
      </c>
      <c r="E1015" s="5">
        <v>60.0</v>
      </c>
      <c r="F1015" s="5">
        <v>9.0</v>
      </c>
      <c r="G1015" s="5">
        <v>0.2</v>
      </c>
      <c r="H1015" s="5">
        <v>15190.9</v>
      </c>
      <c r="I1015" s="5">
        <v>157.0</v>
      </c>
      <c r="J1015" s="5">
        <v>0.738854</v>
      </c>
      <c r="K1015" s="5">
        <v>2913.0</v>
      </c>
      <c r="L1015" s="5">
        <v>18.5541</v>
      </c>
      <c r="M1015" s="5">
        <v>0.0</v>
      </c>
      <c r="N1015" s="5">
        <v>625937.0</v>
      </c>
      <c r="O1015" s="5">
        <v>0.300581</v>
      </c>
    </row>
    <row r="1016">
      <c r="A1016" s="5" t="s">
        <v>127</v>
      </c>
      <c r="B1016" s="5">
        <v>300.0</v>
      </c>
      <c r="C1016" s="5">
        <v>27.0</v>
      </c>
      <c r="D1016" s="5">
        <v>18.0</v>
      </c>
      <c r="E1016" s="5">
        <v>60.0</v>
      </c>
      <c r="F1016" s="5">
        <v>9.0</v>
      </c>
      <c r="G1016" s="5">
        <v>0.2</v>
      </c>
      <c r="H1016" s="5">
        <v>15300.9</v>
      </c>
      <c r="I1016" s="5">
        <v>157.0</v>
      </c>
      <c r="J1016" s="5">
        <v>0.738854</v>
      </c>
      <c r="K1016" s="5">
        <v>2935.0</v>
      </c>
      <c r="L1016" s="5">
        <v>18.6943</v>
      </c>
      <c r="M1016" s="5">
        <v>0.0</v>
      </c>
      <c r="N1016" s="5">
        <v>625937.0</v>
      </c>
      <c r="O1016" s="5">
        <v>0.305053</v>
      </c>
    </row>
    <row r="1017">
      <c r="A1017" s="5" t="s">
        <v>127</v>
      </c>
      <c r="B1017" s="5">
        <v>300.0</v>
      </c>
      <c r="C1017" s="5">
        <v>27.0</v>
      </c>
      <c r="D1017" s="5">
        <v>18.0</v>
      </c>
      <c r="E1017" s="5">
        <v>60.0</v>
      </c>
      <c r="F1017" s="5">
        <v>9.0</v>
      </c>
      <c r="G1017" s="5">
        <v>0.2</v>
      </c>
      <c r="H1017" s="5">
        <v>15830.9</v>
      </c>
      <c r="I1017" s="5">
        <v>157.0</v>
      </c>
      <c r="J1017" s="5">
        <v>0.745223</v>
      </c>
      <c r="K1017" s="5">
        <v>3041.0</v>
      </c>
      <c r="L1017" s="5">
        <v>19.3694</v>
      </c>
      <c r="M1017" s="5">
        <v>0.0</v>
      </c>
      <c r="N1017" s="5">
        <v>625937.0</v>
      </c>
      <c r="O1017" s="5">
        <v>0.301142</v>
      </c>
    </row>
    <row r="1018">
      <c r="A1018" s="5" t="s">
        <v>127</v>
      </c>
      <c r="B1018" s="5">
        <v>300.0</v>
      </c>
      <c r="C1018" s="5">
        <v>27.0</v>
      </c>
      <c r="D1018" s="5">
        <v>18.0</v>
      </c>
      <c r="E1018" s="5">
        <v>60.0</v>
      </c>
      <c r="F1018" s="5">
        <v>9.0</v>
      </c>
      <c r="G1018" s="5">
        <v>0.2</v>
      </c>
      <c r="H1018" s="5">
        <v>15435.9</v>
      </c>
      <c r="I1018" s="5">
        <v>157.0</v>
      </c>
      <c r="J1018" s="5">
        <v>0.745223</v>
      </c>
      <c r="K1018" s="5">
        <v>2962.0</v>
      </c>
      <c r="L1018" s="5">
        <v>18.8662</v>
      </c>
      <c r="M1018" s="5">
        <v>0.0</v>
      </c>
      <c r="N1018" s="5">
        <v>625937.0</v>
      </c>
      <c r="O1018" s="5">
        <v>0.301154</v>
      </c>
    </row>
    <row r="1019">
      <c r="A1019" s="5" t="s">
        <v>127</v>
      </c>
      <c r="B1019" s="5">
        <v>300.0</v>
      </c>
      <c r="C1019" s="5">
        <v>27.0</v>
      </c>
      <c r="D1019" s="5">
        <v>18.0</v>
      </c>
      <c r="E1019" s="5">
        <v>60.0</v>
      </c>
      <c r="F1019" s="5">
        <v>9.0</v>
      </c>
      <c r="G1019" s="5">
        <v>0.2</v>
      </c>
      <c r="H1019" s="5">
        <v>15870.9</v>
      </c>
      <c r="I1019" s="5">
        <v>157.0</v>
      </c>
      <c r="J1019" s="5">
        <v>0.745223</v>
      </c>
      <c r="K1019" s="5">
        <v>3049.0</v>
      </c>
      <c r="L1019" s="5">
        <v>19.4204</v>
      </c>
      <c r="M1019" s="5">
        <v>0.0</v>
      </c>
      <c r="N1019" s="5">
        <v>625937.0</v>
      </c>
      <c r="O1019" s="5">
        <v>0.301997</v>
      </c>
    </row>
    <row r="1020">
      <c r="A1020" s="5" t="s">
        <v>127</v>
      </c>
      <c r="B1020" s="5">
        <v>300.0</v>
      </c>
      <c r="C1020" s="5">
        <v>27.0</v>
      </c>
      <c r="D1020" s="5">
        <v>18.0</v>
      </c>
      <c r="E1020" s="5">
        <v>60.0</v>
      </c>
      <c r="F1020" s="5">
        <v>9.0</v>
      </c>
      <c r="G1020" s="5">
        <v>0.2</v>
      </c>
      <c r="H1020" s="5">
        <v>15415.9</v>
      </c>
      <c r="I1020" s="5">
        <v>157.0</v>
      </c>
      <c r="J1020" s="5">
        <v>0.745223</v>
      </c>
      <c r="K1020" s="5">
        <v>2958.0</v>
      </c>
      <c r="L1020" s="5">
        <v>18.8408</v>
      </c>
      <c r="M1020" s="5">
        <v>0.0</v>
      </c>
      <c r="N1020" s="5">
        <v>625937.0</v>
      </c>
      <c r="O1020" s="5">
        <v>0.300544</v>
      </c>
    </row>
    <row r="1021">
      <c r="A1021" s="5" t="s">
        <v>127</v>
      </c>
      <c r="B1021" s="5">
        <v>300.0</v>
      </c>
      <c r="C1021" s="5">
        <v>27.0</v>
      </c>
      <c r="D1021" s="5">
        <v>18.0</v>
      </c>
      <c r="E1021" s="5">
        <v>60.0</v>
      </c>
      <c r="F1021" s="5">
        <v>9.0</v>
      </c>
      <c r="G1021" s="5">
        <v>0.2</v>
      </c>
      <c r="H1021" s="5">
        <v>15471.5</v>
      </c>
      <c r="I1021" s="5">
        <v>157.0</v>
      </c>
      <c r="J1021" s="5">
        <v>0.745223</v>
      </c>
      <c r="K1021" s="5">
        <v>2968.0</v>
      </c>
      <c r="L1021" s="5">
        <v>18.9045</v>
      </c>
      <c r="M1021" s="5">
        <v>0.0</v>
      </c>
      <c r="N1021" s="5">
        <v>631487.0</v>
      </c>
      <c r="O1021" s="5">
        <v>0.310834</v>
      </c>
    </row>
    <row r="1022">
      <c r="A1022" s="5" t="s">
        <v>128</v>
      </c>
      <c r="B1022" s="5">
        <v>300.0</v>
      </c>
      <c r="C1022" s="5">
        <v>27.0</v>
      </c>
      <c r="D1022" s="5">
        <v>18.0</v>
      </c>
      <c r="E1022" s="5">
        <v>60.0</v>
      </c>
      <c r="F1022" s="5">
        <v>9.0</v>
      </c>
      <c r="G1022" s="5">
        <v>0.2</v>
      </c>
      <c r="H1022" s="5">
        <v>10232.1</v>
      </c>
      <c r="I1022" s="5">
        <v>184.0</v>
      </c>
      <c r="J1022" s="5">
        <v>0.826087</v>
      </c>
      <c r="K1022" s="5">
        <v>1926.0</v>
      </c>
      <c r="L1022" s="5">
        <v>10.4674</v>
      </c>
      <c r="M1022" s="5">
        <v>0.0</v>
      </c>
      <c r="N1022" s="5">
        <v>602071.0</v>
      </c>
      <c r="O1022" s="5">
        <v>0.339908</v>
      </c>
    </row>
    <row r="1023">
      <c r="A1023" s="5" t="s">
        <v>128</v>
      </c>
      <c r="B1023" s="5">
        <v>300.0</v>
      </c>
      <c r="C1023" s="5">
        <v>27.0</v>
      </c>
      <c r="D1023" s="5">
        <v>18.0</v>
      </c>
      <c r="E1023" s="5">
        <v>60.0</v>
      </c>
      <c r="F1023" s="5">
        <v>9.0</v>
      </c>
      <c r="G1023" s="5">
        <v>0.2</v>
      </c>
      <c r="H1023" s="5">
        <v>11184.6</v>
      </c>
      <c r="I1023" s="5">
        <v>188.0</v>
      </c>
      <c r="J1023" s="5">
        <v>0.819149</v>
      </c>
      <c r="K1023" s="5">
        <v>2115.0</v>
      </c>
      <c r="L1023" s="5">
        <v>11.25</v>
      </c>
      <c r="M1023" s="5">
        <v>0.0</v>
      </c>
      <c r="N1023" s="5">
        <v>609636.0</v>
      </c>
      <c r="O1023" s="5">
        <v>0.339831</v>
      </c>
    </row>
    <row r="1024">
      <c r="A1024" s="5" t="s">
        <v>128</v>
      </c>
      <c r="B1024" s="5">
        <v>300.0</v>
      </c>
      <c r="C1024" s="5">
        <v>27.0</v>
      </c>
      <c r="D1024" s="5">
        <v>18.0</v>
      </c>
      <c r="E1024" s="5">
        <v>60.0</v>
      </c>
      <c r="F1024" s="5">
        <v>9.0</v>
      </c>
      <c r="G1024" s="5">
        <v>0.2</v>
      </c>
      <c r="H1024" s="5">
        <v>10590.0</v>
      </c>
      <c r="I1024" s="5">
        <v>187.0</v>
      </c>
      <c r="J1024" s="5">
        <v>0.834225</v>
      </c>
      <c r="K1024" s="5">
        <v>1996.0</v>
      </c>
      <c r="L1024" s="5">
        <v>10.6738</v>
      </c>
      <c r="M1024" s="5">
        <v>0.0</v>
      </c>
      <c r="N1024" s="5">
        <v>610009.0</v>
      </c>
      <c r="O1024" s="5">
        <v>0.343469</v>
      </c>
    </row>
    <row r="1025">
      <c r="A1025" s="5" t="s">
        <v>128</v>
      </c>
      <c r="B1025" s="5">
        <v>300.0</v>
      </c>
      <c r="C1025" s="5">
        <v>27.0</v>
      </c>
      <c r="D1025" s="5">
        <v>18.0</v>
      </c>
      <c r="E1025" s="5">
        <v>60.0</v>
      </c>
      <c r="F1025" s="5">
        <v>9.0</v>
      </c>
      <c r="G1025" s="5">
        <v>0.2</v>
      </c>
      <c r="H1025" s="5">
        <v>11275.4</v>
      </c>
      <c r="I1025" s="5">
        <v>188.0</v>
      </c>
      <c r="J1025" s="5">
        <v>0.819149</v>
      </c>
      <c r="K1025" s="5">
        <v>2133.0</v>
      </c>
      <c r="L1025" s="5">
        <v>11.3457</v>
      </c>
      <c r="M1025" s="5">
        <v>0.0</v>
      </c>
      <c r="N1025" s="5">
        <v>610354.0</v>
      </c>
      <c r="O1025" s="5">
        <v>0.339614</v>
      </c>
    </row>
    <row r="1026">
      <c r="A1026" s="5" t="s">
        <v>128</v>
      </c>
      <c r="B1026" s="5">
        <v>300.0</v>
      </c>
      <c r="C1026" s="5">
        <v>27.0</v>
      </c>
      <c r="D1026" s="5">
        <v>18.0</v>
      </c>
      <c r="E1026" s="5">
        <v>60.0</v>
      </c>
      <c r="F1026" s="5">
        <v>9.0</v>
      </c>
      <c r="G1026" s="5">
        <v>0.2</v>
      </c>
      <c r="H1026" s="5">
        <v>10831.8</v>
      </c>
      <c r="I1026" s="5">
        <v>187.0</v>
      </c>
      <c r="J1026" s="5">
        <v>0.823529</v>
      </c>
      <c r="K1026" s="5">
        <v>2045.0</v>
      </c>
      <c r="L1026" s="5">
        <v>10.9358</v>
      </c>
      <c r="M1026" s="5">
        <v>0.0</v>
      </c>
      <c r="N1026" s="5">
        <v>606781.0</v>
      </c>
      <c r="O1026" s="5">
        <v>0.338854</v>
      </c>
    </row>
    <row r="1027">
      <c r="A1027" s="5" t="s">
        <v>128</v>
      </c>
      <c r="B1027" s="5">
        <v>300.0</v>
      </c>
      <c r="C1027" s="5">
        <v>27.0</v>
      </c>
      <c r="D1027" s="5">
        <v>18.0</v>
      </c>
      <c r="E1027" s="5">
        <v>60.0</v>
      </c>
      <c r="F1027" s="5">
        <v>9.0</v>
      </c>
      <c r="G1027" s="5">
        <v>0.2</v>
      </c>
      <c r="H1027" s="5">
        <v>10441.3</v>
      </c>
      <c r="I1027" s="5">
        <v>186.0</v>
      </c>
      <c r="J1027" s="5">
        <v>0.822581</v>
      </c>
      <c r="K1027" s="5">
        <v>1969.0</v>
      </c>
      <c r="L1027" s="5">
        <v>10.586</v>
      </c>
      <c r="M1027" s="5">
        <v>0.0</v>
      </c>
      <c r="N1027" s="5">
        <v>596300.0</v>
      </c>
      <c r="O1027" s="5">
        <v>0.336893</v>
      </c>
    </row>
    <row r="1028">
      <c r="A1028" s="5" t="s">
        <v>128</v>
      </c>
      <c r="B1028" s="5">
        <v>300.0</v>
      </c>
      <c r="C1028" s="5">
        <v>27.0</v>
      </c>
      <c r="D1028" s="5">
        <v>18.0</v>
      </c>
      <c r="E1028" s="5">
        <v>60.0</v>
      </c>
      <c r="F1028" s="5">
        <v>9.0</v>
      </c>
      <c r="G1028" s="5">
        <v>0.2</v>
      </c>
      <c r="H1028" s="5">
        <v>10696.9</v>
      </c>
      <c r="I1028" s="5">
        <v>186.0</v>
      </c>
      <c r="J1028" s="5">
        <v>0.811828</v>
      </c>
      <c r="K1028" s="5">
        <v>2019.0</v>
      </c>
      <c r="L1028" s="5">
        <v>10.8548</v>
      </c>
      <c r="M1028" s="5">
        <v>0.0</v>
      </c>
      <c r="N1028" s="5">
        <v>601925.0</v>
      </c>
      <c r="O1028" s="5">
        <v>0.33865</v>
      </c>
    </row>
    <row r="1029">
      <c r="A1029" s="5" t="s">
        <v>128</v>
      </c>
      <c r="B1029" s="5">
        <v>300.0</v>
      </c>
      <c r="C1029" s="5">
        <v>27.0</v>
      </c>
      <c r="D1029" s="5">
        <v>18.0</v>
      </c>
      <c r="E1029" s="5">
        <v>60.0</v>
      </c>
      <c r="F1029" s="5">
        <v>9.0</v>
      </c>
      <c r="G1029" s="5">
        <v>0.2</v>
      </c>
      <c r="H1029" s="5">
        <v>10800.0</v>
      </c>
      <c r="I1029" s="5">
        <v>187.0</v>
      </c>
      <c r="J1029" s="5">
        <v>0.834225</v>
      </c>
      <c r="K1029" s="5">
        <v>2038.0</v>
      </c>
      <c r="L1029" s="5">
        <v>10.8984</v>
      </c>
      <c r="M1029" s="5">
        <v>0.0</v>
      </c>
      <c r="N1029" s="5">
        <v>609970.0</v>
      </c>
      <c r="O1029" s="5">
        <v>0.341487</v>
      </c>
    </row>
    <row r="1030">
      <c r="A1030" s="5" t="s">
        <v>128</v>
      </c>
      <c r="B1030" s="5">
        <v>300.0</v>
      </c>
      <c r="C1030" s="5">
        <v>27.0</v>
      </c>
      <c r="D1030" s="5">
        <v>18.0</v>
      </c>
      <c r="E1030" s="5">
        <v>60.0</v>
      </c>
      <c r="F1030" s="5">
        <v>9.0</v>
      </c>
      <c r="G1030" s="5">
        <v>0.2</v>
      </c>
      <c r="H1030" s="5">
        <v>10970.0</v>
      </c>
      <c r="I1030" s="5">
        <v>188.0</v>
      </c>
      <c r="J1030" s="5">
        <v>0.819149</v>
      </c>
      <c r="K1030" s="5">
        <v>2072.0</v>
      </c>
      <c r="L1030" s="5">
        <v>11.0213</v>
      </c>
      <c r="M1030" s="5">
        <v>0.0</v>
      </c>
      <c r="N1030" s="5">
        <v>610012.0</v>
      </c>
      <c r="O1030" s="5">
        <v>0.337223</v>
      </c>
    </row>
    <row r="1031">
      <c r="A1031" s="5" t="s">
        <v>128</v>
      </c>
      <c r="B1031" s="5">
        <v>300.0</v>
      </c>
      <c r="C1031" s="5">
        <v>27.0</v>
      </c>
      <c r="D1031" s="5">
        <v>18.0</v>
      </c>
      <c r="E1031" s="5">
        <v>60.0</v>
      </c>
      <c r="F1031" s="5">
        <v>9.0</v>
      </c>
      <c r="G1031" s="5">
        <v>0.2</v>
      </c>
      <c r="H1031" s="5">
        <v>10488.5</v>
      </c>
      <c r="I1031" s="5">
        <v>186.0</v>
      </c>
      <c r="J1031" s="5">
        <v>0.833333</v>
      </c>
      <c r="K1031" s="5">
        <v>1977.0</v>
      </c>
      <c r="L1031" s="5">
        <v>10.629</v>
      </c>
      <c r="M1031" s="5">
        <v>0.0</v>
      </c>
      <c r="N1031" s="5">
        <v>603487.0</v>
      </c>
      <c r="O1031" s="5">
        <v>0.336384</v>
      </c>
    </row>
    <row r="1032">
      <c r="A1032" s="5" t="s">
        <v>129</v>
      </c>
      <c r="B1032" s="5">
        <v>300.0</v>
      </c>
      <c r="C1032" s="5">
        <v>27.0</v>
      </c>
      <c r="D1032" s="5">
        <v>18.0</v>
      </c>
      <c r="E1032" s="5">
        <v>60.0</v>
      </c>
      <c r="F1032" s="5">
        <v>9.0</v>
      </c>
      <c r="G1032" s="5">
        <v>0.2</v>
      </c>
      <c r="H1032" s="5">
        <v>12510.6</v>
      </c>
      <c r="I1032" s="5">
        <v>173.0</v>
      </c>
      <c r="J1032" s="5">
        <v>0.797688</v>
      </c>
      <c r="K1032" s="5">
        <v>2362.0</v>
      </c>
      <c r="L1032" s="5">
        <v>13.6532</v>
      </c>
      <c r="M1032" s="5">
        <v>0.0</v>
      </c>
      <c r="N1032" s="5">
        <v>700620.0</v>
      </c>
      <c r="O1032" s="5">
        <v>0.301635</v>
      </c>
    </row>
    <row r="1033">
      <c r="A1033" s="5" t="s">
        <v>129</v>
      </c>
      <c r="B1033" s="5">
        <v>300.0</v>
      </c>
      <c r="C1033" s="5">
        <v>27.0</v>
      </c>
      <c r="D1033" s="5">
        <v>18.0</v>
      </c>
      <c r="E1033" s="5">
        <v>60.0</v>
      </c>
      <c r="F1033" s="5">
        <v>9.0</v>
      </c>
      <c r="G1033" s="5">
        <v>0.2</v>
      </c>
      <c r="H1033" s="5">
        <v>12358.8</v>
      </c>
      <c r="I1033" s="5">
        <v>174.0</v>
      </c>
      <c r="J1033" s="5">
        <v>0.810345</v>
      </c>
      <c r="K1033" s="5">
        <v>2331.0</v>
      </c>
      <c r="L1033" s="5">
        <v>13.3966</v>
      </c>
      <c r="M1033" s="5">
        <v>0.0</v>
      </c>
      <c r="N1033" s="5">
        <v>703800.0</v>
      </c>
      <c r="O1033" s="5">
        <v>0.303396</v>
      </c>
    </row>
    <row r="1034">
      <c r="A1034" s="5" t="s">
        <v>129</v>
      </c>
      <c r="B1034" s="5">
        <v>300.0</v>
      </c>
      <c r="C1034" s="5">
        <v>27.0</v>
      </c>
      <c r="D1034" s="5">
        <v>18.0</v>
      </c>
      <c r="E1034" s="5">
        <v>60.0</v>
      </c>
      <c r="F1034" s="5">
        <v>9.0</v>
      </c>
      <c r="G1034" s="5">
        <v>0.2</v>
      </c>
      <c r="H1034" s="5">
        <v>11925.0</v>
      </c>
      <c r="I1034" s="5">
        <v>164.0</v>
      </c>
      <c r="J1034" s="5">
        <v>0.810976</v>
      </c>
      <c r="K1034" s="5">
        <v>2250.0</v>
      </c>
      <c r="L1034" s="5">
        <v>13.7195</v>
      </c>
      <c r="M1034" s="5">
        <v>7.0</v>
      </c>
      <c r="N1034" s="5">
        <v>674998.0</v>
      </c>
      <c r="O1034" s="5">
        <v>0.304843</v>
      </c>
    </row>
    <row r="1035">
      <c r="A1035" s="5" t="s">
        <v>129</v>
      </c>
      <c r="B1035" s="5">
        <v>300.0</v>
      </c>
      <c r="C1035" s="5">
        <v>27.0</v>
      </c>
      <c r="D1035" s="5">
        <v>18.0</v>
      </c>
      <c r="E1035" s="5">
        <v>60.0</v>
      </c>
      <c r="F1035" s="5">
        <v>9.0</v>
      </c>
      <c r="G1035" s="5">
        <v>0.2</v>
      </c>
      <c r="H1035" s="5">
        <v>11075.3</v>
      </c>
      <c r="I1035" s="5">
        <v>171.0</v>
      </c>
      <c r="J1035" s="5">
        <v>0.807018</v>
      </c>
      <c r="K1035" s="5">
        <v>2075.0</v>
      </c>
      <c r="L1035" s="5">
        <v>12.1345</v>
      </c>
      <c r="M1035" s="5">
        <v>2.0</v>
      </c>
      <c r="N1035" s="5">
        <v>700257.0</v>
      </c>
      <c r="O1035" s="5">
        <v>0.303442</v>
      </c>
    </row>
    <row r="1036">
      <c r="A1036" s="5" t="s">
        <v>129</v>
      </c>
      <c r="B1036" s="5">
        <v>300.0</v>
      </c>
      <c r="C1036" s="5">
        <v>27.0</v>
      </c>
      <c r="D1036" s="5">
        <v>18.0</v>
      </c>
      <c r="E1036" s="5">
        <v>60.0</v>
      </c>
      <c r="F1036" s="5">
        <v>9.0</v>
      </c>
      <c r="G1036" s="5">
        <v>0.2</v>
      </c>
      <c r="H1036" s="5">
        <v>12564.8</v>
      </c>
      <c r="I1036" s="5">
        <v>168.0</v>
      </c>
      <c r="J1036" s="5">
        <v>0.809524</v>
      </c>
      <c r="K1036" s="5">
        <v>2377.0</v>
      </c>
      <c r="L1036" s="5">
        <v>14.1488</v>
      </c>
      <c r="M1036" s="5">
        <v>1.0</v>
      </c>
      <c r="N1036" s="5">
        <v>679758.0</v>
      </c>
      <c r="O1036" s="5">
        <v>0.301282</v>
      </c>
    </row>
    <row r="1037">
      <c r="A1037" s="5" t="s">
        <v>129</v>
      </c>
      <c r="B1037" s="5">
        <v>300.0</v>
      </c>
      <c r="C1037" s="5">
        <v>27.0</v>
      </c>
      <c r="D1037" s="5">
        <v>18.0</v>
      </c>
      <c r="E1037" s="5">
        <v>60.0</v>
      </c>
      <c r="F1037" s="5">
        <v>9.0</v>
      </c>
      <c r="G1037" s="5">
        <v>0.2</v>
      </c>
      <c r="H1037" s="5">
        <v>12317.1</v>
      </c>
      <c r="I1037" s="5">
        <v>174.0</v>
      </c>
      <c r="J1037" s="5">
        <v>0.804598</v>
      </c>
      <c r="K1037" s="5">
        <v>2323.0</v>
      </c>
      <c r="L1037" s="5">
        <v>13.3506</v>
      </c>
      <c r="M1037" s="5">
        <v>0.0</v>
      </c>
      <c r="N1037" s="5">
        <v>702093.0</v>
      </c>
      <c r="O1037" s="5">
        <v>0.302498</v>
      </c>
    </row>
    <row r="1038">
      <c r="A1038" s="5" t="s">
        <v>129</v>
      </c>
      <c r="B1038" s="5">
        <v>300.0</v>
      </c>
      <c r="C1038" s="5">
        <v>27.0</v>
      </c>
      <c r="D1038" s="5">
        <v>18.0</v>
      </c>
      <c r="E1038" s="5">
        <v>60.0</v>
      </c>
      <c r="F1038" s="5">
        <v>9.0</v>
      </c>
      <c r="G1038" s="5">
        <v>0.2</v>
      </c>
      <c r="H1038" s="5">
        <v>11920.2</v>
      </c>
      <c r="I1038" s="5">
        <v>167.0</v>
      </c>
      <c r="J1038" s="5">
        <v>0.826347</v>
      </c>
      <c r="K1038" s="5">
        <v>2248.0</v>
      </c>
      <c r="L1038" s="5">
        <v>13.4611</v>
      </c>
      <c r="M1038" s="5">
        <v>4.0</v>
      </c>
      <c r="N1038" s="5">
        <v>680237.0</v>
      </c>
      <c r="O1038" s="5">
        <v>0.299136</v>
      </c>
    </row>
    <row r="1039">
      <c r="A1039" s="5" t="s">
        <v>129</v>
      </c>
      <c r="B1039" s="5">
        <v>300.0</v>
      </c>
      <c r="C1039" s="5">
        <v>27.0</v>
      </c>
      <c r="D1039" s="5">
        <v>18.0</v>
      </c>
      <c r="E1039" s="5">
        <v>60.0</v>
      </c>
      <c r="F1039" s="5">
        <v>9.0</v>
      </c>
      <c r="G1039" s="5">
        <v>0.2</v>
      </c>
      <c r="H1039" s="5">
        <v>12625.7</v>
      </c>
      <c r="I1039" s="5">
        <v>174.0</v>
      </c>
      <c r="J1039" s="5">
        <v>0.798851</v>
      </c>
      <c r="K1039" s="5">
        <v>2385.0</v>
      </c>
      <c r="L1039" s="5">
        <v>13.7069</v>
      </c>
      <c r="M1039" s="5">
        <v>0.0</v>
      </c>
      <c r="N1039" s="5">
        <v>700721.0</v>
      </c>
      <c r="O1039" s="5">
        <v>0.29972</v>
      </c>
    </row>
    <row r="1040">
      <c r="A1040" s="5" t="s">
        <v>129</v>
      </c>
      <c r="B1040" s="5">
        <v>300.0</v>
      </c>
      <c r="C1040" s="5">
        <v>27.0</v>
      </c>
      <c r="D1040" s="5">
        <v>18.0</v>
      </c>
      <c r="E1040" s="5">
        <v>60.0</v>
      </c>
      <c r="F1040" s="5">
        <v>9.0</v>
      </c>
      <c r="G1040" s="5">
        <v>0.2</v>
      </c>
      <c r="H1040" s="5">
        <v>12278.8</v>
      </c>
      <c r="I1040" s="5">
        <v>174.0</v>
      </c>
      <c r="J1040" s="5">
        <v>0.810345</v>
      </c>
      <c r="K1040" s="5">
        <v>2315.0</v>
      </c>
      <c r="L1040" s="5">
        <v>13.3046</v>
      </c>
      <c r="M1040" s="5">
        <v>0.0</v>
      </c>
      <c r="N1040" s="5">
        <v>703800.0</v>
      </c>
      <c r="O1040" s="5">
        <v>0.307048</v>
      </c>
    </row>
    <row r="1041">
      <c r="A1041" s="5" t="s">
        <v>129</v>
      </c>
      <c r="B1041" s="5">
        <v>300.0</v>
      </c>
      <c r="C1041" s="5">
        <v>27.0</v>
      </c>
      <c r="D1041" s="5">
        <v>18.0</v>
      </c>
      <c r="E1041" s="5">
        <v>60.0</v>
      </c>
      <c r="F1041" s="5">
        <v>9.0</v>
      </c>
      <c r="G1041" s="5">
        <v>0.2</v>
      </c>
      <c r="H1041" s="5">
        <v>12691.4</v>
      </c>
      <c r="I1041" s="5">
        <v>174.0</v>
      </c>
      <c r="J1041" s="5">
        <v>0.804598</v>
      </c>
      <c r="K1041" s="5">
        <v>2398.0</v>
      </c>
      <c r="L1041" s="5">
        <v>13.7816</v>
      </c>
      <c r="M1041" s="5">
        <v>0.0</v>
      </c>
      <c r="N1041" s="5">
        <v>701359.0</v>
      </c>
      <c r="O1041" s="5">
        <v>0.300996</v>
      </c>
    </row>
    <row r="1042">
      <c r="A1042" s="5" t="s">
        <v>130</v>
      </c>
      <c r="B1042" s="5">
        <v>300.0</v>
      </c>
      <c r="C1042" s="5">
        <v>27.0</v>
      </c>
      <c r="D1042" s="5">
        <v>18.0</v>
      </c>
      <c r="E1042" s="5">
        <v>60.0</v>
      </c>
      <c r="F1042" s="5">
        <v>9.0</v>
      </c>
      <c r="G1042" s="5">
        <v>0.2</v>
      </c>
      <c r="H1042" s="5">
        <v>8153.93</v>
      </c>
      <c r="I1042" s="5">
        <v>178.0</v>
      </c>
      <c r="J1042" s="5">
        <v>0.797753</v>
      </c>
      <c r="K1042" s="5">
        <v>1511.0</v>
      </c>
      <c r="L1042" s="5">
        <v>8.48876</v>
      </c>
      <c r="M1042" s="5">
        <v>0.0</v>
      </c>
      <c r="N1042" s="5">
        <v>598931.0</v>
      </c>
      <c r="O1042" s="5">
        <v>0.33134</v>
      </c>
    </row>
    <row r="1043">
      <c r="A1043" s="5" t="s">
        <v>130</v>
      </c>
      <c r="B1043" s="5">
        <v>300.0</v>
      </c>
      <c r="C1043" s="5">
        <v>27.0</v>
      </c>
      <c r="D1043" s="5">
        <v>18.0</v>
      </c>
      <c r="E1043" s="5">
        <v>60.0</v>
      </c>
      <c r="F1043" s="5">
        <v>9.0</v>
      </c>
      <c r="G1043" s="5">
        <v>0.2</v>
      </c>
      <c r="H1043" s="5">
        <v>8579.04</v>
      </c>
      <c r="I1043" s="5">
        <v>180.0</v>
      </c>
      <c r="J1043" s="5">
        <v>0.8</v>
      </c>
      <c r="K1043" s="5">
        <v>1595.0</v>
      </c>
      <c r="L1043" s="5">
        <v>8.86111</v>
      </c>
      <c r="M1043" s="5">
        <v>0.0</v>
      </c>
      <c r="N1043" s="5">
        <v>604041.0</v>
      </c>
      <c r="O1043" s="5">
        <v>0.331827</v>
      </c>
    </row>
    <row r="1044">
      <c r="A1044" s="5" t="s">
        <v>130</v>
      </c>
      <c r="B1044" s="5">
        <v>300.0</v>
      </c>
      <c r="C1044" s="5">
        <v>27.0</v>
      </c>
      <c r="D1044" s="5">
        <v>18.0</v>
      </c>
      <c r="E1044" s="5">
        <v>60.0</v>
      </c>
      <c r="F1044" s="5">
        <v>9.0</v>
      </c>
      <c r="G1044" s="5">
        <v>0.2</v>
      </c>
      <c r="H1044" s="5">
        <v>8501.18</v>
      </c>
      <c r="I1044" s="5">
        <v>180.0</v>
      </c>
      <c r="J1044" s="5">
        <v>0.794444</v>
      </c>
      <c r="K1044" s="5">
        <v>1579.0</v>
      </c>
      <c r="L1044" s="5">
        <v>8.77222</v>
      </c>
      <c r="M1044" s="5">
        <v>0.0</v>
      </c>
      <c r="N1044" s="5">
        <v>606181.0</v>
      </c>
      <c r="O1044" s="5">
        <v>0.332115</v>
      </c>
    </row>
    <row r="1045">
      <c r="A1045" s="5" t="s">
        <v>130</v>
      </c>
      <c r="B1045" s="5">
        <v>300.0</v>
      </c>
      <c r="C1045" s="5">
        <v>27.0</v>
      </c>
      <c r="D1045" s="5">
        <v>18.0</v>
      </c>
      <c r="E1045" s="5">
        <v>60.0</v>
      </c>
      <c r="F1045" s="5">
        <v>9.0</v>
      </c>
      <c r="G1045" s="5">
        <v>0.2</v>
      </c>
      <c r="H1045" s="5">
        <v>8794.43</v>
      </c>
      <c r="I1045" s="5">
        <v>180.0</v>
      </c>
      <c r="J1045" s="5">
        <v>0.794444</v>
      </c>
      <c r="K1045" s="5">
        <v>1638.0</v>
      </c>
      <c r="L1045" s="5">
        <v>9.1</v>
      </c>
      <c r="M1045" s="5">
        <v>0.0</v>
      </c>
      <c r="N1045" s="5">
        <v>604434.0</v>
      </c>
      <c r="O1045" s="5">
        <v>0.332312</v>
      </c>
    </row>
    <row r="1046">
      <c r="A1046" s="5" t="s">
        <v>130</v>
      </c>
      <c r="B1046" s="5">
        <v>300.0</v>
      </c>
      <c r="C1046" s="5">
        <v>27.0</v>
      </c>
      <c r="D1046" s="5">
        <v>18.0</v>
      </c>
      <c r="E1046" s="5">
        <v>60.0</v>
      </c>
      <c r="F1046" s="5">
        <v>9.0</v>
      </c>
      <c r="G1046" s="5">
        <v>0.2</v>
      </c>
      <c r="H1046" s="5">
        <v>8283.34</v>
      </c>
      <c r="I1046" s="5">
        <v>179.0</v>
      </c>
      <c r="J1046" s="5">
        <v>0.798883</v>
      </c>
      <c r="K1046" s="5">
        <v>1536.0</v>
      </c>
      <c r="L1046" s="5">
        <v>8.58101</v>
      </c>
      <c r="M1046" s="5">
        <v>0.0</v>
      </c>
      <c r="N1046" s="5">
        <v>603341.0</v>
      </c>
      <c r="O1046" s="5">
        <v>0.333785</v>
      </c>
    </row>
    <row r="1047">
      <c r="A1047" s="5" t="s">
        <v>130</v>
      </c>
      <c r="B1047" s="5">
        <v>300.0</v>
      </c>
      <c r="C1047" s="5">
        <v>27.0</v>
      </c>
      <c r="D1047" s="5">
        <v>18.0</v>
      </c>
      <c r="E1047" s="5">
        <v>60.0</v>
      </c>
      <c r="F1047" s="5">
        <v>9.0</v>
      </c>
      <c r="G1047" s="5">
        <v>0.2</v>
      </c>
      <c r="H1047" s="5">
        <v>8683.52</v>
      </c>
      <c r="I1047" s="5">
        <v>180.0</v>
      </c>
      <c r="J1047" s="5">
        <v>0.8</v>
      </c>
      <c r="K1047" s="5">
        <v>1616.0</v>
      </c>
      <c r="L1047" s="5">
        <v>8.97778</v>
      </c>
      <c r="M1047" s="5">
        <v>0.0</v>
      </c>
      <c r="N1047" s="5">
        <v>603519.0</v>
      </c>
      <c r="O1047" s="5">
        <v>0.337158</v>
      </c>
    </row>
    <row r="1048">
      <c r="A1048" s="5" t="s">
        <v>130</v>
      </c>
      <c r="B1048" s="5">
        <v>300.0</v>
      </c>
      <c r="C1048" s="5">
        <v>27.0</v>
      </c>
      <c r="D1048" s="5">
        <v>18.0</v>
      </c>
      <c r="E1048" s="5">
        <v>60.0</v>
      </c>
      <c r="F1048" s="5">
        <v>9.0</v>
      </c>
      <c r="G1048" s="5">
        <v>0.2</v>
      </c>
      <c r="H1048" s="5">
        <v>8584.22</v>
      </c>
      <c r="I1048" s="5">
        <v>180.0</v>
      </c>
      <c r="J1048" s="5">
        <v>0.8</v>
      </c>
      <c r="K1048" s="5">
        <v>1596.0</v>
      </c>
      <c r="L1048" s="5">
        <v>8.86667</v>
      </c>
      <c r="M1048" s="5">
        <v>0.0</v>
      </c>
      <c r="N1048" s="5">
        <v>604217.0</v>
      </c>
      <c r="O1048" s="5">
        <v>0.332852</v>
      </c>
    </row>
    <row r="1049">
      <c r="A1049" s="5" t="s">
        <v>130</v>
      </c>
      <c r="B1049" s="5">
        <v>300.0</v>
      </c>
      <c r="C1049" s="5">
        <v>27.0</v>
      </c>
      <c r="D1049" s="5">
        <v>18.0</v>
      </c>
      <c r="E1049" s="5">
        <v>60.0</v>
      </c>
      <c r="F1049" s="5">
        <v>9.0</v>
      </c>
      <c r="G1049" s="5">
        <v>0.2</v>
      </c>
      <c r="H1049" s="5">
        <v>8424.26</v>
      </c>
      <c r="I1049" s="5">
        <v>180.0</v>
      </c>
      <c r="J1049" s="5">
        <v>0.8</v>
      </c>
      <c r="K1049" s="5">
        <v>1564.0</v>
      </c>
      <c r="L1049" s="5">
        <v>8.68889</v>
      </c>
      <c r="M1049" s="5">
        <v>0.0</v>
      </c>
      <c r="N1049" s="5">
        <v>604255.0</v>
      </c>
      <c r="O1049" s="5">
        <v>0.339109</v>
      </c>
    </row>
    <row r="1050">
      <c r="A1050" s="5" t="s">
        <v>130</v>
      </c>
      <c r="B1050" s="5">
        <v>300.0</v>
      </c>
      <c r="C1050" s="5">
        <v>27.0</v>
      </c>
      <c r="D1050" s="5">
        <v>18.0</v>
      </c>
      <c r="E1050" s="5">
        <v>60.0</v>
      </c>
      <c r="F1050" s="5">
        <v>9.0</v>
      </c>
      <c r="G1050" s="5">
        <v>0.2</v>
      </c>
      <c r="H1050" s="5">
        <v>8422.87</v>
      </c>
      <c r="I1050" s="5">
        <v>179.0</v>
      </c>
      <c r="J1050" s="5">
        <v>0.793296</v>
      </c>
      <c r="K1050" s="5">
        <v>1564.0</v>
      </c>
      <c r="L1050" s="5">
        <v>8.73743</v>
      </c>
      <c r="M1050" s="5">
        <v>0.0</v>
      </c>
      <c r="N1050" s="5">
        <v>602874.0</v>
      </c>
      <c r="O1050" s="5">
        <v>0.332116</v>
      </c>
    </row>
    <row r="1051">
      <c r="A1051" s="5" t="s">
        <v>130</v>
      </c>
      <c r="B1051" s="5">
        <v>300.0</v>
      </c>
      <c r="C1051" s="5">
        <v>27.0</v>
      </c>
      <c r="D1051" s="5">
        <v>18.0</v>
      </c>
      <c r="E1051" s="5">
        <v>60.0</v>
      </c>
      <c r="F1051" s="5">
        <v>9.0</v>
      </c>
      <c r="G1051" s="5">
        <v>0.2</v>
      </c>
      <c r="H1051" s="5">
        <v>8370.77</v>
      </c>
      <c r="I1051" s="5">
        <v>179.0</v>
      </c>
      <c r="J1051" s="5">
        <v>0.798883</v>
      </c>
      <c r="K1051" s="5">
        <v>1554.0</v>
      </c>
      <c r="L1051" s="5">
        <v>8.68156</v>
      </c>
      <c r="M1051" s="5">
        <v>1.0</v>
      </c>
      <c r="N1051" s="5">
        <v>600774.0</v>
      </c>
      <c r="O1051" s="5">
        <v>0.33127</v>
      </c>
    </row>
    <row r="1052">
      <c r="A1052" s="5" t="s">
        <v>131</v>
      </c>
      <c r="B1052" s="5">
        <v>300.0</v>
      </c>
      <c r="C1052" s="5">
        <v>27.0</v>
      </c>
      <c r="D1052" s="5">
        <v>18.0</v>
      </c>
      <c r="E1052" s="5">
        <v>60.0</v>
      </c>
      <c r="F1052" s="5">
        <v>9.0</v>
      </c>
      <c r="G1052" s="5">
        <v>0.2</v>
      </c>
      <c r="H1052" s="5">
        <v>11786.7</v>
      </c>
      <c r="I1052" s="5">
        <v>181.0</v>
      </c>
      <c r="J1052" s="5">
        <v>0.839779</v>
      </c>
      <c r="K1052" s="5">
        <v>2222.0</v>
      </c>
      <c r="L1052" s="5">
        <v>12.2762</v>
      </c>
      <c r="M1052" s="5">
        <v>2.0</v>
      </c>
      <c r="N1052" s="5">
        <v>676651.0</v>
      </c>
      <c r="O1052" s="5">
        <v>0.355826</v>
      </c>
    </row>
    <row r="1053">
      <c r="A1053" s="5" t="s">
        <v>131</v>
      </c>
      <c r="B1053" s="5">
        <v>300.0</v>
      </c>
      <c r="C1053" s="5">
        <v>27.0</v>
      </c>
      <c r="D1053" s="5">
        <v>18.0</v>
      </c>
      <c r="E1053" s="5">
        <v>60.0</v>
      </c>
      <c r="F1053" s="5">
        <v>9.0</v>
      </c>
      <c r="G1053" s="5">
        <v>0.2</v>
      </c>
      <c r="H1053" s="5">
        <v>10199.1</v>
      </c>
      <c r="I1053" s="5">
        <v>180.0</v>
      </c>
      <c r="J1053" s="5">
        <v>0.855556</v>
      </c>
      <c r="K1053" s="5">
        <v>1906.0</v>
      </c>
      <c r="L1053" s="5">
        <v>10.5889</v>
      </c>
      <c r="M1053" s="5">
        <v>0.0</v>
      </c>
      <c r="N1053" s="5">
        <v>669148.0</v>
      </c>
      <c r="O1053" s="5">
        <v>0.351148</v>
      </c>
    </row>
    <row r="1054">
      <c r="A1054" s="5" t="s">
        <v>131</v>
      </c>
      <c r="B1054" s="5">
        <v>300.0</v>
      </c>
      <c r="C1054" s="5">
        <v>27.0</v>
      </c>
      <c r="D1054" s="5">
        <v>18.0</v>
      </c>
      <c r="E1054" s="5">
        <v>60.0</v>
      </c>
      <c r="F1054" s="5">
        <v>9.0</v>
      </c>
      <c r="G1054" s="5">
        <v>0.2</v>
      </c>
      <c r="H1054" s="5">
        <v>10749.5</v>
      </c>
      <c r="I1054" s="5">
        <v>179.0</v>
      </c>
      <c r="J1054" s="5">
        <v>0.843575</v>
      </c>
      <c r="K1054" s="5">
        <v>2015.0</v>
      </c>
      <c r="L1054" s="5">
        <v>11.257</v>
      </c>
      <c r="M1054" s="5">
        <v>3.0</v>
      </c>
      <c r="N1054" s="5">
        <v>674515.0</v>
      </c>
      <c r="O1054" s="5">
        <v>0.35432</v>
      </c>
    </row>
    <row r="1055">
      <c r="A1055" s="5" t="s">
        <v>131</v>
      </c>
      <c r="B1055" s="5">
        <v>300.0</v>
      </c>
      <c r="C1055" s="5">
        <v>27.0</v>
      </c>
      <c r="D1055" s="5">
        <v>18.0</v>
      </c>
      <c r="E1055" s="5">
        <v>60.0</v>
      </c>
      <c r="F1055" s="5">
        <v>9.0</v>
      </c>
      <c r="G1055" s="5">
        <v>0.2</v>
      </c>
      <c r="H1055" s="5">
        <v>8580.03</v>
      </c>
      <c r="I1055" s="5">
        <v>180.0</v>
      </c>
      <c r="J1055" s="5">
        <v>0.861111</v>
      </c>
      <c r="K1055" s="5">
        <v>1583.0</v>
      </c>
      <c r="L1055" s="5">
        <v>8.79444</v>
      </c>
      <c r="M1055" s="5">
        <v>0.0</v>
      </c>
      <c r="N1055" s="5">
        <v>665028.0</v>
      </c>
      <c r="O1055" s="5">
        <v>0.366587</v>
      </c>
    </row>
    <row r="1056">
      <c r="A1056" s="5" t="s">
        <v>131</v>
      </c>
      <c r="B1056" s="5">
        <v>300.0</v>
      </c>
      <c r="C1056" s="5">
        <v>27.0</v>
      </c>
      <c r="D1056" s="5">
        <v>18.0</v>
      </c>
      <c r="E1056" s="5">
        <v>60.0</v>
      </c>
      <c r="F1056" s="5">
        <v>9.0</v>
      </c>
      <c r="G1056" s="5">
        <v>0.2</v>
      </c>
      <c r="H1056" s="5">
        <v>10716.9</v>
      </c>
      <c r="I1056" s="5">
        <v>179.0</v>
      </c>
      <c r="J1056" s="5">
        <v>0.849162</v>
      </c>
      <c r="K1056" s="5">
        <v>2008.0</v>
      </c>
      <c r="L1056" s="5">
        <v>11.2179</v>
      </c>
      <c r="M1056" s="5">
        <v>4.0</v>
      </c>
      <c r="N1056" s="5">
        <v>676892.0</v>
      </c>
      <c r="O1056" s="5">
        <v>0.355536</v>
      </c>
    </row>
    <row r="1057">
      <c r="A1057" s="5" t="s">
        <v>131</v>
      </c>
      <c r="B1057" s="5">
        <v>300.0</v>
      </c>
      <c r="C1057" s="5">
        <v>27.0</v>
      </c>
      <c r="D1057" s="5">
        <v>18.0</v>
      </c>
      <c r="E1057" s="5">
        <v>60.0</v>
      </c>
      <c r="F1057" s="5">
        <v>9.0</v>
      </c>
      <c r="G1057" s="5">
        <v>0.2</v>
      </c>
      <c r="H1057" s="5">
        <v>11885.4</v>
      </c>
      <c r="I1057" s="5">
        <v>183.0</v>
      </c>
      <c r="J1057" s="5">
        <v>0.836066</v>
      </c>
      <c r="K1057" s="5">
        <v>2236.0</v>
      </c>
      <c r="L1057" s="5">
        <v>12.2186</v>
      </c>
      <c r="M1057" s="5">
        <v>4.0</v>
      </c>
      <c r="N1057" s="5">
        <v>705414.0</v>
      </c>
      <c r="O1057" s="5">
        <v>0.356991</v>
      </c>
    </row>
    <row r="1058">
      <c r="A1058" s="5" t="s">
        <v>131</v>
      </c>
      <c r="B1058" s="5">
        <v>300.0</v>
      </c>
      <c r="C1058" s="5">
        <v>27.0</v>
      </c>
      <c r="D1058" s="5">
        <v>18.0</v>
      </c>
      <c r="E1058" s="5">
        <v>60.0</v>
      </c>
      <c r="F1058" s="5">
        <v>9.0</v>
      </c>
      <c r="G1058" s="5">
        <v>0.2</v>
      </c>
      <c r="H1058" s="5">
        <v>10706.4</v>
      </c>
      <c r="I1058" s="5">
        <v>182.0</v>
      </c>
      <c r="J1058" s="5">
        <v>0.82967</v>
      </c>
      <c r="K1058" s="5">
        <v>2001.0</v>
      </c>
      <c r="L1058" s="5">
        <v>10.9945</v>
      </c>
      <c r="M1058" s="5">
        <v>2.0</v>
      </c>
      <c r="N1058" s="5">
        <v>701412.0</v>
      </c>
      <c r="O1058" s="5">
        <v>0.353964</v>
      </c>
    </row>
    <row r="1059">
      <c r="A1059" s="5" t="s">
        <v>131</v>
      </c>
      <c r="B1059" s="5">
        <v>300.0</v>
      </c>
      <c r="C1059" s="5">
        <v>27.0</v>
      </c>
      <c r="D1059" s="5">
        <v>18.0</v>
      </c>
      <c r="E1059" s="5">
        <v>60.0</v>
      </c>
      <c r="F1059" s="5">
        <v>9.0</v>
      </c>
      <c r="G1059" s="5">
        <v>0.2</v>
      </c>
      <c r="H1059" s="5">
        <v>8972.92</v>
      </c>
      <c r="I1059" s="5">
        <v>178.0</v>
      </c>
      <c r="J1059" s="5">
        <v>0.870787</v>
      </c>
      <c r="K1059" s="5">
        <v>1662.0</v>
      </c>
      <c r="L1059" s="5">
        <v>9.33708</v>
      </c>
      <c r="M1059" s="5">
        <v>0.0</v>
      </c>
      <c r="N1059" s="5">
        <v>662918.0</v>
      </c>
      <c r="O1059" s="5">
        <v>0.350791</v>
      </c>
    </row>
    <row r="1060">
      <c r="A1060" s="5" t="s">
        <v>131</v>
      </c>
      <c r="B1060" s="5">
        <v>300.0</v>
      </c>
      <c r="C1060" s="5">
        <v>27.0</v>
      </c>
      <c r="D1060" s="5">
        <v>18.0</v>
      </c>
      <c r="E1060" s="5">
        <v>60.0</v>
      </c>
      <c r="F1060" s="5">
        <v>9.0</v>
      </c>
      <c r="G1060" s="5">
        <v>0.2</v>
      </c>
      <c r="H1060" s="5">
        <v>10728.4</v>
      </c>
      <c r="I1060" s="5">
        <v>179.0</v>
      </c>
      <c r="J1060" s="5">
        <v>0.849162</v>
      </c>
      <c r="K1060" s="5">
        <v>2011.0</v>
      </c>
      <c r="L1060" s="5">
        <v>11.2346</v>
      </c>
      <c r="M1060" s="5">
        <v>4.0</v>
      </c>
      <c r="N1060" s="5">
        <v>673424.0</v>
      </c>
      <c r="O1060" s="5">
        <v>0.367517</v>
      </c>
    </row>
    <row r="1061">
      <c r="A1061" s="5" t="s">
        <v>131</v>
      </c>
      <c r="B1061" s="5">
        <v>300.0</v>
      </c>
      <c r="C1061" s="5">
        <v>27.0</v>
      </c>
      <c r="D1061" s="5">
        <v>18.0</v>
      </c>
      <c r="E1061" s="5">
        <v>60.0</v>
      </c>
      <c r="F1061" s="5">
        <v>9.0</v>
      </c>
      <c r="G1061" s="5">
        <v>0.2</v>
      </c>
      <c r="H1061" s="5">
        <v>10640.0</v>
      </c>
      <c r="I1061" s="5">
        <v>177.0</v>
      </c>
      <c r="J1061" s="5">
        <v>0.858757</v>
      </c>
      <c r="K1061" s="5">
        <v>1993.0</v>
      </c>
      <c r="L1061" s="5">
        <v>11.2599</v>
      </c>
      <c r="M1061" s="5">
        <v>3.0</v>
      </c>
      <c r="N1061" s="5">
        <v>675003.0</v>
      </c>
      <c r="O1061" s="5">
        <v>0.359364</v>
      </c>
    </row>
    <row r="1062">
      <c r="A1062" s="5" t="s">
        <v>132</v>
      </c>
      <c r="B1062" s="5">
        <v>300.0</v>
      </c>
      <c r="C1062" s="5">
        <v>27.0</v>
      </c>
      <c r="D1062" s="5">
        <v>18.0</v>
      </c>
      <c r="E1062" s="5">
        <v>60.0</v>
      </c>
      <c r="F1062" s="5">
        <v>9.0</v>
      </c>
      <c r="G1062" s="5">
        <v>0.2</v>
      </c>
      <c r="H1062" s="5">
        <v>13960.2</v>
      </c>
      <c r="I1062" s="5">
        <v>174.0</v>
      </c>
      <c r="J1062" s="5">
        <v>0.741379</v>
      </c>
      <c r="K1062" s="5">
        <v>2673.0</v>
      </c>
      <c r="L1062" s="5">
        <v>15.3621</v>
      </c>
      <c r="M1062" s="5">
        <v>0.0</v>
      </c>
      <c r="N1062" s="5">
        <v>595216.0</v>
      </c>
      <c r="O1062" s="5">
        <v>0.329311</v>
      </c>
    </row>
    <row r="1063">
      <c r="A1063" s="5" t="s">
        <v>132</v>
      </c>
      <c r="B1063" s="5">
        <v>300.0</v>
      </c>
      <c r="C1063" s="5">
        <v>27.0</v>
      </c>
      <c r="D1063" s="5">
        <v>18.0</v>
      </c>
      <c r="E1063" s="5">
        <v>60.0</v>
      </c>
      <c r="F1063" s="5">
        <v>9.0</v>
      </c>
      <c r="G1063" s="5">
        <v>0.2</v>
      </c>
      <c r="H1063" s="5">
        <v>13664.4</v>
      </c>
      <c r="I1063" s="5">
        <v>177.0</v>
      </c>
      <c r="J1063" s="5">
        <v>0.751412</v>
      </c>
      <c r="K1063" s="5">
        <v>2613.0</v>
      </c>
      <c r="L1063" s="5">
        <v>14.7627</v>
      </c>
      <c r="M1063" s="5">
        <v>1.0</v>
      </c>
      <c r="N1063" s="5">
        <v>599378.0</v>
      </c>
      <c r="O1063" s="5">
        <v>0.339501</v>
      </c>
    </row>
    <row r="1064">
      <c r="A1064" s="5" t="s">
        <v>132</v>
      </c>
      <c r="B1064" s="5">
        <v>300.0</v>
      </c>
      <c r="C1064" s="5">
        <v>27.0</v>
      </c>
      <c r="D1064" s="5">
        <v>18.0</v>
      </c>
      <c r="E1064" s="5">
        <v>60.0</v>
      </c>
      <c r="F1064" s="5">
        <v>9.0</v>
      </c>
      <c r="G1064" s="5">
        <v>0.2</v>
      </c>
      <c r="H1064" s="5">
        <v>13374.0</v>
      </c>
      <c r="I1064" s="5">
        <v>180.0</v>
      </c>
      <c r="J1064" s="5">
        <v>0.744444</v>
      </c>
      <c r="K1064" s="5">
        <v>2553.0</v>
      </c>
      <c r="L1064" s="5">
        <v>14.1833</v>
      </c>
      <c r="M1064" s="5">
        <v>1.0</v>
      </c>
      <c r="N1064" s="5">
        <v>609011.0</v>
      </c>
      <c r="O1064" s="5">
        <v>0.341892</v>
      </c>
    </row>
    <row r="1065">
      <c r="A1065" s="5" t="s">
        <v>132</v>
      </c>
      <c r="B1065" s="5">
        <v>300.0</v>
      </c>
      <c r="C1065" s="5">
        <v>27.0</v>
      </c>
      <c r="D1065" s="5">
        <v>18.0</v>
      </c>
      <c r="E1065" s="5">
        <v>60.0</v>
      </c>
      <c r="F1065" s="5">
        <v>9.0</v>
      </c>
      <c r="G1065" s="5">
        <v>0.2</v>
      </c>
      <c r="H1065" s="5">
        <v>13955.4</v>
      </c>
      <c r="I1065" s="5">
        <v>174.0</v>
      </c>
      <c r="J1065" s="5">
        <v>0.741379</v>
      </c>
      <c r="K1065" s="5">
        <v>2672.0</v>
      </c>
      <c r="L1065" s="5">
        <v>15.3563</v>
      </c>
      <c r="M1065" s="5">
        <v>1.0</v>
      </c>
      <c r="N1065" s="5">
        <v>595407.0</v>
      </c>
      <c r="O1065" s="5">
        <v>0.327989</v>
      </c>
    </row>
    <row r="1066">
      <c r="A1066" s="5" t="s">
        <v>132</v>
      </c>
      <c r="B1066" s="5">
        <v>300.0</v>
      </c>
      <c r="C1066" s="5">
        <v>27.0</v>
      </c>
      <c r="D1066" s="5">
        <v>18.0</v>
      </c>
      <c r="E1066" s="5">
        <v>60.0</v>
      </c>
      <c r="F1066" s="5">
        <v>9.0</v>
      </c>
      <c r="G1066" s="5">
        <v>0.2</v>
      </c>
      <c r="H1066" s="5">
        <v>13730.5</v>
      </c>
      <c r="I1066" s="5">
        <v>174.0</v>
      </c>
      <c r="J1066" s="5">
        <v>0.747126</v>
      </c>
      <c r="K1066" s="5">
        <v>2627.0</v>
      </c>
      <c r="L1066" s="5">
        <v>15.0977</v>
      </c>
      <c r="M1066" s="5">
        <v>0.0</v>
      </c>
      <c r="N1066" s="5">
        <v>595477.0</v>
      </c>
      <c r="O1066" s="5">
        <v>0.33236</v>
      </c>
    </row>
    <row r="1067">
      <c r="A1067" s="5" t="s">
        <v>132</v>
      </c>
      <c r="B1067" s="5">
        <v>300.0</v>
      </c>
      <c r="C1067" s="5">
        <v>27.0</v>
      </c>
      <c r="D1067" s="5">
        <v>18.0</v>
      </c>
      <c r="E1067" s="5">
        <v>60.0</v>
      </c>
      <c r="F1067" s="5">
        <v>9.0</v>
      </c>
      <c r="G1067" s="5">
        <v>0.2</v>
      </c>
      <c r="H1067" s="5">
        <v>13810.5</v>
      </c>
      <c r="I1067" s="5">
        <v>174.0</v>
      </c>
      <c r="J1067" s="5">
        <v>0.735632</v>
      </c>
      <c r="K1067" s="5">
        <v>2643.0</v>
      </c>
      <c r="L1067" s="5">
        <v>15.1897</v>
      </c>
      <c r="M1067" s="5">
        <v>0.0</v>
      </c>
      <c r="N1067" s="5">
        <v>595477.0</v>
      </c>
      <c r="O1067" s="5">
        <v>0.334153</v>
      </c>
    </row>
    <row r="1068">
      <c r="A1068" s="5" t="s">
        <v>132</v>
      </c>
      <c r="B1068" s="5">
        <v>300.0</v>
      </c>
      <c r="C1068" s="5">
        <v>27.0</v>
      </c>
      <c r="D1068" s="5">
        <v>18.0</v>
      </c>
      <c r="E1068" s="5">
        <v>60.0</v>
      </c>
      <c r="F1068" s="5">
        <v>9.0</v>
      </c>
      <c r="G1068" s="5">
        <v>0.2</v>
      </c>
      <c r="H1068" s="5">
        <v>13745.5</v>
      </c>
      <c r="I1068" s="5">
        <v>174.0</v>
      </c>
      <c r="J1068" s="5">
        <v>0.747126</v>
      </c>
      <c r="K1068" s="5">
        <v>2630.0</v>
      </c>
      <c r="L1068" s="5">
        <v>15.1149</v>
      </c>
      <c r="M1068" s="5">
        <v>1.0</v>
      </c>
      <c r="N1068" s="5">
        <v>595477.0</v>
      </c>
      <c r="O1068" s="5">
        <v>0.328636</v>
      </c>
    </row>
    <row r="1069">
      <c r="A1069" s="5" t="s">
        <v>132</v>
      </c>
      <c r="B1069" s="5">
        <v>300.0</v>
      </c>
      <c r="C1069" s="5">
        <v>27.0</v>
      </c>
      <c r="D1069" s="5">
        <v>18.0</v>
      </c>
      <c r="E1069" s="5">
        <v>60.0</v>
      </c>
      <c r="F1069" s="5">
        <v>9.0</v>
      </c>
      <c r="G1069" s="5">
        <v>0.2</v>
      </c>
      <c r="H1069" s="5">
        <v>13880.5</v>
      </c>
      <c r="I1069" s="5">
        <v>174.0</v>
      </c>
      <c r="J1069" s="5">
        <v>0.747126</v>
      </c>
      <c r="K1069" s="5">
        <v>2657.0</v>
      </c>
      <c r="L1069" s="5">
        <v>15.2701</v>
      </c>
      <c r="M1069" s="5">
        <v>0.0</v>
      </c>
      <c r="N1069" s="5">
        <v>595477.0</v>
      </c>
      <c r="O1069" s="5">
        <v>0.331573</v>
      </c>
    </row>
    <row r="1070">
      <c r="A1070" s="5" t="s">
        <v>132</v>
      </c>
      <c r="B1070" s="5">
        <v>300.0</v>
      </c>
      <c r="C1070" s="5">
        <v>27.0</v>
      </c>
      <c r="D1070" s="5">
        <v>18.0</v>
      </c>
      <c r="E1070" s="5">
        <v>60.0</v>
      </c>
      <c r="F1070" s="5">
        <v>9.0</v>
      </c>
      <c r="G1070" s="5">
        <v>0.2</v>
      </c>
      <c r="H1070" s="5">
        <v>13770.5</v>
      </c>
      <c r="I1070" s="5">
        <v>174.0</v>
      </c>
      <c r="J1070" s="5">
        <v>0.741379</v>
      </c>
      <c r="K1070" s="5">
        <v>2635.0</v>
      </c>
      <c r="L1070" s="5">
        <v>15.1437</v>
      </c>
      <c r="M1070" s="5">
        <v>0.0</v>
      </c>
      <c r="N1070" s="5">
        <v>595477.0</v>
      </c>
      <c r="O1070" s="5">
        <v>0.332196</v>
      </c>
    </row>
    <row r="1071">
      <c r="A1071" s="5" t="s">
        <v>132</v>
      </c>
      <c r="B1071" s="5">
        <v>300.0</v>
      </c>
      <c r="C1071" s="5">
        <v>27.0</v>
      </c>
      <c r="D1071" s="5">
        <v>18.0</v>
      </c>
      <c r="E1071" s="5">
        <v>60.0</v>
      </c>
      <c r="F1071" s="5">
        <v>9.0</v>
      </c>
      <c r="G1071" s="5">
        <v>0.2</v>
      </c>
      <c r="H1071" s="5">
        <v>14623.9</v>
      </c>
      <c r="I1071" s="5">
        <v>178.0</v>
      </c>
      <c r="J1071" s="5">
        <v>0.735955</v>
      </c>
      <c r="K1071" s="5">
        <v>2803.0</v>
      </c>
      <c r="L1071" s="5">
        <v>15.7472</v>
      </c>
      <c r="M1071" s="5">
        <v>1.0</v>
      </c>
      <c r="N1071" s="5">
        <v>608922.0</v>
      </c>
      <c r="O1071" s="5">
        <v>0.332809</v>
      </c>
    </row>
    <row r="1072">
      <c r="A1072" s="5" t="s">
        <v>133</v>
      </c>
      <c r="B1072" s="5">
        <v>300.0</v>
      </c>
      <c r="C1072" s="5">
        <v>27.0</v>
      </c>
      <c r="D1072" s="5">
        <v>18.0</v>
      </c>
      <c r="E1072" s="5">
        <v>60.0</v>
      </c>
      <c r="F1072" s="5">
        <v>9.0</v>
      </c>
      <c r="G1072" s="5">
        <v>0.2</v>
      </c>
      <c r="H1072" s="5">
        <v>11772.0</v>
      </c>
      <c r="I1072" s="5">
        <v>181.0</v>
      </c>
      <c r="J1072" s="5">
        <v>0.790055</v>
      </c>
      <c r="K1072" s="5">
        <v>2211.0</v>
      </c>
      <c r="L1072" s="5">
        <v>12.2155</v>
      </c>
      <c r="M1072" s="5">
        <v>0.0</v>
      </c>
      <c r="N1072" s="5">
        <v>717027.0</v>
      </c>
      <c r="O1072" s="5">
        <v>0.376957</v>
      </c>
    </row>
    <row r="1073">
      <c r="A1073" s="5" t="s">
        <v>133</v>
      </c>
      <c r="B1073" s="5">
        <v>300.0</v>
      </c>
      <c r="C1073" s="5">
        <v>27.0</v>
      </c>
      <c r="D1073" s="5">
        <v>18.0</v>
      </c>
      <c r="E1073" s="5">
        <v>60.0</v>
      </c>
      <c r="F1073" s="5">
        <v>9.0</v>
      </c>
      <c r="G1073" s="5">
        <v>0.2</v>
      </c>
      <c r="H1073" s="5">
        <v>11978.9</v>
      </c>
      <c r="I1073" s="5">
        <v>184.0</v>
      </c>
      <c r="J1073" s="5">
        <v>0.815217</v>
      </c>
      <c r="K1073" s="5">
        <v>2248.0</v>
      </c>
      <c r="L1073" s="5">
        <v>12.2174</v>
      </c>
      <c r="M1073" s="5">
        <v>0.0</v>
      </c>
      <c r="N1073" s="5">
        <v>738931.0</v>
      </c>
      <c r="O1073" s="5">
        <v>0.385953</v>
      </c>
    </row>
    <row r="1074">
      <c r="A1074" s="5" t="s">
        <v>133</v>
      </c>
      <c r="B1074" s="5">
        <v>300.0</v>
      </c>
      <c r="C1074" s="5">
        <v>27.0</v>
      </c>
      <c r="D1074" s="5">
        <v>18.0</v>
      </c>
      <c r="E1074" s="5">
        <v>60.0</v>
      </c>
      <c r="F1074" s="5">
        <v>9.0</v>
      </c>
      <c r="G1074" s="5">
        <v>0.2</v>
      </c>
      <c r="H1074" s="5">
        <v>12409.5</v>
      </c>
      <c r="I1074" s="5">
        <v>181.0</v>
      </c>
      <c r="J1074" s="5">
        <v>0.78453</v>
      </c>
      <c r="K1074" s="5">
        <v>2340.0</v>
      </c>
      <c r="L1074" s="5">
        <v>12.9282</v>
      </c>
      <c r="M1074" s="5">
        <v>0.0</v>
      </c>
      <c r="N1074" s="5">
        <v>709491.0</v>
      </c>
      <c r="O1074" s="5">
        <v>0.373854</v>
      </c>
    </row>
    <row r="1075">
      <c r="A1075" s="5" t="s">
        <v>133</v>
      </c>
      <c r="B1075" s="5">
        <v>300.0</v>
      </c>
      <c r="C1075" s="5">
        <v>27.0</v>
      </c>
      <c r="D1075" s="5">
        <v>18.0</v>
      </c>
      <c r="E1075" s="5">
        <v>60.0</v>
      </c>
      <c r="F1075" s="5">
        <v>9.0</v>
      </c>
      <c r="G1075" s="5">
        <v>0.2</v>
      </c>
      <c r="H1075" s="5">
        <v>11662.0</v>
      </c>
      <c r="I1075" s="5">
        <v>181.0</v>
      </c>
      <c r="J1075" s="5">
        <v>0.790055</v>
      </c>
      <c r="K1075" s="5">
        <v>2189.0</v>
      </c>
      <c r="L1075" s="5">
        <v>12.0939</v>
      </c>
      <c r="M1075" s="5">
        <v>0.0</v>
      </c>
      <c r="N1075" s="5">
        <v>717027.0</v>
      </c>
      <c r="O1075" s="5">
        <v>0.389151</v>
      </c>
    </row>
    <row r="1076">
      <c r="A1076" s="5" t="s">
        <v>133</v>
      </c>
      <c r="B1076" s="5">
        <v>300.0</v>
      </c>
      <c r="C1076" s="5">
        <v>27.0</v>
      </c>
      <c r="D1076" s="5">
        <v>18.0</v>
      </c>
      <c r="E1076" s="5">
        <v>60.0</v>
      </c>
      <c r="F1076" s="5">
        <v>9.0</v>
      </c>
      <c r="G1076" s="5">
        <v>0.2</v>
      </c>
      <c r="H1076" s="5">
        <v>11624.3</v>
      </c>
      <c r="I1076" s="5">
        <v>183.0</v>
      </c>
      <c r="J1076" s="5">
        <v>0.803279</v>
      </c>
      <c r="K1076" s="5">
        <v>2181.0</v>
      </c>
      <c r="L1076" s="5">
        <v>11.918</v>
      </c>
      <c r="M1076" s="5">
        <v>2.0</v>
      </c>
      <c r="N1076" s="5">
        <v>719316.0</v>
      </c>
      <c r="O1076" s="5">
        <v>0.389627</v>
      </c>
    </row>
    <row r="1077">
      <c r="A1077" s="5" t="s">
        <v>133</v>
      </c>
      <c r="B1077" s="5">
        <v>300.0</v>
      </c>
      <c r="C1077" s="5">
        <v>27.0</v>
      </c>
      <c r="D1077" s="5">
        <v>18.0</v>
      </c>
      <c r="E1077" s="5">
        <v>60.0</v>
      </c>
      <c r="F1077" s="5">
        <v>9.0</v>
      </c>
      <c r="G1077" s="5">
        <v>0.2</v>
      </c>
      <c r="H1077" s="5">
        <v>12025.0</v>
      </c>
      <c r="I1077" s="5">
        <v>182.0</v>
      </c>
      <c r="J1077" s="5">
        <v>0.78022</v>
      </c>
      <c r="K1077" s="5">
        <v>2262.0</v>
      </c>
      <c r="L1077" s="5">
        <v>12.4286</v>
      </c>
      <c r="M1077" s="5">
        <v>1.0</v>
      </c>
      <c r="N1077" s="5">
        <v>715050.0</v>
      </c>
      <c r="O1077" s="5">
        <v>0.372993</v>
      </c>
    </row>
    <row r="1078">
      <c r="A1078" s="5" t="s">
        <v>133</v>
      </c>
      <c r="B1078" s="5">
        <v>300.0</v>
      </c>
      <c r="C1078" s="5">
        <v>27.0</v>
      </c>
      <c r="D1078" s="5">
        <v>18.0</v>
      </c>
      <c r="E1078" s="5">
        <v>60.0</v>
      </c>
      <c r="F1078" s="5">
        <v>9.0</v>
      </c>
      <c r="G1078" s="5">
        <v>0.2</v>
      </c>
      <c r="H1078" s="5">
        <v>12115.7</v>
      </c>
      <c r="I1078" s="5">
        <v>182.0</v>
      </c>
      <c r="J1078" s="5">
        <v>0.791209</v>
      </c>
      <c r="K1078" s="5">
        <v>2280.0</v>
      </c>
      <c r="L1078" s="5">
        <v>12.5275</v>
      </c>
      <c r="M1078" s="5">
        <v>0.0</v>
      </c>
      <c r="N1078" s="5">
        <v>715678.0</v>
      </c>
      <c r="O1078" s="5">
        <v>0.372892</v>
      </c>
    </row>
    <row r="1079">
      <c r="A1079" s="5" t="s">
        <v>133</v>
      </c>
      <c r="B1079" s="5">
        <v>300.0</v>
      </c>
      <c r="C1079" s="5">
        <v>27.0</v>
      </c>
      <c r="D1079" s="5">
        <v>18.0</v>
      </c>
      <c r="E1079" s="5">
        <v>60.0</v>
      </c>
      <c r="F1079" s="5">
        <v>9.0</v>
      </c>
      <c r="G1079" s="5">
        <v>0.2</v>
      </c>
      <c r="H1079" s="5">
        <v>11956.8</v>
      </c>
      <c r="I1079" s="5">
        <v>181.0</v>
      </c>
      <c r="J1079" s="5">
        <v>0.78453</v>
      </c>
      <c r="K1079" s="5">
        <v>2249.0</v>
      </c>
      <c r="L1079" s="5">
        <v>12.4254</v>
      </c>
      <c r="M1079" s="5">
        <v>0.0</v>
      </c>
      <c r="N1079" s="5">
        <v>711795.0</v>
      </c>
      <c r="O1079" s="5">
        <v>0.373937</v>
      </c>
    </row>
    <row r="1080">
      <c r="A1080" s="5" t="s">
        <v>133</v>
      </c>
      <c r="B1080" s="5">
        <v>300.0</v>
      </c>
      <c r="C1080" s="5">
        <v>27.0</v>
      </c>
      <c r="D1080" s="5">
        <v>18.0</v>
      </c>
      <c r="E1080" s="5">
        <v>60.0</v>
      </c>
      <c r="F1080" s="5">
        <v>9.0</v>
      </c>
      <c r="G1080" s="5">
        <v>0.2</v>
      </c>
      <c r="H1080" s="5">
        <v>11636.8</v>
      </c>
      <c r="I1080" s="5">
        <v>181.0</v>
      </c>
      <c r="J1080" s="5">
        <v>0.790055</v>
      </c>
      <c r="K1080" s="5">
        <v>2185.0</v>
      </c>
      <c r="L1080" s="5">
        <v>12.0718</v>
      </c>
      <c r="M1080" s="5">
        <v>0.0</v>
      </c>
      <c r="N1080" s="5">
        <v>711795.0</v>
      </c>
      <c r="O1080" s="5">
        <v>0.369879</v>
      </c>
    </row>
    <row r="1081">
      <c r="A1081" s="5" t="s">
        <v>133</v>
      </c>
      <c r="B1081" s="5">
        <v>300.0</v>
      </c>
      <c r="C1081" s="5">
        <v>27.0</v>
      </c>
      <c r="D1081" s="5">
        <v>18.0</v>
      </c>
      <c r="E1081" s="5">
        <v>60.0</v>
      </c>
      <c r="F1081" s="5">
        <v>9.0</v>
      </c>
      <c r="G1081" s="5">
        <v>0.2</v>
      </c>
      <c r="H1081" s="5">
        <v>10936.2</v>
      </c>
      <c r="I1081" s="5">
        <v>181.0</v>
      </c>
      <c r="J1081" s="5">
        <v>0.79558</v>
      </c>
      <c r="K1081" s="5">
        <v>2044.0</v>
      </c>
      <c r="L1081" s="5">
        <v>11.2928</v>
      </c>
      <c r="M1081" s="5">
        <v>0.0</v>
      </c>
      <c r="N1081" s="5">
        <v>716156.0</v>
      </c>
      <c r="O1081" s="5">
        <v>0.379733</v>
      </c>
    </row>
    <row r="1082">
      <c r="A1082" s="5" t="s">
        <v>134</v>
      </c>
      <c r="B1082" s="5">
        <v>300.0</v>
      </c>
      <c r="C1082" s="5">
        <v>27.0</v>
      </c>
      <c r="D1082" s="5">
        <v>18.0</v>
      </c>
      <c r="E1082" s="5">
        <v>60.0</v>
      </c>
      <c r="F1082" s="5">
        <v>9.0</v>
      </c>
      <c r="G1082" s="5">
        <v>0.2</v>
      </c>
      <c r="H1082" s="5">
        <v>13275.4</v>
      </c>
      <c r="I1082" s="5">
        <v>183.0</v>
      </c>
      <c r="J1082" s="5">
        <v>0.775956</v>
      </c>
      <c r="K1082" s="5">
        <v>2528.0</v>
      </c>
      <c r="L1082" s="5">
        <v>13.8142</v>
      </c>
      <c r="M1082" s="5">
        <v>0.0</v>
      </c>
      <c r="N1082" s="5">
        <v>635437.0</v>
      </c>
      <c r="O1082" s="5">
        <v>0.361556</v>
      </c>
    </row>
    <row r="1083">
      <c r="A1083" s="5" t="s">
        <v>134</v>
      </c>
      <c r="B1083" s="5">
        <v>300.0</v>
      </c>
      <c r="C1083" s="5">
        <v>27.0</v>
      </c>
      <c r="D1083" s="5">
        <v>18.0</v>
      </c>
      <c r="E1083" s="5">
        <v>60.0</v>
      </c>
      <c r="F1083" s="5">
        <v>9.0</v>
      </c>
      <c r="G1083" s="5">
        <v>0.2</v>
      </c>
      <c r="H1083" s="5">
        <v>14120.5</v>
      </c>
      <c r="I1083" s="5">
        <v>183.0</v>
      </c>
      <c r="J1083" s="5">
        <v>0.781421</v>
      </c>
      <c r="K1083" s="5">
        <v>2698.0</v>
      </c>
      <c r="L1083" s="5">
        <v>14.7432</v>
      </c>
      <c r="M1083" s="5">
        <v>0.0</v>
      </c>
      <c r="N1083" s="5">
        <v>630508.0</v>
      </c>
      <c r="O1083" s="5">
        <v>0.366863</v>
      </c>
    </row>
    <row r="1084">
      <c r="A1084" s="5" t="s">
        <v>134</v>
      </c>
      <c r="B1084" s="5">
        <v>300.0</v>
      </c>
      <c r="C1084" s="5">
        <v>27.0</v>
      </c>
      <c r="D1084" s="5">
        <v>18.0</v>
      </c>
      <c r="E1084" s="5">
        <v>60.0</v>
      </c>
      <c r="F1084" s="5">
        <v>9.0</v>
      </c>
      <c r="G1084" s="5">
        <v>0.2</v>
      </c>
      <c r="H1084" s="5">
        <v>14489.9</v>
      </c>
      <c r="I1084" s="5">
        <v>185.0</v>
      </c>
      <c r="J1084" s="5">
        <v>0.751351</v>
      </c>
      <c r="K1084" s="5">
        <v>2769.0</v>
      </c>
      <c r="L1084" s="5">
        <v>14.9676</v>
      </c>
      <c r="M1084" s="5">
        <v>0.0</v>
      </c>
      <c r="N1084" s="5">
        <v>644903.0</v>
      </c>
      <c r="O1084" s="5">
        <v>0.365158</v>
      </c>
    </row>
    <row r="1085">
      <c r="A1085" s="5" t="s">
        <v>134</v>
      </c>
      <c r="B1085" s="5">
        <v>300.0</v>
      </c>
      <c r="C1085" s="5">
        <v>27.0</v>
      </c>
      <c r="D1085" s="5">
        <v>18.0</v>
      </c>
      <c r="E1085" s="5">
        <v>60.0</v>
      </c>
      <c r="F1085" s="5">
        <v>9.0</v>
      </c>
      <c r="G1085" s="5">
        <v>0.2</v>
      </c>
      <c r="H1085" s="5">
        <v>13566.1</v>
      </c>
      <c r="I1085" s="5">
        <v>183.0</v>
      </c>
      <c r="J1085" s="5">
        <v>0.781421</v>
      </c>
      <c r="K1085" s="5">
        <v>2587.0</v>
      </c>
      <c r="L1085" s="5">
        <v>14.1366</v>
      </c>
      <c r="M1085" s="5">
        <v>0.0</v>
      </c>
      <c r="N1085" s="5">
        <v>631096.0</v>
      </c>
      <c r="O1085" s="5">
        <v>0.361822</v>
      </c>
    </row>
    <row r="1086">
      <c r="A1086" s="5" t="s">
        <v>134</v>
      </c>
      <c r="B1086" s="5">
        <v>300.0</v>
      </c>
      <c r="C1086" s="5">
        <v>27.0</v>
      </c>
      <c r="D1086" s="5">
        <v>18.0</v>
      </c>
      <c r="E1086" s="5">
        <v>60.0</v>
      </c>
      <c r="F1086" s="5">
        <v>9.0</v>
      </c>
      <c r="G1086" s="5">
        <v>0.2</v>
      </c>
      <c r="H1086" s="5">
        <v>13019.9</v>
      </c>
      <c r="I1086" s="5">
        <v>182.0</v>
      </c>
      <c r="J1086" s="5">
        <v>0.785714</v>
      </c>
      <c r="K1086" s="5">
        <v>2478.0</v>
      </c>
      <c r="L1086" s="5">
        <v>13.6154</v>
      </c>
      <c r="M1086" s="5">
        <v>0.0</v>
      </c>
      <c r="N1086" s="5">
        <v>629855.0</v>
      </c>
      <c r="O1086" s="5">
        <v>0.363628</v>
      </c>
    </row>
    <row r="1087">
      <c r="A1087" s="5" t="s">
        <v>134</v>
      </c>
      <c r="B1087" s="5">
        <v>300.0</v>
      </c>
      <c r="C1087" s="5">
        <v>27.0</v>
      </c>
      <c r="D1087" s="5">
        <v>18.0</v>
      </c>
      <c r="E1087" s="5">
        <v>60.0</v>
      </c>
      <c r="F1087" s="5">
        <v>9.0</v>
      </c>
      <c r="G1087" s="5">
        <v>0.2</v>
      </c>
      <c r="H1087" s="5">
        <v>14446.0</v>
      </c>
      <c r="I1087" s="5">
        <v>183.0</v>
      </c>
      <c r="J1087" s="5">
        <v>0.775956</v>
      </c>
      <c r="K1087" s="5">
        <v>2760.0</v>
      </c>
      <c r="L1087" s="5">
        <v>15.082</v>
      </c>
      <c r="M1087" s="5">
        <v>0.0</v>
      </c>
      <c r="N1087" s="5">
        <v>646038.0</v>
      </c>
      <c r="O1087" s="5">
        <v>0.366522</v>
      </c>
    </row>
    <row r="1088">
      <c r="A1088" s="5" t="s">
        <v>134</v>
      </c>
      <c r="B1088" s="5">
        <v>300.0</v>
      </c>
      <c r="C1088" s="5">
        <v>27.0</v>
      </c>
      <c r="D1088" s="5">
        <v>18.0</v>
      </c>
      <c r="E1088" s="5">
        <v>60.0</v>
      </c>
      <c r="F1088" s="5">
        <v>9.0</v>
      </c>
      <c r="G1088" s="5">
        <v>0.2</v>
      </c>
      <c r="H1088" s="5">
        <v>14205.3</v>
      </c>
      <c r="I1088" s="5">
        <v>184.0</v>
      </c>
      <c r="J1088" s="5">
        <v>0.782609</v>
      </c>
      <c r="K1088" s="5">
        <v>2712.0</v>
      </c>
      <c r="L1088" s="5">
        <v>14.7391</v>
      </c>
      <c r="M1088" s="5">
        <v>0.0</v>
      </c>
      <c r="N1088" s="5">
        <v>645312.0</v>
      </c>
      <c r="O1088" s="5">
        <v>0.363381</v>
      </c>
    </row>
    <row r="1089">
      <c r="A1089" s="5" t="s">
        <v>134</v>
      </c>
      <c r="B1089" s="5">
        <v>300.0</v>
      </c>
      <c r="C1089" s="5">
        <v>27.0</v>
      </c>
      <c r="D1089" s="5">
        <v>18.0</v>
      </c>
      <c r="E1089" s="5">
        <v>60.0</v>
      </c>
      <c r="F1089" s="5">
        <v>9.0</v>
      </c>
      <c r="G1089" s="5">
        <v>0.2</v>
      </c>
      <c r="H1089" s="5">
        <v>12790.1</v>
      </c>
      <c r="I1089" s="5">
        <v>182.0</v>
      </c>
      <c r="J1089" s="5">
        <v>0.774725</v>
      </c>
      <c r="K1089" s="5">
        <v>2432.0</v>
      </c>
      <c r="L1089" s="5">
        <v>13.3626</v>
      </c>
      <c r="M1089" s="5">
        <v>0.0</v>
      </c>
      <c r="N1089" s="5">
        <v>630082.0</v>
      </c>
      <c r="O1089" s="5">
        <v>0.36837</v>
      </c>
    </row>
    <row r="1090">
      <c r="A1090" s="5" t="s">
        <v>134</v>
      </c>
      <c r="B1090" s="5">
        <v>300.0</v>
      </c>
      <c r="C1090" s="5">
        <v>27.0</v>
      </c>
      <c r="D1090" s="5">
        <v>18.0</v>
      </c>
      <c r="E1090" s="5">
        <v>60.0</v>
      </c>
      <c r="F1090" s="5">
        <v>9.0</v>
      </c>
      <c r="G1090" s="5">
        <v>0.2</v>
      </c>
      <c r="H1090" s="5">
        <v>12681.8</v>
      </c>
      <c r="I1090" s="5">
        <v>180.0</v>
      </c>
      <c r="J1090" s="5">
        <v>0.777778</v>
      </c>
      <c r="K1090" s="5">
        <v>2411.0</v>
      </c>
      <c r="L1090" s="5">
        <v>13.3944</v>
      </c>
      <c r="M1090" s="5">
        <v>0.0</v>
      </c>
      <c r="N1090" s="5">
        <v>626778.0</v>
      </c>
      <c r="O1090" s="5">
        <v>0.359448</v>
      </c>
    </row>
    <row r="1091">
      <c r="A1091" s="5" t="s">
        <v>134</v>
      </c>
      <c r="B1091" s="5">
        <v>300.0</v>
      </c>
      <c r="C1091" s="5">
        <v>27.0</v>
      </c>
      <c r="D1091" s="5">
        <v>18.0</v>
      </c>
      <c r="E1091" s="5">
        <v>60.0</v>
      </c>
      <c r="F1091" s="5">
        <v>9.0</v>
      </c>
      <c r="G1091" s="5">
        <v>0.2</v>
      </c>
      <c r="H1091" s="5">
        <v>13891.1</v>
      </c>
      <c r="I1091" s="5">
        <v>182.0</v>
      </c>
      <c r="J1091" s="5">
        <v>0.785714</v>
      </c>
      <c r="K1091" s="5">
        <v>2653.0</v>
      </c>
      <c r="L1091" s="5">
        <v>14.5769</v>
      </c>
      <c r="M1091" s="5">
        <v>0.0</v>
      </c>
      <c r="N1091" s="5">
        <v>626072.0</v>
      </c>
      <c r="O1091" s="5">
        <v>0.361403</v>
      </c>
    </row>
    <row r="1092">
      <c r="A1092" s="5" t="s">
        <v>135</v>
      </c>
      <c r="B1092" s="5">
        <v>300.0</v>
      </c>
      <c r="C1092" s="5">
        <v>27.0</v>
      </c>
      <c r="D1092" s="5">
        <v>18.0</v>
      </c>
      <c r="E1092" s="5">
        <v>60.0</v>
      </c>
      <c r="F1092" s="5">
        <v>9.0</v>
      </c>
      <c r="G1092" s="5">
        <v>0.2</v>
      </c>
      <c r="H1092" s="5">
        <v>10232.4</v>
      </c>
      <c r="I1092" s="5">
        <v>173.0</v>
      </c>
      <c r="J1092" s="5">
        <v>0.786127</v>
      </c>
      <c r="K1092" s="5">
        <v>1896.0</v>
      </c>
      <c r="L1092" s="5">
        <v>10.9595</v>
      </c>
      <c r="M1092" s="5">
        <v>0.0</v>
      </c>
      <c r="N1092" s="5">
        <v>752448.0</v>
      </c>
      <c r="O1092" s="5">
        <v>0.368955</v>
      </c>
    </row>
    <row r="1093">
      <c r="A1093" s="5" t="s">
        <v>135</v>
      </c>
      <c r="B1093" s="5">
        <v>300.0</v>
      </c>
      <c r="C1093" s="5">
        <v>27.0</v>
      </c>
      <c r="D1093" s="5">
        <v>18.0</v>
      </c>
      <c r="E1093" s="5">
        <v>60.0</v>
      </c>
      <c r="F1093" s="5">
        <v>9.0</v>
      </c>
      <c r="G1093" s="5">
        <v>0.2</v>
      </c>
      <c r="H1093" s="5">
        <v>10065.6</v>
      </c>
      <c r="I1093" s="5">
        <v>173.0</v>
      </c>
      <c r="J1093" s="5">
        <v>0.797688</v>
      </c>
      <c r="K1093" s="5">
        <v>1864.0</v>
      </c>
      <c r="L1093" s="5">
        <v>10.7746</v>
      </c>
      <c r="M1093" s="5">
        <v>1.0</v>
      </c>
      <c r="N1093" s="5">
        <v>745623.0</v>
      </c>
      <c r="O1093" s="5">
        <v>0.368076</v>
      </c>
    </row>
    <row r="1094">
      <c r="A1094" s="5" t="s">
        <v>135</v>
      </c>
      <c r="B1094" s="5">
        <v>300.0</v>
      </c>
      <c r="C1094" s="5">
        <v>27.0</v>
      </c>
      <c r="D1094" s="5">
        <v>18.0</v>
      </c>
      <c r="E1094" s="5">
        <v>60.0</v>
      </c>
      <c r="F1094" s="5">
        <v>9.0</v>
      </c>
      <c r="G1094" s="5">
        <v>0.2</v>
      </c>
      <c r="H1094" s="5">
        <v>9476.19</v>
      </c>
      <c r="I1094" s="5">
        <v>173.0</v>
      </c>
      <c r="J1094" s="5">
        <v>0.803468</v>
      </c>
      <c r="K1094" s="5">
        <v>1746.0</v>
      </c>
      <c r="L1094" s="5">
        <v>10.0925</v>
      </c>
      <c r="M1094" s="5">
        <v>1.0</v>
      </c>
      <c r="N1094" s="5">
        <v>746188.0</v>
      </c>
      <c r="O1094" s="5">
        <v>0.370053</v>
      </c>
    </row>
    <row r="1095">
      <c r="A1095" s="5" t="s">
        <v>135</v>
      </c>
      <c r="B1095" s="5">
        <v>300.0</v>
      </c>
      <c r="C1095" s="5">
        <v>27.0</v>
      </c>
      <c r="D1095" s="5">
        <v>18.0</v>
      </c>
      <c r="E1095" s="5">
        <v>60.0</v>
      </c>
      <c r="F1095" s="5">
        <v>9.0</v>
      </c>
      <c r="G1095" s="5">
        <v>0.2</v>
      </c>
      <c r="H1095" s="5">
        <v>9834.33</v>
      </c>
      <c r="I1095" s="5">
        <v>173.0</v>
      </c>
      <c r="J1095" s="5">
        <v>0.797688</v>
      </c>
      <c r="K1095" s="5">
        <v>1817.0</v>
      </c>
      <c r="L1095" s="5">
        <v>10.5029</v>
      </c>
      <c r="M1095" s="5">
        <v>0.0</v>
      </c>
      <c r="N1095" s="5">
        <v>749329.0</v>
      </c>
      <c r="O1095" s="5">
        <v>0.369882</v>
      </c>
    </row>
    <row r="1096">
      <c r="A1096" s="5" t="s">
        <v>135</v>
      </c>
      <c r="B1096" s="5">
        <v>300.0</v>
      </c>
      <c r="C1096" s="5">
        <v>27.0</v>
      </c>
      <c r="D1096" s="5">
        <v>18.0</v>
      </c>
      <c r="E1096" s="5">
        <v>60.0</v>
      </c>
      <c r="F1096" s="5">
        <v>9.0</v>
      </c>
      <c r="G1096" s="5">
        <v>0.2</v>
      </c>
      <c r="H1096" s="5">
        <v>12113.6</v>
      </c>
      <c r="I1096" s="5">
        <v>176.0</v>
      </c>
      <c r="J1096" s="5">
        <v>0.795455</v>
      </c>
      <c r="K1096" s="5">
        <v>2271.0</v>
      </c>
      <c r="L1096" s="5">
        <v>12.9034</v>
      </c>
      <c r="M1096" s="5">
        <v>0.0</v>
      </c>
      <c r="N1096" s="5">
        <v>758647.0</v>
      </c>
      <c r="O1096" s="5">
        <v>0.370006</v>
      </c>
    </row>
    <row r="1097">
      <c r="A1097" s="5" t="s">
        <v>135</v>
      </c>
      <c r="B1097" s="5">
        <v>300.0</v>
      </c>
      <c r="C1097" s="5">
        <v>27.0</v>
      </c>
      <c r="D1097" s="5">
        <v>18.0</v>
      </c>
      <c r="E1097" s="5">
        <v>60.0</v>
      </c>
      <c r="F1097" s="5">
        <v>9.0</v>
      </c>
      <c r="G1097" s="5">
        <v>0.2</v>
      </c>
      <c r="H1097" s="5">
        <v>10794.3</v>
      </c>
      <c r="I1097" s="5">
        <v>172.0</v>
      </c>
      <c r="J1097" s="5">
        <v>0.790698</v>
      </c>
      <c r="K1097" s="5">
        <v>2009.0</v>
      </c>
      <c r="L1097" s="5">
        <v>11.6802</v>
      </c>
      <c r="M1097" s="5">
        <v>0.0</v>
      </c>
      <c r="N1097" s="5">
        <v>749302.0</v>
      </c>
      <c r="O1097" s="5">
        <v>0.36487</v>
      </c>
    </row>
    <row r="1098">
      <c r="A1098" s="5" t="s">
        <v>135</v>
      </c>
      <c r="B1098" s="5">
        <v>300.0</v>
      </c>
      <c r="C1098" s="5">
        <v>27.0</v>
      </c>
      <c r="D1098" s="5">
        <v>18.0</v>
      </c>
      <c r="E1098" s="5">
        <v>60.0</v>
      </c>
      <c r="F1098" s="5">
        <v>9.0</v>
      </c>
      <c r="G1098" s="5">
        <v>0.2</v>
      </c>
      <c r="H1098" s="5">
        <v>10459.5</v>
      </c>
      <c r="I1098" s="5">
        <v>173.0</v>
      </c>
      <c r="J1098" s="5">
        <v>0.780347</v>
      </c>
      <c r="K1098" s="5">
        <v>1942.0</v>
      </c>
      <c r="L1098" s="5">
        <v>11.2254</v>
      </c>
      <c r="M1098" s="5">
        <v>0.0</v>
      </c>
      <c r="N1098" s="5">
        <v>749465.0</v>
      </c>
      <c r="O1098" s="5">
        <v>0.366203</v>
      </c>
    </row>
    <row r="1099">
      <c r="A1099" s="5" t="s">
        <v>135</v>
      </c>
      <c r="B1099" s="5">
        <v>300.0</v>
      </c>
      <c r="C1099" s="5">
        <v>27.0</v>
      </c>
      <c r="D1099" s="5">
        <v>18.0</v>
      </c>
      <c r="E1099" s="5">
        <v>60.0</v>
      </c>
      <c r="F1099" s="5">
        <v>9.0</v>
      </c>
      <c r="G1099" s="5">
        <v>0.2</v>
      </c>
      <c r="H1099" s="5">
        <v>10709.3</v>
      </c>
      <c r="I1099" s="5">
        <v>173.0</v>
      </c>
      <c r="J1099" s="5">
        <v>0.786127</v>
      </c>
      <c r="K1099" s="5">
        <v>1992.0</v>
      </c>
      <c r="L1099" s="5">
        <v>11.5145</v>
      </c>
      <c r="M1099" s="5">
        <v>0.0</v>
      </c>
      <c r="N1099" s="5">
        <v>749327.0</v>
      </c>
      <c r="O1099" s="5">
        <v>0.366091</v>
      </c>
    </row>
    <row r="1100">
      <c r="A1100" s="5" t="s">
        <v>135</v>
      </c>
      <c r="B1100" s="5">
        <v>300.0</v>
      </c>
      <c r="C1100" s="5">
        <v>27.0</v>
      </c>
      <c r="D1100" s="5">
        <v>18.0</v>
      </c>
      <c r="E1100" s="5">
        <v>60.0</v>
      </c>
      <c r="F1100" s="5">
        <v>9.0</v>
      </c>
      <c r="G1100" s="5">
        <v>0.2</v>
      </c>
      <c r="H1100" s="5">
        <v>10277.6</v>
      </c>
      <c r="I1100" s="5">
        <v>172.0</v>
      </c>
      <c r="J1100" s="5">
        <v>0.796512</v>
      </c>
      <c r="K1100" s="5">
        <v>1907.0</v>
      </c>
      <c r="L1100" s="5">
        <v>11.0872</v>
      </c>
      <c r="M1100" s="5">
        <v>0.0</v>
      </c>
      <c r="N1100" s="5">
        <v>742636.0</v>
      </c>
      <c r="O1100" s="5">
        <v>0.36599</v>
      </c>
    </row>
    <row r="1101">
      <c r="A1101" s="5" t="s">
        <v>135</v>
      </c>
      <c r="B1101" s="5">
        <v>300.0</v>
      </c>
      <c r="C1101" s="5">
        <v>27.0</v>
      </c>
      <c r="D1101" s="5">
        <v>18.0</v>
      </c>
      <c r="E1101" s="5">
        <v>60.0</v>
      </c>
      <c r="F1101" s="5">
        <v>9.0</v>
      </c>
      <c r="G1101" s="5">
        <v>0.2</v>
      </c>
      <c r="H1101" s="5">
        <v>11201.3</v>
      </c>
      <c r="I1101" s="5">
        <v>173.0</v>
      </c>
      <c r="J1101" s="5">
        <v>0.791908</v>
      </c>
      <c r="K1101" s="5">
        <v>2092.0</v>
      </c>
      <c r="L1101" s="5">
        <v>12.0925</v>
      </c>
      <c r="M1101" s="5">
        <v>0.0</v>
      </c>
      <c r="N1101" s="5">
        <v>741266.0</v>
      </c>
      <c r="O1101" s="5">
        <v>0.367371</v>
      </c>
    </row>
    <row r="1102">
      <c r="A1102" s="5" t="s">
        <v>136</v>
      </c>
      <c r="B1102" s="5">
        <v>300.0</v>
      </c>
      <c r="C1102" s="5">
        <v>27.0</v>
      </c>
      <c r="D1102" s="5">
        <v>18.0</v>
      </c>
      <c r="E1102" s="5">
        <v>60.0</v>
      </c>
      <c r="F1102" s="5">
        <v>9.0</v>
      </c>
      <c r="G1102" s="5">
        <v>0.2</v>
      </c>
      <c r="H1102" s="5">
        <v>10641.9</v>
      </c>
      <c r="I1102" s="5">
        <v>179.0</v>
      </c>
      <c r="J1102" s="5">
        <v>0.77095</v>
      </c>
      <c r="K1102" s="5">
        <v>2009.0</v>
      </c>
      <c r="L1102" s="5">
        <v>11.2235</v>
      </c>
      <c r="M1102" s="5">
        <v>0.0</v>
      </c>
      <c r="N1102" s="5">
        <v>596898.0</v>
      </c>
      <c r="O1102" s="5">
        <v>0.327526</v>
      </c>
    </row>
    <row r="1103">
      <c r="A1103" s="5" t="s">
        <v>136</v>
      </c>
      <c r="B1103" s="5">
        <v>300.0</v>
      </c>
      <c r="C1103" s="5">
        <v>27.0</v>
      </c>
      <c r="D1103" s="5">
        <v>18.0</v>
      </c>
      <c r="E1103" s="5">
        <v>60.0</v>
      </c>
      <c r="F1103" s="5">
        <v>9.0</v>
      </c>
      <c r="G1103" s="5">
        <v>0.2</v>
      </c>
      <c r="H1103" s="5">
        <v>9961.9</v>
      </c>
      <c r="I1103" s="5">
        <v>179.0</v>
      </c>
      <c r="J1103" s="5">
        <v>0.782123</v>
      </c>
      <c r="K1103" s="5">
        <v>1873.0</v>
      </c>
      <c r="L1103" s="5">
        <v>10.4637</v>
      </c>
      <c r="M1103" s="5">
        <v>0.0</v>
      </c>
      <c r="N1103" s="5">
        <v>596898.0</v>
      </c>
      <c r="O1103" s="5">
        <v>0.329302</v>
      </c>
    </row>
    <row r="1104">
      <c r="A1104" s="5" t="s">
        <v>136</v>
      </c>
      <c r="B1104" s="5">
        <v>300.0</v>
      </c>
      <c r="C1104" s="5">
        <v>27.0</v>
      </c>
      <c r="D1104" s="5">
        <v>18.0</v>
      </c>
      <c r="E1104" s="5">
        <v>60.0</v>
      </c>
      <c r="F1104" s="5">
        <v>9.0</v>
      </c>
      <c r="G1104" s="5">
        <v>0.2</v>
      </c>
      <c r="H1104" s="5">
        <v>10041.9</v>
      </c>
      <c r="I1104" s="5">
        <v>179.0</v>
      </c>
      <c r="J1104" s="5">
        <v>0.782123</v>
      </c>
      <c r="K1104" s="5">
        <v>1889.0</v>
      </c>
      <c r="L1104" s="5">
        <v>10.5531</v>
      </c>
      <c r="M1104" s="5">
        <v>0.0</v>
      </c>
      <c r="N1104" s="5">
        <v>596898.0</v>
      </c>
      <c r="O1104" s="5">
        <v>0.328986</v>
      </c>
    </row>
    <row r="1105">
      <c r="A1105" s="5" t="s">
        <v>136</v>
      </c>
      <c r="B1105" s="5">
        <v>300.0</v>
      </c>
      <c r="C1105" s="5">
        <v>27.0</v>
      </c>
      <c r="D1105" s="5">
        <v>18.0</v>
      </c>
      <c r="E1105" s="5">
        <v>60.0</v>
      </c>
      <c r="F1105" s="5">
        <v>9.0</v>
      </c>
      <c r="G1105" s="5">
        <v>0.2</v>
      </c>
      <c r="H1105" s="5">
        <v>10246.9</v>
      </c>
      <c r="I1105" s="5">
        <v>179.0</v>
      </c>
      <c r="J1105" s="5">
        <v>0.782123</v>
      </c>
      <c r="K1105" s="5">
        <v>1930.0</v>
      </c>
      <c r="L1105" s="5">
        <v>10.7821</v>
      </c>
      <c r="M1105" s="5">
        <v>0.0</v>
      </c>
      <c r="N1105" s="5">
        <v>596898.0</v>
      </c>
      <c r="O1105" s="5">
        <v>0.328841</v>
      </c>
    </row>
    <row r="1106">
      <c r="A1106" s="5" t="s">
        <v>136</v>
      </c>
      <c r="B1106" s="5">
        <v>300.0</v>
      </c>
      <c r="C1106" s="5">
        <v>27.0</v>
      </c>
      <c r="D1106" s="5">
        <v>18.0</v>
      </c>
      <c r="E1106" s="5">
        <v>60.0</v>
      </c>
      <c r="F1106" s="5">
        <v>9.0</v>
      </c>
      <c r="G1106" s="5">
        <v>0.2</v>
      </c>
      <c r="H1106" s="5">
        <v>10086.9</v>
      </c>
      <c r="I1106" s="5">
        <v>179.0</v>
      </c>
      <c r="J1106" s="5">
        <v>0.776536</v>
      </c>
      <c r="K1106" s="5">
        <v>1898.0</v>
      </c>
      <c r="L1106" s="5">
        <v>10.6034</v>
      </c>
      <c r="M1106" s="5">
        <v>0.0</v>
      </c>
      <c r="N1106" s="5">
        <v>596898.0</v>
      </c>
      <c r="O1106" s="5">
        <v>0.328615</v>
      </c>
    </row>
    <row r="1107">
      <c r="A1107" s="5" t="s">
        <v>136</v>
      </c>
      <c r="B1107" s="5">
        <v>300.0</v>
      </c>
      <c r="C1107" s="5">
        <v>27.0</v>
      </c>
      <c r="D1107" s="5">
        <v>18.0</v>
      </c>
      <c r="E1107" s="5">
        <v>60.0</v>
      </c>
      <c r="F1107" s="5">
        <v>9.0</v>
      </c>
      <c r="G1107" s="5">
        <v>0.2</v>
      </c>
      <c r="H1107" s="5">
        <v>10336.0</v>
      </c>
      <c r="I1107" s="5">
        <v>179.0</v>
      </c>
      <c r="J1107" s="5">
        <v>0.776536</v>
      </c>
      <c r="K1107" s="5">
        <v>1948.0</v>
      </c>
      <c r="L1107" s="5">
        <v>10.8827</v>
      </c>
      <c r="M1107" s="5">
        <v>0.0</v>
      </c>
      <c r="N1107" s="5">
        <v>596044.0</v>
      </c>
      <c r="O1107" s="5">
        <v>0.341015</v>
      </c>
    </row>
    <row r="1108">
      <c r="A1108" s="5" t="s">
        <v>136</v>
      </c>
      <c r="B1108" s="5">
        <v>300.0</v>
      </c>
      <c r="C1108" s="5">
        <v>27.0</v>
      </c>
      <c r="D1108" s="5">
        <v>18.0</v>
      </c>
      <c r="E1108" s="5">
        <v>60.0</v>
      </c>
      <c r="F1108" s="5">
        <v>9.0</v>
      </c>
      <c r="G1108" s="5">
        <v>0.2</v>
      </c>
      <c r="H1108" s="5">
        <v>12051.4</v>
      </c>
      <c r="I1108" s="5">
        <v>189.0</v>
      </c>
      <c r="J1108" s="5">
        <v>0.767196</v>
      </c>
      <c r="K1108" s="5">
        <v>2283.0</v>
      </c>
      <c r="L1108" s="5">
        <v>12.0794</v>
      </c>
      <c r="M1108" s="5">
        <v>2.0</v>
      </c>
      <c r="N1108" s="5">
        <v>636384.0</v>
      </c>
      <c r="O1108" s="5">
        <v>0.330565</v>
      </c>
    </row>
    <row r="1109">
      <c r="A1109" s="5" t="s">
        <v>136</v>
      </c>
      <c r="B1109" s="5">
        <v>300.0</v>
      </c>
      <c r="C1109" s="5">
        <v>27.0</v>
      </c>
      <c r="D1109" s="5">
        <v>18.0</v>
      </c>
      <c r="E1109" s="5">
        <v>60.0</v>
      </c>
      <c r="F1109" s="5">
        <v>9.0</v>
      </c>
      <c r="G1109" s="5">
        <v>0.2</v>
      </c>
      <c r="H1109" s="5">
        <v>10306.9</v>
      </c>
      <c r="I1109" s="5">
        <v>179.0</v>
      </c>
      <c r="J1109" s="5">
        <v>0.776536</v>
      </c>
      <c r="K1109" s="5">
        <v>1942.0</v>
      </c>
      <c r="L1109" s="5">
        <v>10.8492</v>
      </c>
      <c r="M1109" s="5">
        <v>0.0</v>
      </c>
      <c r="N1109" s="5">
        <v>596898.0</v>
      </c>
      <c r="O1109" s="5">
        <v>0.327632</v>
      </c>
    </row>
    <row r="1110">
      <c r="A1110" s="5" t="s">
        <v>136</v>
      </c>
      <c r="B1110" s="5">
        <v>300.0</v>
      </c>
      <c r="C1110" s="5">
        <v>27.0</v>
      </c>
      <c r="D1110" s="5">
        <v>18.0</v>
      </c>
      <c r="E1110" s="5">
        <v>60.0</v>
      </c>
      <c r="F1110" s="5">
        <v>9.0</v>
      </c>
      <c r="G1110" s="5">
        <v>0.2</v>
      </c>
      <c r="H1110" s="5">
        <v>10486.9</v>
      </c>
      <c r="I1110" s="5">
        <v>179.0</v>
      </c>
      <c r="J1110" s="5">
        <v>0.77095</v>
      </c>
      <c r="K1110" s="5">
        <v>1978.0</v>
      </c>
      <c r="L1110" s="5">
        <v>11.0503</v>
      </c>
      <c r="M1110" s="5">
        <v>0.0</v>
      </c>
      <c r="N1110" s="5">
        <v>596898.0</v>
      </c>
      <c r="O1110" s="5">
        <v>0.329523</v>
      </c>
    </row>
    <row r="1111">
      <c r="A1111" s="5" t="s">
        <v>136</v>
      </c>
      <c r="B1111" s="5">
        <v>300.0</v>
      </c>
      <c r="C1111" s="5">
        <v>27.0</v>
      </c>
      <c r="D1111" s="5">
        <v>18.0</v>
      </c>
      <c r="E1111" s="5">
        <v>60.0</v>
      </c>
      <c r="F1111" s="5">
        <v>9.0</v>
      </c>
      <c r="G1111" s="5">
        <v>0.2</v>
      </c>
      <c r="H1111" s="5">
        <v>10026.9</v>
      </c>
      <c r="I1111" s="5">
        <v>179.0</v>
      </c>
      <c r="J1111" s="5">
        <v>0.782123</v>
      </c>
      <c r="K1111" s="5">
        <v>1886.0</v>
      </c>
      <c r="L1111" s="5">
        <v>10.5363</v>
      </c>
      <c r="M1111" s="5">
        <v>0.0</v>
      </c>
      <c r="N1111" s="5">
        <v>596898.0</v>
      </c>
      <c r="O1111" s="5">
        <v>0.329557</v>
      </c>
    </row>
    <row r="1112">
      <c r="A1112" s="5" t="s">
        <v>137</v>
      </c>
      <c r="B1112" s="5">
        <v>300.0</v>
      </c>
      <c r="C1112" s="5">
        <v>27.0</v>
      </c>
      <c r="D1112" s="5">
        <v>18.0</v>
      </c>
      <c r="E1112" s="5">
        <v>60.0</v>
      </c>
      <c r="F1112" s="5">
        <v>9.0</v>
      </c>
      <c r="G1112" s="5">
        <v>0.2</v>
      </c>
      <c r="H1112" s="5">
        <v>14032.8</v>
      </c>
      <c r="I1112" s="5">
        <v>180.0</v>
      </c>
      <c r="J1112" s="5">
        <v>0.8</v>
      </c>
      <c r="K1112" s="5">
        <v>2671.0</v>
      </c>
      <c r="L1112" s="5">
        <v>14.8389</v>
      </c>
      <c r="M1112" s="5">
        <v>0.0</v>
      </c>
      <c r="N1112" s="5">
        <v>677830.0</v>
      </c>
      <c r="O1112" s="5">
        <v>0.326966</v>
      </c>
    </row>
    <row r="1113">
      <c r="A1113" s="5" t="s">
        <v>137</v>
      </c>
      <c r="B1113" s="5">
        <v>300.0</v>
      </c>
      <c r="C1113" s="5">
        <v>27.0</v>
      </c>
      <c r="D1113" s="5">
        <v>18.0</v>
      </c>
      <c r="E1113" s="5">
        <v>60.0</v>
      </c>
      <c r="F1113" s="5">
        <v>9.0</v>
      </c>
      <c r="G1113" s="5">
        <v>0.2</v>
      </c>
      <c r="H1113" s="5">
        <v>14180.9</v>
      </c>
      <c r="I1113" s="5">
        <v>179.0</v>
      </c>
      <c r="J1113" s="5">
        <v>0.798883</v>
      </c>
      <c r="K1113" s="5">
        <v>2701.0</v>
      </c>
      <c r="L1113" s="5">
        <v>15.0894</v>
      </c>
      <c r="M1113" s="5">
        <v>0.0</v>
      </c>
      <c r="N1113" s="5">
        <v>675906.0</v>
      </c>
      <c r="O1113" s="5">
        <v>0.327089</v>
      </c>
    </row>
    <row r="1114">
      <c r="A1114" s="5" t="s">
        <v>137</v>
      </c>
      <c r="B1114" s="5">
        <v>300.0</v>
      </c>
      <c r="C1114" s="5">
        <v>27.0</v>
      </c>
      <c r="D1114" s="5">
        <v>18.0</v>
      </c>
      <c r="E1114" s="5">
        <v>60.0</v>
      </c>
      <c r="F1114" s="5">
        <v>9.0</v>
      </c>
      <c r="G1114" s="5">
        <v>0.2</v>
      </c>
      <c r="H1114" s="5">
        <v>13238.8</v>
      </c>
      <c r="I1114" s="5">
        <v>177.0</v>
      </c>
      <c r="J1114" s="5">
        <v>0.813559</v>
      </c>
      <c r="K1114" s="5">
        <v>2513.0</v>
      </c>
      <c r="L1114" s="5">
        <v>14.1977</v>
      </c>
      <c r="M1114" s="5">
        <v>2.0</v>
      </c>
      <c r="N1114" s="5">
        <v>673816.0</v>
      </c>
      <c r="O1114" s="5">
        <v>0.325341</v>
      </c>
    </row>
    <row r="1115">
      <c r="A1115" s="5" t="s">
        <v>137</v>
      </c>
      <c r="B1115" s="5">
        <v>300.0</v>
      </c>
      <c r="C1115" s="5">
        <v>27.0</v>
      </c>
      <c r="D1115" s="5">
        <v>18.0</v>
      </c>
      <c r="E1115" s="5">
        <v>60.0</v>
      </c>
      <c r="F1115" s="5">
        <v>9.0</v>
      </c>
      <c r="G1115" s="5">
        <v>0.2</v>
      </c>
      <c r="H1115" s="5">
        <v>14440.9</v>
      </c>
      <c r="I1115" s="5">
        <v>180.0</v>
      </c>
      <c r="J1115" s="5">
        <v>0.794444</v>
      </c>
      <c r="K1115" s="5">
        <v>2752.0</v>
      </c>
      <c r="L1115" s="5">
        <v>15.2889</v>
      </c>
      <c r="M1115" s="5">
        <v>1.0</v>
      </c>
      <c r="N1115" s="5">
        <v>680910.0</v>
      </c>
      <c r="O1115" s="5">
        <v>0.3246</v>
      </c>
    </row>
    <row r="1116">
      <c r="A1116" s="5" t="s">
        <v>137</v>
      </c>
      <c r="B1116" s="5">
        <v>300.0</v>
      </c>
      <c r="C1116" s="5">
        <v>27.0</v>
      </c>
      <c r="D1116" s="5">
        <v>18.0</v>
      </c>
      <c r="E1116" s="5">
        <v>60.0</v>
      </c>
      <c r="F1116" s="5">
        <v>9.0</v>
      </c>
      <c r="G1116" s="5">
        <v>0.2</v>
      </c>
      <c r="H1116" s="5">
        <v>13136.6</v>
      </c>
      <c r="I1116" s="5">
        <v>177.0</v>
      </c>
      <c r="J1116" s="5">
        <v>0.80791</v>
      </c>
      <c r="K1116" s="5">
        <v>2493.0</v>
      </c>
      <c r="L1116" s="5">
        <v>14.0847</v>
      </c>
      <c r="M1116" s="5">
        <v>1.0</v>
      </c>
      <c r="N1116" s="5">
        <v>671558.0</v>
      </c>
      <c r="O1116" s="5">
        <v>0.325455</v>
      </c>
    </row>
    <row r="1117">
      <c r="A1117" s="5" t="s">
        <v>137</v>
      </c>
      <c r="B1117" s="5">
        <v>300.0</v>
      </c>
      <c r="C1117" s="5">
        <v>27.0</v>
      </c>
      <c r="D1117" s="5">
        <v>18.0</v>
      </c>
      <c r="E1117" s="5">
        <v>60.0</v>
      </c>
      <c r="F1117" s="5">
        <v>9.0</v>
      </c>
      <c r="G1117" s="5">
        <v>0.2</v>
      </c>
      <c r="H1117" s="5">
        <v>12864.0</v>
      </c>
      <c r="I1117" s="5">
        <v>177.0</v>
      </c>
      <c r="J1117" s="5">
        <v>0.813559</v>
      </c>
      <c r="K1117" s="5">
        <v>2438.0</v>
      </c>
      <c r="L1117" s="5">
        <v>13.774</v>
      </c>
      <c r="M1117" s="5">
        <v>0.0</v>
      </c>
      <c r="N1117" s="5">
        <v>673959.0</v>
      </c>
      <c r="O1117" s="5">
        <v>0.327638</v>
      </c>
    </row>
    <row r="1118">
      <c r="A1118" s="5" t="s">
        <v>137</v>
      </c>
      <c r="B1118" s="5">
        <v>300.0</v>
      </c>
      <c r="C1118" s="5">
        <v>27.0</v>
      </c>
      <c r="D1118" s="5">
        <v>18.0</v>
      </c>
      <c r="E1118" s="5">
        <v>60.0</v>
      </c>
      <c r="F1118" s="5">
        <v>9.0</v>
      </c>
      <c r="G1118" s="5">
        <v>0.2</v>
      </c>
      <c r="H1118" s="5">
        <v>14395.0</v>
      </c>
      <c r="I1118" s="5">
        <v>178.0</v>
      </c>
      <c r="J1118" s="5">
        <v>0.808989</v>
      </c>
      <c r="K1118" s="5">
        <v>2744.0</v>
      </c>
      <c r="L1118" s="5">
        <v>15.4157</v>
      </c>
      <c r="M1118" s="5">
        <v>0.0</v>
      </c>
      <c r="N1118" s="5">
        <v>675039.0</v>
      </c>
      <c r="O1118" s="5">
        <v>0.329732</v>
      </c>
    </row>
    <row r="1119">
      <c r="A1119" s="5" t="s">
        <v>137</v>
      </c>
      <c r="B1119" s="5">
        <v>300.0</v>
      </c>
      <c r="C1119" s="5">
        <v>27.0</v>
      </c>
      <c r="D1119" s="5">
        <v>18.0</v>
      </c>
      <c r="E1119" s="5">
        <v>60.0</v>
      </c>
      <c r="F1119" s="5">
        <v>9.0</v>
      </c>
      <c r="G1119" s="5">
        <v>0.2</v>
      </c>
      <c r="H1119" s="5">
        <v>14450.8</v>
      </c>
      <c r="I1119" s="5">
        <v>179.0</v>
      </c>
      <c r="J1119" s="5">
        <v>0.810056</v>
      </c>
      <c r="K1119" s="5">
        <v>2755.0</v>
      </c>
      <c r="L1119" s="5">
        <v>15.3911</v>
      </c>
      <c r="M1119" s="5">
        <v>0.0</v>
      </c>
      <c r="N1119" s="5">
        <v>675792.0</v>
      </c>
      <c r="O1119" s="5">
        <v>0.322683</v>
      </c>
    </row>
    <row r="1120">
      <c r="A1120" s="5" t="s">
        <v>137</v>
      </c>
      <c r="B1120" s="5">
        <v>300.0</v>
      </c>
      <c r="C1120" s="5">
        <v>27.0</v>
      </c>
      <c r="D1120" s="5">
        <v>18.0</v>
      </c>
      <c r="E1120" s="5">
        <v>60.0</v>
      </c>
      <c r="F1120" s="5">
        <v>9.0</v>
      </c>
      <c r="G1120" s="5">
        <v>0.2</v>
      </c>
      <c r="H1120" s="5">
        <v>14358.2</v>
      </c>
      <c r="I1120" s="5">
        <v>179.0</v>
      </c>
      <c r="J1120" s="5">
        <v>0.810056</v>
      </c>
      <c r="K1120" s="5">
        <v>2737.0</v>
      </c>
      <c r="L1120" s="5">
        <v>15.2905</v>
      </c>
      <c r="M1120" s="5">
        <v>0.0</v>
      </c>
      <c r="N1120" s="5">
        <v>673217.0</v>
      </c>
      <c r="O1120" s="5">
        <v>0.325262</v>
      </c>
    </row>
    <row r="1121">
      <c r="A1121" s="5" t="s">
        <v>137</v>
      </c>
      <c r="B1121" s="5">
        <v>300.0</v>
      </c>
      <c r="C1121" s="5">
        <v>27.0</v>
      </c>
      <c r="D1121" s="5">
        <v>18.0</v>
      </c>
      <c r="E1121" s="5">
        <v>60.0</v>
      </c>
      <c r="F1121" s="5">
        <v>9.0</v>
      </c>
      <c r="G1121" s="5">
        <v>0.2</v>
      </c>
      <c r="H1121" s="5">
        <v>13975.8</v>
      </c>
      <c r="I1121" s="5">
        <v>179.0</v>
      </c>
      <c r="J1121" s="5">
        <v>0.810056</v>
      </c>
      <c r="K1121" s="5">
        <v>2660.0</v>
      </c>
      <c r="L1121" s="5">
        <v>14.8603</v>
      </c>
      <c r="M1121" s="5">
        <v>0.0</v>
      </c>
      <c r="N1121" s="5">
        <v>675792.0</v>
      </c>
      <c r="O1121" s="5">
        <v>0.323595</v>
      </c>
    </row>
    <row r="1122">
      <c r="A1122" s="5" t="s">
        <v>138</v>
      </c>
      <c r="B1122" s="5">
        <v>300.0</v>
      </c>
      <c r="C1122" s="5">
        <v>27.0</v>
      </c>
      <c r="D1122" s="5">
        <v>18.0</v>
      </c>
      <c r="E1122" s="5">
        <v>60.0</v>
      </c>
      <c r="F1122" s="5">
        <v>9.0</v>
      </c>
      <c r="G1122" s="5">
        <v>0.2</v>
      </c>
      <c r="H1122" s="5">
        <v>11691.6</v>
      </c>
      <c r="I1122" s="5">
        <v>199.0</v>
      </c>
      <c r="J1122" s="5">
        <v>0.773869</v>
      </c>
      <c r="K1122" s="5">
        <v>2199.0</v>
      </c>
      <c r="L1122" s="5">
        <v>11.0503</v>
      </c>
      <c r="M1122" s="5">
        <v>0.0</v>
      </c>
      <c r="N1122" s="5">
        <v>696597.0</v>
      </c>
      <c r="O1122" s="5">
        <v>0.393882</v>
      </c>
    </row>
    <row r="1123">
      <c r="A1123" s="5" t="s">
        <v>138</v>
      </c>
      <c r="B1123" s="5">
        <v>300.0</v>
      </c>
      <c r="C1123" s="5">
        <v>27.0</v>
      </c>
      <c r="D1123" s="5">
        <v>18.0</v>
      </c>
      <c r="E1123" s="5">
        <v>60.0</v>
      </c>
      <c r="F1123" s="5">
        <v>9.0</v>
      </c>
      <c r="G1123" s="5">
        <v>0.2</v>
      </c>
      <c r="H1123" s="5">
        <v>13006.6</v>
      </c>
      <c r="I1123" s="5">
        <v>202.0</v>
      </c>
      <c r="J1123" s="5">
        <v>0.757426</v>
      </c>
      <c r="K1123" s="5">
        <v>2460.0</v>
      </c>
      <c r="L1123" s="5">
        <v>12.1782</v>
      </c>
      <c r="M1123" s="5">
        <v>0.0</v>
      </c>
      <c r="N1123" s="5">
        <v>706635.0</v>
      </c>
      <c r="O1123" s="5">
        <v>0.399282</v>
      </c>
    </row>
    <row r="1124">
      <c r="A1124" s="5" t="s">
        <v>138</v>
      </c>
      <c r="B1124" s="5">
        <v>300.0</v>
      </c>
      <c r="C1124" s="5">
        <v>27.0</v>
      </c>
      <c r="D1124" s="5">
        <v>18.0</v>
      </c>
      <c r="E1124" s="5">
        <v>60.0</v>
      </c>
      <c r="F1124" s="5">
        <v>9.0</v>
      </c>
      <c r="G1124" s="5">
        <v>0.2</v>
      </c>
      <c r="H1124" s="5">
        <v>13599.9</v>
      </c>
      <c r="I1124" s="5">
        <v>194.0</v>
      </c>
      <c r="J1124" s="5">
        <v>0.757732</v>
      </c>
      <c r="K1124" s="5">
        <v>2583.0</v>
      </c>
      <c r="L1124" s="5">
        <v>13.3144</v>
      </c>
      <c r="M1124" s="5">
        <v>0.0</v>
      </c>
      <c r="N1124" s="5">
        <v>684917.0</v>
      </c>
      <c r="O1124" s="5">
        <v>0.397579</v>
      </c>
    </row>
    <row r="1125">
      <c r="A1125" s="5" t="s">
        <v>138</v>
      </c>
      <c r="B1125" s="5">
        <v>300.0</v>
      </c>
      <c r="C1125" s="5">
        <v>27.0</v>
      </c>
      <c r="D1125" s="5">
        <v>18.0</v>
      </c>
      <c r="E1125" s="5">
        <v>60.0</v>
      </c>
      <c r="F1125" s="5">
        <v>9.0</v>
      </c>
      <c r="G1125" s="5">
        <v>0.2</v>
      </c>
      <c r="H1125" s="5">
        <v>12095.3</v>
      </c>
      <c r="I1125" s="5">
        <v>194.0</v>
      </c>
      <c r="J1125" s="5">
        <v>0.757732</v>
      </c>
      <c r="K1125" s="5">
        <v>2282.0</v>
      </c>
      <c r="L1125" s="5">
        <v>11.7629</v>
      </c>
      <c r="M1125" s="5">
        <v>0.0</v>
      </c>
      <c r="N1125" s="5">
        <v>685296.0</v>
      </c>
      <c r="O1125" s="5">
        <v>0.390886</v>
      </c>
    </row>
    <row r="1126">
      <c r="A1126" s="5" t="s">
        <v>138</v>
      </c>
      <c r="B1126" s="5">
        <v>300.0</v>
      </c>
      <c r="C1126" s="5">
        <v>27.0</v>
      </c>
      <c r="D1126" s="5">
        <v>18.0</v>
      </c>
      <c r="E1126" s="5">
        <v>60.0</v>
      </c>
      <c r="F1126" s="5">
        <v>9.0</v>
      </c>
      <c r="G1126" s="5">
        <v>0.2</v>
      </c>
      <c r="H1126" s="5">
        <v>12499.9</v>
      </c>
      <c r="I1126" s="5">
        <v>195.0</v>
      </c>
      <c r="J1126" s="5">
        <v>0.764103</v>
      </c>
      <c r="K1126" s="5">
        <v>2363.0</v>
      </c>
      <c r="L1126" s="5">
        <v>12.1179</v>
      </c>
      <c r="M1126" s="5">
        <v>0.0</v>
      </c>
      <c r="N1126" s="5">
        <v>684933.0</v>
      </c>
      <c r="O1126" s="5">
        <v>0.389968</v>
      </c>
    </row>
    <row r="1127">
      <c r="A1127" s="5" t="s">
        <v>138</v>
      </c>
      <c r="B1127" s="5">
        <v>300.0</v>
      </c>
      <c r="C1127" s="5">
        <v>27.0</v>
      </c>
      <c r="D1127" s="5">
        <v>18.0</v>
      </c>
      <c r="E1127" s="5">
        <v>60.0</v>
      </c>
      <c r="F1127" s="5">
        <v>9.0</v>
      </c>
      <c r="G1127" s="5">
        <v>0.2</v>
      </c>
      <c r="H1127" s="5">
        <v>11451.0</v>
      </c>
      <c r="I1127" s="5">
        <v>194.0</v>
      </c>
      <c r="J1127" s="5">
        <v>0.778351</v>
      </c>
      <c r="K1127" s="5">
        <v>2155.0</v>
      </c>
      <c r="L1127" s="5">
        <v>11.1082</v>
      </c>
      <c r="M1127" s="5">
        <v>0.0</v>
      </c>
      <c r="N1127" s="5">
        <v>676024.0</v>
      </c>
      <c r="O1127" s="5">
        <v>0.389149</v>
      </c>
    </row>
    <row r="1128">
      <c r="A1128" s="5" t="s">
        <v>138</v>
      </c>
      <c r="B1128" s="5">
        <v>300.0</v>
      </c>
      <c r="C1128" s="5">
        <v>27.0</v>
      </c>
      <c r="D1128" s="5">
        <v>18.0</v>
      </c>
      <c r="E1128" s="5">
        <v>60.0</v>
      </c>
      <c r="F1128" s="5">
        <v>9.0</v>
      </c>
      <c r="G1128" s="5">
        <v>0.2</v>
      </c>
      <c r="H1128" s="5">
        <v>12966.2</v>
      </c>
      <c r="I1128" s="5">
        <v>198.0</v>
      </c>
      <c r="J1128" s="5">
        <v>0.772727</v>
      </c>
      <c r="K1128" s="5">
        <v>2453.0</v>
      </c>
      <c r="L1128" s="5">
        <v>12.3889</v>
      </c>
      <c r="M1128" s="5">
        <v>0.0</v>
      </c>
      <c r="N1128" s="5">
        <v>701195.0</v>
      </c>
      <c r="O1128" s="5">
        <v>0.397481</v>
      </c>
    </row>
    <row r="1129">
      <c r="A1129" s="5" t="s">
        <v>138</v>
      </c>
      <c r="B1129" s="5">
        <v>300.0</v>
      </c>
      <c r="C1129" s="5">
        <v>27.0</v>
      </c>
      <c r="D1129" s="5">
        <v>18.0</v>
      </c>
      <c r="E1129" s="5">
        <v>60.0</v>
      </c>
      <c r="F1129" s="5">
        <v>9.0</v>
      </c>
      <c r="G1129" s="5">
        <v>0.2</v>
      </c>
      <c r="H1129" s="5">
        <v>13549.6</v>
      </c>
      <c r="I1129" s="5">
        <v>195.0</v>
      </c>
      <c r="J1129" s="5">
        <v>0.758974</v>
      </c>
      <c r="K1129" s="5">
        <v>2573.0</v>
      </c>
      <c r="L1129" s="5">
        <v>13.1949</v>
      </c>
      <c r="M1129" s="5">
        <v>0.0</v>
      </c>
      <c r="N1129" s="5">
        <v>684616.0</v>
      </c>
      <c r="O1129" s="5">
        <v>0.399763</v>
      </c>
    </row>
    <row r="1130">
      <c r="A1130" s="5" t="s">
        <v>138</v>
      </c>
      <c r="B1130" s="5">
        <v>300.0</v>
      </c>
      <c r="C1130" s="5">
        <v>27.0</v>
      </c>
      <c r="D1130" s="5">
        <v>18.0</v>
      </c>
      <c r="E1130" s="5">
        <v>60.0</v>
      </c>
      <c r="F1130" s="5">
        <v>9.0</v>
      </c>
      <c r="G1130" s="5">
        <v>0.2</v>
      </c>
      <c r="H1130" s="5">
        <v>11558.1</v>
      </c>
      <c r="I1130" s="5">
        <v>193.0</v>
      </c>
      <c r="J1130" s="5">
        <v>0.787565</v>
      </c>
      <c r="K1130" s="5">
        <v>2176.0</v>
      </c>
      <c r="L1130" s="5">
        <v>11.2746</v>
      </c>
      <c r="M1130" s="5">
        <v>0.0</v>
      </c>
      <c r="N1130" s="5">
        <v>678148.0</v>
      </c>
      <c r="O1130" s="5">
        <v>0.396997</v>
      </c>
    </row>
    <row r="1131">
      <c r="A1131" s="5" t="s">
        <v>138</v>
      </c>
      <c r="B1131" s="5">
        <v>300.0</v>
      </c>
      <c r="C1131" s="5">
        <v>27.0</v>
      </c>
      <c r="D1131" s="5">
        <v>18.0</v>
      </c>
      <c r="E1131" s="5">
        <v>60.0</v>
      </c>
      <c r="F1131" s="5">
        <v>9.0</v>
      </c>
      <c r="G1131" s="5">
        <v>0.2</v>
      </c>
      <c r="H1131" s="5">
        <v>10523.3</v>
      </c>
      <c r="I1131" s="5">
        <v>194.0</v>
      </c>
      <c r="J1131" s="5">
        <v>0.793814</v>
      </c>
      <c r="K1131" s="5">
        <v>1969.0</v>
      </c>
      <c r="L1131" s="5">
        <v>10.1495</v>
      </c>
      <c r="M1131" s="5">
        <v>0.0</v>
      </c>
      <c r="N1131" s="5">
        <v>678269.0</v>
      </c>
      <c r="O1131" s="5">
        <v>0.393629</v>
      </c>
    </row>
    <row r="1132">
      <c r="A1132" s="5" t="s">
        <v>139</v>
      </c>
      <c r="B1132" s="5">
        <v>300.0</v>
      </c>
      <c r="C1132" s="5">
        <v>27.0</v>
      </c>
      <c r="D1132" s="5">
        <v>18.0</v>
      </c>
      <c r="E1132" s="5">
        <v>60.0</v>
      </c>
      <c r="F1132" s="5">
        <v>9.0</v>
      </c>
      <c r="G1132" s="5">
        <v>0.2</v>
      </c>
      <c r="H1132" s="5">
        <v>10897.0</v>
      </c>
      <c r="I1132" s="5">
        <v>162.0</v>
      </c>
      <c r="J1132" s="5">
        <v>0.728395</v>
      </c>
      <c r="K1132" s="5">
        <v>2047.0</v>
      </c>
      <c r="L1132" s="5">
        <v>12.6358</v>
      </c>
      <c r="M1132" s="5">
        <v>0.0</v>
      </c>
      <c r="N1132" s="5">
        <v>662015.0</v>
      </c>
      <c r="O1132" s="5">
        <v>0.348914</v>
      </c>
    </row>
    <row r="1133">
      <c r="A1133" s="5" t="s">
        <v>139</v>
      </c>
      <c r="B1133" s="5">
        <v>300.0</v>
      </c>
      <c r="C1133" s="5">
        <v>27.0</v>
      </c>
      <c r="D1133" s="5">
        <v>18.0</v>
      </c>
      <c r="E1133" s="5">
        <v>60.0</v>
      </c>
      <c r="F1133" s="5">
        <v>9.0</v>
      </c>
      <c r="G1133" s="5">
        <v>0.2</v>
      </c>
      <c r="H1133" s="5">
        <v>10923.9</v>
      </c>
      <c r="I1133" s="5">
        <v>163.0</v>
      </c>
      <c r="J1133" s="5">
        <v>0.730061</v>
      </c>
      <c r="K1133" s="5">
        <v>2051.0</v>
      </c>
      <c r="L1133" s="5">
        <v>12.5828</v>
      </c>
      <c r="M1133" s="5">
        <v>0.0</v>
      </c>
      <c r="N1133" s="5">
        <v>668919.0</v>
      </c>
      <c r="O1133" s="5">
        <v>0.355725</v>
      </c>
    </row>
    <row r="1134">
      <c r="A1134" s="5" t="s">
        <v>139</v>
      </c>
      <c r="B1134" s="5">
        <v>300.0</v>
      </c>
      <c r="C1134" s="5">
        <v>27.0</v>
      </c>
      <c r="D1134" s="5">
        <v>18.0</v>
      </c>
      <c r="E1134" s="5">
        <v>60.0</v>
      </c>
      <c r="F1134" s="5">
        <v>9.0</v>
      </c>
      <c r="G1134" s="5">
        <v>0.2</v>
      </c>
      <c r="H1134" s="5">
        <v>10291.6</v>
      </c>
      <c r="I1134" s="5">
        <v>162.0</v>
      </c>
      <c r="J1134" s="5">
        <v>0.746914</v>
      </c>
      <c r="K1134" s="5">
        <v>1926.0</v>
      </c>
      <c r="L1134" s="5">
        <v>11.8889</v>
      </c>
      <c r="M1134" s="5">
        <v>0.0</v>
      </c>
      <c r="N1134" s="5">
        <v>661627.0</v>
      </c>
      <c r="O1134" s="5">
        <v>0.352323</v>
      </c>
    </row>
    <row r="1135">
      <c r="A1135" s="5" t="s">
        <v>139</v>
      </c>
      <c r="B1135" s="5">
        <v>300.0</v>
      </c>
      <c r="C1135" s="5">
        <v>27.0</v>
      </c>
      <c r="D1135" s="5">
        <v>18.0</v>
      </c>
      <c r="E1135" s="5">
        <v>60.0</v>
      </c>
      <c r="F1135" s="5">
        <v>9.0</v>
      </c>
      <c r="G1135" s="5">
        <v>0.2</v>
      </c>
      <c r="H1135" s="5">
        <v>10337.3</v>
      </c>
      <c r="I1135" s="5">
        <v>162.0</v>
      </c>
      <c r="J1135" s="5">
        <v>0.746914</v>
      </c>
      <c r="K1135" s="5">
        <v>1935.0</v>
      </c>
      <c r="L1135" s="5">
        <v>11.9444</v>
      </c>
      <c r="M1135" s="5">
        <v>0.0</v>
      </c>
      <c r="N1135" s="5">
        <v>662302.0</v>
      </c>
      <c r="O1135" s="5">
        <v>0.346305</v>
      </c>
    </row>
    <row r="1136">
      <c r="A1136" s="5" t="s">
        <v>139</v>
      </c>
      <c r="B1136" s="5">
        <v>300.0</v>
      </c>
      <c r="C1136" s="5">
        <v>27.0</v>
      </c>
      <c r="D1136" s="5">
        <v>18.0</v>
      </c>
      <c r="E1136" s="5">
        <v>60.0</v>
      </c>
      <c r="F1136" s="5">
        <v>9.0</v>
      </c>
      <c r="G1136" s="5">
        <v>0.2</v>
      </c>
      <c r="H1136" s="5">
        <v>10841.1</v>
      </c>
      <c r="I1136" s="5">
        <v>162.0</v>
      </c>
      <c r="J1136" s="5">
        <v>0.734568</v>
      </c>
      <c r="K1136" s="5">
        <v>2036.0</v>
      </c>
      <c r="L1136" s="5">
        <v>12.5679</v>
      </c>
      <c r="M1136" s="5">
        <v>1.0</v>
      </c>
      <c r="N1136" s="5">
        <v>661087.0</v>
      </c>
      <c r="O1136" s="5">
        <v>0.348339</v>
      </c>
    </row>
    <row r="1137">
      <c r="A1137" s="5" t="s">
        <v>139</v>
      </c>
      <c r="B1137" s="5">
        <v>300.0</v>
      </c>
      <c r="C1137" s="5">
        <v>27.0</v>
      </c>
      <c r="D1137" s="5">
        <v>18.0</v>
      </c>
      <c r="E1137" s="5">
        <v>60.0</v>
      </c>
      <c r="F1137" s="5">
        <v>9.0</v>
      </c>
      <c r="G1137" s="5">
        <v>0.2</v>
      </c>
      <c r="H1137" s="5">
        <v>10286.9</v>
      </c>
      <c r="I1137" s="5">
        <v>162.0</v>
      </c>
      <c r="J1137" s="5">
        <v>0.746914</v>
      </c>
      <c r="K1137" s="5">
        <v>1925.0</v>
      </c>
      <c r="L1137" s="5">
        <v>11.8827</v>
      </c>
      <c r="M1137" s="5">
        <v>0.0</v>
      </c>
      <c r="N1137" s="5">
        <v>661928.0</v>
      </c>
      <c r="O1137" s="5">
        <v>0.346065</v>
      </c>
    </row>
    <row r="1138">
      <c r="A1138" s="5" t="s">
        <v>139</v>
      </c>
      <c r="B1138" s="5">
        <v>300.0</v>
      </c>
      <c r="C1138" s="5">
        <v>27.0</v>
      </c>
      <c r="D1138" s="5">
        <v>18.0</v>
      </c>
      <c r="E1138" s="5">
        <v>60.0</v>
      </c>
      <c r="F1138" s="5">
        <v>9.0</v>
      </c>
      <c r="G1138" s="5">
        <v>0.2</v>
      </c>
      <c r="H1138" s="5">
        <v>10582.2</v>
      </c>
      <c r="I1138" s="5">
        <v>162.0</v>
      </c>
      <c r="J1138" s="5">
        <v>0.734568</v>
      </c>
      <c r="K1138" s="5">
        <v>1984.0</v>
      </c>
      <c r="L1138" s="5">
        <v>12.2469</v>
      </c>
      <c r="M1138" s="5">
        <v>0.0</v>
      </c>
      <c r="N1138" s="5">
        <v>662215.0</v>
      </c>
      <c r="O1138" s="5">
        <v>0.348766</v>
      </c>
    </row>
    <row r="1139">
      <c r="A1139" s="5" t="s">
        <v>139</v>
      </c>
      <c r="B1139" s="5">
        <v>300.0</v>
      </c>
      <c r="C1139" s="5">
        <v>27.0</v>
      </c>
      <c r="D1139" s="5">
        <v>18.0</v>
      </c>
      <c r="E1139" s="5">
        <v>60.0</v>
      </c>
      <c r="F1139" s="5">
        <v>9.0</v>
      </c>
      <c r="G1139" s="5">
        <v>0.2</v>
      </c>
      <c r="H1139" s="5">
        <v>10627.2</v>
      </c>
      <c r="I1139" s="5">
        <v>162.0</v>
      </c>
      <c r="J1139" s="5">
        <v>0.740741</v>
      </c>
      <c r="K1139" s="5">
        <v>1993.0</v>
      </c>
      <c r="L1139" s="5">
        <v>12.3025</v>
      </c>
      <c r="M1139" s="5">
        <v>1.0</v>
      </c>
      <c r="N1139" s="5">
        <v>662170.0</v>
      </c>
      <c r="O1139" s="5">
        <v>0.345294</v>
      </c>
    </row>
    <row r="1140">
      <c r="A1140" s="5" t="s">
        <v>139</v>
      </c>
      <c r="B1140" s="5">
        <v>300.0</v>
      </c>
      <c r="C1140" s="5">
        <v>27.0</v>
      </c>
      <c r="D1140" s="5">
        <v>18.0</v>
      </c>
      <c r="E1140" s="5">
        <v>60.0</v>
      </c>
      <c r="F1140" s="5">
        <v>9.0</v>
      </c>
      <c r="G1140" s="5">
        <v>0.2</v>
      </c>
      <c r="H1140" s="5">
        <v>10536.2</v>
      </c>
      <c r="I1140" s="5">
        <v>162.0</v>
      </c>
      <c r="J1140" s="5">
        <v>0.740741</v>
      </c>
      <c r="K1140" s="5">
        <v>1975.0</v>
      </c>
      <c r="L1140" s="5">
        <v>12.1914</v>
      </c>
      <c r="M1140" s="5">
        <v>1.0</v>
      </c>
      <c r="N1140" s="5">
        <v>661225.0</v>
      </c>
      <c r="O1140" s="5">
        <v>0.347238</v>
      </c>
    </row>
    <row r="1141">
      <c r="A1141" s="5" t="s">
        <v>139</v>
      </c>
      <c r="B1141" s="5">
        <v>300.0</v>
      </c>
      <c r="C1141" s="5">
        <v>27.0</v>
      </c>
      <c r="D1141" s="5">
        <v>18.0</v>
      </c>
      <c r="E1141" s="5">
        <v>60.0</v>
      </c>
      <c r="F1141" s="5">
        <v>9.0</v>
      </c>
      <c r="G1141" s="5">
        <v>0.2</v>
      </c>
      <c r="H1141" s="5">
        <v>10566.5</v>
      </c>
      <c r="I1141" s="5">
        <v>162.0</v>
      </c>
      <c r="J1141" s="5">
        <v>0.740741</v>
      </c>
      <c r="K1141" s="5">
        <v>1981.0</v>
      </c>
      <c r="L1141" s="5">
        <v>12.2284</v>
      </c>
      <c r="M1141" s="5">
        <v>0.0</v>
      </c>
      <c r="N1141" s="5">
        <v>661535.0</v>
      </c>
      <c r="O1141" s="5">
        <v>0.347561</v>
      </c>
    </row>
    <row r="1142">
      <c r="A1142" s="5" t="s">
        <v>140</v>
      </c>
      <c r="B1142" s="5">
        <v>300.0</v>
      </c>
      <c r="C1142" s="5">
        <v>27.0</v>
      </c>
      <c r="D1142" s="5">
        <v>18.0</v>
      </c>
      <c r="E1142" s="5">
        <v>60.0</v>
      </c>
      <c r="F1142" s="5">
        <v>9.0</v>
      </c>
      <c r="G1142" s="5">
        <v>0.2</v>
      </c>
      <c r="H1142" s="5">
        <v>13021.4</v>
      </c>
      <c r="I1142" s="5">
        <v>185.0</v>
      </c>
      <c r="J1142" s="5">
        <v>0.778378</v>
      </c>
      <c r="K1142" s="5">
        <v>2482.0</v>
      </c>
      <c r="L1142" s="5">
        <v>13.4162</v>
      </c>
      <c r="M1142" s="5">
        <v>2.0</v>
      </c>
      <c r="N1142" s="5">
        <v>611397.0</v>
      </c>
      <c r="O1142" s="5">
        <v>0.343606</v>
      </c>
    </row>
    <row r="1143">
      <c r="A1143" s="5" t="s">
        <v>140</v>
      </c>
      <c r="B1143" s="5">
        <v>300.0</v>
      </c>
      <c r="C1143" s="5">
        <v>27.0</v>
      </c>
      <c r="D1143" s="5">
        <v>18.0</v>
      </c>
      <c r="E1143" s="5">
        <v>60.0</v>
      </c>
      <c r="F1143" s="5">
        <v>9.0</v>
      </c>
      <c r="G1143" s="5">
        <v>0.2</v>
      </c>
      <c r="H1143" s="5">
        <v>13580.2</v>
      </c>
      <c r="I1143" s="5">
        <v>186.0</v>
      </c>
      <c r="J1143" s="5">
        <v>0.77957</v>
      </c>
      <c r="K1143" s="5">
        <v>2593.0</v>
      </c>
      <c r="L1143" s="5">
        <v>13.9409</v>
      </c>
      <c r="M1143" s="5">
        <v>1.0</v>
      </c>
      <c r="N1143" s="5">
        <v>615199.0</v>
      </c>
      <c r="O1143" s="5">
        <v>0.349815</v>
      </c>
    </row>
    <row r="1144">
      <c r="A1144" s="5" t="s">
        <v>140</v>
      </c>
      <c r="B1144" s="5">
        <v>300.0</v>
      </c>
      <c r="C1144" s="5">
        <v>27.0</v>
      </c>
      <c r="D1144" s="5">
        <v>18.0</v>
      </c>
      <c r="E1144" s="5">
        <v>60.0</v>
      </c>
      <c r="F1144" s="5">
        <v>9.0</v>
      </c>
      <c r="G1144" s="5">
        <v>0.2</v>
      </c>
      <c r="H1144" s="5">
        <v>13376.6</v>
      </c>
      <c r="I1144" s="5">
        <v>187.0</v>
      </c>
      <c r="J1144" s="5">
        <v>0.770053</v>
      </c>
      <c r="K1144" s="5">
        <v>2552.0</v>
      </c>
      <c r="L1144" s="5">
        <v>13.6471</v>
      </c>
      <c r="M1144" s="5">
        <v>1.0</v>
      </c>
      <c r="N1144" s="5">
        <v>616557.0</v>
      </c>
      <c r="O1144" s="5">
        <v>0.353398</v>
      </c>
    </row>
    <row r="1145">
      <c r="A1145" s="5" t="s">
        <v>140</v>
      </c>
      <c r="B1145" s="5">
        <v>300.0</v>
      </c>
      <c r="C1145" s="5">
        <v>27.0</v>
      </c>
      <c r="D1145" s="5">
        <v>18.0</v>
      </c>
      <c r="E1145" s="5">
        <v>60.0</v>
      </c>
      <c r="F1145" s="5">
        <v>9.0</v>
      </c>
      <c r="G1145" s="5">
        <v>0.2</v>
      </c>
      <c r="H1145" s="5">
        <v>13146.2</v>
      </c>
      <c r="I1145" s="5">
        <v>186.0</v>
      </c>
      <c r="J1145" s="5">
        <v>0.768817</v>
      </c>
      <c r="K1145" s="5">
        <v>2507.0</v>
      </c>
      <c r="L1145" s="5">
        <v>13.4785</v>
      </c>
      <c r="M1145" s="5">
        <v>1.0</v>
      </c>
      <c r="N1145" s="5">
        <v>611160.0</v>
      </c>
      <c r="O1145" s="5">
        <v>0.343855</v>
      </c>
    </row>
    <row r="1146">
      <c r="A1146" s="5" t="s">
        <v>140</v>
      </c>
      <c r="B1146" s="5">
        <v>300.0</v>
      </c>
      <c r="C1146" s="5">
        <v>27.0</v>
      </c>
      <c r="D1146" s="5">
        <v>18.0</v>
      </c>
      <c r="E1146" s="5">
        <v>60.0</v>
      </c>
      <c r="F1146" s="5">
        <v>9.0</v>
      </c>
      <c r="G1146" s="5">
        <v>0.2</v>
      </c>
      <c r="H1146" s="5">
        <v>12216.0</v>
      </c>
      <c r="I1146" s="5">
        <v>188.0</v>
      </c>
      <c r="J1146" s="5">
        <v>0.781915</v>
      </c>
      <c r="K1146" s="5">
        <v>2321.0</v>
      </c>
      <c r="L1146" s="5">
        <v>12.3457</v>
      </c>
      <c r="M1146" s="5">
        <v>1.0</v>
      </c>
      <c r="N1146" s="5">
        <v>610963.0</v>
      </c>
      <c r="O1146" s="5">
        <v>0.359583</v>
      </c>
    </row>
    <row r="1147">
      <c r="A1147" s="5" t="s">
        <v>140</v>
      </c>
      <c r="B1147" s="5">
        <v>300.0</v>
      </c>
      <c r="C1147" s="5">
        <v>27.0</v>
      </c>
      <c r="D1147" s="5">
        <v>18.0</v>
      </c>
      <c r="E1147" s="5">
        <v>60.0</v>
      </c>
      <c r="F1147" s="5">
        <v>9.0</v>
      </c>
      <c r="G1147" s="5">
        <v>0.2</v>
      </c>
      <c r="H1147" s="5">
        <v>14017.2</v>
      </c>
      <c r="I1147" s="5">
        <v>187.0</v>
      </c>
      <c r="J1147" s="5">
        <v>0.770053</v>
      </c>
      <c r="K1147" s="5">
        <v>2681.0</v>
      </c>
      <c r="L1147" s="5">
        <v>14.3369</v>
      </c>
      <c r="M1147" s="5">
        <v>1.0</v>
      </c>
      <c r="N1147" s="5">
        <v>612211.0</v>
      </c>
      <c r="O1147" s="5">
        <v>0.3456</v>
      </c>
    </row>
    <row r="1148">
      <c r="A1148" s="5" t="s">
        <v>140</v>
      </c>
      <c r="B1148" s="5">
        <v>300.0</v>
      </c>
      <c r="C1148" s="5">
        <v>27.0</v>
      </c>
      <c r="D1148" s="5">
        <v>18.0</v>
      </c>
      <c r="E1148" s="5">
        <v>60.0</v>
      </c>
      <c r="F1148" s="5">
        <v>9.0</v>
      </c>
      <c r="G1148" s="5">
        <v>0.2</v>
      </c>
      <c r="H1148" s="5">
        <v>12554.9</v>
      </c>
      <c r="I1148" s="5">
        <v>186.0</v>
      </c>
      <c r="J1148" s="5">
        <v>0.784946</v>
      </c>
      <c r="K1148" s="5">
        <v>2389.0</v>
      </c>
      <c r="L1148" s="5">
        <v>12.8441</v>
      </c>
      <c r="M1148" s="5">
        <v>1.0</v>
      </c>
      <c r="N1148" s="5">
        <v>609889.0</v>
      </c>
      <c r="O1148" s="5">
        <v>0.346542</v>
      </c>
    </row>
    <row r="1149">
      <c r="A1149" s="5" t="s">
        <v>140</v>
      </c>
      <c r="B1149" s="5">
        <v>300.0</v>
      </c>
      <c r="C1149" s="5">
        <v>27.0</v>
      </c>
      <c r="D1149" s="5">
        <v>18.0</v>
      </c>
      <c r="E1149" s="5">
        <v>60.0</v>
      </c>
      <c r="F1149" s="5">
        <v>9.0</v>
      </c>
      <c r="G1149" s="5">
        <v>0.2</v>
      </c>
      <c r="H1149" s="5">
        <v>12761.9</v>
      </c>
      <c r="I1149" s="5">
        <v>187.0</v>
      </c>
      <c r="J1149" s="5">
        <v>0.770053</v>
      </c>
      <c r="K1149" s="5">
        <v>2429.0</v>
      </c>
      <c r="L1149" s="5">
        <v>12.9893</v>
      </c>
      <c r="M1149" s="5">
        <v>1.0</v>
      </c>
      <c r="N1149" s="5">
        <v>616929.0</v>
      </c>
      <c r="O1149" s="5">
        <v>0.347454</v>
      </c>
    </row>
    <row r="1150">
      <c r="A1150" s="5" t="s">
        <v>140</v>
      </c>
      <c r="B1150" s="5">
        <v>300.0</v>
      </c>
      <c r="C1150" s="5">
        <v>27.0</v>
      </c>
      <c r="D1150" s="5">
        <v>18.0</v>
      </c>
      <c r="E1150" s="5">
        <v>60.0</v>
      </c>
      <c r="F1150" s="5">
        <v>9.0</v>
      </c>
      <c r="G1150" s="5">
        <v>0.2</v>
      </c>
      <c r="H1150" s="5">
        <v>13103.5</v>
      </c>
      <c r="I1150" s="5">
        <v>187.0</v>
      </c>
      <c r="J1150" s="5">
        <v>0.780749</v>
      </c>
      <c r="K1150" s="5">
        <v>2498.0</v>
      </c>
      <c r="L1150" s="5">
        <v>13.3583</v>
      </c>
      <c r="M1150" s="5">
        <v>1.0</v>
      </c>
      <c r="N1150" s="5">
        <v>613542.0</v>
      </c>
      <c r="O1150" s="5">
        <v>0.346705</v>
      </c>
    </row>
    <row r="1151">
      <c r="A1151" s="5" t="s">
        <v>140</v>
      </c>
      <c r="B1151" s="5">
        <v>300.0</v>
      </c>
      <c r="C1151" s="5">
        <v>27.0</v>
      </c>
      <c r="D1151" s="5">
        <v>18.0</v>
      </c>
      <c r="E1151" s="5">
        <v>60.0</v>
      </c>
      <c r="F1151" s="5">
        <v>9.0</v>
      </c>
      <c r="G1151" s="5">
        <v>0.2</v>
      </c>
      <c r="H1151" s="5">
        <v>13254.0</v>
      </c>
      <c r="I1151" s="5">
        <v>187.0</v>
      </c>
      <c r="J1151" s="5">
        <v>0.775401</v>
      </c>
      <c r="K1151" s="5">
        <v>2529.0</v>
      </c>
      <c r="L1151" s="5">
        <v>13.5241</v>
      </c>
      <c r="M1151" s="5">
        <v>1.0</v>
      </c>
      <c r="N1151" s="5">
        <v>609006.0</v>
      </c>
      <c r="O1151" s="5">
        <v>0.343191</v>
      </c>
    </row>
    <row r="1152">
      <c r="A1152" s="5" t="s">
        <v>141</v>
      </c>
      <c r="B1152" s="5">
        <v>300.0</v>
      </c>
      <c r="C1152" s="5">
        <v>27.0</v>
      </c>
      <c r="D1152" s="5">
        <v>18.0</v>
      </c>
      <c r="E1152" s="5">
        <v>60.0</v>
      </c>
      <c r="F1152" s="5">
        <v>9.0</v>
      </c>
      <c r="G1152" s="5">
        <v>0.2</v>
      </c>
      <c r="H1152" s="5">
        <v>15284.6</v>
      </c>
      <c r="I1152" s="5">
        <v>167.0</v>
      </c>
      <c r="J1152" s="5">
        <v>0.778443</v>
      </c>
      <c r="K1152" s="5">
        <v>2923.0</v>
      </c>
      <c r="L1152" s="5">
        <v>17.503</v>
      </c>
      <c r="M1152" s="5">
        <v>0.0</v>
      </c>
      <c r="N1152" s="5">
        <v>669590.0</v>
      </c>
      <c r="O1152" s="5">
        <v>0.331461</v>
      </c>
    </row>
    <row r="1153">
      <c r="A1153" s="5" t="s">
        <v>141</v>
      </c>
      <c r="B1153" s="5">
        <v>300.0</v>
      </c>
      <c r="C1153" s="5">
        <v>27.0</v>
      </c>
      <c r="D1153" s="5">
        <v>18.0</v>
      </c>
      <c r="E1153" s="5">
        <v>60.0</v>
      </c>
      <c r="F1153" s="5">
        <v>9.0</v>
      </c>
      <c r="G1153" s="5">
        <v>0.2</v>
      </c>
      <c r="H1153" s="5">
        <v>14902.2</v>
      </c>
      <c r="I1153" s="5">
        <v>166.0</v>
      </c>
      <c r="J1153" s="5">
        <v>0.783133</v>
      </c>
      <c r="K1153" s="5">
        <v>2847.0</v>
      </c>
      <c r="L1153" s="5">
        <v>17.1506</v>
      </c>
      <c r="M1153" s="5">
        <v>0.0</v>
      </c>
      <c r="N1153" s="5">
        <v>667228.0</v>
      </c>
      <c r="O1153" s="5">
        <v>0.33346</v>
      </c>
    </row>
    <row r="1154">
      <c r="A1154" s="5" t="s">
        <v>141</v>
      </c>
      <c r="B1154" s="5">
        <v>300.0</v>
      </c>
      <c r="C1154" s="5">
        <v>27.0</v>
      </c>
      <c r="D1154" s="5">
        <v>18.0</v>
      </c>
      <c r="E1154" s="5">
        <v>60.0</v>
      </c>
      <c r="F1154" s="5">
        <v>9.0</v>
      </c>
      <c r="G1154" s="5">
        <v>0.2</v>
      </c>
      <c r="H1154" s="5">
        <v>16171.1</v>
      </c>
      <c r="I1154" s="5">
        <v>168.0</v>
      </c>
      <c r="J1154" s="5">
        <v>0.77381</v>
      </c>
      <c r="K1154" s="5">
        <v>3101.0</v>
      </c>
      <c r="L1154" s="5">
        <v>18.4583</v>
      </c>
      <c r="M1154" s="5">
        <v>1.0</v>
      </c>
      <c r="N1154" s="5">
        <v>666064.0</v>
      </c>
      <c r="O1154" s="5">
        <v>0.333981</v>
      </c>
    </row>
    <row r="1155">
      <c r="A1155" s="5" t="s">
        <v>141</v>
      </c>
      <c r="B1155" s="5">
        <v>300.0</v>
      </c>
      <c r="C1155" s="5">
        <v>27.0</v>
      </c>
      <c r="D1155" s="5">
        <v>18.0</v>
      </c>
      <c r="E1155" s="5">
        <v>60.0</v>
      </c>
      <c r="F1155" s="5">
        <v>9.0</v>
      </c>
      <c r="G1155" s="5">
        <v>0.2</v>
      </c>
      <c r="H1155" s="5">
        <v>14916.4</v>
      </c>
      <c r="I1155" s="5">
        <v>166.0</v>
      </c>
      <c r="J1155" s="5">
        <v>0.783133</v>
      </c>
      <c r="K1155" s="5">
        <v>2850.0</v>
      </c>
      <c r="L1155" s="5">
        <v>17.1687</v>
      </c>
      <c r="M1155" s="5">
        <v>0.0</v>
      </c>
      <c r="N1155" s="5">
        <v>666433.0</v>
      </c>
      <c r="O1155" s="5">
        <v>0.332887</v>
      </c>
    </row>
    <row r="1156">
      <c r="A1156" s="5" t="s">
        <v>141</v>
      </c>
      <c r="B1156" s="5">
        <v>300.0</v>
      </c>
      <c r="C1156" s="5">
        <v>27.0</v>
      </c>
      <c r="D1156" s="5">
        <v>18.0</v>
      </c>
      <c r="E1156" s="5">
        <v>60.0</v>
      </c>
      <c r="F1156" s="5">
        <v>9.0</v>
      </c>
      <c r="G1156" s="5">
        <v>0.2</v>
      </c>
      <c r="H1156" s="5">
        <v>15595.2</v>
      </c>
      <c r="I1156" s="5">
        <v>167.0</v>
      </c>
      <c r="J1156" s="5">
        <v>0.778443</v>
      </c>
      <c r="K1156" s="5">
        <v>2986.0</v>
      </c>
      <c r="L1156" s="5">
        <v>17.8802</v>
      </c>
      <c r="M1156" s="5">
        <v>0.0</v>
      </c>
      <c r="N1156" s="5">
        <v>665203.0</v>
      </c>
      <c r="O1156" s="5">
        <v>0.330515</v>
      </c>
    </row>
    <row r="1157">
      <c r="A1157" s="5" t="s">
        <v>141</v>
      </c>
      <c r="B1157" s="5">
        <v>300.0</v>
      </c>
      <c r="C1157" s="5">
        <v>27.0</v>
      </c>
      <c r="D1157" s="5">
        <v>18.0</v>
      </c>
      <c r="E1157" s="5">
        <v>60.0</v>
      </c>
      <c r="F1157" s="5">
        <v>9.0</v>
      </c>
      <c r="G1157" s="5">
        <v>0.2</v>
      </c>
      <c r="H1157" s="5">
        <v>14915.4</v>
      </c>
      <c r="I1157" s="5">
        <v>166.0</v>
      </c>
      <c r="J1157" s="5">
        <v>0.783133</v>
      </c>
      <c r="K1157" s="5">
        <v>2850.0</v>
      </c>
      <c r="L1157" s="5">
        <v>17.1687</v>
      </c>
      <c r="M1157" s="5">
        <v>0.0</v>
      </c>
      <c r="N1157" s="5">
        <v>665433.0</v>
      </c>
      <c r="O1157" s="5">
        <v>0.332271</v>
      </c>
    </row>
    <row r="1158">
      <c r="A1158" s="5" t="s">
        <v>141</v>
      </c>
      <c r="B1158" s="5">
        <v>300.0</v>
      </c>
      <c r="C1158" s="5">
        <v>27.0</v>
      </c>
      <c r="D1158" s="5">
        <v>18.0</v>
      </c>
      <c r="E1158" s="5">
        <v>60.0</v>
      </c>
      <c r="F1158" s="5">
        <v>9.0</v>
      </c>
      <c r="G1158" s="5">
        <v>0.2</v>
      </c>
      <c r="H1158" s="5">
        <v>15303.1</v>
      </c>
      <c r="I1158" s="5">
        <v>167.0</v>
      </c>
      <c r="J1158" s="5">
        <v>0.778443</v>
      </c>
      <c r="K1158" s="5">
        <v>2927.0</v>
      </c>
      <c r="L1158" s="5">
        <v>17.5269</v>
      </c>
      <c r="M1158" s="5">
        <v>0.0</v>
      </c>
      <c r="N1158" s="5">
        <v>668142.0</v>
      </c>
      <c r="O1158" s="5">
        <v>0.331692</v>
      </c>
    </row>
    <row r="1159">
      <c r="A1159" s="5" t="s">
        <v>141</v>
      </c>
      <c r="B1159" s="5">
        <v>300.0</v>
      </c>
      <c r="C1159" s="5">
        <v>27.0</v>
      </c>
      <c r="D1159" s="5">
        <v>18.0</v>
      </c>
      <c r="E1159" s="5">
        <v>60.0</v>
      </c>
      <c r="F1159" s="5">
        <v>9.0</v>
      </c>
      <c r="G1159" s="5">
        <v>0.2</v>
      </c>
      <c r="H1159" s="5">
        <v>15015.7</v>
      </c>
      <c r="I1159" s="5">
        <v>166.0</v>
      </c>
      <c r="J1159" s="5">
        <v>0.783133</v>
      </c>
      <c r="K1159" s="5">
        <v>2870.0</v>
      </c>
      <c r="L1159" s="5">
        <v>17.2892</v>
      </c>
      <c r="M1159" s="5">
        <v>0.0</v>
      </c>
      <c r="N1159" s="5">
        <v>665717.0</v>
      </c>
      <c r="O1159" s="5">
        <v>0.377449</v>
      </c>
    </row>
    <row r="1160">
      <c r="A1160" s="5" t="s">
        <v>141</v>
      </c>
      <c r="B1160" s="5">
        <v>300.0</v>
      </c>
      <c r="C1160" s="5">
        <v>27.0</v>
      </c>
      <c r="D1160" s="5">
        <v>18.0</v>
      </c>
      <c r="E1160" s="5">
        <v>60.0</v>
      </c>
      <c r="F1160" s="5">
        <v>9.0</v>
      </c>
      <c r="G1160" s="5">
        <v>0.2</v>
      </c>
      <c r="H1160" s="5">
        <v>15347.9</v>
      </c>
      <c r="I1160" s="5">
        <v>167.0</v>
      </c>
      <c r="J1160" s="5">
        <v>0.778443</v>
      </c>
      <c r="K1160" s="5">
        <v>2937.0</v>
      </c>
      <c r="L1160" s="5">
        <v>17.5868</v>
      </c>
      <c r="M1160" s="5">
        <v>0.0</v>
      </c>
      <c r="N1160" s="5">
        <v>662858.0</v>
      </c>
      <c r="O1160" s="5">
        <v>0.334376</v>
      </c>
    </row>
    <row r="1161">
      <c r="A1161" s="5" t="s">
        <v>141</v>
      </c>
      <c r="B1161" s="5">
        <v>300.0</v>
      </c>
      <c r="C1161" s="5">
        <v>27.0</v>
      </c>
      <c r="D1161" s="5">
        <v>18.0</v>
      </c>
      <c r="E1161" s="5">
        <v>60.0</v>
      </c>
      <c r="F1161" s="5">
        <v>9.0</v>
      </c>
      <c r="G1161" s="5">
        <v>0.2</v>
      </c>
      <c r="H1161" s="5">
        <v>15325.1</v>
      </c>
      <c r="I1161" s="5">
        <v>167.0</v>
      </c>
      <c r="J1161" s="5">
        <v>0.772455</v>
      </c>
      <c r="K1161" s="5">
        <v>2932.0</v>
      </c>
      <c r="L1161" s="5">
        <v>17.5569</v>
      </c>
      <c r="M1161" s="5">
        <v>0.0</v>
      </c>
      <c r="N1161" s="5">
        <v>665059.0</v>
      </c>
      <c r="O1161" s="5">
        <v>0.350642</v>
      </c>
    </row>
    <row r="1162">
      <c r="A1162" s="5" t="s">
        <v>142</v>
      </c>
      <c r="B1162" s="5">
        <v>300.0</v>
      </c>
      <c r="C1162" s="5">
        <v>27.0</v>
      </c>
      <c r="D1162" s="5">
        <v>18.0</v>
      </c>
      <c r="E1162" s="5">
        <v>60.0</v>
      </c>
      <c r="F1162" s="5">
        <v>9.0</v>
      </c>
      <c r="G1162" s="5">
        <v>0.2</v>
      </c>
      <c r="H1162" s="5">
        <v>8629.02</v>
      </c>
      <c r="I1162" s="5">
        <v>179.0</v>
      </c>
      <c r="J1162" s="5">
        <v>0.787709</v>
      </c>
      <c r="K1162" s="5">
        <v>1606.0</v>
      </c>
      <c r="L1162" s="5">
        <v>8.97207</v>
      </c>
      <c r="M1162" s="5">
        <v>1.0</v>
      </c>
      <c r="N1162" s="5">
        <v>599021.0</v>
      </c>
      <c r="O1162" s="5">
        <v>0.325556</v>
      </c>
    </row>
    <row r="1163">
      <c r="A1163" s="5" t="s">
        <v>142</v>
      </c>
      <c r="B1163" s="5">
        <v>300.0</v>
      </c>
      <c r="C1163" s="5">
        <v>27.0</v>
      </c>
      <c r="D1163" s="5">
        <v>18.0</v>
      </c>
      <c r="E1163" s="5">
        <v>60.0</v>
      </c>
      <c r="F1163" s="5">
        <v>9.0</v>
      </c>
      <c r="G1163" s="5">
        <v>0.2</v>
      </c>
      <c r="H1163" s="5">
        <v>7816.37</v>
      </c>
      <c r="I1163" s="5">
        <v>171.0</v>
      </c>
      <c r="J1163" s="5">
        <v>0.818713</v>
      </c>
      <c r="K1163" s="5">
        <v>1446.0</v>
      </c>
      <c r="L1163" s="5">
        <v>8.45614</v>
      </c>
      <c r="M1163" s="5">
        <v>1.0</v>
      </c>
      <c r="N1163" s="5">
        <v>586372.0</v>
      </c>
      <c r="O1163" s="5">
        <v>0.32522</v>
      </c>
    </row>
    <row r="1164">
      <c r="A1164" s="5" t="s">
        <v>142</v>
      </c>
      <c r="B1164" s="5">
        <v>300.0</v>
      </c>
      <c r="C1164" s="5">
        <v>27.0</v>
      </c>
      <c r="D1164" s="5">
        <v>18.0</v>
      </c>
      <c r="E1164" s="5">
        <v>60.0</v>
      </c>
      <c r="F1164" s="5">
        <v>9.0</v>
      </c>
      <c r="G1164" s="5">
        <v>0.2</v>
      </c>
      <c r="H1164" s="5">
        <v>10331.6</v>
      </c>
      <c r="I1164" s="5">
        <v>181.0</v>
      </c>
      <c r="J1164" s="5">
        <v>0.779006</v>
      </c>
      <c r="K1164" s="5">
        <v>1946.0</v>
      </c>
      <c r="L1164" s="5">
        <v>10.7514</v>
      </c>
      <c r="M1164" s="5">
        <v>1.0</v>
      </c>
      <c r="N1164" s="5">
        <v>601642.0</v>
      </c>
      <c r="O1164" s="5">
        <v>0.343115</v>
      </c>
    </row>
    <row r="1165">
      <c r="A1165" s="5" t="s">
        <v>142</v>
      </c>
      <c r="B1165" s="5">
        <v>300.0</v>
      </c>
      <c r="C1165" s="5">
        <v>27.0</v>
      </c>
      <c r="D1165" s="5">
        <v>18.0</v>
      </c>
      <c r="E1165" s="5">
        <v>60.0</v>
      </c>
      <c r="F1165" s="5">
        <v>9.0</v>
      </c>
      <c r="G1165" s="5">
        <v>0.2</v>
      </c>
      <c r="H1165" s="5">
        <v>9731.15</v>
      </c>
      <c r="I1165" s="5">
        <v>180.0</v>
      </c>
      <c r="J1165" s="5">
        <v>0.777778</v>
      </c>
      <c r="K1165" s="5">
        <v>1826.0</v>
      </c>
      <c r="L1165" s="5">
        <v>10.1444</v>
      </c>
      <c r="M1165" s="5">
        <v>0.0</v>
      </c>
      <c r="N1165" s="5">
        <v>601145.0</v>
      </c>
      <c r="O1165" s="5">
        <v>0.332013</v>
      </c>
    </row>
    <row r="1166">
      <c r="A1166" s="5" t="s">
        <v>142</v>
      </c>
      <c r="B1166" s="5">
        <v>300.0</v>
      </c>
      <c r="C1166" s="5">
        <v>27.0</v>
      </c>
      <c r="D1166" s="5">
        <v>18.0</v>
      </c>
      <c r="E1166" s="5">
        <v>60.0</v>
      </c>
      <c r="F1166" s="5">
        <v>9.0</v>
      </c>
      <c r="G1166" s="5">
        <v>0.2</v>
      </c>
      <c r="H1166" s="5">
        <v>7965.49</v>
      </c>
      <c r="I1166" s="5">
        <v>171.0</v>
      </c>
      <c r="J1166" s="5">
        <v>0.824561</v>
      </c>
      <c r="K1166" s="5">
        <v>1476.0</v>
      </c>
      <c r="L1166" s="5">
        <v>8.63158</v>
      </c>
      <c r="M1166" s="5">
        <v>1.0</v>
      </c>
      <c r="N1166" s="5">
        <v>585494.0</v>
      </c>
      <c r="O1166" s="5">
        <v>0.331042</v>
      </c>
    </row>
    <row r="1167">
      <c r="A1167" s="5" t="s">
        <v>142</v>
      </c>
      <c r="B1167" s="5">
        <v>300.0</v>
      </c>
      <c r="C1167" s="5">
        <v>27.0</v>
      </c>
      <c r="D1167" s="5">
        <v>18.0</v>
      </c>
      <c r="E1167" s="5">
        <v>60.0</v>
      </c>
      <c r="F1167" s="5">
        <v>9.0</v>
      </c>
      <c r="G1167" s="5">
        <v>0.2</v>
      </c>
      <c r="H1167" s="5">
        <v>7982.1</v>
      </c>
      <c r="I1167" s="5">
        <v>171.0</v>
      </c>
      <c r="J1167" s="5">
        <v>0.824561</v>
      </c>
      <c r="K1167" s="5">
        <v>1479.0</v>
      </c>
      <c r="L1167" s="5">
        <v>8.64912</v>
      </c>
      <c r="M1167" s="5">
        <v>2.0</v>
      </c>
      <c r="N1167" s="5">
        <v>587102.0</v>
      </c>
      <c r="O1167" s="5">
        <v>0.325015</v>
      </c>
    </row>
    <row r="1168">
      <c r="A1168" s="5" t="s">
        <v>142</v>
      </c>
      <c r="B1168" s="5">
        <v>300.0</v>
      </c>
      <c r="C1168" s="5">
        <v>27.0</v>
      </c>
      <c r="D1168" s="5">
        <v>18.0</v>
      </c>
      <c r="E1168" s="5">
        <v>60.0</v>
      </c>
      <c r="F1168" s="5">
        <v>9.0</v>
      </c>
      <c r="G1168" s="5">
        <v>0.2</v>
      </c>
      <c r="H1168" s="5">
        <v>7998.06</v>
      </c>
      <c r="I1168" s="5">
        <v>171.0</v>
      </c>
      <c r="J1168" s="5">
        <v>0.80117</v>
      </c>
      <c r="K1168" s="5">
        <v>1483.0</v>
      </c>
      <c r="L1168" s="5">
        <v>8.67251</v>
      </c>
      <c r="M1168" s="5">
        <v>2.0</v>
      </c>
      <c r="N1168" s="5">
        <v>583060.0</v>
      </c>
      <c r="O1168" s="5">
        <v>0.328681</v>
      </c>
    </row>
    <row r="1169">
      <c r="A1169" s="5" t="s">
        <v>142</v>
      </c>
      <c r="B1169" s="5">
        <v>300.0</v>
      </c>
      <c r="C1169" s="5">
        <v>27.0</v>
      </c>
      <c r="D1169" s="5">
        <v>18.0</v>
      </c>
      <c r="E1169" s="5">
        <v>60.0</v>
      </c>
      <c r="F1169" s="5">
        <v>9.0</v>
      </c>
      <c r="G1169" s="5">
        <v>0.2</v>
      </c>
      <c r="H1169" s="5">
        <v>7957.13</v>
      </c>
      <c r="I1169" s="5">
        <v>171.0</v>
      </c>
      <c r="J1169" s="5">
        <v>0.836257</v>
      </c>
      <c r="K1169" s="5">
        <v>1474.0</v>
      </c>
      <c r="L1169" s="5">
        <v>8.61988</v>
      </c>
      <c r="M1169" s="5">
        <v>2.0</v>
      </c>
      <c r="N1169" s="5">
        <v>587134.0</v>
      </c>
      <c r="O1169" s="5">
        <v>0.327819</v>
      </c>
    </row>
    <row r="1170">
      <c r="A1170" s="5" t="s">
        <v>142</v>
      </c>
      <c r="B1170" s="5">
        <v>300.0</v>
      </c>
      <c r="C1170" s="5">
        <v>27.0</v>
      </c>
      <c r="D1170" s="5">
        <v>18.0</v>
      </c>
      <c r="E1170" s="5">
        <v>60.0</v>
      </c>
      <c r="F1170" s="5">
        <v>9.0</v>
      </c>
      <c r="G1170" s="5">
        <v>0.2</v>
      </c>
      <c r="H1170" s="5">
        <v>7587.98</v>
      </c>
      <c r="I1170" s="5">
        <v>171.0</v>
      </c>
      <c r="J1170" s="5">
        <v>0.818713</v>
      </c>
      <c r="K1170" s="5">
        <v>1401.0</v>
      </c>
      <c r="L1170" s="5">
        <v>8.19298</v>
      </c>
      <c r="M1170" s="5">
        <v>1.0</v>
      </c>
      <c r="N1170" s="5">
        <v>582982.0</v>
      </c>
      <c r="O1170" s="5">
        <v>0.325931</v>
      </c>
    </row>
    <row r="1171">
      <c r="A1171" s="5" t="s">
        <v>142</v>
      </c>
      <c r="B1171" s="5">
        <v>300.0</v>
      </c>
      <c r="C1171" s="5">
        <v>27.0</v>
      </c>
      <c r="D1171" s="5">
        <v>18.0</v>
      </c>
      <c r="E1171" s="5">
        <v>60.0</v>
      </c>
      <c r="F1171" s="5">
        <v>9.0</v>
      </c>
      <c r="G1171" s="5">
        <v>0.2</v>
      </c>
      <c r="H1171" s="5">
        <v>8946.67</v>
      </c>
      <c r="I1171" s="5">
        <v>180.0</v>
      </c>
      <c r="J1171" s="5">
        <v>0.783333</v>
      </c>
      <c r="K1171" s="5">
        <v>1669.0</v>
      </c>
      <c r="L1171" s="5">
        <v>9.27222</v>
      </c>
      <c r="M1171" s="5">
        <v>1.0</v>
      </c>
      <c r="N1171" s="5">
        <v>601668.0</v>
      </c>
      <c r="O1171" s="5">
        <v>0.332287</v>
      </c>
    </row>
    <row r="1172">
      <c r="A1172" s="5" t="s">
        <v>143</v>
      </c>
      <c r="B1172" s="5">
        <v>300.0</v>
      </c>
      <c r="C1172" s="5">
        <v>27.0</v>
      </c>
      <c r="D1172" s="5">
        <v>18.0</v>
      </c>
      <c r="E1172" s="5">
        <v>60.0</v>
      </c>
      <c r="F1172" s="5">
        <v>9.0</v>
      </c>
      <c r="G1172" s="5">
        <v>0.2</v>
      </c>
      <c r="H1172" s="5">
        <v>11480.5</v>
      </c>
      <c r="I1172" s="5">
        <v>175.0</v>
      </c>
      <c r="J1172" s="5">
        <v>0.777143</v>
      </c>
      <c r="K1172" s="5">
        <v>2156.0</v>
      </c>
      <c r="L1172" s="5">
        <v>12.32</v>
      </c>
      <c r="M1172" s="5">
        <v>0.0</v>
      </c>
      <c r="N1172" s="5">
        <v>700530.0</v>
      </c>
      <c r="O1172" s="5">
        <v>0.365987</v>
      </c>
    </row>
    <row r="1173">
      <c r="A1173" s="5" t="s">
        <v>143</v>
      </c>
      <c r="B1173" s="5">
        <v>300.0</v>
      </c>
      <c r="C1173" s="5">
        <v>27.0</v>
      </c>
      <c r="D1173" s="5">
        <v>18.0</v>
      </c>
      <c r="E1173" s="5">
        <v>60.0</v>
      </c>
      <c r="F1173" s="5">
        <v>9.0</v>
      </c>
      <c r="G1173" s="5">
        <v>0.2</v>
      </c>
      <c r="H1173" s="5">
        <v>10454.1</v>
      </c>
      <c r="I1173" s="5">
        <v>173.0</v>
      </c>
      <c r="J1173" s="5">
        <v>0.797688</v>
      </c>
      <c r="K1173" s="5">
        <v>1950.0</v>
      </c>
      <c r="L1173" s="5">
        <v>11.2717</v>
      </c>
      <c r="M1173" s="5">
        <v>2.0</v>
      </c>
      <c r="N1173" s="5">
        <v>704113.0</v>
      </c>
      <c r="O1173" s="5">
        <v>0.356987</v>
      </c>
    </row>
    <row r="1174">
      <c r="A1174" s="5" t="s">
        <v>143</v>
      </c>
      <c r="B1174" s="5">
        <v>300.0</v>
      </c>
      <c r="C1174" s="5">
        <v>27.0</v>
      </c>
      <c r="D1174" s="5">
        <v>18.0</v>
      </c>
      <c r="E1174" s="5">
        <v>60.0</v>
      </c>
      <c r="F1174" s="5">
        <v>9.0</v>
      </c>
      <c r="G1174" s="5">
        <v>0.2</v>
      </c>
      <c r="H1174" s="5">
        <v>12454.3</v>
      </c>
      <c r="I1174" s="5">
        <v>179.0</v>
      </c>
      <c r="J1174" s="5">
        <v>0.776536</v>
      </c>
      <c r="K1174" s="5">
        <v>2346.0</v>
      </c>
      <c r="L1174" s="5">
        <v>13.1061</v>
      </c>
      <c r="M1174" s="5">
        <v>0.0</v>
      </c>
      <c r="N1174" s="5">
        <v>724290.0</v>
      </c>
      <c r="O1174" s="5">
        <v>0.365669</v>
      </c>
    </row>
    <row r="1175">
      <c r="A1175" s="5" t="s">
        <v>143</v>
      </c>
      <c r="B1175" s="5">
        <v>300.0</v>
      </c>
      <c r="C1175" s="5">
        <v>27.0</v>
      </c>
      <c r="D1175" s="5">
        <v>18.0</v>
      </c>
      <c r="E1175" s="5">
        <v>60.0</v>
      </c>
      <c r="F1175" s="5">
        <v>9.0</v>
      </c>
      <c r="G1175" s="5">
        <v>0.2</v>
      </c>
      <c r="H1175" s="5">
        <v>12570.3</v>
      </c>
      <c r="I1175" s="5">
        <v>180.0</v>
      </c>
      <c r="J1175" s="5">
        <v>0.783333</v>
      </c>
      <c r="K1175" s="5">
        <v>2369.0</v>
      </c>
      <c r="L1175" s="5">
        <v>13.1611</v>
      </c>
      <c r="M1175" s="5">
        <v>0.0</v>
      </c>
      <c r="N1175" s="5">
        <v>725287.0</v>
      </c>
      <c r="O1175" s="5">
        <v>0.359272</v>
      </c>
    </row>
    <row r="1176">
      <c r="A1176" s="5" t="s">
        <v>143</v>
      </c>
      <c r="B1176" s="5">
        <v>300.0</v>
      </c>
      <c r="C1176" s="5">
        <v>27.0</v>
      </c>
      <c r="D1176" s="5">
        <v>18.0</v>
      </c>
      <c r="E1176" s="5">
        <v>60.0</v>
      </c>
      <c r="F1176" s="5">
        <v>9.0</v>
      </c>
      <c r="G1176" s="5">
        <v>0.2</v>
      </c>
      <c r="H1176" s="5">
        <v>10651.5</v>
      </c>
      <c r="I1176" s="5">
        <v>175.0</v>
      </c>
      <c r="J1176" s="5">
        <v>0.788571</v>
      </c>
      <c r="K1176" s="5">
        <v>1990.0</v>
      </c>
      <c r="L1176" s="5">
        <v>11.3714</v>
      </c>
      <c r="M1176" s="5">
        <v>0.0</v>
      </c>
      <c r="N1176" s="5">
        <v>701536.0</v>
      </c>
      <c r="O1176" s="5">
        <v>0.357396</v>
      </c>
    </row>
    <row r="1177">
      <c r="A1177" s="5" t="s">
        <v>143</v>
      </c>
      <c r="B1177" s="5">
        <v>300.0</v>
      </c>
      <c r="C1177" s="5">
        <v>27.0</v>
      </c>
      <c r="D1177" s="5">
        <v>18.0</v>
      </c>
      <c r="E1177" s="5">
        <v>60.0</v>
      </c>
      <c r="F1177" s="5">
        <v>9.0</v>
      </c>
      <c r="G1177" s="5">
        <v>0.2</v>
      </c>
      <c r="H1177" s="5">
        <v>11401.5</v>
      </c>
      <c r="I1177" s="5">
        <v>174.0</v>
      </c>
      <c r="J1177" s="5">
        <v>0.775862</v>
      </c>
      <c r="K1177" s="5">
        <v>2140.0</v>
      </c>
      <c r="L1177" s="5">
        <v>12.2989</v>
      </c>
      <c r="M1177" s="5">
        <v>0.0</v>
      </c>
      <c r="N1177" s="5">
        <v>701530.0</v>
      </c>
      <c r="O1177" s="5">
        <v>0.358759</v>
      </c>
    </row>
    <row r="1178">
      <c r="A1178" s="5" t="s">
        <v>143</v>
      </c>
      <c r="B1178" s="5">
        <v>300.0</v>
      </c>
      <c r="C1178" s="5">
        <v>27.0</v>
      </c>
      <c r="D1178" s="5">
        <v>18.0</v>
      </c>
      <c r="E1178" s="5">
        <v>60.0</v>
      </c>
      <c r="F1178" s="5">
        <v>9.0</v>
      </c>
      <c r="G1178" s="5">
        <v>0.2</v>
      </c>
      <c r="H1178" s="5">
        <v>11498.0</v>
      </c>
      <c r="I1178" s="5">
        <v>174.0</v>
      </c>
      <c r="J1178" s="5">
        <v>0.775862</v>
      </c>
      <c r="K1178" s="5">
        <v>2159.0</v>
      </c>
      <c r="L1178" s="5">
        <v>12.408</v>
      </c>
      <c r="M1178" s="5">
        <v>0.0</v>
      </c>
      <c r="N1178" s="5">
        <v>703036.0</v>
      </c>
      <c r="O1178" s="5">
        <v>0.361988</v>
      </c>
    </row>
    <row r="1179">
      <c r="A1179" s="5" t="s">
        <v>143</v>
      </c>
      <c r="B1179" s="5">
        <v>300.0</v>
      </c>
      <c r="C1179" s="5">
        <v>27.0</v>
      </c>
      <c r="D1179" s="5">
        <v>18.0</v>
      </c>
      <c r="E1179" s="5">
        <v>60.0</v>
      </c>
      <c r="F1179" s="5">
        <v>9.0</v>
      </c>
      <c r="G1179" s="5">
        <v>0.2</v>
      </c>
      <c r="H1179" s="5">
        <v>11353.4</v>
      </c>
      <c r="I1179" s="5">
        <v>174.0</v>
      </c>
      <c r="J1179" s="5">
        <v>0.781609</v>
      </c>
      <c r="K1179" s="5">
        <v>2130.0</v>
      </c>
      <c r="L1179" s="5">
        <v>12.2414</v>
      </c>
      <c r="M1179" s="5">
        <v>0.0</v>
      </c>
      <c r="N1179" s="5">
        <v>703361.0</v>
      </c>
      <c r="O1179" s="5">
        <v>0.356471</v>
      </c>
    </row>
    <row r="1180">
      <c r="A1180" s="5" t="s">
        <v>143</v>
      </c>
      <c r="B1180" s="5">
        <v>300.0</v>
      </c>
      <c r="C1180" s="5">
        <v>27.0</v>
      </c>
      <c r="D1180" s="5">
        <v>18.0</v>
      </c>
      <c r="E1180" s="5">
        <v>60.0</v>
      </c>
      <c r="F1180" s="5">
        <v>9.0</v>
      </c>
      <c r="G1180" s="5">
        <v>0.2</v>
      </c>
      <c r="H1180" s="5">
        <v>11065.7</v>
      </c>
      <c r="I1180" s="5">
        <v>174.0</v>
      </c>
      <c r="J1180" s="5">
        <v>0.793103</v>
      </c>
      <c r="K1180" s="5">
        <v>2073.0</v>
      </c>
      <c r="L1180" s="5">
        <v>11.9138</v>
      </c>
      <c r="M1180" s="5">
        <v>0.0</v>
      </c>
      <c r="N1180" s="5">
        <v>700674.0</v>
      </c>
      <c r="O1180" s="5">
        <v>0.355283</v>
      </c>
    </row>
    <row r="1181">
      <c r="A1181" s="5" t="s">
        <v>143</v>
      </c>
      <c r="B1181" s="5">
        <v>300.0</v>
      </c>
      <c r="C1181" s="5">
        <v>27.0</v>
      </c>
      <c r="D1181" s="5">
        <v>18.0</v>
      </c>
      <c r="E1181" s="5">
        <v>60.0</v>
      </c>
      <c r="F1181" s="5">
        <v>9.0</v>
      </c>
      <c r="G1181" s="5">
        <v>0.2</v>
      </c>
      <c r="H1181" s="5">
        <v>12618.7</v>
      </c>
      <c r="I1181" s="5">
        <v>179.0</v>
      </c>
      <c r="J1181" s="5">
        <v>0.77095</v>
      </c>
      <c r="K1181" s="5">
        <v>2379.0</v>
      </c>
      <c r="L1181" s="5">
        <v>13.2905</v>
      </c>
      <c r="M1181" s="5">
        <v>0.0</v>
      </c>
      <c r="N1181" s="5">
        <v>723738.0</v>
      </c>
      <c r="O1181" s="5">
        <v>0.356828</v>
      </c>
    </row>
    <row r="1182">
      <c r="A1182" s="5" t="s">
        <v>144</v>
      </c>
      <c r="B1182" s="5">
        <v>300.0</v>
      </c>
      <c r="C1182" s="5">
        <v>27.0</v>
      </c>
      <c r="D1182" s="5">
        <v>18.0</v>
      </c>
      <c r="E1182" s="5">
        <v>60.0</v>
      </c>
      <c r="F1182" s="5">
        <v>9.0</v>
      </c>
      <c r="G1182" s="5">
        <v>0.2</v>
      </c>
      <c r="H1182" s="5">
        <v>12395.1</v>
      </c>
      <c r="I1182" s="5">
        <v>179.0</v>
      </c>
      <c r="J1182" s="5">
        <v>0.793296</v>
      </c>
      <c r="K1182" s="5">
        <v>2365.0</v>
      </c>
      <c r="L1182" s="5">
        <v>13.2123</v>
      </c>
      <c r="M1182" s="5">
        <v>0.0</v>
      </c>
      <c r="N1182" s="5">
        <v>570133.0</v>
      </c>
      <c r="O1182" s="5">
        <v>0.357941</v>
      </c>
    </row>
    <row r="1183">
      <c r="A1183" s="5" t="s">
        <v>144</v>
      </c>
      <c r="B1183" s="5">
        <v>300.0</v>
      </c>
      <c r="C1183" s="5">
        <v>27.0</v>
      </c>
      <c r="D1183" s="5">
        <v>18.0</v>
      </c>
      <c r="E1183" s="5">
        <v>60.0</v>
      </c>
      <c r="F1183" s="5">
        <v>9.0</v>
      </c>
      <c r="G1183" s="5">
        <v>0.2</v>
      </c>
      <c r="H1183" s="5">
        <v>12376.8</v>
      </c>
      <c r="I1183" s="5">
        <v>180.0</v>
      </c>
      <c r="J1183" s="5">
        <v>0.788889</v>
      </c>
      <c r="K1183" s="5">
        <v>2361.0</v>
      </c>
      <c r="L1183" s="5">
        <v>13.1167</v>
      </c>
      <c r="M1183" s="5">
        <v>0.0</v>
      </c>
      <c r="N1183" s="5">
        <v>571757.0</v>
      </c>
      <c r="O1183" s="5">
        <v>0.357754</v>
      </c>
    </row>
    <row r="1184">
      <c r="A1184" s="5" t="s">
        <v>144</v>
      </c>
      <c r="B1184" s="5">
        <v>300.0</v>
      </c>
      <c r="C1184" s="5">
        <v>27.0</v>
      </c>
      <c r="D1184" s="5">
        <v>18.0</v>
      </c>
      <c r="E1184" s="5">
        <v>60.0</v>
      </c>
      <c r="F1184" s="5">
        <v>9.0</v>
      </c>
      <c r="G1184" s="5">
        <v>0.2</v>
      </c>
      <c r="H1184" s="5">
        <v>12516.9</v>
      </c>
      <c r="I1184" s="5">
        <v>180.0</v>
      </c>
      <c r="J1184" s="5">
        <v>0.788889</v>
      </c>
      <c r="K1184" s="5">
        <v>2389.0</v>
      </c>
      <c r="L1184" s="5">
        <v>13.2722</v>
      </c>
      <c r="M1184" s="5">
        <v>0.0</v>
      </c>
      <c r="N1184" s="5">
        <v>571851.0</v>
      </c>
      <c r="O1184" s="5">
        <v>0.358125</v>
      </c>
    </row>
    <row r="1185">
      <c r="A1185" s="5" t="s">
        <v>144</v>
      </c>
      <c r="B1185" s="5">
        <v>300.0</v>
      </c>
      <c r="C1185" s="5">
        <v>27.0</v>
      </c>
      <c r="D1185" s="5">
        <v>18.0</v>
      </c>
      <c r="E1185" s="5">
        <v>60.0</v>
      </c>
      <c r="F1185" s="5">
        <v>9.0</v>
      </c>
      <c r="G1185" s="5">
        <v>0.2</v>
      </c>
      <c r="H1185" s="5">
        <v>12438.4</v>
      </c>
      <c r="I1185" s="5">
        <v>179.0</v>
      </c>
      <c r="J1185" s="5">
        <v>0.787709</v>
      </c>
      <c r="K1185" s="5">
        <v>2373.0</v>
      </c>
      <c r="L1185" s="5">
        <v>13.257</v>
      </c>
      <c r="M1185" s="5">
        <v>0.0</v>
      </c>
      <c r="N1185" s="5">
        <v>573430.0</v>
      </c>
      <c r="O1185" s="5">
        <v>0.354533</v>
      </c>
    </row>
    <row r="1186">
      <c r="A1186" s="5" t="s">
        <v>144</v>
      </c>
      <c r="B1186" s="5">
        <v>300.0</v>
      </c>
      <c r="C1186" s="5">
        <v>27.0</v>
      </c>
      <c r="D1186" s="5">
        <v>18.0</v>
      </c>
      <c r="E1186" s="5">
        <v>60.0</v>
      </c>
      <c r="F1186" s="5">
        <v>9.0</v>
      </c>
      <c r="G1186" s="5">
        <v>0.2</v>
      </c>
      <c r="H1186" s="5">
        <v>12447.0</v>
      </c>
      <c r="I1186" s="5">
        <v>179.0</v>
      </c>
      <c r="J1186" s="5">
        <v>0.787709</v>
      </c>
      <c r="K1186" s="5">
        <v>2376.0</v>
      </c>
      <c r="L1186" s="5">
        <v>13.2737</v>
      </c>
      <c r="M1186" s="5">
        <v>0.0</v>
      </c>
      <c r="N1186" s="5">
        <v>567047.0</v>
      </c>
      <c r="O1186" s="5">
        <v>0.352711</v>
      </c>
    </row>
    <row r="1187">
      <c r="A1187" s="5" t="s">
        <v>144</v>
      </c>
      <c r="B1187" s="5">
        <v>300.0</v>
      </c>
      <c r="C1187" s="5">
        <v>27.0</v>
      </c>
      <c r="D1187" s="5">
        <v>18.0</v>
      </c>
      <c r="E1187" s="5">
        <v>60.0</v>
      </c>
      <c r="F1187" s="5">
        <v>9.0</v>
      </c>
      <c r="G1187" s="5">
        <v>0.2</v>
      </c>
      <c r="H1187" s="5">
        <v>12497.0</v>
      </c>
      <c r="I1187" s="5">
        <v>180.0</v>
      </c>
      <c r="J1187" s="5">
        <v>0.788889</v>
      </c>
      <c r="K1187" s="5">
        <v>2385.0</v>
      </c>
      <c r="L1187" s="5">
        <v>13.25</v>
      </c>
      <c r="M1187" s="5">
        <v>0.0</v>
      </c>
      <c r="N1187" s="5">
        <v>572038.0</v>
      </c>
      <c r="O1187" s="5">
        <v>0.354947</v>
      </c>
    </row>
    <row r="1188">
      <c r="A1188" s="5" t="s">
        <v>144</v>
      </c>
      <c r="B1188" s="5">
        <v>300.0</v>
      </c>
      <c r="C1188" s="5">
        <v>27.0</v>
      </c>
      <c r="D1188" s="5">
        <v>18.0</v>
      </c>
      <c r="E1188" s="5">
        <v>60.0</v>
      </c>
      <c r="F1188" s="5">
        <v>9.0</v>
      </c>
      <c r="G1188" s="5">
        <v>0.2</v>
      </c>
      <c r="H1188" s="5">
        <v>12413.2</v>
      </c>
      <c r="I1188" s="5">
        <v>180.0</v>
      </c>
      <c r="J1188" s="5">
        <v>0.788889</v>
      </c>
      <c r="K1188" s="5">
        <v>2368.0</v>
      </c>
      <c r="L1188" s="5">
        <v>13.1556</v>
      </c>
      <c r="M1188" s="5">
        <v>0.0</v>
      </c>
      <c r="N1188" s="5">
        <v>573238.0</v>
      </c>
      <c r="O1188" s="5">
        <v>0.356137</v>
      </c>
    </row>
    <row r="1189">
      <c r="A1189" s="5" t="s">
        <v>144</v>
      </c>
      <c r="B1189" s="5">
        <v>300.0</v>
      </c>
      <c r="C1189" s="5">
        <v>27.0</v>
      </c>
      <c r="D1189" s="5">
        <v>18.0</v>
      </c>
      <c r="E1189" s="5">
        <v>60.0</v>
      </c>
      <c r="F1189" s="5">
        <v>9.0</v>
      </c>
      <c r="G1189" s="5">
        <v>0.2</v>
      </c>
      <c r="H1189" s="5">
        <v>12375.3</v>
      </c>
      <c r="I1189" s="5">
        <v>180.0</v>
      </c>
      <c r="J1189" s="5">
        <v>0.794444</v>
      </c>
      <c r="K1189" s="5">
        <v>2361.0</v>
      </c>
      <c r="L1189" s="5">
        <v>13.1167</v>
      </c>
      <c r="M1189" s="5">
        <v>0.0</v>
      </c>
      <c r="N1189" s="5">
        <v>570326.0</v>
      </c>
      <c r="O1189" s="5">
        <v>0.355089</v>
      </c>
    </row>
    <row r="1190">
      <c r="A1190" s="5" t="s">
        <v>144</v>
      </c>
      <c r="B1190" s="5">
        <v>300.0</v>
      </c>
      <c r="C1190" s="5">
        <v>27.0</v>
      </c>
      <c r="D1190" s="5">
        <v>18.0</v>
      </c>
      <c r="E1190" s="5">
        <v>60.0</v>
      </c>
      <c r="F1190" s="5">
        <v>9.0</v>
      </c>
      <c r="G1190" s="5">
        <v>0.2</v>
      </c>
      <c r="H1190" s="5">
        <v>11773.7</v>
      </c>
      <c r="I1190" s="5">
        <v>178.0</v>
      </c>
      <c r="J1190" s="5">
        <v>0.797753</v>
      </c>
      <c r="K1190" s="5">
        <v>2241.0</v>
      </c>
      <c r="L1190" s="5">
        <v>12.5899</v>
      </c>
      <c r="M1190" s="5">
        <v>0.0</v>
      </c>
      <c r="N1190" s="5">
        <v>568672.0</v>
      </c>
      <c r="O1190" s="5">
        <v>0.354368</v>
      </c>
    </row>
    <row r="1191">
      <c r="A1191" s="5" t="s">
        <v>144</v>
      </c>
      <c r="B1191" s="5">
        <v>300.0</v>
      </c>
      <c r="C1191" s="5">
        <v>27.0</v>
      </c>
      <c r="D1191" s="5">
        <v>18.0</v>
      </c>
      <c r="E1191" s="5">
        <v>60.0</v>
      </c>
      <c r="F1191" s="5">
        <v>9.0</v>
      </c>
      <c r="G1191" s="5">
        <v>0.2</v>
      </c>
      <c r="H1191" s="5">
        <v>12518.5</v>
      </c>
      <c r="I1191" s="5">
        <v>180.0</v>
      </c>
      <c r="J1191" s="5">
        <v>0.788889</v>
      </c>
      <c r="K1191" s="5">
        <v>2389.0</v>
      </c>
      <c r="L1191" s="5">
        <v>13.2722</v>
      </c>
      <c r="M1191" s="5">
        <v>0.0</v>
      </c>
      <c r="N1191" s="5">
        <v>573464.0</v>
      </c>
      <c r="O1191" s="5">
        <v>0.358911</v>
      </c>
    </row>
    <row r="1192">
      <c r="A1192" s="5" t="s">
        <v>145</v>
      </c>
      <c r="B1192" s="5">
        <v>300.0</v>
      </c>
      <c r="C1192" s="5">
        <v>27.0</v>
      </c>
      <c r="D1192" s="5">
        <v>18.0</v>
      </c>
      <c r="E1192" s="5">
        <v>60.0</v>
      </c>
      <c r="F1192" s="5">
        <v>9.0</v>
      </c>
      <c r="G1192" s="5">
        <v>0.2</v>
      </c>
      <c r="H1192" s="5">
        <v>11611.0</v>
      </c>
      <c r="I1192" s="5">
        <v>177.0</v>
      </c>
      <c r="J1192" s="5">
        <v>0.813559</v>
      </c>
      <c r="K1192" s="5">
        <v>2182.0</v>
      </c>
      <c r="L1192" s="5">
        <v>12.3277</v>
      </c>
      <c r="M1192" s="5">
        <v>0.0</v>
      </c>
      <c r="N1192" s="5">
        <v>701030.0</v>
      </c>
      <c r="O1192" s="5">
        <v>0.315621</v>
      </c>
    </row>
    <row r="1193">
      <c r="A1193" s="5" t="s">
        <v>145</v>
      </c>
      <c r="B1193" s="5">
        <v>300.0</v>
      </c>
      <c r="C1193" s="5">
        <v>27.0</v>
      </c>
      <c r="D1193" s="5">
        <v>18.0</v>
      </c>
      <c r="E1193" s="5">
        <v>60.0</v>
      </c>
      <c r="F1193" s="5">
        <v>9.0</v>
      </c>
      <c r="G1193" s="5">
        <v>0.2</v>
      </c>
      <c r="H1193" s="5">
        <v>10889.7</v>
      </c>
      <c r="I1193" s="5">
        <v>175.0</v>
      </c>
      <c r="J1193" s="5">
        <v>0.811429</v>
      </c>
      <c r="K1193" s="5">
        <v>2038.0</v>
      </c>
      <c r="L1193" s="5">
        <v>11.6457</v>
      </c>
      <c r="M1193" s="5">
        <v>2.0</v>
      </c>
      <c r="N1193" s="5">
        <v>699692.0</v>
      </c>
      <c r="O1193" s="5">
        <v>0.315192</v>
      </c>
    </row>
    <row r="1194">
      <c r="A1194" s="5" t="s">
        <v>145</v>
      </c>
      <c r="B1194" s="5">
        <v>300.0</v>
      </c>
      <c r="C1194" s="5">
        <v>27.0</v>
      </c>
      <c r="D1194" s="5">
        <v>18.0</v>
      </c>
      <c r="E1194" s="5">
        <v>60.0</v>
      </c>
      <c r="F1194" s="5">
        <v>9.0</v>
      </c>
      <c r="G1194" s="5">
        <v>0.2</v>
      </c>
      <c r="H1194" s="5">
        <v>10237.6</v>
      </c>
      <c r="I1194" s="5">
        <v>175.0</v>
      </c>
      <c r="J1194" s="5">
        <v>0.828571</v>
      </c>
      <c r="K1194" s="5">
        <v>1908.0</v>
      </c>
      <c r="L1194" s="5">
        <v>10.9029</v>
      </c>
      <c r="M1194" s="5">
        <v>0.0</v>
      </c>
      <c r="N1194" s="5">
        <v>697618.0</v>
      </c>
      <c r="O1194" s="5">
        <v>0.314634</v>
      </c>
    </row>
    <row r="1195">
      <c r="A1195" s="5" t="s">
        <v>145</v>
      </c>
      <c r="B1195" s="5">
        <v>300.0</v>
      </c>
      <c r="C1195" s="5">
        <v>27.0</v>
      </c>
      <c r="D1195" s="5">
        <v>18.0</v>
      </c>
      <c r="E1195" s="5">
        <v>60.0</v>
      </c>
      <c r="F1195" s="5">
        <v>9.0</v>
      </c>
      <c r="G1195" s="5">
        <v>0.2</v>
      </c>
      <c r="H1195" s="5">
        <v>11523.8</v>
      </c>
      <c r="I1195" s="5">
        <v>178.0</v>
      </c>
      <c r="J1195" s="5">
        <v>0.808989</v>
      </c>
      <c r="K1195" s="5">
        <v>2164.0</v>
      </c>
      <c r="L1195" s="5">
        <v>12.1573</v>
      </c>
      <c r="M1195" s="5">
        <v>0.0</v>
      </c>
      <c r="N1195" s="5">
        <v>703772.0</v>
      </c>
      <c r="O1195" s="5">
        <v>0.315241</v>
      </c>
    </row>
    <row r="1196">
      <c r="A1196" s="5" t="s">
        <v>145</v>
      </c>
      <c r="B1196" s="5">
        <v>300.0</v>
      </c>
      <c r="C1196" s="5">
        <v>27.0</v>
      </c>
      <c r="D1196" s="5">
        <v>18.0</v>
      </c>
      <c r="E1196" s="5">
        <v>60.0</v>
      </c>
      <c r="F1196" s="5">
        <v>9.0</v>
      </c>
      <c r="G1196" s="5">
        <v>0.2</v>
      </c>
      <c r="H1196" s="5">
        <v>10532.2</v>
      </c>
      <c r="I1196" s="5">
        <v>176.0</v>
      </c>
      <c r="J1196" s="5">
        <v>0.823864</v>
      </c>
      <c r="K1196" s="5">
        <v>1966.0</v>
      </c>
      <c r="L1196" s="5">
        <v>11.1705</v>
      </c>
      <c r="M1196" s="5">
        <v>0.0</v>
      </c>
      <c r="N1196" s="5">
        <v>702194.0</v>
      </c>
      <c r="O1196" s="5">
        <v>0.316718</v>
      </c>
    </row>
    <row r="1197">
      <c r="A1197" s="5" t="s">
        <v>145</v>
      </c>
      <c r="B1197" s="5">
        <v>300.0</v>
      </c>
      <c r="C1197" s="5">
        <v>27.0</v>
      </c>
      <c r="D1197" s="5">
        <v>18.0</v>
      </c>
      <c r="E1197" s="5">
        <v>60.0</v>
      </c>
      <c r="F1197" s="5">
        <v>9.0</v>
      </c>
      <c r="G1197" s="5">
        <v>0.2</v>
      </c>
      <c r="H1197" s="5">
        <v>9902.81</v>
      </c>
      <c r="I1197" s="5">
        <v>175.0</v>
      </c>
      <c r="J1197" s="5">
        <v>0.834286</v>
      </c>
      <c r="K1197" s="5">
        <v>1841.0</v>
      </c>
      <c r="L1197" s="5">
        <v>10.52</v>
      </c>
      <c r="M1197" s="5">
        <v>0.0</v>
      </c>
      <c r="N1197" s="5">
        <v>697810.0</v>
      </c>
      <c r="O1197" s="5">
        <v>0.316984</v>
      </c>
    </row>
    <row r="1198">
      <c r="A1198" s="5" t="s">
        <v>145</v>
      </c>
      <c r="B1198" s="5">
        <v>300.0</v>
      </c>
      <c r="C1198" s="5">
        <v>27.0</v>
      </c>
      <c r="D1198" s="5">
        <v>18.0</v>
      </c>
      <c r="E1198" s="5">
        <v>60.0</v>
      </c>
      <c r="F1198" s="5">
        <v>9.0</v>
      </c>
      <c r="G1198" s="5">
        <v>0.2</v>
      </c>
      <c r="H1198" s="5">
        <v>10096.6</v>
      </c>
      <c r="I1198" s="5">
        <v>174.0</v>
      </c>
      <c r="J1198" s="5">
        <v>0.827586</v>
      </c>
      <c r="K1198" s="5">
        <v>1879.0</v>
      </c>
      <c r="L1198" s="5">
        <v>10.7989</v>
      </c>
      <c r="M1198" s="5">
        <v>2.0</v>
      </c>
      <c r="N1198" s="5">
        <v>701599.0</v>
      </c>
      <c r="O1198" s="5">
        <v>0.315678</v>
      </c>
    </row>
    <row r="1199">
      <c r="A1199" s="5" t="s">
        <v>145</v>
      </c>
      <c r="B1199" s="5">
        <v>300.0</v>
      </c>
      <c r="C1199" s="5">
        <v>27.0</v>
      </c>
      <c r="D1199" s="5">
        <v>18.0</v>
      </c>
      <c r="E1199" s="5">
        <v>60.0</v>
      </c>
      <c r="F1199" s="5">
        <v>9.0</v>
      </c>
      <c r="G1199" s="5">
        <v>0.2</v>
      </c>
      <c r="H1199" s="5">
        <v>11628.6</v>
      </c>
      <c r="I1199" s="5">
        <v>177.0</v>
      </c>
      <c r="J1199" s="5">
        <v>0.819209</v>
      </c>
      <c r="K1199" s="5">
        <v>2185.0</v>
      </c>
      <c r="L1199" s="5">
        <v>12.3446</v>
      </c>
      <c r="M1199" s="5">
        <v>0.0</v>
      </c>
      <c r="N1199" s="5">
        <v>703638.0</v>
      </c>
      <c r="O1199" s="5">
        <v>0.316003</v>
      </c>
    </row>
    <row r="1200">
      <c r="A1200" s="5" t="s">
        <v>145</v>
      </c>
      <c r="B1200" s="5">
        <v>300.0</v>
      </c>
      <c r="C1200" s="5">
        <v>27.0</v>
      </c>
      <c r="D1200" s="5">
        <v>18.0</v>
      </c>
      <c r="E1200" s="5">
        <v>60.0</v>
      </c>
      <c r="F1200" s="5">
        <v>9.0</v>
      </c>
      <c r="G1200" s="5">
        <v>0.2</v>
      </c>
      <c r="H1200" s="5">
        <v>10710.6</v>
      </c>
      <c r="I1200" s="5">
        <v>176.0</v>
      </c>
      <c r="J1200" s="5">
        <v>0.829545</v>
      </c>
      <c r="K1200" s="5">
        <v>2002.0</v>
      </c>
      <c r="L1200" s="5">
        <v>11.375</v>
      </c>
      <c r="M1200" s="5">
        <v>0.0</v>
      </c>
      <c r="N1200" s="5">
        <v>700551.0</v>
      </c>
      <c r="O1200" s="5">
        <v>0.317917</v>
      </c>
    </row>
    <row r="1201">
      <c r="A1201" s="5" t="s">
        <v>145</v>
      </c>
      <c r="B1201" s="5">
        <v>300.0</v>
      </c>
      <c r="C1201" s="5">
        <v>27.0</v>
      </c>
      <c r="D1201" s="5">
        <v>18.0</v>
      </c>
      <c r="E1201" s="5">
        <v>60.0</v>
      </c>
      <c r="F1201" s="5">
        <v>9.0</v>
      </c>
      <c r="G1201" s="5">
        <v>0.2</v>
      </c>
      <c r="H1201" s="5">
        <v>11675.8</v>
      </c>
      <c r="I1201" s="5">
        <v>179.0</v>
      </c>
      <c r="J1201" s="5">
        <v>0.810056</v>
      </c>
      <c r="K1201" s="5">
        <v>2193.0</v>
      </c>
      <c r="L1201" s="5">
        <v>12.2514</v>
      </c>
      <c r="M1201" s="5">
        <v>0.0</v>
      </c>
      <c r="N1201" s="5">
        <v>710838.0</v>
      </c>
      <c r="O1201" s="5">
        <v>0.316326</v>
      </c>
    </row>
    <row r="1202">
      <c r="A1202" s="5" t="s">
        <v>146</v>
      </c>
      <c r="B1202" s="5">
        <v>300.0</v>
      </c>
      <c r="C1202" s="5">
        <v>27.0</v>
      </c>
      <c r="D1202" s="5">
        <v>18.0</v>
      </c>
      <c r="E1202" s="5">
        <v>60.0</v>
      </c>
      <c r="F1202" s="5">
        <v>9.0</v>
      </c>
      <c r="G1202" s="5">
        <v>0.2</v>
      </c>
      <c r="H1202" s="5">
        <v>8633.51</v>
      </c>
      <c r="I1202" s="5">
        <v>186.0</v>
      </c>
      <c r="J1202" s="5">
        <v>0.811828</v>
      </c>
      <c r="K1202" s="5">
        <v>1608.0</v>
      </c>
      <c r="L1202" s="5">
        <v>8.64516</v>
      </c>
      <c r="M1202" s="5">
        <v>0.0</v>
      </c>
      <c r="N1202" s="5">
        <v>593514.0</v>
      </c>
      <c r="O1202" s="5">
        <v>0.38004</v>
      </c>
    </row>
    <row r="1203">
      <c r="A1203" s="5" t="s">
        <v>146</v>
      </c>
      <c r="B1203" s="5">
        <v>300.0</v>
      </c>
      <c r="C1203" s="5">
        <v>27.0</v>
      </c>
      <c r="D1203" s="5">
        <v>18.0</v>
      </c>
      <c r="E1203" s="5">
        <v>60.0</v>
      </c>
      <c r="F1203" s="5">
        <v>9.0</v>
      </c>
      <c r="G1203" s="5">
        <v>0.2</v>
      </c>
      <c r="H1203" s="5">
        <v>9757.9</v>
      </c>
      <c r="I1203" s="5">
        <v>191.0</v>
      </c>
      <c r="J1203" s="5">
        <v>0.795812</v>
      </c>
      <c r="K1203" s="5">
        <v>1830.0</v>
      </c>
      <c r="L1203" s="5">
        <v>9.58115</v>
      </c>
      <c r="M1203" s="5">
        <v>1.0</v>
      </c>
      <c r="N1203" s="5">
        <v>607900.0</v>
      </c>
      <c r="O1203" s="5">
        <v>0.383768</v>
      </c>
    </row>
    <row r="1204">
      <c r="A1204" s="5" t="s">
        <v>146</v>
      </c>
      <c r="B1204" s="5">
        <v>300.0</v>
      </c>
      <c r="C1204" s="5">
        <v>27.0</v>
      </c>
      <c r="D1204" s="5">
        <v>18.0</v>
      </c>
      <c r="E1204" s="5">
        <v>60.0</v>
      </c>
      <c r="F1204" s="5">
        <v>9.0</v>
      </c>
      <c r="G1204" s="5">
        <v>0.2</v>
      </c>
      <c r="H1204" s="5">
        <v>8320.03</v>
      </c>
      <c r="I1204" s="5">
        <v>185.0</v>
      </c>
      <c r="J1204" s="5">
        <v>0.805405</v>
      </c>
      <c r="K1204" s="5">
        <v>1546.0</v>
      </c>
      <c r="L1204" s="5">
        <v>8.35676</v>
      </c>
      <c r="M1204" s="5">
        <v>0.0</v>
      </c>
      <c r="N1204" s="5">
        <v>590031.0</v>
      </c>
      <c r="O1204" s="5">
        <v>0.375896</v>
      </c>
    </row>
    <row r="1205">
      <c r="A1205" s="5" t="s">
        <v>146</v>
      </c>
      <c r="B1205" s="5">
        <v>300.0</v>
      </c>
      <c r="C1205" s="5">
        <v>27.0</v>
      </c>
      <c r="D1205" s="5">
        <v>18.0</v>
      </c>
      <c r="E1205" s="5">
        <v>60.0</v>
      </c>
      <c r="F1205" s="5">
        <v>9.0</v>
      </c>
      <c r="G1205" s="5">
        <v>0.2</v>
      </c>
      <c r="H1205" s="5">
        <v>8278.17</v>
      </c>
      <c r="I1205" s="5">
        <v>187.0</v>
      </c>
      <c r="J1205" s="5">
        <v>0.791444</v>
      </c>
      <c r="K1205" s="5">
        <v>1536.0</v>
      </c>
      <c r="L1205" s="5">
        <v>8.2139</v>
      </c>
      <c r="M1205" s="5">
        <v>0.0</v>
      </c>
      <c r="N1205" s="5">
        <v>598173.0</v>
      </c>
      <c r="O1205" s="5">
        <v>0.388756</v>
      </c>
    </row>
    <row r="1206">
      <c r="A1206" s="5" t="s">
        <v>146</v>
      </c>
      <c r="B1206" s="5">
        <v>300.0</v>
      </c>
      <c r="C1206" s="5">
        <v>27.0</v>
      </c>
      <c r="D1206" s="5">
        <v>18.0</v>
      </c>
      <c r="E1206" s="5">
        <v>60.0</v>
      </c>
      <c r="F1206" s="5">
        <v>9.0</v>
      </c>
      <c r="G1206" s="5">
        <v>0.2</v>
      </c>
      <c r="H1206" s="5">
        <v>9674.18</v>
      </c>
      <c r="I1206" s="5">
        <v>189.0</v>
      </c>
      <c r="J1206" s="5">
        <v>0.793651</v>
      </c>
      <c r="K1206" s="5">
        <v>1815.0</v>
      </c>
      <c r="L1206" s="5">
        <v>9.60317</v>
      </c>
      <c r="M1206" s="5">
        <v>0.0</v>
      </c>
      <c r="N1206" s="5">
        <v>599181.0</v>
      </c>
      <c r="O1206" s="5">
        <v>0.385628</v>
      </c>
    </row>
    <row r="1207">
      <c r="A1207" s="5" t="s">
        <v>146</v>
      </c>
      <c r="B1207" s="5">
        <v>300.0</v>
      </c>
      <c r="C1207" s="5">
        <v>27.0</v>
      </c>
      <c r="D1207" s="5">
        <v>18.0</v>
      </c>
      <c r="E1207" s="5">
        <v>60.0</v>
      </c>
      <c r="F1207" s="5">
        <v>9.0</v>
      </c>
      <c r="G1207" s="5">
        <v>0.2</v>
      </c>
      <c r="H1207" s="5">
        <v>9538.65</v>
      </c>
      <c r="I1207" s="5">
        <v>187.0</v>
      </c>
      <c r="J1207" s="5">
        <v>0.796791</v>
      </c>
      <c r="K1207" s="5">
        <v>1788.0</v>
      </c>
      <c r="L1207" s="5">
        <v>9.5615</v>
      </c>
      <c r="M1207" s="5">
        <v>1.0</v>
      </c>
      <c r="N1207" s="5">
        <v>598650.0</v>
      </c>
      <c r="O1207" s="5">
        <v>0.386162</v>
      </c>
    </row>
    <row r="1208">
      <c r="A1208" s="5" t="s">
        <v>146</v>
      </c>
      <c r="B1208" s="5">
        <v>300.0</v>
      </c>
      <c r="C1208" s="5">
        <v>27.0</v>
      </c>
      <c r="D1208" s="5">
        <v>18.0</v>
      </c>
      <c r="E1208" s="5">
        <v>60.0</v>
      </c>
      <c r="F1208" s="5">
        <v>9.0</v>
      </c>
      <c r="G1208" s="5">
        <v>0.2</v>
      </c>
      <c r="H1208" s="5">
        <v>8358.05</v>
      </c>
      <c r="I1208" s="5">
        <v>187.0</v>
      </c>
      <c r="J1208" s="5">
        <v>0.802139</v>
      </c>
      <c r="K1208" s="5">
        <v>1552.0</v>
      </c>
      <c r="L1208" s="5">
        <v>8.29947</v>
      </c>
      <c r="M1208" s="5">
        <v>1.0</v>
      </c>
      <c r="N1208" s="5">
        <v>598046.0</v>
      </c>
      <c r="O1208" s="5">
        <v>0.386457</v>
      </c>
    </row>
    <row r="1209">
      <c r="A1209" s="5" t="s">
        <v>146</v>
      </c>
      <c r="B1209" s="5">
        <v>300.0</v>
      </c>
      <c r="C1209" s="5">
        <v>27.0</v>
      </c>
      <c r="D1209" s="5">
        <v>18.0</v>
      </c>
      <c r="E1209" s="5">
        <v>60.0</v>
      </c>
      <c r="F1209" s="5">
        <v>9.0</v>
      </c>
      <c r="G1209" s="5">
        <v>0.2</v>
      </c>
      <c r="H1209" s="5">
        <v>9597.23</v>
      </c>
      <c r="I1209" s="5">
        <v>189.0</v>
      </c>
      <c r="J1209" s="5">
        <v>0.793651</v>
      </c>
      <c r="K1209" s="5">
        <v>1800.0</v>
      </c>
      <c r="L1209" s="5">
        <v>9.52381</v>
      </c>
      <c r="M1209" s="5">
        <v>0.0</v>
      </c>
      <c r="N1209" s="5">
        <v>597231.0</v>
      </c>
      <c r="O1209" s="5">
        <v>0.387163</v>
      </c>
    </row>
    <row r="1210">
      <c r="A1210" s="5" t="s">
        <v>146</v>
      </c>
      <c r="B1210" s="5">
        <v>300.0</v>
      </c>
      <c r="C1210" s="5">
        <v>27.0</v>
      </c>
      <c r="D1210" s="5">
        <v>18.0</v>
      </c>
      <c r="E1210" s="5">
        <v>60.0</v>
      </c>
      <c r="F1210" s="5">
        <v>9.0</v>
      </c>
      <c r="G1210" s="5">
        <v>0.2</v>
      </c>
      <c r="H1210" s="5">
        <v>10204.2</v>
      </c>
      <c r="I1210" s="5">
        <v>189.0</v>
      </c>
      <c r="J1210" s="5">
        <v>0.783069</v>
      </c>
      <c r="K1210" s="5">
        <v>1920.0</v>
      </c>
      <c r="L1210" s="5">
        <v>10.1587</v>
      </c>
      <c r="M1210" s="5">
        <v>0.0</v>
      </c>
      <c r="N1210" s="5">
        <v>604225.0</v>
      </c>
      <c r="O1210" s="5">
        <v>0.380322</v>
      </c>
    </row>
    <row r="1211">
      <c r="A1211" s="5" t="s">
        <v>146</v>
      </c>
      <c r="B1211" s="5">
        <v>300.0</v>
      </c>
      <c r="C1211" s="5">
        <v>27.0</v>
      </c>
      <c r="D1211" s="5">
        <v>18.0</v>
      </c>
      <c r="E1211" s="5">
        <v>60.0</v>
      </c>
      <c r="F1211" s="5">
        <v>9.0</v>
      </c>
      <c r="G1211" s="5">
        <v>0.2</v>
      </c>
      <c r="H1211" s="5">
        <v>8921.46</v>
      </c>
      <c r="I1211" s="5">
        <v>188.0</v>
      </c>
      <c r="J1211" s="5">
        <v>0.797872</v>
      </c>
      <c r="K1211" s="5">
        <v>1663.0</v>
      </c>
      <c r="L1211" s="5">
        <v>8.84574</v>
      </c>
      <c r="M1211" s="5">
        <v>1.0</v>
      </c>
      <c r="N1211" s="5">
        <v>606458.0</v>
      </c>
      <c r="O1211" s="5">
        <v>0.37888</v>
      </c>
    </row>
    <row r="1212">
      <c r="A1212" s="5" t="s">
        <v>147</v>
      </c>
      <c r="B1212" s="5">
        <v>300.0</v>
      </c>
      <c r="C1212" s="5">
        <v>27.0</v>
      </c>
      <c r="D1212" s="5">
        <v>18.0</v>
      </c>
      <c r="E1212" s="5">
        <v>60.0</v>
      </c>
      <c r="F1212" s="5">
        <v>9.0</v>
      </c>
      <c r="G1212" s="5">
        <v>0.2</v>
      </c>
      <c r="H1212" s="5">
        <v>13210.5</v>
      </c>
      <c r="I1212" s="5">
        <v>175.0</v>
      </c>
      <c r="J1212" s="5">
        <v>0.817143</v>
      </c>
      <c r="K1212" s="5">
        <v>2501.0</v>
      </c>
      <c r="L1212" s="5">
        <v>14.2914</v>
      </c>
      <c r="M1212" s="5">
        <v>0.0</v>
      </c>
      <c r="N1212" s="5">
        <v>705454.0</v>
      </c>
      <c r="O1212" s="5">
        <v>0.327046</v>
      </c>
    </row>
    <row r="1213">
      <c r="A1213" s="5" t="s">
        <v>147</v>
      </c>
      <c r="B1213" s="5">
        <v>300.0</v>
      </c>
      <c r="C1213" s="5">
        <v>27.0</v>
      </c>
      <c r="D1213" s="5">
        <v>18.0</v>
      </c>
      <c r="E1213" s="5">
        <v>60.0</v>
      </c>
      <c r="F1213" s="5">
        <v>9.0</v>
      </c>
      <c r="G1213" s="5">
        <v>0.2</v>
      </c>
      <c r="H1213" s="5">
        <v>12328.8</v>
      </c>
      <c r="I1213" s="5">
        <v>175.0</v>
      </c>
      <c r="J1213" s="5">
        <v>0.817143</v>
      </c>
      <c r="K1213" s="5">
        <v>2324.0</v>
      </c>
      <c r="L1213" s="5">
        <v>13.28</v>
      </c>
      <c r="M1213" s="5">
        <v>0.0</v>
      </c>
      <c r="N1213" s="5">
        <v>708845.0</v>
      </c>
      <c r="O1213" s="5">
        <v>0.342946</v>
      </c>
    </row>
    <row r="1214">
      <c r="A1214" s="5" t="s">
        <v>147</v>
      </c>
      <c r="B1214" s="5">
        <v>300.0</v>
      </c>
      <c r="C1214" s="5">
        <v>27.0</v>
      </c>
      <c r="D1214" s="5">
        <v>18.0</v>
      </c>
      <c r="E1214" s="5">
        <v>60.0</v>
      </c>
      <c r="F1214" s="5">
        <v>9.0</v>
      </c>
      <c r="G1214" s="5">
        <v>0.2</v>
      </c>
      <c r="H1214" s="5">
        <v>12982.6</v>
      </c>
      <c r="I1214" s="5">
        <v>177.0</v>
      </c>
      <c r="J1214" s="5">
        <v>0.813559</v>
      </c>
      <c r="K1214" s="5">
        <v>2454.0</v>
      </c>
      <c r="L1214" s="5">
        <v>13.8644</v>
      </c>
      <c r="M1214" s="5">
        <v>0.0</v>
      </c>
      <c r="N1214" s="5">
        <v>712623.0</v>
      </c>
      <c r="O1214" s="5">
        <v>0.333803</v>
      </c>
    </row>
    <row r="1215">
      <c r="A1215" s="5" t="s">
        <v>147</v>
      </c>
      <c r="B1215" s="5">
        <v>300.0</v>
      </c>
      <c r="C1215" s="5">
        <v>27.0</v>
      </c>
      <c r="D1215" s="5">
        <v>18.0</v>
      </c>
      <c r="E1215" s="5">
        <v>60.0</v>
      </c>
      <c r="F1215" s="5">
        <v>9.0</v>
      </c>
      <c r="G1215" s="5">
        <v>0.2</v>
      </c>
      <c r="H1215" s="5">
        <v>13149.7</v>
      </c>
      <c r="I1215" s="5">
        <v>175.0</v>
      </c>
      <c r="J1215" s="5">
        <v>0.811429</v>
      </c>
      <c r="K1215" s="5">
        <v>2489.0</v>
      </c>
      <c r="L1215" s="5">
        <v>14.2229</v>
      </c>
      <c r="M1215" s="5">
        <v>0.0</v>
      </c>
      <c r="N1215" s="5">
        <v>704723.0</v>
      </c>
      <c r="O1215" s="5">
        <v>0.327683</v>
      </c>
    </row>
    <row r="1216">
      <c r="A1216" s="5" t="s">
        <v>147</v>
      </c>
      <c r="B1216" s="5">
        <v>300.0</v>
      </c>
      <c r="C1216" s="5">
        <v>27.0</v>
      </c>
      <c r="D1216" s="5">
        <v>18.0</v>
      </c>
      <c r="E1216" s="5">
        <v>60.0</v>
      </c>
      <c r="F1216" s="5">
        <v>9.0</v>
      </c>
      <c r="G1216" s="5">
        <v>0.2</v>
      </c>
      <c r="H1216" s="5">
        <v>13456.1</v>
      </c>
      <c r="I1216" s="5">
        <v>176.0</v>
      </c>
      <c r="J1216" s="5">
        <v>0.806818</v>
      </c>
      <c r="K1216" s="5">
        <v>2549.0</v>
      </c>
      <c r="L1216" s="5">
        <v>14.483</v>
      </c>
      <c r="M1216" s="5">
        <v>0.0</v>
      </c>
      <c r="N1216" s="5">
        <v>711080.0</v>
      </c>
      <c r="O1216" s="5">
        <v>0.328731</v>
      </c>
    </row>
    <row r="1217">
      <c r="A1217" s="5" t="s">
        <v>147</v>
      </c>
      <c r="B1217" s="5">
        <v>300.0</v>
      </c>
      <c r="C1217" s="5">
        <v>27.0</v>
      </c>
      <c r="D1217" s="5">
        <v>18.0</v>
      </c>
      <c r="E1217" s="5">
        <v>60.0</v>
      </c>
      <c r="F1217" s="5">
        <v>9.0</v>
      </c>
      <c r="G1217" s="5">
        <v>0.2</v>
      </c>
      <c r="H1217" s="5">
        <v>13127.4</v>
      </c>
      <c r="I1217" s="5">
        <v>177.0</v>
      </c>
      <c r="J1217" s="5">
        <v>0.80791</v>
      </c>
      <c r="K1217" s="5">
        <v>2484.0</v>
      </c>
      <c r="L1217" s="5">
        <v>14.0339</v>
      </c>
      <c r="M1217" s="5">
        <v>0.0</v>
      </c>
      <c r="N1217" s="5">
        <v>707376.0</v>
      </c>
      <c r="O1217" s="5">
        <v>0.332022</v>
      </c>
    </row>
    <row r="1218">
      <c r="A1218" s="5" t="s">
        <v>147</v>
      </c>
      <c r="B1218" s="5">
        <v>300.0</v>
      </c>
      <c r="C1218" s="5">
        <v>27.0</v>
      </c>
      <c r="D1218" s="5">
        <v>18.0</v>
      </c>
      <c r="E1218" s="5">
        <v>60.0</v>
      </c>
      <c r="F1218" s="5">
        <v>9.0</v>
      </c>
      <c r="G1218" s="5">
        <v>0.2</v>
      </c>
      <c r="H1218" s="5">
        <v>18367.7</v>
      </c>
      <c r="I1218" s="5">
        <v>165.0</v>
      </c>
      <c r="J1218" s="5">
        <v>0.745455</v>
      </c>
      <c r="K1218" s="5">
        <v>3542.0</v>
      </c>
      <c r="L1218" s="5">
        <v>21.4667</v>
      </c>
      <c r="M1218" s="5">
        <v>2.0</v>
      </c>
      <c r="N1218" s="5">
        <v>657701.0</v>
      </c>
      <c r="O1218" s="5">
        <v>0.347939</v>
      </c>
    </row>
    <row r="1219">
      <c r="A1219" s="5" t="s">
        <v>147</v>
      </c>
      <c r="B1219" s="5">
        <v>300.0</v>
      </c>
      <c r="C1219" s="5">
        <v>27.0</v>
      </c>
      <c r="D1219" s="5">
        <v>18.0</v>
      </c>
      <c r="E1219" s="5">
        <v>60.0</v>
      </c>
      <c r="F1219" s="5">
        <v>9.0</v>
      </c>
      <c r="G1219" s="5">
        <v>0.2</v>
      </c>
      <c r="H1219" s="5">
        <v>12400.0</v>
      </c>
      <c r="I1219" s="5">
        <v>177.0</v>
      </c>
      <c r="J1219" s="5">
        <v>0.813559</v>
      </c>
      <c r="K1219" s="5">
        <v>2338.0</v>
      </c>
      <c r="L1219" s="5">
        <v>13.209</v>
      </c>
      <c r="M1219" s="5">
        <v>0.0</v>
      </c>
      <c r="N1219" s="5">
        <v>710007.0</v>
      </c>
      <c r="O1219" s="5">
        <v>0.333392</v>
      </c>
    </row>
    <row r="1220">
      <c r="A1220" s="5" t="s">
        <v>147</v>
      </c>
      <c r="B1220" s="5">
        <v>300.0</v>
      </c>
      <c r="C1220" s="5">
        <v>27.0</v>
      </c>
      <c r="D1220" s="5">
        <v>18.0</v>
      </c>
      <c r="E1220" s="5">
        <v>60.0</v>
      </c>
      <c r="F1220" s="5">
        <v>9.0</v>
      </c>
      <c r="G1220" s="5">
        <v>0.2</v>
      </c>
      <c r="H1220" s="5">
        <v>13392.4</v>
      </c>
      <c r="I1220" s="5">
        <v>175.0</v>
      </c>
      <c r="J1220" s="5">
        <v>0.811429</v>
      </c>
      <c r="K1220" s="5">
        <v>2538.0</v>
      </c>
      <c r="L1220" s="5">
        <v>14.5029</v>
      </c>
      <c r="M1220" s="5">
        <v>0.0</v>
      </c>
      <c r="N1220" s="5">
        <v>702394.0</v>
      </c>
      <c r="O1220" s="5">
        <v>0.328321</v>
      </c>
    </row>
    <row r="1221">
      <c r="A1221" s="5" t="s">
        <v>147</v>
      </c>
      <c r="B1221" s="5">
        <v>300.0</v>
      </c>
      <c r="C1221" s="5">
        <v>27.0</v>
      </c>
      <c r="D1221" s="5">
        <v>18.0</v>
      </c>
      <c r="E1221" s="5">
        <v>60.0</v>
      </c>
      <c r="F1221" s="5">
        <v>9.0</v>
      </c>
      <c r="G1221" s="5">
        <v>0.2</v>
      </c>
      <c r="H1221" s="5">
        <v>12704.9</v>
      </c>
      <c r="I1221" s="5">
        <v>176.0</v>
      </c>
      <c r="J1221" s="5">
        <v>0.806818</v>
      </c>
      <c r="K1221" s="5">
        <v>2399.0</v>
      </c>
      <c r="L1221" s="5">
        <v>13.6307</v>
      </c>
      <c r="M1221" s="5">
        <v>0.0</v>
      </c>
      <c r="N1221" s="5">
        <v>709936.0</v>
      </c>
      <c r="O1221" s="5">
        <v>0.331421</v>
      </c>
    </row>
    <row r="1222">
      <c r="A1222" s="5" t="s">
        <v>148</v>
      </c>
      <c r="B1222" s="5">
        <v>300.0</v>
      </c>
      <c r="C1222" s="5">
        <v>27.0</v>
      </c>
      <c r="D1222" s="5">
        <v>18.0</v>
      </c>
      <c r="E1222" s="5">
        <v>60.0</v>
      </c>
      <c r="F1222" s="5">
        <v>9.0</v>
      </c>
      <c r="G1222" s="5">
        <v>0.2</v>
      </c>
      <c r="H1222" s="5">
        <v>9714.54</v>
      </c>
      <c r="I1222" s="5">
        <v>172.0</v>
      </c>
      <c r="J1222" s="5">
        <v>0.813953</v>
      </c>
      <c r="K1222" s="5">
        <v>1824.0</v>
      </c>
      <c r="L1222" s="5">
        <v>10.6047</v>
      </c>
      <c r="M1222" s="5">
        <v>0.0</v>
      </c>
      <c r="N1222" s="5">
        <v>594537.0</v>
      </c>
      <c r="O1222" s="5">
        <v>0.462968</v>
      </c>
    </row>
    <row r="1223">
      <c r="A1223" s="5" t="s">
        <v>148</v>
      </c>
      <c r="B1223" s="5">
        <v>300.0</v>
      </c>
      <c r="C1223" s="5">
        <v>27.0</v>
      </c>
      <c r="D1223" s="5">
        <v>18.0</v>
      </c>
      <c r="E1223" s="5">
        <v>60.0</v>
      </c>
      <c r="F1223" s="5">
        <v>9.0</v>
      </c>
      <c r="G1223" s="5">
        <v>0.2</v>
      </c>
      <c r="H1223" s="5">
        <v>9439.75</v>
      </c>
      <c r="I1223" s="5">
        <v>172.0</v>
      </c>
      <c r="J1223" s="5">
        <v>0.813953</v>
      </c>
      <c r="K1223" s="5">
        <v>1769.0</v>
      </c>
      <c r="L1223" s="5">
        <v>10.2849</v>
      </c>
      <c r="M1223" s="5">
        <v>0.0</v>
      </c>
      <c r="N1223" s="5">
        <v>594751.0</v>
      </c>
      <c r="O1223" s="5">
        <v>0.450571</v>
      </c>
    </row>
    <row r="1224">
      <c r="A1224" s="5" t="s">
        <v>148</v>
      </c>
      <c r="B1224" s="5">
        <v>300.0</v>
      </c>
      <c r="C1224" s="5">
        <v>27.0</v>
      </c>
      <c r="D1224" s="5">
        <v>18.0</v>
      </c>
      <c r="E1224" s="5">
        <v>60.0</v>
      </c>
      <c r="F1224" s="5">
        <v>9.0</v>
      </c>
      <c r="G1224" s="5">
        <v>0.2</v>
      </c>
      <c r="H1224" s="5">
        <v>9544.32</v>
      </c>
      <c r="I1224" s="5">
        <v>172.0</v>
      </c>
      <c r="J1224" s="5">
        <v>0.813953</v>
      </c>
      <c r="K1224" s="5">
        <v>1790.0</v>
      </c>
      <c r="L1224" s="5">
        <v>10.407</v>
      </c>
      <c r="M1224" s="5">
        <v>0.0</v>
      </c>
      <c r="N1224" s="5">
        <v>594321.0</v>
      </c>
      <c r="O1224" s="5">
        <v>0.439614</v>
      </c>
    </row>
    <row r="1225">
      <c r="A1225" s="5" t="s">
        <v>148</v>
      </c>
      <c r="B1225" s="5">
        <v>300.0</v>
      </c>
      <c r="C1225" s="5">
        <v>27.0</v>
      </c>
      <c r="D1225" s="5">
        <v>18.0</v>
      </c>
      <c r="E1225" s="5">
        <v>60.0</v>
      </c>
      <c r="F1225" s="5">
        <v>9.0</v>
      </c>
      <c r="G1225" s="5">
        <v>0.2</v>
      </c>
      <c r="H1225" s="5">
        <v>9489.52</v>
      </c>
      <c r="I1225" s="5">
        <v>172.0</v>
      </c>
      <c r="J1225" s="5">
        <v>0.813953</v>
      </c>
      <c r="K1225" s="5">
        <v>1779.0</v>
      </c>
      <c r="L1225" s="5">
        <v>10.343</v>
      </c>
      <c r="M1225" s="5">
        <v>0.0</v>
      </c>
      <c r="N1225" s="5">
        <v>594524.0</v>
      </c>
      <c r="O1225" s="5">
        <v>0.421893</v>
      </c>
    </row>
    <row r="1226">
      <c r="A1226" s="5" t="s">
        <v>148</v>
      </c>
      <c r="B1226" s="5">
        <v>300.0</v>
      </c>
      <c r="C1226" s="5">
        <v>27.0</v>
      </c>
      <c r="D1226" s="5">
        <v>18.0</v>
      </c>
      <c r="E1226" s="5">
        <v>60.0</v>
      </c>
      <c r="F1226" s="5">
        <v>9.0</v>
      </c>
      <c r="G1226" s="5">
        <v>0.2</v>
      </c>
      <c r="H1226" s="5">
        <v>9609.67</v>
      </c>
      <c r="I1226" s="5">
        <v>172.0</v>
      </c>
      <c r="J1226" s="5">
        <v>0.80814</v>
      </c>
      <c r="K1226" s="5">
        <v>1803.0</v>
      </c>
      <c r="L1226" s="5">
        <v>10.4826</v>
      </c>
      <c r="M1226" s="5">
        <v>0.0</v>
      </c>
      <c r="N1226" s="5">
        <v>594666.0</v>
      </c>
      <c r="O1226" s="5">
        <v>0.44518</v>
      </c>
    </row>
    <row r="1227">
      <c r="A1227" s="5" t="s">
        <v>148</v>
      </c>
      <c r="B1227" s="5">
        <v>300.0</v>
      </c>
      <c r="C1227" s="5">
        <v>27.0</v>
      </c>
      <c r="D1227" s="5">
        <v>18.0</v>
      </c>
      <c r="E1227" s="5">
        <v>60.0</v>
      </c>
      <c r="F1227" s="5">
        <v>9.0</v>
      </c>
      <c r="G1227" s="5">
        <v>0.2</v>
      </c>
      <c r="H1227" s="5">
        <v>9439.42</v>
      </c>
      <c r="I1227" s="5">
        <v>172.0</v>
      </c>
      <c r="J1227" s="5">
        <v>0.80814</v>
      </c>
      <c r="K1227" s="5">
        <v>1769.0</v>
      </c>
      <c r="L1227" s="5">
        <v>10.2849</v>
      </c>
      <c r="M1227" s="5">
        <v>0.0</v>
      </c>
      <c r="N1227" s="5">
        <v>594416.0</v>
      </c>
      <c r="O1227" s="5">
        <v>0.424125</v>
      </c>
    </row>
    <row r="1228">
      <c r="A1228" s="5" t="s">
        <v>148</v>
      </c>
      <c r="B1228" s="5">
        <v>300.0</v>
      </c>
      <c r="C1228" s="5">
        <v>27.0</v>
      </c>
      <c r="D1228" s="5">
        <v>18.0</v>
      </c>
      <c r="E1228" s="5">
        <v>60.0</v>
      </c>
      <c r="F1228" s="5">
        <v>9.0</v>
      </c>
      <c r="G1228" s="5">
        <v>0.2</v>
      </c>
      <c r="H1228" s="5">
        <v>9569.4</v>
      </c>
      <c r="I1228" s="5">
        <v>172.0</v>
      </c>
      <c r="J1228" s="5">
        <v>0.80814</v>
      </c>
      <c r="K1228" s="5">
        <v>1795.0</v>
      </c>
      <c r="L1228" s="5">
        <v>10.436</v>
      </c>
      <c r="M1228" s="5">
        <v>0.0</v>
      </c>
      <c r="N1228" s="5">
        <v>594404.0</v>
      </c>
      <c r="O1228" s="5">
        <v>0.430552</v>
      </c>
    </row>
    <row r="1229">
      <c r="A1229" s="5" t="s">
        <v>148</v>
      </c>
      <c r="B1229" s="5">
        <v>300.0</v>
      </c>
      <c r="C1229" s="5">
        <v>27.0</v>
      </c>
      <c r="D1229" s="5">
        <v>18.0</v>
      </c>
      <c r="E1229" s="5">
        <v>60.0</v>
      </c>
      <c r="F1229" s="5">
        <v>9.0</v>
      </c>
      <c r="G1229" s="5">
        <v>0.2</v>
      </c>
      <c r="H1229" s="5">
        <v>9584.33</v>
      </c>
      <c r="I1229" s="5">
        <v>172.0</v>
      </c>
      <c r="J1229" s="5">
        <v>0.80814</v>
      </c>
      <c r="K1229" s="5">
        <v>1798.0</v>
      </c>
      <c r="L1229" s="5">
        <v>10.4535</v>
      </c>
      <c r="M1229" s="5">
        <v>0.0</v>
      </c>
      <c r="N1229" s="5">
        <v>594325.0</v>
      </c>
      <c r="O1229" s="5">
        <v>0.424679</v>
      </c>
    </row>
    <row r="1230">
      <c r="A1230" s="5" t="s">
        <v>148</v>
      </c>
      <c r="B1230" s="5">
        <v>300.0</v>
      </c>
      <c r="C1230" s="5">
        <v>27.0</v>
      </c>
      <c r="D1230" s="5">
        <v>18.0</v>
      </c>
      <c r="E1230" s="5">
        <v>60.0</v>
      </c>
      <c r="F1230" s="5">
        <v>9.0</v>
      </c>
      <c r="G1230" s="5">
        <v>0.2</v>
      </c>
      <c r="H1230" s="5">
        <v>9732.01</v>
      </c>
      <c r="I1230" s="5">
        <v>173.0</v>
      </c>
      <c r="J1230" s="5">
        <v>0.815029</v>
      </c>
      <c r="K1230" s="5">
        <v>1827.0</v>
      </c>
      <c r="L1230" s="5">
        <v>10.5607</v>
      </c>
      <c r="M1230" s="5">
        <v>0.0</v>
      </c>
      <c r="N1230" s="5">
        <v>597008.0</v>
      </c>
      <c r="O1230" s="5">
        <v>0.433821</v>
      </c>
    </row>
    <row r="1231">
      <c r="A1231" s="5" t="s">
        <v>148</v>
      </c>
      <c r="B1231" s="5">
        <v>300.0</v>
      </c>
      <c r="C1231" s="5">
        <v>27.0</v>
      </c>
      <c r="D1231" s="5">
        <v>18.0</v>
      </c>
      <c r="E1231" s="5">
        <v>60.0</v>
      </c>
      <c r="F1231" s="5">
        <v>9.0</v>
      </c>
      <c r="G1231" s="5">
        <v>0.2</v>
      </c>
      <c r="H1231" s="5">
        <v>9519.35</v>
      </c>
      <c r="I1231" s="5">
        <v>172.0</v>
      </c>
      <c r="J1231" s="5">
        <v>0.80814</v>
      </c>
      <c r="K1231" s="5">
        <v>1785.0</v>
      </c>
      <c r="L1231" s="5">
        <v>10.3779</v>
      </c>
      <c r="M1231" s="5">
        <v>0.0</v>
      </c>
      <c r="N1231" s="5">
        <v>594346.0</v>
      </c>
      <c r="O1231" s="5">
        <v>0.422777</v>
      </c>
    </row>
    <row r="1232">
      <c r="A1232" s="5" t="s">
        <v>149</v>
      </c>
      <c r="B1232" s="5">
        <v>300.0</v>
      </c>
      <c r="C1232" s="5">
        <v>27.0</v>
      </c>
      <c r="D1232" s="5">
        <v>18.0</v>
      </c>
      <c r="E1232" s="5">
        <v>60.0</v>
      </c>
      <c r="F1232" s="5">
        <v>9.0</v>
      </c>
      <c r="G1232" s="5">
        <v>0.2</v>
      </c>
      <c r="H1232" s="5">
        <v>18729.3</v>
      </c>
      <c r="I1232" s="5">
        <v>168.0</v>
      </c>
      <c r="J1232" s="5">
        <v>0.714286</v>
      </c>
      <c r="K1232" s="5">
        <v>3608.0</v>
      </c>
      <c r="L1232" s="5">
        <v>21.4762</v>
      </c>
      <c r="M1232" s="5">
        <v>0.0</v>
      </c>
      <c r="N1232" s="5">
        <v>689318.0</v>
      </c>
      <c r="O1232" s="5">
        <v>0.368263</v>
      </c>
    </row>
    <row r="1233">
      <c r="A1233" s="5" t="s">
        <v>149</v>
      </c>
      <c r="B1233" s="5">
        <v>300.0</v>
      </c>
      <c r="C1233" s="5">
        <v>27.0</v>
      </c>
      <c r="D1233" s="5">
        <v>18.0</v>
      </c>
      <c r="E1233" s="5">
        <v>60.0</v>
      </c>
      <c r="F1233" s="5">
        <v>9.0</v>
      </c>
      <c r="G1233" s="5">
        <v>0.2</v>
      </c>
      <c r="H1233" s="5">
        <v>18707.0</v>
      </c>
      <c r="I1233" s="5">
        <v>166.0</v>
      </c>
      <c r="J1233" s="5">
        <v>0.710843</v>
      </c>
      <c r="K1233" s="5">
        <v>3602.0</v>
      </c>
      <c r="L1233" s="5">
        <v>21.6988</v>
      </c>
      <c r="M1233" s="5">
        <v>2.0</v>
      </c>
      <c r="N1233" s="5">
        <v>697039.0</v>
      </c>
      <c r="O1233" s="5">
        <v>0.365191</v>
      </c>
    </row>
    <row r="1234">
      <c r="A1234" s="5" t="s">
        <v>149</v>
      </c>
      <c r="B1234" s="5">
        <v>300.0</v>
      </c>
      <c r="C1234" s="5">
        <v>27.0</v>
      </c>
      <c r="D1234" s="5">
        <v>18.0</v>
      </c>
      <c r="E1234" s="5">
        <v>60.0</v>
      </c>
      <c r="F1234" s="5">
        <v>9.0</v>
      </c>
      <c r="G1234" s="5">
        <v>0.2</v>
      </c>
      <c r="H1234" s="5">
        <v>18562.6</v>
      </c>
      <c r="I1234" s="5">
        <v>169.0</v>
      </c>
      <c r="J1234" s="5">
        <v>0.710059</v>
      </c>
      <c r="K1234" s="5">
        <v>3575.0</v>
      </c>
      <c r="L1234" s="5">
        <v>21.1538</v>
      </c>
      <c r="M1234" s="5">
        <v>0.0</v>
      </c>
      <c r="N1234" s="5">
        <v>687581.0</v>
      </c>
      <c r="O1234" s="5">
        <v>0.373533</v>
      </c>
    </row>
    <row r="1235">
      <c r="A1235" s="5" t="s">
        <v>149</v>
      </c>
      <c r="B1235" s="5">
        <v>300.0</v>
      </c>
      <c r="C1235" s="5">
        <v>27.0</v>
      </c>
      <c r="D1235" s="5">
        <v>18.0</v>
      </c>
      <c r="E1235" s="5">
        <v>60.0</v>
      </c>
      <c r="F1235" s="5">
        <v>9.0</v>
      </c>
      <c r="G1235" s="5">
        <v>0.2</v>
      </c>
      <c r="H1235" s="5">
        <v>19640.7</v>
      </c>
      <c r="I1235" s="5">
        <v>169.0</v>
      </c>
      <c r="J1235" s="5">
        <v>0.710059</v>
      </c>
      <c r="K1235" s="5">
        <v>3787.0</v>
      </c>
      <c r="L1235" s="5">
        <v>22.4083</v>
      </c>
      <c r="M1235" s="5">
        <v>2.0</v>
      </c>
      <c r="N1235" s="5">
        <v>705652.0</v>
      </c>
      <c r="O1235" s="5">
        <v>0.361091</v>
      </c>
    </row>
    <row r="1236">
      <c r="A1236" s="5" t="s">
        <v>149</v>
      </c>
      <c r="B1236" s="5">
        <v>300.0</v>
      </c>
      <c r="C1236" s="5">
        <v>27.0</v>
      </c>
      <c r="D1236" s="5">
        <v>18.0</v>
      </c>
      <c r="E1236" s="5">
        <v>60.0</v>
      </c>
      <c r="F1236" s="5">
        <v>9.0</v>
      </c>
      <c r="G1236" s="5">
        <v>0.2</v>
      </c>
      <c r="H1236" s="5">
        <v>18276.1</v>
      </c>
      <c r="I1236" s="5">
        <v>167.0</v>
      </c>
      <c r="J1236" s="5">
        <v>0.718563</v>
      </c>
      <c r="K1236" s="5">
        <v>3518.0</v>
      </c>
      <c r="L1236" s="5">
        <v>21.0659</v>
      </c>
      <c r="M1236" s="5">
        <v>0.0</v>
      </c>
      <c r="N1236" s="5">
        <v>686086.0</v>
      </c>
      <c r="O1236" s="5">
        <v>0.370474</v>
      </c>
    </row>
    <row r="1237">
      <c r="A1237" s="5" t="s">
        <v>149</v>
      </c>
      <c r="B1237" s="5">
        <v>300.0</v>
      </c>
      <c r="C1237" s="5">
        <v>27.0</v>
      </c>
      <c r="D1237" s="5">
        <v>18.0</v>
      </c>
      <c r="E1237" s="5">
        <v>60.0</v>
      </c>
      <c r="F1237" s="5">
        <v>9.0</v>
      </c>
      <c r="G1237" s="5">
        <v>0.2</v>
      </c>
      <c r="H1237" s="5">
        <v>18592.9</v>
      </c>
      <c r="I1237" s="5">
        <v>169.0</v>
      </c>
      <c r="J1237" s="5">
        <v>0.710059</v>
      </c>
      <c r="K1237" s="5">
        <v>3581.0</v>
      </c>
      <c r="L1237" s="5">
        <v>21.1893</v>
      </c>
      <c r="M1237" s="5">
        <v>1.0</v>
      </c>
      <c r="N1237" s="5">
        <v>687938.0</v>
      </c>
      <c r="O1237" s="5">
        <v>0.370933</v>
      </c>
    </row>
    <row r="1238">
      <c r="A1238" s="5" t="s">
        <v>149</v>
      </c>
      <c r="B1238" s="5">
        <v>300.0</v>
      </c>
      <c r="C1238" s="5">
        <v>27.0</v>
      </c>
      <c r="D1238" s="5">
        <v>18.0</v>
      </c>
      <c r="E1238" s="5">
        <v>60.0</v>
      </c>
      <c r="F1238" s="5">
        <v>9.0</v>
      </c>
      <c r="G1238" s="5">
        <v>0.2</v>
      </c>
      <c r="H1238" s="5">
        <v>20279.6</v>
      </c>
      <c r="I1238" s="5">
        <v>169.0</v>
      </c>
      <c r="J1238" s="5">
        <v>0.704142</v>
      </c>
      <c r="K1238" s="5">
        <v>3916.0</v>
      </c>
      <c r="L1238" s="5">
        <v>23.1716</v>
      </c>
      <c r="M1238" s="5">
        <v>2.0</v>
      </c>
      <c r="N1238" s="5">
        <v>699578.0</v>
      </c>
      <c r="O1238" s="5">
        <v>0.358308</v>
      </c>
    </row>
    <row r="1239">
      <c r="A1239" s="5" t="s">
        <v>149</v>
      </c>
      <c r="B1239" s="5">
        <v>300.0</v>
      </c>
      <c r="C1239" s="5">
        <v>27.0</v>
      </c>
      <c r="D1239" s="5">
        <v>18.0</v>
      </c>
      <c r="E1239" s="5">
        <v>60.0</v>
      </c>
      <c r="F1239" s="5">
        <v>9.0</v>
      </c>
      <c r="G1239" s="5">
        <v>0.2</v>
      </c>
      <c r="H1239" s="5">
        <v>17763.6</v>
      </c>
      <c r="I1239" s="5">
        <v>168.0</v>
      </c>
      <c r="J1239" s="5">
        <v>0.720238</v>
      </c>
      <c r="K1239" s="5">
        <v>3416.0</v>
      </c>
      <c r="L1239" s="5">
        <v>20.3333</v>
      </c>
      <c r="M1239" s="5">
        <v>1.0</v>
      </c>
      <c r="N1239" s="5">
        <v>683605.0</v>
      </c>
      <c r="O1239" s="5">
        <v>0.369733</v>
      </c>
    </row>
    <row r="1240">
      <c r="A1240" s="5" t="s">
        <v>149</v>
      </c>
      <c r="B1240" s="5">
        <v>300.0</v>
      </c>
      <c r="C1240" s="5">
        <v>27.0</v>
      </c>
      <c r="D1240" s="5">
        <v>18.0</v>
      </c>
      <c r="E1240" s="5">
        <v>60.0</v>
      </c>
      <c r="F1240" s="5">
        <v>9.0</v>
      </c>
      <c r="G1240" s="5">
        <v>0.2</v>
      </c>
      <c r="H1240" s="5">
        <v>18398.0</v>
      </c>
      <c r="I1240" s="5">
        <v>169.0</v>
      </c>
      <c r="J1240" s="5">
        <v>0.715976</v>
      </c>
      <c r="K1240" s="5">
        <v>3542.0</v>
      </c>
      <c r="L1240" s="5">
        <v>20.9586</v>
      </c>
      <c r="M1240" s="5">
        <v>0.0</v>
      </c>
      <c r="N1240" s="5">
        <v>688009.0</v>
      </c>
      <c r="O1240" s="5">
        <v>0.370937</v>
      </c>
    </row>
    <row r="1241">
      <c r="A1241" s="5" t="s">
        <v>149</v>
      </c>
      <c r="B1241" s="5">
        <v>300.0</v>
      </c>
      <c r="C1241" s="5">
        <v>27.0</v>
      </c>
      <c r="D1241" s="5">
        <v>18.0</v>
      </c>
      <c r="E1241" s="5">
        <v>60.0</v>
      </c>
      <c r="F1241" s="5">
        <v>9.0</v>
      </c>
      <c r="G1241" s="5">
        <v>0.2</v>
      </c>
      <c r="H1241" s="5">
        <v>18242.7</v>
      </c>
      <c r="I1241" s="5">
        <v>169.0</v>
      </c>
      <c r="J1241" s="5">
        <v>0.715976</v>
      </c>
      <c r="K1241" s="5">
        <v>3511.0</v>
      </c>
      <c r="L1241" s="5">
        <v>20.7751</v>
      </c>
      <c r="M1241" s="5">
        <v>1.0</v>
      </c>
      <c r="N1241" s="5">
        <v>687701.0</v>
      </c>
      <c r="O1241" s="5">
        <v>0.367562</v>
      </c>
    </row>
    <row r="1242">
      <c r="A1242" s="5" t="s">
        <v>150</v>
      </c>
      <c r="B1242" s="5">
        <v>300.0</v>
      </c>
      <c r="C1242" s="5">
        <v>27.0</v>
      </c>
      <c r="D1242" s="5">
        <v>18.0</v>
      </c>
      <c r="E1242" s="5">
        <v>60.0</v>
      </c>
      <c r="F1242" s="5">
        <v>9.0</v>
      </c>
      <c r="G1242" s="5">
        <v>0.2</v>
      </c>
      <c r="H1242" s="5">
        <v>8515.47</v>
      </c>
      <c r="I1242" s="5">
        <v>196.0</v>
      </c>
      <c r="J1242" s="5">
        <v>0.80102</v>
      </c>
      <c r="K1242" s="5">
        <v>1577.0</v>
      </c>
      <c r="L1242" s="5">
        <v>8.04592</v>
      </c>
      <c r="M1242" s="5">
        <v>0.0</v>
      </c>
      <c r="N1242" s="5">
        <v>630469.0</v>
      </c>
      <c r="O1242" s="5">
        <v>0.37456</v>
      </c>
    </row>
    <row r="1243">
      <c r="A1243" s="5" t="s">
        <v>150</v>
      </c>
      <c r="B1243" s="5">
        <v>300.0</v>
      </c>
      <c r="C1243" s="5">
        <v>27.0</v>
      </c>
      <c r="D1243" s="5">
        <v>18.0</v>
      </c>
      <c r="E1243" s="5">
        <v>60.0</v>
      </c>
      <c r="F1243" s="5">
        <v>9.0</v>
      </c>
      <c r="G1243" s="5">
        <v>0.2</v>
      </c>
      <c r="H1243" s="5">
        <v>8920.47</v>
      </c>
      <c r="I1243" s="5">
        <v>196.0</v>
      </c>
      <c r="J1243" s="5">
        <v>0.80102</v>
      </c>
      <c r="K1243" s="5">
        <v>1658.0</v>
      </c>
      <c r="L1243" s="5">
        <v>8.45918</v>
      </c>
      <c r="M1243" s="5">
        <v>0.0</v>
      </c>
      <c r="N1243" s="5">
        <v>630469.0</v>
      </c>
      <c r="O1243" s="5">
        <v>0.37377</v>
      </c>
    </row>
    <row r="1244">
      <c r="A1244" s="5" t="s">
        <v>150</v>
      </c>
      <c r="B1244" s="5">
        <v>300.0</v>
      </c>
      <c r="C1244" s="5">
        <v>27.0</v>
      </c>
      <c r="D1244" s="5">
        <v>18.0</v>
      </c>
      <c r="E1244" s="5">
        <v>60.0</v>
      </c>
      <c r="F1244" s="5">
        <v>9.0</v>
      </c>
      <c r="G1244" s="5">
        <v>0.2</v>
      </c>
      <c r="H1244" s="5">
        <v>8918.04</v>
      </c>
      <c r="I1244" s="5">
        <v>196.0</v>
      </c>
      <c r="J1244" s="5">
        <v>0.80102</v>
      </c>
      <c r="K1244" s="5">
        <v>1657.0</v>
      </c>
      <c r="L1244" s="5">
        <v>8.45408</v>
      </c>
      <c r="M1244" s="5">
        <v>0.0</v>
      </c>
      <c r="N1244" s="5">
        <v>633037.0</v>
      </c>
      <c r="O1244" s="5">
        <v>0.386645</v>
      </c>
    </row>
    <row r="1245">
      <c r="A1245" s="5" t="s">
        <v>150</v>
      </c>
      <c r="B1245" s="5">
        <v>300.0</v>
      </c>
      <c r="C1245" s="5">
        <v>27.0</v>
      </c>
      <c r="D1245" s="5">
        <v>18.0</v>
      </c>
      <c r="E1245" s="5">
        <v>60.0</v>
      </c>
      <c r="F1245" s="5">
        <v>9.0</v>
      </c>
      <c r="G1245" s="5">
        <v>0.2</v>
      </c>
      <c r="H1245" s="5">
        <v>9373.28</v>
      </c>
      <c r="I1245" s="5">
        <v>196.0</v>
      </c>
      <c r="J1245" s="5">
        <v>0.816327</v>
      </c>
      <c r="K1245" s="5">
        <v>1749.0</v>
      </c>
      <c r="L1245" s="5">
        <v>8.92347</v>
      </c>
      <c r="M1245" s="5">
        <v>0.0</v>
      </c>
      <c r="N1245" s="5">
        <v>628282.0</v>
      </c>
      <c r="O1245" s="5">
        <v>0.373051</v>
      </c>
    </row>
    <row r="1246">
      <c r="A1246" s="5" t="s">
        <v>150</v>
      </c>
      <c r="B1246" s="5">
        <v>300.0</v>
      </c>
      <c r="C1246" s="5">
        <v>27.0</v>
      </c>
      <c r="D1246" s="5">
        <v>18.0</v>
      </c>
      <c r="E1246" s="5">
        <v>60.0</v>
      </c>
      <c r="F1246" s="5">
        <v>9.0</v>
      </c>
      <c r="G1246" s="5">
        <v>0.2</v>
      </c>
      <c r="H1246" s="5">
        <v>11059.1</v>
      </c>
      <c r="I1246" s="5">
        <v>195.0</v>
      </c>
      <c r="J1246" s="5">
        <v>0.794872</v>
      </c>
      <c r="K1246" s="5">
        <v>2087.0</v>
      </c>
      <c r="L1246" s="5">
        <v>10.7026</v>
      </c>
      <c r="M1246" s="5">
        <v>0.0</v>
      </c>
      <c r="N1246" s="5">
        <v>624083.0</v>
      </c>
      <c r="O1246" s="5">
        <v>0.3735</v>
      </c>
    </row>
    <row r="1247">
      <c r="A1247" s="5" t="s">
        <v>150</v>
      </c>
      <c r="B1247" s="5">
        <v>300.0</v>
      </c>
      <c r="C1247" s="5">
        <v>27.0</v>
      </c>
      <c r="D1247" s="5">
        <v>18.0</v>
      </c>
      <c r="E1247" s="5">
        <v>60.0</v>
      </c>
      <c r="F1247" s="5">
        <v>9.0</v>
      </c>
      <c r="G1247" s="5">
        <v>0.2</v>
      </c>
      <c r="H1247" s="5">
        <v>10180.2</v>
      </c>
      <c r="I1247" s="5">
        <v>195.0</v>
      </c>
      <c r="J1247" s="5">
        <v>0.805128</v>
      </c>
      <c r="K1247" s="5">
        <v>1911.0</v>
      </c>
      <c r="L1247" s="5">
        <v>9.8</v>
      </c>
      <c r="M1247" s="5">
        <v>0.0</v>
      </c>
      <c r="N1247" s="5">
        <v>625177.0</v>
      </c>
      <c r="O1247" s="5">
        <v>0.37604</v>
      </c>
    </row>
    <row r="1248">
      <c r="A1248" s="5" t="s">
        <v>150</v>
      </c>
      <c r="B1248" s="5">
        <v>300.0</v>
      </c>
      <c r="C1248" s="5">
        <v>27.0</v>
      </c>
      <c r="D1248" s="5">
        <v>18.0</v>
      </c>
      <c r="E1248" s="5">
        <v>60.0</v>
      </c>
      <c r="F1248" s="5">
        <v>9.0</v>
      </c>
      <c r="G1248" s="5">
        <v>0.2</v>
      </c>
      <c r="H1248" s="5">
        <v>8804.73</v>
      </c>
      <c r="I1248" s="5">
        <v>195.0</v>
      </c>
      <c r="J1248" s="5">
        <v>0.810256</v>
      </c>
      <c r="K1248" s="5">
        <v>1635.0</v>
      </c>
      <c r="L1248" s="5">
        <v>8.38462</v>
      </c>
      <c r="M1248" s="5">
        <v>0.0</v>
      </c>
      <c r="N1248" s="5">
        <v>629730.0</v>
      </c>
      <c r="O1248" s="5">
        <v>0.380291</v>
      </c>
    </row>
    <row r="1249">
      <c r="A1249" s="5" t="s">
        <v>150</v>
      </c>
      <c r="B1249" s="5">
        <v>300.0</v>
      </c>
      <c r="C1249" s="5">
        <v>27.0</v>
      </c>
      <c r="D1249" s="5">
        <v>18.0</v>
      </c>
      <c r="E1249" s="5">
        <v>60.0</v>
      </c>
      <c r="F1249" s="5">
        <v>9.0</v>
      </c>
      <c r="G1249" s="5">
        <v>0.2</v>
      </c>
      <c r="H1249" s="5">
        <v>8201.48</v>
      </c>
      <c r="I1249" s="5">
        <v>196.0</v>
      </c>
      <c r="J1249" s="5">
        <v>0.821429</v>
      </c>
      <c r="K1249" s="5">
        <v>1514.0</v>
      </c>
      <c r="L1249" s="5">
        <v>7.72449</v>
      </c>
      <c r="M1249" s="5">
        <v>0.0</v>
      </c>
      <c r="N1249" s="5">
        <v>631476.0</v>
      </c>
      <c r="O1249" s="5">
        <v>0.378685</v>
      </c>
    </row>
    <row r="1250">
      <c r="A1250" s="5" t="s">
        <v>150</v>
      </c>
      <c r="B1250" s="5">
        <v>300.0</v>
      </c>
      <c r="C1250" s="5">
        <v>27.0</v>
      </c>
      <c r="D1250" s="5">
        <v>18.0</v>
      </c>
      <c r="E1250" s="5">
        <v>60.0</v>
      </c>
      <c r="F1250" s="5">
        <v>9.0</v>
      </c>
      <c r="G1250" s="5">
        <v>0.2</v>
      </c>
      <c r="H1250" s="5">
        <v>8845.15</v>
      </c>
      <c r="I1250" s="5">
        <v>196.0</v>
      </c>
      <c r="J1250" s="5">
        <v>0.806122</v>
      </c>
      <c r="K1250" s="5">
        <v>1643.0</v>
      </c>
      <c r="L1250" s="5">
        <v>8.38265</v>
      </c>
      <c r="M1250" s="5">
        <v>1.0</v>
      </c>
      <c r="N1250" s="5">
        <v>630152.0</v>
      </c>
      <c r="O1250" s="5">
        <v>0.379609</v>
      </c>
    </row>
    <row r="1251">
      <c r="A1251" s="5" t="s">
        <v>150</v>
      </c>
      <c r="B1251" s="5">
        <v>300.0</v>
      </c>
      <c r="C1251" s="5">
        <v>27.0</v>
      </c>
      <c r="D1251" s="5">
        <v>18.0</v>
      </c>
      <c r="E1251" s="5">
        <v>60.0</v>
      </c>
      <c r="F1251" s="5">
        <v>9.0</v>
      </c>
      <c r="G1251" s="5">
        <v>0.2</v>
      </c>
      <c r="H1251" s="5">
        <v>9724.81</v>
      </c>
      <c r="I1251" s="5">
        <v>196.0</v>
      </c>
      <c r="J1251" s="5">
        <v>0.806122</v>
      </c>
      <c r="K1251" s="5">
        <v>1818.0</v>
      </c>
      <c r="L1251" s="5">
        <v>9.27551</v>
      </c>
      <c r="M1251" s="5">
        <v>0.0</v>
      </c>
      <c r="N1251" s="5">
        <v>634809.0</v>
      </c>
      <c r="O1251" s="5">
        <v>0.375988</v>
      </c>
    </row>
    <row r="1252">
      <c r="A1252" s="5" t="s">
        <v>151</v>
      </c>
      <c r="B1252" s="5">
        <v>300.0</v>
      </c>
      <c r="C1252" s="5">
        <v>27.0</v>
      </c>
      <c r="D1252" s="5">
        <v>18.0</v>
      </c>
      <c r="E1252" s="5">
        <v>60.0</v>
      </c>
      <c r="F1252" s="5">
        <v>9.0</v>
      </c>
      <c r="G1252" s="5">
        <v>0.2</v>
      </c>
      <c r="H1252" s="5">
        <v>18993.7</v>
      </c>
      <c r="I1252" s="5">
        <v>154.0</v>
      </c>
      <c r="J1252" s="5">
        <v>0.701299</v>
      </c>
      <c r="K1252" s="5">
        <v>3663.0</v>
      </c>
      <c r="L1252" s="5">
        <v>23.7857</v>
      </c>
      <c r="M1252" s="5">
        <v>0.0</v>
      </c>
      <c r="N1252" s="5">
        <v>678718.0</v>
      </c>
      <c r="O1252" s="5">
        <v>0.29812</v>
      </c>
    </row>
    <row r="1253">
      <c r="A1253" s="5" t="s">
        <v>151</v>
      </c>
      <c r="B1253" s="5">
        <v>300.0</v>
      </c>
      <c r="C1253" s="5">
        <v>27.0</v>
      </c>
      <c r="D1253" s="5">
        <v>18.0</v>
      </c>
      <c r="E1253" s="5">
        <v>60.0</v>
      </c>
      <c r="F1253" s="5">
        <v>9.0</v>
      </c>
      <c r="G1253" s="5">
        <v>0.2</v>
      </c>
      <c r="H1253" s="5">
        <v>19054.2</v>
      </c>
      <c r="I1253" s="5">
        <v>155.0</v>
      </c>
      <c r="J1253" s="5">
        <v>0.703226</v>
      </c>
      <c r="K1253" s="5">
        <v>3675.0</v>
      </c>
      <c r="L1253" s="5">
        <v>23.7097</v>
      </c>
      <c r="M1253" s="5">
        <v>0.0</v>
      </c>
      <c r="N1253" s="5">
        <v>679232.0</v>
      </c>
      <c r="O1253" s="5">
        <v>0.298587</v>
      </c>
    </row>
    <row r="1254">
      <c r="A1254" s="5" t="s">
        <v>151</v>
      </c>
      <c r="B1254" s="5">
        <v>300.0</v>
      </c>
      <c r="C1254" s="5">
        <v>27.0</v>
      </c>
      <c r="D1254" s="5">
        <v>18.0</v>
      </c>
      <c r="E1254" s="5">
        <v>60.0</v>
      </c>
      <c r="F1254" s="5">
        <v>9.0</v>
      </c>
      <c r="G1254" s="5">
        <v>0.2</v>
      </c>
      <c r="H1254" s="5">
        <v>18989.3</v>
      </c>
      <c r="I1254" s="5">
        <v>155.0</v>
      </c>
      <c r="J1254" s="5">
        <v>0.703226</v>
      </c>
      <c r="K1254" s="5">
        <v>3662.0</v>
      </c>
      <c r="L1254" s="5">
        <v>23.6258</v>
      </c>
      <c r="M1254" s="5">
        <v>0.0</v>
      </c>
      <c r="N1254" s="5">
        <v>679292.0</v>
      </c>
      <c r="O1254" s="5">
        <v>0.300145</v>
      </c>
    </row>
    <row r="1255">
      <c r="A1255" s="5" t="s">
        <v>151</v>
      </c>
      <c r="B1255" s="5">
        <v>300.0</v>
      </c>
      <c r="C1255" s="5">
        <v>27.0</v>
      </c>
      <c r="D1255" s="5">
        <v>18.0</v>
      </c>
      <c r="E1255" s="5">
        <v>60.0</v>
      </c>
      <c r="F1255" s="5">
        <v>9.0</v>
      </c>
      <c r="G1255" s="5">
        <v>0.2</v>
      </c>
      <c r="H1255" s="5">
        <v>18994.0</v>
      </c>
      <c r="I1255" s="5">
        <v>155.0</v>
      </c>
      <c r="J1255" s="5">
        <v>0.703226</v>
      </c>
      <c r="K1255" s="5">
        <v>3663.0</v>
      </c>
      <c r="L1255" s="5">
        <v>23.6323</v>
      </c>
      <c r="M1255" s="5">
        <v>0.0</v>
      </c>
      <c r="N1255" s="5">
        <v>678984.0</v>
      </c>
      <c r="O1255" s="5">
        <v>0.298645</v>
      </c>
    </row>
    <row r="1256">
      <c r="A1256" s="5" t="s">
        <v>151</v>
      </c>
      <c r="B1256" s="5">
        <v>300.0</v>
      </c>
      <c r="C1256" s="5">
        <v>27.0</v>
      </c>
      <c r="D1256" s="5">
        <v>18.0</v>
      </c>
      <c r="E1256" s="5">
        <v>60.0</v>
      </c>
      <c r="F1256" s="5">
        <v>9.0</v>
      </c>
      <c r="G1256" s="5">
        <v>0.2</v>
      </c>
      <c r="H1256" s="5">
        <v>19003.9</v>
      </c>
      <c r="I1256" s="5">
        <v>155.0</v>
      </c>
      <c r="J1256" s="5">
        <v>0.703226</v>
      </c>
      <c r="K1256" s="5">
        <v>3665.0</v>
      </c>
      <c r="L1256" s="5">
        <v>23.6452</v>
      </c>
      <c r="M1256" s="5">
        <v>0.0</v>
      </c>
      <c r="N1256" s="5">
        <v>678853.0</v>
      </c>
      <c r="O1256" s="5">
        <v>0.300573</v>
      </c>
    </row>
    <row r="1257">
      <c r="A1257" s="5" t="s">
        <v>151</v>
      </c>
      <c r="B1257" s="5">
        <v>300.0</v>
      </c>
      <c r="C1257" s="5">
        <v>27.0</v>
      </c>
      <c r="D1257" s="5">
        <v>18.0</v>
      </c>
      <c r="E1257" s="5">
        <v>60.0</v>
      </c>
      <c r="F1257" s="5">
        <v>9.0</v>
      </c>
      <c r="G1257" s="5">
        <v>0.2</v>
      </c>
      <c r="H1257" s="5">
        <v>19008.6</v>
      </c>
      <c r="I1257" s="5">
        <v>155.0</v>
      </c>
      <c r="J1257" s="5">
        <v>0.703226</v>
      </c>
      <c r="K1257" s="5">
        <v>3666.0</v>
      </c>
      <c r="L1257" s="5">
        <v>23.6516</v>
      </c>
      <c r="M1257" s="5">
        <v>0.0</v>
      </c>
      <c r="N1257" s="5">
        <v>678567.0</v>
      </c>
      <c r="O1257" s="5">
        <v>0.298155</v>
      </c>
    </row>
    <row r="1258">
      <c r="A1258" s="5" t="s">
        <v>151</v>
      </c>
      <c r="B1258" s="5">
        <v>300.0</v>
      </c>
      <c r="C1258" s="5">
        <v>27.0</v>
      </c>
      <c r="D1258" s="5">
        <v>18.0</v>
      </c>
      <c r="E1258" s="5">
        <v>60.0</v>
      </c>
      <c r="F1258" s="5">
        <v>9.0</v>
      </c>
      <c r="G1258" s="5">
        <v>0.2</v>
      </c>
      <c r="H1258" s="5">
        <v>19023.9</v>
      </c>
      <c r="I1258" s="5">
        <v>154.0</v>
      </c>
      <c r="J1258" s="5">
        <v>0.701299</v>
      </c>
      <c r="K1258" s="5">
        <v>3669.0</v>
      </c>
      <c r="L1258" s="5">
        <v>23.8247</v>
      </c>
      <c r="M1258" s="5">
        <v>0.0</v>
      </c>
      <c r="N1258" s="5">
        <v>678926.0</v>
      </c>
      <c r="O1258" s="5">
        <v>0.299789</v>
      </c>
    </row>
    <row r="1259">
      <c r="A1259" s="5" t="s">
        <v>151</v>
      </c>
      <c r="B1259" s="5">
        <v>300.0</v>
      </c>
      <c r="C1259" s="5">
        <v>27.0</v>
      </c>
      <c r="D1259" s="5">
        <v>18.0</v>
      </c>
      <c r="E1259" s="5">
        <v>60.0</v>
      </c>
      <c r="F1259" s="5">
        <v>9.0</v>
      </c>
      <c r="G1259" s="5">
        <v>0.2</v>
      </c>
      <c r="H1259" s="5">
        <v>19068.9</v>
      </c>
      <c r="I1259" s="5">
        <v>155.0</v>
      </c>
      <c r="J1259" s="5">
        <v>0.703226</v>
      </c>
      <c r="K1259" s="5">
        <v>3678.0</v>
      </c>
      <c r="L1259" s="5">
        <v>23.729</v>
      </c>
      <c r="M1259" s="5">
        <v>0.0</v>
      </c>
      <c r="N1259" s="5">
        <v>678872.0</v>
      </c>
      <c r="O1259" s="5">
        <v>0.299023</v>
      </c>
    </row>
    <row r="1260">
      <c r="A1260" s="5" t="s">
        <v>151</v>
      </c>
      <c r="B1260" s="5">
        <v>300.0</v>
      </c>
      <c r="C1260" s="5">
        <v>27.0</v>
      </c>
      <c r="D1260" s="5">
        <v>18.0</v>
      </c>
      <c r="E1260" s="5">
        <v>60.0</v>
      </c>
      <c r="F1260" s="5">
        <v>9.0</v>
      </c>
      <c r="G1260" s="5">
        <v>0.2</v>
      </c>
      <c r="H1260" s="5">
        <v>19024.3</v>
      </c>
      <c r="I1260" s="5">
        <v>155.0</v>
      </c>
      <c r="J1260" s="5">
        <v>0.703226</v>
      </c>
      <c r="K1260" s="5">
        <v>3669.0</v>
      </c>
      <c r="L1260" s="5">
        <v>23.671</v>
      </c>
      <c r="M1260" s="5">
        <v>0.0</v>
      </c>
      <c r="N1260" s="5">
        <v>679279.0</v>
      </c>
      <c r="O1260" s="5">
        <v>0.299653</v>
      </c>
    </row>
    <row r="1261">
      <c r="A1261" s="5" t="s">
        <v>151</v>
      </c>
      <c r="B1261" s="5">
        <v>300.0</v>
      </c>
      <c r="C1261" s="5">
        <v>27.0</v>
      </c>
      <c r="D1261" s="5">
        <v>18.0</v>
      </c>
      <c r="E1261" s="5">
        <v>60.0</v>
      </c>
      <c r="F1261" s="5">
        <v>9.0</v>
      </c>
      <c r="G1261" s="5">
        <v>0.2</v>
      </c>
      <c r="H1261" s="5">
        <v>19043.6</v>
      </c>
      <c r="I1261" s="5">
        <v>155.0</v>
      </c>
      <c r="J1261" s="5">
        <v>0.703226</v>
      </c>
      <c r="K1261" s="5">
        <v>3673.0</v>
      </c>
      <c r="L1261" s="5">
        <v>23.6968</v>
      </c>
      <c r="M1261" s="5">
        <v>0.0</v>
      </c>
      <c r="N1261" s="5">
        <v>678610.0</v>
      </c>
      <c r="O1261" s="5">
        <v>0.298372</v>
      </c>
    </row>
    <row r="1262">
      <c r="A1262" s="5" t="s">
        <v>152</v>
      </c>
      <c r="B1262" s="5">
        <v>300.0</v>
      </c>
      <c r="C1262" s="5">
        <v>27.0</v>
      </c>
      <c r="D1262" s="5">
        <v>18.0</v>
      </c>
      <c r="E1262" s="5">
        <v>60.0</v>
      </c>
      <c r="F1262" s="5">
        <v>9.0</v>
      </c>
      <c r="G1262" s="5">
        <v>0.2</v>
      </c>
      <c r="H1262" s="5">
        <v>10378.5</v>
      </c>
      <c r="I1262" s="5">
        <v>177.0</v>
      </c>
      <c r="J1262" s="5">
        <v>0.734463</v>
      </c>
      <c r="K1262" s="5">
        <v>1956.0</v>
      </c>
      <c r="L1262" s="5">
        <v>11.0508</v>
      </c>
      <c r="M1262" s="5">
        <v>0.0</v>
      </c>
      <c r="N1262" s="5">
        <v>598513.0</v>
      </c>
      <c r="O1262" s="5">
        <v>0.361981</v>
      </c>
    </row>
    <row r="1263">
      <c r="A1263" s="5" t="s">
        <v>152</v>
      </c>
      <c r="B1263" s="5">
        <v>300.0</v>
      </c>
      <c r="C1263" s="5">
        <v>27.0</v>
      </c>
      <c r="D1263" s="5">
        <v>18.0</v>
      </c>
      <c r="E1263" s="5">
        <v>60.0</v>
      </c>
      <c r="F1263" s="5">
        <v>9.0</v>
      </c>
      <c r="G1263" s="5">
        <v>0.2</v>
      </c>
      <c r="H1263" s="5">
        <v>10261.6</v>
      </c>
      <c r="I1263" s="5">
        <v>178.0</v>
      </c>
      <c r="J1263" s="5">
        <v>0.730337</v>
      </c>
      <c r="K1263" s="5">
        <v>1933.0</v>
      </c>
      <c r="L1263" s="5">
        <v>10.8596</v>
      </c>
      <c r="M1263" s="5">
        <v>0.0</v>
      </c>
      <c r="N1263" s="5">
        <v>596564.0</v>
      </c>
      <c r="O1263" s="5">
        <v>0.361083</v>
      </c>
    </row>
    <row r="1264">
      <c r="A1264" s="5" t="s">
        <v>152</v>
      </c>
      <c r="B1264" s="5">
        <v>300.0</v>
      </c>
      <c r="C1264" s="5">
        <v>27.0</v>
      </c>
      <c r="D1264" s="5">
        <v>18.0</v>
      </c>
      <c r="E1264" s="5">
        <v>60.0</v>
      </c>
      <c r="F1264" s="5">
        <v>9.0</v>
      </c>
      <c r="G1264" s="5">
        <v>0.2</v>
      </c>
      <c r="H1264" s="5">
        <v>10753.0</v>
      </c>
      <c r="I1264" s="5">
        <v>179.0</v>
      </c>
      <c r="J1264" s="5">
        <v>0.726257</v>
      </c>
      <c r="K1264" s="5">
        <v>2030.0</v>
      </c>
      <c r="L1264" s="5">
        <v>11.3408</v>
      </c>
      <c r="M1264" s="5">
        <v>0.0</v>
      </c>
      <c r="N1264" s="5">
        <v>602979.0</v>
      </c>
      <c r="O1264" s="5">
        <v>0.362964</v>
      </c>
    </row>
    <row r="1265">
      <c r="A1265" s="5" t="s">
        <v>152</v>
      </c>
      <c r="B1265" s="5">
        <v>300.0</v>
      </c>
      <c r="C1265" s="5">
        <v>27.0</v>
      </c>
      <c r="D1265" s="5">
        <v>18.0</v>
      </c>
      <c r="E1265" s="5">
        <v>60.0</v>
      </c>
      <c r="F1265" s="5">
        <v>9.0</v>
      </c>
      <c r="G1265" s="5">
        <v>0.2</v>
      </c>
      <c r="H1265" s="5">
        <v>10722.1</v>
      </c>
      <c r="I1265" s="5">
        <v>177.0</v>
      </c>
      <c r="J1265" s="5">
        <v>0.734463</v>
      </c>
      <c r="K1265" s="5">
        <v>2024.0</v>
      </c>
      <c r="L1265" s="5">
        <v>11.435</v>
      </c>
      <c r="M1265" s="5">
        <v>2.0</v>
      </c>
      <c r="N1265" s="5">
        <v>602096.0</v>
      </c>
      <c r="O1265" s="5">
        <v>0.361379</v>
      </c>
    </row>
    <row r="1266">
      <c r="A1266" s="5" t="s">
        <v>152</v>
      </c>
      <c r="B1266" s="5">
        <v>300.0</v>
      </c>
      <c r="C1266" s="5">
        <v>27.0</v>
      </c>
      <c r="D1266" s="5">
        <v>18.0</v>
      </c>
      <c r="E1266" s="5">
        <v>60.0</v>
      </c>
      <c r="F1266" s="5">
        <v>9.0</v>
      </c>
      <c r="G1266" s="5">
        <v>0.2</v>
      </c>
      <c r="H1266" s="5">
        <v>10703.0</v>
      </c>
      <c r="I1266" s="5">
        <v>179.0</v>
      </c>
      <c r="J1266" s="5">
        <v>0.743017</v>
      </c>
      <c r="K1266" s="5">
        <v>2020.0</v>
      </c>
      <c r="L1266" s="5">
        <v>11.2849</v>
      </c>
      <c r="M1266" s="5">
        <v>0.0</v>
      </c>
      <c r="N1266" s="5">
        <v>602979.0</v>
      </c>
      <c r="O1266" s="5">
        <v>0.360018</v>
      </c>
    </row>
    <row r="1267">
      <c r="A1267" s="5" t="s">
        <v>152</v>
      </c>
      <c r="B1267" s="5">
        <v>300.0</v>
      </c>
      <c r="C1267" s="5">
        <v>27.0</v>
      </c>
      <c r="D1267" s="5">
        <v>18.0</v>
      </c>
      <c r="E1267" s="5">
        <v>60.0</v>
      </c>
      <c r="F1267" s="5">
        <v>9.0</v>
      </c>
      <c r="G1267" s="5">
        <v>0.2</v>
      </c>
      <c r="H1267" s="5">
        <v>10717.8</v>
      </c>
      <c r="I1267" s="5">
        <v>179.0</v>
      </c>
      <c r="J1267" s="5">
        <v>0.72067</v>
      </c>
      <c r="K1267" s="5">
        <v>2023.0</v>
      </c>
      <c r="L1267" s="5">
        <v>11.3017</v>
      </c>
      <c r="M1267" s="5">
        <v>0.0</v>
      </c>
      <c r="N1267" s="5">
        <v>602844.0</v>
      </c>
      <c r="O1267" s="5">
        <v>0.362917</v>
      </c>
    </row>
    <row r="1268">
      <c r="A1268" s="5" t="s">
        <v>152</v>
      </c>
      <c r="B1268" s="5">
        <v>300.0</v>
      </c>
      <c r="C1268" s="5">
        <v>27.0</v>
      </c>
      <c r="D1268" s="5">
        <v>18.0</v>
      </c>
      <c r="E1268" s="5">
        <v>60.0</v>
      </c>
      <c r="F1268" s="5">
        <v>9.0</v>
      </c>
      <c r="G1268" s="5">
        <v>0.2</v>
      </c>
      <c r="H1268" s="5">
        <v>10552.8</v>
      </c>
      <c r="I1268" s="5">
        <v>177.0</v>
      </c>
      <c r="J1268" s="5">
        <v>0.745763</v>
      </c>
      <c r="K1268" s="5">
        <v>1990.0</v>
      </c>
      <c r="L1268" s="5">
        <v>11.2429</v>
      </c>
      <c r="M1268" s="5">
        <v>2.0</v>
      </c>
      <c r="N1268" s="5">
        <v>602825.0</v>
      </c>
      <c r="O1268" s="5">
        <v>0.361657</v>
      </c>
    </row>
    <row r="1269">
      <c r="A1269" s="5" t="s">
        <v>152</v>
      </c>
      <c r="B1269" s="5">
        <v>300.0</v>
      </c>
      <c r="C1269" s="5">
        <v>27.0</v>
      </c>
      <c r="D1269" s="5">
        <v>18.0</v>
      </c>
      <c r="E1269" s="5">
        <v>60.0</v>
      </c>
      <c r="F1269" s="5">
        <v>9.0</v>
      </c>
      <c r="G1269" s="5">
        <v>0.2</v>
      </c>
      <c r="H1269" s="5">
        <v>10382.8</v>
      </c>
      <c r="I1269" s="5">
        <v>177.0</v>
      </c>
      <c r="J1269" s="5">
        <v>0.734463</v>
      </c>
      <c r="K1269" s="5">
        <v>1956.0</v>
      </c>
      <c r="L1269" s="5">
        <v>11.0508</v>
      </c>
      <c r="M1269" s="5">
        <v>2.0</v>
      </c>
      <c r="N1269" s="5">
        <v>602783.0</v>
      </c>
      <c r="O1269" s="5">
        <v>0.361799</v>
      </c>
    </row>
    <row r="1270">
      <c r="A1270" s="5" t="s">
        <v>152</v>
      </c>
      <c r="B1270" s="5">
        <v>300.0</v>
      </c>
      <c r="C1270" s="5">
        <v>27.0</v>
      </c>
      <c r="D1270" s="5">
        <v>18.0</v>
      </c>
      <c r="E1270" s="5">
        <v>60.0</v>
      </c>
      <c r="F1270" s="5">
        <v>9.0</v>
      </c>
      <c r="G1270" s="5">
        <v>0.2</v>
      </c>
      <c r="H1270" s="5">
        <v>10833.0</v>
      </c>
      <c r="I1270" s="5">
        <v>179.0</v>
      </c>
      <c r="J1270" s="5">
        <v>0.743017</v>
      </c>
      <c r="K1270" s="5">
        <v>2046.0</v>
      </c>
      <c r="L1270" s="5">
        <v>11.4302</v>
      </c>
      <c r="M1270" s="5">
        <v>0.0</v>
      </c>
      <c r="N1270" s="5">
        <v>602979.0</v>
      </c>
      <c r="O1270" s="5">
        <v>0.363722</v>
      </c>
    </row>
    <row r="1271">
      <c r="A1271" s="5" t="s">
        <v>152</v>
      </c>
      <c r="B1271" s="5">
        <v>300.0</v>
      </c>
      <c r="C1271" s="5">
        <v>27.0</v>
      </c>
      <c r="D1271" s="5">
        <v>18.0</v>
      </c>
      <c r="E1271" s="5">
        <v>60.0</v>
      </c>
      <c r="F1271" s="5">
        <v>9.0</v>
      </c>
      <c r="G1271" s="5">
        <v>0.2</v>
      </c>
      <c r="H1271" s="5">
        <v>10588.0</v>
      </c>
      <c r="I1271" s="5">
        <v>179.0</v>
      </c>
      <c r="J1271" s="5">
        <v>0.731844</v>
      </c>
      <c r="K1271" s="5">
        <v>1997.0</v>
      </c>
      <c r="L1271" s="5">
        <v>11.1564</v>
      </c>
      <c r="M1271" s="5">
        <v>0.0</v>
      </c>
      <c r="N1271" s="5">
        <v>602979.0</v>
      </c>
      <c r="O1271" s="5">
        <v>0.401248</v>
      </c>
    </row>
    <row r="1272">
      <c r="A1272" s="5" t="s">
        <v>153</v>
      </c>
      <c r="B1272" s="5">
        <v>300.0</v>
      </c>
      <c r="C1272" s="5">
        <v>27.0</v>
      </c>
      <c r="D1272" s="5">
        <v>18.0</v>
      </c>
      <c r="E1272" s="5">
        <v>60.0</v>
      </c>
      <c r="F1272" s="5">
        <v>9.0</v>
      </c>
      <c r="G1272" s="5">
        <v>0.2</v>
      </c>
      <c r="H1272" s="5">
        <v>17448.2</v>
      </c>
      <c r="I1272" s="5">
        <v>176.0</v>
      </c>
      <c r="J1272" s="5">
        <v>0.761364</v>
      </c>
      <c r="K1272" s="5">
        <v>3345.0</v>
      </c>
      <c r="L1272" s="5">
        <v>19.0057</v>
      </c>
      <c r="M1272" s="5">
        <v>0.0</v>
      </c>
      <c r="N1272" s="5">
        <v>723216.0</v>
      </c>
      <c r="O1272" s="5">
        <v>0.333158</v>
      </c>
    </row>
    <row r="1273">
      <c r="A1273" s="5" t="s">
        <v>153</v>
      </c>
      <c r="B1273" s="5">
        <v>300.0</v>
      </c>
      <c r="C1273" s="5">
        <v>27.0</v>
      </c>
      <c r="D1273" s="5">
        <v>18.0</v>
      </c>
      <c r="E1273" s="5">
        <v>60.0</v>
      </c>
      <c r="F1273" s="5">
        <v>9.0</v>
      </c>
      <c r="G1273" s="5">
        <v>0.2</v>
      </c>
      <c r="H1273" s="5">
        <v>14357.9</v>
      </c>
      <c r="I1273" s="5">
        <v>169.0</v>
      </c>
      <c r="J1273" s="5">
        <v>0.798817</v>
      </c>
      <c r="K1273" s="5">
        <v>2729.0</v>
      </c>
      <c r="L1273" s="5">
        <v>16.1479</v>
      </c>
      <c r="M1273" s="5">
        <v>1.0</v>
      </c>
      <c r="N1273" s="5">
        <v>712868.0</v>
      </c>
      <c r="O1273" s="5">
        <v>0.339802</v>
      </c>
    </row>
    <row r="1274">
      <c r="A1274" s="5" t="s">
        <v>153</v>
      </c>
      <c r="B1274" s="5">
        <v>300.0</v>
      </c>
      <c r="C1274" s="5">
        <v>27.0</v>
      </c>
      <c r="D1274" s="5">
        <v>18.0</v>
      </c>
      <c r="E1274" s="5">
        <v>60.0</v>
      </c>
      <c r="F1274" s="5">
        <v>9.0</v>
      </c>
      <c r="G1274" s="5">
        <v>0.2</v>
      </c>
      <c r="H1274" s="5">
        <v>16510.6</v>
      </c>
      <c r="I1274" s="5">
        <v>175.0</v>
      </c>
      <c r="J1274" s="5">
        <v>0.771429</v>
      </c>
      <c r="K1274" s="5">
        <v>3158.0</v>
      </c>
      <c r="L1274" s="5">
        <v>18.0457</v>
      </c>
      <c r="M1274" s="5">
        <v>1.0</v>
      </c>
      <c r="N1274" s="5">
        <v>720645.0</v>
      </c>
      <c r="O1274" s="5">
        <v>0.330624</v>
      </c>
    </row>
    <row r="1275">
      <c r="A1275" s="5" t="s">
        <v>153</v>
      </c>
      <c r="B1275" s="5">
        <v>300.0</v>
      </c>
      <c r="C1275" s="5">
        <v>27.0</v>
      </c>
      <c r="D1275" s="5">
        <v>18.0</v>
      </c>
      <c r="E1275" s="5">
        <v>60.0</v>
      </c>
      <c r="F1275" s="5">
        <v>9.0</v>
      </c>
      <c r="G1275" s="5">
        <v>0.2</v>
      </c>
      <c r="H1275" s="5">
        <v>16589.1</v>
      </c>
      <c r="I1275" s="5">
        <v>176.0</v>
      </c>
      <c r="J1275" s="5">
        <v>0.767045</v>
      </c>
      <c r="K1275" s="5">
        <v>3173.0</v>
      </c>
      <c r="L1275" s="5">
        <v>18.0284</v>
      </c>
      <c r="M1275" s="5">
        <v>0.0</v>
      </c>
      <c r="N1275" s="5">
        <v>724100.0</v>
      </c>
      <c r="O1275" s="5">
        <v>0.330141</v>
      </c>
    </row>
    <row r="1276">
      <c r="A1276" s="5" t="s">
        <v>153</v>
      </c>
      <c r="B1276" s="5">
        <v>300.0</v>
      </c>
      <c r="C1276" s="5">
        <v>27.0</v>
      </c>
      <c r="D1276" s="5">
        <v>18.0</v>
      </c>
      <c r="E1276" s="5">
        <v>60.0</v>
      </c>
      <c r="F1276" s="5">
        <v>9.0</v>
      </c>
      <c r="G1276" s="5">
        <v>0.2</v>
      </c>
      <c r="H1276" s="5">
        <v>15244.3</v>
      </c>
      <c r="I1276" s="5">
        <v>173.0</v>
      </c>
      <c r="J1276" s="5">
        <v>0.780347</v>
      </c>
      <c r="K1276" s="5">
        <v>2906.0</v>
      </c>
      <c r="L1276" s="5">
        <v>16.7977</v>
      </c>
      <c r="M1276" s="5">
        <v>0.0</v>
      </c>
      <c r="N1276" s="5">
        <v>714345.0</v>
      </c>
      <c r="O1276" s="5">
        <v>0.335538</v>
      </c>
    </row>
    <row r="1277">
      <c r="A1277" s="5" t="s">
        <v>153</v>
      </c>
      <c r="B1277" s="5">
        <v>300.0</v>
      </c>
      <c r="C1277" s="5">
        <v>27.0</v>
      </c>
      <c r="D1277" s="5">
        <v>18.0</v>
      </c>
      <c r="E1277" s="5">
        <v>60.0</v>
      </c>
      <c r="F1277" s="5">
        <v>9.0</v>
      </c>
      <c r="G1277" s="5">
        <v>0.2</v>
      </c>
      <c r="H1277" s="5">
        <v>17121.3</v>
      </c>
      <c r="I1277" s="5">
        <v>177.0</v>
      </c>
      <c r="J1277" s="5">
        <v>0.774011</v>
      </c>
      <c r="K1277" s="5">
        <v>3280.0</v>
      </c>
      <c r="L1277" s="5">
        <v>18.5311</v>
      </c>
      <c r="M1277" s="5">
        <v>0.0</v>
      </c>
      <c r="N1277" s="5">
        <v>721312.0</v>
      </c>
      <c r="O1277" s="5">
        <v>0.330952</v>
      </c>
    </row>
    <row r="1278">
      <c r="A1278" s="5" t="s">
        <v>153</v>
      </c>
      <c r="B1278" s="5">
        <v>300.0</v>
      </c>
      <c r="C1278" s="5">
        <v>27.0</v>
      </c>
      <c r="D1278" s="5">
        <v>18.0</v>
      </c>
      <c r="E1278" s="5">
        <v>60.0</v>
      </c>
      <c r="F1278" s="5">
        <v>9.0</v>
      </c>
      <c r="G1278" s="5">
        <v>0.2</v>
      </c>
      <c r="H1278" s="5">
        <v>16356.2</v>
      </c>
      <c r="I1278" s="5">
        <v>174.0</v>
      </c>
      <c r="J1278" s="5">
        <v>0.770115</v>
      </c>
      <c r="K1278" s="5">
        <v>3127.0</v>
      </c>
      <c r="L1278" s="5">
        <v>17.9713</v>
      </c>
      <c r="M1278" s="5">
        <v>1.0</v>
      </c>
      <c r="N1278" s="5">
        <v>721191.0</v>
      </c>
      <c r="O1278" s="5">
        <v>0.330034</v>
      </c>
    </row>
    <row r="1279">
      <c r="A1279" s="5" t="s">
        <v>153</v>
      </c>
      <c r="B1279" s="5">
        <v>300.0</v>
      </c>
      <c r="C1279" s="5">
        <v>27.0</v>
      </c>
      <c r="D1279" s="5">
        <v>18.0</v>
      </c>
      <c r="E1279" s="5">
        <v>60.0</v>
      </c>
      <c r="F1279" s="5">
        <v>9.0</v>
      </c>
      <c r="G1279" s="5">
        <v>0.2</v>
      </c>
      <c r="H1279" s="5">
        <v>15849.0</v>
      </c>
      <c r="I1279" s="5">
        <v>170.0</v>
      </c>
      <c r="J1279" s="5">
        <v>0.782353</v>
      </c>
      <c r="K1279" s="5">
        <v>3027.0</v>
      </c>
      <c r="L1279" s="5">
        <v>17.8059</v>
      </c>
      <c r="M1279" s="5">
        <v>1.0</v>
      </c>
      <c r="N1279" s="5">
        <v>713986.0</v>
      </c>
      <c r="O1279" s="5">
        <v>0.332785</v>
      </c>
    </row>
    <row r="1280">
      <c r="A1280" s="5" t="s">
        <v>153</v>
      </c>
      <c r="B1280" s="5">
        <v>300.0</v>
      </c>
      <c r="C1280" s="5">
        <v>27.0</v>
      </c>
      <c r="D1280" s="5">
        <v>18.0</v>
      </c>
      <c r="E1280" s="5">
        <v>60.0</v>
      </c>
      <c r="F1280" s="5">
        <v>9.0</v>
      </c>
      <c r="G1280" s="5">
        <v>0.2</v>
      </c>
      <c r="H1280" s="5">
        <v>14881.0</v>
      </c>
      <c r="I1280" s="5">
        <v>169.0</v>
      </c>
      <c r="J1280" s="5">
        <v>0.798817</v>
      </c>
      <c r="K1280" s="5">
        <v>2834.0</v>
      </c>
      <c r="L1280" s="5">
        <v>16.7692</v>
      </c>
      <c r="M1280" s="5">
        <v>2.0</v>
      </c>
      <c r="N1280" s="5">
        <v>710993.0</v>
      </c>
      <c r="O1280" s="5">
        <v>0.332201</v>
      </c>
    </row>
    <row r="1281">
      <c r="A1281" s="5" t="s">
        <v>153</v>
      </c>
      <c r="B1281" s="5">
        <v>300.0</v>
      </c>
      <c r="C1281" s="5">
        <v>27.0</v>
      </c>
      <c r="D1281" s="5">
        <v>18.0</v>
      </c>
      <c r="E1281" s="5">
        <v>60.0</v>
      </c>
      <c r="F1281" s="5">
        <v>9.0</v>
      </c>
      <c r="G1281" s="5">
        <v>0.2</v>
      </c>
      <c r="H1281" s="5">
        <v>15908.8</v>
      </c>
      <c r="I1281" s="5">
        <v>175.0</v>
      </c>
      <c r="J1281" s="5">
        <v>0.777143</v>
      </c>
      <c r="K1281" s="5">
        <v>3039.0</v>
      </c>
      <c r="L1281" s="5">
        <v>17.3657</v>
      </c>
      <c r="M1281" s="5">
        <v>0.0</v>
      </c>
      <c r="N1281" s="5">
        <v>713849.0</v>
      </c>
      <c r="O1281" s="5">
        <v>0.330241</v>
      </c>
    </row>
    <row r="1282">
      <c r="A1282" s="5" t="s">
        <v>154</v>
      </c>
      <c r="B1282" s="5">
        <v>300.0</v>
      </c>
      <c r="C1282" s="5">
        <v>27.0</v>
      </c>
      <c r="D1282" s="5">
        <v>18.0</v>
      </c>
      <c r="E1282" s="5">
        <v>60.0</v>
      </c>
      <c r="F1282" s="5">
        <v>9.0</v>
      </c>
      <c r="G1282" s="5">
        <v>0.2</v>
      </c>
      <c r="H1282" s="5">
        <v>10796.6</v>
      </c>
      <c r="I1282" s="5">
        <v>200.0</v>
      </c>
      <c r="J1282" s="5">
        <v>0.82</v>
      </c>
      <c r="K1282" s="5">
        <v>2016.0</v>
      </c>
      <c r="L1282" s="5">
        <v>10.08</v>
      </c>
      <c r="M1282" s="5">
        <v>0.0</v>
      </c>
      <c r="N1282" s="5">
        <v>716555.0</v>
      </c>
      <c r="O1282" s="5">
        <v>0.433101</v>
      </c>
    </row>
    <row r="1283">
      <c r="A1283" s="5" t="s">
        <v>154</v>
      </c>
      <c r="B1283" s="5">
        <v>300.0</v>
      </c>
      <c r="C1283" s="5">
        <v>27.0</v>
      </c>
      <c r="D1283" s="5">
        <v>18.0</v>
      </c>
      <c r="E1283" s="5">
        <v>60.0</v>
      </c>
      <c r="F1283" s="5">
        <v>9.0</v>
      </c>
      <c r="G1283" s="5">
        <v>0.2</v>
      </c>
      <c r="H1283" s="5">
        <v>8694.0</v>
      </c>
      <c r="I1283" s="5">
        <v>200.0</v>
      </c>
      <c r="J1283" s="5">
        <v>0.825</v>
      </c>
      <c r="K1283" s="5">
        <v>1598.0</v>
      </c>
      <c r="L1283" s="5">
        <v>7.99</v>
      </c>
      <c r="M1283" s="5">
        <v>0.0</v>
      </c>
      <c r="N1283" s="5">
        <v>704003.0</v>
      </c>
      <c r="O1283" s="5">
        <v>0.443454</v>
      </c>
    </row>
    <row r="1284">
      <c r="A1284" s="5" t="s">
        <v>154</v>
      </c>
      <c r="B1284" s="5">
        <v>300.0</v>
      </c>
      <c r="C1284" s="5">
        <v>27.0</v>
      </c>
      <c r="D1284" s="5">
        <v>18.0</v>
      </c>
      <c r="E1284" s="5">
        <v>60.0</v>
      </c>
      <c r="F1284" s="5">
        <v>9.0</v>
      </c>
      <c r="G1284" s="5">
        <v>0.2</v>
      </c>
      <c r="H1284" s="5">
        <v>10460.5</v>
      </c>
      <c r="I1284" s="5">
        <v>205.0</v>
      </c>
      <c r="J1284" s="5">
        <v>0.82439</v>
      </c>
      <c r="K1284" s="5">
        <v>1949.0</v>
      </c>
      <c r="L1284" s="5">
        <v>9.50732</v>
      </c>
      <c r="M1284" s="5">
        <v>0.0</v>
      </c>
      <c r="N1284" s="5">
        <v>715511.0</v>
      </c>
      <c r="O1284" s="5">
        <v>0.433053</v>
      </c>
    </row>
    <row r="1285">
      <c r="A1285" s="5" t="s">
        <v>154</v>
      </c>
      <c r="B1285" s="5">
        <v>300.0</v>
      </c>
      <c r="C1285" s="5">
        <v>27.0</v>
      </c>
      <c r="D1285" s="5">
        <v>18.0</v>
      </c>
      <c r="E1285" s="5">
        <v>60.0</v>
      </c>
      <c r="F1285" s="5">
        <v>9.0</v>
      </c>
      <c r="G1285" s="5">
        <v>0.2</v>
      </c>
      <c r="H1285" s="5">
        <v>10371.7</v>
      </c>
      <c r="I1285" s="5">
        <v>201.0</v>
      </c>
      <c r="J1285" s="5">
        <v>0.835821</v>
      </c>
      <c r="K1285" s="5">
        <v>1935.0</v>
      </c>
      <c r="L1285" s="5">
        <v>9.62687</v>
      </c>
      <c r="M1285" s="5">
        <v>0.0</v>
      </c>
      <c r="N1285" s="5">
        <v>696668.0</v>
      </c>
      <c r="O1285" s="5">
        <v>0.438512</v>
      </c>
    </row>
    <row r="1286">
      <c r="A1286" s="5" t="s">
        <v>154</v>
      </c>
      <c r="B1286" s="5">
        <v>300.0</v>
      </c>
      <c r="C1286" s="5">
        <v>27.0</v>
      </c>
      <c r="D1286" s="5">
        <v>18.0</v>
      </c>
      <c r="E1286" s="5">
        <v>60.0</v>
      </c>
      <c r="F1286" s="5">
        <v>9.0</v>
      </c>
      <c r="G1286" s="5">
        <v>0.2</v>
      </c>
      <c r="H1286" s="5">
        <v>10257.1</v>
      </c>
      <c r="I1286" s="5">
        <v>200.0</v>
      </c>
      <c r="J1286" s="5">
        <v>0.85</v>
      </c>
      <c r="K1286" s="5">
        <v>1913.0</v>
      </c>
      <c r="L1286" s="5">
        <v>9.565</v>
      </c>
      <c r="M1286" s="5">
        <v>0.0</v>
      </c>
      <c r="N1286" s="5">
        <v>692121.0</v>
      </c>
      <c r="O1286" s="5">
        <v>0.437815</v>
      </c>
    </row>
    <row r="1287">
      <c r="A1287" s="5" t="s">
        <v>154</v>
      </c>
      <c r="B1287" s="5">
        <v>300.0</v>
      </c>
      <c r="C1287" s="5">
        <v>27.0</v>
      </c>
      <c r="D1287" s="5">
        <v>18.0</v>
      </c>
      <c r="E1287" s="5">
        <v>60.0</v>
      </c>
      <c r="F1287" s="5">
        <v>9.0</v>
      </c>
      <c r="G1287" s="5">
        <v>0.2</v>
      </c>
      <c r="H1287" s="5">
        <v>9485.23</v>
      </c>
      <c r="I1287" s="5">
        <v>200.0</v>
      </c>
      <c r="J1287" s="5">
        <v>0.85</v>
      </c>
      <c r="K1287" s="5">
        <v>1759.0</v>
      </c>
      <c r="L1287" s="5">
        <v>8.795</v>
      </c>
      <c r="M1287" s="5">
        <v>0.0</v>
      </c>
      <c r="N1287" s="5">
        <v>690229.0</v>
      </c>
      <c r="O1287" s="5">
        <v>0.448262</v>
      </c>
    </row>
    <row r="1288">
      <c r="A1288" s="5" t="s">
        <v>154</v>
      </c>
      <c r="B1288" s="5">
        <v>300.0</v>
      </c>
      <c r="C1288" s="5">
        <v>27.0</v>
      </c>
      <c r="D1288" s="5">
        <v>18.0</v>
      </c>
      <c r="E1288" s="5">
        <v>60.0</v>
      </c>
      <c r="F1288" s="5">
        <v>9.0</v>
      </c>
      <c r="G1288" s="5">
        <v>0.2</v>
      </c>
      <c r="H1288" s="5">
        <v>9641.62</v>
      </c>
      <c r="I1288" s="5">
        <v>198.0</v>
      </c>
      <c r="J1288" s="5">
        <v>0.828283</v>
      </c>
      <c r="K1288" s="5">
        <v>1791.0</v>
      </c>
      <c r="L1288" s="5">
        <v>9.04545</v>
      </c>
      <c r="M1288" s="5">
        <v>0.0</v>
      </c>
      <c r="N1288" s="5">
        <v>686624.0</v>
      </c>
      <c r="O1288" s="5">
        <v>0.435627</v>
      </c>
    </row>
    <row r="1289">
      <c r="A1289" s="5" t="s">
        <v>154</v>
      </c>
      <c r="B1289" s="5">
        <v>300.0</v>
      </c>
      <c r="C1289" s="5">
        <v>27.0</v>
      </c>
      <c r="D1289" s="5">
        <v>18.0</v>
      </c>
      <c r="E1289" s="5">
        <v>60.0</v>
      </c>
      <c r="F1289" s="5">
        <v>9.0</v>
      </c>
      <c r="G1289" s="5">
        <v>0.2</v>
      </c>
      <c r="H1289" s="5">
        <v>11524.1</v>
      </c>
      <c r="I1289" s="5">
        <v>206.0</v>
      </c>
      <c r="J1289" s="5">
        <v>0.81068</v>
      </c>
      <c r="K1289" s="5">
        <v>2162.0</v>
      </c>
      <c r="L1289" s="5">
        <v>10.4951</v>
      </c>
      <c r="M1289" s="5">
        <v>1.0</v>
      </c>
      <c r="N1289" s="5">
        <v>714075.0</v>
      </c>
      <c r="O1289" s="5">
        <v>0.438965</v>
      </c>
    </row>
    <row r="1290">
      <c r="A1290" s="5" t="s">
        <v>154</v>
      </c>
      <c r="B1290" s="5">
        <v>300.0</v>
      </c>
      <c r="C1290" s="5">
        <v>27.0</v>
      </c>
      <c r="D1290" s="5">
        <v>18.0</v>
      </c>
      <c r="E1290" s="5">
        <v>60.0</v>
      </c>
      <c r="F1290" s="5">
        <v>9.0</v>
      </c>
      <c r="G1290" s="5">
        <v>0.2</v>
      </c>
      <c r="H1290" s="5">
        <v>9577.27</v>
      </c>
      <c r="I1290" s="5">
        <v>200.0</v>
      </c>
      <c r="J1290" s="5">
        <v>0.83</v>
      </c>
      <c r="K1290" s="5">
        <v>1775.0</v>
      </c>
      <c r="L1290" s="5">
        <v>8.875</v>
      </c>
      <c r="M1290" s="5">
        <v>0.0</v>
      </c>
      <c r="N1290" s="5">
        <v>702265.0</v>
      </c>
      <c r="O1290" s="5">
        <v>0.437719</v>
      </c>
    </row>
    <row r="1291">
      <c r="A1291" s="5" t="s">
        <v>154</v>
      </c>
      <c r="B1291" s="5">
        <v>300.0</v>
      </c>
      <c r="C1291" s="5">
        <v>27.0</v>
      </c>
      <c r="D1291" s="5">
        <v>18.0</v>
      </c>
      <c r="E1291" s="5">
        <v>60.0</v>
      </c>
      <c r="F1291" s="5">
        <v>9.0</v>
      </c>
      <c r="G1291" s="5">
        <v>0.2</v>
      </c>
      <c r="H1291" s="5">
        <v>10723.6</v>
      </c>
      <c r="I1291" s="5">
        <v>201.0</v>
      </c>
      <c r="J1291" s="5">
        <v>0.830846</v>
      </c>
      <c r="K1291" s="5">
        <v>2004.0</v>
      </c>
      <c r="L1291" s="5">
        <v>9.97015</v>
      </c>
      <c r="M1291" s="5">
        <v>0.0</v>
      </c>
      <c r="N1291" s="5">
        <v>703584.0</v>
      </c>
      <c r="O1291" s="5">
        <v>0.440623</v>
      </c>
    </row>
    <row r="1292">
      <c r="A1292" s="5" t="s">
        <v>155</v>
      </c>
      <c r="B1292" s="5">
        <v>300.0</v>
      </c>
      <c r="C1292" s="5">
        <v>27.0</v>
      </c>
      <c r="D1292" s="5">
        <v>18.0</v>
      </c>
      <c r="E1292" s="5">
        <v>60.0</v>
      </c>
      <c r="F1292" s="5">
        <v>9.0</v>
      </c>
      <c r="G1292" s="5">
        <v>0.2</v>
      </c>
      <c r="H1292" s="5">
        <v>11538.9</v>
      </c>
      <c r="I1292" s="5">
        <v>193.0</v>
      </c>
      <c r="J1292" s="5">
        <v>0.797927</v>
      </c>
      <c r="K1292" s="5">
        <v>2156.0</v>
      </c>
      <c r="L1292" s="5">
        <v>11.171</v>
      </c>
      <c r="M1292" s="5">
        <v>0.0</v>
      </c>
      <c r="N1292" s="5">
        <v>758916.0</v>
      </c>
      <c r="O1292" s="5">
        <v>0.369471</v>
      </c>
    </row>
    <row r="1293">
      <c r="A1293" s="5" t="s">
        <v>155</v>
      </c>
      <c r="B1293" s="5">
        <v>300.0</v>
      </c>
      <c r="C1293" s="5">
        <v>27.0</v>
      </c>
      <c r="D1293" s="5">
        <v>18.0</v>
      </c>
      <c r="E1293" s="5">
        <v>60.0</v>
      </c>
      <c r="F1293" s="5">
        <v>9.0</v>
      </c>
      <c r="G1293" s="5">
        <v>0.2</v>
      </c>
      <c r="H1293" s="5">
        <v>12978.5</v>
      </c>
      <c r="I1293" s="5">
        <v>189.0</v>
      </c>
      <c r="J1293" s="5">
        <v>0.809524</v>
      </c>
      <c r="K1293" s="5">
        <v>2445.0</v>
      </c>
      <c r="L1293" s="5">
        <v>12.9365</v>
      </c>
      <c r="M1293" s="5">
        <v>2.0</v>
      </c>
      <c r="N1293" s="5">
        <v>753537.0</v>
      </c>
      <c r="O1293" s="5">
        <v>0.376097</v>
      </c>
    </row>
    <row r="1294">
      <c r="A1294" s="5" t="s">
        <v>155</v>
      </c>
      <c r="B1294" s="5">
        <v>300.0</v>
      </c>
      <c r="C1294" s="5">
        <v>27.0</v>
      </c>
      <c r="D1294" s="5">
        <v>18.0</v>
      </c>
      <c r="E1294" s="5">
        <v>60.0</v>
      </c>
      <c r="F1294" s="5">
        <v>9.0</v>
      </c>
      <c r="G1294" s="5">
        <v>0.2</v>
      </c>
      <c r="H1294" s="5">
        <v>12992.0</v>
      </c>
      <c r="I1294" s="5">
        <v>191.0</v>
      </c>
      <c r="J1294" s="5">
        <v>0.795812</v>
      </c>
      <c r="K1294" s="5">
        <v>2445.0</v>
      </c>
      <c r="L1294" s="5">
        <v>12.801</v>
      </c>
      <c r="M1294" s="5">
        <v>2.0</v>
      </c>
      <c r="N1294" s="5">
        <v>766965.0</v>
      </c>
      <c r="O1294" s="5">
        <v>0.373848</v>
      </c>
    </row>
    <row r="1295">
      <c r="A1295" s="5" t="s">
        <v>155</v>
      </c>
      <c r="B1295" s="5">
        <v>300.0</v>
      </c>
      <c r="C1295" s="5">
        <v>27.0</v>
      </c>
      <c r="D1295" s="5">
        <v>18.0</v>
      </c>
      <c r="E1295" s="5">
        <v>60.0</v>
      </c>
      <c r="F1295" s="5">
        <v>9.0</v>
      </c>
      <c r="G1295" s="5">
        <v>0.2</v>
      </c>
      <c r="H1295" s="5">
        <v>11995.3</v>
      </c>
      <c r="I1295" s="5">
        <v>191.0</v>
      </c>
      <c r="J1295" s="5">
        <v>0.806283</v>
      </c>
      <c r="K1295" s="5">
        <v>2249.0</v>
      </c>
      <c r="L1295" s="5">
        <v>11.7749</v>
      </c>
      <c r="M1295" s="5">
        <v>0.0</v>
      </c>
      <c r="N1295" s="5">
        <v>750322.0</v>
      </c>
      <c r="O1295" s="5">
        <v>0.369915</v>
      </c>
    </row>
    <row r="1296">
      <c r="A1296" s="5" t="s">
        <v>155</v>
      </c>
      <c r="B1296" s="5">
        <v>300.0</v>
      </c>
      <c r="C1296" s="5">
        <v>27.0</v>
      </c>
      <c r="D1296" s="5">
        <v>18.0</v>
      </c>
      <c r="E1296" s="5">
        <v>60.0</v>
      </c>
      <c r="F1296" s="5">
        <v>9.0</v>
      </c>
      <c r="G1296" s="5">
        <v>0.2</v>
      </c>
      <c r="H1296" s="5">
        <v>13124.7</v>
      </c>
      <c r="I1296" s="5">
        <v>192.0</v>
      </c>
      <c r="J1296" s="5">
        <v>0.791667</v>
      </c>
      <c r="K1296" s="5">
        <v>2474.0</v>
      </c>
      <c r="L1296" s="5">
        <v>12.8854</v>
      </c>
      <c r="M1296" s="5">
        <v>0.0</v>
      </c>
      <c r="N1296" s="5">
        <v>754692.0</v>
      </c>
      <c r="O1296" s="5">
        <v>0.369786</v>
      </c>
    </row>
    <row r="1297">
      <c r="A1297" s="5" t="s">
        <v>155</v>
      </c>
      <c r="B1297" s="5">
        <v>300.0</v>
      </c>
      <c r="C1297" s="5">
        <v>27.0</v>
      </c>
      <c r="D1297" s="5">
        <v>18.0</v>
      </c>
      <c r="E1297" s="5">
        <v>60.0</v>
      </c>
      <c r="F1297" s="5">
        <v>9.0</v>
      </c>
      <c r="G1297" s="5">
        <v>0.2</v>
      </c>
      <c r="H1297" s="5">
        <v>13029.5</v>
      </c>
      <c r="I1297" s="5">
        <v>192.0</v>
      </c>
      <c r="J1297" s="5">
        <v>0.791667</v>
      </c>
      <c r="K1297" s="5">
        <v>2456.0</v>
      </c>
      <c r="L1297" s="5">
        <v>12.7917</v>
      </c>
      <c r="M1297" s="5">
        <v>0.0</v>
      </c>
      <c r="N1297" s="5">
        <v>749513.0</v>
      </c>
      <c r="O1297" s="5">
        <v>0.367462</v>
      </c>
    </row>
    <row r="1298">
      <c r="A1298" s="5" t="s">
        <v>155</v>
      </c>
      <c r="B1298" s="5">
        <v>300.0</v>
      </c>
      <c r="C1298" s="5">
        <v>27.0</v>
      </c>
      <c r="D1298" s="5">
        <v>18.0</v>
      </c>
      <c r="E1298" s="5">
        <v>60.0</v>
      </c>
      <c r="F1298" s="5">
        <v>9.0</v>
      </c>
      <c r="G1298" s="5">
        <v>0.2</v>
      </c>
      <c r="H1298" s="5">
        <v>13919.1</v>
      </c>
      <c r="I1298" s="5">
        <v>187.0</v>
      </c>
      <c r="J1298" s="5">
        <v>0.780749</v>
      </c>
      <c r="K1298" s="5">
        <v>2635.0</v>
      </c>
      <c r="L1298" s="5">
        <v>14.0909</v>
      </c>
      <c r="M1298" s="5">
        <v>2.0</v>
      </c>
      <c r="N1298" s="5">
        <v>744075.0</v>
      </c>
      <c r="O1298" s="5">
        <v>0.374506</v>
      </c>
    </row>
    <row r="1299">
      <c r="A1299" s="5" t="s">
        <v>155</v>
      </c>
      <c r="B1299" s="5">
        <v>300.0</v>
      </c>
      <c r="C1299" s="5">
        <v>27.0</v>
      </c>
      <c r="D1299" s="5">
        <v>18.0</v>
      </c>
      <c r="E1299" s="5">
        <v>60.0</v>
      </c>
      <c r="F1299" s="5">
        <v>9.0</v>
      </c>
      <c r="G1299" s="5">
        <v>0.2</v>
      </c>
      <c r="H1299" s="5">
        <v>12843.6</v>
      </c>
      <c r="I1299" s="5">
        <v>193.0</v>
      </c>
      <c r="J1299" s="5">
        <v>0.80829</v>
      </c>
      <c r="K1299" s="5">
        <v>2418.0</v>
      </c>
      <c r="L1299" s="5">
        <v>12.5285</v>
      </c>
      <c r="M1299" s="5">
        <v>0.0</v>
      </c>
      <c r="N1299" s="5">
        <v>753578.0</v>
      </c>
      <c r="O1299" s="5">
        <v>0.366198</v>
      </c>
    </row>
    <row r="1300">
      <c r="A1300" s="5" t="s">
        <v>155</v>
      </c>
      <c r="B1300" s="5">
        <v>300.0</v>
      </c>
      <c r="C1300" s="5">
        <v>27.0</v>
      </c>
      <c r="D1300" s="5">
        <v>18.0</v>
      </c>
      <c r="E1300" s="5">
        <v>60.0</v>
      </c>
      <c r="F1300" s="5">
        <v>9.0</v>
      </c>
      <c r="G1300" s="5">
        <v>0.2</v>
      </c>
      <c r="H1300" s="5">
        <v>11996.9</v>
      </c>
      <c r="I1300" s="5">
        <v>189.0</v>
      </c>
      <c r="J1300" s="5">
        <v>0.804233</v>
      </c>
      <c r="K1300" s="5">
        <v>2251.0</v>
      </c>
      <c r="L1300" s="5">
        <v>11.9101</v>
      </c>
      <c r="M1300" s="5">
        <v>0.0</v>
      </c>
      <c r="N1300" s="5">
        <v>741879.0</v>
      </c>
      <c r="O1300" s="5">
        <v>0.3645</v>
      </c>
    </row>
    <row r="1301">
      <c r="A1301" s="5" t="s">
        <v>155</v>
      </c>
      <c r="B1301" s="5">
        <v>300.0</v>
      </c>
      <c r="C1301" s="5">
        <v>27.0</v>
      </c>
      <c r="D1301" s="5">
        <v>18.0</v>
      </c>
      <c r="E1301" s="5">
        <v>60.0</v>
      </c>
      <c r="F1301" s="5">
        <v>9.0</v>
      </c>
      <c r="G1301" s="5">
        <v>0.2</v>
      </c>
      <c r="H1301" s="5">
        <v>13140.1</v>
      </c>
      <c r="I1301" s="5">
        <v>192.0</v>
      </c>
      <c r="J1301" s="5">
        <v>0.786458</v>
      </c>
      <c r="K1301" s="5">
        <v>2480.0</v>
      </c>
      <c r="L1301" s="5">
        <v>12.9167</v>
      </c>
      <c r="M1301" s="5">
        <v>0.0</v>
      </c>
      <c r="N1301" s="5">
        <v>740118.0</v>
      </c>
      <c r="O1301" s="5">
        <v>0.372909</v>
      </c>
    </row>
    <row r="1302">
      <c r="A1302" s="5" t="s">
        <v>156</v>
      </c>
      <c r="B1302" s="5">
        <v>300.0</v>
      </c>
      <c r="C1302" s="5">
        <v>27.0</v>
      </c>
      <c r="D1302" s="5">
        <v>18.0</v>
      </c>
      <c r="E1302" s="5">
        <v>60.0</v>
      </c>
      <c r="F1302" s="5">
        <v>9.0</v>
      </c>
      <c r="G1302" s="5">
        <v>0.2</v>
      </c>
      <c r="H1302" s="5">
        <v>11058.9</v>
      </c>
      <c r="I1302" s="5">
        <v>196.0</v>
      </c>
      <c r="J1302" s="5">
        <v>0.846939</v>
      </c>
      <c r="K1302" s="5">
        <v>2084.0</v>
      </c>
      <c r="L1302" s="5">
        <v>10.6327</v>
      </c>
      <c r="M1302" s="5">
        <v>0.0</v>
      </c>
      <c r="N1302" s="5">
        <v>638866.0</v>
      </c>
      <c r="O1302" s="5">
        <v>0.368777</v>
      </c>
    </row>
    <row r="1303">
      <c r="A1303" s="5" t="s">
        <v>156</v>
      </c>
      <c r="B1303" s="5">
        <v>300.0</v>
      </c>
      <c r="C1303" s="5">
        <v>27.0</v>
      </c>
      <c r="D1303" s="5">
        <v>18.0</v>
      </c>
      <c r="E1303" s="5">
        <v>60.0</v>
      </c>
      <c r="F1303" s="5">
        <v>9.0</v>
      </c>
      <c r="G1303" s="5">
        <v>0.2</v>
      </c>
      <c r="H1303" s="5">
        <v>11007.6</v>
      </c>
      <c r="I1303" s="5">
        <v>197.0</v>
      </c>
      <c r="J1303" s="5">
        <v>0.832487</v>
      </c>
      <c r="K1303" s="5">
        <v>2073.0</v>
      </c>
      <c r="L1303" s="5">
        <v>10.5228</v>
      </c>
      <c r="M1303" s="5">
        <v>0.0</v>
      </c>
      <c r="N1303" s="5">
        <v>642571.0</v>
      </c>
      <c r="O1303" s="5">
        <v>0.362266</v>
      </c>
    </row>
    <row r="1304">
      <c r="A1304" s="5" t="s">
        <v>156</v>
      </c>
      <c r="B1304" s="5">
        <v>300.0</v>
      </c>
      <c r="C1304" s="5">
        <v>27.0</v>
      </c>
      <c r="D1304" s="5">
        <v>18.0</v>
      </c>
      <c r="E1304" s="5">
        <v>60.0</v>
      </c>
      <c r="F1304" s="5">
        <v>9.0</v>
      </c>
      <c r="G1304" s="5">
        <v>0.2</v>
      </c>
      <c r="H1304" s="5">
        <v>10939.5</v>
      </c>
      <c r="I1304" s="5">
        <v>196.0</v>
      </c>
      <c r="J1304" s="5">
        <v>0.846939</v>
      </c>
      <c r="K1304" s="5">
        <v>2060.0</v>
      </c>
      <c r="L1304" s="5">
        <v>10.5102</v>
      </c>
      <c r="M1304" s="5">
        <v>0.0</v>
      </c>
      <c r="N1304" s="5">
        <v>639450.0</v>
      </c>
      <c r="O1304" s="5">
        <v>0.35972</v>
      </c>
    </row>
    <row r="1305">
      <c r="A1305" s="5" t="s">
        <v>156</v>
      </c>
      <c r="B1305" s="5">
        <v>300.0</v>
      </c>
      <c r="C1305" s="5">
        <v>27.0</v>
      </c>
      <c r="D1305" s="5">
        <v>18.0</v>
      </c>
      <c r="E1305" s="5">
        <v>60.0</v>
      </c>
      <c r="F1305" s="5">
        <v>9.0</v>
      </c>
      <c r="G1305" s="5">
        <v>0.2</v>
      </c>
      <c r="H1305" s="5">
        <v>11054.0</v>
      </c>
      <c r="I1305" s="5">
        <v>197.0</v>
      </c>
      <c r="J1305" s="5">
        <v>0.837563</v>
      </c>
      <c r="K1305" s="5">
        <v>2082.0</v>
      </c>
      <c r="L1305" s="5">
        <v>10.5685</v>
      </c>
      <c r="M1305" s="5">
        <v>0.0</v>
      </c>
      <c r="N1305" s="5">
        <v>643985.0</v>
      </c>
      <c r="O1305" s="5">
        <v>0.364525</v>
      </c>
    </row>
    <row r="1306">
      <c r="A1306" s="5" t="s">
        <v>156</v>
      </c>
      <c r="B1306" s="5">
        <v>300.0</v>
      </c>
      <c r="C1306" s="5">
        <v>27.0</v>
      </c>
      <c r="D1306" s="5">
        <v>18.0</v>
      </c>
      <c r="E1306" s="5">
        <v>60.0</v>
      </c>
      <c r="F1306" s="5">
        <v>9.0</v>
      </c>
      <c r="G1306" s="5">
        <v>0.2</v>
      </c>
      <c r="H1306" s="5">
        <v>9974.7</v>
      </c>
      <c r="I1306" s="5">
        <v>194.0</v>
      </c>
      <c r="J1306" s="5">
        <v>0.850515</v>
      </c>
      <c r="K1306" s="5">
        <v>1868.0</v>
      </c>
      <c r="L1306" s="5">
        <v>9.62887</v>
      </c>
      <c r="M1306" s="5">
        <v>0.0</v>
      </c>
      <c r="N1306" s="5">
        <v>634703.0</v>
      </c>
      <c r="O1306" s="5">
        <v>0.36321</v>
      </c>
    </row>
    <row r="1307">
      <c r="A1307" s="5" t="s">
        <v>156</v>
      </c>
      <c r="B1307" s="5">
        <v>300.0</v>
      </c>
      <c r="C1307" s="5">
        <v>27.0</v>
      </c>
      <c r="D1307" s="5">
        <v>18.0</v>
      </c>
      <c r="E1307" s="5">
        <v>60.0</v>
      </c>
      <c r="F1307" s="5">
        <v>9.0</v>
      </c>
      <c r="G1307" s="5">
        <v>0.2</v>
      </c>
      <c r="H1307" s="5">
        <v>10349.7</v>
      </c>
      <c r="I1307" s="5">
        <v>194.0</v>
      </c>
      <c r="J1307" s="5">
        <v>0.845361</v>
      </c>
      <c r="K1307" s="5">
        <v>1943.0</v>
      </c>
      <c r="L1307" s="5">
        <v>10.0155</v>
      </c>
      <c r="M1307" s="5">
        <v>0.0</v>
      </c>
      <c r="N1307" s="5">
        <v>634703.0</v>
      </c>
      <c r="O1307" s="5">
        <v>0.363999</v>
      </c>
    </row>
    <row r="1308">
      <c r="A1308" s="5" t="s">
        <v>156</v>
      </c>
      <c r="B1308" s="5">
        <v>300.0</v>
      </c>
      <c r="C1308" s="5">
        <v>27.0</v>
      </c>
      <c r="D1308" s="5">
        <v>18.0</v>
      </c>
      <c r="E1308" s="5">
        <v>60.0</v>
      </c>
      <c r="F1308" s="5">
        <v>9.0</v>
      </c>
      <c r="G1308" s="5">
        <v>0.2</v>
      </c>
      <c r="H1308" s="5">
        <v>10014.6</v>
      </c>
      <c r="I1308" s="5">
        <v>195.0</v>
      </c>
      <c r="J1308" s="5">
        <v>0.830769</v>
      </c>
      <c r="K1308" s="5">
        <v>1875.0</v>
      </c>
      <c r="L1308" s="5">
        <v>9.61538</v>
      </c>
      <c r="M1308" s="5">
        <v>0.0</v>
      </c>
      <c r="N1308" s="5">
        <v>639647.0</v>
      </c>
      <c r="O1308" s="5">
        <v>0.367516</v>
      </c>
    </row>
    <row r="1309">
      <c r="A1309" s="5" t="s">
        <v>156</v>
      </c>
      <c r="B1309" s="5">
        <v>300.0</v>
      </c>
      <c r="C1309" s="5">
        <v>27.0</v>
      </c>
      <c r="D1309" s="5">
        <v>18.0</v>
      </c>
      <c r="E1309" s="5">
        <v>60.0</v>
      </c>
      <c r="F1309" s="5">
        <v>9.0</v>
      </c>
      <c r="G1309" s="5">
        <v>0.2</v>
      </c>
      <c r="H1309" s="5">
        <v>10711.2</v>
      </c>
      <c r="I1309" s="5">
        <v>196.0</v>
      </c>
      <c r="J1309" s="5">
        <v>0.836735</v>
      </c>
      <c r="K1309" s="5">
        <v>2014.0</v>
      </c>
      <c r="L1309" s="5">
        <v>10.2755</v>
      </c>
      <c r="M1309" s="5">
        <v>0.0</v>
      </c>
      <c r="N1309" s="5">
        <v>641203.0</v>
      </c>
      <c r="O1309" s="5">
        <v>0.359031</v>
      </c>
    </row>
    <row r="1310">
      <c r="A1310" s="5" t="s">
        <v>156</v>
      </c>
      <c r="B1310" s="5">
        <v>300.0</v>
      </c>
      <c r="C1310" s="5">
        <v>27.0</v>
      </c>
      <c r="D1310" s="5">
        <v>18.0</v>
      </c>
      <c r="E1310" s="5">
        <v>60.0</v>
      </c>
      <c r="F1310" s="5">
        <v>9.0</v>
      </c>
      <c r="G1310" s="5">
        <v>0.2</v>
      </c>
      <c r="H1310" s="5">
        <v>10153.8</v>
      </c>
      <c r="I1310" s="5">
        <v>195.0</v>
      </c>
      <c r="J1310" s="5">
        <v>0.835897</v>
      </c>
      <c r="K1310" s="5">
        <v>1903.0</v>
      </c>
      <c r="L1310" s="5">
        <v>9.75897</v>
      </c>
      <c r="M1310" s="5">
        <v>0.0</v>
      </c>
      <c r="N1310" s="5">
        <v>638775.0</v>
      </c>
      <c r="O1310" s="5">
        <v>0.36209</v>
      </c>
    </row>
    <row r="1311">
      <c r="A1311" s="5" t="s">
        <v>156</v>
      </c>
      <c r="B1311" s="5">
        <v>300.0</v>
      </c>
      <c r="C1311" s="5">
        <v>27.0</v>
      </c>
      <c r="D1311" s="5">
        <v>18.0</v>
      </c>
      <c r="E1311" s="5">
        <v>60.0</v>
      </c>
      <c r="F1311" s="5">
        <v>9.0</v>
      </c>
      <c r="G1311" s="5">
        <v>0.2</v>
      </c>
      <c r="H1311" s="5">
        <v>10583.2</v>
      </c>
      <c r="I1311" s="5">
        <v>196.0</v>
      </c>
      <c r="J1311" s="5">
        <v>0.841837</v>
      </c>
      <c r="K1311" s="5">
        <v>1988.0</v>
      </c>
      <c r="L1311" s="5">
        <v>10.1429</v>
      </c>
      <c r="M1311" s="5">
        <v>0.0</v>
      </c>
      <c r="N1311" s="5">
        <v>643169.0</v>
      </c>
      <c r="O1311" s="5">
        <v>0.361748</v>
      </c>
    </row>
    <row r="1312">
      <c r="A1312" s="5" t="s">
        <v>157</v>
      </c>
      <c r="B1312" s="5">
        <v>300.0</v>
      </c>
      <c r="C1312" s="5">
        <v>27.0</v>
      </c>
      <c r="D1312" s="5">
        <v>18.0</v>
      </c>
      <c r="E1312" s="5">
        <v>60.0</v>
      </c>
      <c r="F1312" s="5">
        <v>9.0</v>
      </c>
      <c r="G1312" s="5">
        <v>0.2</v>
      </c>
      <c r="H1312" s="5">
        <v>16234.3</v>
      </c>
      <c r="I1312" s="5">
        <v>175.0</v>
      </c>
      <c r="J1312" s="5">
        <v>0.748571</v>
      </c>
      <c r="K1312" s="5">
        <v>3108.0</v>
      </c>
      <c r="L1312" s="5">
        <v>17.76</v>
      </c>
      <c r="M1312" s="5">
        <v>0.0</v>
      </c>
      <c r="N1312" s="5">
        <v>694278.0</v>
      </c>
      <c r="O1312" s="5">
        <v>0.331565</v>
      </c>
    </row>
    <row r="1313">
      <c r="A1313" s="5" t="s">
        <v>157</v>
      </c>
      <c r="B1313" s="5">
        <v>300.0</v>
      </c>
      <c r="C1313" s="5">
        <v>27.0</v>
      </c>
      <c r="D1313" s="5">
        <v>18.0</v>
      </c>
      <c r="E1313" s="5">
        <v>60.0</v>
      </c>
      <c r="F1313" s="5">
        <v>9.0</v>
      </c>
      <c r="G1313" s="5">
        <v>0.2</v>
      </c>
      <c r="H1313" s="5">
        <v>18621.2</v>
      </c>
      <c r="I1313" s="5">
        <v>174.0</v>
      </c>
      <c r="J1313" s="5">
        <v>0.735632</v>
      </c>
      <c r="K1313" s="5">
        <v>3580.0</v>
      </c>
      <c r="L1313" s="5">
        <v>20.5747</v>
      </c>
      <c r="M1313" s="5">
        <v>5.0</v>
      </c>
      <c r="N1313" s="5">
        <v>721183.0</v>
      </c>
      <c r="O1313" s="5">
        <v>0.321857</v>
      </c>
    </row>
    <row r="1314">
      <c r="A1314" s="5" t="s">
        <v>157</v>
      </c>
      <c r="B1314" s="5">
        <v>300.0</v>
      </c>
      <c r="C1314" s="5">
        <v>27.0</v>
      </c>
      <c r="D1314" s="5">
        <v>18.0</v>
      </c>
      <c r="E1314" s="5">
        <v>60.0</v>
      </c>
      <c r="F1314" s="5">
        <v>9.0</v>
      </c>
      <c r="G1314" s="5">
        <v>0.2</v>
      </c>
      <c r="H1314" s="5">
        <v>14843.2</v>
      </c>
      <c r="I1314" s="5">
        <v>173.0</v>
      </c>
      <c r="J1314" s="5">
        <v>0.751445</v>
      </c>
      <c r="K1314" s="5">
        <v>2830.0</v>
      </c>
      <c r="L1314" s="5">
        <v>16.3584</v>
      </c>
      <c r="M1314" s="5">
        <v>1.0</v>
      </c>
      <c r="N1314" s="5">
        <v>693180.0</v>
      </c>
      <c r="O1314" s="5">
        <v>0.330891</v>
      </c>
    </row>
    <row r="1315">
      <c r="A1315" s="5" t="s">
        <v>157</v>
      </c>
      <c r="B1315" s="5">
        <v>300.0</v>
      </c>
      <c r="C1315" s="5">
        <v>27.0</v>
      </c>
      <c r="D1315" s="5">
        <v>18.0</v>
      </c>
      <c r="E1315" s="5">
        <v>60.0</v>
      </c>
      <c r="F1315" s="5">
        <v>9.0</v>
      </c>
      <c r="G1315" s="5">
        <v>0.2</v>
      </c>
      <c r="H1315" s="5">
        <v>16154.6</v>
      </c>
      <c r="I1315" s="5">
        <v>180.0</v>
      </c>
      <c r="J1315" s="5">
        <v>0.738889</v>
      </c>
      <c r="K1315" s="5">
        <v>3085.0</v>
      </c>
      <c r="L1315" s="5">
        <v>17.1389</v>
      </c>
      <c r="M1315" s="5">
        <v>4.0</v>
      </c>
      <c r="N1315" s="5">
        <v>729607.0</v>
      </c>
      <c r="O1315" s="5">
        <v>0.332825</v>
      </c>
    </row>
    <row r="1316">
      <c r="A1316" s="5" t="s">
        <v>157</v>
      </c>
      <c r="B1316" s="5">
        <v>300.0</v>
      </c>
      <c r="C1316" s="5">
        <v>27.0</v>
      </c>
      <c r="D1316" s="5">
        <v>18.0</v>
      </c>
      <c r="E1316" s="5">
        <v>60.0</v>
      </c>
      <c r="F1316" s="5">
        <v>9.0</v>
      </c>
      <c r="G1316" s="5">
        <v>0.2</v>
      </c>
      <c r="H1316" s="5">
        <v>14538.2</v>
      </c>
      <c r="I1316" s="5">
        <v>173.0</v>
      </c>
      <c r="J1316" s="5">
        <v>0.751445</v>
      </c>
      <c r="K1316" s="5">
        <v>2769.0</v>
      </c>
      <c r="L1316" s="5">
        <v>16.0058</v>
      </c>
      <c r="M1316" s="5">
        <v>2.0</v>
      </c>
      <c r="N1316" s="5">
        <v>693180.0</v>
      </c>
      <c r="O1316" s="5">
        <v>0.329456</v>
      </c>
    </row>
    <row r="1317">
      <c r="A1317" s="5" t="s">
        <v>157</v>
      </c>
      <c r="B1317" s="5">
        <v>300.0</v>
      </c>
      <c r="C1317" s="5">
        <v>27.0</v>
      </c>
      <c r="D1317" s="5">
        <v>18.0</v>
      </c>
      <c r="E1317" s="5">
        <v>60.0</v>
      </c>
      <c r="F1317" s="5">
        <v>9.0</v>
      </c>
      <c r="G1317" s="5">
        <v>0.2</v>
      </c>
      <c r="H1317" s="5">
        <v>17958.0</v>
      </c>
      <c r="I1317" s="5">
        <v>184.0</v>
      </c>
      <c r="J1317" s="5">
        <v>0.73913</v>
      </c>
      <c r="K1317" s="5">
        <v>3444.0</v>
      </c>
      <c r="L1317" s="5">
        <v>18.7174</v>
      </c>
      <c r="M1317" s="5">
        <v>1.0</v>
      </c>
      <c r="N1317" s="5">
        <v>738031.0</v>
      </c>
      <c r="O1317" s="5">
        <v>0.336363</v>
      </c>
    </row>
    <row r="1318">
      <c r="A1318" s="5" t="s">
        <v>157</v>
      </c>
      <c r="B1318" s="5">
        <v>300.0</v>
      </c>
      <c r="C1318" s="5">
        <v>27.0</v>
      </c>
      <c r="D1318" s="5">
        <v>18.0</v>
      </c>
      <c r="E1318" s="5">
        <v>60.0</v>
      </c>
      <c r="F1318" s="5">
        <v>9.0</v>
      </c>
      <c r="G1318" s="5">
        <v>0.2</v>
      </c>
      <c r="H1318" s="5">
        <v>18178.6</v>
      </c>
      <c r="I1318" s="5">
        <v>171.0</v>
      </c>
      <c r="J1318" s="5">
        <v>0.748538</v>
      </c>
      <c r="K1318" s="5">
        <v>3498.0</v>
      </c>
      <c r="L1318" s="5">
        <v>20.4561</v>
      </c>
      <c r="M1318" s="5">
        <v>1.0</v>
      </c>
      <c r="N1318" s="5">
        <v>688575.0</v>
      </c>
      <c r="O1318" s="5">
        <v>0.330081</v>
      </c>
    </row>
    <row r="1319">
      <c r="A1319" s="5" t="s">
        <v>157</v>
      </c>
      <c r="B1319" s="5">
        <v>300.0</v>
      </c>
      <c r="C1319" s="5">
        <v>27.0</v>
      </c>
      <c r="D1319" s="5">
        <v>18.0</v>
      </c>
      <c r="E1319" s="5">
        <v>60.0</v>
      </c>
      <c r="F1319" s="5">
        <v>9.0</v>
      </c>
      <c r="G1319" s="5">
        <v>0.2</v>
      </c>
      <c r="H1319" s="5">
        <v>15378.2</v>
      </c>
      <c r="I1319" s="5">
        <v>173.0</v>
      </c>
      <c r="J1319" s="5">
        <v>0.745665</v>
      </c>
      <c r="K1319" s="5">
        <v>2937.0</v>
      </c>
      <c r="L1319" s="5">
        <v>16.9769</v>
      </c>
      <c r="M1319" s="5">
        <v>1.0</v>
      </c>
      <c r="N1319" s="5">
        <v>693180.0</v>
      </c>
      <c r="O1319" s="5">
        <v>0.328586</v>
      </c>
    </row>
    <row r="1320">
      <c r="A1320" s="5" t="s">
        <v>157</v>
      </c>
      <c r="B1320" s="5">
        <v>300.0</v>
      </c>
      <c r="C1320" s="5">
        <v>27.0</v>
      </c>
      <c r="D1320" s="5">
        <v>18.0</v>
      </c>
      <c r="E1320" s="5">
        <v>60.0</v>
      </c>
      <c r="F1320" s="5">
        <v>9.0</v>
      </c>
      <c r="G1320" s="5">
        <v>0.2</v>
      </c>
      <c r="H1320" s="5">
        <v>18529.1</v>
      </c>
      <c r="I1320" s="5">
        <v>184.0</v>
      </c>
      <c r="J1320" s="5">
        <v>0.73913</v>
      </c>
      <c r="K1320" s="5">
        <v>3559.0</v>
      </c>
      <c r="L1320" s="5">
        <v>19.3424</v>
      </c>
      <c r="M1320" s="5">
        <v>2.0</v>
      </c>
      <c r="N1320" s="5">
        <v>734120.0</v>
      </c>
      <c r="O1320" s="5">
        <v>0.331667</v>
      </c>
    </row>
    <row r="1321">
      <c r="A1321" s="5" t="s">
        <v>157</v>
      </c>
      <c r="B1321" s="5">
        <v>300.0</v>
      </c>
      <c r="C1321" s="5">
        <v>27.0</v>
      </c>
      <c r="D1321" s="5">
        <v>18.0</v>
      </c>
      <c r="E1321" s="5">
        <v>60.0</v>
      </c>
      <c r="F1321" s="5">
        <v>9.0</v>
      </c>
      <c r="G1321" s="5">
        <v>0.2</v>
      </c>
      <c r="H1321" s="5">
        <v>16275.3</v>
      </c>
      <c r="I1321" s="5">
        <v>175.0</v>
      </c>
      <c r="J1321" s="5">
        <v>0.754286</v>
      </c>
      <c r="K1321" s="5">
        <v>3116.0</v>
      </c>
      <c r="L1321" s="5">
        <v>17.8057</v>
      </c>
      <c r="M1321" s="5">
        <v>0.0</v>
      </c>
      <c r="N1321" s="5">
        <v>695259.0</v>
      </c>
      <c r="O1321" s="5">
        <v>0.330731</v>
      </c>
    </row>
    <row r="1322">
      <c r="A1322" s="5" t="s">
        <v>158</v>
      </c>
      <c r="B1322" s="5">
        <v>300.0</v>
      </c>
      <c r="C1322" s="5">
        <v>27.0</v>
      </c>
      <c r="D1322" s="5">
        <v>18.0</v>
      </c>
      <c r="E1322" s="5">
        <v>60.0</v>
      </c>
      <c r="F1322" s="5">
        <v>9.0</v>
      </c>
      <c r="G1322" s="5">
        <v>0.2</v>
      </c>
      <c r="H1322" s="5">
        <v>13065.3</v>
      </c>
      <c r="I1322" s="5">
        <v>190.0</v>
      </c>
      <c r="J1322" s="5">
        <v>0.784211</v>
      </c>
      <c r="K1322" s="5">
        <v>2487.0</v>
      </c>
      <c r="L1322" s="5">
        <v>13.0895</v>
      </c>
      <c r="M1322" s="5">
        <v>0.0</v>
      </c>
      <c r="N1322" s="5">
        <v>630335.0</v>
      </c>
      <c r="O1322" s="5">
        <v>0.365435</v>
      </c>
    </row>
    <row r="1323">
      <c r="A1323" s="5" t="s">
        <v>158</v>
      </c>
      <c r="B1323" s="5">
        <v>300.0</v>
      </c>
      <c r="C1323" s="5">
        <v>27.0</v>
      </c>
      <c r="D1323" s="5">
        <v>18.0</v>
      </c>
      <c r="E1323" s="5">
        <v>60.0</v>
      </c>
      <c r="F1323" s="5">
        <v>9.0</v>
      </c>
      <c r="G1323" s="5">
        <v>0.2</v>
      </c>
      <c r="H1323" s="5">
        <v>12760.3</v>
      </c>
      <c r="I1323" s="5">
        <v>193.0</v>
      </c>
      <c r="J1323" s="5">
        <v>0.772021</v>
      </c>
      <c r="K1323" s="5">
        <v>2424.0</v>
      </c>
      <c r="L1323" s="5">
        <v>12.5596</v>
      </c>
      <c r="M1323" s="5">
        <v>0.0</v>
      </c>
      <c r="N1323" s="5">
        <v>640300.0</v>
      </c>
      <c r="O1323" s="5">
        <v>0.368511</v>
      </c>
    </row>
    <row r="1324">
      <c r="A1324" s="5" t="s">
        <v>158</v>
      </c>
      <c r="B1324" s="5">
        <v>300.0</v>
      </c>
      <c r="C1324" s="5">
        <v>27.0</v>
      </c>
      <c r="D1324" s="5">
        <v>18.0</v>
      </c>
      <c r="E1324" s="5">
        <v>60.0</v>
      </c>
      <c r="F1324" s="5">
        <v>9.0</v>
      </c>
      <c r="G1324" s="5">
        <v>0.2</v>
      </c>
      <c r="H1324" s="5">
        <v>12762.5</v>
      </c>
      <c r="I1324" s="5">
        <v>192.0</v>
      </c>
      <c r="J1324" s="5">
        <v>0.776042</v>
      </c>
      <c r="K1324" s="5">
        <v>2426.0</v>
      </c>
      <c r="L1324" s="5">
        <v>12.6354</v>
      </c>
      <c r="M1324" s="5">
        <v>0.0</v>
      </c>
      <c r="N1324" s="5">
        <v>632471.0</v>
      </c>
      <c r="O1324" s="5">
        <v>0.36839</v>
      </c>
    </row>
    <row r="1325">
      <c r="A1325" s="5" t="s">
        <v>158</v>
      </c>
      <c r="B1325" s="5">
        <v>300.0</v>
      </c>
      <c r="C1325" s="5">
        <v>27.0</v>
      </c>
      <c r="D1325" s="5">
        <v>18.0</v>
      </c>
      <c r="E1325" s="5">
        <v>60.0</v>
      </c>
      <c r="F1325" s="5">
        <v>9.0</v>
      </c>
      <c r="G1325" s="5">
        <v>0.2</v>
      </c>
      <c r="H1325" s="5">
        <v>13105.2</v>
      </c>
      <c r="I1325" s="5">
        <v>192.0</v>
      </c>
      <c r="J1325" s="5">
        <v>0.78125</v>
      </c>
      <c r="K1325" s="5">
        <v>2495.0</v>
      </c>
      <c r="L1325" s="5">
        <v>12.9948</v>
      </c>
      <c r="M1325" s="5">
        <v>0.0</v>
      </c>
      <c r="N1325" s="5">
        <v>630173.0</v>
      </c>
      <c r="O1325" s="5">
        <v>0.364659</v>
      </c>
    </row>
    <row r="1326">
      <c r="A1326" s="5" t="s">
        <v>158</v>
      </c>
      <c r="B1326" s="5">
        <v>300.0</v>
      </c>
      <c r="C1326" s="5">
        <v>27.0</v>
      </c>
      <c r="D1326" s="5">
        <v>18.0</v>
      </c>
      <c r="E1326" s="5">
        <v>60.0</v>
      </c>
      <c r="F1326" s="5">
        <v>9.0</v>
      </c>
      <c r="G1326" s="5">
        <v>0.2</v>
      </c>
      <c r="H1326" s="5">
        <v>12189.0</v>
      </c>
      <c r="I1326" s="5">
        <v>192.0</v>
      </c>
      <c r="J1326" s="5">
        <v>0.786458</v>
      </c>
      <c r="K1326" s="5">
        <v>2311.0</v>
      </c>
      <c r="L1326" s="5">
        <v>12.0365</v>
      </c>
      <c r="M1326" s="5">
        <v>0.0</v>
      </c>
      <c r="N1326" s="5">
        <v>633979.0</v>
      </c>
      <c r="O1326" s="5">
        <v>0.364656</v>
      </c>
    </row>
    <row r="1327">
      <c r="A1327" s="5" t="s">
        <v>158</v>
      </c>
      <c r="B1327" s="5">
        <v>300.0</v>
      </c>
      <c r="C1327" s="5">
        <v>27.0</v>
      </c>
      <c r="D1327" s="5">
        <v>18.0</v>
      </c>
      <c r="E1327" s="5">
        <v>60.0</v>
      </c>
      <c r="F1327" s="5">
        <v>9.0</v>
      </c>
      <c r="G1327" s="5">
        <v>0.2</v>
      </c>
      <c r="H1327" s="5">
        <v>12530.5</v>
      </c>
      <c r="I1327" s="5">
        <v>189.0</v>
      </c>
      <c r="J1327" s="5">
        <v>0.78836</v>
      </c>
      <c r="K1327" s="5">
        <v>2380.0</v>
      </c>
      <c r="L1327" s="5">
        <v>12.5926</v>
      </c>
      <c r="M1327" s="5">
        <v>0.0</v>
      </c>
      <c r="N1327" s="5">
        <v>630509.0</v>
      </c>
      <c r="O1327" s="5">
        <v>0.365993</v>
      </c>
    </row>
    <row r="1328">
      <c r="A1328" s="5" t="s">
        <v>158</v>
      </c>
      <c r="B1328" s="5">
        <v>300.0</v>
      </c>
      <c r="C1328" s="5">
        <v>27.0</v>
      </c>
      <c r="D1328" s="5">
        <v>18.0</v>
      </c>
      <c r="E1328" s="5">
        <v>60.0</v>
      </c>
      <c r="F1328" s="5">
        <v>9.0</v>
      </c>
      <c r="G1328" s="5">
        <v>0.2</v>
      </c>
      <c r="H1328" s="5">
        <v>12348.5</v>
      </c>
      <c r="I1328" s="5">
        <v>191.0</v>
      </c>
      <c r="J1328" s="5">
        <v>0.780105</v>
      </c>
      <c r="K1328" s="5">
        <v>2342.0</v>
      </c>
      <c r="L1328" s="5">
        <v>12.2618</v>
      </c>
      <c r="M1328" s="5">
        <v>0.0</v>
      </c>
      <c r="N1328" s="5">
        <v>638481.0</v>
      </c>
      <c r="O1328" s="5">
        <v>0.366525</v>
      </c>
    </row>
    <row r="1329">
      <c r="A1329" s="5" t="s">
        <v>158</v>
      </c>
      <c r="B1329" s="5">
        <v>300.0</v>
      </c>
      <c r="C1329" s="5">
        <v>27.0</v>
      </c>
      <c r="D1329" s="5">
        <v>18.0</v>
      </c>
      <c r="E1329" s="5">
        <v>60.0</v>
      </c>
      <c r="F1329" s="5">
        <v>9.0</v>
      </c>
      <c r="G1329" s="5">
        <v>0.2</v>
      </c>
      <c r="H1329" s="5">
        <v>12783.6</v>
      </c>
      <c r="I1329" s="5">
        <v>192.0</v>
      </c>
      <c r="J1329" s="5">
        <v>0.796875</v>
      </c>
      <c r="K1329" s="5">
        <v>2429.0</v>
      </c>
      <c r="L1329" s="5">
        <v>12.651</v>
      </c>
      <c r="M1329" s="5">
        <v>0.0</v>
      </c>
      <c r="N1329" s="5">
        <v>638571.0</v>
      </c>
      <c r="O1329" s="5">
        <v>0.369683</v>
      </c>
    </row>
    <row r="1330">
      <c r="A1330" s="5" t="s">
        <v>158</v>
      </c>
      <c r="B1330" s="5">
        <v>300.0</v>
      </c>
      <c r="C1330" s="5">
        <v>27.0</v>
      </c>
      <c r="D1330" s="5">
        <v>18.0</v>
      </c>
      <c r="E1330" s="5">
        <v>60.0</v>
      </c>
      <c r="F1330" s="5">
        <v>9.0</v>
      </c>
      <c r="G1330" s="5">
        <v>0.2</v>
      </c>
      <c r="H1330" s="5">
        <v>12457.9</v>
      </c>
      <c r="I1330" s="5">
        <v>189.0</v>
      </c>
      <c r="J1330" s="5">
        <v>0.772487</v>
      </c>
      <c r="K1330" s="5">
        <v>2365.0</v>
      </c>
      <c r="L1330" s="5">
        <v>12.5132</v>
      </c>
      <c r="M1330" s="5">
        <v>0.0</v>
      </c>
      <c r="N1330" s="5">
        <v>632890.0</v>
      </c>
      <c r="O1330" s="5">
        <v>0.369208</v>
      </c>
    </row>
    <row r="1331">
      <c r="A1331" s="5" t="s">
        <v>158</v>
      </c>
      <c r="B1331" s="5">
        <v>300.0</v>
      </c>
      <c r="C1331" s="5">
        <v>27.0</v>
      </c>
      <c r="D1331" s="5">
        <v>18.0</v>
      </c>
      <c r="E1331" s="5">
        <v>60.0</v>
      </c>
      <c r="F1331" s="5">
        <v>9.0</v>
      </c>
      <c r="G1331" s="5">
        <v>0.2</v>
      </c>
      <c r="H1331" s="5">
        <v>13246.6</v>
      </c>
      <c r="I1331" s="5">
        <v>192.0</v>
      </c>
      <c r="J1331" s="5">
        <v>0.78125</v>
      </c>
      <c r="K1331" s="5">
        <v>2522.0</v>
      </c>
      <c r="L1331" s="5">
        <v>13.1354</v>
      </c>
      <c r="M1331" s="5">
        <v>0.0</v>
      </c>
      <c r="N1331" s="5">
        <v>636590.0</v>
      </c>
      <c r="O1331" s="5">
        <v>0.369031</v>
      </c>
    </row>
    <row r="1332">
      <c r="A1332" s="5" t="s">
        <v>159</v>
      </c>
      <c r="B1332" s="5">
        <v>300.0</v>
      </c>
      <c r="C1332" s="5">
        <v>27.0</v>
      </c>
      <c r="D1332" s="5">
        <v>18.0</v>
      </c>
      <c r="E1332" s="5">
        <v>60.0</v>
      </c>
      <c r="F1332" s="5">
        <v>9.0</v>
      </c>
      <c r="G1332" s="5">
        <v>0.2</v>
      </c>
      <c r="H1332" s="5">
        <v>11035.3</v>
      </c>
      <c r="I1332" s="5">
        <v>163.0</v>
      </c>
      <c r="J1332" s="5">
        <v>0.791411</v>
      </c>
      <c r="K1332" s="5">
        <v>2078.0</v>
      </c>
      <c r="L1332" s="5">
        <v>12.7485</v>
      </c>
      <c r="M1332" s="5">
        <v>0.0</v>
      </c>
      <c r="N1332" s="5">
        <v>645254.0</v>
      </c>
      <c r="O1332" s="5">
        <v>0.303975</v>
      </c>
    </row>
    <row r="1333">
      <c r="A1333" s="5" t="s">
        <v>159</v>
      </c>
      <c r="B1333" s="5">
        <v>300.0</v>
      </c>
      <c r="C1333" s="5">
        <v>27.0</v>
      </c>
      <c r="D1333" s="5">
        <v>18.0</v>
      </c>
      <c r="E1333" s="5">
        <v>60.0</v>
      </c>
      <c r="F1333" s="5">
        <v>9.0</v>
      </c>
      <c r="G1333" s="5">
        <v>0.2</v>
      </c>
      <c r="H1333" s="5">
        <v>11030.3</v>
      </c>
      <c r="I1333" s="5">
        <v>163.0</v>
      </c>
      <c r="J1333" s="5">
        <v>0.791411</v>
      </c>
      <c r="K1333" s="5">
        <v>2077.0</v>
      </c>
      <c r="L1333" s="5">
        <v>12.7423</v>
      </c>
      <c r="M1333" s="5">
        <v>0.0</v>
      </c>
      <c r="N1333" s="5">
        <v>645254.0</v>
      </c>
      <c r="O1333" s="5">
        <v>0.303922</v>
      </c>
    </row>
    <row r="1334">
      <c r="A1334" s="5" t="s">
        <v>159</v>
      </c>
      <c r="B1334" s="5">
        <v>300.0</v>
      </c>
      <c r="C1334" s="5">
        <v>27.0</v>
      </c>
      <c r="D1334" s="5">
        <v>18.0</v>
      </c>
      <c r="E1334" s="5">
        <v>60.0</v>
      </c>
      <c r="F1334" s="5">
        <v>9.0</v>
      </c>
      <c r="G1334" s="5">
        <v>0.2</v>
      </c>
      <c r="H1334" s="5">
        <v>11110.3</v>
      </c>
      <c r="I1334" s="5">
        <v>163.0</v>
      </c>
      <c r="J1334" s="5">
        <v>0.791411</v>
      </c>
      <c r="K1334" s="5">
        <v>2093.0</v>
      </c>
      <c r="L1334" s="5">
        <v>12.8405</v>
      </c>
      <c r="M1334" s="5">
        <v>0.0</v>
      </c>
      <c r="N1334" s="5">
        <v>645254.0</v>
      </c>
      <c r="O1334" s="5">
        <v>0.304339</v>
      </c>
    </row>
    <row r="1335">
      <c r="A1335" s="5" t="s">
        <v>159</v>
      </c>
      <c r="B1335" s="5">
        <v>300.0</v>
      </c>
      <c r="C1335" s="5">
        <v>27.0</v>
      </c>
      <c r="D1335" s="5">
        <v>18.0</v>
      </c>
      <c r="E1335" s="5">
        <v>60.0</v>
      </c>
      <c r="F1335" s="5">
        <v>9.0</v>
      </c>
      <c r="G1335" s="5">
        <v>0.2</v>
      </c>
      <c r="H1335" s="5">
        <v>11340.3</v>
      </c>
      <c r="I1335" s="5">
        <v>163.0</v>
      </c>
      <c r="J1335" s="5">
        <v>0.791411</v>
      </c>
      <c r="K1335" s="5">
        <v>2139.0</v>
      </c>
      <c r="L1335" s="5">
        <v>13.1227</v>
      </c>
      <c r="M1335" s="5">
        <v>0.0</v>
      </c>
      <c r="N1335" s="5">
        <v>645254.0</v>
      </c>
      <c r="O1335" s="5">
        <v>0.303182</v>
      </c>
    </row>
    <row r="1336">
      <c r="A1336" s="5" t="s">
        <v>159</v>
      </c>
      <c r="B1336" s="5">
        <v>300.0</v>
      </c>
      <c r="C1336" s="5">
        <v>27.0</v>
      </c>
      <c r="D1336" s="5">
        <v>18.0</v>
      </c>
      <c r="E1336" s="5">
        <v>60.0</v>
      </c>
      <c r="F1336" s="5">
        <v>9.0</v>
      </c>
      <c r="G1336" s="5">
        <v>0.2</v>
      </c>
      <c r="H1336" s="5">
        <v>11025.3</v>
      </c>
      <c r="I1336" s="5">
        <v>163.0</v>
      </c>
      <c r="J1336" s="5">
        <v>0.791411</v>
      </c>
      <c r="K1336" s="5">
        <v>2076.0</v>
      </c>
      <c r="L1336" s="5">
        <v>12.7362</v>
      </c>
      <c r="M1336" s="5">
        <v>0.0</v>
      </c>
      <c r="N1336" s="5">
        <v>645254.0</v>
      </c>
      <c r="O1336" s="5">
        <v>0.302232</v>
      </c>
    </row>
    <row r="1337">
      <c r="A1337" s="5" t="s">
        <v>159</v>
      </c>
      <c r="B1337" s="5">
        <v>300.0</v>
      </c>
      <c r="C1337" s="5">
        <v>27.0</v>
      </c>
      <c r="D1337" s="5">
        <v>18.0</v>
      </c>
      <c r="E1337" s="5">
        <v>60.0</v>
      </c>
      <c r="F1337" s="5">
        <v>9.0</v>
      </c>
      <c r="G1337" s="5">
        <v>0.2</v>
      </c>
      <c r="H1337" s="5">
        <v>10990.3</v>
      </c>
      <c r="I1337" s="5">
        <v>163.0</v>
      </c>
      <c r="J1337" s="5">
        <v>0.791411</v>
      </c>
      <c r="K1337" s="5">
        <v>2069.0</v>
      </c>
      <c r="L1337" s="5">
        <v>12.6933</v>
      </c>
      <c r="M1337" s="5">
        <v>0.0</v>
      </c>
      <c r="N1337" s="5">
        <v>645254.0</v>
      </c>
      <c r="O1337" s="5">
        <v>0.303935</v>
      </c>
    </row>
    <row r="1338">
      <c r="A1338" s="5" t="s">
        <v>159</v>
      </c>
      <c r="B1338" s="5">
        <v>300.0</v>
      </c>
      <c r="C1338" s="5">
        <v>27.0</v>
      </c>
      <c r="D1338" s="5">
        <v>18.0</v>
      </c>
      <c r="E1338" s="5">
        <v>60.0</v>
      </c>
      <c r="F1338" s="5">
        <v>9.0</v>
      </c>
      <c r="G1338" s="5">
        <v>0.2</v>
      </c>
      <c r="H1338" s="5">
        <v>11274.7</v>
      </c>
      <c r="I1338" s="5">
        <v>163.0</v>
      </c>
      <c r="J1338" s="5">
        <v>0.791411</v>
      </c>
      <c r="K1338" s="5">
        <v>2126.0</v>
      </c>
      <c r="L1338" s="5">
        <v>13.0429</v>
      </c>
      <c r="M1338" s="5">
        <v>0.0</v>
      </c>
      <c r="N1338" s="5">
        <v>644726.0</v>
      </c>
      <c r="O1338" s="5">
        <v>0.30355</v>
      </c>
    </row>
    <row r="1339">
      <c r="A1339" s="5" t="s">
        <v>159</v>
      </c>
      <c r="B1339" s="5">
        <v>300.0</v>
      </c>
      <c r="C1339" s="5">
        <v>27.0</v>
      </c>
      <c r="D1339" s="5">
        <v>18.0</v>
      </c>
      <c r="E1339" s="5">
        <v>60.0</v>
      </c>
      <c r="F1339" s="5">
        <v>9.0</v>
      </c>
      <c r="G1339" s="5">
        <v>0.2</v>
      </c>
      <c r="H1339" s="5">
        <v>11010.3</v>
      </c>
      <c r="I1339" s="5">
        <v>163.0</v>
      </c>
      <c r="J1339" s="5">
        <v>0.791411</v>
      </c>
      <c r="K1339" s="5">
        <v>2073.0</v>
      </c>
      <c r="L1339" s="5">
        <v>12.7178</v>
      </c>
      <c r="M1339" s="5">
        <v>0.0</v>
      </c>
      <c r="N1339" s="5">
        <v>645254.0</v>
      </c>
      <c r="O1339" s="5">
        <v>0.301912</v>
      </c>
    </row>
    <row r="1340">
      <c r="A1340" s="5" t="s">
        <v>159</v>
      </c>
      <c r="B1340" s="5">
        <v>300.0</v>
      </c>
      <c r="C1340" s="5">
        <v>27.0</v>
      </c>
      <c r="D1340" s="5">
        <v>18.0</v>
      </c>
      <c r="E1340" s="5">
        <v>60.0</v>
      </c>
      <c r="F1340" s="5">
        <v>9.0</v>
      </c>
      <c r="G1340" s="5">
        <v>0.2</v>
      </c>
      <c r="H1340" s="5">
        <v>11035.3</v>
      </c>
      <c r="I1340" s="5">
        <v>163.0</v>
      </c>
      <c r="J1340" s="5">
        <v>0.791411</v>
      </c>
      <c r="K1340" s="5">
        <v>2078.0</v>
      </c>
      <c r="L1340" s="5">
        <v>12.7485</v>
      </c>
      <c r="M1340" s="5">
        <v>0.0</v>
      </c>
      <c r="N1340" s="5">
        <v>645254.0</v>
      </c>
      <c r="O1340" s="5">
        <v>0.302904</v>
      </c>
    </row>
    <row r="1341">
      <c r="A1341" s="5" t="s">
        <v>159</v>
      </c>
      <c r="B1341" s="5">
        <v>300.0</v>
      </c>
      <c r="C1341" s="5">
        <v>27.0</v>
      </c>
      <c r="D1341" s="5">
        <v>18.0</v>
      </c>
      <c r="E1341" s="5">
        <v>60.0</v>
      </c>
      <c r="F1341" s="5">
        <v>9.0</v>
      </c>
      <c r="G1341" s="5">
        <v>0.2</v>
      </c>
      <c r="H1341" s="5">
        <v>10975.3</v>
      </c>
      <c r="I1341" s="5">
        <v>163.0</v>
      </c>
      <c r="J1341" s="5">
        <v>0.791411</v>
      </c>
      <c r="K1341" s="5">
        <v>2066.0</v>
      </c>
      <c r="L1341" s="5">
        <v>12.6748</v>
      </c>
      <c r="M1341" s="5">
        <v>0.0</v>
      </c>
      <c r="N1341" s="5">
        <v>645254.0</v>
      </c>
      <c r="O1341" s="5">
        <v>0.302663</v>
      </c>
    </row>
    <row r="1342">
      <c r="A1342" s="5" t="s">
        <v>160</v>
      </c>
      <c r="B1342" s="5">
        <v>300.0</v>
      </c>
      <c r="C1342" s="5">
        <v>27.0</v>
      </c>
      <c r="D1342" s="5">
        <v>18.0</v>
      </c>
      <c r="E1342" s="5">
        <v>60.0</v>
      </c>
      <c r="F1342" s="5">
        <v>9.0</v>
      </c>
      <c r="G1342" s="5">
        <v>0.2</v>
      </c>
      <c r="H1342" s="5">
        <v>12191.6</v>
      </c>
      <c r="I1342" s="5">
        <v>191.0</v>
      </c>
      <c r="J1342" s="5">
        <v>0.801047</v>
      </c>
      <c r="K1342" s="5">
        <v>2313.0</v>
      </c>
      <c r="L1342" s="5">
        <v>12.1099</v>
      </c>
      <c r="M1342" s="5">
        <v>0.0</v>
      </c>
      <c r="N1342" s="5">
        <v>626576.0</v>
      </c>
      <c r="O1342" s="5">
        <v>0.374692</v>
      </c>
    </row>
    <row r="1343">
      <c r="A1343" s="5" t="s">
        <v>160</v>
      </c>
      <c r="B1343" s="5">
        <v>300.0</v>
      </c>
      <c r="C1343" s="5">
        <v>27.0</v>
      </c>
      <c r="D1343" s="5">
        <v>18.0</v>
      </c>
      <c r="E1343" s="5">
        <v>60.0</v>
      </c>
      <c r="F1343" s="5">
        <v>9.0</v>
      </c>
      <c r="G1343" s="5">
        <v>0.2</v>
      </c>
      <c r="H1343" s="5">
        <v>12009.6</v>
      </c>
      <c r="I1343" s="5">
        <v>191.0</v>
      </c>
      <c r="J1343" s="5">
        <v>0.806283</v>
      </c>
      <c r="K1343" s="5">
        <v>2276.0</v>
      </c>
      <c r="L1343" s="5">
        <v>11.9162</v>
      </c>
      <c r="M1343" s="5">
        <v>0.0</v>
      </c>
      <c r="N1343" s="5">
        <v>629630.0</v>
      </c>
      <c r="O1343" s="5">
        <v>0.375512</v>
      </c>
    </row>
    <row r="1344">
      <c r="A1344" s="5" t="s">
        <v>160</v>
      </c>
      <c r="B1344" s="5">
        <v>300.0</v>
      </c>
      <c r="C1344" s="5">
        <v>27.0</v>
      </c>
      <c r="D1344" s="5">
        <v>18.0</v>
      </c>
      <c r="E1344" s="5">
        <v>60.0</v>
      </c>
      <c r="F1344" s="5">
        <v>9.0</v>
      </c>
      <c r="G1344" s="5">
        <v>0.2</v>
      </c>
      <c r="H1344" s="5">
        <v>12468.7</v>
      </c>
      <c r="I1344" s="5">
        <v>191.0</v>
      </c>
      <c r="J1344" s="5">
        <v>0.801047</v>
      </c>
      <c r="K1344" s="5">
        <v>2369.0</v>
      </c>
      <c r="L1344" s="5">
        <v>12.4031</v>
      </c>
      <c r="M1344" s="5">
        <v>0.0</v>
      </c>
      <c r="N1344" s="5">
        <v>623680.0</v>
      </c>
      <c r="O1344" s="5">
        <v>0.377924</v>
      </c>
    </row>
    <row r="1345">
      <c r="A1345" s="5" t="s">
        <v>160</v>
      </c>
      <c r="B1345" s="5">
        <v>300.0</v>
      </c>
      <c r="C1345" s="5">
        <v>27.0</v>
      </c>
      <c r="D1345" s="5">
        <v>18.0</v>
      </c>
      <c r="E1345" s="5">
        <v>60.0</v>
      </c>
      <c r="F1345" s="5">
        <v>9.0</v>
      </c>
      <c r="G1345" s="5">
        <v>0.2</v>
      </c>
      <c r="H1345" s="5">
        <v>12001.1</v>
      </c>
      <c r="I1345" s="5">
        <v>191.0</v>
      </c>
      <c r="J1345" s="5">
        <v>0.795812</v>
      </c>
      <c r="K1345" s="5">
        <v>2274.0</v>
      </c>
      <c r="L1345" s="5">
        <v>11.9058</v>
      </c>
      <c r="M1345" s="5">
        <v>0.0</v>
      </c>
      <c r="N1345" s="5">
        <v>631075.0</v>
      </c>
      <c r="O1345" s="5">
        <v>0.376311</v>
      </c>
    </row>
    <row r="1346">
      <c r="A1346" s="5" t="s">
        <v>160</v>
      </c>
      <c r="B1346" s="5">
        <v>300.0</v>
      </c>
      <c r="C1346" s="5">
        <v>27.0</v>
      </c>
      <c r="D1346" s="5">
        <v>18.0</v>
      </c>
      <c r="E1346" s="5">
        <v>60.0</v>
      </c>
      <c r="F1346" s="5">
        <v>9.0</v>
      </c>
      <c r="G1346" s="5">
        <v>0.2</v>
      </c>
      <c r="H1346" s="5">
        <v>12639.8</v>
      </c>
      <c r="I1346" s="5">
        <v>191.0</v>
      </c>
      <c r="J1346" s="5">
        <v>0.801047</v>
      </c>
      <c r="K1346" s="5">
        <v>2403.0</v>
      </c>
      <c r="L1346" s="5">
        <v>12.5812</v>
      </c>
      <c r="M1346" s="5">
        <v>0.0</v>
      </c>
      <c r="N1346" s="5">
        <v>624771.0</v>
      </c>
      <c r="O1346" s="5">
        <v>0.375174</v>
      </c>
    </row>
    <row r="1347">
      <c r="A1347" s="5" t="s">
        <v>160</v>
      </c>
      <c r="B1347" s="5">
        <v>300.0</v>
      </c>
      <c r="C1347" s="5">
        <v>27.0</v>
      </c>
      <c r="D1347" s="5">
        <v>18.0</v>
      </c>
      <c r="E1347" s="5">
        <v>60.0</v>
      </c>
      <c r="F1347" s="5">
        <v>9.0</v>
      </c>
      <c r="G1347" s="5">
        <v>0.2</v>
      </c>
      <c r="H1347" s="5">
        <v>12304.1</v>
      </c>
      <c r="I1347" s="5">
        <v>191.0</v>
      </c>
      <c r="J1347" s="5">
        <v>0.795812</v>
      </c>
      <c r="K1347" s="5">
        <v>2335.0</v>
      </c>
      <c r="L1347" s="5">
        <v>12.2251</v>
      </c>
      <c r="M1347" s="5">
        <v>0.0</v>
      </c>
      <c r="N1347" s="5">
        <v>629053.0</v>
      </c>
      <c r="O1347" s="5">
        <v>0.375774</v>
      </c>
    </row>
    <row r="1348">
      <c r="A1348" s="5" t="s">
        <v>160</v>
      </c>
      <c r="B1348" s="5">
        <v>300.0</v>
      </c>
      <c r="C1348" s="5">
        <v>27.0</v>
      </c>
      <c r="D1348" s="5">
        <v>18.0</v>
      </c>
      <c r="E1348" s="5">
        <v>60.0</v>
      </c>
      <c r="F1348" s="5">
        <v>9.0</v>
      </c>
      <c r="G1348" s="5">
        <v>0.2</v>
      </c>
      <c r="H1348" s="5">
        <v>12391.5</v>
      </c>
      <c r="I1348" s="5">
        <v>191.0</v>
      </c>
      <c r="J1348" s="5">
        <v>0.806283</v>
      </c>
      <c r="K1348" s="5">
        <v>2353.0</v>
      </c>
      <c r="L1348" s="5">
        <v>12.3194</v>
      </c>
      <c r="M1348" s="5">
        <v>0.0</v>
      </c>
      <c r="N1348" s="5">
        <v>626531.0</v>
      </c>
      <c r="O1348" s="5">
        <v>0.374926</v>
      </c>
    </row>
    <row r="1349">
      <c r="A1349" s="5" t="s">
        <v>160</v>
      </c>
      <c r="B1349" s="5">
        <v>300.0</v>
      </c>
      <c r="C1349" s="5">
        <v>27.0</v>
      </c>
      <c r="D1349" s="5">
        <v>18.0</v>
      </c>
      <c r="E1349" s="5">
        <v>60.0</v>
      </c>
      <c r="F1349" s="5">
        <v>9.0</v>
      </c>
      <c r="G1349" s="5">
        <v>0.2</v>
      </c>
      <c r="H1349" s="5">
        <v>11468.4</v>
      </c>
      <c r="I1349" s="5">
        <v>190.0</v>
      </c>
      <c r="J1349" s="5">
        <v>0.821053</v>
      </c>
      <c r="K1349" s="5">
        <v>2170.0</v>
      </c>
      <c r="L1349" s="5">
        <v>11.4211</v>
      </c>
      <c r="M1349" s="5">
        <v>0.0</v>
      </c>
      <c r="N1349" s="5">
        <v>618350.0</v>
      </c>
      <c r="O1349" s="5">
        <v>0.374556</v>
      </c>
    </row>
    <row r="1350">
      <c r="A1350" s="5" t="s">
        <v>160</v>
      </c>
      <c r="B1350" s="5">
        <v>300.0</v>
      </c>
      <c r="C1350" s="5">
        <v>27.0</v>
      </c>
      <c r="D1350" s="5">
        <v>18.0</v>
      </c>
      <c r="E1350" s="5">
        <v>60.0</v>
      </c>
      <c r="F1350" s="5">
        <v>9.0</v>
      </c>
      <c r="G1350" s="5">
        <v>0.2</v>
      </c>
      <c r="H1350" s="5">
        <v>12264.3</v>
      </c>
      <c r="I1350" s="5">
        <v>191.0</v>
      </c>
      <c r="J1350" s="5">
        <v>0.795812</v>
      </c>
      <c r="K1350" s="5">
        <v>2327.0</v>
      </c>
      <c r="L1350" s="5">
        <v>12.1832</v>
      </c>
      <c r="M1350" s="5">
        <v>0.0</v>
      </c>
      <c r="N1350" s="5">
        <v>629265.0</v>
      </c>
      <c r="O1350" s="5">
        <v>0.375735</v>
      </c>
    </row>
    <row r="1351">
      <c r="A1351" s="5" t="s">
        <v>160</v>
      </c>
      <c r="B1351" s="5">
        <v>300.0</v>
      </c>
      <c r="C1351" s="5">
        <v>27.0</v>
      </c>
      <c r="D1351" s="5">
        <v>18.0</v>
      </c>
      <c r="E1351" s="5">
        <v>60.0</v>
      </c>
      <c r="F1351" s="5">
        <v>9.0</v>
      </c>
      <c r="G1351" s="5">
        <v>0.2</v>
      </c>
      <c r="H1351" s="5">
        <v>12448.9</v>
      </c>
      <c r="I1351" s="5">
        <v>191.0</v>
      </c>
      <c r="J1351" s="5">
        <v>0.806283</v>
      </c>
      <c r="K1351" s="5">
        <v>2365.0</v>
      </c>
      <c r="L1351" s="5">
        <v>12.3822</v>
      </c>
      <c r="M1351" s="5">
        <v>0.0</v>
      </c>
      <c r="N1351" s="5">
        <v>623917.0</v>
      </c>
      <c r="O1351" s="5">
        <v>0.374408</v>
      </c>
    </row>
    <row r="1352">
      <c r="A1352" s="5" t="s">
        <v>161</v>
      </c>
      <c r="B1352" s="5">
        <v>300.0</v>
      </c>
      <c r="C1352" s="5">
        <v>27.0</v>
      </c>
      <c r="D1352" s="5">
        <v>18.0</v>
      </c>
      <c r="E1352" s="5">
        <v>60.0</v>
      </c>
      <c r="F1352" s="5">
        <v>9.0</v>
      </c>
      <c r="G1352" s="5">
        <v>0.2</v>
      </c>
      <c r="H1352" s="5">
        <v>8451.98</v>
      </c>
      <c r="I1352" s="5">
        <v>170.0</v>
      </c>
      <c r="J1352" s="5">
        <v>0.858824</v>
      </c>
      <c r="K1352" s="5">
        <v>1566.0</v>
      </c>
      <c r="L1352" s="5">
        <v>9.21176</v>
      </c>
      <c r="M1352" s="5">
        <v>1.0</v>
      </c>
      <c r="N1352" s="5">
        <v>621980.0</v>
      </c>
      <c r="O1352" s="5">
        <v>0.341161</v>
      </c>
    </row>
    <row r="1353">
      <c r="A1353" s="5" t="s">
        <v>161</v>
      </c>
      <c r="B1353" s="5">
        <v>300.0</v>
      </c>
      <c r="C1353" s="5">
        <v>27.0</v>
      </c>
      <c r="D1353" s="5">
        <v>18.0</v>
      </c>
      <c r="E1353" s="5">
        <v>60.0</v>
      </c>
      <c r="F1353" s="5">
        <v>9.0</v>
      </c>
      <c r="G1353" s="5">
        <v>0.2</v>
      </c>
      <c r="H1353" s="5">
        <v>8461.28</v>
      </c>
      <c r="I1353" s="5">
        <v>170.0</v>
      </c>
      <c r="J1353" s="5">
        <v>0.858824</v>
      </c>
      <c r="K1353" s="5">
        <v>1568.0</v>
      </c>
      <c r="L1353" s="5">
        <v>9.22353</v>
      </c>
      <c r="M1353" s="5">
        <v>2.0</v>
      </c>
      <c r="N1353" s="5">
        <v>621284.0</v>
      </c>
      <c r="O1353" s="5">
        <v>0.337902</v>
      </c>
    </row>
    <row r="1354">
      <c r="A1354" s="5" t="s">
        <v>161</v>
      </c>
      <c r="B1354" s="5">
        <v>300.0</v>
      </c>
      <c r="C1354" s="5">
        <v>27.0</v>
      </c>
      <c r="D1354" s="5">
        <v>18.0</v>
      </c>
      <c r="E1354" s="5">
        <v>60.0</v>
      </c>
      <c r="F1354" s="5">
        <v>9.0</v>
      </c>
      <c r="G1354" s="5">
        <v>0.2</v>
      </c>
      <c r="H1354" s="5">
        <v>8566.17</v>
      </c>
      <c r="I1354" s="5">
        <v>170.0</v>
      </c>
      <c r="J1354" s="5">
        <v>0.858824</v>
      </c>
      <c r="K1354" s="5">
        <v>1589.0</v>
      </c>
      <c r="L1354" s="5">
        <v>9.34706</v>
      </c>
      <c r="M1354" s="5">
        <v>1.0</v>
      </c>
      <c r="N1354" s="5">
        <v>621171.0</v>
      </c>
      <c r="O1354" s="5">
        <v>0.33804</v>
      </c>
    </row>
    <row r="1355">
      <c r="A1355" s="5" t="s">
        <v>161</v>
      </c>
      <c r="B1355" s="5">
        <v>300.0</v>
      </c>
      <c r="C1355" s="5">
        <v>27.0</v>
      </c>
      <c r="D1355" s="5">
        <v>18.0</v>
      </c>
      <c r="E1355" s="5">
        <v>60.0</v>
      </c>
      <c r="F1355" s="5">
        <v>9.0</v>
      </c>
      <c r="G1355" s="5">
        <v>0.2</v>
      </c>
      <c r="H1355" s="5">
        <v>8549.84</v>
      </c>
      <c r="I1355" s="5">
        <v>170.0</v>
      </c>
      <c r="J1355" s="5">
        <v>0.858824</v>
      </c>
      <c r="K1355" s="5">
        <v>1586.0</v>
      </c>
      <c r="L1355" s="5">
        <v>9.32941</v>
      </c>
      <c r="M1355" s="5">
        <v>1.0</v>
      </c>
      <c r="N1355" s="5">
        <v>619842.0</v>
      </c>
      <c r="O1355" s="5">
        <v>0.337418</v>
      </c>
    </row>
    <row r="1356">
      <c r="A1356" s="5" t="s">
        <v>161</v>
      </c>
      <c r="B1356" s="5">
        <v>300.0</v>
      </c>
      <c r="C1356" s="5">
        <v>27.0</v>
      </c>
      <c r="D1356" s="5">
        <v>18.0</v>
      </c>
      <c r="E1356" s="5">
        <v>60.0</v>
      </c>
      <c r="F1356" s="5">
        <v>9.0</v>
      </c>
      <c r="G1356" s="5">
        <v>0.2</v>
      </c>
      <c r="H1356" s="5">
        <v>8559.84</v>
      </c>
      <c r="I1356" s="5">
        <v>170.0</v>
      </c>
      <c r="J1356" s="5">
        <v>0.858824</v>
      </c>
      <c r="K1356" s="5">
        <v>1588.0</v>
      </c>
      <c r="L1356" s="5">
        <v>9.34118</v>
      </c>
      <c r="M1356" s="5">
        <v>1.0</v>
      </c>
      <c r="N1356" s="5">
        <v>619842.0</v>
      </c>
      <c r="O1356" s="5">
        <v>0.340395</v>
      </c>
    </row>
    <row r="1357">
      <c r="A1357" s="5" t="s">
        <v>161</v>
      </c>
      <c r="B1357" s="5">
        <v>300.0</v>
      </c>
      <c r="C1357" s="5">
        <v>27.0</v>
      </c>
      <c r="D1357" s="5">
        <v>18.0</v>
      </c>
      <c r="E1357" s="5">
        <v>60.0</v>
      </c>
      <c r="F1357" s="5">
        <v>9.0</v>
      </c>
      <c r="G1357" s="5">
        <v>0.2</v>
      </c>
      <c r="H1357" s="5">
        <v>8545.39</v>
      </c>
      <c r="I1357" s="5">
        <v>170.0</v>
      </c>
      <c r="J1357" s="5">
        <v>0.858824</v>
      </c>
      <c r="K1357" s="5">
        <v>1585.0</v>
      </c>
      <c r="L1357" s="5">
        <v>9.32353</v>
      </c>
      <c r="M1357" s="5">
        <v>1.0</v>
      </c>
      <c r="N1357" s="5">
        <v>620392.0</v>
      </c>
      <c r="O1357" s="5">
        <v>0.339286</v>
      </c>
    </row>
    <row r="1358">
      <c r="A1358" s="5" t="s">
        <v>161</v>
      </c>
      <c r="B1358" s="5">
        <v>300.0</v>
      </c>
      <c r="C1358" s="5">
        <v>27.0</v>
      </c>
      <c r="D1358" s="5">
        <v>18.0</v>
      </c>
      <c r="E1358" s="5">
        <v>60.0</v>
      </c>
      <c r="F1358" s="5">
        <v>9.0</v>
      </c>
      <c r="G1358" s="5">
        <v>0.2</v>
      </c>
      <c r="H1358" s="5">
        <v>8459.84</v>
      </c>
      <c r="I1358" s="5">
        <v>170.0</v>
      </c>
      <c r="J1358" s="5">
        <v>0.858824</v>
      </c>
      <c r="K1358" s="5">
        <v>1568.0</v>
      </c>
      <c r="L1358" s="5">
        <v>9.22353</v>
      </c>
      <c r="M1358" s="5">
        <v>1.0</v>
      </c>
      <c r="N1358" s="5">
        <v>619842.0</v>
      </c>
      <c r="O1358" s="5">
        <v>0.344749</v>
      </c>
    </row>
    <row r="1359">
      <c r="A1359" s="5" t="s">
        <v>161</v>
      </c>
      <c r="B1359" s="5">
        <v>300.0</v>
      </c>
      <c r="C1359" s="5">
        <v>27.0</v>
      </c>
      <c r="D1359" s="5">
        <v>18.0</v>
      </c>
      <c r="E1359" s="5">
        <v>60.0</v>
      </c>
      <c r="F1359" s="5">
        <v>9.0</v>
      </c>
      <c r="G1359" s="5">
        <v>0.2</v>
      </c>
      <c r="H1359" s="5">
        <v>10457.8</v>
      </c>
      <c r="I1359" s="5">
        <v>172.0</v>
      </c>
      <c r="J1359" s="5">
        <v>0.80814</v>
      </c>
      <c r="K1359" s="5">
        <v>1966.0</v>
      </c>
      <c r="L1359" s="5">
        <v>11.4302</v>
      </c>
      <c r="M1359" s="5">
        <v>1.0</v>
      </c>
      <c r="N1359" s="5">
        <v>627776.0</v>
      </c>
      <c r="O1359" s="5">
        <v>0.338088</v>
      </c>
    </row>
    <row r="1360">
      <c r="A1360" s="5" t="s">
        <v>161</v>
      </c>
      <c r="B1360" s="5">
        <v>300.0</v>
      </c>
      <c r="C1360" s="5">
        <v>27.0</v>
      </c>
      <c r="D1360" s="5">
        <v>18.0</v>
      </c>
      <c r="E1360" s="5">
        <v>60.0</v>
      </c>
      <c r="F1360" s="5">
        <v>9.0</v>
      </c>
      <c r="G1360" s="5">
        <v>0.2</v>
      </c>
      <c r="H1360" s="5">
        <v>8566.16</v>
      </c>
      <c r="I1360" s="5">
        <v>170.0</v>
      </c>
      <c r="J1360" s="5">
        <v>0.858824</v>
      </c>
      <c r="K1360" s="5">
        <v>1589.0</v>
      </c>
      <c r="L1360" s="5">
        <v>9.34706</v>
      </c>
      <c r="M1360" s="5">
        <v>1.0</v>
      </c>
      <c r="N1360" s="5">
        <v>621156.0</v>
      </c>
      <c r="O1360" s="5">
        <v>0.338558</v>
      </c>
    </row>
    <row r="1361">
      <c r="A1361" s="5" t="s">
        <v>161</v>
      </c>
      <c r="B1361" s="5">
        <v>300.0</v>
      </c>
      <c r="C1361" s="5">
        <v>27.0</v>
      </c>
      <c r="D1361" s="5">
        <v>18.0</v>
      </c>
      <c r="E1361" s="5">
        <v>60.0</v>
      </c>
      <c r="F1361" s="5">
        <v>9.0</v>
      </c>
      <c r="G1361" s="5">
        <v>0.2</v>
      </c>
      <c r="H1361" s="5">
        <v>8436.2</v>
      </c>
      <c r="I1361" s="5">
        <v>170.0</v>
      </c>
      <c r="J1361" s="5">
        <v>0.858824</v>
      </c>
      <c r="K1361" s="5">
        <v>1563.0</v>
      </c>
      <c r="L1361" s="5">
        <v>9.19412</v>
      </c>
      <c r="M1361" s="5">
        <v>1.0</v>
      </c>
      <c r="N1361" s="5">
        <v>621205.0</v>
      </c>
      <c r="O1361" s="5">
        <v>0.337429</v>
      </c>
    </row>
    <row r="1362">
      <c r="A1362" s="5" t="s">
        <v>162</v>
      </c>
      <c r="B1362" s="5">
        <v>300.0</v>
      </c>
      <c r="C1362" s="5">
        <v>27.0</v>
      </c>
      <c r="D1362" s="5">
        <v>18.0</v>
      </c>
      <c r="E1362" s="5">
        <v>60.0</v>
      </c>
      <c r="F1362" s="5">
        <v>9.0</v>
      </c>
      <c r="G1362" s="5">
        <v>0.2</v>
      </c>
      <c r="H1362" s="5">
        <v>10421.9</v>
      </c>
      <c r="I1362" s="5">
        <v>169.0</v>
      </c>
      <c r="J1362" s="5">
        <v>0.781065</v>
      </c>
      <c r="K1362" s="5">
        <v>1972.0</v>
      </c>
      <c r="L1362" s="5">
        <v>11.6686</v>
      </c>
      <c r="M1362" s="5">
        <v>0.0</v>
      </c>
      <c r="N1362" s="5">
        <v>561885.0</v>
      </c>
      <c r="O1362" s="5">
        <v>0.354653</v>
      </c>
    </row>
    <row r="1363">
      <c r="A1363" s="5" t="s">
        <v>162</v>
      </c>
      <c r="B1363" s="5">
        <v>300.0</v>
      </c>
      <c r="C1363" s="5">
        <v>27.0</v>
      </c>
      <c r="D1363" s="5">
        <v>18.0</v>
      </c>
      <c r="E1363" s="5">
        <v>60.0</v>
      </c>
      <c r="F1363" s="5">
        <v>9.0</v>
      </c>
      <c r="G1363" s="5">
        <v>0.2</v>
      </c>
      <c r="H1363" s="5">
        <v>10391.9</v>
      </c>
      <c r="I1363" s="5">
        <v>169.0</v>
      </c>
      <c r="J1363" s="5">
        <v>0.781065</v>
      </c>
      <c r="K1363" s="5">
        <v>1966.0</v>
      </c>
      <c r="L1363" s="5">
        <v>11.6331</v>
      </c>
      <c r="M1363" s="5">
        <v>0.0</v>
      </c>
      <c r="N1363" s="5">
        <v>561885.0</v>
      </c>
      <c r="O1363" s="5">
        <v>0.357796</v>
      </c>
    </row>
    <row r="1364">
      <c r="A1364" s="5" t="s">
        <v>162</v>
      </c>
      <c r="B1364" s="5">
        <v>300.0</v>
      </c>
      <c r="C1364" s="5">
        <v>27.0</v>
      </c>
      <c r="D1364" s="5">
        <v>18.0</v>
      </c>
      <c r="E1364" s="5">
        <v>60.0</v>
      </c>
      <c r="F1364" s="5">
        <v>9.0</v>
      </c>
      <c r="G1364" s="5">
        <v>0.2</v>
      </c>
      <c r="H1364" s="5">
        <v>9800.98</v>
      </c>
      <c r="I1364" s="5">
        <v>161.0</v>
      </c>
      <c r="J1364" s="5">
        <v>0.78882</v>
      </c>
      <c r="K1364" s="5">
        <v>1849.0</v>
      </c>
      <c r="L1364" s="5">
        <v>11.4845</v>
      </c>
      <c r="M1364" s="5">
        <v>3.0</v>
      </c>
      <c r="N1364" s="5">
        <v>555980.0</v>
      </c>
      <c r="O1364" s="5">
        <v>0.354813</v>
      </c>
    </row>
    <row r="1365">
      <c r="A1365" s="5" t="s">
        <v>162</v>
      </c>
      <c r="B1365" s="5">
        <v>300.0</v>
      </c>
      <c r="C1365" s="5">
        <v>27.0</v>
      </c>
      <c r="D1365" s="5">
        <v>18.0</v>
      </c>
      <c r="E1365" s="5">
        <v>60.0</v>
      </c>
      <c r="F1365" s="5">
        <v>9.0</v>
      </c>
      <c r="G1365" s="5">
        <v>0.2</v>
      </c>
      <c r="H1365" s="5">
        <v>10565.9</v>
      </c>
      <c r="I1365" s="5">
        <v>169.0</v>
      </c>
      <c r="J1365" s="5">
        <v>0.775148</v>
      </c>
      <c r="K1365" s="5">
        <v>2000.0</v>
      </c>
      <c r="L1365" s="5">
        <v>11.8343</v>
      </c>
      <c r="M1365" s="5">
        <v>0.0</v>
      </c>
      <c r="N1365" s="5">
        <v>565927.0</v>
      </c>
      <c r="O1365" s="5">
        <v>0.356833</v>
      </c>
    </row>
    <row r="1366">
      <c r="A1366" s="5" t="s">
        <v>162</v>
      </c>
      <c r="B1366" s="5">
        <v>300.0</v>
      </c>
      <c r="C1366" s="5">
        <v>27.0</v>
      </c>
      <c r="D1366" s="5">
        <v>18.0</v>
      </c>
      <c r="E1366" s="5">
        <v>60.0</v>
      </c>
      <c r="F1366" s="5">
        <v>9.0</v>
      </c>
      <c r="G1366" s="5">
        <v>0.2</v>
      </c>
      <c r="H1366" s="5">
        <v>10319.9</v>
      </c>
      <c r="I1366" s="5">
        <v>166.0</v>
      </c>
      <c r="J1366" s="5">
        <v>0.777108</v>
      </c>
      <c r="K1366" s="5">
        <v>1954.0</v>
      </c>
      <c r="L1366" s="5">
        <v>11.7711</v>
      </c>
      <c r="M1366" s="5">
        <v>1.0</v>
      </c>
      <c r="N1366" s="5">
        <v>549928.0</v>
      </c>
      <c r="O1366" s="5">
        <v>0.364045</v>
      </c>
    </row>
    <row r="1367">
      <c r="A1367" s="5" t="s">
        <v>162</v>
      </c>
      <c r="B1367" s="5">
        <v>300.0</v>
      </c>
      <c r="C1367" s="5">
        <v>27.0</v>
      </c>
      <c r="D1367" s="5">
        <v>18.0</v>
      </c>
      <c r="E1367" s="5">
        <v>60.0</v>
      </c>
      <c r="F1367" s="5">
        <v>9.0</v>
      </c>
      <c r="G1367" s="5">
        <v>0.2</v>
      </c>
      <c r="H1367" s="5">
        <v>10515.5</v>
      </c>
      <c r="I1367" s="5">
        <v>169.0</v>
      </c>
      <c r="J1367" s="5">
        <v>0.769231</v>
      </c>
      <c r="K1367" s="5">
        <v>1991.0</v>
      </c>
      <c r="L1367" s="5">
        <v>11.7811</v>
      </c>
      <c r="M1367" s="5">
        <v>0.0</v>
      </c>
      <c r="N1367" s="5">
        <v>560542.0</v>
      </c>
      <c r="O1367" s="5">
        <v>0.355805</v>
      </c>
    </row>
    <row r="1368">
      <c r="A1368" s="5" t="s">
        <v>162</v>
      </c>
      <c r="B1368" s="5">
        <v>300.0</v>
      </c>
      <c r="C1368" s="5">
        <v>27.0</v>
      </c>
      <c r="D1368" s="5">
        <v>18.0</v>
      </c>
      <c r="E1368" s="5">
        <v>60.0</v>
      </c>
      <c r="F1368" s="5">
        <v>9.0</v>
      </c>
      <c r="G1368" s="5">
        <v>0.2</v>
      </c>
      <c r="H1368" s="5">
        <v>10471.3</v>
      </c>
      <c r="I1368" s="5">
        <v>169.0</v>
      </c>
      <c r="J1368" s="5">
        <v>0.781065</v>
      </c>
      <c r="K1368" s="5">
        <v>1982.0</v>
      </c>
      <c r="L1368" s="5">
        <v>11.7278</v>
      </c>
      <c r="M1368" s="5">
        <v>0.0</v>
      </c>
      <c r="N1368" s="5">
        <v>561336.0</v>
      </c>
      <c r="O1368" s="5">
        <v>0.364287</v>
      </c>
    </row>
    <row r="1369">
      <c r="A1369" s="5" t="s">
        <v>162</v>
      </c>
      <c r="B1369" s="5">
        <v>300.0</v>
      </c>
      <c r="C1369" s="5">
        <v>27.0</v>
      </c>
      <c r="D1369" s="5">
        <v>18.0</v>
      </c>
      <c r="E1369" s="5">
        <v>60.0</v>
      </c>
      <c r="F1369" s="5">
        <v>9.0</v>
      </c>
      <c r="G1369" s="5">
        <v>0.2</v>
      </c>
      <c r="H1369" s="5">
        <v>10564.8</v>
      </c>
      <c r="I1369" s="5">
        <v>166.0</v>
      </c>
      <c r="J1369" s="5">
        <v>0.783133</v>
      </c>
      <c r="K1369" s="5">
        <v>2003.0</v>
      </c>
      <c r="L1369" s="5">
        <v>12.0663</v>
      </c>
      <c r="M1369" s="5">
        <v>1.0</v>
      </c>
      <c r="N1369" s="5">
        <v>549837.0</v>
      </c>
      <c r="O1369" s="5">
        <v>0.355748</v>
      </c>
    </row>
    <row r="1370">
      <c r="A1370" s="5" t="s">
        <v>162</v>
      </c>
      <c r="B1370" s="5">
        <v>300.0</v>
      </c>
      <c r="C1370" s="5">
        <v>27.0</v>
      </c>
      <c r="D1370" s="5">
        <v>18.0</v>
      </c>
      <c r="E1370" s="5">
        <v>60.0</v>
      </c>
      <c r="F1370" s="5">
        <v>9.0</v>
      </c>
      <c r="G1370" s="5">
        <v>0.2</v>
      </c>
      <c r="H1370" s="5">
        <v>11721.9</v>
      </c>
      <c r="I1370" s="5">
        <v>169.0</v>
      </c>
      <c r="J1370" s="5">
        <v>0.769231</v>
      </c>
      <c r="K1370" s="5">
        <v>2232.0</v>
      </c>
      <c r="L1370" s="5">
        <v>13.2071</v>
      </c>
      <c r="M1370" s="5">
        <v>0.0</v>
      </c>
      <c r="N1370" s="5">
        <v>561885.0</v>
      </c>
      <c r="O1370" s="5">
        <v>0.352334</v>
      </c>
    </row>
    <row r="1371">
      <c r="A1371" s="5" t="s">
        <v>162</v>
      </c>
      <c r="B1371" s="5">
        <v>300.0</v>
      </c>
      <c r="C1371" s="5">
        <v>27.0</v>
      </c>
      <c r="D1371" s="5">
        <v>18.0</v>
      </c>
      <c r="E1371" s="5">
        <v>60.0</v>
      </c>
      <c r="F1371" s="5">
        <v>9.0</v>
      </c>
      <c r="G1371" s="5">
        <v>0.2</v>
      </c>
      <c r="H1371" s="5">
        <v>10474.6</v>
      </c>
      <c r="I1371" s="5">
        <v>170.0</v>
      </c>
      <c r="J1371" s="5">
        <v>0.776471</v>
      </c>
      <c r="K1371" s="5">
        <v>1982.0</v>
      </c>
      <c r="L1371" s="5">
        <v>11.6588</v>
      </c>
      <c r="M1371" s="5">
        <v>0.0</v>
      </c>
      <c r="N1371" s="5">
        <v>564581.0</v>
      </c>
      <c r="O1371" s="5">
        <v>0.359842</v>
      </c>
    </row>
    <row r="1372">
      <c r="A1372" s="5" t="s">
        <v>163</v>
      </c>
      <c r="B1372" s="5">
        <v>300.0</v>
      </c>
      <c r="C1372" s="5">
        <v>27.0</v>
      </c>
      <c r="D1372" s="5">
        <v>18.0</v>
      </c>
      <c r="E1372" s="5">
        <v>60.0</v>
      </c>
      <c r="F1372" s="5">
        <v>9.0</v>
      </c>
      <c r="G1372" s="5">
        <v>0.2</v>
      </c>
      <c r="H1372" s="5">
        <v>13661.4</v>
      </c>
      <c r="I1372" s="5">
        <v>161.0</v>
      </c>
      <c r="J1372" s="5">
        <v>0.757764</v>
      </c>
      <c r="K1372" s="5">
        <v>2598.0</v>
      </c>
      <c r="L1372" s="5">
        <v>16.1366</v>
      </c>
      <c r="M1372" s="5">
        <v>0.0</v>
      </c>
      <c r="N1372" s="5">
        <v>671363.0</v>
      </c>
      <c r="O1372" s="5">
        <v>0.311155</v>
      </c>
    </row>
    <row r="1373">
      <c r="A1373" s="5" t="s">
        <v>163</v>
      </c>
      <c r="B1373" s="5">
        <v>300.0</v>
      </c>
      <c r="C1373" s="5">
        <v>27.0</v>
      </c>
      <c r="D1373" s="5">
        <v>18.0</v>
      </c>
      <c r="E1373" s="5">
        <v>60.0</v>
      </c>
      <c r="F1373" s="5">
        <v>9.0</v>
      </c>
      <c r="G1373" s="5">
        <v>0.2</v>
      </c>
      <c r="H1373" s="5">
        <v>12821.3</v>
      </c>
      <c r="I1373" s="5">
        <v>159.0</v>
      </c>
      <c r="J1373" s="5">
        <v>0.773585</v>
      </c>
      <c r="K1373" s="5">
        <v>2430.0</v>
      </c>
      <c r="L1373" s="5">
        <v>15.283</v>
      </c>
      <c r="M1373" s="5">
        <v>2.0</v>
      </c>
      <c r="N1373" s="5">
        <v>671340.0</v>
      </c>
      <c r="O1373" s="5">
        <v>0.311733</v>
      </c>
    </row>
    <row r="1374">
      <c r="A1374" s="5" t="s">
        <v>163</v>
      </c>
      <c r="B1374" s="5">
        <v>300.0</v>
      </c>
      <c r="C1374" s="5">
        <v>27.0</v>
      </c>
      <c r="D1374" s="5">
        <v>18.0</v>
      </c>
      <c r="E1374" s="5">
        <v>60.0</v>
      </c>
      <c r="F1374" s="5">
        <v>9.0</v>
      </c>
      <c r="G1374" s="5">
        <v>0.2</v>
      </c>
      <c r="H1374" s="5">
        <v>12811.3</v>
      </c>
      <c r="I1374" s="5">
        <v>160.0</v>
      </c>
      <c r="J1374" s="5">
        <v>0.76875</v>
      </c>
      <c r="K1374" s="5">
        <v>2428.0</v>
      </c>
      <c r="L1374" s="5">
        <v>15.175</v>
      </c>
      <c r="M1374" s="5">
        <v>1.0</v>
      </c>
      <c r="N1374" s="5">
        <v>671250.0</v>
      </c>
      <c r="O1374" s="5">
        <v>0.311424</v>
      </c>
    </row>
    <row r="1375">
      <c r="A1375" s="5" t="s">
        <v>163</v>
      </c>
      <c r="B1375" s="5">
        <v>300.0</v>
      </c>
      <c r="C1375" s="5">
        <v>27.0</v>
      </c>
      <c r="D1375" s="5">
        <v>18.0</v>
      </c>
      <c r="E1375" s="5">
        <v>60.0</v>
      </c>
      <c r="F1375" s="5">
        <v>9.0</v>
      </c>
      <c r="G1375" s="5">
        <v>0.2</v>
      </c>
      <c r="H1375" s="5">
        <v>12827.3</v>
      </c>
      <c r="I1375" s="5">
        <v>159.0</v>
      </c>
      <c r="J1375" s="5">
        <v>0.767296</v>
      </c>
      <c r="K1375" s="5">
        <v>2432.0</v>
      </c>
      <c r="L1375" s="5">
        <v>15.2956</v>
      </c>
      <c r="M1375" s="5">
        <v>1.0</v>
      </c>
      <c r="N1375" s="5">
        <v>667334.0</v>
      </c>
      <c r="O1375" s="5">
        <v>0.31077</v>
      </c>
    </row>
    <row r="1376">
      <c r="A1376" s="5" t="s">
        <v>163</v>
      </c>
      <c r="B1376" s="5">
        <v>300.0</v>
      </c>
      <c r="C1376" s="5">
        <v>27.0</v>
      </c>
      <c r="D1376" s="5">
        <v>18.0</v>
      </c>
      <c r="E1376" s="5">
        <v>60.0</v>
      </c>
      <c r="F1376" s="5">
        <v>9.0</v>
      </c>
      <c r="G1376" s="5">
        <v>0.2</v>
      </c>
      <c r="H1376" s="5">
        <v>13007.4</v>
      </c>
      <c r="I1376" s="5">
        <v>161.0</v>
      </c>
      <c r="J1376" s="5">
        <v>0.776398</v>
      </c>
      <c r="K1376" s="5">
        <v>2467.0</v>
      </c>
      <c r="L1376" s="5">
        <v>15.323</v>
      </c>
      <c r="M1376" s="5">
        <v>1.0</v>
      </c>
      <c r="N1376" s="5">
        <v>672395.0</v>
      </c>
      <c r="O1376" s="5">
        <v>0.313065</v>
      </c>
    </row>
    <row r="1377">
      <c r="A1377" s="5" t="s">
        <v>163</v>
      </c>
      <c r="B1377" s="5">
        <v>300.0</v>
      </c>
      <c r="C1377" s="5">
        <v>27.0</v>
      </c>
      <c r="D1377" s="5">
        <v>18.0</v>
      </c>
      <c r="E1377" s="5">
        <v>60.0</v>
      </c>
      <c r="F1377" s="5">
        <v>9.0</v>
      </c>
      <c r="G1377" s="5">
        <v>0.2</v>
      </c>
      <c r="H1377" s="5">
        <v>12909.6</v>
      </c>
      <c r="I1377" s="5">
        <v>161.0</v>
      </c>
      <c r="J1377" s="5">
        <v>0.776398</v>
      </c>
      <c r="K1377" s="5">
        <v>2447.0</v>
      </c>
      <c r="L1377" s="5">
        <v>15.1988</v>
      </c>
      <c r="M1377" s="5">
        <v>1.0</v>
      </c>
      <c r="N1377" s="5">
        <v>674617.0</v>
      </c>
      <c r="O1377" s="5">
        <v>0.313117</v>
      </c>
    </row>
    <row r="1378">
      <c r="A1378" s="5" t="s">
        <v>163</v>
      </c>
      <c r="B1378" s="5">
        <v>300.0</v>
      </c>
      <c r="C1378" s="5">
        <v>27.0</v>
      </c>
      <c r="D1378" s="5">
        <v>18.0</v>
      </c>
      <c r="E1378" s="5">
        <v>60.0</v>
      </c>
      <c r="F1378" s="5">
        <v>9.0</v>
      </c>
      <c r="G1378" s="5">
        <v>0.2</v>
      </c>
      <c r="H1378" s="5">
        <v>12935.3</v>
      </c>
      <c r="I1378" s="5">
        <v>161.0</v>
      </c>
      <c r="J1378" s="5">
        <v>0.776398</v>
      </c>
      <c r="K1378" s="5">
        <v>2452.0</v>
      </c>
      <c r="L1378" s="5">
        <v>15.2298</v>
      </c>
      <c r="M1378" s="5">
        <v>1.0</v>
      </c>
      <c r="N1378" s="5">
        <v>675347.0</v>
      </c>
      <c r="O1378" s="5">
        <v>0.31301</v>
      </c>
    </row>
    <row r="1379">
      <c r="A1379" s="5" t="s">
        <v>163</v>
      </c>
      <c r="B1379" s="5">
        <v>300.0</v>
      </c>
      <c r="C1379" s="5">
        <v>27.0</v>
      </c>
      <c r="D1379" s="5">
        <v>18.0</v>
      </c>
      <c r="E1379" s="5">
        <v>60.0</v>
      </c>
      <c r="F1379" s="5">
        <v>9.0</v>
      </c>
      <c r="G1379" s="5">
        <v>0.2</v>
      </c>
      <c r="H1379" s="5">
        <v>12396.7</v>
      </c>
      <c r="I1379" s="5">
        <v>161.0</v>
      </c>
      <c r="J1379" s="5">
        <v>0.776398</v>
      </c>
      <c r="K1379" s="5">
        <v>2345.0</v>
      </c>
      <c r="L1379" s="5">
        <v>14.5652</v>
      </c>
      <c r="M1379" s="5">
        <v>1.0</v>
      </c>
      <c r="N1379" s="5">
        <v>671710.0</v>
      </c>
      <c r="O1379" s="5">
        <v>0.31436</v>
      </c>
    </row>
    <row r="1380">
      <c r="A1380" s="5" t="s">
        <v>163</v>
      </c>
      <c r="B1380" s="5">
        <v>300.0</v>
      </c>
      <c r="C1380" s="5">
        <v>27.0</v>
      </c>
      <c r="D1380" s="5">
        <v>18.0</v>
      </c>
      <c r="E1380" s="5">
        <v>60.0</v>
      </c>
      <c r="F1380" s="5">
        <v>9.0</v>
      </c>
      <c r="G1380" s="5">
        <v>0.2</v>
      </c>
      <c r="H1380" s="5">
        <v>12835.0</v>
      </c>
      <c r="I1380" s="5">
        <v>159.0</v>
      </c>
      <c r="J1380" s="5">
        <v>0.773585</v>
      </c>
      <c r="K1380" s="5">
        <v>2433.0</v>
      </c>
      <c r="L1380" s="5">
        <v>15.3019</v>
      </c>
      <c r="M1380" s="5">
        <v>3.0</v>
      </c>
      <c r="N1380" s="5">
        <v>670021.0</v>
      </c>
      <c r="O1380" s="5">
        <v>0.304004</v>
      </c>
    </row>
    <row r="1381">
      <c r="A1381" s="5" t="s">
        <v>163</v>
      </c>
      <c r="B1381" s="5">
        <v>300.0</v>
      </c>
      <c r="C1381" s="5">
        <v>27.0</v>
      </c>
      <c r="D1381" s="5">
        <v>18.0</v>
      </c>
      <c r="E1381" s="5">
        <v>60.0</v>
      </c>
      <c r="F1381" s="5">
        <v>9.0</v>
      </c>
      <c r="G1381" s="5">
        <v>0.2</v>
      </c>
      <c r="H1381" s="5">
        <v>12603.9</v>
      </c>
      <c r="I1381" s="5">
        <v>161.0</v>
      </c>
      <c r="J1381" s="5">
        <v>0.776398</v>
      </c>
      <c r="K1381" s="5">
        <v>2386.0</v>
      </c>
      <c r="L1381" s="5">
        <v>14.8199</v>
      </c>
      <c r="M1381" s="5">
        <v>1.0</v>
      </c>
      <c r="N1381" s="5">
        <v>673885.0</v>
      </c>
      <c r="O1381" s="5">
        <v>0.310597</v>
      </c>
    </row>
    <row r="1382">
      <c r="A1382" s="5" t="s">
        <v>164</v>
      </c>
      <c r="B1382" s="5">
        <v>300.0</v>
      </c>
      <c r="C1382" s="5">
        <v>27.0</v>
      </c>
      <c r="D1382" s="5">
        <v>18.0</v>
      </c>
      <c r="E1382" s="5">
        <v>60.0</v>
      </c>
      <c r="F1382" s="5">
        <v>9.0</v>
      </c>
      <c r="G1382" s="5">
        <v>0.2</v>
      </c>
      <c r="H1382" s="5">
        <v>9073.69</v>
      </c>
      <c r="I1382" s="5">
        <v>186.0</v>
      </c>
      <c r="J1382" s="5">
        <v>0.817204</v>
      </c>
      <c r="K1382" s="5">
        <v>1681.0</v>
      </c>
      <c r="L1382" s="5">
        <v>9.03763</v>
      </c>
      <c r="M1382" s="5">
        <v>0.0</v>
      </c>
      <c r="N1382" s="5">
        <v>668687.0</v>
      </c>
      <c r="O1382" s="5">
        <v>0.386773</v>
      </c>
    </row>
    <row r="1383">
      <c r="A1383" s="5" t="s">
        <v>164</v>
      </c>
      <c r="B1383" s="5">
        <v>300.0</v>
      </c>
      <c r="C1383" s="5">
        <v>27.0</v>
      </c>
      <c r="D1383" s="5">
        <v>18.0</v>
      </c>
      <c r="E1383" s="5">
        <v>60.0</v>
      </c>
      <c r="F1383" s="5">
        <v>9.0</v>
      </c>
      <c r="G1383" s="5">
        <v>0.2</v>
      </c>
      <c r="H1383" s="5">
        <v>10909.3</v>
      </c>
      <c r="I1383" s="5">
        <v>189.0</v>
      </c>
      <c r="J1383" s="5">
        <v>0.820106</v>
      </c>
      <c r="K1383" s="5">
        <v>2048.0</v>
      </c>
      <c r="L1383" s="5">
        <v>10.836</v>
      </c>
      <c r="M1383" s="5">
        <v>0.0</v>
      </c>
      <c r="N1383" s="5">
        <v>669333.0</v>
      </c>
      <c r="O1383" s="5">
        <v>0.385645</v>
      </c>
    </row>
    <row r="1384">
      <c r="A1384" s="5" t="s">
        <v>164</v>
      </c>
      <c r="B1384" s="5">
        <v>300.0</v>
      </c>
      <c r="C1384" s="5">
        <v>27.0</v>
      </c>
      <c r="D1384" s="5">
        <v>18.0</v>
      </c>
      <c r="E1384" s="5">
        <v>60.0</v>
      </c>
      <c r="F1384" s="5">
        <v>9.0</v>
      </c>
      <c r="G1384" s="5">
        <v>0.2</v>
      </c>
      <c r="H1384" s="5">
        <v>10440.6</v>
      </c>
      <c r="I1384" s="5">
        <v>189.0</v>
      </c>
      <c r="J1384" s="5">
        <v>0.809524</v>
      </c>
      <c r="K1384" s="5">
        <v>1954.0</v>
      </c>
      <c r="L1384" s="5">
        <v>10.3386</v>
      </c>
      <c r="M1384" s="5">
        <v>0.0</v>
      </c>
      <c r="N1384" s="5">
        <v>670645.0</v>
      </c>
      <c r="O1384" s="5">
        <v>0.391168</v>
      </c>
    </row>
    <row r="1385">
      <c r="A1385" s="5" t="s">
        <v>164</v>
      </c>
      <c r="B1385" s="5">
        <v>300.0</v>
      </c>
      <c r="C1385" s="5">
        <v>27.0</v>
      </c>
      <c r="D1385" s="5">
        <v>18.0</v>
      </c>
      <c r="E1385" s="5">
        <v>60.0</v>
      </c>
      <c r="F1385" s="5">
        <v>9.0</v>
      </c>
      <c r="G1385" s="5">
        <v>0.2</v>
      </c>
      <c r="H1385" s="5">
        <v>10665.9</v>
      </c>
      <c r="I1385" s="5">
        <v>189.0</v>
      </c>
      <c r="J1385" s="5">
        <v>0.804233</v>
      </c>
      <c r="K1385" s="5">
        <v>1999.0</v>
      </c>
      <c r="L1385" s="5">
        <v>10.5767</v>
      </c>
      <c r="M1385" s="5">
        <v>0.0</v>
      </c>
      <c r="N1385" s="5">
        <v>670898.0</v>
      </c>
      <c r="O1385" s="5">
        <v>0.387076</v>
      </c>
    </row>
    <row r="1386">
      <c r="A1386" s="5" t="s">
        <v>164</v>
      </c>
      <c r="B1386" s="5">
        <v>300.0</v>
      </c>
      <c r="C1386" s="5">
        <v>27.0</v>
      </c>
      <c r="D1386" s="5">
        <v>18.0</v>
      </c>
      <c r="E1386" s="5">
        <v>60.0</v>
      </c>
      <c r="F1386" s="5">
        <v>9.0</v>
      </c>
      <c r="G1386" s="5">
        <v>0.2</v>
      </c>
      <c r="H1386" s="5">
        <v>10276.4</v>
      </c>
      <c r="I1386" s="5">
        <v>188.0</v>
      </c>
      <c r="J1386" s="5">
        <v>0.81383</v>
      </c>
      <c r="K1386" s="5">
        <v>1921.0</v>
      </c>
      <c r="L1386" s="5">
        <v>10.2181</v>
      </c>
      <c r="M1386" s="5">
        <v>0.0</v>
      </c>
      <c r="N1386" s="5">
        <v>671429.0</v>
      </c>
      <c r="O1386" s="5">
        <v>0.386329</v>
      </c>
    </row>
    <row r="1387">
      <c r="A1387" s="5" t="s">
        <v>164</v>
      </c>
      <c r="B1387" s="5">
        <v>300.0</v>
      </c>
      <c r="C1387" s="5">
        <v>27.0</v>
      </c>
      <c r="D1387" s="5">
        <v>18.0</v>
      </c>
      <c r="E1387" s="5">
        <v>60.0</v>
      </c>
      <c r="F1387" s="5">
        <v>9.0</v>
      </c>
      <c r="G1387" s="5">
        <v>0.2</v>
      </c>
      <c r="H1387" s="5">
        <v>11092.2</v>
      </c>
      <c r="I1387" s="5">
        <v>188.0</v>
      </c>
      <c r="J1387" s="5">
        <v>0.81383</v>
      </c>
      <c r="K1387" s="5">
        <v>2086.0</v>
      </c>
      <c r="L1387" s="5">
        <v>11.0957</v>
      </c>
      <c r="M1387" s="5">
        <v>0.0</v>
      </c>
      <c r="N1387" s="5">
        <v>662184.0</v>
      </c>
      <c r="O1387" s="5">
        <v>0.383728</v>
      </c>
    </row>
    <row r="1388">
      <c r="A1388" s="5" t="s">
        <v>164</v>
      </c>
      <c r="B1388" s="5">
        <v>300.0</v>
      </c>
      <c r="C1388" s="5">
        <v>27.0</v>
      </c>
      <c r="D1388" s="5">
        <v>18.0</v>
      </c>
      <c r="E1388" s="5">
        <v>60.0</v>
      </c>
      <c r="F1388" s="5">
        <v>9.0</v>
      </c>
      <c r="G1388" s="5">
        <v>0.2</v>
      </c>
      <c r="H1388" s="5">
        <v>10215.9</v>
      </c>
      <c r="I1388" s="5">
        <v>187.0</v>
      </c>
      <c r="J1388" s="5">
        <v>0.823529</v>
      </c>
      <c r="K1388" s="5">
        <v>1911.0</v>
      </c>
      <c r="L1388" s="5">
        <v>10.2193</v>
      </c>
      <c r="M1388" s="5">
        <v>0.0</v>
      </c>
      <c r="N1388" s="5">
        <v>660947.0</v>
      </c>
      <c r="O1388" s="5">
        <v>0.387135</v>
      </c>
    </row>
    <row r="1389">
      <c r="A1389" s="5" t="s">
        <v>164</v>
      </c>
      <c r="B1389" s="5">
        <v>300.0</v>
      </c>
      <c r="C1389" s="5">
        <v>27.0</v>
      </c>
      <c r="D1389" s="5">
        <v>18.0</v>
      </c>
      <c r="E1389" s="5">
        <v>60.0</v>
      </c>
      <c r="F1389" s="5">
        <v>9.0</v>
      </c>
      <c r="G1389" s="5">
        <v>0.2</v>
      </c>
      <c r="H1389" s="5">
        <v>9573.62</v>
      </c>
      <c r="I1389" s="5">
        <v>186.0</v>
      </c>
      <c r="J1389" s="5">
        <v>0.822581</v>
      </c>
      <c r="K1389" s="5">
        <v>1782.0</v>
      </c>
      <c r="L1389" s="5">
        <v>9.58065</v>
      </c>
      <c r="M1389" s="5">
        <v>0.0</v>
      </c>
      <c r="N1389" s="5">
        <v>663622.0</v>
      </c>
      <c r="O1389" s="5">
        <v>0.389462</v>
      </c>
    </row>
    <row r="1390">
      <c r="A1390" s="5" t="s">
        <v>164</v>
      </c>
      <c r="B1390" s="5">
        <v>300.0</v>
      </c>
      <c r="C1390" s="5">
        <v>27.0</v>
      </c>
      <c r="D1390" s="5">
        <v>18.0</v>
      </c>
      <c r="E1390" s="5">
        <v>60.0</v>
      </c>
      <c r="F1390" s="5">
        <v>9.0</v>
      </c>
      <c r="G1390" s="5">
        <v>0.2</v>
      </c>
      <c r="H1390" s="5">
        <v>10640.8</v>
      </c>
      <c r="I1390" s="5">
        <v>190.0</v>
      </c>
      <c r="J1390" s="5">
        <v>0.810526</v>
      </c>
      <c r="K1390" s="5">
        <v>1993.0</v>
      </c>
      <c r="L1390" s="5">
        <v>10.4895</v>
      </c>
      <c r="M1390" s="5">
        <v>0.0</v>
      </c>
      <c r="N1390" s="5">
        <v>675763.0</v>
      </c>
      <c r="O1390" s="5">
        <v>0.382647</v>
      </c>
    </row>
    <row r="1391">
      <c r="A1391" s="5" t="s">
        <v>164</v>
      </c>
      <c r="B1391" s="5">
        <v>300.0</v>
      </c>
      <c r="C1391" s="5">
        <v>27.0</v>
      </c>
      <c r="D1391" s="5">
        <v>18.0</v>
      </c>
      <c r="E1391" s="5">
        <v>60.0</v>
      </c>
      <c r="F1391" s="5">
        <v>9.0</v>
      </c>
      <c r="G1391" s="5">
        <v>0.2</v>
      </c>
      <c r="H1391" s="5">
        <v>10674.3</v>
      </c>
      <c r="I1391" s="5">
        <v>185.0</v>
      </c>
      <c r="J1391" s="5">
        <v>0.805405</v>
      </c>
      <c r="K1391" s="5">
        <v>2003.0</v>
      </c>
      <c r="L1391" s="5">
        <v>10.827</v>
      </c>
      <c r="M1391" s="5">
        <v>0.0</v>
      </c>
      <c r="N1391" s="5">
        <v>659310.0</v>
      </c>
      <c r="O1391" s="5">
        <v>0.387065</v>
      </c>
    </row>
    <row r="1392">
      <c r="A1392" s="5" t="s">
        <v>165</v>
      </c>
      <c r="B1392" s="5">
        <v>300.0</v>
      </c>
      <c r="C1392" s="5">
        <v>27.0</v>
      </c>
      <c r="D1392" s="5">
        <v>18.0</v>
      </c>
      <c r="E1392" s="5">
        <v>60.0</v>
      </c>
      <c r="F1392" s="5">
        <v>9.0</v>
      </c>
      <c r="G1392" s="5">
        <v>0.2</v>
      </c>
      <c r="H1392" s="5">
        <v>12242.5</v>
      </c>
      <c r="I1392" s="5">
        <v>190.0</v>
      </c>
      <c r="J1392" s="5">
        <v>0.815789</v>
      </c>
      <c r="K1392" s="5">
        <v>2309.0</v>
      </c>
      <c r="L1392" s="5">
        <v>12.1526</v>
      </c>
      <c r="M1392" s="5">
        <v>0.0</v>
      </c>
      <c r="N1392" s="5">
        <v>697516.0</v>
      </c>
      <c r="O1392" s="5">
        <v>0.42193</v>
      </c>
    </row>
    <row r="1393">
      <c r="A1393" s="5" t="s">
        <v>165</v>
      </c>
      <c r="B1393" s="5">
        <v>300.0</v>
      </c>
      <c r="C1393" s="5">
        <v>27.0</v>
      </c>
      <c r="D1393" s="5">
        <v>18.0</v>
      </c>
      <c r="E1393" s="5">
        <v>60.0</v>
      </c>
      <c r="F1393" s="5">
        <v>9.0</v>
      </c>
      <c r="G1393" s="5">
        <v>0.2</v>
      </c>
      <c r="H1393" s="5">
        <v>12742.4</v>
      </c>
      <c r="I1393" s="5">
        <v>191.0</v>
      </c>
      <c r="J1393" s="5">
        <v>0.806283</v>
      </c>
      <c r="K1393" s="5">
        <v>2408.0</v>
      </c>
      <c r="L1393" s="5">
        <v>12.6073</v>
      </c>
      <c r="M1393" s="5">
        <v>0.0</v>
      </c>
      <c r="N1393" s="5">
        <v>702368.0</v>
      </c>
      <c r="O1393" s="5">
        <v>0.427723</v>
      </c>
    </row>
    <row r="1394">
      <c r="A1394" s="5" t="s">
        <v>165</v>
      </c>
      <c r="B1394" s="5">
        <v>300.0</v>
      </c>
      <c r="C1394" s="5">
        <v>27.0</v>
      </c>
      <c r="D1394" s="5">
        <v>18.0</v>
      </c>
      <c r="E1394" s="5">
        <v>60.0</v>
      </c>
      <c r="F1394" s="5">
        <v>9.0</v>
      </c>
      <c r="G1394" s="5">
        <v>0.2</v>
      </c>
      <c r="H1394" s="5">
        <v>11604.4</v>
      </c>
      <c r="I1394" s="5">
        <v>188.0</v>
      </c>
      <c r="J1394" s="5">
        <v>0.808511</v>
      </c>
      <c r="K1394" s="5">
        <v>2184.0</v>
      </c>
      <c r="L1394" s="5">
        <v>11.617</v>
      </c>
      <c r="M1394" s="5">
        <v>0.0</v>
      </c>
      <c r="N1394" s="5">
        <v>684400.0</v>
      </c>
      <c r="O1394" s="5">
        <v>0.422993</v>
      </c>
    </row>
    <row r="1395">
      <c r="A1395" s="5" t="s">
        <v>165</v>
      </c>
      <c r="B1395" s="5">
        <v>300.0</v>
      </c>
      <c r="C1395" s="5">
        <v>27.0</v>
      </c>
      <c r="D1395" s="5">
        <v>18.0</v>
      </c>
      <c r="E1395" s="5">
        <v>60.0</v>
      </c>
      <c r="F1395" s="5">
        <v>9.0</v>
      </c>
      <c r="G1395" s="5">
        <v>0.2</v>
      </c>
      <c r="H1395" s="5">
        <v>11446.5</v>
      </c>
      <c r="I1395" s="5">
        <v>186.0</v>
      </c>
      <c r="J1395" s="5">
        <v>0.790323</v>
      </c>
      <c r="K1395" s="5">
        <v>2149.0</v>
      </c>
      <c r="L1395" s="5">
        <v>11.5538</v>
      </c>
      <c r="M1395" s="5">
        <v>1.0</v>
      </c>
      <c r="N1395" s="5">
        <v>701474.0</v>
      </c>
      <c r="O1395" s="5">
        <v>0.413435</v>
      </c>
    </row>
    <row r="1396">
      <c r="A1396" s="5" t="s">
        <v>165</v>
      </c>
      <c r="B1396" s="5">
        <v>300.0</v>
      </c>
      <c r="C1396" s="5">
        <v>27.0</v>
      </c>
      <c r="D1396" s="5">
        <v>18.0</v>
      </c>
      <c r="E1396" s="5">
        <v>60.0</v>
      </c>
      <c r="F1396" s="5">
        <v>9.0</v>
      </c>
      <c r="G1396" s="5">
        <v>0.2</v>
      </c>
      <c r="H1396" s="5">
        <v>11558.1</v>
      </c>
      <c r="I1396" s="5">
        <v>188.0</v>
      </c>
      <c r="J1396" s="5">
        <v>0.819149</v>
      </c>
      <c r="K1396" s="5">
        <v>2173.0</v>
      </c>
      <c r="L1396" s="5">
        <v>11.5585</v>
      </c>
      <c r="M1396" s="5">
        <v>1.0</v>
      </c>
      <c r="N1396" s="5">
        <v>693117.0</v>
      </c>
      <c r="O1396" s="5">
        <v>0.418645</v>
      </c>
    </row>
    <row r="1397">
      <c r="A1397" s="5" t="s">
        <v>165</v>
      </c>
      <c r="B1397" s="5">
        <v>300.0</v>
      </c>
      <c r="C1397" s="5">
        <v>27.0</v>
      </c>
      <c r="D1397" s="5">
        <v>18.0</v>
      </c>
      <c r="E1397" s="5">
        <v>60.0</v>
      </c>
      <c r="F1397" s="5">
        <v>9.0</v>
      </c>
      <c r="G1397" s="5">
        <v>0.2</v>
      </c>
      <c r="H1397" s="5">
        <v>12556.4</v>
      </c>
      <c r="I1397" s="5">
        <v>191.0</v>
      </c>
      <c r="J1397" s="5">
        <v>0.801047</v>
      </c>
      <c r="K1397" s="5">
        <v>2372.0</v>
      </c>
      <c r="L1397" s="5">
        <v>12.4188</v>
      </c>
      <c r="M1397" s="5">
        <v>0.0</v>
      </c>
      <c r="N1397" s="5">
        <v>696407.0</v>
      </c>
      <c r="O1397" s="5">
        <v>0.424923</v>
      </c>
    </row>
    <row r="1398">
      <c r="A1398" s="5" t="s">
        <v>165</v>
      </c>
      <c r="B1398" s="5">
        <v>300.0</v>
      </c>
      <c r="C1398" s="5">
        <v>27.0</v>
      </c>
      <c r="D1398" s="5">
        <v>18.0</v>
      </c>
      <c r="E1398" s="5">
        <v>60.0</v>
      </c>
      <c r="F1398" s="5">
        <v>9.0</v>
      </c>
      <c r="G1398" s="5">
        <v>0.2</v>
      </c>
      <c r="H1398" s="5">
        <v>11341.1</v>
      </c>
      <c r="I1398" s="5">
        <v>188.0</v>
      </c>
      <c r="J1398" s="5">
        <v>0.81383</v>
      </c>
      <c r="K1398" s="5">
        <v>2130.0</v>
      </c>
      <c r="L1398" s="5">
        <v>11.3298</v>
      </c>
      <c r="M1398" s="5">
        <v>0.0</v>
      </c>
      <c r="N1398" s="5">
        <v>691098.0</v>
      </c>
      <c r="O1398" s="5">
        <v>0.421376</v>
      </c>
    </row>
    <row r="1399">
      <c r="A1399" s="5" t="s">
        <v>165</v>
      </c>
      <c r="B1399" s="5">
        <v>300.0</v>
      </c>
      <c r="C1399" s="5">
        <v>27.0</v>
      </c>
      <c r="D1399" s="5">
        <v>18.0</v>
      </c>
      <c r="E1399" s="5">
        <v>60.0</v>
      </c>
      <c r="F1399" s="5">
        <v>9.0</v>
      </c>
      <c r="G1399" s="5">
        <v>0.2</v>
      </c>
      <c r="H1399" s="5">
        <v>12562.6</v>
      </c>
      <c r="I1399" s="5">
        <v>191.0</v>
      </c>
      <c r="J1399" s="5">
        <v>0.811518</v>
      </c>
      <c r="K1399" s="5">
        <v>2373.0</v>
      </c>
      <c r="L1399" s="5">
        <v>12.4241</v>
      </c>
      <c r="M1399" s="5">
        <v>0.0</v>
      </c>
      <c r="N1399" s="5">
        <v>697558.0</v>
      </c>
      <c r="O1399" s="5">
        <v>0.42217</v>
      </c>
    </row>
    <row r="1400">
      <c r="A1400" s="5" t="s">
        <v>165</v>
      </c>
      <c r="B1400" s="5">
        <v>300.0</v>
      </c>
      <c r="C1400" s="5">
        <v>27.0</v>
      </c>
      <c r="D1400" s="5">
        <v>18.0</v>
      </c>
      <c r="E1400" s="5">
        <v>60.0</v>
      </c>
      <c r="F1400" s="5">
        <v>9.0</v>
      </c>
      <c r="G1400" s="5">
        <v>0.2</v>
      </c>
      <c r="H1400" s="5">
        <v>12904.9</v>
      </c>
      <c r="I1400" s="5">
        <v>189.0</v>
      </c>
      <c r="J1400" s="5">
        <v>0.804233</v>
      </c>
      <c r="K1400" s="5">
        <v>2442.0</v>
      </c>
      <c r="L1400" s="5">
        <v>12.9206</v>
      </c>
      <c r="M1400" s="5">
        <v>0.0</v>
      </c>
      <c r="N1400" s="5">
        <v>694947.0</v>
      </c>
      <c r="O1400" s="5">
        <v>0.423546</v>
      </c>
    </row>
    <row r="1401">
      <c r="A1401" s="5" t="s">
        <v>165</v>
      </c>
      <c r="B1401" s="5">
        <v>300.0</v>
      </c>
      <c r="C1401" s="5">
        <v>27.0</v>
      </c>
      <c r="D1401" s="5">
        <v>18.0</v>
      </c>
      <c r="E1401" s="5">
        <v>60.0</v>
      </c>
      <c r="F1401" s="5">
        <v>9.0</v>
      </c>
      <c r="G1401" s="5">
        <v>0.2</v>
      </c>
      <c r="H1401" s="5">
        <v>10972.0</v>
      </c>
      <c r="I1401" s="5">
        <v>187.0</v>
      </c>
      <c r="J1401" s="5">
        <v>0.823529</v>
      </c>
      <c r="K1401" s="5">
        <v>2056.0</v>
      </c>
      <c r="L1401" s="5">
        <v>10.9947</v>
      </c>
      <c r="M1401" s="5">
        <v>1.0</v>
      </c>
      <c r="N1401" s="5">
        <v>691977.0</v>
      </c>
      <c r="O1401" s="5">
        <v>0.421937</v>
      </c>
    </row>
    <row r="1402">
      <c r="A1402" s="5" t="s">
        <v>166</v>
      </c>
      <c r="B1402" s="5">
        <v>300.0</v>
      </c>
      <c r="C1402" s="5">
        <v>27.0</v>
      </c>
      <c r="D1402" s="5">
        <v>18.0</v>
      </c>
      <c r="E1402" s="5">
        <v>60.0</v>
      </c>
      <c r="F1402" s="5">
        <v>9.0</v>
      </c>
      <c r="G1402" s="5">
        <v>0.2</v>
      </c>
      <c r="H1402" s="5">
        <v>14912.5</v>
      </c>
      <c r="I1402" s="5">
        <v>189.0</v>
      </c>
      <c r="J1402" s="5">
        <v>0.73545</v>
      </c>
      <c r="K1402" s="5">
        <v>2856.0</v>
      </c>
      <c r="L1402" s="5">
        <v>15.1111</v>
      </c>
      <c r="M1402" s="5">
        <v>0.0</v>
      </c>
      <c r="N1402" s="5">
        <v>632459.0</v>
      </c>
      <c r="O1402" s="5">
        <v>0.359086</v>
      </c>
    </row>
    <row r="1403">
      <c r="A1403" s="5" t="s">
        <v>166</v>
      </c>
      <c r="B1403" s="5">
        <v>300.0</v>
      </c>
      <c r="C1403" s="5">
        <v>27.0</v>
      </c>
      <c r="D1403" s="5">
        <v>18.0</v>
      </c>
      <c r="E1403" s="5">
        <v>60.0</v>
      </c>
      <c r="F1403" s="5">
        <v>9.0</v>
      </c>
      <c r="G1403" s="5">
        <v>0.2</v>
      </c>
      <c r="H1403" s="5">
        <v>13377.2</v>
      </c>
      <c r="I1403" s="5">
        <v>192.0</v>
      </c>
      <c r="J1403" s="5">
        <v>0.760417</v>
      </c>
      <c r="K1403" s="5">
        <v>2550.0</v>
      </c>
      <c r="L1403" s="5">
        <v>13.2812</v>
      </c>
      <c r="M1403" s="5">
        <v>0.0</v>
      </c>
      <c r="N1403" s="5">
        <v>627180.0</v>
      </c>
      <c r="O1403" s="5">
        <v>0.380424</v>
      </c>
    </row>
    <row r="1404">
      <c r="A1404" s="5" t="s">
        <v>166</v>
      </c>
      <c r="B1404" s="5">
        <v>300.0</v>
      </c>
      <c r="C1404" s="5">
        <v>27.0</v>
      </c>
      <c r="D1404" s="5">
        <v>18.0</v>
      </c>
      <c r="E1404" s="5">
        <v>60.0</v>
      </c>
      <c r="F1404" s="5">
        <v>9.0</v>
      </c>
      <c r="G1404" s="5">
        <v>0.2</v>
      </c>
      <c r="H1404" s="5">
        <v>13791.6</v>
      </c>
      <c r="I1404" s="5">
        <v>194.0</v>
      </c>
      <c r="J1404" s="5">
        <v>0.742268</v>
      </c>
      <c r="K1404" s="5">
        <v>2631.0</v>
      </c>
      <c r="L1404" s="5">
        <v>13.5619</v>
      </c>
      <c r="M1404" s="5">
        <v>0.0</v>
      </c>
      <c r="N1404" s="5">
        <v>636647.0</v>
      </c>
      <c r="O1404" s="5">
        <v>0.37071</v>
      </c>
    </row>
    <row r="1405">
      <c r="A1405" s="5" t="s">
        <v>166</v>
      </c>
      <c r="B1405" s="5">
        <v>300.0</v>
      </c>
      <c r="C1405" s="5">
        <v>27.0</v>
      </c>
      <c r="D1405" s="5">
        <v>18.0</v>
      </c>
      <c r="E1405" s="5">
        <v>60.0</v>
      </c>
      <c r="F1405" s="5">
        <v>9.0</v>
      </c>
      <c r="G1405" s="5">
        <v>0.2</v>
      </c>
      <c r="H1405" s="5">
        <v>14638.5</v>
      </c>
      <c r="I1405" s="5">
        <v>193.0</v>
      </c>
      <c r="J1405" s="5">
        <v>0.735751</v>
      </c>
      <c r="K1405" s="5">
        <v>2801.0</v>
      </c>
      <c r="L1405" s="5">
        <v>14.513</v>
      </c>
      <c r="M1405" s="5">
        <v>0.0</v>
      </c>
      <c r="N1405" s="5">
        <v>633487.0</v>
      </c>
      <c r="O1405" s="5">
        <v>0.363285</v>
      </c>
    </row>
    <row r="1406">
      <c r="A1406" s="5" t="s">
        <v>166</v>
      </c>
      <c r="B1406" s="5">
        <v>300.0</v>
      </c>
      <c r="C1406" s="5">
        <v>27.0</v>
      </c>
      <c r="D1406" s="5">
        <v>18.0</v>
      </c>
      <c r="E1406" s="5">
        <v>60.0</v>
      </c>
      <c r="F1406" s="5">
        <v>9.0</v>
      </c>
      <c r="G1406" s="5">
        <v>0.2</v>
      </c>
      <c r="H1406" s="5">
        <v>14001.9</v>
      </c>
      <c r="I1406" s="5">
        <v>191.0</v>
      </c>
      <c r="J1406" s="5">
        <v>0.764398</v>
      </c>
      <c r="K1406" s="5">
        <v>2672.0</v>
      </c>
      <c r="L1406" s="5">
        <v>13.9895</v>
      </c>
      <c r="M1406" s="5">
        <v>0.0</v>
      </c>
      <c r="N1406" s="5">
        <v>641934.0</v>
      </c>
      <c r="O1406" s="5">
        <v>0.364268</v>
      </c>
    </row>
    <row r="1407">
      <c r="A1407" s="5" t="s">
        <v>166</v>
      </c>
      <c r="B1407" s="5">
        <v>300.0</v>
      </c>
      <c r="C1407" s="5">
        <v>27.0</v>
      </c>
      <c r="D1407" s="5">
        <v>18.0</v>
      </c>
      <c r="E1407" s="5">
        <v>60.0</v>
      </c>
      <c r="F1407" s="5">
        <v>9.0</v>
      </c>
      <c r="G1407" s="5">
        <v>0.2</v>
      </c>
      <c r="H1407" s="5">
        <v>13910.0</v>
      </c>
      <c r="I1407" s="5">
        <v>195.0</v>
      </c>
      <c r="J1407" s="5">
        <v>0.74359</v>
      </c>
      <c r="K1407" s="5">
        <v>2653.0</v>
      </c>
      <c r="L1407" s="5">
        <v>13.6051</v>
      </c>
      <c r="M1407" s="5">
        <v>0.0</v>
      </c>
      <c r="N1407" s="5">
        <v>644955.0</v>
      </c>
      <c r="O1407" s="5">
        <v>0.362822</v>
      </c>
    </row>
    <row r="1408">
      <c r="A1408" s="5" t="s">
        <v>166</v>
      </c>
      <c r="B1408" s="5">
        <v>300.0</v>
      </c>
      <c r="C1408" s="5">
        <v>27.0</v>
      </c>
      <c r="D1408" s="5">
        <v>18.0</v>
      </c>
      <c r="E1408" s="5">
        <v>60.0</v>
      </c>
      <c r="F1408" s="5">
        <v>9.0</v>
      </c>
      <c r="G1408" s="5">
        <v>0.2</v>
      </c>
      <c r="H1408" s="5">
        <v>13939.7</v>
      </c>
      <c r="I1408" s="5">
        <v>193.0</v>
      </c>
      <c r="J1408" s="5">
        <v>0.73057</v>
      </c>
      <c r="K1408" s="5">
        <v>2660.0</v>
      </c>
      <c r="L1408" s="5">
        <v>13.7824</v>
      </c>
      <c r="M1408" s="5">
        <v>0.0</v>
      </c>
      <c r="N1408" s="5">
        <v>639708.0</v>
      </c>
      <c r="O1408" s="5">
        <v>0.374042</v>
      </c>
    </row>
    <row r="1409">
      <c r="A1409" s="5" t="s">
        <v>166</v>
      </c>
      <c r="B1409" s="5">
        <v>300.0</v>
      </c>
      <c r="C1409" s="5">
        <v>27.0</v>
      </c>
      <c r="D1409" s="5">
        <v>18.0</v>
      </c>
      <c r="E1409" s="5">
        <v>60.0</v>
      </c>
      <c r="F1409" s="5">
        <v>9.0</v>
      </c>
      <c r="G1409" s="5">
        <v>0.2</v>
      </c>
      <c r="H1409" s="5">
        <v>14009.0</v>
      </c>
      <c r="I1409" s="5">
        <v>192.0</v>
      </c>
      <c r="J1409" s="5">
        <v>0.744792</v>
      </c>
      <c r="K1409" s="5">
        <v>2675.0</v>
      </c>
      <c r="L1409" s="5">
        <v>13.9323</v>
      </c>
      <c r="M1409" s="5">
        <v>0.0</v>
      </c>
      <c r="N1409" s="5">
        <v>634000.0</v>
      </c>
      <c r="O1409" s="5">
        <v>0.366969</v>
      </c>
    </row>
    <row r="1410">
      <c r="A1410" s="5" t="s">
        <v>166</v>
      </c>
      <c r="B1410" s="5">
        <v>300.0</v>
      </c>
      <c r="C1410" s="5">
        <v>27.0</v>
      </c>
      <c r="D1410" s="5">
        <v>18.0</v>
      </c>
      <c r="E1410" s="5">
        <v>60.0</v>
      </c>
      <c r="F1410" s="5">
        <v>9.0</v>
      </c>
      <c r="G1410" s="5">
        <v>0.2</v>
      </c>
      <c r="H1410" s="5">
        <v>14825.1</v>
      </c>
      <c r="I1410" s="5">
        <v>193.0</v>
      </c>
      <c r="J1410" s="5">
        <v>0.740933</v>
      </c>
      <c r="K1410" s="5">
        <v>2837.0</v>
      </c>
      <c r="L1410" s="5">
        <v>14.6995</v>
      </c>
      <c r="M1410" s="5">
        <v>2.0</v>
      </c>
      <c r="N1410" s="5">
        <v>640115.0</v>
      </c>
      <c r="O1410" s="5">
        <v>0.360979</v>
      </c>
    </row>
    <row r="1411">
      <c r="A1411" s="5" t="s">
        <v>166</v>
      </c>
      <c r="B1411" s="5">
        <v>300.0</v>
      </c>
      <c r="C1411" s="5">
        <v>27.0</v>
      </c>
      <c r="D1411" s="5">
        <v>18.0</v>
      </c>
      <c r="E1411" s="5">
        <v>60.0</v>
      </c>
      <c r="F1411" s="5">
        <v>9.0</v>
      </c>
      <c r="G1411" s="5">
        <v>0.2</v>
      </c>
      <c r="H1411" s="5">
        <v>14746.1</v>
      </c>
      <c r="I1411" s="5">
        <v>195.0</v>
      </c>
      <c r="J1411" s="5">
        <v>0.728205</v>
      </c>
      <c r="K1411" s="5">
        <v>2822.0</v>
      </c>
      <c r="L1411" s="5">
        <v>14.4718</v>
      </c>
      <c r="M1411" s="5">
        <v>0.0</v>
      </c>
      <c r="N1411" s="5">
        <v>636083.0</v>
      </c>
      <c r="O1411" s="5">
        <v>0.363747</v>
      </c>
    </row>
    <row r="1412">
      <c r="A1412" s="5" t="s">
        <v>167</v>
      </c>
      <c r="B1412" s="5">
        <v>300.0</v>
      </c>
      <c r="C1412" s="5">
        <v>27.0</v>
      </c>
      <c r="D1412" s="5">
        <v>18.0</v>
      </c>
      <c r="E1412" s="5">
        <v>60.0</v>
      </c>
      <c r="F1412" s="5">
        <v>9.0</v>
      </c>
      <c r="G1412" s="5">
        <v>0.2</v>
      </c>
      <c r="H1412" s="5">
        <v>14629.4</v>
      </c>
      <c r="I1412" s="5">
        <v>168.0</v>
      </c>
      <c r="J1412" s="5">
        <v>0.761905</v>
      </c>
      <c r="K1412" s="5">
        <v>2777.0</v>
      </c>
      <c r="L1412" s="5">
        <v>16.5298</v>
      </c>
      <c r="M1412" s="5">
        <v>1.0</v>
      </c>
      <c r="N1412" s="5">
        <v>744413.0</v>
      </c>
      <c r="O1412" s="5">
        <v>0.360788</v>
      </c>
    </row>
    <row r="1413">
      <c r="A1413" s="5" t="s">
        <v>167</v>
      </c>
      <c r="B1413" s="5">
        <v>300.0</v>
      </c>
      <c r="C1413" s="5">
        <v>27.0</v>
      </c>
      <c r="D1413" s="5">
        <v>18.0</v>
      </c>
      <c r="E1413" s="5">
        <v>60.0</v>
      </c>
      <c r="F1413" s="5">
        <v>9.0</v>
      </c>
      <c r="G1413" s="5">
        <v>0.2</v>
      </c>
      <c r="H1413" s="5">
        <v>16712.3</v>
      </c>
      <c r="I1413" s="5">
        <v>170.0</v>
      </c>
      <c r="J1413" s="5">
        <v>0.758824</v>
      </c>
      <c r="K1413" s="5">
        <v>3194.0</v>
      </c>
      <c r="L1413" s="5">
        <v>18.7882</v>
      </c>
      <c r="M1413" s="5">
        <v>0.0</v>
      </c>
      <c r="N1413" s="5">
        <v>742315.0</v>
      </c>
      <c r="O1413" s="5">
        <v>0.362056</v>
      </c>
    </row>
    <row r="1414">
      <c r="A1414" s="5" t="s">
        <v>167</v>
      </c>
      <c r="B1414" s="5">
        <v>300.0</v>
      </c>
      <c r="C1414" s="5">
        <v>27.0</v>
      </c>
      <c r="D1414" s="5">
        <v>18.0</v>
      </c>
      <c r="E1414" s="5">
        <v>60.0</v>
      </c>
      <c r="F1414" s="5">
        <v>9.0</v>
      </c>
      <c r="G1414" s="5">
        <v>0.2</v>
      </c>
      <c r="H1414" s="5">
        <v>15419.1</v>
      </c>
      <c r="I1414" s="5">
        <v>167.0</v>
      </c>
      <c r="J1414" s="5">
        <v>0.754491</v>
      </c>
      <c r="K1414" s="5">
        <v>2936.0</v>
      </c>
      <c r="L1414" s="5">
        <v>17.5808</v>
      </c>
      <c r="M1414" s="5">
        <v>2.0</v>
      </c>
      <c r="N1414" s="5">
        <v>739143.0</v>
      </c>
      <c r="O1414" s="5">
        <v>0.377546</v>
      </c>
    </row>
    <row r="1415">
      <c r="A1415" s="5" t="s">
        <v>167</v>
      </c>
      <c r="B1415" s="5">
        <v>300.0</v>
      </c>
      <c r="C1415" s="5">
        <v>27.0</v>
      </c>
      <c r="D1415" s="5">
        <v>18.0</v>
      </c>
      <c r="E1415" s="5">
        <v>60.0</v>
      </c>
      <c r="F1415" s="5">
        <v>9.0</v>
      </c>
      <c r="G1415" s="5">
        <v>0.2</v>
      </c>
      <c r="H1415" s="5">
        <v>14742.3</v>
      </c>
      <c r="I1415" s="5">
        <v>168.0</v>
      </c>
      <c r="J1415" s="5">
        <v>0.761905</v>
      </c>
      <c r="K1415" s="5">
        <v>2801.0</v>
      </c>
      <c r="L1415" s="5">
        <v>16.6726</v>
      </c>
      <c r="M1415" s="5">
        <v>1.0</v>
      </c>
      <c r="N1415" s="5">
        <v>737291.0</v>
      </c>
      <c r="O1415" s="5">
        <v>0.36404</v>
      </c>
    </row>
    <row r="1416">
      <c r="A1416" s="5" t="s">
        <v>167</v>
      </c>
      <c r="B1416" s="5">
        <v>300.0</v>
      </c>
      <c r="C1416" s="5">
        <v>27.0</v>
      </c>
      <c r="D1416" s="5">
        <v>18.0</v>
      </c>
      <c r="E1416" s="5">
        <v>60.0</v>
      </c>
      <c r="F1416" s="5">
        <v>9.0</v>
      </c>
      <c r="G1416" s="5">
        <v>0.2</v>
      </c>
      <c r="H1416" s="5">
        <v>14587.1</v>
      </c>
      <c r="I1416" s="5">
        <v>166.0</v>
      </c>
      <c r="J1416" s="5">
        <v>0.771084</v>
      </c>
      <c r="K1416" s="5">
        <v>2770.0</v>
      </c>
      <c r="L1416" s="5">
        <v>16.6867</v>
      </c>
      <c r="M1416" s="5">
        <v>2.0</v>
      </c>
      <c r="N1416" s="5">
        <v>737108.0</v>
      </c>
      <c r="O1416" s="5">
        <v>0.369748</v>
      </c>
    </row>
    <row r="1417">
      <c r="A1417" s="5" t="s">
        <v>167</v>
      </c>
      <c r="B1417" s="5">
        <v>300.0</v>
      </c>
      <c r="C1417" s="5">
        <v>27.0</v>
      </c>
      <c r="D1417" s="5">
        <v>18.0</v>
      </c>
      <c r="E1417" s="5">
        <v>60.0</v>
      </c>
      <c r="F1417" s="5">
        <v>9.0</v>
      </c>
      <c r="G1417" s="5">
        <v>0.2</v>
      </c>
      <c r="H1417" s="5">
        <v>14470.1</v>
      </c>
      <c r="I1417" s="5">
        <v>168.0</v>
      </c>
      <c r="J1417" s="5">
        <v>0.761905</v>
      </c>
      <c r="K1417" s="5">
        <v>2745.0</v>
      </c>
      <c r="L1417" s="5">
        <v>16.3393</v>
      </c>
      <c r="M1417" s="5">
        <v>2.0</v>
      </c>
      <c r="N1417" s="5">
        <v>745094.0</v>
      </c>
      <c r="O1417" s="5">
        <v>0.363722</v>
      </c>
    </row>
    <row r="1418">
      <c r="A1418" s="5" t="s">
        <v>167</v>
      </c>
      <c r="B1418" s="5">
        <v>300.0</v>
      </c>
      <c r="C1418" s="5">
        <v>27.0</v>
      </c>
      <c r="D1418" s="5">
        <v>18.0</v>
      </c>
      <c r="E1418" s="5">
        <v>60.0</v>
      </c>
      <c r="F1418" s="5">
        <v>9.0</v>
      </c>
      <c r="G1418" s="5">
        <v>0.2</v>
      </c>
      <c r="H1418" s="5">
        <v>14278.5</v>
      </c>
      <c r="I1418" s="5">
        <v>168.0</v>
      </c>
      <c r="J1418" s="5">
        <v>0.767857</v>
      </c>
      <c r="K1418" s="5">
        <v>2707.0</v>
      </c>
      <c r="L1418" s="5">
        <v>16.1131</v>
      </c>
      <c r="M1418" s="5">
        <v>2.0</v>
      </c>
      <c r="N1418" s="5">
        <v>743461.0</v>
      </c>
      <c r="O1418" s="5">
        <v>0.36022</v>
      </c>
    </row>
    <row r="1419">
      <c r="A1419" s="5" t="s">
        <v>167</v>
      </c>
      <c r="B1419" s="5">
        <v>300.0</v>
      </c>
      <c r="C1419" s="5">
        <v>27.0</v>
      </c>
      <c r="D1419" s="5">
        <v>18.0</v>
      </c>
      <c r="E1419" s="5">
        <v>60.0</v>
      </c>
      <c r="F1419" s="5">
        <v>9.0</v>
      </c>
      <c r="G1419" s="5">
        <v>0.2</v>
      </c>
      <c r="H1419" s="5">
        <v>15842.6</v>
      </c>
      <c r="I1419" s="5">
        <v>170.0</v>
      </c>
      <c r="J1419" s="5">
        <v>0.758824</v>
      </c>
      <c r="K1419" s="5">
        <v>3020.0</v>
      </c>
      <c r="L1419" s="5">
        <v>17.7647</v>
      </c>
      <c r="M1419" s="5">
        <v>0.0</v>
      </c>
      <c r="N1419" s="5">
        <v>742557.0</v>
      </c>
      <c r="O1419" s="5">
        <v>0.362416</v>
      </c>
    </row>
    <row r="1420">
      <c r="A1420" s="5" t="s">
        <v>167</v>
      </c>
      <c r="B1420" s="5">
        <v>300.0</v>
      </c>
      <c r="C1420" s="5">
        <v>27.0</v>
      </c>
      <c r="D1420" s="5">
        <v>18.0</v>
      </c>
      <c r="E1420" s="5">
        <v>60.0</v>
      </c>
      <c r="F1420" s="5">
        <v>9.0</v>
      </c>
      <c r="G1420" s="5">
        <v>0.2</v>
      </c>
      <c r="H1420" s="5">
        <v>14801.4</v>
      </c>
      <c r="I1420" s="5">
        <v>168.0</v>
      </c>
      <c r="J1420" s="5">
        <v>0.767857</v>
      </c>
      <c r="K1420" s="5">
        <v>2812.0</v>
      </c>
      <c r="L1420" s="5">
        <v>16.7381</v>
      </c>
      <c r="M1420" s="5">
        <v>2.0</v>
      </c>
      <c r="N1420" s="5">
        <v>741437.0</v>
      </c>
      <c r="O1420" s="5">
        <v>0.363607</v>
      </c>
    </row>
    <row r="1421">
      <c r="A1421" s="5" t="s">
        <v>167</v>
      </c>
      <c r="B1421" s="5">
        <v>300.0</v>
      </c>
      <c r="C1421" s="5">
        <v>27.0</v>
      </c>
      <c r="D1421" s="5">
        <v>18.0</v>
      </c>
      <c r="E1421" s="5">
        <v>60.0</v>
      </c>
      <c r="F1421" s="5">
        <v>9.0</v>
      </c>
      <c r="G1421" s="5">
        <v>0.2</v>
      </c>
      <c r="H1421" s="5">
        <v>14403.9</v>
      </c>
      <c r="I1421" s="5">
        <v>168.0</v>
      </c>
      <c r="J1421" s="5">
        <v>0.77381</v>
      </c>
      <c r="K1421" s="5">
        <v>2732.0</v>
      </c>
      <c r="L1421" s="5">
        <v>16.2619</v>
      </c>
      <c r="M1421" s="5">
        <v>2.0</v>
      </c>
      <c r="N1421" s="5">
        <v>743914.0</v>
      </c>
      <c r="O1421" s="5">
        <v>0.363801</v>
      </c>
    </row>
    <row r="1422">
      <c r="A1422" s="5" t="s">
        <v>168</v>
      </c>
      <c r="B1422" s="5">
        <v>300.0</v>
      </c>
      <c r="C1422" s="5">
        <v>27.0</v>
      </c>
      <c r="D1422" s="5">
        <v>18.0</v>
      </c>
      <c r="E1422" s="5">
        <v>60.0</v>
      </c>
      <c r="F1422" s="5">
        <v>9.0</v>
      </c>
      <c r="G1422" s="5">
        <v>0.2</v>
      </c>
      <c r="H1422" s="5">
        <v>11691.3</v>
      </c>
      <c r="I1422" s="5">
        <v>185.0</v>
      </c>
      <c r="J1422" s="5">
        <v>0.789189</v>
      </c>
      <c r="K1422" s="5">
        <v>2217.0</v>
      </c>
      <c r="L1422" s="5">
        <v>11.9838</v>
      </c>
      <c r="M1422" s="5">
        <v>0.0</v>
      </c>
      <c r="N1422" s="5">
        <v>606265.0</v>
      </c>
      <c r="O1422" s="5">
        <v>0.368379</v>
      </c>
    </row>
    <row r="1423">
      <c r="A1423" s="5" t="s">
        <v>168</v>
      </c>
      <c r="B1423" s="5">
        <v>300.0</v>
      </c>
      <c r="C1423" s="5">
        <v>27.0</v>
      </c>
      <c r="D1423" s="5">
        <v>18.0</v>
      </c>
      <c r="E1423" s="5">
        <v>60.0</v>
      </c>
      <c r="F1423" s="5">
        <v>9.0</v>
      </c>
      <c r="G1423" s="5">
        <v>0.2</v>
      </c>
      <c r="H1423" s="5">
        <v>11475.4</v>
      </c>
      <c r="I1423" s="5">
        <v>186.0</v>
      </c>
      <c r="J1423" s="5">
        <v>0.795699</v>
      </c>
      <c r="K1423" s="5">
        <v>2174.0</v>
      </c>
      <c r="L1423" s="5">
        <v>11.6882</v>
      </c>
      <c r="M1423" s="5">
        <v>0.0</v>
      </c>
      <c r="N1423" s="5">
        <v>605355.0</v>
      </c>
      <c r="O1423" s="5">
        <v>0.36661</v>
      </c>
    </row>
    <row r="1424">
      <c r="A1424" s="5" t="s">
        <v>168</v>
      </c>
      <c r="B1424" s="5">
        <v>300.0</v>
      </c>
      <c r="C1424" s="5">
        <v>27.0</v>
      </c>
      <c r="D1424" s="5">
        <v>18.0</v>
      </c>
      <c r="E1424" s="5">
        <v>60.0</v>
      </c>
      <c r="F1424" s="5">
        <v>9.0</v>
      </c>
      <c r="G1424" s="5">
        <v>0.2</v>
      </c>
      <c r="H1424" s="5">
        <v>12351.5</v>
      </c>
      <c r="I1424" s="5">
        <v>185.0</v>
      </c>
      <c r="J1424" s="5">
        <v>0.789189</v>
      </c>
      <c r="K1424" s="5">
        <v>2350.0</v>
      </c>
      <c r="L1424" s="5">
        <v>12.7027</v>
      </c>
      <c r="M1424" s="5">
        <v>0.0</v>
      </c>
      <c r="N1424" s="5">
        <v>601533.0</v>
      </c>
      <c r="O1424" s="5">
        <v>0.366481</v>
      </c>
    </row>
    <row r="1425">
      <c r="A1425" s="5" t="s">
        <v>168</v>
      </c>
      <c r="B1425" s="5">
        <v>300.0</v>
      </c>
      <c r="C1425" s="5">
        <v>27.0</v>
      </c>
      <c r="D1425" s="5">
        <v>18.0</v>
      </c>
      <c r="E1425" s="5">
        <v>60.0</v>
      </c>
      <c r="F1425" s="5">
        <v>9.0</v>
      </c>
      <c r="G1425" s="5">
        <v>0.2</v>
      </c>
      <c r="H1425" s="5">
        <v>12003.7</v>
      </c>
      <c r="I1425" s="5">
        <v>186.0</v>
      </c>
      <c r="J1425" s="5">
        <v>0.795699</v>
      </c>
      <c r="K1425" s="5">
        <v>2280.0</v>
      </c>
      <c r="L1425" s="5">
        <v>12.2581</v>
      </c>
      <c r="M1425" s="5">
        <v>0.0</v>
      </c>
      <c r="N1425" s="5">
        <v>603654.0</v>
      </c>
      <c r="O1425" s="5">
        <v>0.365172</v>
      </c>
    </row>
    <row r="1426">
      <c r="A1426" s="5" t="s">
        <v>168</v>
      </c>
      <c r="B1426" s="5">
        <v>300.0</v>
      </c>
      <c r="C1426" s="5">
        <v>27.0</v>
      </c>
      <c r="D1426" s="5">
        <v>18.0</v>
      </c>
      <c r="E1426" s="5">
        <v>60.0</v>
      </c>
      <c r="F1426" s="5">
        <v>9.0</v>
      </c>
      <c r="G1426" s="5">
        <v>0.2</v>
      </c>
      <c r="H1426" s="5">
        <v>11869.2</v>
      </c>
      <c r="I1426" s="5">
        <v>184.0</v>
      </c>
      <c r="J1426" s="5">
        <v>0.788043</v>
      </c>
      <c r="K1426" s="5">
        <v>2254.0</v>
      </c>
      <c r="L1426" s="5">
        <v>12.25</v>
      </c>
      <c r="M1426" s="5">
        <v>0.0</v>
      </c>
      <c r="N1426" s="5">
        <v>599248.0</v>
      </c>
      <c r="O1426" s="5">
        <v>0.3628</v>
      </c>
    </row>
    <row r="1427">
      <c r="A1427" s="5" t="s">
        <v>168</v>
      </c>
      <c r="B1427" s="5">
        <v>300.0</v>
      </c>
      <c r="C1427" s="5">
        <v>27.0</v>
      </c>
      <c r="D1427" s="5">
        <v>18.0</v>
      </c>
      <c r="E1427" s="5">
        <v>60.0</v>
      </c>
      <c r="F1427" s="5">
        <v>9.0</v>
      </c>
      <c r="G1427" s="5">
        <v>0.2</v>
      </c>
      <c r="H1427" s="5">
        <v>12593.9</v>
      </c>
      <c r="I1427" s="5">
        <v>189.0</v>
      </c>
      <c r="J1427" s="5">
        <v>0.793651</v>
      </c>
      <c r="K1427" s="5">
        <v>2395.0</v>
      </c>
      <c r="L1427" s="5">
        <v>12.672</v>
      </c>
      <c r="M1427" s="5">
        <v>0.0</v>
      </c>
      <c r="N1427" s="5">
        <v>618943.0</v>
      </c>
      <c r="O1427" s="5">
        <v>0.369415</v>
      </c>
    </row>
    <row r="1428">
      <c r="A1428" s="5" t="s">
        <v>168</v>
      </c>
      <c r="B1428" s="5">
        <v>300.0</v>
      </c>
      <c r="C1428" s="5">
        <v>27.0</v>
      </c>
      <c r="D1428" s="5">
        <v>18.0</v>
      </c>
      <c r="E1428" s="5">
        <v>60.0</v>
      </c>
      <c r="F1428" s="5">
        <v>9.0</v>
      </c>
      <c r="G1428" s="5">
        <v>0.2</v>
      </c>
      <c r="H1428" s="5">
        <v>12978.6</v>
      </c>
      <c r="I1428" s="5">
        <v>187.0</v>
      </c>
      <c r="J1428" s="5">
        <v>0.780749</v>
      </c>
      <c r="K1428" s="5">
        <v>2474.0</v>
      </c>
      <c r="L1428" s="5">
        <v>13.2299</v>
      </c>
      <c r="M1428" s="5">
        <v>0.0</v>
      </c>
      <c r="N1428" s="5">
        <v>608567.0</v>
      </c>
      <c r="O1428" s="5">
        <v>0.367706</v>
      </c>
    </row>
    <row r="1429">
      <c r="A1429" s="5" t="s">
        <v>168</v>
      </c>
      <c r="B1429" s="5">
        <v>300.0</v>
      </c>
      <c r="C1429" s="5">
        <v>27.0</v>
      </c>
      <c r="D1429" s="5">
        <v>18.0</v>
      </c>
      <c r="E1429" s="5">
        <v>60.0</v>
      </c>
      <c r="F1429" s="5">
        <v>9.0</v>
      </c>
      <c r="G1429" s="5">
        <v>0.2</v>
      </c>
      <c r="H1429" s="5">
        <v>12211.1</v>
      </c>
      <c r="I1429" s="5">
        <v>188.0</v>
      </c>
      <c r="J1429" s="5">
        <v>0.803191</v>
      </c>
      <c r="K1429" s="5">
        <v>2319.0</v>
      </c>
      <c r="L1429" s="5">
        <v>12.3351</v>
      </c>
      <c r="M1429" s="5">
        <v>0.0</v>
      </c>
      <c r="N1429" s="5">
        <v>616087.0</v>
      </c>
      <c r="O1429" s="5">
        <v>0.370235</v>
      </c>
    </row>
    <row r="1430">
      <c r="A1430" s="5" t="s">
        <v>168</v>
      </c>
      <c r="B1430" s="5">
        <v>300.0</v>
      </c>
      <c r="C1430" s="5">
        <v>27.0</v>
      </c>
      <c r="D1430" s="5">
        <v>18.0</v>
      </c>
      <c r="E1430" s="5">
        <v>60.0</v>
      </c>
      <c r="F1430" s="5">
        <v>9.0</v>
      </c>
      <c r="G1430" s="5">
        <v>0.2</v>
      </c>
      <c r="H1430" s="5">
        <v>12076.6</v>
      </c>
      <c r="I1430" s="5">
        <v>188.0</v>
      </c>
      <c r="J1430" s="5">
        <v>0.781915</v>
      </c>
      <c r="K1430" s="5">
        <v>2292.0</v>
      </c>
      <c r="L1430" s="5">
        <v>12.1915</v>
      </c>
      <c r="M1430" s="5">
        <v>0.0</v>
      </c>
      <c r="N1430" s="5">
        <v>616643.0</v>
      </c>
      <c r="O1430" s="5">
        <v>0.366403</v>
      </c>
    </row>
    <row r="1431">
      <c r="A1431" s="5" t="s">
        <v>168</v>
      </c>
      <c r="B1431" s="5">
        <v>300.0</v>
      </c>
      <c r="C1431" s="5">
        <v>27.0</v>
      </c>
      <c r="D1431" s="5">
        <v>18.0</v>
      </c>
      <c r="E1431" s="5">
        <v>60.0</v>
      </c>
      <c r="F1431" s="5">
        <v>9.0</v>
      </c>
      <c r="G1431" s="5">
        <v>0.2</v>
      </c>
      <c r="H1431" s="5">
        <v>12988.8</v>
      </c>
      <c r="I1431" s="5">
        <v>188.0</v>
      </c>
      <c r="J1431" s="5">
        <v>0.755319</v>
      </c>
      <c r="K1431" s="5">
        <v>2476.0</v>
      </c>
      <c r="L1431" s="5">
        <v>13.1702</v>
      </c>
      <c r="M1431" s="5">
        <v>0.0</v>
      </c>
      <c r="N1431" s="5">
        <v>608799.0</v>
      </c>
      <c r="O1431" s="5">
        <v>0.373395</v>
      </c>
    </row>
    <row r="1432">
      <c r="A1432" s="5" t="s">
        <v>169</v>
      </c>
      <c r="B1432" s="5">
        <v>300.0</v>
      </c>
      <c r="C1432" s="5">
        <v>27.0</v>
      </c>
      <c r="D1432" s="5">
        <v>18.0</v>
      </c>
      <c r="E1432" s="5">
        <v>60.0</v>
      </c>
      <c r="F1432" s="5">
        <v>9.0</v>
      </c>
      <c r="G1432" s="5">
        <v>0.2</v>
      </c>
      <c r="H1432" s="5">
        <v>13081.8</v>
      </c>
      <c r="I1432" s="5">
        <v>172.0</v>
      </c>
      <c r="J1432" s="5">
        <v>0.80814</v>
      </c>
      <c r="K1432" s="5">
        <v>2469.0</v>
      </c>
      <c r="L1432" s="5">
        <v>14.3547</v>
      </c>
      <c r="M1432" s="5">
        <v>2.0</v>
      </c>
      <c r="N1432" s="5">
        <v>736847.0</v>
      </c>
      <c r="O1432" s="5">
        <v>0.368364</v>
      </c>
    </row>
    <row r="1433">
      <c r="A1433" s="5" t="s">
        <v>169</v>
      </c>
      <c r="B1433" s="5">
        <v>300.0</v>
      </c>
      <c r="C1433" s="5">
        <v>27.0</v>
      </c>
      <c r="D1433" s="5">
        <v>18.0</v>
      </c>
      <c r="E1433" s="5">
        <v>60.0</v>
      </c>
      <c r="F1433" s="5">
        <v>9.0</v>
      </c>
      <c r="G1433" s="5">
        <v>0.2</v>
      </c>
      <c r="H1433" s="5">
        <v>13607.4</v>
      </c>
      <c r="I1433" s="5">
        <v>172.0</v>
      </c>
      <c r="J1433" s="5">
        <v>0.802326</v>
      </c>
      <c r="K1433" s="5">
        <v>2574.0</v>
      </c>
      <c r="L1433" s="5">
        <v>14.9651</v>
      </c>
      <c r="M1433" s="5">
        <v>0.0</v>
      </c>
      <c r="N1433" s="5">
        <v>737401.0</v>
      </c>
      <c r="O1433" s="5">
        <v>0.367651</v>
      </c>
    </row>
    <row r="1434">
      <c r="A1434" s="5" t="s">
        <v>169</v>
      </c>
      <c r="B1434" s="5">
        <v>300.0</v>
      </c>
      <c r="C1434" s="5">
        <v>27.0</v>
      </c>
      <c r="D1434" s="5">
        <v>18.0</v>
      </c>
      <c r="E1434" s="5">
        <v>60.0</v>
      </c>
      <c r="F1434" s="5">
        <v>9.0</v>
      </c>
      <c r="G1434" s="5">
        <v>0.2</v>
      </c>
      <c r="H1434" s="5">
        <v>12647.7</v>
      </c>
      <c r="I1434" s="5">
        <v>172.0</v>
      </c>
      <c r="J1434" s="5">
        <v>0.802326</v>
      </c>
      <c r="K1434" s="5">
        <v>2383.0</v>
      </c>
      <c r="L1434" s="5">
        <v>13.8547</v>
      </c>
      <c r="M1434" s="5">
        <v>0.0</v>
      </c>
      <c r="N1434" s="5">
        <v>732741.0</v>
      </c>
      <c r="O1434" s="5">
        <v>0.369385</v>
      </c>
    </row>
    <row r="1435">
      <c r="A1435" s="5" t="s">
        <v>169</v>
      </c>
      <c r="B1435" s="5">
        <v>300.0</v>
      </c>
      <c r="C1435" s="5">
        <v>27.0</v>
      </c>
      <c r="D1435" s="5">
        <v>18.0</v>
      </c>
      <c r="E1435" s="5">
        <v>60.0</v>
      </c>
      <c r="F1435" s="5">
        <v>9.0</v>
      </c>
      <c r="G1435" s="5">
        <v>0.2</v>
      </c>
      <c r="H1435" s="5">
        <v>13170.5</v>
      </c>
      <c r="I1435" s="5">
        <v>175.0</v>
      </c>
      <c r="J1435" s="5">
        <v>0.817143</v>
      </c>
      <c r="K1435" s="5">
        <v>2486.0</v>
      </c>
      <c r="L1435" s="5">
        <v>14.2057</v>
      </c>
      <c r="M1435" s="5">
        <v>0.0</v>
      </c>
      <c r="N1435" s="5">
        <v>740455.0</v>
      </c>
      <c r="O1435" s="5">
        <v>0.376952</v>
      </c>
    </row>
    <row r="1436">
      <c r="A1436" s="5" t="s">
        <v>169</v>
      </c>
      <c r="B1436" s="5">
        <v>300.0</v>
      </c>
      <c r="C1436" s="5">
        <v>27.0</v>
      </c>
      <c r="D1436" s="5">
        <v>18.0</v>
      </c>
      <c r="E1436" s="5">
        <v>60.0</v>
      </c>
      <c r="F1436" s="5">
        <v>9.0</v>
      </c>
      <c r="G1436" s="5">
        <v>0.2</v>
      </c>
      <c r="H1436" s="5">
        <v>12655.6</v>
      </c>
      <c r="I1436" s="5">
        <v>172.0</v>
      </c>
      <c r="J1436" s="5">
        <v>0.802326</v>
      </c>
      <c r="K1436" s="5">
        <v>2384.0</v>
      </c>
      <c r="L1436" s="5">
        <v>13.8605</v>
      </c>
      <c r="M1436" s="5">
        <v>0.0</v>
      </c>
      <c r="N1436" s="5">
        <v>735560.0</v>
      </c>
      <c r="O1436" s="5">
        <v>0.369019</v>
      </c>
    </row>
    <row r="1437">
      <c r="A1437" s="5" t="s">
        <v>169</v>
      </c>
      <c r="B1437" s="5">
        <v>300.0</v>
      </c>
      <c r="C1437" s="5">
        <v>27.0</v>
      </c>
      <c r="D1437" s="5">
        <v>18.0</v>
      </c>
      <c r="E1437" s="5">
        <v>60.0</v>
      </c>
      <c r="F1437" s="5">
        <v>9.0</v>
      </c>
      <c r="G1437" s="5">
        <v>0.2</v>
      </c>
      <c r="H1437" s="5">
        <v>13451.4</v>
      </c>
      <c r="I1437" s="5">
        <v>174.0</v>
      </c>
      <c r="J1437" s="5">
        <v>0.810345</v>
      </c>
      <c r="K1437" s="5">
        <v>2542.0</v>
      </c>
      <c r="L1437" s="5">
        <v>14.6092</v>
      </c>
      <c r="M1437" s="5">
        <v>0.0</v>
      </c>
      <c r="N1437" s="5">
        <v>741424.0</v>
      </c>
      <c r="O1437" s="5">
        <v>0.370279</v>
      </c>
    </row>
    <row r="1438">
      <c r="A1438" s="5" t="s">
        <v>169</v>
      </c>
      <c r="B1438" s="5">
        <v>300.0</v>
      </c>
      <c r="C1438" s="5">
        <v>27.0</v>
      </c>
      <c r="D1438" s="5">
        <v>18.0</v>
      </c>
      <c r="E1438" s="5">
        <v>60.0</v>
      </c>
      <c r="F1438" s="5">
        <v>9.0</v>
      </c>
      <c r="G1438" s="5">
        <v>0.2</v>
      </c>
      <c r="H1438" s="5">
        <v>16083.7</v>
      </c>
      <c r="I1438" s="5">
        <v>173.0</v>
      </c>
      <c r="J1438" s="5">
        <v>0.763006</v>
      </c>
      <c r="K1438" s="5">
        <v>3071.0</v>
      </c>
      <c r="L1438" s="5">
        <v>17.7514</v>
      </c>
      <c r="M1438" s="5">
        <v>1.0</v>
      </c>
      <c r="N1438" s="5">
        <v>728650.0</v>
      </c>
      <c r="O1438" s="5">
        <v>0.350181</v>
      </c>
    </row>
    <row r="1439">
      <c r="A1439" s="5" t="s">
        <v>169</v>
      </c>
      <c r="B1439" s="5">
        <v>300.0</v>
      </c>
      <c r="C1439" s="5">
        <v>27.0</v>
      </c>
      <c r="D1439" s="5">
        <v>18.0</v>
      </c>
      <c r="E1439" s="5">
        <v>60.0</v>
      </c>
      <c r="F1439" s="5">
        <v>9.0</v>
      </c>
      <c r="G1439" s="5">
        <v>0.2</v>
      </c>
      <c r="H1439" s="5">
        <v>15539.4</v>
      </c>
      <c r="I1439" s="5">
        <v>178.0</v>
      </c>
      <c r="J1439" s="5">
        <v>0.786517</v>
      </c>
      <c r="K1439" s="5">
        <v>2958.0</v>
      </c>
      <c r="L1439" s="5">
        <v>16.618</v>
      </c>
      <c r="M1439" s="5">
        <v>0.0</v>
      </c>
      <c r="N1439" s="5">
        <v>749407.0</v>
      </c>
      <c r="O1439" s="5">
        <v>0.383702</v>
      </c>
    </row>
    <row r="1440">
      <c r="A1440" s="5" t="s">
        <v>169</v>
      </c>
      <c r="B1440" s="5">
        <v>300.0</v>
      </c>
      <c r="C1440" s="5">
        <v>27.0</v>
      </c>
      <c r="D1440" s="5">
        <v>18.0</v>
      </c>
      <c r="E1440" s="5">
        <v>60.0</v>
      </c>
      <c r="F1440" s="5">
        <v>9.0</v>
      </c>
      <c r="G1440" s="5">
        <v>0.2</v>
      </c>
      <c r="H1440" s="5">
        <v>13842.2</v>
      </c>
      <c r="I1440" s="5">
        <v>172.0</v>
      </c>
      <c r="J1440" s="5">
        <v>0.802326</v>
      </c>
      <c r="K1440" s="5">
        <v>2621.0</v>
      </c>
      <c r="L1440" s="5">
        <v>15.2384</v>
      </c>
      <c r="M1440" s="5">
        <v>0.0</v>
      </c>
      <c r="N1440" s="5">
        <v>737243.0</v>
      </c>
      <c r="O1440" s="5">
        <v>0.374038</v>
      </c>
    </row>
    <row r="1441">
      <c r="A1441" s="5" t="s">
        <v>169</v>
      </c>
      <c r="B1441" s="5">
        <v>300.0</v>
      </c>
      <c r="C1441" s="5">
        <v>27.0</v>
      </c>
      <c r="D1441" s="5">
        <v>18.0</v>
      </c>
      <c r="E1441" s="5">
        <v>60.0</v>
      </c>
      <c r="F1441" s="5">
        <v>9.0</v>
      </c>
      <c r="G1441" s="5">
        <v>0.2</v>
      </c>
      <c r="H1441" s="5">
        <v>13517.5</v>
      </c>
      <c r="I1441" s="5">
        <v>175.0</v>
      </c>
      <c r="J1441" s="5">
        <v>0.805714</v>
      </c>
      <c r="K1441" s="5">
        <v>2555.0</v>
      </c>
      <c r="L1441" s="5">
        <v>14.6</v>
      </c>
      <c r="M1441" s="5">
        <v>0.0</v>
      </c>
      <c r="N1441" s="5">
        <v>742495.0</v>
      </c>
      <c r="O1441" s="5">
        <v>0.370379</v>
      </c>
    </row>
    <row r="1442">
      <c r="A1442" s="5" t="s">
        <v>170</v>
      </c>
      <c r="B1442" s="5">
        <v>300.0</v>
      </c>
      <c r="C1442" s="5">
        <v>27.0</v>
      </c>
      <c r="D1442" s="5">
        <v>18.0</v>
      </c>
      <c r="E1442" s="5">
        <v>60.0</v>
      </c>
      <c r="F1442" s="5">
        <v>9.0</v>
      </c>
      <c r="G1442" s="5">
        <v>0.2</v>
      </c>
      <c r="H1442" s="5">
        <v>11557.7</v>
      </c>
      <c r="I1442" s="5">
        <v>200.0</v>
      </c>
      <c r="J1442" s="5">
        <v>0.795</v>
      </c>
      <c r="K1442" s="5">
        <v>2182.0</v>
      </c>
      <c r="L1442" s="5">
        <v>10.91</v>
      </c>
      <c r="M1442" s="5">
        <v>0.0</v>
      </c>
      <c r="N1442" s="5">
        <v>647664.0</v>
      </c>
      <c r="O1442" s="5">
        <v>0.365828</v>
      </c>
    </row>
    <row r="1443">
      <c r="A1443" s="5" t="s">
        <v>170</v>
      </c>
      <c r="B1443" s="5">
        <v>300.0</v>
      </c>
      <c r="C1443" s="5">
        <v>27.0</v>
      </c>
      <c r="D1443" s="5">
        <v>18.0</v>
      </c>
      <c r="E1443" s="5">
        <v>60.0</v>
      </c>
      <c r="F1443" s="5">
        <v>9.0</v>
      </c>
      <c r="G1443" s="5">
        <v>0.2</v>
      </c>
      <c r="H1443" s="5">
        <v>10910.7</v>
      </c>
      <c r="I1443" s="5">
        <v>199.0</v>
      </c>
      <c r="J1443" s="5">
        <v>0.80402</v>
      </c>
      <c r="K1443" s="5">
        <v>2053.0</v>
      </c>
      <c r="L1443" s="5">
        <v>10.3166</v>
      </c>
      <c r="M1443" s="5">
        <v>0.0</v>
      </c>
      <c r="N1443" s="5">
        <v>645738.0</v>
      </c>
      <c r="O1443" s="5">
        <v>0.368139</v>
      </c>
    </row>
    <row r="1444">
      <c r="A1444" s="5" t="s">
        <v>170</v>
      </c>
      <c r="B1444" s="5">
        <v>300.0</v>
      </c>
      <c r="C1444" s="5">
        <v>27.0</v>
      </c>
      <c r="D1444" s="5">
        <v>18.0</v>
      </c>
      <c r="E1444" s="5">
        <v>60.0</v>
      </c>
      <c r="F1444" s="5">
        <v>9.0</v>
      </c>
      <c r="G1444" s="5">
        <v>0.2</v>
      </c>
      <c r="H1444" s="5">
        <v>9313.74</v>
      </c>
      <c r="I1444" s="5">
        <v>199.0</v>
      </c>
      <c r="J1444" s="5">
        <v>0.80402</v>
      </c>
      <c r="K1444" s="5">
        <v>1733.0</v>
      </c>
      <c r="L1444" s="5">
        <v>8.70854</v>
      </c>
      <c r="M1444" s="5">
        <v>0.0</v>
      </c>
      <c r="N1444" s="5">
        <v>648738.0</v>
      </c>
      <c r="O1444" s="5">
        <v>0.367127</v>
      </c>
    </row>
    <row r="1445">
      <c r="A1445" s="5" t="s">
        <v>170</v>
      </c>
      <c r="B1445" s="5">
        <v>300.0</v>
      </c>
      <c r="C1445" s="5">
        <v>27.0</v>
      </c>
      <c r="D1445" s="5">
        <v>18.0</v>
      </c>
      <c r="E1445" s="5">
        <v>60.0</v>
      </c>
      <c r="F1445" s="5">
        <v>9.0</v>
      </c>
      <c r="G1445" s="5">
        <v>0.2</v>
      </c>
      <c r="H1445" s="5">
        <v>10079.9</v>
      </c>
      <c r="I1445" s="5">
        <v>200.0</v>
      </c>
      <c r="J1445" s="5">
        <v>0.79</v>
      </c>
      <c r="K1445" s="5">
        <v>1887.0</v>
      </c>
      <c r="L1445" s="5">
        <v>9.435</v>
      </c>
      <c r="M1445" s="5">
        <v>0.0</v>
      </c>
      <c r="N1445" s="5">
        <v>644947.0</v>
      </c>
      <c r="O1445" s="5">
        <v>0.36605</v>
      </c>
    </row>
    <row r="1446">
      <c r="A1446" s="5" t="s">
        <v>170</v>
      </c>
      <c r="B1446" s="5">
        <v>300.0</v>
      </c>
      <c r="C1446" s="5">
        <v>27.0</v>
      </c>
      <c r="D1446" s="5">
        <v>18.0</v>
      </c>
      <c r="E1446" s="5">
        <v>60.0</v>
      </c>
      <c r="F1446" s="5">
        <v>9.0</v>
      </c>
      <c r="G1446" s="5">
        <v>0.2</v>
      </c>
      <c r="H1446" s="5">
        <v>10938.6</v>
      </c>
      <c r="I1446" s="5">
        <v>203.0</v>
      </c>
      <c r="J1446" s="5">
        <v>0.788177</v>
      </c>
      <c r="K1446" s="5">
        <v>2057.0</v>
      </c>
      <c r="L1446" s="5">
        <v>10.133</v>
      </c>
      <c r="M1446" s="5">
        <v>0.0</v>
      </c>
      <c r="N1446" s="5">
        <v>653636.0</v>
      </c>
      <c r="O1446" s="5">
        <v>0.372981</v>
      </c>
    </row>
    <row r="1447">
      <c r="A1447" s="5" t="s">
        <v>170</v>
      </c>
      <c r="B1447" s="5">
        <v>300.0</v>
      </c>
      <c r="C1447" s="5">
        <v>27.0</v>
      </c>
      <c r="D1447" s="5">
        <v>18.0</v>
      </c>
      <c r="E1447" s="5">
        <v>60.0</v>
      </c>
      <c r="F1447" s="5">
        <v>9.0</v>
      </c>
      <c r="G1447" s="5">
        <v>0.2</v>
      </c>
      <c r="H1447" s="5">
        <v>10604.4</v>
      </c>
      <c r="I1447" s="5">
        <v>202.0</v>
      </c>
      <c r="J1447" s="5">
        <v>0.792079</v>
      </c>
      <c r="K1447" s="5">
        <v>1990.0</v>
      </c>
      <c r="L1447" s="5">
        <v>9.85149</v>
      </c>
      <c r="M1447" s="5">
        <v>0.0</v>
      </c>
      <c r="N1447" s="5">
        <v>654430.0</v>
      </c>
      <c r="O1447" s="5">
        <v>0.368628</v>
      </c>
    </row>
    <row r="1448">
      <c r="A1448" s="5" t="s">
        <v>170</v>
      </c>
      <c r="B1448" s="5">
        <v>300.0</v>
      </c>
      <c r="C1448" s="5">
        <v>27.0</v>
      </c>
      <c r="D1448" s="5">
        <v>18.0</v>
      </c>
      <c r="E1448" s="5">
        <v>60.0</v>
      </c>
      <c r="F1448" s="5">
        <v>9.0</v>
      </c>
      <c r="G1448" s="5">
        <v>0.2</v>
      </c>
      <c r="H1448" s="5">
        <v>10309.9</v>
      </c>
      <c r="I1448" s="5">
        <v>200.0</v>
      </c>
      <c r="J1448" s="5">
        <v>0.775</v>
      </c>
      <c r="K1448" s="5">
        <v>1933.0</v>
      </c>
      <c r="L1448" s="5">
        <v>9.665</v>
      </c>
      <c r="M1448" s="5">
        <v>0.0</v>
      </c>
      <c r="N1448" s="5">
        <v>644855.0</v>
      </c>
      <c r="O1448" s="5">
        <v>0.373305</v>
      </c>
    </row>
    <row r="1449">
      <c r="A1449" s="5" t="s">
        <v>170</v>
      </c>
      <c r="B1449" s="5">
        <v>300.0</v>
      </c>
      <c r="C1449" s="5">
        <v>27.0</v>
      </c>
      <c r="D1449" s="5">
        <v>18.0</v>
      </c>
      <c r="E1449" s="5">
        <v>60.0</v>
      </c>
      <c r="F1449" s="5">
        <v>9.0</v>
      </c>
      <c r="G1449" s="5">
        <v>0.2</v>
      </c>
      <c r="H1449" s="5">
        <v>9893.43</v>
      </c>
      <c r="I1449" s="5">
        <v>201.0</v>
      </c>
      <c r="J1449" s="5">
        <v>0.79602</v>
      </c>
      <c r="K1449" s="5">
        <v>1848.0</v>
      </c>
      <c r="L1449" s="5">
        <v>9.19403</v>
      </c>
      <c r="M1449" s="5">
        <v>0.0</v>
      </c>
      <c r="N1449" s="5">
        <v>653428.0</v>
      </c>
      <c r="O1449" s="5">
        <v>0.369296</v>
      </c>
    </row>
    <row r="1450">
      <c r="A1450" s="5" t="s">
        <v>170</v>
      </c>
      <c r="B1450" s="5">
        <v>300.0</v>
      </c>
      <c r="C1450" s="5">
        <v>27.0</v>
      </c>
      <c r="D1450" s="5">
        <v>18.0</v>
      </c>
      <c r="E1450" s="5">
        <v>60.0</v>
      </c>
      <c r="F1450" s="5">
        <v>9.0</v>
      </c>
      <c r="G1450" s="5">
        <v>0.2</v>
      </c>
      <c r="H1450" s="5">
        <v>9896.73</v>
      </c>
      <c r="I1450" s="5">
        <v>201.0</v>
      </c>
      <c r="J1450" s="5">
        <v>0.800995</v>
      </c>
      <c r="K1450" s="5">
        <v>1849.0</v>
      </c>
      <c r="L1450" s="5">
        <v>9.199</v>
      </c>
      <c r="M1450" s="5">
        <v>0.0</v>
      </c>
      <c r="N1450" s="5">
        <v>651729.0</v>
      </c>
      <c r="O1450" s="5">
        <v>0.369202</v>
      </c>
    </row>
    <row r="1451">
      <c r="A1451" s="5" t="s">
        <v>170</v>
      </c>
      <c r="B1451" s="5">
        <v>300.0</v>
      </c>
      <c r="C1451" s="5">
        <v>27.0</v>
      </c>
      <c r="D1451" s="5">
        <v>18.0</v>
      </c>
      <c r="E1451" s="5">
        <v>60.0</v>
      </c>
      <c r="F1451" s="5">
        <v>9.0</v>
      </c>
      <c r="G1451" s="5">
        <v>0.2</v>
      </c>
      <c r="H1451" s="5">
        <v>10791.9</v>
      </c>
      <c r="I1451" s="5">
        <v>201.0</v>
      </c>
      <c r="J1451" s="5">
        <v>0.80597</v>
      </c>
      <c r="K1451" s="5">
        <v>2028.0</v>
      </c>
      <c r="L1451" s="5">
        <v>10.0896</v>
      </c>
      <c r="M1451" s="5">
        <v>0.0</v>
      </c>
      <c r="N1451" s="5">
        <v>651886.0</v>
      </c>
      <c r="O1451" s="5">
        <v>0.372467</v>
      </c>
    </row>
    <row r="1452">
      <c r="A1452" s="5" t="s">
        <v>171</v>
      </c>
      <c r="B1452" s="5">
        <v>300.0</v>
      </c>
      <c r="C1452" s="5">
        <v>27.0</v>
      </c>
      <c r="D1452" s="5">
        <v>18.0</v>
      </c>
      <c r="E1452" s="5">
        <v>60.0</v>
      </c>
      <c r="F1452" s="5">
        <v>9.0</v>
      </c>
      <c r="G1452" s="5">
        <v>0.2</v>
      </c>
      <c r="H1452" s="5">
        <v>14169.7</v>
      </c>
      <c r="I1452" s="5">
        <v>185.0</v>
      </c>
      <c r="J1452" s="5">
        <v>0.772973</v>
      </c>
      <c r="K1452" s="5">
        <v>2685.0</v>
      </c>
      <c r="L1452" s="5">
        <v>14.5135</v>
      </c>
      <c r="M1452" s="5">
        <v>0.0</v>
      </c>
      <c r="N1452" s="5">
        <v>744692.0</v>
      </c>
      <c r="O1452" s="5">
        <v>0.388548</v>
      </c>
    </row>
    <row r="1453">
      <c r="A1453" s="5" t="s">
        <v>171</v>
      </c>
      <c r="B1453" s="5">
        <v>300.0</v>
      </c>
      <c r="C1453" s="5">
        <v>27.0</v>
      </c>
      <c r="D1453" s="5">
        <v>18.0</v>
      </c>
      <c r="E1453" s="5">
        <v>60.0</v>
      </c>
      <c r="F1453" s="5">
        <v>9.0</v>
      </c>
      <c r="G1453" s="5">
        <v>0.2</v>
      </c>
      <c r="H1453" s="5">
        <v>14706.3</v>
      </c>
      <c r="I1453" s="5">
        <v>188.0</v>
      </c>
      <c r="J1453" s="5">
        <v>0.781915</v>
      </c>
      <c r="K1453" s="5">
        <v>2791.0</v>
      </c>
      <c r="L1453" s="5">
        <v>14.8457</v>
      </c>
      <c r="M1453" s="5">
        <v>1.0</v>
      </c>
      <c r="N1453" s="5">
        <v>751295.0</v>
      </c>
      <c r="O1453" s="5">
        <v>0.389405</v>
      </c>
    </row>
    <row r="1454">
      <c r="A1454" s="5" t="s">
        <v>171</v>
      </c>
      <c r="B1454" s="5">
        <v>300.0</v>
      </c>
      <c r="C1454" s="5">
        <v>27.0</v>
      </c>
      <c r="D1454" s="5">
        <v>18.0</v>
      </c>
      <c r="E1454" s="5">
        <v>60.0</v>
      </c>
      <c r="F1454" s="5">
        <v>9.0</v>
      </c>
      <c r="G1454" s="5">
        <v>0.2</v>
      </c>
      <c r="H1454" s="5">
        <v>15975.0</v>
      </c>
      <c r="I1454" s="5">
        <v>191.0</v>
      </c>
      <c r="J1454" s="5">
        <v>0.764398</v>
      </c>
      <c r="K1454" s="5">
        <v>3044.0</v>
      </c>
      <c r="L1454" s="5">
        <v>15.9372</v>
      </c>
      <c r="M1454" s="5">
        <v>0.0</v>
      </c>
      <c r="N1454" s="5">
        <v>755006.0</v>
      </c>
      <c r="O1454" s="5">
        <v>0.385765</v>
      </c>
    </row>
    <row r="1455">
      <c r="A1455" s="5" t="s">
        <v>171</v>
      </c>
      <c r="B1455" s="5">
        <v>300.0</v>
      </c>
      <c r="C1455" s="5">
        <v>27.0</v>
      </c>
      <c r="D1455" s="5">
        <v>18.0</v>
      </c>
      <c r="E1455" s="5">
        <v>60.0</v>
      </c>
      <c r="F1455" s="5">
        <v>9.0</v>
      </c>
      <c r="G1455" s="5">
        <v>0.2</v>
      </c>
      <c r="H1455" s="5">
        <v>15496.1</v>
      </c>
      <c r="I1455" s="5">
        <v>191.0</v>
      </c>
      <c r="J1455" s="5">
        <v>0.764398</v>
      </c>
      <c r="K1455" s="5">
        <v>2947.0</v>
      </c>
      <c r="L1455" s="5">
        <v>15.4293</v>
      </c>
      <c r="M1455" s="5">
        <v>0.0</v>
      </c>
      <c r="N1455" s="5">
        <v>761071.0</v>
      </c>
      <c r="O1455" s="5">
        <v>0.382199</v>
      </c>
    </row>
    <row r="1456">
      <c r="A1456" s="5" t="s">
        <v>171</v>
      </c>
      <c r="B1456" s="5">
        <v>300.0</v>
      </c>
      <c r="C1456" s="5">
        <v>27.0</v>
      </c>
      <c r="D1456" s="5">
        <v>18.0</v>
      </c>
      <c r="E1456" s="5">
        <v>60.0</v>
      </c>
      <c r="F1456" s="5">
        <v>9.0</v>
      </c>
      <c r="G1456" s="5">
        <v>0.2</v>
      </c>
      <c r="H1456" s="5">
        <v>15616.3</v>
      </c>
      <c r="I1456" s="5">
        <v>187.0</v>
      </c>
      <c r="J1456" s="5">
        <v>0.770053</v>
      </c>
      <c r="K1456" s="5">
        <v>2973.0</v>
      </c>
      <c r="L1456" s="5">
        <v>15.8984</v>
      </c>
      <c r="M1456" s="5">
        <v>0.0</v>
      </c>
      <c r="N1456" s="5">
        <v>751340.0</v>
      </c>
      <c r="O1456" s="5">
        <v>0.384024</v>
      </c>
    </row>
    <row r="1457">
      <c r="A1457" s="5" t="s">
        <v>171</v>
      </c>
      <c r="B1457" s="5">
        <v>300.0</v>
      </c>
      <c r="C1457" s="5">
        <v>27.0</v>
      </c>
      <c r="D1457" s="5">
        <v>18.0</v>
      </c>
      <c r="E1457" s="5">
        <v>60.0</v>
      </c>
      <c r="F1457" s="5">
        <v>9.0</v>
      </c>
      <c r="G1457" s="5">
        <v>0.2</v>
      </c>
      <c r="H1457" s="5">
        <v>15257.9</v>
      </c>
      <c r="I1457" s="5">
        <v>189.0</v>
      </c>
      <c r="J1457" s="5">
        <v>0.761905</v>
      </c>
      <c r="K1457" s="5">
        <v>2900.0</v>
      </c>
      <c r="L1457" s="5">
        <v>15.3439</v>
      </c>
      <c r="M1457" s="5">
        <v>0.0</v>
      </c>
      <c r="N1457" s="5">
        <v>757926.0</v>
      </c>
      <c r="O1457" s="5">
        <v>0.381582</v>
      </c>
    </row>
    <row r="1458">
      <c r="A1458" s="5" t="s">
        <v>171</v>
      </c>
      <c r="B1458" s="5">
        <v>300.0</v>
      </c>
      <c r="C1458" s="5">
        <v>27.0</v>
      </c>
      <c r="D1458" s="5">
        <v>18.0</v>
      </c>
      <c r="E1458" s="5">
        <v>60.0</v>
      </c>
      <c r="F1458" s="5">
        <v>9.0</v>
      </c>
      <c r="G1458" s="5">
        <v>0.2</v>
      </c>
      <c r="H1458" s="5">
        <v>15818.3</v>
      </c>
      <c r="I1458" s="5">
        <v>188.0</v>
      </c>
      <c r="J1458" s="5">
        <v>0.771277</v>
      </c>
      <c r="K1458" s="5">
        <v>3012.0</v>
      </c>
      <c r="L1458" s="5">
        <v>16.0213</v>
      </c>
      <c r="M1458" s="5">
        <v>0.0</v>
      </c>
      <c r="N1458" s="5">
        <v>758329.0</v>
      </c>
      <c r="O1458" s="5">
        <v>0.382923</v>
      </c>
    </row>
    <row r="1459">
      <c r="A1459" s="5" t="s">
        <v>171</v>
      </c>
      <c r="B1459" s="5">
        <v>300.0</v>
      </c>
      <c r="C1459" s="5">
        <v>27.0</v>
      </c>
      <c r="D1459" s="5">
        <v>18.0</v>
      </c>
      <c r="E1459" s="5">
        <v>60.0</v>
      </c>
      <c r="F1459" s="5">
        <v>9.0</v>
      </c>
      <c r="G1459" s="5">
        <v>0.2</v>
      </c>
      <c r="H1459" s="5">
        <v>14067.3</v>
      </c>
      <c r="I1459" s="5">
        <v>185.0</v>
      </c>
      <c r="J1459" s="5">
        <v>0.767568</v>
      </c>
      <c r="K1459" s="5">
        <v>2665.0</v>
      </c>
      <c r="L1459" s="5">
        <v>14.4054</v>
      </c>
      <c r="M1459" s="5">
        <v>0.0</v>
      </c>
      <c r="N1459" s="5">
        <v>742309.0</v>
      </c>
      <c r="O1459" s="5">
        <v>0.386435</v>
      </c>
    </row>
    <row r="1460">
      <c r="A1460" s="5" t="s">
        <v>171</v>
      </c>
      <c r="B1460" s="5">
        <v>300.0</v>
      </c>
      <c r="C1460" s="5">
        <v>27.0</v>
      </c>
      <c r="D1460" s="5">
        <v>18.0</v>
      </c>
      <c r="E1460" s="5">
        <v>60.0</v>
      </c>
      <c r="F1460" s="5">
        <v>9.0</v>
      </c>
      <c r="G1460" s="5">
        <v>0.2</v>
      </c>
      <c r="H1460" s="5">
        <v>15070.0</v>
      </c>
      <c r="I1460" s="5">
        <v>185.0</v>
      </c>
      <c r="J1460" s="5">
        <v>0.778378</v>
      </c>
      <c r="K1460" s="5">
        <v>2866.0</v>
      </c>
      <c r="L1460" s="5">
        <v>15.4919</v>
      </c>
      <c r="M1460" s="5">
        <v>1.0</v>
      </c>
      <c r="N1460" s="5">
        <v>739980.0</v>
      </c>
      <c r="O1460" s="5">
        <v>0.388428</v>
      </c>
    </row>
    <row r="1461">
      <c r="A1461" s="5" t="s">
        <v>171</v>
      </c>
      <c r="B1461" s="5">
        <v>300.0</v>
      </c>
      <c r="C1461" s="5">
        <v>27.0</v>
      </c>
      <c r="D1461" s="5">
        <v>18.0</v>
      </c>
      <c r="E1461" s="5">
        <v>60.0</v>
      </c>
      <c r="F1461" s="5">
        <v>9.0</v>
      </c>
      <c r="G1461" s="5">
        <v>0.2</v>
      </c>
      <c r="H1461" s="5">
        <v>15081.9</v>
      </c>
      <c r="I1461" s="5">
        <v>187.0</v>
      </c>
      <c r="J1461" s="5">
        <v>0.786096</v>
      </c>
      <c r="K1461" s="5">
        <v>2865.0</v>
      </c>
      <c r="L1461" s="5">
        <v>15.3209</v>
      </c>
      <c r="M1461" s="5">
        <v>2.0</v>
      </c>
      <c r="N1461" s="5">
        <v>756871.0</v>
      </c>
      <c r="O1461" s="5">
        <v>0.380663</v>
      </c>
    </row>
    <row r="1462">
      <c r="A1462" s="5" t="s">
        <v>172</v>
      </c>
      <c r="B1462" s="5">
        <v>300.0</v>
      </c>
      <c r="C1462" s="5">
        <v>27.0</v>
      </c>
      <c r="D1462" s="5">
        <v>18.0</v>
      </c>
      <c r="E1462" s="5">
        <v>60.0</v>
      </c>
      <c r="F1462" s="5">
        <v>9.0</v>
      </c>
      <c r="G1462" s="5">
        <v>0.2</v>
      </c>
      <c r="H1462" s="5">
        <v>13355.4</v>
      </c>
      <c r="I1462" s="5">
        <v>178.0</v>
      </c>
      <c r="J1462" s="5">
        <v>0.752809</v>
      </c>
      <c r="K1462" s="5">
        <v>2557.0</v>
      </c>
      <c r="L1462" s="5">
        <v>14.3652</v>
      </c>
      <c r="M1462" s="5">
        <v>0.0</v>
      </c>
      <c r="N1462" s="5">
        <v>570420.0</v>
      </c>
      <c r="O1462" s="5">
        <v>0.477218</v>
      </c>
    </row>
    <row r="1463">
      <c r="A1463" s="5" t="s">
        <v>172</v>
      </c>
      <c r="B1463" s="5">
        <v>300.0</v>
      </c>
      <c r="C1463" s="5">
        <v>27.0</v>
      </c>
      <c r="D1463" s="5">
        <v>18.0</v>
      </c>
      <c r="E1463" s="5">
        <v>60.0</v>
      </c>
      <c r="F1463" s="5">
        <v>9.0</v>
      </c>
      <c r="G1463" s="5">
        <v>0.2</v>
      </c>
      <c r="H1463" s="5">
        <v>13096.0</v>
      </c>
      <c r="I1463" s="5">
        <v>178.0</v>
      </c>
      <c r="J1463" s="5">
        <v>0.758427</v>
      </c>
      <c r="K1463" s="5">
        <v>2505.0</v>
      </c>
      <c r="L1463" s="5">
        <v>14.073</v>
      </c>
      <c r="M1463" s="5">
        <v>0.0</v>
      </c>
      <c r="N1463" s="5">
        <v>571037.0</v>
      </c>
      <c r="O1463" s="5">
        <v>0.477125</v>
      </c>
    </row>
    <row r="1464">
      <c r="A1464" s="5" t="s">
        <v>172</v>
      </c>
      <c r="B1464" s="5">
        <v>300.0</v>
      </c>
      <c r="C1464" s="5">
        <v>27.0</v>
      </c>
      <c r="D1464" s="5">
        <v>18.0</v>
      </c>
      <c r="E1464" s="5">
        <v>60.0</v>
      </c>
      <c r="F1464" s="5">
        <v>9.0</v>
      </c>
      <c r="G1464" s="5">
        <v>0.2</v>
      </c>
      <c r="H1464" s="5">
        <v>13127.5</v>
      </c>
      <c r="I1464" s="5">
        <v>178.0</v>
      </c>
      <c r="J1464" s="5">
        <v>0.752809</v>
      </c>
      <c r="K1464" s="5">
        <v>2512.0</v>
      </c>
      <c r="L1464" s="5">
        <v>14.1124</v>
      </c>
      <c r="M1464" s="5">
        <v>1.0</v>
      </c>
      <c r="N1464" s="5">
        <v>567493.0</v>
      </c>
      <c r="O1464" s="5">
        <v>0.47386</v>
      </c>
    </row>
    <row r="1465">
      <c r="A1465" s="5" t="s">
        <v>172</v>
      </c>
      <c r="B1465" s="5">
        <v>300.0</v>
      </c>
      <c r="C1465" s="5">
        <v>27.0</v>
      </c>
      <c r="D1465" s="5">
        <v>18.0</v>
      </c>
      <c r="E1465" s="5">
        <v>60.0</v>
      </c>
      <c r="F1465" s="5">
        <v>9.0</v>
      </c>
      <c r="G1465" s="5">
        <v>0.2</v>
      </c>
      <c r="H1465" s="5">
        <v>13030.0</v>
      </c>
      <c r="I1465" s="5">
        <v>178.0</v>
      </c>
      <c r="J1465" s="5">
        <v>0.752809</v>
      </c>
      <c r="K1465" s="5">
        <v>2492.0</v>
      </c>
      <c r="L1465" s="5">
        <v>14.0</v>
      </c>
      <c r="M1465" s="5">
        <v>0.0</v>
      </c>
      <c r="N1465" s="5">
        <v>569997.0</v>
      </c>
      <c r="O1465" s="5">
        <v>0.474679</v>
      </c>
    </row>
    <row r="1466">
      <c r="A1466" s="5" t="s">
        <v>172</v>
      </c>
      <c r="B1466" s="5">
        <v>300.0</v>
      </c>
      <c r="C1466" s="5">
        <v>27.0</v>
      </c>
      <c r="D1466" s="5">
        <v>18.0</v>
      </c>
      <c r="E1466" s="5">
        <v>60.0</v>
      </c>
      <c r="F1466" s="5">
        <v>9.0</v>
      </c>
      <c r="G1466" s="5">
        <v>0.2</v>
      </c>
      <c r="H1466" s="5">
        <v>11180.5</v>
      </c>
      <c r="I1466" s="5">
        <v>173.0</v>
      </c>
      <c r="J1466" s="5">
        <v>0.763006</v>
      </c>
      <c r="K1466" s="5">
        <v>2124.0</v>
      </c>
      <c r="L1466" s="5">
        <v>12.2775</v>
      </c>
      <c r="M1466" s="5">
        <v>0.0</v>
      </c>
      <c r="N1466" s="5">
        <v>560499.0</v>
      </c>
      <c r="O1466" s="5">
        <v>0.467103</v>
      </c>
    </row>
    <row r="1467">
      <c r="A1467" s="5" t="s">
        <v>172</v>
      </c>
      <c r="B1467" s="5">
        <v>300.0</v>
      </c>
      <c r="C1467" s="5">
        <v>27.0</v>
      </c>
      <c r="D1467" s="5">
        <v>18.0</v>
      </c>
      <c r="E1467" s="5">
        <v>60.0</v>
      </c>
      <c r="F1467" s="5">
        <v>9.0</v>
      </c>
      <c r="G1467" s="5">
        <v>0.2</v>
      </c>
      <c r="H1467" s="5">
        <v>12882.3</v>
      </c>
      <c r="I1467" s="5">
        <v>178.0</v>
      </c>
      <c r="J1467" s="5">
        <v>0.752809</v>
      </c>
      <c r="K1467" s="5">
        <v>2462.0</v>
      </c>
      <c r="L1467" s="5">
        <v>13.8315</v>
      </c>
      <c r="M1467" s="5">
        <v>0.0</v>
      </c>
      <c r="N1467" s="5">
        <v>572340.0</v>
      </c>
      <c r="O1467" s="5">
        <v>0.470602</v>
      </c>
    </row>
    <row r="1468">
      <c r="A1468" s="5" t="s">
        <v>172</v>
      </c>
      <c r="B1468" s="5">
        <v>300.0</v>
      </c>
      <c r="C1468" s="5">
        <v>27.0</v>
      </c>
      <c r="D1468" s="5">
        <v>18.0</v>
      </c>
      <c r="E1468" s="5">
        <v>60.0</v>
      </c>
      <c r="F1468" s="5">
        <v>9.0</v>
      </c>
      <c r="G1468" s="5">
        <v>0.2</v>
      </c>
      <c r="H1468" s="5">
        <v>12159.5</v>
      </c>
      <c r="I1468" s="5">
        <v>176.0</v>
      </c>
      <c r="J1468" s="5">
        <v>0.767045</v>
      </c>
      <c r="K1468" s="5">
        <v>2319.0</v>
      </c>
      <c r="L1468" s="5">
        <v>13.1761</v>
      </c>
      <c r="M1468" s="5">
        <v>0.0</v>
      </c>
      <c r="N1468" s="5">
        <v>564458.0</v>
      </c>
      <c r="O1468" s="5">
        <v>0.469292</v>
      </c>
    </row>
    <row r="1469">
      <c r="A1469" s="5" t="s">
        <v>172</v>
      </c>
      <c r="B1469" s="5">
        <v>300.0</v>
      </c>
      <c r="C1469" s="5">
        <v>27.0</v>
      </c>
      <c r="D1469" s="5">
        <v>18.0</v>
      </c>
      <c r="E1469" s="5">
        <v>60.0</v>
      </c>
      <c r="F1469" s="5">
        <v>9.0</v>
      </c>
      <c r="G1469" s="5">
        <v>0.2</v>
      </c>
      <c r="H1469" s="5">
        <v>12207.5</v>
      </c>
      <c r="I1469" s="5">
        <v>177.0</v>
      </c>
      <c r="J1469" s="5">
        <v>0.762712</v>
      </c>
      <c r="K1469" s="5">
        <v>2328.0</v>
      </c>
      <c r="L1469" s="5">
        <v>13.1525</v>
      </c>
      <c r="M1469" s="5">
        <v>0.0</v>
      </c>
      <c r="N1469" s="5">
        <v>567543.0</v>
      </c>
      <c r="O1469" s="5">
        <v>0.469585</v>
      </c>
    </row>
    <row r="1470">
      <c r="A1470" s="5" t="s">
        <v>172</v>
      </c>
      <c r="B1470" s="5">
        <v>300.0</v>
      </c>
      <c r="C1470" s="5">
        <v>27.0</v>
      </c>
      <c r="D1470" s="5">
        <v>18.0</v>
      </c>
      <c r="E1470" s="5">
        <v>60.0</v>
      </c>
      <c r="F1470" s="5">
        <v>9.0</v>
      </c>
      <c r="G1470" s="5">
        <v>0.2</v>
      </c>
      <c r="H1470" s="5">
        <v>13016.3</v>
      </c>
      <c r="I1470" s="5">
        <v>178.0</v>
      </c>
      <c r="J1470" s="5">
        <v>0.758427</v>
      </c>
      <c r="K1470" s="5">
        <v>2490.0</v>
      </c>
      <c r="L1470" s="5">
        <v>13.9888</v>
      </c>
      <c r="M1470" s="5">
        <v>0.0</v>
      </c>
      <c r="N1470" s="5">
        <v>566320.0</v>
      </c>
      <c r="O1470" s="5">
        <v>0.468028</v>
      </c>
    </row>
    <row r="1471">
      <c r="A1471" s="5" t="s">
        <v>172</v>
      </c>
      <c r="B1471" s="5">
        <v>300.0</v>
      </c>
      <c r="C1471" s="5">
        <v>27.0</v>
      </c>
      <c r="D1471" s="5">
        <v>18.0</v>
      </c>
      <c r="E1471" s="5">
        <v>60.0</v>
      </c>
      <c r="F1471" s="5">
        <v>9.0</v>
      </c>
      <c r="G1471" s="5">
        <v>0.2</v>
      </c>
      <c r="H1471" s="5">
        <v>13197.3</v>
      </c>
      <c r="I1471" s="5">
        <v>178.0</v>
      </c>
      <c r="J1471" s="5">
        <v>0.758427</v>
      </c>
      <c r="K1471" s="5">
        <v>2525.0</v>
      </c>
      <c r="L1471" s="5">
        <v>14.1854</v>
      </c>
      <c r="M1471" s="5">
        <v>0.0</v>
      </c>
      <c r="N1471" s="5">
        <v>572301.0</v>
      </c>
      <c r="O1471" s="5">
        <v>0.464164</v>
      </c>
    </row>
    <row r="1472">
      <c r="A1472" s="5" t="s">
        <v>173</v>
      </c>
      <c r="B1472" s="5">
        <v>300.0</v>
      </c>
      <c r="C1472" s="5">
        <v>27.0</v>
      </c>
      <c r="D1472" s="5">
        <v>18.0</v>
      </c>
      <c r="E1472" s="5">
        <v>60.0</v>
      </c>
      <c r="F1472" s="5">
        <v>9.0</v>
      </c>
      <c r="G1472" s="5">
        <v>0.2</v>
      </c>
      <c r="H1472" s="5">
        <v>15511.9</v>
      </c>
      <c r="I1472" s="5">
        <v>171.0</v>
      </c>
      <c r="J1472" s="5">
        <v>0.795322</v>
      </c>
      <c r="K1472" s="5">
        <v>2971.0</v>
      </c>
      <c r="L1472" s="5">
        <v>17.3743</v>
      </c>
      <c r="M1472" s="5">
        <v>0.0</v>
      </c>
      <c r="N1472" s="5">
        <v>656945.0</v>
      </c>
      <c r="O1472" s="5">
        <v>0.34138</v>
      </c>
    </row>
    <row r="1473">
      <c r="A1473" s="5" t="s">
        <v>173</v>
      </c>
      <c r="B1473" s="5">
        <v>300.0</v>
      </c>
      <c r="C1473" s="5">
        <v>27.0</v>
      </c>
      <c r="D1473" s="5">
        <v>18.0</v>
      </c>
      <c r="E1473" s="5">
        <v>60.0</v>
      </c>
      <c r="F1473" s="5">
        <v>9.0</v>
      </c>
      <c r="G1473" s="5">
        <v>0.2</v>
      </c>
      <c r="H1473" s="5">
        <v>15895.1</v>
      </c>
      <c r="I1473" s="5">
        <v>171.0</v>
      </c>
      <c r="J1473" s="5">
        <v>0.789474</v>
      </c>
      <c r="K1473" s="5">
        <v>3047.0</v>
      </c>
      <c r="L1473" s="5">
        <v>17.8187</v>
      </c>
      <c r="M1473" s="5">
        <v>1.0</v>
      </c>
      <c r="N1473" s="5">
        <v>660125.0</v>
      </c>
      <c r="O1473" s="5">
        <v>0.338853</v>
      </c>
    </row>
    <row r="1474">
      <c r="A1474" s="5" t="s">
        <v>173</v>
      </c>
      <c r="B1474" s="5">
        <v>300.0</v>
      </c>
      <c r="C1474" s="5">
        <v>27.0</v>
      </c>
      <c r="D1474" s="5">
        <v>18.0</v>
      </c>
      <c r="E1474" s="5">
        <v>60.0</v>
      </c>
      <c r="F1474" s="5">
        <v>9.0</v>
      </c>
      <c r="G1474" s="5">
        <v>0.2</v>
      </c>
      <c r="H1474" s="5">
        <v>16005.1</v>
      </c>
      <c r="I1474" s="5">
        <v>172.0</v>
      </c>
      <c r="J1474" s="5">
        <v>0.796512</v>
      </c>
      <c r="K1474" s="5">
        <v>3069.0</v>
      </c>
      <c r="L1474" s="5">
        <v>17.843</v>
      </c>
      <c r="M1474" s="5">
        <v>0.0</v>
      </c>
      <c r="N1474" s="5">
        <v>660094.0</v>
      </c>
      <c r="O1474" s="5">
        <v>0.339119</v>
      </c>
    </row>
    <row r="1475">
      <c r="A1475" s="5" t="s">
        <v>173</v>
      </c>
      <c r="B1475" s="5">
        <v>300.0</v>
      </c>
      <c r="C1475" s="5">
        <v>27.0</v>
      </c>
      <c r="D1475" s="5">
        <v>18.0</v>
      </c>
      <c r="E1475" s="5">
        <v>60.0</v>
      </c>
      <c r="F1475" s="5">
        <v>9.0</v>
      </c>
      <c r="G1475" s="5">
        <v>0.2</v>
      </c>
      <c r="H1475" s="5">
        <v>14668.8</v>
      </c>
      <c r="I1475" s="5">
        <v>169.0</v>
      </c>
      <c r="J1475" s="5">
        <v>0.798817</v>
      </c>
      <c r="K1475" s="5">
        <v>2803.0</v>
      </c>
      <c r="L1475" s="5">
        <v>16.5858</v>
      </c>
      <c r="M1475" s="5">
        <v>1.0</v>
      </c>
      <c r="N1475" s="5">
        <v>653754.0</v>
      </c>
      <c r="O1475" s="5">
        <v>0.338032</v>
      </c>
    </row>
    <row r="1476">
      <c r="A1476" s="5" t="s">
        <v>173</v>
      </c>
      <c r="B1476" s="5">
        <v>300.0</v>
      </c>
      <c r="C1476" s="5">
        <v>27.0</v>
      </c>
      <c r="D1476" s="5">
        <v>18.0</v>
      </c>
      <c r="E1476" s="5">
        <v>60.0</v>
      </c>
      <c r="F1476" s="5">
        <v>9.0</v>
      </c>
      <c r="G1476" s="5">
        <v>0.2</v>
      </c>
      <c r="H1476" s="5">
        <v>14342.5</v>
      </c>
      <c r="I1476" s="5">
        <v>168.0</v>
      </c>
      <c r="J1476" s="5">
        <v>0.797619</v>
      </c>
      <c r="K1476" s="5">
        <v>2738.0</v>
      </c>
      <c r="L1476" s="5">
        <v>16.2976</v>
      </c>
      <c r="M1476" s="5">
        <v>2.0</v>
      </c>
      <c r="N1476" s="5">
        <v>652501.0</v>
      </c>
      <c r="O1476" s="5">
        <v>0.338277</v>
      </c>
    </row>
    <row r="1477">
      <c r="A1477" s="5" t="s">
        <v>173</v>
      </c>
      <c r="B1477" s="5">
        <v>300.0</v>
      </c>
      <c r="C1477" s="5">
        <v>27.0</v>
      </c>
      <c r="D1477" s="5">
        <v>18.0</v>
      </c>
      <c r="E1477" s="5">
        <v>60.0</v>
      </c>
      <c r="F1477" s="5">
        <v>9.0</v>
      </c>
      <c r="G1477" s="5">
        <v>0.2</v>
      </c>
      <c r="H1477" s="5">
        <v>16548.3</v>
      </c>
      <c r="I1477" s="5">
        <v>169.0</v>
      </c>
      <c r="J1477" s="5">
        <v>0.781065</v>
      </c>
      <c r="K1477" s="5">
        <v>3173.0</v>
      </c>
      <c r="L1477" s="5">
        <v>18.7751</v>
      </c>
      <c r="M1477" s="5">
        <v>3.0</v>
      </c>
      <c r="N1477" s="5">
        <v>683296.0</v>
      </c>
      <c r="O1477" s="5">
        <v>0.34741</v>
      </c>
    </row>
    <row r="1478">
      <c r="A1478" s="5" t="s">
        <v>173</v>
      </c>
      <c r="B1478" s="5">
        <v>300.0</v>
      </c>
      <c r="C1478" s="5">
        <v>27.0</v>
      </c>
      <c r="D1478" s="5">
        <v>18.0</v>
      </c>
      <c r="E1478" s="5">
        <v>60.0</v>
      </c>
      <c r="F1478" s="5">
        <v>9.0</v>
      </c>
      <c r="G1478" s="5">
        <v>0.2</v>
      </c>
      <c r="H1478" s="5">
        <v>18126.4</v>
      </c>
      <c r="I1478" s="5">
        <v>171.0</v>
      </c>
      <c r="J1478" s="5">
        <v>0.766082</v>
      </c>
      <c r="K1478" s="5">
        <v>3488.0</v>
      </c>
      <c r="L1478" s="5">
        <v>20.3977</v>
      </c>
      <c r="M1478" s="5">
        <v>2.0</v>
      </c>
      <c r="N1478" s="5">
        <v>686398.0</v>
      </c>
      <c r="O1478" s="5">
        <v>0.344952</v>
      </c>
    </row>
    <row r="1479">
      <c r="A1479" s="5" t="s">
        <v>173</v>
      </c>
      <c r="B1479" s="5">
        <v>300.0</v>
      </c>
      <c r="C1479" s="5">
        <v>27.0</v>
      </c>
      <c r="D1479" s="5">
        <v>18.0</v>
      </c>
      <c r="E1479" s="5">
        <v>60.0</v>
      </c>
      <c r="F1479" s="5">
        <v>9.0</v>
      </c>
      <c r="G1479" s="5">
        <v>0.2</v>
      </c>
      <c r="H1479" s="5">
        <v>16608.3</v>
      </c>
      <c r="I1479" s="5">
        <v>169.0</v>
      </c>
      <c r="J1479" s="5">
        <v>0.775148</v>
      </c>
      <c r="K1479" s="5">
        <v>3185.0</v>
      </c>
      <c r="L1479" s="5">
        <v>18.8462</v>
      </c>
      <c r="M1479" s="5">
        <v>3.0</v>
      </c>
      <c r="N1479" s="5">
        <v>683333.0</v>
      </c>
      <c r="O1479" s="5">
        <v>0.345787</v>
      </c>
    </row>
    <row r="1480">
      <c r="A1480" s="5" t="s">
        <v>173</v>
      </c>
      <c r="B1480" s="5">
        <v>300.0</v>
      </c>
      <c r="C1480" s="5">
        <v>27.0</v>
      </c>
      <c r="D1480" s="5">
        <v>18.0</v>
      </c>
      <c r="E1480" s="5">
        <v>60.0</v>
      </c>
      <c r="F1480" s="5">
        <v>9.0</v>
      </c>
      <c r="G1480" s="5">
        <v>0.2</v>
      </c>
      <c r="H1480" s="5">
        <v>16150.3</v>
      </c>
      <c r="I1480" s="5">
        <v>172.0</v>
      </c>
      <c r="J1480" s="5">
        <v>0.790698</v>
      </c>
      <c r="K1480" s="5">
        <v>3098.0</v>
      </c>
      <c r="L1480" s="5">
        <v>18.0116</v>
      </c>
      <c r="M1480" s="5">
        <v>0.0</v>
      </c>
      <c r="N1480" s="5">
        <v>660281.0</v>
      </c>
      <c r="O1480" s="5">
        <v>0.338308</v>
      </c>
    </row>
    <row r="1481">
      <c r="A1481" s="5" t="s">
        <v>173</v>
      </c>
      <c r="B1481" s="5">
        <v>300.0</v>
      </c>
      <c r="C1481" s="5">
        <v>27.0</v>
      </c>
      <c r="D1481" s="5">
        <v>18.0</v>
      </c>
      <c r="E1481" s="5">
        <v>60.0</v>
      </c>
      <c r="F1481" s="5">
        <v>9.0</v>
      </c>
      <c r="G1481" s="5">
        <v>0.2</v>
      </c>
      <c r="H1481" s="5">
        <v>14905.9</v>
      </c>
      <c r="I1481" s="5">
        <v>170.0</v>
      </c>
      <c r="J1481" s="5">
        <v>0.8</v>
      </c>
      <c r="K1481" s="5">
        <v>2850.0</v>
      </c>
      <c r="L1481" s="5">
        <v>16.7647</v>
      </c>
      <c r="M1481" s="5">
        <v>1.0</v>
      </c>
      <c r="N1481" s="5">
        <v>655937.0</v>
      </c>
      <c r="O1481" s="5">
        <v>0.338474</v>
      </c>
    </row>
    <row r="1482">
      <c r="A1482" s="5" t="s">
        <v>174</v>
      </c>
      <c r="B1482" s="5">
        <v>300.0</v>
      </c>
      <c r="C1482" s="5">
        <v>27.0</v>
      </c>
      <c r="D1482" s="5">
        <v>18.0</v>
      </c>
      <c r="E1482" s="5">
        <v>60.0</v>
      </c>
      <c r="F1482" s="5">
        <v>9.0</v>
      </c>
      <c r="G1482" s="5">
        <v>0.2</v>
      </c>
      <c r="H1482" s="5">
        <v>7352.54</v>
      </c>
      <c r="I1482" s="5">
        <v>188.0</v>
      </c>
      <c r="J1482" s="5">
        <v>0.829787</v>
      </c>
      <c r="K1482" s="5">
        <v>1346.0</v>
      </c>
      <c r="L1482" s="5">
        <v>7.15957</v>
      </c>
      <c r="M1482" s="5">
        <v>0.0</v>
      </c>
      <c r="N1482" s="5">
        <v>622545.0</v>
      </c>
      <c r="O1482" s="5">
        <v>0.385793</v>
      </c>
    </row>
    <row r="1483">
      <c r="A1483" s="5" t="s">
        <v>174</v>
      </c>
      <c r="B1483" s="5">
        <v>300.0</v>
      </c>
      <c r="C1483" s="5">
        <v>27.0</v>
      </c>
      <c r="D1483" s="5">
        <v>18.0</v>
      </c>
      <c r="E1483" s="5">
        <v>60.0</v>
      </c>
      <c r="F1483" s="5">
        <v>9.0</v>
      </c>
      <c r="G1483" s="5">
        <v>0.2</v>
      </c>
      <c r="H1483" s="5">
        <v>8392.54</v>
      </c>
      <c r="I1483" s="5">
        <v>188.0</v>
      </c>
      <c r="J1483" s="5">
        <v>0.819149</v>
      </c>
      <c r="K1483" s="5">
        <v>1554.0</v>
      </c>
      <c r="L1483" s="5">
        <v>8.26596</v>
      </c>
      <c r="M1483" s="5">
        <v>0.0</v>
      </c>
      <c r="N1483" s="5">
        <v>622545.0</v>
      </c>
      <c r="O1483" s="5">
        <v>0.374963</v>
      </c>
    </row>
    <row r="1484">
      <c r="A1484" s="5" t="s">
        <v>174</v>
      </c>
      <c r="B1484" s="5">
        <v>300.0</v>
      </c>
      <c r="C1484" s="5">
        <v>27.0</v>
      </c>
      <c r="D1484" s="5">
        <v>18.0</v>
      </c>
      <c r="E1484" s="5">
        <v>60.0</v>
      </c>
      <c r="F1484" s="5">
        <v>9.0</v>
      </c>
      <c r="G1484" s="5">
        <v>0.2</v>
      </c>
      <c r="H1484" s="5">
        <v>8618.27</v>
      </c>
      <c r="I1484" s="5">
        <v>188.0</v>
      </c>
      <c r="J1484" s="5">
        <v>0.829787</v>
      </c>
      <c r="K1484" s="5">
        <v>1599.0</v>
      </c>
      <c r="L1484" s="5">
        <v>8.50532</v>
      </c>
      <c r="M1484" s="5">
        <v>2.0</v>
      </c>
      <c r="N1484" s="5">
        <v>623275.0</v>
      </c>
      <c r="O1484" s="5">
        <v>0.369005</v>
      </c>
    </row>
    <row r="1485">
      <c r="A1485" s="5" t="s">
        <v>174</v>
      </c>
      <c r="B1485" s="5">
        <v>300.0</v>
      </c>
      <c r="C1485" s="5">
        <v>27.0</v>
      </c>
      <c r="D1485" s="5">
        <v>18.0</v>
      </c>
      <c r="E1485" s="5">
        <v>60.0</v>
      </c>
      <c r="F1485" s="5">
        <v>9.0</v>
      </c>
      <c r="G1485" s="5">
        <v>0.2</v>
      </c>
      <c r="H1485" s="5">
        <v>7902.54</v>
      </c>
      <c r="I1485" s="5">
        <v>188.0</v>
      </c>
      <c r="J1485" s="5">
        <v>0.829787</v>
      </c>
      <c r="K1485" s="5">
        <v>1456.0</v>
      </c>
      <c r="L1485" s="5">
        <v>7.74468</v>
      </c>
      <c r="M1485" s="5">
        <v>0.0</v>
      </c>
      <c r="N1485" s="5">
        <v>622545.0</v>
      </c>
      <c r="O1485" s="5">
        <v>0.378186</v>
      </c>
    </row>
    <row r="1486">
      <c r="A1486" s="5" t="s">
        <v>174</v>
      </c>
      <c r="B1486" s="5">
        <v>300.0</v>
      </c>
      <c r="C1486" s="5">
        <v>27.0</v>
      </c>
      <c r="D1486" s="5">
        <v>18.0</v>
      </c>
      <c r="E1486" s="5">
        <v>60.0</v>
      </c>
      <c r="F1486" s="5">
        <v>9.0</v>
      </c>
      <c r="G1486" s="5">
        <v>0.2</v>
      </c>
      <c r="H1486" s="5">
        <v>8393.7</v>
      </c>
      <c r="I1486" s="5">
        <v>188.0</v>
      </c>
      <c r="J1486" s="5">
        <v>0.829787</v>
      </c>
      <c r="K1486" s="5">
        <v>1554.0</v>
      </c>
      <c r="L1486" s="5">
        <v>8.26596</v>
      </c>
      <c r="M1486" s="5">
        <v>1.0</v>
      </c>
      <c r="N1486" s="5">
        <v>623704.0</v>
      </c>
      <c r="O1486" s="5">
        <v>0.378508</v>
      </c>
    </row>
    <row r="1487">
      <c r="A1487" s="5" t="s">
        <v>174</v>
      </c>
      <c r="B1487" s="5">
        <v>300.0</v>
      </c>
      <c r="C1487" s="5">
        <v>27.0</v>
      </c>
      <c r="D1487" s="5">
        <v>18.0</v>
      </c>
      <c r="E1487" s="5">
        <v>60.0</v>
      </c>
      <c r="F1487" s="5">
        <v>9.0</v>
      </c>
      <c r="G1487" s="5">
        <v>0.2</v>
      </c>
      <c r="H1487" s="5">
        <v>7822.54</v>
      </c>
      <c r="I1487" s="5">
        <v>188.0</v>
      </c>
      <c r="J1487" s="5">
        <v>0.835106</v>
      </c>
      <c r="K1487" s="5">
        <v>1440.0</v>
      </c>
      <c r="L1487" s="5">
        <v>7.65957</v>
      </c>
      <c r="M1487" s="5">
        <v>0.0</v>
      </c>
      <c r="N1487" s="5">
        <v>622545.0</v>
      </c>
      <c r="O1487" s="5">
        <v>0.376488</v>
      </c>
    </row>
    <row r="1488">
      <c r="A1488" s="5" t="s">
        <v>174</v>
      </c>
      <c r="B1488" s="5">
        <v>300.0</v>
      </c>
      <c r="C1488" s="5">
        <v>27.0</v>
      </c>
      <c r="D1488" s="5">
        <v>18.0</v>
      </c>
      <c r="E1488" s="5">
        <v>60.0</v>
      </c>
      <c r="F1488" s="5">
        <v>9.0</v>
      </c>
      <c r="G1488" s="5">
        <v>0.2</v>
      </c>
      <c r="H1488" s="5">
        <v>8420.89</v>
      </c>
      <c r="I1488" s="5">
        <v>188.0</v>
      </c>
      <c r="J1488" s="5">
        <v>0.835106</v>
      </c>
      <c r="K1488" s="5">
        <v>1560.0</v>
      </c>
      <c r="L1488" s="5">
        <v>8.29787</v>
      </c>
      <c r="M1488" s="5">
        <v>0.0</v>
      </c>
      <c r="N1488" s="5">
        <v>620887.0</v>
      </c>
      <c r="O1488" s="5">
        <v>0.375399</v>
      </c>
    </row>
    <row r="1489">
      <c r="A1489" s="5" t="s">
        <v>174</v>
      </c>
      <c r="B1489" s="5">
        <v>300.0</v>
      </c>
      <c r="C1489" s="5">
        <v>27.0</v>
      </c>
      <c r="D1489" s="5">
        <v>18.0</v>
      </c>
      <c r="E1489" s="5">
        <v>60.0</v>
      </c>
      <c r="F1489" s="5">
        <v>9.0</v>
      </c>
      <c r="G1489" s="5">
        <v>0.2</v>
      </c>
      <c r="H1489" s="5">
        <v>7538.97</v>
      </c>
      <c r="I1489" s="5">
        <v>188.0</v>
      </c>
      <c r="J1489" s="5">
        <v>0.819149</v>
      </c>
      <c r="K1489" s="5">
        <v>1383.0</v>
      </c>
      <c r="L1489" s="5">
        <v>7.35638</v>
      </c>
      <c r="M1489" s="5">
        <v>0.0</v>
      </c>
      <c r="N1489" s="5">
        <v>623975.0</v>
      </c>
      <c r="O1489" s="5">
        <v>0.378852</v>
      </c>
    </row>
    <row r="1490">
      <c r="A1490" s="5" t="s">
        <v>174</v>
      </c>
      <c r="B1490" s="5">
        <v>300.0</v>
      </c>
      <c r="C1490" s="5">
        <v>27.0</v>
      </c>
      <c r="D1490" s="5">
        <v>18.0</v>
      </c>
      <c r="E1490" s="5">
        <v>60.0</v>
      </c>
      <c r="F1490" s="5">
        <v>9.0</v>
      </c>
      <c r="G1490" s="5">
        <v>0.2</v>
      </c>
      <c r="H1490" s="5">
        <v>7917.54</v>
      </c>
      <c r="I1490" s="5">
        <v>188.0</v>
      </c>
      <c r="J1490" s="5">
        <v>0.824468</v>
      </c>
      <c r="K1490" s="5">
        <v>1459.0</v>
      </c>
      <c r="L1490" s="5">
        <v>7.76064</v>
      </c>
      <c r="M1490" s="5">
        <v>0.0</v>
      </c>
      <c r="N1490" s="5">
        <v>622545.0</v>
      </c>
      <c r="O1490" s="5">
        <v>0.38712</v>
      </c>
    </row>
    <row r="1491">
      <c r="A1491" s="5" t="s">
        <v>174</v>
      </c>
      <c r="B1491" s="5">
        <v>300.0</v>
      </c>
      <c r="C1491" s="5">
        <v>27.0</v>
      </c>
      <c r="D1491" s="5">
        <v>18.0</v>
      </c>
      <c r="E1491" s="5">
        <v>60.0</v>
      </c>
      <c r="F1491" s="5">
        <v>9.0</v>
      </c>
      <c r="G1491" s="5">
        <v>0.2</v>
      </c>
      <c r="H1491" s="5">
        <v>7922.57</v>
      </c>
      <c r="I1491" s="5">
        <v>189.0</v>
      </c>
      <c r="J1491" s="5">
        <v>0.830688</v>
      </c>
      <c r="K1491" s="5">
        <v>1460.0</v>
      </c>
      <c r="L1491" s="5">
        <v>7.72487</v>
      </c>
      <c r="M1491" s="5">
        <v>0.0</v>
      </c>
      <c r="N1491" s="5">
        <v>622570.0</v>
      </c>
      <c r="O1491" s="5">
        <v>0.381432</v>
      </c>
    </row>
    <row r="1492">
      <c r="A1492" s="5" t="s">
        <v>175</v>
      </c>
      <c r="B1492" s="5">
        <v>300.0</v>
      </c>
      <c r="C1492" s="5">
        <v>27.0</v>
      </c>
      <c r="D1492" s="5">
        <v>18.0</v>
      </c>
      <c r="E1492" s="5">
        <v>60.0</v>
      </c>
      <c r="F1492" s="5">
        <v>9.0</v>
      </c>
      <c r="G1492" s="5">
        <v>0.2</v>
      </c>
      <c r="H1492" s="5">
        <v>15148.6</v>
      </c>
      <c r="I1492" s="5">
        <v>178.0</v>
      </c>
      <c r="J1492" s="5">
        <v>0.792135</v>
      </c>
      <c r="K1492" s="5">
        <v>2882.0</v>
      </c>
      <c r="L1492" s="5">
        <v>16.191</v>
      </c>
      <c r="M1492" s="5">
        <v>0.0</v>
      </c>
      <c r="N1492" s="5">
        <v>738589.0</v>
      </c>
      <c r="O1492" s="5">
        <v>0.382427</v>
      </c>
    </row>
    <row r="1493">
      <c r="A1493" s="5" t="s">
        <v>175</v>
      </c>
      <c r="B1493" s="5">
        <v>300.0</v>
      </c>
      <c r="C1493" s="5">
        <v>27.0</v>
      </c>
      <c r="D1493" s="5">
        <v>18.0</v>
      </c>
      <c r="E1493" s="5">
        <v>60.0</v>
      </c>
      <c r="F1493" s="5">
        <v>9.0</v>
      </c>
      <c r="G1493" s="5">
        <v>0.2</v>
      </c>
      <c r="H1493" s="5">
        <v>15866.9</v>
      </c>
      <c r="I1493" s="5">
        <v>179.0</v>
      </c>
      <c r="J1493" s="5">
        <v>0.793296</v>
      </c>
      <c r="K1493" s="5">
        <v>3025.0</v>
      </c>
      <c r="L1493" s="5">
        <v>16.8994</v>
      </c>
      <c r="M1493" s="5">
        <v>0.0</v>
      </c>
      <c r="N1493" s="5">
        <v>741942.0</v>
      </c>
      <c r="O1493" s="5">
        <v>0.390507</v>
      </c>
    </row>
    <row r="1494">
      <c r="A1494" s="5" t="s">
        <v>175</v>
      </c>
      <c r="B1494" s="5">
        <v>300.0</v>
      </c>
      <c r="C1494" s="5">
        <v>27.0</v>
      </c>
      <c r="D1494" s="5">
        <v>18.0</v>
      </c>
      <c r="E1494" s="5">
        <v>60.0</v>
      </c>
      <c r="F1494" s="5">
        <v>9.0</v>
      </c>
      <c r="G1494" s="5">
        <v>0.2</v>
      </c>
      <c r="H1494" s="5">
        <v>15677.1</v>
      </c>
      <c r="I1494" s="5">
        <v>182.0</v>
      </c>
      <c r="J1494" s="5">
        <v>0.796703</v>
      </c>
      <c r="K1494" s="5">
        <v>2985.0</v>
      </c>
      <c r="L1494" s="5">
        <v>16.4011</v>
      </c>
      <c r="M1494" s="5">
        <v>1.0</v>
      </c>
      <c r="N1494" s="5">
        <v>752127.0</v>
      </c>
      <c r="O1494" s="5">
        <v>0.361875</v>
      </c>
    </row>
    <row r="1495">
      <c r="A1495" s="5" t="s">
        <v>175</v>
      </c>
      <c r="B1495" s="5">
        <v>300.0</v>
      </c>
      <c r="C1495" s="5">
        <v>27.0</v>
      </c>
      <c r="D1495" s="5">
        <v>18.0</v>
      </c>
      <c r="E1495" s="5">
        <v>60.0</v>
      </c>
      <c r="F1495" s="5">
        <v>9.0</v>
      </c>
      <c r="G1495" s="5">
        <v>0.2</v>
      </c>
      <c r="H1495" s="5">
        <v>14268.1</v>
      </c>
      <c r="I1495" s="5">
        <v>178.0</v>
      </c>
      <c r="J1495" s="5">
        <v>0.792135</v>
      </c>
      <c r="K1495" s="5">
        <v>2709.0</v>
      </c>
      <c r="L1495" s="5">
        <v>15.2191</v>
      </c>
      <c r="M1495" s="5">
        <v>2.0</v>
      </c>
      <c r="N1495" s="5">
        <v>723148.0</v>
      </c>
      <c r="O1495" s="5">
        <v>0.380886</v>
      </c>
    </row>
    <row r="1496">
      <c r="A1496" s="5" t="s">
        <v>175</v>
      </c>
      <c r="B1496" s="5">
        <v>300.0</v>
      </c>
      <c r="C1496" s="5">
        <v>27.0</v>
      </c>
      <c r="D1496" s="5">
        <v>18.0</v>
      </c>
      <c r="E1496" s="5">
        <v>60.0</v>
      </c>
      <c r="F1496" s="5">
        <v>9.0</v>
      </c>
      <c r="G1496" s="5">
        <v>0.2</v>
      </c>
      <c r="H1496" s="5">
        <v>16474.3</v>
      </c>
      <c r="I1496" s="5">
        <v>179.0</v>
      </c>
      <c r="J1496" s="5">
        <v>0.782123</v>
      </c>
      <c r="K1496" s="5">
        <v>3145.0</v>
      </c>
      <c r="L1496" s="5">
        <v>17.5698</v>
      </c>
      <c r="M1496" s="5">
        <v>0.0</v>
      </c>
      <c r="N1496" s="5">
        <v>749253.0</v>
      </c>
      <c r="O1496" s="5">
        <v>0.381374</v>
      </c>
    </row>
    <row r="1497">
      <c r="A1497" s="5" t="s">
        <v>175</v>
      </c>
      <c r="B1497" s="5">
        <v>300.0</v>
      </c>
      <c r="C1497" s="5">
        <v>27.0</v>
      </c>
      <c r="D1497" s="5">
        <v>18.0</v>
      </c>
      <c r="E1497" s="5">
        <v>60.0</v>
      </c>
      <c r="F1497" s="5">
        <v>9.0</v>
      </c>
      <c r="G1497" s="5">
        <v>0.2</v>
      </c>
      <c r="H1497" s="5">
        <v>14869.7</v>
      </c>
      <c r="I1497" s="5">
        <v>183.0</v>
      </c>
      <c r="J1497" s="5">
        <v>0.786885</v>
      </c>
      <c r="K1497" s="5">
        <v>2822.0</v>
      </c>
      <c r="L1497" s="5">
        <v>15.4208</v>
      </c>
      <c r="M1497" s="5">
        <v>2.0</v>
      </c>
      <c r="N1497" s="5">
        <v>759672.0</v>
      </c>
      <c r="O1497" s="5">
        <v>0.366287</v>
      </c>
    </row>
    <row r="1498">
      <c r="A1498" s="5" t="s">
        <v>175</v>
      </c>
      <c r="B1498" s="5">
        <v>300.0</v>
      </c>
      <c r="C1498" s="5">
        <v>27.0</v>
      </c>
      <c r="D1498" s="5">
        <v>18.0</v>
      </c>
      <c r="E1498" s="5">
        <v>60.0</v>
      </c>
      <c r="F1498" s="5">
        <v>9.0</v>
      </c>
      <c r="G1498" s="5">
        <v>0.2</v>
      </c>
      <c r="H1498" s="5">
        <v>15062.0</v>
      </c>
      <c r="I1498" s="5">
        <v>176.0</v>
      </c>
      <c r="J1498" s="5">
        <v>0.795455</v>
      </c>
      <c r="K1498" s="5">
        <v>2867.0</v>
      </c>
      <c r="L1498" s="5">
        <v>16.2898</v>
      </c>
      <c r="M1498" s="5">
        <v>1.0</v>
      </c>
      <c r="N1498" s="5">
        <v>726971.0</v>
      </c>
      <c r="O1498" s="5">
        <v>0.375235</v>
      </c>
    </row>
    <row r="1499">
      <c r="A1499" s="5" t="s">
        <v>175</v>
      </c>
      <c r="B1499" s="5">
        <v>300.0</v>
      </c>
      <c r="C1499" s="5">
        <v>27.0</v>
      </c>
      <c r="D1499" s="5">
        <v>18.0</v>
      </c>
      <c r="E1499" s="5">
        <v>60.0</v>
      </c>
      <c r="F1499" s="5">
        <v>9.0</v>
      </c>
      <c r="G1499" s="5">
        <v>0.2</v>
      </c>
      <c r="H1499" s="5">
        <v>14251.4</v>
      </c>
      <c r="I1499" s="5">
        <v>175.0</v>
      </c>
      <c r="J1499" s="5">
        <v>0.794286</v>
      </c>
      <c r="K1499" s="5">
        <v>2704.0</v>
      </c>
      <c r="L1499" s="5">
        <v>15.4514</v>
      </c>
      <c r="M1499" s="5">
        <v>0.0</v>
      </c>
      <c r="N1499" s="5">
        <v>731411.0</v>
      </c>
      <c r="O1499" s="5">
        <v>0.471481</v>
      </c>
    </row>
    <row r="1500">
      <c r="A1500" s="5" t="s">
        <v>175</v>
      </c>
      <c r="B1500" s="5">
        <v>300.0</v>
      </c>
      <c r="C1500" s="5">
        <v>27.0</v>
      </c>
      <c r="D1500" s="5">
        <v>18.0</v>
      </c>
      <c r="E1500" s="5">
        <v>60.0</v>
      </c>
      <c r="F1500" s="5">
        <v>9.0</v>
      </c>
      <c r="G1500" s="5">
        <v>0.2</v>
      </c>
      <c r="H1500" s="5">
        <v>16025.3</v>
      </c>
      <c r="I1500" s="5">
        <v>180.0</v>
      </c>
      <c r="J1500" s="5">
        <v>0.8</v>
      </c>
      <c r="K1500" s="5">
        <v>3057.0</v>
      </c>
      <c r="L1500" s="5">
        <v>16.9833</v>
      </c>
      <c r="M1500" s="5">
        <v>1.0</v>
      </c>
      <c r="N1500" s="5">
        <v>740274.0</v>
      </c>
      <c r="O1500" s="5">
        <v>0.363335</v>
      </c>
    </row>
    <row r="1501">
      <c r="A1501" s="5" t="s">
        <v>175</v>
      </c>
      <c r="B1501" s="5">
        <v>300.0</v>
      </c>
      <c r="C1501" s="5">
        <v>27.0</v>
      </c>
      <c r="D1501" s="5">
        <v>18.0</v>
      </c>
      <c r="E1501" s="5">
        <v>60.0</v>
      </c>
      <c r="F1501" s="5">
        <v>9.0</v>
      </c>
      <c r="G1501" s="5">
        <v>0.2</v>
      </c>
      <c r="H1501" s="5">
        <v>15513.3</v>
      </c>
      <c r="I1501" s="5">
        <v>183.0</v>
      </c>
      <c r="J1501" s="5">
        <v>0.786885</v>
      </c>
      <c r="K1501" s="5">
        <v>2952.0</v>
      </c>
      <c r="L1501" s="5">
        <v>16.1311</v>
      </c>
      <c r="M1501" s="5">
        <v>0.0</v>
      </c>
      <c r="N1501" s="5">
        <v>753329.0</v>
      </c>
      <c r="O1501" s="5">
        <v>0.385296</v>
      </c>
    </row>
    <row r="1502">
      <c r="A1502" s="5" t="s">
        <v>176</v>
      </c>
      <c r="B1502" s="5">
        <v>300.0</v>
      </c>
      <c r="C1502" s="5">
        <v>27.0</v>
      </c>
      <c r="D1502" s="5">
        <v>18.0</v>
      </c>
      <c r="E1502" s="5">
        <v>60.0</v>
      </c>
      <c r="F1502" s="5">
        <v>9.0</v>
      </c>
      <c r="G1502" s="5">
        <v>0.2</v>
      </c>
      <c r="H1502" s="5">
        <v>13088.6</v>
      </c>
      <c r="I1502" s="5">
        <v>165.0</v>
      </c>
      <c r="J1502" s="5">
        <v>0.715152</v>
      </c>
      <c r="K1502" s="5">
        <v>2515.0</v>
      </c>
      <c r="L1502" s="5">
        <v>15.2424</v>
      </c>
      <c r="M1502" s="5">
        <v>0.0</v>
      </c>
      <c r="N1502" s="5">
        <v>513595.0</v>
      </c>
      <c r="O1502" s="5">
        <v>0.348418</v>
      </c>
    </row>
    <row r="1503">
      <c r="A1503" s="5" t="s">
        <v>176</v>
      </c>
      <c r="B1503" s="5">
        <v>300.0</v>
      </c>
      <c r="C1503" s="5">
        <v>27.0</v>
      </c>
      <c r="D1503" s="5">
        <v>18.0</v>
      </c>
      <c r="E1503" s="5">
        <v>60.0</v>
      </c>
      <c r="F1503" s="5">
        <v>9.0</v>
      </c>
      <c r="G1503" s="5">
        <v>0.2</v>
      </c>
      <c r="H1503" s="5">
        <v>13222.2</v>
      </c>
      <c r="I1503" s="5">
        <v>165.0</v>
      </c>
      <c r="J1503" s="5">
        <v>0.715152</v>
      </c>
      <c r="K1503" s="5">
        <v>2542.0</v>
      </c>
      <c r="L1503" s="5">
        <v>15.4061</v>
      </c>
      <c r="M1503" s="5">
        <v>0.0</v>
      </c>
      <c r="N1503" s="5">
        <v>512222.0</v>
      </c>
      <c r="O1503" s="5">
        <v>0.347062</v>
      </c>
    </row>
    <row r="1504">
      <c r="A1504" s="5" t="s">
        <v>176</v>
      </c>
      <c r="B1504" s="5">
        <v>300.0</v>
      </c>
      <c r="C1504" s="5">
        <v>27.0</v>
      </c>
      <c r="D1504" s="5">
        <v>18.0</v>
      </c>
      <c r="E1504" s="5">
        <v>60.0</v>
      </c>
      <c r="F1504" s="5">
        <v>9.0</v>
      </c>
      <c r="G1504" s="5">
        <v>0.2</v>
      </c>
      <c r="H1504" s="5">
        <v>12539.5</v>
      </c>
      <c r="I1504" s="5">
        <v>164.0</v>
      </c>
      <c r="J1504" s="5">
        <v>0.72561</v>
      </c>
      <c r="K1504" s="5">
        <v>2406.0</v>
      </c>
      <c r="L1504" s="5">
        <v>14.6707</v>
      </c>
      <c r="M1504" s="5">
        <v>0.0</v>
      </c>
      <c r="N1504" s="5">
        <v>509499.0</v>
      </c>
      <c r="O1504" s="5">
        <v>0.348046</v>
      </c>
    </row>
    <row r="1505">
      <c r="A1505" s="5" t="s">
        <v>176</v>
      </c>
      <c r="B1505" s="5">
        <v>300.0</v>
      </c>
      <c r="C1505" s="5">
        <v>27.0</v>
      </c>
      <c r="D1505" s="5">
        <v>18.0</v>
      </c>
      <c r="E1505" s="5">
        <v>60.0</v>
      </c>
      <c r="F1505" s="5">
        <v>9.0</v>
      </c>
      <c r="G1505" s="5">
        <v>0.2</v>
      </c>
      <c r="H1505" s="5">
        <v>12727.8</v>
      </c>
      <c r="I1505" s="5">
        <v>164.0</v>
      </c>
      <c r="J1505" s="5">
        <v>0.719512</v>
      </c>
      <c r="K1505" s="5">
        <v>2444.0</v>
      </c>
      <c r="L1505" s="5">
        <v>14.9024</v>
      </c>
      <c r="M1505" s="5">
        <v>1.0</v>
      </c>
      <c r="N1505" s="5">
        <v>507797.0</v>
      </c>
      <c r="O1505" s="5">
        <v>0.350165</v>
      </c>
    </row>
    <row r="1506">
      <c r="A1506" s="5" t="s">
        <v>176</v>
      </c>
      <c r="B1506" s="5">
        <v>300.0</v>
      </c>
      <c r="C1506" s="5">
        <v>27.0</v>
      </c>
      <c r="D1506" s="5">
        <v>18.0</v>
      </c>
      <c r="E1506" s="5">
        <v>60.0</v>
      </c>
      <c r="F1506" s="5">
        <v>9.0</v>
      </c>
      <c r="G1506" s="5">
        <v>0.2</v>
      </c>
      <c r="H1506" s="5">
        <v>13067.7</v>
      </c>
      <c r="I1506" s="5">
        <v>165.0</v>
      </c>
      <c r="J1506" s="5">
        <v>0.70303</v>
      </c>
      <c r="K1506" s="5">
        <v>2511.0</v>
      </c>
      <c r="L1506" s="5">
        <v>15.2182</v>
      </c>
      <c r="M1506" s="5">
        <v>0.0</v>
      </c>
      <c r="N1506" s="5">
        <v>512717.0</v>
      </c>
      <c r="O1506" s="5">
        <v>0.350198</v>
      </c>
    </row>
    <row r="1507">
      <c r="A1507" s="5" t="s">
        <v>176</v>
      </c>
      <c r="B1507" s="5">
        <v>300.0</v>
      </c>
      <c r="C1507" s="5">
        <v>27.0</v>
      </c>
      <c r="D1507" s="5">
        <v>18.0</v>
      </c>
      <c r="E1507" s="5">
        <v>60.0</v>
      </c>
      <c r="F1507" s="5">
        <v>9.0</v>
      </c>
      <c r="G1507" s="5">
        <v>0.2</v>
      </c>
      <c r="H1507" s="5">
        <v>13137.8</v>
      </c>
      <c r="I1507" s="5">
        <v>165.0</v>
      </c>
      <c r="J1507" s="5">
        <v>0.709091</v>
      </c>
      <c r="K1507" s="5">
        <v>2525.0</v>
      </c>
      <c r="L1507" s="5">
        <v>15.303</v>
      </c>
      <c r="M1507" s="5">
        <v>0.0</v>
      </c>
      <c r="N1507" s="5">
        <v>512805.0</v>
      </c>
      <c r="O1507" s="5">
        <v>0.349608</v>
      </c>
    </row>
    <row r="1508">
      <c r="A1508" s="5" t="s">
        <v>176</v>
      </c>
      <c r="B1508" s="5">
        <v>300.0</v>
      </c>
      <c r="C1508" s="5">
        <v>27.0</v>
      </c>
      <c r="D1508" s="5">
        <v>18.0</v>
      </c>
      <c r="E1508" s="5">
        <v>60.0</v>
      </c>
      <c r="F1508" s="5">
        <v>9.0</v>
      </c>
      <c r="G1508" s="5">
        <v>0.2</v>
      </c>
      <c r="H1508" s="5">
        <v>13206.0</v>
      </c>
      <c r="I1508" s="5">
        <v>165.0</v>
      </c>
      <c r="J1508" s="5">
        <v>0.70303</v>
      </c>
      <c r="K1508" s="5">
        <v>2539.0</v>
      </c>
      <c r="L1508" s="5">
        <v>15.3879</v>
      </c>
      <c r="M1508" s="5">
        <v>0.0</v>
      </c>
      <c r="N1508" s="5">
        <v>511018.0</v>
      </c>
      <c r="O1508" s="5">
        <v>0.349288</v>
      </c>
    </row>
    <row r="1509">
      <c r="A1509" s="5" t="s">
        <v>176</v>
      </c>
      <c r="B1509" s="5">
        <v>300.0</v>
      </c>
      <c r="C1509" s="5">
        <v>27.0</v>
      </c>
      <c r="D1509" s="5">
        <v>18.0</v>
      </c>
      <c r="E1509" s="5">
        <v>60.0</v>
      </c>
      <c r="F1509" s="5">
        <v>9.0</v>
      </c>
      <c r="G1509" s="5">
        <v>0.2</v>
      </c>
      <c r="H1509" s="5">
        <v>12272.3</v>
      </c>
      <c r="I1509" s="5">
        <v>163.0</v>
      </c>
      <c r="J1509" s="5">
        <v>0.723926</v>
      </c>
      <c r="K1509" s="5">
        <v>2353.0</v>
      </c>
      <c r="L1509" s="5">
        <v>14.4356</v>
      </c>
      <c r="M1509" s="5">
        <v>0.0</v>
      </c>
      <c r="N1509" s="5">
        <v>507258.0</v>
      </c>
      <c r="O1509" s="5">
        <v>0.346273</v>
      </c>
    </row>
    <row r="1510">
      <c r="A1510" s="5" t="s">
        <v>176</v>
      </c>
      <c r="B1510" s="5">
        <v>300.0</v>
      </c>
      <c r="C1510" s="5">
        <v>27.0</v>
      </c>
      <c r="D1510" s="5">
        <v>18.0</v>
      </c>
      <c r="E1510" s="5">
        <v>60.0</v>
      </c>
      <c r="F1510" s="5">
        <v>9.0</v>
      </c>
      <c r="G1510" s="5">
        <v>0.2</v>
      </c>
      <c r="H1510" s="5">
        <v>12893.8</v>
      </c>
      <c r="I1510" s="5">
        <v>164.0</v>
      </c>
      <c r="J1510" s="5">
        <v>0.713415</v>
      </c>
      <c r="K1510" s="5">
        <v>2477.0</v>
      </c>
      <c r="L1510" s="5">
        <v>15.1037</v>
      </c>
      <c r="M1510" s="5">
        <v>0.0</v>
      </c>
      <c r="N1510" s="5">
        <v>508836.0</v>
      </c>
      <c r="O1510" s="5">
        <v>0.346818</v>
      </c>
    </row>
    <row r="1511">
      <c r="A1511" s="5" t="s">
        <v>176</v>
      </c>
      <c r="B1511" s="5">
        <v>300.0</v>
      </c>
      <c r="C1511" s="5">
        <v>27.0</v>
      </c>
      <c r="D1511" s="5">
        <v>18.0</v>
      </c>
      <c r="E1511" s="5">
        <v>60.0</v>
      </c>
      <c r="F1511" s="5">
        <v>9.0</v>
      </c>
      <c r="G1511" s="5">
        <v>0.2</v>
      </c>
      <c r="H1511" s="5">
        <v>12258.5</v>
      </c>
      <c r="I1511" s="5">
        <v>163.0</v>
      </c>
      <c r="J1511" s="5">
        <v>0.717791</v>
      </c>
      <c r="K1511" s="5">
        <v>2350.0</v>
      </c>
      <c r="L1511" s="5">
        <v>14.4172</v>
      </c>
      <c r="M1511" s="5">
        <v>0.0</v>
      </c>
      <c r="N1511" s="5">
        <v>508540.0</v>
      </c>
      <c r="O1511" s="5">
        <v>0.34726</v>
      </c>
    </row>
    <row r="1512">
      <c r="A1512" s="5" t="s">
        <v>177</v>
      </c>
      <c r="B1512" s="5">
        <v>300.0</v>
      </c>
      <c r="C1512" s="5">
        <v>27.0</v>
      </c>
      <c r="D1512" s="5">
        <v>18.0</v>
      </c>
      <c r="E1512" s="5">
        <v>60.0</v>
      </c>
      <c r="F1512" s="5">
        <v>9.0</v>
      </c>
      <c r="G1512" s="5">
        <v>0.2</v>
      </c>
      <c r="H1512" s="5">
        <v>13441.7</v>
      </c>
      <c r="I1512" s="5">
        <v>170.0</v>
      </c>
      <c r="J1512" s="5">
        <v>0.752941</v>
      </c>
      <c r="K1512" s="5">
        <v>2551.0</v>
      </c>
      <c r="L1512" s="5">
        <v>15.0059</v>
      </c>
      <c r="M1512" s="5">
        <v>1.0</v>
      </c>
      <c r="N1512" s="5">
        <v>686657.0</v>
      </c>
      <c r="O1512" s="5">
        <v>0.330941</v>
      </c>
    </row>
    <row r="1513">
      <c r="A1513" s="5" t="s">
        <v>177</v>
      </c>
      <c r="B1513" s="5">
        <v>300.0</v>
      </c>
      <c r="C1513" s="5">
        <v>27.0</v>
      </c>
      <c r="D1513" s="5">
        <v>18.0</v>
      </c>
      <c r="E1513" s="5">
        <v>60.0</v>
      </c>
      <c r="F1513" s="5">
        <v>9.0</v>
      </c>
      <c r="G1513" s="5">
        <v>0.2</v>
      </c>
      <c r="H1513" s="5">
        <v>11762.6</v>
      </c>
      <c r="I1513" s="5">
        <v>167.0</v>
      </c>
      <c r="J1513" s="5">
        <v>0.760479</v>
      </c>
      <c r="K1513" s="5">
        <v>2217.0</v>
      </c>
      <c r="L1513" s="5">
        <v>13.2754</v>
      </c>
      <c r="M1513" s="5">
        <v>0.0</v>
      </c>
      <c r="N1513" s="5">
        <v>677643.0</v>
      </c>
      <c r="O1513" s="5">
        <v>0.332535</v>
      </c>
    </row>
    <row r="1514">
      <c r="A1514" s="5" t="s">
        <v>177</v>
      </c>
      <c r="B1514" s="5">
        <v>300.0</v>
      </c>
      <c r="C1514" s="5">
        <v>27.0</v>
      </c>
      <c r="D1514" s="5">
        <v>18.0</v>
      </c>
      <c r="E1514" s="5">
        <v>60.0</v>
      </c>
      <c r="F1514" s="5">
        <v>9.0</v>
      </c>
      <c r="G1514" s="5">
        <v>0.2</v>
      </c>
      <c r="H1514" s="5">
        <v>13510.7</v>
      </c>
      <c r="I1514" s="5">
        <v>170.0</v>
      </c>
      <c r="J1514" s="5">
        <v>0.747059</v>
      </c>
      <c r="K1514" s="5">
        <v>2565.0</v>
      </c>
      <c r="L1514" s="5">
        <v>15.0882</v>
      </c>
      <c r="M1514" s="5">
        <v>0.0</v>
      </c>
      <c r="N1514" s="5">
        <v>685704.0</v>
      </c>
      <c r="O1514" s="5">
        <v>0.325406</v>
      </c>
    </row>
    <row r="1515">
      <c r="A1515" s="5" t="s">
        <v>177</v>
      </c>
      <c r="B1515" s="5">
        <v>300.0</v>
      </c>
      <c r="C1515" s="5">
        <v>27.0</v>
      </c>
      <c r="D1515" s="5">
        <v>18.0</v>
      </c>
      <c r="E1515" s="5">
        <v>60.0</v>
      </c>
      <c r="F1515" s="5">
        <v>9.0</v>
      </c>
      <c r="G1515" s="5">
        <v>0.2</v>
      </c>
      <c r="H1515" s="5">
        <v>12605.1</v>
      </c>
      <c r="I1515" s="5">
        <v>168.0</v>
      </c>
      <c r="J1515" s="5">
        <v>0.744048</v>
      </c>
      <c r="K1515" s="5">
        <v>2386.0</v>
      </c>
      <c r="L1515" s="5">
        <v>14.2024</v>
      </c>
      <c r="M1515" s="5">
        <v>0.0</v>
      </c>
      <c r="N1515" s="5">
        <v>675136.0</v>
      </c>
      <c r="O1515" s="5">
        <v>0.328845</v>
      </c>
    </row>
    <row r="1516">
      <c r="A1516" s="5" t="s">
        <v>177</v>
      </c>
      <c r="B1516" s="5">
        <v>300.0</v>
      </c>
      <c r="C1516" s="5">
        <v>27.0</v>
      </c>
      <c r="D1516" s="5">
        <v>18.0</v>
      </c>
      <c r="E1516" s="5">
        <v>60.0</v>
      </c>
      <c r="F1516" s="5">
        <v>9.0</v>
      </c>
      <c r="G1516" s="5">
        <v>0.2</v>
      </c>
      <c r="H1516" s="5">
        <v>13106.1</v>
      </c>
      <c r="I1516" s="5">
        <v>169.0</v>
      </c>
      <c r="J1516" s="5">
        <v>0.745562</v>
      </c>
      <c r="K1516" s="5">
        <v>2486.0</v>
      </c>
      <c r="L1516" s="5">
        <v>14.7101</v>
      </c>
      <c r="M1516" s="5">
        <v>0.0</v>
      </c>
      <c r="N1516" s="5">
        <v>676061.0</v>
      </c>
      <c r="O1516" s="5">
        <v>0.325066</v>
      </c>
    </row>
    <row r="1517">
      <c r="A1517" s="5" t="s">
        <v>177</v>
      </c>
      <c r="B1517" s="5">
        <v>300.0</v>
      </c>
      <c r="C1517" s="5">
        <v>27.0</v>
      </c>
      <c r="D1517" s="5">
        <v>18.0</v>
      </c>
      <c r="E1517" s="5">
        <v>60.0</v>
      </c>
      <c r="F1517" s="5">
        <v>9.0</v>
      </c>
      <c r="G1517" s="5">
        <v>0.2</v>
      </c>
      <c r="H1517" s="5">
        <v>14247.3</v>
      </c>
      <c r="I1517" s="5">
        <v>170.0</v>
      </c>
      <c r="J1517" s="5">
        <v>0.741176</v>
      </c>
      <c r="K1517" s="5">
        <v>2712.0</v>
      </c>
      <c r="L1517" s="5">
        <v>15.9529</v>
      </c>
      <c r="M1517" s="5">
        <v>0.0</v>
      </c>
      <c r="N1517" s="5">
        <v>687268.0</v>
      </c>
      <c r="O1517" s="5">
        <v>0.325425</v>
      </c>
    </row>
    <row r="1518">
      <c r="A1518" s="5" t="s">
        <v>177</v>
      </c>
      <c r="B1518" s="5">
        <v>300.0</v>
      </c>
      <c r="C1518" s="5">
        <v>27.0</v>
      </c>
      <c r="D1518" s="5">
        <v>18.0</v>
      </c>
      <c r="E1518" s="5">
        <v>60.0</v>
      </c>
      <c r="F1518" s="5">
        <v>9.0</v>
      </c>
      <c r="G1518" s="5">
        <v>0.2</v>
      </c>
      <c r="H1518" s="5">
        <v>13962.6</v>
      </c>
      <c r="I1518" s="5">
        <v>169.0</v>
      </c>
      <c r="J1518" s="5">
        <v>0.745562</v>
      </c>
      <c r="K1518" s="5">
        <v>2656.0</v>
      </c>
      <c r="L1518" s="5">
        <v>15.716</v>
      </c>
      <c r="M1518" s="5">
        <v>0.0</v>
      </c>
      <c r="N1518" s="5">
        <v>682589.0</v>
      </c>
      <c r="O1518" s="5">
        <v>0.326566</v>
      </c>
    </row>
    <row r="1519">
      <c r="A1519" s="5" t="s">
        <v>177</v>
      </c>
      <c r="B1519" s="5">
        <v>300.0</v>
      </c>
      <c r="C1519" s="5">
        <v>27.0</v>
      </c>
      <c r="D1519" s="5">
        <v>18.0</v>
      </c>
      <c r="E1519" s="5">
        <v>60.0</v>
      </c>
      <c r="F1519" s="5">
        <v>9.0</v>
      </c>
      <c r="G1519" s="5">
        <v>0.2</v>
      </c>
      <c r="H1519" s="5">
        <v>14229.4</v>
      </c>
      <c r="I1519" s="5">
        <v>171.0</v>
      </c>
      <c r="J1519" s="5">
        <v>0.754386</v>
      </c>
      <c r="K1519" s="5">
        <v>2708.0</v>
      </c>
      <c r="L1519" s="5">
        <v>15.8363</v>
      </c>
      <c r="M1519" s="5">
        <v>0.0</v>
      </c>
      <c r="N1519" s="5">
        <v>689353.0</v>
      </c>
      <c r="O1519" s="5">
        <v>0.326784</v>
      </c>
    </row>
    <row r="1520">
      <c r="A1520" s="5" t="s">
        <v>177</v>
      </c>
      <c r="B1520" s="5">
        <v>300.0</v>
      </c>
      <c r="C1520" s="5">
        <v>27.0</v>
      </c>
      <c r="D1520" s="5">
        <v>18.0</v>
      </c>
      <c r="E1520" s="5">
        <v>60.0</v>
      </c>
      <c r="F1520" s="5">
        <v>9.0</v>
      </c>
      <c r="G1520" s="5">
        <v>0.2</v>
      </c>
      <c r="H1520" s="5">
        <v>13680.4</v>
      </c>
      <c r="I1520" s="5">
        <v>169.0</v>
      </c>
      <c r="J1520" s="5">
        <v>0.745562</v>
      </c>
      <c r="K1520" s="5">
        <v>2600.0</v>
      </c>
      <c r="L1520" s="5">
        <v>15.3846</v>
      </c>
      <c r="M1520" s="5">
        <v>0.0</v>
      </c>
      <c r="N1520" s="5">
        <v>680398.0</v>
      </c>
      <c r="O1520" s="5">
        <v>0.326584</v>
      </c>
    </row>
    <row r="1521">
      <c r="A1521" s="5" t="s">
        <v>177</v>
      </c>
      <c r="B1521" s="5">
        <v>300.0</v>
      </c>
      <c r="C1521" s="5">
        <v>27.0</v>
      </c>
      <c r="D1521" s="5">
        <v>18.0</v>
      </c>
      <c r="E1521" s="5">
        <v>60.0</v>
      </c>
      <c r="F1521" s="5">
        <v>9.0</v>
      </c>
      <c r="G1521" s="5">
        <v>0.2</v>
      </c>
      <c r="H1521" s="5">
        <v>14025.0</v>
      </c>
      <c r="I1521" s="5">
        <v>171.0</v>
      </c>
      <c r="J1521" s="5">
        <v>0.74269</v>
      </c>
      <c r="K1521" s="5">
        <v>2668.0</v>
      </c>
      <c r="L1521" s="5">
        <v>15.6023</v>
      </c>
      <c r="M1521" s="5">
        <v>0.0</v>
      </c>
      <c r="N1521" s="5">
        <v>685036.0</v>
      </c>
      <c r="O1521" s="5">
        <v>0.327825</v>
      </c>
    </row>
    <row r="1522">
      <c r="A1522" s="5" t="s">
        <v>178</v>
      </c>
      <c r="B1522" s="5">
        <v>300.0</v>
      </c>
      <c r="C1522" s="5">
        <v>27.0</v>
      </c>
      <c r="D1522" s="5">
        <v>18.0</v>
      </c>
      <c r="E1522" s="5">
        <v>60.0</v>
      </c>
      <c r="F1522" s="5">
        <v>9.0</v>
      </c>
      <c r="G1522" s="5">
        <v>0.2</v>
      </c>
      <c r="H1522" s="5">
        <v>11221.6</v>
      </c>
      <c r="I1522" s="5">
        <v>194.0</v>
      </c>
      <c r="J1522" s="5">
        <v>0.809278</v>
      </c>
      <c r="K1522" s="5">
        <v>2112.0</v>
      </c>
      <c r="L1522" s="5">
        <v>10.8866</v>
      </c>
      <c r="M1522" s="5">
        <v>1.0</v>
      </c>
      <c r="N1522" s="5">
        <v>661639.0</v>
      </c>
      <c r="O1522" s="5">
        <v>0.373381</v>
      </c>
    </row>
    <row r="1523">
      <c r="A1523" s="5" t="s">
        <v>178</v>
      </c>
      <c r="B1523" s="5">
        <v>300.0</v>
      </c>
      <c r="C1523" s="5">
        <v>27.0</v>
      </c>
      <c r="D1523" s="5">
        <v>18.0</v>
      </c>
      <c r="E1523" s="5">
        <v>60.0</v>
      </c>
      <c r="F1523" s="5">
        <v>9.0</v>
      </c>
      <c r="G1523" s="5">
        <v>0.2</v>
      </c>
      <c r="H1523" s="5">
        <v>13540.5</v>
      </c>
      <c r="I1523" s="5">
        <v>201.0</v>
      </c>
      <c r="J1523" s="5">
        <v>0.78607</v>
      </c>
      <c r="K1523" s="5">
        <v>2570.0</v>
      </c>
      <c r="L1523" s="5">
        <v>12.7861</v>
      </c>
      <c r="M1523" s="5">
        <v>2.0</v>
      </c>
      <c r="N1523" s="5">
        <v>690523.0</v>
      </c>
      <c r="O1523" s="5">
        <v>0.359051</v>
      </c>
    </row>
    <row r="1524">
      <c r="A1524" s="5" t="s">
        <v>178</v>
      </c>
      <c r="B1524" s="5">
        <v>300.0</v>
      </c>
      <c r="C1524" s="5">
        <v>27.0</v>
      </c>
      <c r="D1524" s="5">
        <v>18.0</v>
      </c>
      <c r="E1524" s="5">
        <v>60.0</v>
      </c>
      <c r="F1524" s="5">
        <v>9.0</v>
      </c>
      <c r="G1524" s="5">
        <v>0.2</v>
      </c>
      <c r="H1524" s="5">
        <v>11587.3</v>
      </c>
      <c r="I1524" s="5">
        <v>197.0</v>
      </c>
      <c r="J1524" s="5">
        <v>0.832487</v>
      </c>
      <c r="K1524" s="5">
        <v>2180.0</v>
      </c>
      <c r="L1524" s="5">
        <v>11.066</v>
      </c>
      <c r="M1524" s="5">
        <v>2.0</v>
      </c>
      <c r="N1524" s="5">
        <v>687284.0</v>
      </c>
      <c r="O1524" s="5">
        <v>0.375937</v>
      </c>
    </row>
    <row r="1525">
      <c r="A1525" s="5" t="s">
        <v>178</v>
      </c>
      <c r="B1525" s="5">
        <v>300.0</v>
      </c>
      <c r="C1525" s="5">
        <v>27.0</v>
      </c>
      <c r="D1525" s="5">
        <v>18.0</v>
      </c>
      <c r="E1525" s="5">
        <v>60.0</v>
      </c>
      <c r="F1525" s="5">
        <v>9.0</v>
      </c>
      <c r="G1525" s="5">
        <v>0.2</v>
      </c>
      <c r="H1525" s="5">
        <v>13467.9</v>
      </c>
      <c r="I1525" s="5">
        <v>199.0</v>
      </c>
      <c r="J1525" s="5">
        <v>0.81407</v>
      </c>
      <c r="K1525" s="5">
        <v>2558.0</v>
      </c>
      <c r="L1525" s="5">
        <v>12.8543</v>
      </c>
      <c r="M1525" s="5">
        <v>0.0</v>
      </c>
      <c r="N1525" s="5">
        <v>677916.0</v>
      </c>
      <c r="O1525" s="5">
        <v>0.374814</v>
      </c>
    </row>
    <row r="1526">
      <c r="A1526" s="5" t="s">
        <v>178</v>
      </c>
      <c r="B1526" s="5">
        <v>300.0</v>
      </c>
      <c r="C1526" s="5">
        <v>27.0</v>
      </c>
      <c r="D1526" s="5">
        <v>18.0</v>
      </c>
      <c r="E1526" s="5">
        <v>60.0</v>
      </c>
      <c r="F1526" s="5">
        <v>9.0</v>
      </c>
      <c r="G1526" s="5">
        <v>0.2</v>
      </c>
      <c r="H1526" s="5">
        <v>10857.6</v>
      </c>
      <c r="I1526" s="5">
        <v>195.0</v>
      </c>
      <c r="J1526" s="5">
        <v>0.841026</v>
      </c>
      <c r="K1526" s="5">
        <v>2036.0</v>
      </c>
      <c r="L1526" s="5">
        <v>10.441</v>
      </c>
      <c r="M1526" s="5">
        <v>1.0</v>
      </c>
      <c r="N1526" s="5">
        <v>677614.0</v>
      </c>
      <c r="O1526" s="5">
        <v>0.371164</v>
      </c>
    </row>
    <row r="1527">
      <c r="A1527" s="5" t="s">
        <v>178</v>
      </c>
      <c r="B1527" s="5">
        <v>300.0</v>
      </c>
      <c r="C1527" s="5">
        <v>27.0</v>
      </c>
      <c r="D1527" s="5">
        <v>18.0</v>
      </c>
      <c r="E1527" s="5">
        <v>60.0</v>
      </c>
      <c r="F1527" s="5">
        <v>9.0</v>
      </c>
      <c r="G1527" s="5">
        <v>0.2</v>
      </c>
      <c r="H1527" s="5">
        <v>12036.9</v>
      </c>
      <c r="I1527" s="5">
        <v>197.0</v>
      </c>
      <c r="J1527" s="5">
        <v>0.822335</v>
      </c>
      <c r="K1527" s="5">
        <v>2273.0</v>
      </c>
      <c r="L1527" s="5">
        <v>11.5381</v>
      </c>
      <c r="M1527" s="5">
        <v>1.0</v>
      </c>
      <c r="N1527" s="5">
        <v>671879.0</v>
      </c>
      <c r="O1527" s="5">
        <v>0.376055</v>
      </c>
    </row>
    <row r="1528">
      <c r="A1528" s="5" t="s">
        <v>178</v>
      </c>
      <c r="B1528" s="5">
        <v>300.0</v>
      </c>
      <c r="C1528" s="5">
        <v>27.0</v>
      </c>
      <c r="D1528" s="5">
        <v>18.0</v>
      </c>
      <c r="E1528" s="5">
        <v>60.0</v>
      </c>
      <c r="F1528" s="5">
        <v>9.0</v>
      </c>
      <c r="G1528" s="5">
        <v>0.2</v>
      </c>
      <c r="H1528" s="5">
        <v>12155.4</v>
      </c>
      <c r="I1528" s="5">
        <v>197.0</v>
      </c>
      <c r="J1528" s="5">
        <v>0.822335</v>
      </c>
      <c r="K1528" s="5">
        <v>2296.0</v>
      </c>
      <c r="L1528" s="5">
        <v>11.6548</v>
      </c>
      <c r="M1528" s="5">
        <v>1.0</v>
      </c>
      <c r="N1528" s="5">
        <v>675366.0</v>
      </c>
      <c r="O1528" s="5">
        <v>0.376884</v>
      </c>
    </row>
    <row r="1529">
      <c r="A1529" s="5" t="s">
        <v>178</v>
      </c>
      <c r="B1529" s="5">
        <v>300.0</v>
      </c>
      <c r="C1529" s="5">
        <v>27.0</v>
      </c>
      <c r="D1529" s="5">
        <v>18.0</v>
      </c>
      <c r="E1529" s="5">
        <v>60.0</v>
      </c>
      <c r="F1529" s="5">
        <v>9.0</v>
      </c>
      <c r="G1529" s="5">
        <v>0.2</v>
      </c>
      <c r="H1529" s="5">
        <v>12506.9</v>
      </c>
      <c r="I1529" s="5">
        <v>195.0</v>
      </c>
      <c r="J1529" s="5">
        <v>0.8</v>
      </c>
      <c r="K1529" s="5">
        <v>2367.0</v>
      </c>
      <c r="L1529" s="5">
        <v>12.1385</v>
      </c>
      <c r="M1529" s="5">
        <v>1.0</v>
      </c>
      <c r="N1529" s="5">
        <v>671878.0</v>
      </c>
      <c r="O1529" s="5">
        <v>0.373288</v>
      </c>
    </row>
    <row r="1530">
      <c r="A1530" s="5" t="s">
        <v>178</v>
      </c>
      <c r="B1530" s="5">
        <v>300.0</v>
      </c>
      <c r="C1530" s="5">
        <v>27.0</v>
      </c>
      <c r="D1530" s="5">
        <v>18.0</v>
      </c>
      <c r="E1530" s="5">
        <v>60.0</v>
      </c>
      <c r="F1530" s="5">
        <v>9.0</v>
      </c>
      <c r="G1530" s="5">
        <v>0.2</v>
      </c>
      <c r="H1530" s="5">
        <v>10722.9</v>
      </c>
      <c r="I1530" s="5">
        <v>193.0</v>
      </c>
      <c r="J1530" s="5">
        <v>0.823834</v>
      </c>
      <c r="K1530" s="5">
        <v>2012.0</v>
      </c>
      <c r="L1530" s="5">
        <v>10.4249</v>
      </c>
      <c r="M1530" s="5">
        <v>2.0</v>
      </c>
      <c r="N1530" s="5">
        <v>662924.0</v>
      </c>
      <c r="O1530" s="5">
        <v>0.370822</v>
      </c>
    </row>
    <row r="1531">
      <c r="A1531" s="5" t="s">
        <v>178</v>
      </c>
      <c r="B1531" s="5">
        <v>300.0</v>
      </c>
      <c r="C1531" s="5">
        <v>27.0</v>
      </c>
      <c r="D1531" s="5">
        <v>18.0</v>
      </c>
      <c r="E1531" s="5">
        <v>60.0</v>
      </c>
      <c r="F1531" s="5">
        <v>9.0</v>
      </c>
      <c r="G1531" s="5">
        <v>0.2</v>
      </c>
      <c r="H1531" s="5">
        <v>12078.6</v>
      </c>
      <c r="I1531" s="5">
        <v>195.0</v>
      </c>
      <c r="J1531" s="5">
        <v>0.815385</v>
      </c>
      <c r="K1531" s="5">
        <v>2281.0</v>
      </c>
      <c r="L1531" s="5">
        <v>11.6974</v>
      </c>
      <c r="M1531" s="5">
        <v>0.0</v>
      </c>
      <c r="N1531" s="5">
        <v>673578.0</v>
      </c>
      <c r="O1531" s="5">
        <v>0.373256</v>
      </c>
    </row>
    <row r="1532">
      <c r="A1532" s="5" t="s">
        <v>179</v>
      </c>
      <c r="B1532" s="5">
        <v>300.0</v>
      </c>
      <c r="C1532" s="5">
        <v>27.0</v>
      </c>
      <c r="D1532" s="5">
        <v>18.0</v>
      </c>
      <c r="E1532" s="5">
        <v>60.0</v>
      </c>
      <c r="F1532" s="5">
        <v>9.0</v>
      </c>
      <c r="G1532" s="5">
        <v>0.2</v>
      </c>
      <c r="H1532" s="5">
        <v>14011.5</v>
      </c>
      <c r="I1532" s="5">
        <v>167.0</v>
      </c>
      <c r="J1532" s="5">
        <v>0.790419</v>
      </c>
      <c r="K1532" s="5">
        <v>2661.0</v>
      </c>
      <c r="L1532" s="5">
        <v>15.9341</v>
      </c>
      <c r="M1532" s="5">
        <v>0.0</v>
      </c>
      <c r="N1532" s="5">
        <v>706525.0</v>
      </c>
      <c r="O1532" s="5">
        <v>0.334183</v>
      </c>
    </row>
    <row r="1533">
      <c r="A1533" s="5" t="s">
        <v>179</v>
      </c>
      <c r="B1533" s="5">
        <v>300.0</v>
      </c>
      <c r="C1533" s="5">
        <v>27.0</v>
      </c>
      <c r="D1533" s="5">
        <v>18.0</v>
      </c>
      <c r="E1533" s="5">
        <v>60.0</v>
      </c>
      <c r="F1533" s="5">
        <v>9.0</v>
      </c>
      <c r="G1533" s="5">
        <v>0.2</v>
      </c>
      <c r="H1533" s="5">
        <v>13671.2</v>
      </c>
      <c r="I1533" s="5">
        <v>167.0</v>
      </c>
      <c r="J1533" s="5">
        <v>0.784431</v>
      </c>
      <c r="K1533" s="5">
        <v>2593.0</v>
      </c>
      <c r="L1533" s="5">
        <v>15.5269</v>
      </c>
      <c r="M1533" s="5">
        <v>0.0</v>
      </c>
      <c r="N1533" s="5">
        <v>706210.0</v>
      </c>
      <c r="O1533" s="5">
        <v>0.339984</v>
      </c>
    </row>
    <row r="1534">
      <c r="A1534" s="5" t="s">
        <v>179</v>
      </c>
      <c r="B1534" s="5">
        <v>300.0</v>
      </c>
      <c r="C1534" s="5">
        <v>27.0</v>
      </c>
      <c r="D1534" s="5">
        <v>18.0</v>
      </c>
      <c r="E1534" s="5">
        <v>60.0</v>
      </c>
      <c r="F1534" s="5">
        <v>9.0</v>
      </c>
      <c r="G1534" s="5">
        <v>0.2</v>
      </c>
      <c r="H1534" s="5">
        <v>14272.1</v>
      </c>
      <c r="I1534" s="5">
        <v>167.0</v>
      </c>
      <c r="J1534" s="5">
        <v>0.766467</v>
      </c>
      <c r="K1534" s="5">
        <v>2713.0</v>
      </c>
      <c r="L1534" s="5">
        <v>16.2455</v>
      </c>
      <c r="M1534" s="5">
        <v>0.0</v>
      </c>
      <c r="N1534" s="5">
        <v>707104.0</v>
      </c>
      <c r="O1534" s="5">
        <v>0.337559</v>
      </c>
    </row>
    <row r="1535">
      <c r="A1535" s="5" t="s">
        <v>179</v>
      </c>
      <c r="B1535" s="5">
        <v>300.0</v>
      </c>
      <c r="C1535" s="5">
        <v>27.0</v>
      </c>
      <c r="D1535" s="5">
        <v>18.0</v>
      </c>
      <c r="E1535" s="5">
        <v>60.0</v>
      </c>
      <c r="F1535" s="5">
        <v>9.0</v>
      </c>
      <c r="G1535" s="5">
        <v>0.2</v>
      </c>
      <c r="H1535" s="5">
        <v>16458.3</v>
      </c>
      <c r="I1535" s="5">
        <v>171.0</v>
      </c>
      <c r="J1535" s="5">
        <v>0.77193</v>
      </c>
      <c r="K1535" s="5">
        <v>3148.0</v>
      </c>
      <c r="L1535" s="5">
        <v>18.4094</v>
      </c>
      <c r="M1535" s="5">
        <v>2.0</v>
      </c>
      <c r="N1535" s="5">
        <v>718263.0</v>
      </c>
      <c r="O1535" s="5">
        <v>0.352278</v>
      </c>
    </row>
    <row r="1536">
      <c r="A1536" s="5" t="s">
        <v>179</v>
      </c>
      <c r="B1536" s="5">
        <v>300.0</v>
      </c>
      <c r="C1536" s="5">
        <v>27.0</v>
      </c>
      <c r="D1536" s="5">
        <v>18.0</v>
      </c>
      <c r="E1536" s="5">
        <v>60.0</v>
      </c>
      <c r="F1536" s="5">
        <v>9.0</v>
      </c>
      <c r="G1536" s="5">
        <v>0.2</v>
      </c>
      <c r="H1536" s="5">
        <v>13371.8</v>
      </c>
      <c r="I1536" s="5">
        <v>167.0</v>
      </c>
      <c r="J1536" s="5">
        <v>0.784431</v>
      </c>
      <c r="K1536" s="5">
        <v>2533.0</v>
      </c>
      <c r="L1536" s="5">
        <v>15.1677</v>
      </c>
      <c r="M1536" s="5">
        <v>0.0</v>
      </c>
      <c r="N1536" s="5">
        <v>706768.0</v>
      </c>
      <c r="O1536" s="5">
        <v>0.334398</v>
      </c>
    </row>
    <row r="1537">
      <c r="A1537" s="5" t="s">
        <v>179</v>
      </c>
      <c r="B1537" s="5">
        <v>300.0</v>
      </c>
      <c r="C1537" s="5">
        <v>27.0</v>
      </c>
      <c r="D1537" s="5">
        <v>18.0</v>
      </c>
      <c r="E1537" s="5">
        <v>60.0</v>
      </c>
      <c r="F1537" s="5">
        <v>9.0</v>
      </c>
      <c r="G1537" s="5">
        <v>0.2</v>
      </c>
      <c r="H1537" s="5">
        <v>13972.4</v>
      </c>
      <c r="I1537" s="5">
        <v>167.0</v>
      </c>
      <c r="J1537" s="5">
        <v>0.784431</v>
      </c>
      <c r="K1537" s="5">
        <v>2653.0</v>
      </c>
      <c r="L1537" s="5">
        <v>15.8862</v>
      </c>
      <c r="M1537" s="5">
        <v>1.0</v>
      </c>
      <c r="N1537" s="5">
        <v>707385.0</v>
      </c>
      <c r="O1537" s="5">
        <v>0.335018</v>
      </c>
    </row>
    <row r="1538">
      <c r="A1538" s="5" t="s">
        <v>179</v>
      </c>
      <c r="B1538" s="5">
        <v>300.0</v>
      </c>
      <c r="C1538" s="5">
        <v>27.0</v>
      </c>
      <c r="D1538" s="5">
        <v>18.0</v>
      </c>
      <c r="E1538" s="5">
        <v>60.0</v>
      </c>
      <c r="F1538" s="5">
        <v>9.0</v>
      </c>
      <c r="G1538" s="5">
        <v>0.2</v>
      </c>
      <c r="H1538" s="5">
        <v>14130.3</v>
      </c>
      <c r="I1538" s="5">
        <v>168.0</v>
      </c>
      <c r="J1538" s="5">
        <v>0.77381</v>
      </c>
      <c r="K1538" s="5">
        <v>2684.0</v>
      </c>
      <c r="L1538" s="5">
        <v>15.9762</v>
      </c>
      <c r="M1538" s="5">
        <v>0.0</v>
      </c>
      <c r="N1538" s="5">
        <v>710342.0</v>
      </c>
      <c r="O1538" s="5">
        <v>0.335768</v>
      </c>
    </row>
    <row r="1539">
      <c r="A1539" s="5" t="s">
        <v>179</v>
      </c>
      <c r="B1539" s="5">
        <v>300.0</v>
      </c>
      <c r="C1539" s="5">
        <v>27.0</v>
      </c>
      <c r="D1539" s="5">
        <v>18.0</v>
      </c>
      <c r="E1539" s="5">
        <v>60.0</v>
      </c>
      <c r="F1539" s="5">
        <v>9.0</v>
      </c>
      <c r="G1539" s="5">
        <v>0.2</v>
      </c>
      <c r="H1539" s="5">
        <v>14284.6</v>
      </c>
      <c r="I1539" s="5">
        <v>167.0</v>
      </c>
      <c r="J1539" s="5">
        <v>0.784431</v>
      </c>
      <c r="K1539" s="5">
        <v>2715.0</v>
      </c>
      <c r="L1539" s="5">
        <v>16.2575</v>
      </c>
      <c r="M1539" s="5">
        <v>0.0</v>
      </c>
      <c r="N1539" s="5">
        <v>709559.0</v>
      </c>
      <c r="O1539" s="5">
        <v>0.339681</v>
      </c>
    </row>
    <row r="1540">
      <c r="A1540" s="5" t="s">
        <v>179</v>
      </c>
      <c r="B1540" s="5">
        <v>300.0</v>
      </c>
      <c r="C1540" s="5">
        <v>27.0</v>
      </c>
      <c r="D1540" s="5">
        <v>18.0</v>
      </c>
      <c r="E1540" s="5">
        <v>60.0</v>
      </c>
      <c r="F1540" s="5">
        <v>9.0</v>
      </c>
      <c r="G1540" s="5">
        <v>0.2</v>
      </c>
      <c r="H1540" s="5">
        <v>14696.0</v>
      </c>
      <c r="I1540" s="5">
        <v>168.0</v>
      </c>
      <c r="J1540" s="5">
        <v>0.779762</v>
      </c>
      <c r="K1540" s="5">
        <v>2797.0</v>
      </c>
      <c r="L1540" s="5">
        <v>16.6488</v>
      </c>
      <c r="M1540" s="5">
        <v>0.0</v>
      </c>
      <c r="N1540" s="5">
        <v>711041.0</v>
      </c>
      <c r="O1540" s="5">
        <v>0.335461</v>
      </c>
    </row>
    <row r="1541">
      <c r="A1541" s="5" t="s">
        <v>179</v>
      </c>
      <c r="B1541" s="5">
        <v>300.0</v>
      </c>
      <c r="C1541" s="5">
        <v>27.0</v>
      </c>
      <c r="D1541" s="5">
        <v>18.0</v>
      </c>
      <c r="E1541" s="5">
        <v>60.0</v>
      </c>
      <c r="F1541" s="5">
        <v>9.0</v>
      </c>
      <c r="G1541" s="5">
        <v>0.2</v>
      </c>
      <c r="H1541" s="5">
        <v>14087.7</v>
      </c>
      <c r="I1541" s="5">
        <v>167.0</v>
      </c>
      <c r="J1541" s="5">
        <v>0.778443</v>
      </c>
      <c r="K1541" s="5">
        <v>2676.0</v>
      </c>
      <c r="L1541" s="5">
        <v>16.024</v>
      </c>
      <c r="M1541" s="5">
        <v>0.0</v>
      </c>
      <c r="N1541" s="5">
        <v>707660.0</v>
      </c>
      <c r="O1541" s="5">
        <v>0.331986</v>
      </c>
    </row>
    <row r="1542">
      <c r="A1542" s="5" t="s">
        <v>180</v>
      </c>
      <c r="B1542" s="5">
        <v>300.0</v>
      </c>
      <c r="C1542" s="5">
        <v>27.0</v>
      </c>
      <c r="D1542" s="5">
        <v>18.0</v>
      </c>
      <c r="E1542" s="5">
        <v>60.0</v>
      </c>
      <c r="F1542" s="5">
        <v>9.0</v>
      </c>
      <c r="G1542" s="5">
        <v>0.2</v>
      </c>
      <c r="H1542" s="5">
        <v>12590.1</v>
      </c>
      <c r="I1542" s="5">
        <v>188.0</v>
      </c>
      <c r="J1542" s="5">
        <v>0.776596</v>
      </c>
      <c r="K1542" s="5">
        <v>2392.0</v>
      </c>
      <c r="L1542" s="5">
        <v>12.7234</v>
      </c>
      <c r="M1542" s="5">
        <v>1.0</v>
      </c>
      <c r="N1542" s="5">
        <v>630069.0</v>
      </c>
      <c r="O1542" s="5">
        <v>0.329703</v>
      </c>
    </row>
    <row r="1543">
      <c r="A1543" s="5" t="s">
        <v>180</v>
      </c>
      <c r="B1543" s="5">
        <v>300.0</v>
      </c>
      <c r="C1543" s="5">
        <v>27.0</v>
      </c>
      <c r="D1543" s="5">
        <v>18.0</v>
      </c>
      <c r="E1543" s="5">
        <v>60.0</v>
      </c>
      <c r="F1543" s="5">
        <v>9.0</v>
      </c>
      <c r="G1543" s="5">
        <v>0.2</v>
      </c>
      <c r="H1543" s="5">
        <v>11743.4</v>
      </c>
      <c r="I1543" s="5">
        <v>192.0</v>
      </c>
      <c r="J1543" s="5">
        <v>0.796875</v>
      </c>
      <c r="K1543" s="5">
        <v>2221.0</v>
      </c>
      <c r="L1543" s="5">
        <v>11.5677</v>
      </c>
      <c r="M1543" s="5">
        <v>0.0</v>
      </c>
      <c r="N1543" s="5">
        <v>638444.0</v>
      </c>
      <c r="O1543" s="5">
        <v>0.326157</v>
      </c>
    </row>
    <row r="1544">
      <c r="A1544" s="5" t="s">
        <v>180</v>
      </c>
      <c r="B1544" s="5">
        <v>300.0</v>
      </c>
      <c r="C1544" s="5">
        <v>27.0</v>
      </c>
      <c r="D1544" s="5">
        <v>18.0</v>
      </c>
      <c r="E1544" s="5">
        <v>60.0</v>
      </c>
      <c r="F1544" s="5">
        <v>9.0</v>
      </c>
      <c r="G1544" s="5">
        <v>0.2</v>
      </c>
      <c r="H1544" s="5">
        <v>13287.0</v>
      </c>
      <c r="I1544" s="5">
        <v>187.0</v>
      </c>
      <c r="J1544" s="5">
        <v>0.780749</v>
      </c>
      <c r="K1544" s="5">
        <v>2532.0</v>
      </c>
      <c r="L1544" s="5">
        <v>13.5401</v>
      </c>
      <c r="M1544" s="5">
        <v>0.0</v>
      </c>
      <c r="N1544" s="5">
        <v>626997.0</v>
      </c>
      <c r="O1544" s="5">
        <v>0.324971</v>
      </c>
    </row>
    <row r="1545">
      <c r="A1545" s="5" t="s">
        <v>180</v>
      </c>
      <c r="B1545" s="5">
        <v>300.0</v>
      </c>
      <c r="C1545" s="5">
        <v>27.0</v>
      </c>
      <c r="D1545" s="5">
        <v>18.0</v>
      </c>
      <c r="E1545" s="5">
        <v>60.0</v>
      </c>
      <c r="F1545" s="5">
        <v>9.0</v>
      </c>
      <c r="G1545" s="5">
        <v>0.2</v>
      </c>
      <c r="H1545" s="5">
        <v>11567.4</v>
      </c>
      <c r="I1545" s="5">
        <v>192.0</v>
      </c>
      <c r="J1545" s="5">
        <v>0.786458</v>
      </c>
      <c r="K1545" s="5">
        <v>2186.0</v>
      </c>
      <c r="L1545" s="5">
        <v>11.3854</v>
      </c>
      <c r="M1545" s="5">
        <v>0.0</v>
      </c>
      <c r="N1545" s="5">
        <v>637377.0</v>
      </c>
      <c r="O1545" s="5">
        <v>0.324992</v>
      </c>
    </row>
    <row r="1546">
      <c r="A1546" s="5" t="s">
        <v>180</v>
      </c>
      <c r="B1546" s="5">
        <v>300.0</v>
      </c>
      <c r="C1546" s="5">
        <v>27.0</v>
      </c>
      <c r="D1546" s="5">
        <v>18.0</v>
      </c>
      <c r="E1546" s="5">
        <v>60.0</v>
      </c>
      <c r="F1546" s="5">
        <v>9.0</v>
      </c>
      <c r="G1546" s="5">
        <v>0.2</v>
      </c>
      <c r="H1546" s="5">
        <v>11703.8</v>
      </c>
      <c r="I1546" s="5">
        <v>188.0</v>
      </c>
      <c r="J1546" s="5">
        <v>0.787234</v>
      </c>
      <c r="K1546" s="5">
        <v>2217.0</v>
      </c>
      <c r="L1546" s="5">
        <v>11.7926</v>
      </c>
      <c r="M1546" s="5">
        <v>0.0</v>
      </c>
      <c r="N1546" s="5">
        <v>618776.0</v>
      </c>
      <c r="O1546" s="5">
        <v>0.326807</v>
      </c>
    </row>
    <row r="1547">
      <c r="A1547" s="5" t="s">
        <v>180</v>
      </c>
      <c r="B1547" s="5">
        <v>300.0</v>
      </c>
      <c r="C1547" s="5">
        <v>27.0</v>
      </c>
      <c r="D1547" s="5">
        <v>18.0</v>
      </c>
      <c r="E1547" s="5">
        <v>60.0</v>
      </c>
      <c r="F1547" s="5">
        <v>9.0</v>
      </c>
      <c r="G1547" s="5">
        <v>0.2</v>
      </c>
      <c r="H1547" s="5">
        <v>13297.4</v>
      </c>
      <c r="I1547" s="5">
        <v>189.0</v>
      </c>
      <c r="J1547" s="5">
        <v>0.783069</v>
      </c>
      <c r="K1547" s="5">
        <v>2535.0</v>
      </c>
      <c r="L1547" s="5">
        <v>13.4127</v>
      </c>
      <c r="M1547" s="5">
        <v>0.0</v>
      </c>
      <c r="N1547" s="5">
        <v>622389.0</v>
      </c>
      <c r="O1547" s="5">
        <v>0.318973</v>
      </c>
    </row>
    <row r="1548">
      <c r="A1548" s="5" t="s">
        <v>180</v>
      </c>
      <c r="B1548" s="5">
        <v>300.0</v>
      </c>
      <c r="C1548" s="5">
        <v>27.0</v>
      </c>
      <c r="D1548" s="5">
        <v>18.0</v>
      </c>
      <c r="E1548" s="5">
        <v>60.0</v>
      </c>
      <c r="F1548" s="5">
        <v>9.0</v>
      </c>
      <c r="G1548" s="5">
        <v>0.2</v>
      </c>
      <c r="H1548" s="5">
        <v>11255.7</v>
      </c>
      <c r="I1548" s="5">
        <v>184.0</v>
      </c>
      <c r="J1548" s="5">
        <v>0.777174</v>
      </c>
      <c r="K1548" s="5">
        <v>2127.0</v>
      </c>
      <c r="L1548" s="5">
        <v>11.5598</v>
      </c>
      <c r="M1548" s="5">
        <v>0.0</v>
      </c>
      <c r="N1548" s="5">
        <v>620667.0</v>
      </c>
      <c r="O1548" s="5">
        <v>0.320667</v>
      </c>
    </row>
    <row r="1549">
      <c r="A1549" s="5" t="s">
        <v>180</v>
      </c>
      <c r="B1549" s="5">
        <v>300.0</v>
      </c>
      <c r="C1549" s="5">
        <v>27.0</v>
      </c>
      <c r="D1549" s="5">
        <v>18.0</v>
      </c>
      <c r="E1549" s="5">
        <v>60.0</v>
      </c>
      <c r="F1549" s="5">
        <v>9.0</v>
      </c>
      <c r="G1549" s="5">
        <v>0.2</v>
      </c>
      <c r="H1549" s="5">
        <v>11032.3</v>
      </c>
      <c r="I1549" s="5">
        <v>192.0</v>
      </c>
      <c r="J1549" s="5">
        <v>0.796875</v>
      </c>
      <c r="K1549" s="5">
        <v>2081.0</v>
      </c>
      <c r="L1549" s="5">
        <v>10.8385</v>
      </c>
      <c r="M1549" s="5">
        <v>0.0</v>
      </c>
      <c r="N1549" s="5">
        <v>627309.0</v>
      </c>
      <c r="O1549" s="5">
        <v>0.326806</v>
      </c>
    </row>
    <row r="1550">
      <c r="A1550" s="5" t="s">
        <v>180</v>
      </c>
      <c r="B1550" s="5">
        <v>300.0</v>
      </c>
      <c r="C1550" s="5">
        <v>27.0</v>
      </c>
      <c r="D1550" s="5">
        <v>18.0</v>
      </c>
      <c r="E1550" s="5">
        <v>60.0</v>
      </c>
      <c r="F1550" s="5">
        <v>9.0</v>
      </c>
      <c r="G1550" s="5">
        <v>0.2</v>
      </c>
      <c r="H1550" s="5">
        <v>11300.8</v>
      </c>
      <c r="I1550" s="5">
        <v>185.0</v>
      </c>
      <c r="J1550" s="5">
        <v>0.794595</v>
      </c>
      <c r="K1550" s="5">
        <v>2135.0</v>
      </c>
      <c r="L1550" s="5">
        <v>11.5405</v>
      </c>
      <c r="M1550" s="5">
        <v>0.0</v>
      </c>
      <c r="N1550" s="5">
        <v>625786.0</v>
      </c>
      <c r="O1550" s="5">
        <v>0.320678</v>
      </c>
    </row>
    <row r="1551">
      <c r="A1551" s="5" t="s">
        <v>180</v>
      </c>
      <c r="B1551" s="5">
        <v>300.0</v>
      </c>
      <c r="C1551" s="5">
        <v>27.0</v>
      </c>
      <c r="D1551" s="5">
        <v>18.0</v>
      </c>
      <c r="E1551" s="5">
        <v>60.0</v>
      </c>
      <c r="F1551" s="5">
        <v>9.0</v>
      </c>
      <c r="G1551" s="5">
        <v>0.2</v>
      </c>
      <c r="H1551" s="5">
        <v>12151.1</v>
      </c>
      <c r="I1551" s="5">
        <v>196.0</v>
      </c>
      <c r="J1551" s="5">
        <v>0.790816</v>
      </c>
      <c r="K1551" s="5">
        <v>2302.0</v>
      </c>
      <c r="L1551" s="5">
        <v>11.7449</v>
      </c>
      <c r="M1551" s="5">
        <v>0.0</v>
      </c>
      <c r="N1551" s="5">
        <v>641101.0</v>
      </c>
      <c r="O1551" s="5">
        <v>0.322932</v>
      </c>
    </row>
    <row r="1552">
      <c r="A1552" s="5" t="s">
        <v>181</v>
      </c>
      <c r="B1552" s="5">
        <v>300.0</v>
      </c>
      <c r="C1552" s="5">
        <v>27.0</v>
      </c>
      <c r="D1552" s="5">
        <v>18.0</v>
      </c>
      <c r="E1552" s="5">
        <v>60.0</v>
      </c>
      <c r="F1552" s="5">
        <v>9.0</v>
      </c>
      <c r="G1552" s="5">
        <v>0.2</v>
      </c>
      <c r="H1552" s="5">
        <v>14240.6</v>
      </c>
      <c r="I1552" s="5">
        <v>168.0</v>
      </c>
      <c r="J1552" s="5">
        <v>0.761905</v>
      </c>
      <c r="K1552" s="5">
        <v>2710.0</v>
      </c>
      <c r="L1552" s="5">
        <v>16.131</v>
      </c>
      <c r="M1552" s="5">
        <v>1.0</v>
      </c>
      <c r="N1552" s="5">
        <v>690638.0</v>
      </c>
      <c r="O1552" s="5">
        <v>0.338802</v>
      </c>
    </row>
    <row r="1553">
      <c r="A1553" s="5" t="s">
        <v>181</v>
      </c>
      <c r="B1553" s="5">
        <v>300.0</v>
      </c>
      <c r="C1553" s="5">
        <v>27.0</v>
      </c>
      <c r="D1553" s="5">
        <v>18.0</v>
      </c>
      <c r="E1553" s="5">
        <v>60.0</v>
      </c>
      <c r="F1553" s="5">
        <v>9.0</v>
      </c>
      <c r="G1553" s="5">
        <v>0.2</v>
      </c>
      <c r="H1553" s="5">
        <v>14256.9</v>
      </c>
      <c r="I1553" s="5">
        <v>169.0</v>
      </c>
      <c r="J1553" s="5">
        <v>0.763314</v>
      </c>
      <c r="K1553" s="5">
        <v>2715.0</v>
      </c>
      <c r="L1553" s="5">
        <v>16.0651</v>
      </c>
      <c r="M1553" s="5">
        <v>2.0</v>
      </c>
      <c r="N1553" s="5">
        <v>681889.0</v>
      </c>
      <c r="O1553" s="5">
        <v>0.339077</v>
      </c>
    </row>
    <row r="1554">
      <c r="A1554" s="5" t="s">
        <v>181</v>
      </c>
      <c r="B1554" s="5">
        <v>300.0</v>
      </c>
      <c r="C1554" s="5">
        <v>27.0</v>
      </c>
      <c r="D1554" s="5">
        <v>18.0</v>
      </c>
      <c r="E1554" s="5">
        <v>60.0</v>
      </c>
      <c r="F1554" s="5">
        <v>9.0</v>
      </c>
      <c r="G1554" s="5">
        <v>0.2</v>
      </c>
      <c r="H1554" s="5">
        <v>14956.9</v>
      </c>
      <c r="I1554" s="5">
        <v>165.0</v>
      </c>
      <c r="J1554" s="5">
        <v>0.727273</v>
      </c>
      <c r="K1554" s="5">
        <v>2851.0</v>
      </c>
      <c r="L1554" s="5">
        <v>17.2788</v>
      </c>
      <c r="M1554" s="5">
        <v>4.0</v>
      </c>
      <c r="N1554" s="5">
        <v>701860.0</v>
      </c>
      <c r="O1554" s="5">
        <v>0.345118</v>
      </c>
    </row>
    <row r="1555">
      <c r="A1555" s="5" t="s">
        <v>181</v>
      </c>
      <c r="B1555" s="5">
        <v>300.0</v>
      </c>
      <c r="C1555" s="5">
        <v>27.0</v>
      </c>
      <c r="D1555" s="5">
        <v>18.0</v>
      </c>
      <c r="E1555" s="5">
        <v>60.0</v>
      </c>
      <c r="F1555" s="5">
        <v>9.0</v>
      </c>
      <c r="G1555" s="5">
        <v>0.2</v>
      </c>
      <c r="H1555" s="5">
        <v>14624.9</v>
      </c>
      <c r="I1555" s="5">
        <v>165.0</v>
      </c>
      <c r="J1555" s="5">
        <v>0.739394</v>
      </c>
      <c r="K1555" s="5">
        <v>2785.0</v>
      </c>
      <c r="L1555" s="5">
        <v>16.8788</v>
      </c>
      <c r="M1555" s="5">
        <v>2.0</v>
      </c>
      <c r="N1555" s="5">
        <v>699946.0</v>
      </c>
      <c r="O1555" s="5">
        <v>0.345003</v>
      </c>
    </row>
    <row r="1556">
      <c r="A1556" s="5" t="s">
        <v>181</v>
      </c>
      <c r="B1556" s="5">
        <v>300.0</v>
      </c>
      <c r="C1556" s="5">
        <v>27.0</v>
      </c>
      <c r="D1556" s="5">
        <v>18.0</v>
      </c>
      <c r="E1556" s="5">
        <v>60.0</v>
      </c>
      <c r="F1556" s="5">
        <v>9.0</v>
      </c>
      <c r="G1556" s="5">
        <v>0.2</v>
      </c>
      <c r="H1556" s="5">
        <v>15656.0</v>
      </c>
      <c r="I1556" s="5">
        <v>167.0</v>
      </c>
      <c r="J1556" s="5">
        <v>0.712575</v>
      </c>
      <c r="K1556" s="5">
        <v>2986.0</v>
      </c>
      <c r="L1556" s="5">
        <v>17.8802</v>
      </c>
      <c r="M1556" s="5">
        <v>5.0</v>
      </c>
      <c r="N1556" s="5">
        <v>726040.0</v>
      </c>
      <c r="O1556" s="5">
        <v>0.343473</v>
      </c>
    </row>
    <row r="1557">
      <c r="A1557" s="5" t="s">
        <v>181</v>
      </c>
      <c r="B1557" s="5">
        <v>300.0</v>
      </c>
      <c r="C1557" s="5">
        <v>27.0</v>
      </c>
      <c r="D1557" s="5">
        <v>18.0</v>
      </c>
      <c r="E1557" s="5">
        <v>60.0</v>
      </c>
      <c r="F1557" s="5">
        <v>9.0</v>
      </c>
      <c r="G1557" s="5">
        <v>0.2</v>
      </c>
      <c r="H1557" s="5">
        <v>14997.0</v>
      </c>
      <c r="I1557" s="5">
        <v>168.0</v>
      </c>
      <c r="J1557" s="5">
        <v>0.744048</v>
      </c>
      <c r="K1557" s="5">
        <v>2856.0</v>
      </c>
      <c r="L1557" s="5">
        <v>17.0</v>
      </c>
      <c r="M1557" s="5">
        <v>3.0</v>
      </c>
      <c r="N1557" s="5">
        <v>716968.0</v>
      </c>
      <c r="O1557" s="5">
        <v>0.344651</v>
      </c>
    </row>
    <row r="1558">
      <c r="A1558" s="5" t="s">
        <v>181</v>
      </c>
      <c r="B1558" s="5">
        <v>300.0</v>
      </c>
      <c r="C1558" s="5">
        <v>27.0</v>
      </c>
      <c r="D1558" s="5">
        <v>18.0</v>
      </c>
      <c r="E1558" s="5">
        <v>60.0</v>
      </c>
      <c r="F1558" s="5">
        <v>9.0</v>
      </c>
      <c r="G1558" s="5">
        <v>0.2</v>
      </c>
      <c r="H1558" s="5">
        <v>15125.6</v>
      </c>
      <c r="I1558" s="5">
        <v>168.0</v>
      </c>
      <c r="J1558" s="5">
        <v>0.738095</v>
      </c>
      <c r="K1558" s="5">
        <v>2878.0</v>
      </c>
      <c r="L1558" s="5">
        <v>17.131</v>
      </c>
      <c r="M1558" s="5">
        <v>7.0</v>
      </c>
      <c r="N1558" s="5">
        <v>735640.0</v>
      </c>
      <c r="O1558" s="5">
        <v>0.348743</v>
      </c>
    </row>
    <row r="1559">
      <c r="A1559" s="5" t="s">
        <v>181</v>
      </c>
      <c r="B1559" s="5">
        <v>300.0</v>
      </c>
      <c r="C1559" s="5">
        <v>27.0</v>
      </c>
      <c r="D1559" s="5">
        <v>18.0</v>
      </c>
      <c r="E1559" s="5">
        <v>60.0</v>
      </c>
      <c r="F1559" s="5">
        <v>9.0</v>
      </c>
      <c r="G1559" s="5">
        <v>0.2</v>
      </c>
      <c r="H1559" s="5">
        <v>14880.1</v>
      </c>
      <c r="I1559" s="5">
        <v>168.0</v>
      </c>
      <c r="J1559" s="5">
        <v>0.75</v>
      </c>
      <c r="K1559" s="5">
        <v>2832.0</v>
      </c>
      <c r="L1559" s="5">
        <v>16.8571</v>
      </c>
      <c r="M1559" s="5">
        <v>3.0</v>
      </c>
      <c r="N1559" s="5">
        <v>720078.0</v>
      </c>
      <c r="O1559" s="5">
        <v>0.361988</v>
      </c>
    </row>
    <row r="1560">
      <c r="A1560" s="5" t="s">
        <v>181</v>
      </c>
      <c r="B1560" s="5">
        <v>300.0</v>
      </c>
      <c r="C1560" s="5">
        <v>27.0</v>
      </c>
      <c r="D1560" s="5">
        <v>18.0</v>
      </c>
      <c r="E1560" s="5">
        <v>60.0</v>
      </c>
      <c r="F1560" s="5">
        <v>9.0</v>
      </c>
      <c r="G1560" s="5">
        <v>0.2</v>
      </c>
      <c r="H1560" s="5">
        <v>12110.3</v>
      </c>
      <c r="I1560" s="5">
        <v>168.0</v>
      </c>
      <c r="J1560" s="5">
        <v>0.809524</v>
      </c>
      <c r="K1560" s="5">
        <v>2284.0</v>
      </c>
      <c r="L1560" s="5">
        <v>13.5952</v>
      </c>
      <c r="M1560" s="5">
        <v>2.0</v>
      </c>
      <c r="N1560" s="5">
        <v>690271.0</v>
      </c>
      <c r="O1560" s="5">
        <v>0.335373</v>
      </c>
    </row>
    <row r="1561">
      <c r="A1561" s="5" t="s">
        <v>181</v>
      </c>
      <c r="B1561" s="5">
        <v>300.0</v>
      </c>
      <c r="C1561" s="5">
        <v>27.0</v>
      </c>
      <c r="D1561" s="5">
        <v>18.0</v>
      </c>
      <c r="E1561" s="5">
        <v>60.0</v>
      </c>
      <c r="F1561" s="5">
        <v>9.0</v>
      </c>
      <c r="G1561" s="5">
        <v>0.2</v>
      </c>
      <c r="H1561" s="5">
        <v>14804.0</v>
      </c>
      <c r="I1561" s="5">
        <v>165.0</v>
      </c>
      <c r="J1561" s="5">
        <v>0.733333</v>
      </c>
      <c r="K1561" s="5">
        <v>2821.0</v>
      </c>
      <c r="L1561" s="5">
        <v>17.097</v>
      </c>
      <c r="M1561" s="5">
        <v>2.0</v>
      </c>
      <c r="N1561" s="5">
        <v>698974.0</v>
      </c>
      <c r="O1561" s="5">
        <v>0.34969</v>
      </c>
    </row>
    <row r="1562">
      <c r="A1562" s="5" t="s">
        <v>182</v>
      </c>
      <c r="B1562" s="5">
        <v>300.0</v>
      </c>
      <c r="C1562" s="5">
        <v>27.0</v>
      </c>
      <c r="D1562" s="5">
        <v>18.0</v>
      </c>
      <c r="E1562" s="5">
        <v>60.0</v>
      </c>
      <c r="F1562" s="5">
        <v>9.0</v>
      </c>
      <c r="G1562" s="5">
        <v>0.2</v>
      </c>
      <c r="H1562" s="5">
        <v>9791.39</v>
      </c>
      <c r="I1562" s="5">
        <v>187.0</v>
      </c>
      <c r="J1562" s="5">
        <v>0.802139</v>
      </c>
      <c r="K1562" s="5">
        <v>1829.0</v>
      </c>
      <c r="L1562" s="5">
        <v>9.78075</v>
      </c>
      <c r="M1562" s="5">
        <v>1.0</v>
      </c>
      <c r="N1562" s="5">
        <v>646389.0</v>
      </c>
      <c r="O1562" s="5">
        <v>0.408417</v>
      </c>
    </row>
    <row r="1563">
      <c r="A1563" s="5" t="s">
        <v>182</v>
      </c>
      <c r="B1563" s="5">
        <v>300.0</v>
      </c>
      <c r="C1563" s="5">
        <v>27.0</v>
      </c>
      <c r="D1563" s="5">
        <v>18.0</v>
      </c>
      <c r="E1563" s="5">
        <v>60.0</v>
      </c>
      <c r="F1563" s="5">
        <v>9.0</v>
      </c>
      <c r="G1563" s="5">
        <v>0.2</v>
      </c>
      <c r="H1563" s="5">
        <v>9881.7</v>
      </c>
      <c r="I1563" s="5">
        <v>183.0</v>
      </c>
      <c r="J1563" s="5">
        <v>0.79235</v>
      </c>
      <c r="K1563" s="5">
        <v>1849.0</v>
      </c>
      <c r="L1563" s="5">
        <v>10.1038</v>
      </c>
      <c r="M1563" s="5">
        <v>0.0</v>
      </c>
      <c r="N1563" s="5">
        <v>636699.0</v>
      </c>
      <c r="O1563" s="5">
        <v>0.410084</v>
      </c>
    </row>
    <row r="1564">
      <c r="A1564" s="5" t="s">
        <v>182</v>
      </c>
      <c r="B1564" s="5">
        <v>300.0</v>
      </c>
      <c r="C1564" s="5">
        <v>27.0</v>
      </c>
      <c r="D1564" s="5">
        <v>18.0</v>
      </c>
      <c r="E1564" s="5">
        <v>60.0</v>
      </c>
      <c r="F1564" s="5">
        <v>9.0</v>
      </c>
      <c r="G1564" s="5">
        <v>0.2</v>
      </c>
      <c r="H1564" s="5">
        <v>8629.06</v>
      </c>
      <c r="I1564" s="5">
        <v>186.0</v>
      </c>
      <c r="J1564" s="5">
        <v>0.795699</v>
      </c>
      <c r="K1564" s="5">
        <v>1597.0</v>
      </c>
      <c r="L1564" s="5">
        <v>8.58602</v>
      </c>
      <c r="M1564" s="5">
        <v>0.0</v>
      </c>
      <c r="N1564" s="5">
        <v>644057.0</v>
      </c>
      <c r="O1564" s="5">
        <v>0.407579</v>
      </c>
    </row>
    <row r="1565">
      <c r="A1565" s="5" t="s">
        <v>182</v>
      </c>
      <c r="B1565" s="5">
        <v>300.0</v>
      </c>
      <c r="C1565" s="5">
        <v>27.0</v>
      </c>
      <c r="D1565" s="5">
        <v>18.0</v>
      </c>
      <c r="E1565" s="5">
        <v>60.0</v>
      </c>
      <c r="F1565" s="5">
        <v>9.0</v>
      </c>
      <c r="G1565" s="5">
        <v>0.2</v>
      </c>
      <c r="H1565" s="5">
        <v>9083.81</v>
      </c>
      <c r="I1565" s="5">
        <v>183.0</v>
      </c>
      <c r="J1565" s="5">
        <v>0.814208</v>
      </c>
      <c r="K1565" s="5">
        <v>1690.0</v>
      </c>
      <c r="L1565" s="5">
        <v>9.23497</v>
      </c>
      <c r="M1565" s="5">
        <v>0.0</v>
      </c>
      <c r="N1565" s="5">
        <v>633813.0</v>
      </c>
      <c r="O1565" s="5">
        <v>0.410335</v>
      </c>
    </row>
    <row r="1566">
      <c r="A1566" s="5" t="s">
        <v>182</v>
      </c>
      <c r="B1566" s="5">
        <v>300.0</v>
      </c>
      <c r="C1566" s="5">
        <v>27.0</v>
      </c>
      <c r="D1566" s="5">
        <v>18.0</v>
      </c>
      <c r="E1566" s="5">
        <v>60.0</v>
      </c>
      <c r="F1566" s="5">
        <v>9.0</v>
      </c>
      <c r="G1566" s="5">
        <v>0.2</v>
      </c>
      <c r="H1566" s="5">
        <v>9612.8</v>
      </c>
      <c r="I1566" s="5">
        <v>188.0</v>
      </c>
      <c r="J1566" s="5">
        <v>0.808511</v>
      </c>
      <c r="K1566" s="5">
        <v>1795.0</v>
      </c>
      <c r="L1566" s="5">
        <v>9.54787</v>
      </c>
      <c r="M1566" s="5">
        <v>1.0</v>
      </c>
      <c r="N1566" s="5">
        <v>637800.0</v>
      </c>
      <c r="O1566" s="5">
        <v>0.411115</v>
      </c>
    </row>
    <row r="1567">
      <c r="A1567" s="5" t="s">
        <v>182</v>
      </c>
      <c r="B1567" s="5">
        <v>300.0</v>
      </c>
      <c r="C1567" s="5">
        <v>27.0</v>
      </c>
      <c r="D1567" s="5">
        <v>18.0</v>
      </c>
      <c r="E1567" s="5">
        <v>60.0</v>
      </c>
      <c r="F1567" s="5">
        <v>9.0</v>
      </c>
      <c r="G1567" s="5">
        <v>0.2</v>
      </c>
      <c r="H1567" s="5">
        <v>8372.59</v>
      </c>
      <c r="I1567" s="5">
        <v>185.0</v>
      </c>
      <c r="J1567" s="5">
        <v>0.8</v>
      </c>
      <c r="K1567" s="5">
        <v>1548.0</v>
      </c>
      <c r="L1567" s="5">
        <v>8.36757</v>
      </c>
      <c r="M1567" s="5">
        <v>0.0</v>
      </c>
      <c r="N1567" s="5">
        <v>632593.0</v>
      </c>
      <c r="O1567" s="5">
        <v>0.40748</v>
      </c>
    </row>
    <row r="1568">
      <c r="A1568" s="5" t="s">
        <v>182</v>
      </c>
      <c r="B1568" s="5">
        <v>300.0</v>
      </c>
      <c r="C1568" s="5">
        <v>27.0</v>
      </c>
      <c r="D1568" s="5">
        <v>18.0</v>
      </c>
      <c r="E1568" s="5">
        <v>60.0</v>
      </c>
      <c r="F1568" s="5">
        <v>9.0</v>
      </c>
      <c r="G1568" s="5">
        <v>0.2</v>
      </c>
      <c r="H1568" s="5">
        <v>10103.6</v>
      </c>
      <c r="I1568" s="5">
        <v>189.0</v>
      </c>
      <c r="J1568" s="5">
        <v>0.804233</v>
      </c>
      <c r="K1568" s="5">
        <v>1891.0</v>
      </c>
      <c r="L1568" s="5">
        <v>10.0053</v>
      </c>
      <c r="M1568" s="5">
        <v>1.0</v>
      </c>
      <c r="N1568" s="5">
        <v>648557.0</v>
      </c>
      <c r="O1568" s="5">
        <v>0.4053</v>
      </c>
    </row>
    <row r="1569">
      <c r="A1569" s="5" t="s">
        <v>182</v>
      </c>
      <c r="B1569" s="5">
        <v>300.0</v>
      </c>
      <c r="C1569" s="5">
        <v>27.0</v>
      </c>
      <c r="D1569" s="5">
        <v>18.0</v>
      </c>
      <c r="E1569" s="5">
        <v>60.0</v>
      </c>
      <c r="F1569" s="5">
        <v>9.0</v>
      </c>
      <c r="G1569" s="5">
        <v>0.2</v>
      </c>
      <c r="H1569" s="5">
        <v>9348.11</v>
      </c>
      <c r="I1569" s="5">
        <v>179.0</v>
      </c>
      <c r="J1569" s="5">
        <v>0.804469</v>
      </c>
      <c r="K1569" s="5">
        <v>1745.0</v>
      </c>
      <c r="L1569" s="5">
        <v>9.7486</v>
      </c>
      <c r="M1569" s="5">
        <v>1.0</v>
      </c>
      <c r="N1569" s="5">
        <v>623113.0</v>
      </c>
      <c r="O1569" s="5">
        <v>0.420069</v>
      </c>
    </row>
    <row r="1570">
      <c r="A1570" s="5" t="s">
        <v>182</v>
      </c>
      <c r="B1570" s="5">
        <v>300.0</v>
      </c>
      <c r="C1570" s="5">
        <v>27.0</v>
      </c>
      <c r="D1570" s="5">
        <v>18.0</v>
      </c>
      <c r="E1570" s="5">
        <v>60.0</v>
      </c>
      <c r="F1570" s="5">
        <v>9.0</v>
      </c>
      <c r="G1570" s="5">
        <v>0.2</v>
      </c>
      <c r="H1570" s="5">
        <v>10318.3</v>
      </c>
      <c r="I1570" s="5">
        <v>185.0</v>
      </c>
      <c r="J1570" s="5">
        <v>0.789189</v>
      </c>
      <c r="K1570" s="5">
        <v>1937.0</v>
      </c>
      <c r="L1570" s="5">
        <v>10.4703</v>
      </c>
      <c r="M1570" s="5">
        <v>1.0</v>
      </c>
      <c r="N1570" s="5">
        <v>633275.0</v>
      </c>
      <c r="O1570" s="5">
        <v>0.411407</v>
      </c>
    </row>
    <row r="1571">
      <c r="A1571" s="5" t="s">
        <v>182</v>
      </c>
      <c r="B1571" s="5">
        <v>300.0</v>
      </c>
      <c r="C1571" s="5">
        <v>27.0</v>
      </c>
      <c r="D1571" s="5">
        <v>18.0</v>
      </c>
      <c r="E1571" s="5">
        <v>60.0</v>
      </c>
      <c r="F1571" s="5">
        <v>9.0</v>
      </c>
      <c r="G1571" s="5">
        <v>0.2</v>
      </c>
      <c r="H1571" s="5">
        <v>10251.8</v>
      </c>
      <c r="I1571" s="5">
        <v>182.0</v>
      </c>
      <c r="J1571" s="5">
        <v>0.796703</v>
      </c>
      <c r="K1571" s="5">
        <v>1924.0</v>
      </c>
      <c r="L1571" s="5">
        <v>10.5714</v>
      </c>
      <c r="M1571" s="5">
        <v>0.0</v>
      </c>
      <c r="N1571" s="5">
        <v>631816.0</v>
      </c>
      <c r="O1571" s="5">
        <v>0.400681</v>
      </c>
    </row>
    <row r="1572">
      <c r="A1572" s="5" t="s">
        <v>183</v>
      </c>
      <c r="B1572" s="5">
        <v>300.0</v>
      </c>
      <c r="C1572" s="5">
        <v>27.0</v>
      </c>
      <c r="D1572" s="5">
        <v>18.0</v>
      </c>
      <c r="E1572" s="5">
        <v>60.0</v>
      </c>
      <c r="F1572" s="5">
        <v>9.0</v>
      </c>
      <c r="G1572" s="5">
        <v>0.2</v>
      </c>
      <c r="H1572" s="5">
        <v>9378.49</v>
      </c>
      <c r="I1572" s="5">
        <v>174.0</v>
      </c>
      <c r="J1572" s="5">
        <v>0.833333</v>
      </c>
      <c r="K1572" s="5">
        <v>1736.0</v>
      </c>
      <c r="L1572" s="5">
        <v>9.97701</v>
      </c>
      <c r="M1572" s="5">
        <v>4.0</v>
      </c>
      <c r="N1572" s="5">
        <v>698485.0</v>
      </c>
      <c r="O1572" s="5">
        <v>0.337418</v>
      </c>
    </row>
    <row r="1573">
      <c r="A1573" s="5" t="s">
        <v>183</v>
      </c>
      <c r="B1573" s="5">
        <v>300.0</v>
      </c>
      <c r="C1573" s="5">
        <v>27.0</v>
      </c>
      <c r="D1573" s="5">
        <v>18.0</v>
      </c>
      <c r="E1573" s="5">
        <v>60.0</v>
      </c>
      <c r="F1573" s="5">
        <v>9.0</v>
      </c>
      <c r="G1573" s="5">
        <v>0.2</v>
      </c>
      <c r="H1573" s="5">
        <v>9922.83</v>
      </c>
      <c r="I1573" s="5">
        <v>175.0</v>
      </c>
      <c r="J1573" s="5">
        <v>0.834286</v>
      </c>
      <c r="K1573" s="5">
        <v>1844.0</v>
      </c>
      <c r="L1573" s="5">
        <v>10.5371</v>
      </c>
      <c r="M1573" s="5">
        <v>5.0</v>
      </c>
      <c r="N1573" s="5">
        <v>702825.0</v>
      </c>
      <c r="O1573" s="5">
        <v>0.332191</v>
      </c>
    </row>
    <row r="1574">
      <c r="A1574" s="5" t="s">
        <v>183</v>
      </c>
      <c r="B1574" s="5">
        <v>300.0</v>
      </c>
      <c r="C1574" s="5">
        <v>27.0</v>
      </c>
      <c r="D1574" s="5">
        <v>18.0</v>
      </c>
      <c r="E1574" s="5">
        <v>60.0</v>
      </c>
      <c r="F1574" s="5">
        <v>9.0</v>
      </c>
      <c r="G1574" s="5">
        <v>0.2</v>
      </c>
      <c r="H1574" s="5">
        <v>10457.2</v>
      </c>
      <c r="I1574" s="5">
        <v>175.0</v>
      </c>
      <c r="J1574" s="5">
        <v>0.822857</v>
      </c>
      <c r="K1574" s="5">
        <v>1951.0</v>
      </c>
      <c r="L1574" s="5">
        <v>11.1486</v>
      </c>
      <c r="M1574" s="5">
        <v>5.0</v>
      </c>
      <c r="N1574" s="5">
        <v>702183.0</v>
      </c>
      <c r="O1574" s="5">
        <v>0.330599</v>
      </c>
    </row>
    <row r="1575">
      <c r="A1575" s="5" t="s">
        <v>183</v>
      </c>
      <c r="B1575" s="5">
        <v>300.0</v>
      </c>
      <c r="C1575" s="5">
        <v>27.0</v>
      </c>
      <c r="D1575" s="5">
        <v>18.0</v>
      </c>
      <c r="E1575" s="5">
        <v>60.0</v>
      </c>
      <c r="F1575" s="5">
        <v>9.0</v>
      </c>
      <c r="G1575" s="5">
        <v>0.2</v>
      </c>
      <c r="H1575" s="5">
        <v>11765.8</v>
      </c>
      <c r="I1575" s="5">
        <v>179.0</v>
      </c>
      <c r="J1575" s="5">
        <v>0.804469</v>
      </c>
      <c r="K1575" s="5">
        <v>2211.0</v>
      </c>
      <c r="L1575" s="5">
        <v>12.352</v>
      </c>
      <c r="M1575" s="5">
        <v>2.0</v>
      </c>
      <c r="N1575" s="5">
        <v>710835.0</v>
      </c>
      <c r="O1575" s="5">
        <v>0.334298</v>
      </c>
    </row>
    <row r="1576">
      <c r="A1576" s="5" t="s">
        <v>183</v>
      </c>
      <c r="B1576" s="5">
        <v>300.0</v>
      </c>
      <c r="C1576" s="5">
        <v>27.0</v>
      </c>
      <c r="D1576" s="5">
        <v>18.0</v>
      </c>
      <c r="E1576" s="5">
        <v>60.0</v>
      </c>
      <c r="F1576" s="5">
        <v>9.0</v>
      </c>
      <c r="G1576" s="5">
        <v>0.2</v>
      </c>
      <c r="H1576" s="5">
        <v>8639.07</v>
      </c>
      <c r="I1576" s="5">
        <v>173.0</v>
      </c>
      <c r="J1576" s="5">
        <v>0.83815</v>
      </c>
      <c r="K1576" s="5">
        <v>1587.0</v>
      </c>
      <c r="L1576" s="5">
        <v>9.17341</v>
      </c>
      <c r="M1576" s="5">
        <v>7.0</v>
      </c>
      <c r="N1576" s="5">
        <v>704067.0</v>
      </c>
      <c r="O1576" s="5">
        <v>0.331484</v>
      </c>
    </row>
    <row r="1577">
      <c r="A1577" s="5" t="s">
        <v>183</v>
      </c>
      <c r="B1577" s="5">
        <v>300.0</v>
      </c>
      <c r="C1577" s="5">
        <v>27.0</v>
      </c>
      <c r="D1577" s="5">
        <v>18.0</v>
      </c>
      <c r="E1577" s="5">
        <v>60.0</v>
      </c>
      <c r="F1577" s="5">
        <v>9.0</v>
      </c>
      <c r="G1577" s="5">
        <v>0.2</v>
      </c>
      <c r="H1577" s="5">
        <v>11438.0</v>
      </c>
      <c r="I1577" s="5">
        <v>181.0</v>
      </c>
      <c r="J1577" s="5">
        <v>0.790055</v>
      </c>
      <c r="K1577" s="5">
        <v>2146.0</v>
      </c>
      <c r="L1577" s="5">
        <v>11.8564</v>
      </c>
      <c r="M1577" s="5">
        <v>0.0</v>
      </c>
      <c r="N1577" s="5">
        <v>707957.0</v>
      </c>
      <c r="O1577" s="5">
        <v>0.333761</v>
      </c>
    </row>
    <row r="1578">
      <c r="A1578" s="5" t="s">
        <v>183</v>
      </c>
      <c r="B1578" s="5">
        <v>300.0</v>
      </c>
      <c r="C1578" s="5">
        <v>27.0</v>
      </c>
      <c r="D1578" s="5">
        <v>18.0</v>
      </c>
      <c r="E1578" s="5">
        <v>60.0</v>
      </c>
      <c r="F1578" s="5">
        <v>9.0</v>
      </c>
      <c r="G1578" s="5">
        <v>0.2</v>
      </c>
      <c r="H1578" s="5">
        <v>11395.6</v>
      </c>
      <c r="I1578" s="5">
        <v>179.0</v>
      </c>
      <c r="J1578" s="5">
        <v>0.793296</v>
      </c>
      <c r="K1578" s="5">
        <v>2139.0</v>
      </c>
      <c r="L1578" s="5">
        <v>11.9497</v>
      </c>
      <c r="M1578" s="5">
        <v>0.0</v>
      </c>
      <c r="N1578" s="5">
        <v>700582.0</v>
      </c>
      <c r="O1578" s="5">
        <v>0.334915</v>
      </c>
    </row>
    <row r="1579">
      <c r="A1579" s="5" t="s">
        <v>183</v>
      </c>
      <c r="B1579" s="5">
        <v>300.0</v>
      </c>
      <c r="C1579" s="5">
        <v>27.0</v>
      </c>
      <c r="D1579" s="5">
        <v>18.0</v>
      </c>
      <c r="E1579" s="5">
        <v>60.0</v>
      </c>
      <c r="F1579" s="5">
        <v>9.0</v>
      </c>
      <c r="G1579" s="5">
        <v>0.2</v>
      </c>
      <c r="H1579" s="5">
        <v>11600.9</v>
      </c>
      <c r="I1579" s="5">
        <v>180.0</v>
      </c>
      <c r="J1579" s="5">
        <v>0.788889</v>
      </c>
      <c r="K1579" s="5">
        <v>2179.0</v>
      </c>
      <c r="L1579" s="5">
        <v>12.1056</v>
      </c>
      <c r="M1579" s="5">
        <v>0.0</v>
      </c>
      <c r="N1579" s="5">
        <v>705906.0</v>
      </c>
      <c r="O1579" s="5">
        <v>0.334261</v>
      </c>
    </row>
    <row r="1580">
      <c r="A1580" s="5" t="s">
        <v>183</v>
      </c>
      <c r="B1580" s="5">
        <v>300.0</v>
      </c>
      <c r="C1580" s="5">
        <v>27.0</v>
      </c>
      <c r="D1580" s="5">
        <v>18.0</v>
      </c>
      <c r="E1580" s="5">
        <v>60.0</v>
      </c>
      <c r="F1580" s="5">
        <v>9.0</v>
      </c>
      <c r="G1580" s="5">
        <v>0.2</v>
      </c>
      <c r="H1580" s="5">
        <v>10369.9</v>
      </c>
      <c r="I1580" s="5">
        <v>176.0</v>
      </c>
      <c r="J1580" s="5">
        <v>0.8125</v>
      </c>
      <c r="K1580" s="5">
        <v>1933.0</v>
      </c>
      <c r="L1580" s="5">
        <v>10.983</v>
      </c>
      <c r="M1580" s="5">
        <v>3.0</v>
      </c>
      <c r="N1580" s="5">
        <v>704904.0</v>
      </c>
      <c r="O1580" s="5">
        <v>0.334725</v>
      </c>
    </row>
    <row r="1581">
      <c r="A1581" s="5" t="s">
        <v>183</v>
      </c>
      <c r="B1581" s="5">
        <v>300.0</v>
      </c>
      <c r="C1581" s="5">
        <v>27.0</v>
      </c>
      <c r="D1581" s="5">
        <v>18.0</v>
      </c>
      <c r="E1581" s="5">
        <v>60.0</v>
      </c>
      <c r="F1581" s="5">
        <v>9.0</v>
      </c>
      <c r="G1581" s="5">
        <v>0.2</v>
      </c>
      <c r="H1581" s="5">
        <v>11515.1</v>
      </c>
      <c r="I1581" s="5">
        <v>181.0</v>
      </c>
      <c r="J1581" s="5">
        <v>0.790055</v>
      </c>
      <c r="K1581" s="5">
        <v>2162.0</v>
      </c>
      <c r="L1581" s="5">
        <v>11.9448</v>
      </c>
      <c r="M1581" s="5">
        <v>1.0</v>
      </c>
      <c r="N1581" s="5">
        <v>705111.0</v>
      </c>
      <c r="O1581" s="5">
        <v>0.342191</v>
      </c>
    </row>
    <row r="1582">
      <c r="A1582" s="5" t="s">
        <v>184</v>
      </c>
      <c r="B1582" s="5">
        <v>300.0</v>
      </c>
      <c r="C1582" s="5">
        <v>27.0</v>
      </c>
      <c r="D1582" s="5">
        <v>18.0</v>
      </c>
      <c r="E1582" s="5">
        <v>60.0</v>
      </c>
      <c r="F1582" s="5">
        <v>9.0</v>
      </c>
      <c r="G1582" s="5">
        <v>0.2</v>
      </c>
      <c r="H1582" s="5">
        <v>11837.7</v>
      </c>
      <c r="I1582" s="5">
        <v>181.0</v>
      </c>
      <c r="J1582" s="5">
        <v>0.762431</v>
      </c>
      <c r="K1582" s="5">
        <v>2247.0</v>
      </c>
      <c r="L1582" s="5">
        <v>12.4144</v>
      </c>
      <c r="M1582" s="5">
        <v>0.0</v>
      </c>
      <c r="N1582" s="5">
        <v>602748.0</v>
      </c>
      <c r="O1582" s="5">
        <v>0.336191</v>
      </c>
    </row>
    <row r="1583">
      <c r="A1583" s="5" t="s">
        <v>184</v>
      </c>
      <c r="B1583" s="5">
        <v>300.0</v>
      </c>
      <c r="C1583" s="5">
        <v>27.0</v>
      </c>
      <c r="D1583" s="5">
        <v>18.0</v>
      </c>
      <c r="E1583" s="5">
        <v>60.0</v>
      </c>
      <c r="F1583" s="5">
        <v>9.0</v>
      </c>
      <c r="G1583" s="5">
        <v>0.2</v>
      </c>
      <c r="H1583" s="5">
        <v>11367.0</v>
      </c>
      <c r="I1583" s="5">
        <v>173.0</v>
      </c>
      <c r="J1583" s="5">
        <v>0.774566</v>
      </c>
      <c r="K1583" s="5">
        <v>2162.0</v>
      </c>
      <c r="L1583" s="5">
        <v>12.4971</v>
      </c>
      <c r="M1583" s="5">
        <v>0.0</v>
      </c>
      <c r="N1583" s="5">
        <v>556984.0</v>
      </c>
      <c r="O1583" s="5">
        <v>0.33041</v>
      </c>
    </row>
    <row r="1584">
      <c r="A1584" s="5" t="s">
        <v>184</v>
      </c>
      <c r="B1584" s="5">
        <v>300.0</v>
      </c>
      <c r="C1584" s="5">
        <v>27.0</v>
      </c>
      <c r="D1584" s="5">
        <v>18.0</v>
      </c>
      <c r="E1584" s="5">
        <v>60.0</v>
      </c>
      <c r="F1584" s="5">
        <v>9.0</v>
      </c>
      <c r="G1584" s="5">
        <v>0.2</v>
      </c>
      <c r="H1584" s="5">
        <v>11763.8</v>
      </c>
      <c r="I1584" s="5">
        <v>180.0</v>
      </c>
      <c r="J1584" s="5">
        <v>0.777778</v>
      </c>
      <c r="K1584" s="5">
        <v>2233.0</v>
      </c>
      <c r="L1584" s="5">
        <v>12.4056</v>
      </c>
      <c r="M1584" s="5">
        <v>0.0</v>
      </c>
      <c r="N1584" s="5">
        <v>598829.0</v>
      </c>
      <c r="O1584" s="5">
        <v>0.334159</v>
      </c>
    </row>
    <row r="1585">
      <c r="A1585" s="5" t="s">
        <v>184</v>
      </c>
      <c r="B1585" s="5">
        <v>300.0</v>
      </c>
      <c r="C1585" s="5">
        <v>27.0</v>
      </c>
      <c r="D1585" s="5">
        <v>18.0</v>
      </c>
      <c r="E1585" s="5">
        <v>60.0</v>
      </c>
      <c r="F1585" s="5">
        <v>9.0</v>
      </c>
      <c r="G1585" s="5">
        <v>0.2</v>
      </c>
      <c r="H1585" s="5">
        <v>11112.0</v>
      </c>
      <c r="I1585" s="5">
        <v>177.0</v>
      </c>
      <c r="J1585" s="5">
        <v>0.79661</v>
      </c>
      <c r="K1585" s="5">
        <v>2107.0</v>
      </c>
      <c r="L1585" s="5">
        <v>11.904</v>
      </c>
      <c r="M1585" s="5">
        <v>0.0</v>
      </c>
      <c r="N1585" s="5">
        <v>576977.0</v>
      </c>
      <c r="O1585" s="5">
        <v>0.336917</v>
      </c>
    </row>
    <row r="1586">
      <c r="A1586" s="5" t="s">
        <v>184</v>
      </c>
      <c r="B1586" s="5">
        <v>300.0</v>
      </c>
      <c r="C1586" s="5">
        <v>27.0</v>
      </c>
      <c r="D1586" s="5">
        <v>18.0</v>
      </c>
      <c r="E1586" s="5">
        <v>60.0</v>
      </c>
      <c r="F1586" s="5">
        <v>9.0</v>
      </c>
      <c r="G1586" s="5">
        <v>0.2</v>
      </c>
      <c r="H1586" s="5">
        <v>12289.5</v>
      </c>
      <c r="I1586" s="5">
        <v>178.0</v>
      </c>
      <c r="J1586" s="5">
        <v>0.752809</v>
      </c>
      <c r="K1586" s="5">
        <v>2339.0</v>
      </c>
      <c r="L1586" s="5">
        <v>13.1404</v>
      </c>
      <c r="M1586" s="5">
        <v>2.0</v>
      </c>
      <c r="N1586" s="5">
        <v>594473.0</v>
      </c>
      <c r="O1586" s="5">
        <v>0.331705</v>
      </c>
    </row>
    <row r="1587">
      <c r="A1587" s="5" t="s">
        <v>184</v>
      </c>
      <c r="B1587" s="5">
        <v>300.0</v>
      </c>
      <c r="C1587" s="5">
        <v>27.0</v>
      </c>
      <c r="D1587" s="5">
        <v>18.0</v>
      </c>
      <c r="E1587" s="5">
        <v>60.0</v>
      </c>
      <c r="F1587" s="5">
        <v>9.0</v>
      </c>
      <c r="G1587" s="5">
        <v>0.2</v>
      </c>
      <c r="H1587" s="5">
        <v>11717.0</v>
      </c>
      <c r="I1587" s="5">
        <v>173.0</v>
      </c>
      <c r="J1587" s="5">
        <v>0.757225</v>
      </c>
      <c r="K1587" s="5">
        <v>2232.0</v>
      </c>
      <c r="L1587" s="5">
        <v>12.9017</v>
      </c>
      <c r="M1587" s="5">
        <v>1.0</v>
      </c>
      <c r="N1587" s="5">
        <v>556984.0</v>
      </c>
      <c r="O1587" s="5">
        <v>0.329777</v>
      </c>
    </row>
    <row r="1588">
      <c r="A1588" s="5" t="s">
        <v>184</v>
      </c>
      <c r="B1588" s="5">
        <v>300.0</v>
      </c>
      <c r="C1588" s="5">
        <v>27.0</v>
      </c>
      <c r="D1588" s="5">
        <v>18.0</v>
      </c>
      <c r="E1588" s="5">
        <v>60.0</v>
      </c>
      <c r="F1588" s="5">
        <v>9.0</v>
      </c>
      <c r="G1588" s="5">
        <v>0.2</v>
      </c>
      <c r="H1588" s="5">
        <v>11972.0</v>
      </c>
      <c r="I1588" s="5">
        <v>173.0</v>
      </c>
      <c r="J1588" s="5">
        <v>0.774566</v>
      </c>
      <c r="K1588" s="5">
        <v>2283.0</v>
      </c>
      <c r="L1588" s="5">
        <v>13.1965</v>
      </c>
      <c r="M1588" s="5">
        <v>1.0</v>
      </c>
      <c r="N1588" s="5">
        <v>556984.0</v>
      </c>
      <c r="O1588" s="5">
        <v>0.329859</v>
      </c>
    </row>
    <row r="1589">
      <c r="A1589" s="5" t="s">
        <v>184</v>
      </c>
      <c r="B1589" s="5">
        <v>300.0</v>
      </c>
      <c r="C1589" s="5">
        <v>27.0</v>
      </c>
      <c r="D1589" s="5">
        <v>18.0</v>
      </c>
      <c r="E1589" s="5">
        <v>60.0</v>
      </c>
      <c r="F1589" s="5">
        <v>9.0</v>
      </c>
      <c r="G1589" s="5">
        <v>0.2</v>
      </c>
      <c r="H1589" s="5">
        <v>11620.9</v>
      </c>
      <c r="I1589" s="5">
        <v>179.0</v>
      </c>
      <c r="J1589" s="5">
        <v>0.77095</v>
      </c>
      <c r="K1589" s="5">
        <v>2205.0</v>
      </c>
      <c r="L1589" s="5">
        <v>12.3184</v>
      </c>
      <c r="M1589" s="5">
        <v>0.0</v>
      </c>
      <c r="N1589" s="5">
        <v>595861.0</v>
      </c>
      <c r="O1589" s="5">
        <v>0.336254</v>
      </c>
    </row>
    <row r="1590">
      <c r="A1590" s="5" t="s">
        <v>184</v>
      </c>
      <c r="B1590" s="5">
        <v>300.0</v>
      </c>
      <c r="C1590" s="5">
        <v>27.0</v>
      </c>
      <c r="D1590" s="5">
        <v>18.0</v>
      </c>
      <c r="E1590" s="5">
        <v>60.0</v>
      </c>
      <c r="F1590" s="5">
        <v>9.0</v>
      </c>
      <c r="G1590" s="5">
        <v>0.2</v>
      </c>
      <c r="H1590" s="5">
        <v>10493.2</v>
      </c>
      <c r="I1590" s="5">
        <v>175.0</v>
      </c>
      <c r="J1590" s="5">
        <v>0.794286</v>
      </c>
      <c r="K1590" s="5">
        <v>1984.0</v>
      </c>
      <c r="L1590" s="5">
        <v>11.3371</v>
      </c>
      <c r="M1590" s="5">
        <v>2.0</v>
      </c>
      <c r="N1590" s="5">
        <v>573172.0</v>
      </c>
      <c r="O1590" s="5">
        <v>0.334893</v>
      </c>
    </row>
    <row r="1591">
      <c r="A1591" s="5" t="s">
        <v>184</v>
      </c>
      <c r="B1591" s="5">
        <v>300.0</v>
      </c>
      <c r="C1591" s="5">
        <v>27.0</v>
      </c>
      <c r="D1591" s="5">
        <v>18.0</v>
      </c>
      <c r="E1591" s="5">
        <v>60.0</v>
      </c>
      <c r="F1591" s="5">
        <v>9.0</v>
      </c>
      <c r="G1591" s="5">
        <v>0.2</v>
      </c>
      <c r="H1591" s="5">
        <v>11537.0</v>
      </c>
      <c r="I1591" s="5">
        <v>173.0</v>
      </c>
      <c r="J1591" s="5">
        <v>0.774566</v>
      </c>
      <c r="K1591" s="5">
        <v>2196.0</v>
      </c>
      <c r="L1591" s="5">
        <v>12.6936</v>
      </c>
      <c r="M1591" s="5">
        <v>0.0</v>
      </c>
      <c r="N1591" s="5">
        <v>556984.0</v>
      </c>
      <c r="O1591" s="5">
        <v>0.332422</v>
      </c>
    </row>
    <row r="1592">
      <c r="A1592" s="5" t="s">
        <v>185</v>
      </c>
      <c r="B1592" s="5">
        <v>300.0</v>
      </c>
      <c r="C1592" s="5">
        <v>27.0</v>
      </c>
      <c r="D1592" s="5">
        <v>18.0</v>
      </c>
      <c r="E1592" s="5">
        <v>60.0</v>
      </c>
      <c r="F1592" s="5">
        <v>9.0</v>
      </c>
      <c r="G1592" s="5">
        <v>0.2</v>
      </c>
      <c r="H1592" s="5">
        <v>11984.9</v>
      </c>
      <c r="I1592" s="5">
        <v>164.0</v>
      </c>
      <c r="J1592" s="5">
        <v>0.792683</v>
      </c>
      <c r="K1592" s="5">
        <v>2265.0</v>
      </c>
      <c r="L1592" s="5">
        <v>13.811</v>
      </c>
      <c r="M1592" s="5">
        <v>2.0</v>
      </c>
      <c r="N1592" s="5">
        <v>659914.0</v>
      </c>
      <c r="O1592" s="5">
        <v>0.345725</v>
      </c>
    </row>
    <row r="1593">
      <c r="A1593" s="5" t="s">
        <v>185</v>
      </c>
      <c r="B1593" s="5">
        <v>300.0</v>
      </c>
      <c r="C1593" s="5">
        <v>27.0</v>
      </c>
      <c r="D1593" s="5">
        <v>18.0</v>
      </c>
      <c r="E1593" s="5">
        <v>60.0</v>
      </c>
      <c r="F1593" s="5">
        <v>9.0</v>
      </c>
      <c r="G1593" s="5">
        <v>0.2</v>
      </c>
      <c r="H1593" s="5">
        <v>12400.5</v>
      </c>
      <c r="I1593" s="5">
        <v>164.0</v>
      </c>
      <c r="J1593" s="5">
        <v>0.786585</v>
      </c>
      <c r="K1593" s="5">
        <v>2348.0</v>
      </c>
      <c r="L1593" s="5">
        <v>14.3171</v>
      </c>
      <c r="M1593" s="5">
        <v>2.0</v>
      </c>
      <c r="N1593" s="5">
        <v>660504.0</v>
      </c>
      <c r="O1593" s="5">
        <v>0.344792</v>
      </c>
    </row>
    <row r="1594">
      <c r="A1594" s="5" t="s">
        <v>185</v>
      </c>
      <c r="B1594" s="5">
        <v>300.0</v>
      </c>
      <c r="C1594" s="5">
        <v>27.0</v>
      </c>
      <c r="D1594" s="5">
        <v>18.0</v>
      </c>
      <c r="E1594" s="5">
        <v>60.0</v>
      </c>
      <c r="F1594" s="5">
        <v>9.0</v>
      </c>
      <c r="G1594" s="5">
        <v>0.2</v>
      </c>
      <c r="H1594" s="5">
        <v>12936.2</v>
      </c>
      <c r="I1594" s="5">
        <v>167.0</v>
      </c>
      <c r="J1594" s="5">
        <v>0.784431</v>
      </c>
      <c r="K1594" s="5">
        <v>2455.0</v>
      </c>
      <c r="L1594" s="5">
        <v>14.7006</v>
      </c>
      <c r="M1594" s="5">
        <v>0.0</v>
      </c>
      <c r="N1594" s="5">
        <v>661164.0</v>
      </c>
      <c r="O1594" s="5">
        <v>0.343021</v>
      </c>
    </row>
    <row r="1595">
      <c r="A1595" s="5" t="s">
        <v>185</v>
      </c>
      <c r="B1595" s="5">
        <v>300.0</v>
      </c>
      <c r="C1595" s="5">
        <v>27.0</v>
      </c>
      <c r="D1595" s="5">
        <v>18.0</v>
      </c>
      <c r="E1595" s="5">
        <v>60.0</v>
      </c>
      <c r="F1595" s="5">
        <v>9.0</v>
      </c>
      <c r="G1595" s="5">
        <v>0.2</v>
      </c>
      <c r="H1595" s="5">
        <v>11813.2</v>
      </c>
      <c r="I1595" s="5">
        <v>164.0</v>
      </c>
      <c r="J1595" s="5">
        <v>0.79878</v>
      </c>
      <c r="K1595" s="5">
        <v>2231.0</v>
      </c>
      <c r="L1595" s="5">
        <v>13.6037</v>
      </c>
      <c r="M1595" s="5">
        <v>2.0</v>
      </c>
      <c r="N1595" s="5">
        <v>658186.0</v>
      </c>
      <c r="O1595" s="5">
        <v>0.343968</v>
      </c>
    </row>
    <row r="1596">
      <c r="A1596" s="5" t="s">
        <v>185</v>
      </c>
      <c r="B1596" s="5">
        <v>300.0</v>
      </c>
      <c r="C1596" s="5">
        <v>27.0</v>
      </c>
      <c r="D1596" s="5">
        <v>18.0</v>
      </c>
      <c r="E1596" s="5">
        <v>60.0</v>
      </c>
      <c r="F1596" s="5">
        <v>9.0</v>
      </c>
      <c r="G1596" s="5">
        <v>0.2</v>
      </c>
      <c r="H1596" s="5">
        <v>11918.4</v>
      </c>
      <c r="I1596" s="5">
        <v>164.0</v>
      </c>
      <c r="J1596" s="5">
        <v>0.792683</v>
      </c>
      <c r="K1596" s="5">
        <v>2252.0</v>
      </c>
      <c r="L1596" s="5">
        <v>13.7317</v>
      </c>
      <c r="M1596" s="5">
        <v>2.0</v>
      </c>
      <c r="N1596" s="5">
        <v>658397.0</v>
      </c>
      <c r="O1596" s="5">
        <v>0.345313</v>
      </c>
    </row>
    <row r="1597">
      <c r="A1597" s="5" t="s">
        <v>185</v>
      </c>
      <c r="B1597" s="5">
        <v>300.0</v>
      </c>
      <c r="C1597" s="5">
        <v>27.0</v>
      </c>
      <c r="D1597" s="5">
        <v>18.0</v>
      </c>
      <c r="E1597" s="5">
        <v>60.0</v>
      </c>
      <c r="F1597" s="5">
        <v>9.0</v>
      </c>
      <c r="G1597" s="5">
        <v>0.2</v>
      </c>
      <c r="H1597" s="5">
        <v>12904.7</v>
      </c>
      <c r="I1597" s="5">
        <v>166.0</v>
      </c>
      <c r="J1597" s="5">
        <v>0.783133</v>
      </c>
      <c r="K1597" s="5">
        <v>2449.0</v>
      </c>
      <c r="L1597" s="5">
        <v>14.753</v>
      </c>
      <c r="M1597" s="5">
        <v>0.0</v>
      </c>
      <c r="N1597" s="5">
        <v>659737.0</v>
      </c>
      <c r="O1597" s="5">
        <v>0.341726</v>
      </c>
    </row>
    <row r="1598">
      <c r="A1598" s="5" t="s">
        <v>185</v>
      </c>
      <c r="B1598" s="5">
        <v>300.0</v>
      </c>
      <c r="C1598" s="5">
        <v>27.0</v>
      </c>
      <c r="D1598" s="5">
        <v>18.0</v>
      </c>
      <c r="E1598" s="5">
        <v>60.0</v>
      </c>
      <c r="F1598" s="5">
        <v>9.0</v>
      </c>
      <c r="G1598" s="5">
        <v>0.2</v>
      </c>
      <c r="H1598" s="5">
        <v>12335.7</v>
      </c>
      <c r="I1598" s="5">
        <v>165.0</v>
      </c>
      <c r="J1598" s="5">
        <v>0.787879</v>
      </c>
      <c r="K1598" s="5">
        <v>2336.0</v>
      </c>
      <c r="L1598" s="5">
        <v>14.1576</v>
      </c>
      <c r="M1598" s="5">
        <v>0.0</v>
      </c>
      <c r="N1598" s="5">
        <v>655673.0</v>
      </c>
      <c r="O1598" s="5">
        <v>0.341988</v>
      </c>
    </row>
    <row r="1599">
      <c r="A1599" s="5" t="s">
        <v>185</v>
      </c>
      <c r="B1599" s="5">
        <v>300.0</v>
      </c>
      <c r="C1599" s="5">
        <v>27.0</v>
      </c>
      <c r="D1599" s="5">
        <v>18.0</v>
      </c>
      <c r="E1599" s="5">
        <v>60.0</v>
      </c>
      <c r="F1599" s="5">
        <v>9.0</v>
      </c>
      <c r="G1599" s="5">
        <v>0.2</v>
      </c>
      <c r="H1599" s="5">
        <v>12884.8</v>
      </c>
      <c r="I1599" s="5">
        <v>166.0</v>
      </c>
      <c r="J1599" s="5">
        <v>0.789157</v>
      </c>
      <c r="K1599" s="5">
        <v>2445.0</v>
      </c>
      <c r="L1599" s="5">
        <v>14.7289</v>
      </c>
      <c r="M1599" s="5">
        <v>0.0</v>
      </c>
      <c r="N1599" s="5">
        <v>659848.0</v>
      </c>
      <c r="O1599" s="5">
        <v>0.34739</v>
      </c>
    </row>
    <row r="1600">
      <c r="A1600" s="5" t="s">
        <v>185</v>
      </c>
      <c r="B1600" s="5">
        <v>300.0</v>
      </c>
      <c r="C1600" s="5">
        <v>27.0</v>
      </c>
      <c r="D1600" s="5">
        <v>18.0</v>
      </c>
      <c r="E1600" s="5">
        <v>60.0</v>
      </c>
      <c r="F1600" s="5">
        <v>9.0</v>
      </c>
      <c r="G1600" s="5">
        <v>0.2</v>
      </c>
      <c r="H1600" s="5">
        <v>13090.5</v>
      </c>
      <c r="I1600" s="5">
        <v>167.0</v>
      </c>
      <c r="J1600" s="5">
        <v>0.790419</v>
      </c>
      <c r="K1600" s="5">
        <v>2486.0</v>
      </c>
      <c r="L1600" s="5">
        <v>14.8862</v>
      </c>
      <c r="M1600" s="5">
        <v>0.0</v>
      </c>
      <c r="N1600" s="5">
        <v>660511.0</v>
      </c>
      <c r="O1600" s="5">
        <v>0.343221</v>
      </c>
    </row>
    <row r="1601">
      <c r="A1601" s="5" t="s">
        <v>185</v>
      </c>
      <c r="B1601" s="5">
        <v>300.0</v>
      </c>
      <c r="C1601" s="5">
        <v>27.0</v>
      </c>
      <c r="D1601" s="5">
        <v>18.0</v>
      </c>
      <c r="E1601" s="5">
        <v>60.0</v>
      </c>
      <c r="F1601" s="5">
        <v>9.0</v>
      </c>
      <c r="G1601" s="5">
        <v>0.2</v>
      </c>
      <c r="H1601" s="5">
        <v>11809.1</v>
      </c>
      <c r="I1601" s="5">
        <v>165.0</v>
      </c>
      <c r="J1601" s="5">
        <v>0.8</v>
      </c>
      <c r="K1601" s="5">
        <v>2230.0</v>
      </c>
      <c r="L1601" s="5">
        <v>13.5152</v>
      </c>
      <c r="M1601" s="5">
        <v>1.0</v>
      </c>
      <c r="N1601" s="5">
        <v>659051.0</v>
      </c>
      <c r="O1601" s="5">
        <v>0.345317</v>
      </c>
    </row>
    <row r="1602">
      <c r="A1602" s="5" t="s">
        <v>186</v>
      </c>
      <c r="B1602" s="5">
        <v>300.0</v>
      </c>
      <c r="C1602" s="5">
        <v>27.0</v>
      </c>
      <c r="D1602" s="5">
        <v>18.0</v>
      </c>
      <c r="E1602" s="5">
        <v>60.0</v>
      </c>
      <c r="F1602" s="5">
        <v>9.0</v>
      </c>
      <c r="G1602" s="5">
        <v>0.2</v>
      </c>
      <c r="H1602" s="5">
        <v>9874.78</v>
      </c>
      <c r="I1602" s="5">
        <v>186.0</v>
      </c>
      <c r="J1602" s="5">
        <v>0.817204</v>
      </c>
      <c r="K1602" s="5">
        <v>1854.0</v>
      </c>
      <c r="L1602" s="5">
        <v>9.96774</v>
      </c>
      <c r="M1602" s="5">
        <v>0.0</v>
      </c>
      <c r="N1602" s="5">
        <v>604784.0</v>
      </c>
      <c r="O1602" s="5">
        <v>0.365363</v>
      </c>
    </row>
    <row r="1603">
      <c r="A1603" s="5" t="s">
        <v>186</v>
      </c>
      <c r="B1603" s="5">
        <v>300.0</v>
      </c>
      <c r="C1603" s="5">
        <v>27.0</v>
      </c>
      <c r="D1603" s="5">
        <v>18.0</v>
      </c>
      <c r="E1603" s="5">
        <v>60.0</v>
      </c>
      <c r="F1603" s="5">
        <v>9.0</v>
      </c>
      <c r="G1603" s="5">
        <v>0.2</v>
      </c>
      <c r="H1603" s="5">
        <v>9825.38</v>
      </c>
      <c r="I1603" s="5">
        <v>187.0</v>
      </c>
      <c r="J1603" s="5">
        <v>0.812834</v>
      </c>
      <c r="K1603" s="5">
        <v>1844.0</v>
      </c>
      <c r="L1603" s="5">
        <v>9.86096</v>
      </c>
      <c r="M1603" s="5">
        <v>1.0</v>
      </c>
      <c r="N1603" s="5">
        <v>605379.0</v>
      </c>
      <c r="O1603" s="5">
        <v>0.354616</v>
      </c>
    </row>
    <row r="1604">
      <c r="A1604" s="5" t="s">
        <v>186</v>
      </c>
      <c r="B1604" s="5">
        <v>300.0</v>
      </c>
      <c r="C1604" s="5">
        <v>27.0</v>
      </c>
      <c r="D1604" s="5">
        <v>18.0</v>
      </c>
      <c r="E1604" s="5">
        <v>60.0</v>
      </c>
      <c r="F1604" s="5">
        <v>9.0</v>
      </c>
      <c r="G1604" s="5">
        <v>0.2</v>
      </c>
      <c r="H1604" s="5">
        <v>10119.8</v>
      </c>
      <c r="I1604" s="5">
        <v>186.0</v>
      </c>
      <c r="J1604" s="5">
        <v>0.817204</v>
      </c>
      <c r="K1604" s="5">
        <v>1903.0</v>
      </c>
      <c r="L1604" s="5">
        <v>10.2312</v>
      </c>
      <c r="M1604" s="5">
        <v>0.0</v>
      </c>
      <c r="N1604" s="5">
        <v>604784.0</v>
      </c>
      <c r="O1604" s="5">
        <v>0.355758</v>
      </c>
    </row>
    <row r="1605">
      <c r="A1605" s="5" t="s">
        <v>186</v>
      </c>
      <c r="B1605" s="5">
        <v>300.0</v>
      </c>
      <c r="C1605" s="5">
        <v>27.0</v>
      </c>
      <c r="D1605" s="5">
        <v>18.0</v>
      </c>
      <c r="E1605" s="5">
        <v>60.0</v>
      </c>
      <c r="F1605" s="5">
        <v>9.0</v>
      </c>
      <c r="G1605" s="5">
        <v>0.2</v>
      </c>
      <c r="H1605" s="5">
        <v>9638.63</v>
      </c>
      <c r="I1605" s="5">
        <v>187.0</v>
      </c>
      <c r="J1605" s="5">
        <v>0.818182</v>
      </c>
      <c r="K1605" s="5">
        <v>1806.0</v>
      </c>
      <c r="L1605" s="5">
        <v>9.65775</v>
      </c>
      <c r="M1605" s="5">
        <v>0.0</v>
      </c>
      <c r="N1605" s="5">
        <v>608633.0</v>
      </c>
      <c r="O1605" s="5">
        <v>0.361161</v>
      </c>
    </row>
    <row r="1606">
      <c r="A1606" s="5" t="s">
        <v>186</v>
      </c>
      <c r="B1606" s="5">
        <v>300.0</v>
      </c>
      <c r="C1606" s="5">
        <v>27.0</v>
      </c>
      <c r="D1606" s="5">
        <v>18.0</v>
      </c>
      <c r="E1606" s="5">
        <v>60.0</v>
      </c>
      <c r="F1606" s="5">
        <v>9.0</v>
      </c>
      <c r="G1606" s="5">
        <v>0.2</v>
      </c>
      <c r="H1606" s="5">
        <v>9983.94</v>
      </c>
      <c r="I1606" s="5">
        <v>187.0</v>
      </c>
      <c r="J1606" s="5">
        <v>0.812834</v>
      </c>
      <c r="K1606" s="5">
        <v>1877.0</v>
      </c>
      <c r="L1606" s="5">
        <v>10.0374</v>
      </c>
      <c r="M1606" s="5">
        <v>0.0</v>
      </c>
      <c r="N1606" s="5">
        <v>598942.0</v>
      </c>
      <c r="O1606" s="5">
        <v>0.353562</v>
      </c>
    </row>
    <row r="1607">
      <c r="A1607" s="5" t="s">
        <v>186</v>
      </c>
      <c r="B1607" s="5">
        <v>300.0</v>
      </c>
      <c r="C1607" s="5">
        <v>27.0</v>
      </c>
      <c r="D1607" s="5">
        <v>18.0</v>
      </c>
      <c r="E1607" s="5">
        <v>60.0</v>
      </c>
      <c r="F1607" s="5">
        <v>9.0</v>
      </c>
      <c r="G1607" s="5">
        <v>0.2</v>
      </c>
      <c r="H1607" s="5">
        <v>9575.97</v>
      </c>
      <c r="I1607" s="5">
        <v>187.0</v>
      </c>
      <c r="J1607" s="5">
        <v>0.812834</v>
      </c>
      <c r="K1607" s="5">
        <v>1794.0</v>
      </c>
      <c r="L1607" s="5">
        <v>9.59358</v>
      </c>
      <c r="M1607" s="5">
        <v>1.0</v>
      </c>
      <c r="N1607" s="5">
        <v>605975.0</v>
      </c>
      <c r="O1607" s="5">
        <v>0.356743</v>
      </c>
    </row>
    <row r="1608">
      <c r="A1608" s="5" t="s">
        <v>186</v>
      </c>
      <c r="B1608" s="5">
        <v>300.0</v>
      </c>
      <c r="C1608" s="5">
        <v>27.0</v>
      </c>
      <c r="D1608" s="5">
        <v>18.0</v>
      </c>
      <c r="E1608" s="5">
        <v>60.0</v>
      </c>
      <c r="F1608" s="5">
        <v>9.0</v>
      </c>
      <c r="G1608" s="5">
        <v>0.2</v>
      </c>
      <c r="H1608" s="5">
        <v>9894.78</v>
      </c>
      <c r="I1608" s="5">
        <v>186.0</v>
      </c>
      <c r="J1608" s="5">
        <v>0.817204</v>
      </c>
      <c r="K1608" s="5">
        <v>1858.0</v>
      </c>
      <c r="L1608" s="5">
        <v>9.98925</v>
      </c>
      <c r="M1608" s="5">
        <v>1.0</v>
      </c>
      <c r="N1608" s="5">
        <v>604784.0</v>
      </c>
      <c r="O1608" s="5">
        <v>0.36098</v>
      </c>
    </row>
    <row r="1609">
      <c r="A1609" s="5" t="s">
        <v>186</v>
      </c>
      <c r="B1609" s="5">
        <v>300.0</v>
      </c>
      <c r="C1609" s="5">
        <v>27.0</v>
      </c>
      <c r="D1609" s="5">
        <v>18.0</v>
      </c>
      <c r="E1609" s="5">
        <v>60.0</v>
      </c>
      <c r="F1609" s="5">
        <v>9.0</v>
      </c>
      <c r="G1609" s="5">
        <v>0.2</v>
      </c>
      <c r="H1609" s="5">
        <v>9640.97</v>
      </c>
      <c r="I1609" s="5">
        <v>187.0</v>
      </c>
      <c r="J1609" s="5">
        <v>0.818182</v>
      </c>
      <c r="K1609" s="5">
        <v>1807.0</v>
      </c>
      <c r="L1609" s="5">
        <v>9.6631</v>
      </c>
      <c r="M1609" s="5">
        <v>1.0</v>
      </c>
      <c r="N1609" s="5">
        <v>605975.0</v>
      </c>
      <c r="O1609" s="5">
        <v>0.354993</v>
      </c>
    </row>
    <row r="1610">
      <c r="A1610" s="5" t="s">
        <v>186</v>
      </c>
      <c r="B1610" s="5">
        <v>300.0</v>
      </c>
      <c r="C1610" s="5">
        <v>27.0</v>
      </c>
      <c r="D1610" s="5">
        <v>18.0</v>
      </c>
      <c r="E1610" s="5">
        <v>60.0</v>
      </c>
      <c r="F1610" s="5">
        <v>9.0</v>
      </c>
      <c r="G1610" s="5">
        <v>0.2</v>
      </c>
      <c r="H1610" s="5">
        <v>9825.76</v>
      </c>
      <c r="I1610" s="5">
        <v>186.0</v>
      </c>
      <c r="J1610" s="5">
        <v>0.817204</v>
      </c>
      <c r="K1610" s="5">
        <v>1845.0</v>
      </c>
      <c r="L1610" s="5">
        <v>9.91935</v>
      </c>
      <c r="M1610" s="5">
        <v>0.0</v>
      </c>
      <c r="N1610" s="5">
        <v>600756.0</v>
      </c>
      <c r="O1610" s="5">
        <v>0.365811</v>
      </c>
    </row>
    <row r="1611">
      <c r="A1611" s="5" t="s">
        <v>186</v>
      </c>
      <c r="B1611" s="5">
        <v>300.0</v>
      </c>
      <c r="C1611" s="5">
        <v>27.0</v>
      </c>
      <c r="D1611" s="5">
        <v>18.0</v>
      </c>
      <c r="E1611" s="5">
        <v>60.0</v>
      </c>
      <c r="F1611" s="5">
        <v>9.0</v>
      </c>
      <c r="G1611" s="5">
        <v>0.2</v>
      </c>
      <c r="H1611" s="5">
        <v>10184.7</v>
      </c>
      <c r="I1611" s="5">
        <v>187.0</v>
      </c>
      <c r="J1611" s="5">
        <v>0.812834</v>
      </c>
      <c r="K1611" s="5">
        <v>1916.0</v>
      </c>
      <c r="L1611" s="5">
        <v>10.246</v>
      </c>
      <c r="M1611" s="5">
        <v>0.0</v>
      </c>
      <c r="N1611" s="5">
        <v>604664.0</v>
      </c>
      <c r="O1611" s="5">
        <v>0.356137</v>
      </c>
    </row>
    <row r="1612">
      <c r="A1612" s="5" t="s">
        <v>187</v>
      </c>
      <c r="B1612" s="5">
        <v>300.0</v>
      </c>
      <c r="C1612" s="5">
        <v>27.0</v>
      </c>
      <c r="D1612" s="5">
        <v>18.0</v>
      </c>
      <c r="E1612" s="5">
        <v>60.0</v>
      </c>
      <c r="F1612" s="5">
        <v>9.0</v>
      </c>
      <c r="G1612" s="5">
        <v>0.2</v>
      </c>
      <c r="H1612" s="5">
        <v>14810.9</v>
      </c>
      <c r="I1612" s="5">
        <v>173.0</v>
      </c>
      <c r="J1612" s="5">
        <v>0.751445</v>
      </c>
      <c r="K1612" s="5">
        <v>2824.0</v>
      </c>
      <c r="L1612" s="5">
        <v>16.3237</v>
      </c>
      <c r="M1612" s="5">
        <v>0.0</v>
      </c>
      <c r="N1612" s="5">
        <v>690918.0</v>
      </c>
      <c r="O1612" s="5">
        <v>0.381064</v>
      </c>
    </row>
    <row r="1613">
      <c r="A1613" s="5" t="s">
        <v>187</v>
      </c>
      <c r="B1613" s="5">
        <v>300.0</v>
      </c>
      <c r="C1613" s="5">
        <v>27.0</v>
      </c>
      <c r="D1613" s="5">
        <v>18.0</v>
      </c>
      <c r="E1613" s="5">
        <v>60.0</v>
      </c>
      <c r="F1613" s="5">
        <v>9.0</v>
      </c>
      <c r="G1613" s="5">
        <v>0.2</v>
      </c>
      <c r="H1613" s="5">
        <v>15132.1</v>
      </c>
      <c r="I1613" s="5">
        <v>174.0</v>
      </c>
      <c r="J1613" s="5">
        <v>0.747126</v>
      </c>
      <c r="K1613" s="5">
        <v>2887.0</v>
      </c>
      <c r="L1613" s="5">
        <v>16.592</v>
      </c>
      <c r="M1613" s="5">
        <v>0.0</v>
      </c>
      <c r="N1613" s="5">
        <v>697074.0</v>
      </c>
      <c r="O1613" s="5">
        <v>0.378355</v>
      </c>
    </row>
    <row r="1614">
      <c r="A1614" s="5" t="s">
        <v>187</v>
      </c>
      <c r="B1614" s="5">
        <v>300.0</v>
      </c>
      <c r="C1614" s="5">
        <v>27.0</v>
      </c>
      <c r="D1614" s="5">
        <v>18.0</v>
      </c>
      <c r="E1614" s="5">
        <v>60.0</v>
      </c>
      <c r="F1614" s="5">
        <v>9.0</v>
      </c>
      <c r="G1614" s="5">
        <v>0.2</v>
      </c>
      <c r="H1614" s="5">
        <v>14732.6</v>
      </c>
      <c r="I1614" s="5">
        <v>174.0</v>
      </c>
      <c r="J1614" s="5">
        <v>0.752874</v>
      </c>
      <c r="K1614" s="5">
        <v>2808.0</v>
      </c>
      <c r="L1614" s="5">
        <v>16.1379</v>
      </c>
      <c r="M1614" s="5">
        <v>0.0</v>
      </c>
      <c r="N1614" s="5">
        <v>692639.0</v>
      </c>
      <c r="O1614" s="5">
        <v>0.378329</v>
      </c>
    </row>
    <row r="1615">
      <c r="A1615" s="5" t="s">
        <v>187</v>
      </c>
      <c r="B1615" s="5">
        <v>300.0</v>
      </c>
      <c r="C1615" s="5">
        <v>27.0</v>
      </c>
      <c r="D1615" s="5">
        <v>18.0</v>
      </c>
      <c r="E1615" s="5">
        <v>60.0</v>
      </c>
      <c r="F1615" s="5">
        <v>9.0</v>
      </c>
      <c r="G1615" s="5">
        <v>0.2</v>
      </c>
      <c r="H1615" s="5">
        <v>14462.9</v>
      </c>
      <c r="I1615" s="5">
        <v>174.0</v>
      </c>
      <c r="J1615" s="5">
        <v>0.752874</v>
      </c>
      <c r="K1615" s="5">
        <v>2753.0</v>
      </c>
      <c r="L1615" s="5">
        <v>15.8218</v>
      </c>
      <c r="M1615" s="5">
        <v>0.0</v>
      </c>
      <c r="N1615" s="5">
        <v>697925.0</v>
      </c>
      <c r="O1615" s="5">
        <v>0.379265</v>
      </c>
    </row>
    <row r="1616">
      <c r="A1616" s="5" t="s">
        <v>187</v>
      </c>
      <c r="B1616" s="5">
        <v>300.0</v>
      </c>
      <c r="C1616" s="5">
        <v>27.0</v>
      </c>
      <c r="D1616" s="5">
        <v>18.0</v>
      </c>
      <c r="E1616" s="5">
        <v>60.0</v>
      </c>
      <c r="F1616" s="5">
        <v>9.0</v>
      </c>
      <c r="G1616" s="5">
        <v>0.2</v>
      </c>
      <c r="H1616" s="5">
        <v>14203.4</v>
      </c>
      <c r="I1616" s="5">
        <v>172.0</v>
      </c>
      <c r="J1616" s="5">
        <v>0.755814</v>
      </c>
      <c r="K1616" s="5">
        <v>2703.0</v>
      </c>
      <c r="L1616" s="5">
        <v>15.7151</v>
      </c>
      <c r="M1616" s="5">
        <v>0.0</v>
      </c>
      <c r="N1616" s="5">
        <v>688443.0</v>
      </c>
      <c r="O1616" s="5">
        <v>0.380456</v>
      </c>
    </row>
    <row r="1617">
      <c r="A1617" s="5" t="s">
        <v>187</v>
      </c>
      <c r="B1617" s="5">
        <v>300.0</v>
      </c>
      <c r="C1617" s="5">
        <v>27.0</v>
      </c>
      <c r="D1617" s="5">
        <v>18.0</v>
      </c>
      <c r="E1617" s="5">
        <v>60.0</v>
      </c>
      <c r="F1617" s="5">
        <v>9.0</v>
      </c>
      <c r="G1617" s="5">
        <v>0.2</v>
      </c>
      <c r="H1617" s="5">
        <v>14331.0</v>
      </c>
      <c r="I1617" s="5">
        <v>173.0</v>
      </c>
      <c r="J1617" s="5">
        <v>0.757225</v>
      </c>
      <c r="K1617" s="5">
        <v>2728.0</v>
      </c>
      <c r="L1617" s="5">
        <v>15.7688</v>
      </c>
      <c r="M1617" s="5">
        <v>0.0</v>
      </c>
      <c r="N1617" s="5">
        <v>690957.0</v>
      </c>
      <c r="O1617" s="5">
        <v>0.382179</v>
      </c>
    </row>
    <row r="1618">
      <c r="A1618" s="5" t="s">
        <v>187</v>
      </c>
      <c r="B1618" s="5">
        <v>300.0</v>
      </c>
      <c r="C1618" s="5">
        <v>27.0</v>
      </c>
      <c r="D1618" s="5">
        <v>18.0</v>
      </c>
      <c r="E1618" s="5">
        <v>60.0</v>
      </c>
      <c r="F1618" s="5">
        <v>9.0</v>
      </c>
      <c r="G1618" s="5">
        <v>0.2</v>
      </c>
      <c r="H1618" s="5">
        <v>13626.8</v>
      </c>
      <c r="I1618" s="5">
        <v>168.0</v>
      </c>
      <c r="J1618" s="5">
        <v>0.77381</v>
      </c>
      <c r="K1618" s="5">
        <v>2587.0</v>
      </c>
      <c r="L1618" s="5">
        <v>15.3988</v>
      </c>
      <c r="M1618" s="5">
        <v>1.0</v>
      </c>
      <c r="N1618" s="5">
        <v>691765.0</v>
      </c>
      <c r="O1618" s="5">
        <v>0.381178</v>
      </c>
    </row>
    <row r="1619">
      <c r="A1619" s="5" t="s">
        <v>187</v>
      </c>
      <c r="B1619" s="5">
        <v>300.0</v>
      </c>
      <c r="C1619" s="5">
        <v>27.0</v>
      </c>
      <c r="D1619" s="5">
        <v>18.0</v>
      </c>
      <c r="E1619" s="5">
        <v>60.0</v>
      </c>
      <c r="F1619" s="5">
        <v>9.0</v>
      </c>
      <c r="G1619" s="5">
        <v>0.2</v>
      </c>
      <c r="H1619" s="5">
        <v>13853.2</v>
      </c>
      <c r="I1619" s="5">
        <v>172.0</v>
      </c>
      <c r="J1619" s="5">
        <v>0.755814</v>
      </c>
      <c r="K1619" s="5">
        <v>2632.0</v>
      </c>
      <c r="L1619" s="5">
        <v>15.3023</v>
      </c>
      <c r="M1619" s="5">
        <v>0.0</v>
      </c>
      <c r="N1619" s="5">
        <v>693206.0</v>
      </c>
      <c r="O1619" s="5">
        <v>0.37928</v>
      </c>
    </row>
    <row r="1620">
      <c r="A1620" s="5" t="s">
        <v>187</v>
      </c>
      <c r="B1620" s="5">
        <v>300.0</v>
      </c>
      <c r="C1620" s="5">
        <v>27.0</v>
      </c>
      <c r="D1620" s="5">
        <v>18.0</v>
      </c>
      <c r="E1620" s="5">
        <v>60.0</v>
      </c>
      <c r="F1620" s="5">
        <v>9.0</v>
      </c>
      <c r="G1620" s="5">
        <v>0.2</v>
      </c>
      <c r="H1620" s="5">
        <v>14841.2</v>
      </c>
      <c r="I1620" s="5">
        <v>175.0</v>
      </c>
      <c r="J1620" s="5">
        <v>0.748571</v>
      </c>
      <c r="K1620" s="5">
        <v>2828.0</v>
      </c>
      <c r="L1620" s="5">
        <v>16.16</v>
      </c>
      <c r="M1620" s="5">
        <v>0.0</v>
      </c>
      <c r="N1620" s="5">
        <v>701188.0</v>
      </c>
      <c r="O1620" s="5">
        <v>0.388573</v>
      </c>
    </row>
    <row r="1621">
      <c r="A1621" s="5" t="s">
        <v>187</v>
      </c>
      <c r="B1621" s="5">
        <v>300.0</v>
      </c>
      <c r="C1621" s="5">
        <v>27.0</v>
      </c>
      <c r="D1621" s="5">
        <v>18.0</v>
      </c>
      <c r="E1621" s="5">
        <v>60.0</v>
      </c>
      <c r="F1621" s="5">
        <v>9.0</v>
      </c>
      <c r="G1621" s="5">
        <v>0.2</v>
      </c>
      <c r="H1621" s="5">
        <v>14911.2</v>
      </c>
      <c r="I1621" s="5">
        <v>174.0</v>
      </c>
      <c r="J1621" s="5">
        <v>0.747126</v>
      </c>
      <c r="K1621" s="5">
        <v>2843.0</v>
      </c>
      <c r="L1621" s="5">
        <v>16.3391</v>
      </c>
      <c r="M1621" s="5">
        <v>2.0</v>
      </c>
      <c r="N1621" s="5">
        <v>696243.0</v>
      </c>
      <c r="O1621" s="5">
        <v>0.384163</v>
      </c>
    </row>
    <row r="1622">
      <c r="A1622" s="5" t="s">
        <v>188</v>
      </c>
      <c r="B1622" s="5">
        <v>300.0</v>
      </c>
      <c r="C1622" s="5">
        <v>27.0</v>
      </c>
      <c r="D1622" s="5">
        <v>18.0</v>
      </c>
      <c r="E1622" s="5">
        <v>60.0</v>
      </c>
      <c r="F1622" s="5">
        <v>9.0</v>
      </c>
      <c r="G1622" s="5">
        <v>0.2</v>
      </c>
      <c r="H1622" s="5">
        <v>15392.6</v>
      </c>
      <c r="I1622" s="5">
        <v>178.0</v>
      </c>
      <c r="J1622" s="5">
        <v>0.691011</v>
      </c>
      <c r="K1622" s="5">
        <v>2961.0</v>
      </c>
      <c r="L1622" s="5">
        <v>16.6348</v>
      </c>
      <c r="M1622" s="5">
        <v>0.0</v>
      </c>
      <c r="N1622" s="5">
        <v>587618.0</v>
      </c>
      <c r="O1622" s="5">
        <v>0.374456</v>
      </c>
    </row>
    <row r="1623">
      <c r="A1623" s="5" t="s">
        <v>188</v>
      </c>
      <c r="B1623" s="5">
        <v>300.0</v>
      </c>
      <c r="C1623" s="5">
        <v>27.0</v>
      </c>
      <c r="D1623" s="5">
        <v>18.0</v>
      </c>
      <c r="E1623" s="5">
        <v>60.0</v>
      </c>
      <c r="F1623" s="5">
        <v>9.0</v>
      </c>
      <c r="G1623" s="5">
        <v>0.2</v>
      </c>
      <c r="H1623" s="5">
        <v>15986.2</v>
      </c>
      <c r="I1623" s="5">
        <v>177.0</v>
      </c>
      <c r="J1623" s="5">
        <v>0.683616</v>
      </c>
      <c r="K1623" s="5">
        <v>3080.0</v>
      </c>
      <c r="L1623" s="5">
        <v>17.4011</v>
      </c>
      <c r="M1623" s="5">
        <v>0.0</v>
      </c>
      <c r="N1623" s="5">
        <v>586156.0</v>
      </c>
      <c r="O1623" s="5">
        <v>0.372154</v>
      </c>
    </row>
    <row r="1624">
      <c r="A1624" s="5" t="s">
        <v>188</v>
      </c>
      <c r="B1624" s="5">
        <v>300.0</v>
      </c>
      <c r="C1624" s="5">
        <v>27.0</v>
      </c>
      <c r="D1624" s="5">
        <v>18.0</v>
      </c>
      <c r="E1624" s="5">
        <v>60.0</v>
      </c>
      <c r="F1624" s="5">
        <v>9.0</v>
      </c>
      <c r="G1624" s="5">
        <v>0.2</v>
      </c>
      <c r="H1624" s="5">
        <v>15457.5</v>
      </c>
      <c r="I1624" s="5">
        <v>177.0</v>
      </c>
      <c r="J1624" s="5">
        <v>0.694915</v>
      </c>
      <c r="K1624" s="5">
        <v>2974.0</v>
      </c>
      <c r="L1624" s="5">
        <v>16.8023</v>
      </c>
      <c r="M1624" s="5">
        <v>0.0</v>
      </c>
      <c r="N1624" s="5">
        <v>587492.0</v>
      </c>
      <c r="O1624" s="5">
        <v>0.375172</v>
      </c>
    </row>
    <row r="1625">
      <c r="A1625" s="5" t="s">
        <v>188</v>
      </c>
      <c r="B1625" s="5">
        <v>300.0</v>
      </c>
      <c r="C1625" s="5">
        <v>27.0</v>
      </c>
      <c r="D1625" s="5">
        <v>18.0</v>
      </c>
      <c r="E1625" s="5">
        <v>60.0</v>
      </c>
      <c r="F1625" s="5">
        <v>9.0</v>
      </c>
      <c r="G1625" s="5">
        <v>0.2</v>
      </c>
      <c r="H1625" s="5">
        <v>14521.1</v>
      </c>
      <c r="I1625" s="5">
        <v>176.0</v>
      </c>
      <c r="J1625" s="5">
        <v>0.698864</v>
      </c>
      <c r="K1625" s="5">
        <v>2786.0</v>
      </c>
      <c r="L1625" s="5">
        <v>15.8295</v>
      </c>
      <c r="M1625" s="5">
        <v>0.0</v>
      </c>
      <c r="N1625" s="5">
        <v>591123.0</v>
      </c>
      <c r="O1625" s="5">
        <v>0.3766</v>
      </c>
    </row>
    <row r="1626">
      <c r="A1626" s="5" t="s">
        <v>188</v>
      </c>
      <c r="B1626" s="5">
        <v>300.0</v>
      </c>
      <c r="C1626" s="5">
        <v>27.0</v>
      </c>
      <c r="D1626" s="5">
        <v>18.0</v>
      </c>
      <c r="E1626" s="5">
        <v>60.0</v>
      </c>
      <c r="F1626" s="5">
        <v>9.0</v>
      </c>
      <c r="G1626" s="5">
        <v>0.2</v>
      </c>
      <c r="H1626" s="5">
        <v>15435.6</v>
      </c>
      <c r="I1626" s="5">
        <v>175.0</v>
      </c>
      <c r="J1626" s="5">
        <v>0.691429</v>
      </c>
      <c r="K1626" s="5">
        <v>2971.0</v>
      </c>
      <c r="L1626" s="5">
        <v>16.9771</v>
      </c>
      <c r="M1626" s="5">
        <v>0.0</v>
      </c>
      <c r="N1626" s="5">
        <v>580591.0</v>
      </c>
      <c r="O1626" s="5">
        <v>0.375243</v>
      </c>
    </row>
    <row r="1627">
      <c r="A1627" s="5" t="s">
        <v>188</v>
      </c>
      <c r="B1627" s="5">
        <v>300.0</v>
      </c>
      <c r="C1627" s="5">
        <v>27.0</v>
      </c>
      <c r="D1627" s="5">
        <v>18.0</v>
      </c>
      <c r="E1627" s="5">
        <v>60.0</v>
      </c>
      <c r="F1627" s="5">
        <v>9.0</v>
      </c>
      <c r="G1627" s="5">
        <v>0.2</v>
      </c>
      <c r="H1627" s="5">
        <v>16540.7</v>
      </c>
      <c r="I1627" s="5">
        <v>177.0</v>
      </c>
      <c r="J1627" s="5">
        <v>0.677966</v>
      </c>
      <c r="K1627" s="5">
        <v>3191.0</v>
      </c>
      <c r="L1627" s="5">
        <v>18.0282</v>
      </c>
      <c r="M1627" s="5">
        <v>0.0</v>
      </c>
      <c r="N1627" s="5">
        <v>585659.0</v>
      </c>
      <c r="O1627" s="5">
        <v>0.368696</v>
      </c>
    </row>
    <row r="1628">
      <c r="A1628" s="5" t="s">
        <v>188</v>
      </c>
      <c r="B1628" s="5">
        <v>300.0</v>
      </c>
      <c r="C1628" s="5">
        <v>27.0</v>
      </c>
      <c r="D1628" s="5">
        <v>18.0</v>
      </c>
      <c r="E1628" s="5">
        <v>60.0</v>
      </c>
      <c r="F1628" s="5">
        <v>9.0</v>
      </c>
      <c r="G1628" s="5">
        <v>0.2</v>
      </c>
      <c r="H1628" s="5">
        <v>16064.0</v>
      </c>
      <c r="I1628" s="5">
        <v>178.0</v>
      </c>
      <c r="J1628" s="5">
        <v>0.691011</v>
      </c>
      <c r="K1628" s="5">
        <v>3095.0</v>
      </c>
      <c r="L1628" s="5">
        <v>17.3876</v>
      </c>
      <c r="M1628" s="5">
        <v>0.0</v>
      </c>
      <c r="N1628" s="5">
        <v>589046.0</v>
      </c>
      <c r="O1628" s="5">
        <v>0.373477</v>
      </c>
    </row>
    <row r="1629">
      <c r="A1629" s="5" t="s">
        <v>188</v>
      </c>
      <c r="B1629" s="5">
        <v>300.0</v>
      </c>
      <c r="C1629" s="5">
        <v>27.0</v>
      </c>
      <c r="D1629" s="5">
        <v>18.0</v>
      </c>
      <c r="E1629" s="5">
        <v>60.0</v>
      </c>
      <c r="F1629" s="5">
        <v>9.0</v>
      </c>
      <c r="G1629" s="5">
        <v>0.2</v>
      </c>
      <c r="H1629" s="5">
        <v>15505.2</v>
      </c>
      <c r="I1629" s="5">
        <v>176.0</v>
      </c>
      <c r="J1629" s="5">
        <v>0.698864</v>
      </c>
      <c r="K1629" s="5">
        <v>2983.0</v>
      </c>
      <c r="L1629" s="5">
        <v>16.9489</v>
      </c>
      <c r="M1629" s="5">
        <v>0.0</v>
      </c>
      <c r="N1629" s="5">
        <v>590245.0</v>
      </c>
      <c r="O1629" s="5">
        <v>0.370076</v>
      </c>
    </row>
    <row r="1630">
      <c r="A1630" s="5" t="s">
        <v>188</v>
      </c>
      <c r="B1630" s="5">
        <v>300.0</v>
      </c>
      <c r="C1630" s="5">
        <v>27.0</v>
      </c>
      <c r="D1630" s="5">
        <v>18.0</v>
      </c>
      <c r="E1630" s="5">
        <v>60.0</v>
      </c>
      <c r="F1630" s="5">
        <v>9.0</v>
      </c>
      <c r="G1630" s="5">
        <v>0.2</v>
      </c>
      <c r="H1630" s="5">
        <v>14944.6</v>
      </c>
      <c r="I1630" s="5">
        <v>177.0</v>
      </c>
      <c r="J1630" s="5">
        <v>0.700565</v>
      </c>
      <c r="K1630" s="5">
        <v>2871.0</v>
      </c>
      <c r="L1630" s="5">
        <v>16.2203</v>
      </c>
      <c r="M1630" s="5">
        <v>0.0</v>
      </c>
      <c r="N1630" s="5">
        <v>589639.0</v>
      </c>
      <c r="O1630" s="5">
        <v>0.370612</v>
      </c>
    </row>
    <row r="1631">
      <c r="A1631" s="5" t="s">
        <v>188</v>
      </c>
      <c r="B1631" s="5">
        <v>300.0</v>
      </c>
      <c r="C1631" s="5">
        <v>27.0</v>
      </c>
      <c r="D1631" s="5">
        <v>18.0</v>
      </c>
      <c r="E1631" s="5">
        <v>60.0</v>
      </c>
      <c r="F1631" s="5">
        <v>9.0</v>
      </c>
      <c r="G1631" s="5">
        <v>0.2</v>
      </c>
      <c r="H1631" s="5">
        <v>16054.5</v>
      </c>
      <c r="I1631" s="5">
        <v>177.0</v>
      </c>
      <c r="J1631" s="5">
        <v>0.689266</v>
      </c>
      <c r="K1631" s="5">
        <v>3093.0</v>
      </c>
      <c r="L1631" s="5">
        <v>17.4746</v>
      </c>
      <c r="M1631" s="5">
        <v>0.0</v>
      </c>
      <c r="N1631" s="5">
        <v>589498.0</v>
      </c>
      <c r="O1631" s="5">
        <v>0.374158</v>
      </c>
    </row>
    <row r="1632">
      <c r="A1632" s="5" t="s">
        <v>189</v>
      </c>
      <c r="B1632" s="5">
        <v>300.0</v>
      </c>
      <c r="C1632" s="5">
        <v>27.0</v>
      </c>
      <c r="D1632" s="5">
        <v>18.0</v>
      </c>
      <c r="E1632" s="5">
        <v>60.0</v>
      </c>
      <c r="F1632" s="5">
        <v>9.0</v>
      </c>
      <c r="G1632" s="5">
        <v>0.2</v>
      </c>
      <c r="H1632" s="5">
        <v>17555.7</v>
      </c>
      <c r="I1632" s="5">
        <v>173.0</v>
      </c>
      <c r="J1632" s="5">
        <v>0.722543</v>
      </c>
      <c r="K1632" s="5">
        <v>3375.0</v>
      </c>
      <c r="L1632" s="5">
        <v>19.5087</v>
      </c>
      <c r="M1632" s="5">
        <v>1.0</v>
      </c>
      <c r="N1632" s="5">
        <v>680679.0</v>
      </c>
      <c r="O1632" s="5">
        <v>0.318831</v>
      </c>
    </row>
    <row r="1633">
      <c r="A1633" s="5" t="s">
        <v>189</v>
      </c>
      <c r="B1633" s="5">
        <v>300.0</v>
      </c>
      <c r="C1633" s="5">
        <v>27.0</v>
      </c>
      <c r="D1633" s="5">
        <v>18.0</v>
      </c>
      <c r="E1633" s="5">
        <v>60.0</v>
      </c>
      <c r="F1633" s="5">
        <v>9.0</v>
      </c>
      <c r="G1633" s="5">
        <v>0.2</v>
      </c>
      <c r="H1633" s="5">
        <v>18576.5</v>
      </c>
      <c r="I1633" s="5">
        <v>175.0</v>
      </c>
      <c r="J1633" s="5">
        <v>0.714286</v>
      </c>
      <c r="K1633" s="5">
        <v>3578.0</v>
      </c>
      <c r="L1633" s="5">
        <v>20.4457</v>
      </c>
      <c r="M1633" s="5">
        <v>0.0</v>
      </c>
      <c r="N1633" s="5">
        <v>686515.0</v>
      </c>
      <c r="O1633" s="5">
        <v>0.323531</v>
      </c>
    </row>
    <row r="1634">
      <c r="A1634" s="5" t="s">
        <v>189</v>
      </c>
      <c r="B1634" s="5">
        <v>300.0</v>
      </c>
      <c r="C1634" s="5">
        <v>27.0</v>
      </c>
      <c r="D1634" s="5">
        <v>18.0</v>
      </c>
      <c r="E1634" s="5">
        <v>60.0</v>
      </c>
      <c r="F1634" s="5">
        <v>9.0</v>
      </c>
      <c r="G1634" s="5">
        <v>0.2</v>
      </c>
      <c r="H1634" s="5">
        <v>17397.3</v>
      </c>
      <c r="I1634" s="5">
        <v>173.0</v>
      </c>
      <c r="J1634" s="5">
        <v>0.722543</v>
      </c>
      <c r="K1634" s="5">
        <v>3343.0</v>
      </c>
      <c r="L1634" s="5">
        <v>19.3237</v>
      </c>
      <c r="M1634" s="5">
        <v>1.0</v>
      </c>
      <c r="N1634" s="5">
        <v>682337.0</v>
      </c>
      <c r="O1634" s="5">
        <v>0.316052</v>
      </c>
    </row>
    <row r="1635">
      <c r="A1635" s="5" t="s">
        <v>189</v>
      </c>
      <c r="B1635" s="5">
        <v>300.0</v>
      </c>
      <c r="C1635" s="5">
        <v>27.0</v>
      </c>
      <c r="D1635" s="5">
        <v>18.0</v>
      </c>
      <c r="E1635" s="5">
        <v>60.0</v>
      </c>
      <c r="F1635" s="5">
        <v>9.0</v>
      </c>
      <c r="G1635" s="5">
        <v>0.2</v>
      </c>
      <c r="H1635" s="5">
        <v>18530.8</v>
      </c>
      <c r="I1635" s="5">
        <v>175.0</v>
      </c>
      <c r="J1635" s="5">
        <v>0.714286</v>
      </c>
      <c r="K1635" s="5">
        <v>3569.0</v>
      </c>
      <c r="L1635" s="5">
        <v>20.3943</v>
      </c>
      <c r="M1635" s="5">
        <v>0.0</v>
      </c>
      <c r="N1635" s="5">
        <v>685814.0</v>
      </c>
      <c r="O1635" s="5">
        <v>0.319025</v>
      </c>
    </row>
    <row r="1636">
      <c r="A1636" s="5" t="s">
        <v>189</v>
      </c>
      <c r="B1636" s="5">
        <v>300.0</v>
      </c>
      <c r="C1636" s="5">
        <v>27.0</v>
      </c>
      <c r="D1636" s="5">
        <v>18.0</v>
      </c>
      <c r="E1636" s="5">
        <v>60.0</v>
      </c>
      <c r="F1636" s="5">
        <v>9.0</v>
      </c>
      <c r="G1636" s="5">
        <v>0.2</v>
      </c>
      <c r="H1636" s="5">
        <v>16028.9</v>
      </c>
      <c r="I1636" s="5">
        <v>171.0</v>
      </c>
      <c r="J1636" s="5">
        <v>0.736842</v>
      </c>
      <c r="K1636" s="5">
        <v>3069.0</v>
      </c>
      <c r="L1636" s="5">
        <v>17.9474</v>
      </c>
      <c r="M1636" s="5">
        <v>2.0</v>
      </c>
      <c r="N1636" s="5">
        <v>683925.0</v>
      </c>
      <c r="O1636" s="5">
        <v>0.317205</v>
      </c>
    </row>
    <row r="1637">
      <c r="A1637" s="5" t="s">
        <v>189</v>
      </c>
      <c r="B1637" s="5">
        <v>300.0</v>
      </c>
      <c r="C1637" s="5">
        <v>27.0</v>
      </c>
      <c r="D1637" s="5">
        <v>18.0</v>
      </c>
      <c r="E1637" s="5">
        <v>60.0</v>
      </c>
      <c r="F1637" s="5">
        <v>9.0</v>
      </c>
      <c r="G1637" s="5">
        <v>0.2</v>
      </c>
      <c r="H1637" s="5">
        <v>18935.6</v>
      </c>
      <c r="I1637" s="5">
        <v>175.0</v>
      </c>
      <c r="J1637" s="5">
        <v>0.714286</v>
      </c>
      <c r="K1637" s="5">
        <v>3650.0</v>
      </c>
      <c r="L1637" s="5">
        <v>20.8571</v>
      </c>
      <c r="M1637" s="5">
        <v>1.0</v>
      </c>
      <c r="N1637" s="5">
        <v>685576.0</v>
      </c>
      <c r="O1637" s="5">
        <v>0.319317</v>
      </c>
    </row>
    <row r="1638">
      <c r="A1638" s="5" t="s">
        <v>189</v>
      </c>
      <c r="B1638" s="5">
        <v>300.0</v>
      </c>
      <c r="C1638" s="5">
        <v>27.0</v>
      </c>
      <c r="D1638" s="5">
        <v>18.0</v>
      </c>
      <c r="E1638" s="5">
        <v>60.0</v>
      </c>
      <c r="F1638" s="5">
        <v>9.0</v>
      </c>
      <c r="G1638" s="5">
        <v>0.2</v>
      </c>
      <c r="H1638" s="5">
        <v>17555.0</v>
      </c>
      <c r="I1638" s="5">
        <v>174.0</v>
      </c>
      <c r="J1638" s="5">
        <v>0.712644</v>
      </c>
      <c r="K1638" s="5">
        <v>3374.0</v>
      </c>
      <c r="L1638" s="5">
        <v>19.3908</v>
      </c>
      <c r="M1638" s="5">
        <v>0.0</v>
      </c>
      <c r="N1638" s="5">
        <v>684957.0</v>
      </c>
      <c r="O1638" s="5">
        <v>0.319119</v>
      </c>
    </row>
    <row r="1639">
      <c r="A1639" s="5" t="s">
        <v>189</v>
      </c>
      <c r="B1639" s="5">
        <v>300.0</v>
      </c>
      <c r="C1639" s="5">
        <v>27.0</v>
      </c>
      <c r="D1639" s="5">
        <v>18.0</v>
      </c>
      <c r="E1639" s="5">
        <v>60.0</v>
      </c>
      <c r="F1639" s="5">
        <v>9.0</v>
      </c>
      <c r="G1639" s="5">
        <v>0.2</v>
      </c>
      <c r="H1639" s="5">
        <v>18843.5</v>
      </c>
      <c r="I1639" s="5">
        <v>175.0</v>
      </c>
      <c r="J1639" s="5">
        <v>0.702857</v>
      </c>
      <c r="K1639" s="5">
        <v>3632.0</v>
      </c>
      <c r="L1639" s="5">
        <v>20.7543</v>
      </c>
      <c r="M1639" s="5">
        <v>0.0</v>
      </c>
      <c r="N1639" s="5">
        <v>683486.0</v>
      </c>
      <c r="O1639" s="5">
        <v>0.323121</v>
      </c>
    </row>
    <row r="1640">
      <c r="A1640" s="5" t="s">
        <v>189</v>
      </c>
      <c r="B1640" s="5">
        <v>300.0</v>
      </c>
      <c r="C1640" s="5">
        <v>27.0</v>
      </c>
      <c r="D1640" s="5">
        <v>18.0</v>
      </c>
      <c r="E1640" s="5">
        <v>60.0</v>
      </c>
      <c r="F1640" s="5">
        <v>9.0</v>
      </c>
      <c r="G1640" s="5">
        <v>0.2</v>
      </c>
      <c r="H1640" s="5">
        <v>18277.7</v>
      </c>
      <c r="I1640" s="5">
        <v>175.0</v>
      </c>
      <c r="J1640" s="5">
        <v>0.714286</v>
      </c>
      <c r="K1640" s="5">
        <v>3518.0</v>
      </c>
      <c r="L1640" s="5">
        <v>20.1029</v>
      </c>
      <c r="M1640" s="5">
        <v>0.0</v>
      </c>
      <c r="N1640" s="5">
        <v>687675.0</v>
      </c>
      <c r="O1640" s="5">
        <v>0.317375</v>
      </c>
    </row>
    <row r="1641">
      <c r="A1641" s="5" t="s">
        <v>189</v>
      </c>
      <c r="B1641" s="5">
        <v>300.0</v>
      </c>
      <c r="C1641" s="5">
        <v>27.0</v>
      </c>
      <c r="D1641" s="5">
        <v>18.0</v>
      </c>
      <c r="E1641" s="5">
        <v>60.0</v>
      </c>
      <c r="F1641" s="5">
        <v>9.0</v>
      </c>
      <c r="G1641" s="5">
        <v>0.2</v>
      </c>
      <c r="H1641" s="5">
        <v>17992.1</v>
      </c>
      <c r="I1641" s="5">
        <v>173.0</v>
      </c>
      <c r="J1641" s="5">
        <v>0.722543</v>
      </c>
      <c r="K1641" s="5">
        <v>3462.0</v>
      </c>
      <c r="L1641" s="5">
        <v>20.0116</v>
      </c>
      <c r="M1641" s="5">
        <v>0.0</v>
      </c>
      <c r="N1641" s="5">
        <v>682074.0</v>
      </c>
      <c r="O1641" s="5">
        <v>0.316669</v>
      </c>
    </row>
    <row r="1642">
      <c r="A1642" s="5" t="s">
        <v>190</v>
      </c>
      <c r="B1642" s="5">
        <v>300.0</v>
      </c>
      <c r="C1642" s="5">
        <v>27.0</v>
      </c>
      <c r="D1642" s="5">
        <v>18.0</v>
      </c>
      <c r="E1642" s="5">
        <v>60.0</v>
      </c>
      <c r="F1642" s="5">
        <v>9.0</v>
      </c>
      <c r="G1642" s="5">
        <v>0.2</v>
      </c>
      <c r="H1642" s="5">
        <v>15654.9</v>
      </c>
      <c r="I1642" s="5">
        <v>181.0</v>
      </c>
      <c r="J1642" s="5">
        <v>0.779006</v>
      </c>
      <c r="K1642" s="5">
        <v>3013.0</v>
      </c>
      <c r="L1642" s="5">
        <v>16.6464</v>
      </c>
      <c r="M1642" s="5">
        <v>0.0</v>
      </c>
      <c r="N1642" s="5">
        <v>589899.0</v>
      </c>
      <c r="O1642" s="5">
        <v>0.334789</v>
      </c>
    </row>
    <row r="1643">
      <c r="A1643" s="5" t="s">
        <v>190</v>
      </c>
      <c r="B1643" s="5">
        <v>300.0</v>
      </c>
      <c r="C1643" s="5">
        <v>27.0</v>
      </c>
      <c r="D1643" s="5">
        <v>18.0</v>
      </c>
      <c r="E1643" s="5">
        <v>60.0</v>
      </c>
      <c r="F1643" s="5">
        <v>9.0</v>
      </c>
      <c r="G1643" s="5">
        <v>0.2</v>
      </c>
      <c r="H1643" s="5">
        <v>15549.4</v>
      </c>
      <c r="I1643" s="5">
        <v>181.0</v>
      </c>
      <c r="J1643" s="5">
        <v>0.779006</v>
      </c>
      <c r="K1643" s="5">
        <v>2992.0</v>
      </c>
      <c r="L1643" s="5">
        <v>16.5304</v>
      </c>
      <c r="M1643" s="5">
        <v>0.0</v>
      </c>
      <c r="N1643" s="5">
        <v>589425.0</v>
      </c>
      <c r="O1643" s="5">
        <v>0.334563</v>
      </c>
    </row>
    <row r="1644">
      <c r="A1644" s="5" t="s">
        <v>190</v>
      </c>
      <c r="B1644" s="5">
        <v>300.0</v>
      </c>
      <c r="C1644" s="5">
        <v>27.0</v>
      </c>
      <c r="D1644" s="5">
        <v>18.0</v>
      </c>
      <c r="E1644" s="5">
        <v>60.0</v>
      </c>
      <c r="F1644" s="5">
        <v>9.0</v>
      </c>
      <c r="G1644" s="5">
        <v>0.2</v>
      </c>
      <c r="H1644" s="5">
        <v>14479.7</v>
      </c>
      <c r="I1644" s="5">
        <v>180.0</v>
      </c>
      <c r="J1644" s="5">
        <v>0.783333</v>
      </c>
      <c r="K1644" s="5">
        <v>2778.0</v>
      </c>
      <c r="L1644" s="5">
        <v>15.4333</v>
      </c>
      <c r="M1644" s="5">
        <v>0.0</v>
      </c>
      <c r="N1644" s="5">
        <v>589650.0</v>
      </c>
      <c r="O1644" s="5">
        <v>0.339263</v>
      </c>
    </row>
    <row r="1645">
      <c r="A1645" s="5" t="s">
        <v>190</v>
      </c>
      <c r="B1645" s="5">
        <v>300.0</v>
      </c>
      <c r="C1645" s="5">
        <v>27.0</v>
      </c>
      <c r="D1645" s="5">
        <v>18.0</v>
      </c>
      <c r="E1645" s="5">
        <v>60.0</v>
      </c>
      <c r="F1645" s="5">
        <v>9.0</v>
      </c>
      <c r="G1645" s="5">
        <v>0.2</v>
      </c>
      <c r="H1645" s="5">
        <v>15279.9</v>
      </c>
      <c r="I1645" s="5">
        <v>181.0</v>
      </c>
      <c r="J1645" s="5">
        <v>0.779006</v>
      </c>
      <c r="K1645" s="5">
        <v>2938.0</v>
      </c>
      <c r="L1645" s="5">
        <v>16.232</v>
      </c>
      <c r="M1645" s="5">
        <v>0.0</v>
      </c>
      <c r="N1645" s="5">
        <v>589899.0</v>
      </c>
      <c r="O1645" s="5">
        <v>0.332582</v>
      </c>
    </row>
    <row r="1646">
      <c r="A1646" s="5" t="s">
        <v>190</v>
      </c>
      <c r="B1646" s="5">
        <v>300.0</v>
      </c>
      <c r="C1646" s="5">
        <v>27.0</v>
      </c>
      <c r="D1646" s="5">
        <v>18.0</v>
      </c>
      <c r="E1646" s="5">
        <v>60.0</v>
      </c>
      <c r="F1646" s="5">
        <v>9.0</v>
      </c>
      <c r="G1646" s="5">
        <v>0.2</v>
      </c>
      <c r="H1646" s="5">
        <v>14474.3</v>
      </c>
      <c r="I1646" s="5">
        <v>180.0</v>
      </c>
      <c r="J1646" s="5">
        <v>0.777778</v>
      </c>
      <c r="K1646" s="5">
        <v>2777.0</v>
      </c>
      <c r="L1646" s="5">
        <v>15.4278</v>
      </c>
      <c r="M1646" s="5">
        <v>0.0</v>
      </c>
      <c r="N1646" s="5">
        <v>589320.0</v>
      </c>
      <c r="O1646" s="5">
        <v>0.332615</v>
      </c>
    </row>
    <row r="1647">
      <c r="A1647" s="5" t="s">
        <v>190</v>
      </c>
      <c r="B1647" s="5">
        <v>300.0</v>
      </c>
      <c r="C1647" s="5">
        <v>27.0</v>
      </c>
      <c r="D1647" s="5">
        <v>18.0</v>
      </c>
      <c r="E1647" s="5">
        <v>60.0</v>
      </c>
      <c r="F1647" s="5">
        <v>9.0</v>
      </c>
      <c r="G1647" s="5">
        <v>0.2</v>
      </c>
      <c r="H1647" s="5">
        <v>15479.8</v>
      </c>
      <c r="I1647" s="5">
        <v>181.0</v>
      </c>
      <c r="J1647" s="5">
        <v>0.779006</v>
      </c>
      <c r="K1647" s="5">
        <v>2978.0</v>
      </c>
      <c r="L1647" s="5">
        <v>16.453</v>
      </c>
      <c r="M1647" s="5">
        <v>0.0</v>
      </c>
      <c r="N1647" s="5">
        <v>589797.0</v>
      </c>
      <c r="O1647" s="5">
        <v>0.344845</v>
      </c>
    </row>
    <row r="1648">
      <c r="A1648" s="5" t="s">
        <v>190</v>
      </c>
      <c r="B1648" s="5">
        <v>300.0</v>
      </c>
      <c r="C1648" s="5">
        <v>27.0</v>
      </c>
      <c r="D1648" s="5">
        <v>18.0</v>
      </c>
      <c r="E1648" s="5">
        <v>60.0</v>
      </c>
      <c r="F1648" s="5">
        <v>9.0</v>
      </c>
      <c r="G1648" s="5">
        <v>0.2</v>
      </c>
      <c r="H1648" s="5">
        <v>15329.9</v>
      </c>
      <c r="I1648" s="5">
        <v>181.0</v>
      </c>
      <c r="J1648" s="5">
        <v>0.779006</v>
      </c>
      <c r="K1648" s="5">
        <v>2948.0</v>
      </c>
      <c r="L1648" s="5">
        <v>16.2873</v>
      </c>
      <c r="M1648" s="5">
        <v>0.0</v>
      </c>
      <c r="N1648" s="5">
        <v>589899.0</v>
      </c>
      <c r="O1648" s="5">
        <v>0.33447</v>
      </c>
    </row>
    <row r="1649">
      <c r="A1649" s="5" t="s">
        <v>190</v>
      </c>
      <c r="B1649" s="5">
        <v>300.0</v>
      </c>
      <c r="C1649" s="5">
        <v>27.0</v>
      </c>
      <c r="D1649" s="5">
        <v>18.0</v>
      </c>
      <c r="E1649" s="5">
        <v>60.0</v>
      </c>
      <c r="F1649" s="5">
        <v>9.0</v>
      </c>
      <c r="G1649" s="5">
        <v>0.2</v>
      </c>
      <c r="H1649" s="5">
        <v>14594.7</v>
      </c>
      <c r="I1649" s="5">
        <v>180.0</v>
      </c>
      <c r="J1649" s="5">
        <v>0.777778</v>
      </c>
      <c r="K1649" s="5">
        <v>2801.0</v>
      </c>
      <c r="L1649" s="5">
        <v>15.5611</v>
      </c>
      <c r="M1649" s="5">
        <v>0.0</v>
      </c>
      <c r="N1649" s="5">
        <v>589715.0</v>
      </c>
      <c r="O1649" s="5">
        <v>0.33165</v>
      </c>
    </row>
    <row r="1650">
      <c r="A1650" s="5" t="s">
        <v>190</v>
      </c>
      <c r="B1650" s="5">
        <v>300.0</v>
      </c>
      <c r="C1650" s="5">
        <v>27.0</v>
      </c>
      <c r="D1650" s="5">
        <v>18.0</v>
      </c>
      <c r="E1650" s="5">
        <v>60.0</v>
      </c>
      <c r="F1650" s="5">
        <v>9.0</v>
      </c>
      <c r="G1650" s="5">
        <v>0.2</v>
      </c>
      <c r="H1650" s="5">
        <v>14894.8</v>
      </c>
      <c r="I1650" s="5">
        <v>180.0</v>
      </c>
      <c r="J1650" s="5">
        <v>0.777778</v>
      </c>
      <c r="K1650" s="5">
        <v>2861.0</v>
      </c>
      <c r="L1650" s="5">
        <v>15.8944</v>
      </c>
      <c r="M1650" s="5">
        <v>0.0</v>
      </c>
      <c r="N1650" s="5">
        <v>589835.0</v>
      </c>
      <c r="O1650" s="5">
        <v>0.33527</v>
      </c>
    </row>
    <row r="1651">
      <c r="A1651" s="5" t="s">
        <v>190</v>
      </c>
      <c r="B1651" s="5">
        <v>300.0</v>
      </c>
      <c r="C1651" s="5">
        <v>27.0</v>
      </c>
      <c r="D1651" s="5">
        <v>18.0</v>
      </c>
      <c r="E1651" s="5">
        <v>60.0</v>
      </c>
      <c r="F1651" s="5">
        <v>9.0</v>
      </c>
      <c r="G1651" s="5">
        <v>0.2</v>
      </c>
      <c r="H1651" s="5">
        <v>15379.9</v>
      </c>
      <c r="I1651" s="5">
        <v>181.0</v>
      </c>
      <c r="J1651" s="5">
        <v>0.779006</v>
      </c>
      <c r="K1651" s="5">
        <v>2958.0</v>
      </c>
      <c r="L1651" s="5">
        <v>16.3425</v>
      </c>
      <c r="M1651" s="5">
        <v>0.0</v>
      </c>
      <c r="N1651" s="5">
        <v>589899.0</v>
      </c>
      <c r="O1651" s="5">
        <v>0.3312</v>
      </c>
    </row>
    <row r="1652">
      <c r="A1652" s="5" t="s">
        <v>191</v>
      </c>
      <c r="B1652" s="5">
        <v>300.0</v>
      </c>
      <c r="C1652" s="5">
        <v>27.0</v>
      </c>
      <c r="D1652" s="5">
        <v>18.0</v>
      </c>
      <c r="E1652" s="5">
        <v>60.0</v>
      </c>
      <c r="F1652" s="5">
        <v>9.0</v>
      </c>
      <c r="G1652" s="5">
        <v>0.2</v>
      </c>
      <c r="H1652" s="5">
        <v>10551.5</v>
      </c>
      <c r="I1652" s="5">
        <v>165.0</v>
      </c>
      <c r="J1652" s="5">
        <v>0.793939</v>
      </c>
      <c r="K1652" s="5">
        <v>1978.0</v>
      </c>
      <c r="L1652" s="5">
        <v>11.9879</v>
      </c>
      <c r="M1652" s="5">
        <v>0.0</v>
      </c>
      <c r="N1652" s="5">
        <v>661454.0</v>
      </c>
      <c r="O1652" s="5">
        <v>0.346689</v>
      </c>
    </row>
    <row r="1653">
      <c r="A1653" s="5" t="s">
        <v>191</v>
      </c>
      <c r="B1653" s="5">
        <v>300.0</v>
      </c>
      <c r="C1653" s="5">
        <v>27.0</v>
      </c>
      <c r="D1653" s="5">
        <v>18.0</v>
      </c>
      <c r="E1653" s="5">
        <v>60.0</v>
      </c>
      <c r="F1653" s="5">
        <v>9.0</v>
      </c>
      <c r="G1653" s="5">
        <v>0.2</v>
      </c>
      <c r="H1653" s="5">
        <v>10936.0</v>
      </c>
      <c r="I1653" s="5">
        <v>163.0</v>
      </c>
      <c r="J1653" s="5">
        <v>0.791411</v>
      </c>
      <c r="K1653" s="5">
        <v>2055.0</v>
      </c>
      <c r="L1653" s="5">
        <v>12.6074</v>
      </c>
      <c r="M1653" s="5">
        <v>2.0</v>
      </c>
      <c r="N1653" s="5">
        <v>660989.0</v>
      </c>
      <c r="O1653" s="5">
        <v>0.342873</v>
      </c>
    </row>
    <row r="1654">
      <c r="A1654" s="5" t="s">
        <v>191</v>
      </c>
      <c r="B1654" s="5">
        <v>300.0</v>
      </c>
      <c r="C1654" s="5">
        <v>27.0</v>
      </c>
      <c r="D1654" s="5">
        <v>18.0</v>
      </c>
      <c r="E1654" s="5">
        <v>60.0</v>
      </c>
      <c r="F1654" s="5">
        <v>9.0</v>
      </c>
      <c r="G1654" s="5">
        <v>0.2</v>
      </c>
      <c r="H1654" s="5">
        <v>10282.7</v>
      </c>
      <c r="I1654" s="5">
        <v>164.0</v>
      </c>
      <c r="J1654" s="5">
        <v>0.79878</v>
      </c>
      <c r="K1654" s="5">
        <v>1925.0</v>
      </c>
      <c r="L1654" s="5">
        <v>11.7378</v>
      </c>
      <c r="M1654" s="5">
        <v>0.0</v>
      </c>
      <c r="N1654" s="5">
        <v>657728.0</v>
      </c>
      <c r="O1654" s="5">
        <v>0.338471</v>
      </c>
    </row>
    <row r="1655">
      <c r="A1655" s="5" t="s">
        <v>191</v>
      </c>
      <c r="B1655" s="5">
        <v>300.0</v>
      </c>
      <c r="C1655" s="5">
        <v>27.0</v>
      </c>
      <c r="D1655" s="5">
        <v>18.0</v>
      </c>
      <c r="E1655" s="5">
        <v>60.0</v>
      </c>
      <c r="F1655" s="5">
        <v>9.0</v>
      </c>
      <c r="G1655" s="5">
        <v>0.2</v>
      </c>
      <c r="H1655" s="5">
        <v>10515.0</v>
      </c>
      <c r="I1655" s="5">
        <v>165.0</v>
      </c>
      <c r="J1655" s="5">
        <v>0.787879</v>
      </c>
      <c r="K1655" s="5">
        <v>1971.0</v>
      </c>
      <c r="L1655" s="5">
        <v>11.9455</v>
      </c>
      <c r="M1655" s="5">
        <v>0.0</v>
      </c>
      <c r="N1655" s="5">
        <v>660001.0</v>
      </c>
      <c r="O1655" s="5">
        <v>0.342043</v>
      </c>
    </row>
    <row r="1656">
      <c r="A1656" s="5" t="s">
        <v>191</v>
      </c>
      <c r="B1656" s="5">
        <v>300.0</v>
      </c>
      <c r="C1656" s="5">
        <v>27.0</v>
      </c>
      <c r="D1656" s="5">
        <v>18.0</v>
      </c>
      <c r="E1656" s="5">
        <v>60.0</v>
      </c>
      <c r="F1656" s="5">
        <v>9.0</v>
      </c>
      <c r="G1656" s="5">
        <v>0.2</v>
      </c>
      <c r="H1656" s="5">
        <v>9894.43</v>
      </c>
      <c r="I1656" s="5">
        <v>163.0</v>
      </c>
      <c r="J1656" s="5">
        <v>0.797546</v>
      </c>
      <c r="K1656" s="5">
        <v>1847.0</v>
      </c>
      <c r="L1656" s="5">
        <v>11.3313</v>
      </c>
      <c r="M1656" s="5">
        <v>2.0</v>
      </c>
      <c r="N1656" s="5">
        <v>659426.0</v>
      </c>
      <c r="O1656" s="5">
        <v>0.334304</v>
      </c>
    </row>
    <row r="1657">
      <c r="A1657" s="5" t="s">
        <v>191</v>
      </c>
      <c r="B1657" s="5">
        <v>300.0</v>
      </c>
      <c r="C1657" s="5">
        <v>27.0</v>
      </c>
      <c r="D1657" s="5">
        <v>18.0</v>
      </c>
      <c r="E1657" s="5">
        <v>60.0</v>
      </c>
      <c r="F1657" s="5">
        <v>9.0</v>
      </c>
      <c r="G1657" s="5">
        <v>0.2</v>
      </c>
      <c r="H1657" s="5">
        <v>10686.5</v>
      </c>
      <c r="I1657" s="5">
        <v>165.0</v>
      </c>
      <c r="J1657" s="5">
        <v>0.793939</v>
      </c>
      <c r="K1657" s="5">
        <v>2005.0</v>
      </c>
      <c r="L1657" s="5">
        <v>12.1515</v>
      </c>
      <c r="M1657" s="5">
        <v>0.0</v>
      </c>
      <c r="N1657" s="5">
        <v>661488.0</v>
      </c>
      <c r="O1657" s="5">
        <v>0.340527</v>
      </c>
    </row>
    <row r="1658">
      <c r="A1658" s="5" t="s">
        <v>191</v>
      </c>
      <c r="B1658" s="5">
        <v>300.0</v>
      </c>
      <c r="C1658" s="5">
        <v>27.0</v>
      </c>
      <c r="D1658" s="5">
        <v>18.0</v>
      </c>
      <c r="E1658" s="5">
        <v>60.0</v>
      </c>
      <c r="F1658" s="5">
        <v>9.0</v>
      </c>
      <c r="G1658" s="5">
        <v>0.2</v>
      </c>
      <c r="H1658" s="5">
        <v>10830.8</v>
      </c>
      <c r="I1658" s="5">
        <v>165.0</v>
      </c>
      <c r="J1658" s="5">
        <v>0.793939</v>
      </c>
      <c r="K1658" s="5">
        <v>2034.0</v>
      </c>
      <c r="L1658" s="5">
        <v>12.3273</v>
      </c>
      <c r="M1658" s="5">
        <v>0.0</v>
      </c>
      <c r="N1658" s="5">
        <v>660767.0</v>
      </c>
      <c r="O1658" s="5">
        <v>0.336998</v>
      </c>
    </row>
    <row r="1659">
      <c r="A1659" s="5" t="s">
        <v>191</v>
      </c>
      <c r="B1659" s="5">
        <v>300.0</v>
      </c>
      <c r="C1659" s="5">
        <v>27.0</v>
      </c>
      <c r="D1659" s="5">
        <v>18.0</v>
      </c>
      <c r="E1659" s="5">
        <v>60.0</v>
      </c>
      <c r="F1659" s="5">
        <v>9.0</v>
      </c>
      <c r="G1659" s="5">
        <v>0.2</v>
      </c>
      <c r="H1659" s="5">
        <v>9695.38</v>
      </c>
      <c r="I1659" s="5">
        <v>161.0</v>
      </c>
      <c r="J1659" s="5">
        <v>0.801242</v>
      </c>
      <c r="K1659" s="5">
        <v>1808.0</v>
      </c>
      <c r="L1659" s="5">
        <v>11.2298</v>
      </c>
      <c r="M1659" s="5">
        <v>1.0</v>
      </c>
      <c r="N1659" s="5">
        <v>655378.0</v>
      </c>
      <c r="O1659" s="5">
        <v>0.341224</v>
      </c>
    </row>
    <row r="1660">
      <c r="A1660" s="5" t="s">
        <v>191</v>
      </c>
      <c r="B1660" s="5">
        <v>300.0</v>
      </c>
      <c r="C1660" s="5">
        <v>27.0</v>
      </c>
      <c r="D1660" s="5">
        <v>18.0</v>
      </c>
      <c r="E1660" s="5">
        <v>60.0</v>
      </c>
      <c r="F1660" s="5">
        <v>9.0</v>
      </c>
      <c r="G1660" s="5">
        <v>0.2</v>
      </c>
      <c r="H1660" s="5">
        <v>9995.29</v>
      </c>
      <c r="I1660" s="5">
        <v>161.0</v>
      </c>
      <c r="J1660" s="5">
        <v>0.795031</v>
      </c>
      <c r="K1660" s="5">
        <v>1868.0</v>
      </c>
      <c r="L1660" s="5">
        <v>11.6025</v>
      </c>
      <c r="M1660" s="5">
        <v>2.0</v>
      </c>
      <c r="N1660" s="5">
        <v>655292.0</v>
      </c>
      <c r="O1660" s="5">
        <v>0.334166</v>
      </c>
    </row>
    <row r="1661">
      <c r="A1661" s="5" t="s">
        <v>191</v>
      </c>
      <c r="B1661" s="5">
        <v>300.0</v>
      </c>
      <c r="C1661" s="5">
        <v>27.0</v>
      </c>
      <c r="D1661" s="5">
        <v>18.0</v>
      </c>
      <c r="E1661" s="5">
        <v>60.0</v>
      </c>
      <c r="F1661" s="5">
        <v>9.0</v>
      </c>
      <c r="G1661" s="5">
        <v>0.2</v>
      </c>
      <c r="H1661" s="5">
        <v>9002.99</v>
      </c>
      <c r="I1661" s="5">
        <v>162.0</v>
      </c>
      <c r="J1661" s="5">
        <v>0.808642</v>
      </c>
      <c r="K1661" s="5">
        <v>1670.0</v>
      </c>
      <c r="L1661" s="5">
        <v>10.3086</v>
      </c>
      <c r="M1661" s="5">
        <v>1.0</v>
      </c>
      <c r="N1661" s="5">
        <v>652991.0</v>
      </c>
      <c r="O1661" s="5">
        <v>0.348236</v>
      </c>
    </row>
    <row r="1662">
      <c r="A1662" s="5" t="s">
        <v>192</v>
      </c>
      <c r="B1662" s="5">
        <v>300.0</v>
      </c>
      <c r="C1662" s="5">
        <v>27.0</v>
      </c>
      <c r="D1662" s="5">
        <v>18.0</v>
      </c>
      <c r="E1662" s="5">
        <v>60.0</v>
      </c>
      <c r="F1662" s="5">
        <v>9.0</v>
      </c>
      <c r="G1662" s="5">
        <v>0.2</v>
      </c>
      <c r="H1662" s="5">
        <v>14092.8</v>
      </c>
      <c r="I1662" s="5">
        <v>185.0</v>
      </c>
      <c r="J1662" s="5">
        <v>0.745946</v>
      </c>
      <c r="K1662" s="5">
        <v>2698.0</v>
      </c>
      <c r="L1662" s="5">
        <v>14.5838</v>
      </c>
      <c r="M1662" s="5">
        <v>0.0</v>
      </c>
      <c r="N1662" s="5">
        <v>602756.0</v>
      </c>
      <c r="O1662" s="5">
        <v>0.412236</v>
      </c>
    </row>
    <row r="1663">
      <c r="A1663" s="5" t="s">
        <v>192</v>
      </c>
      <c r="B1663" s="5">
        <v>300.0</v>
      </c>
      <c r="C1663" s="5">
        <v>27.0</v>
      </c>
      <c r="D1663" s="5">
        <v>18.0</v>
      </c>
      <c r="E1663" s="5">
        <v>60.0</v>
      </c>
      <c r="F1663" s="5">
        <v>9.0</v>
      </c>
      <c r="G1663" s="5">
        <v>0.2</v>
      </c>
      <c r="H1663" s="5">
        <v>14739.3</v>
      </c>
      <c r="I1663" s="5">
        <v>188.0</v>
      </c>
      <c r="J1663" s="5">
        <v>0.744681</v>
      </c>
      <c r="K1663" s="5">
        <v>2826.0</v>
      </c>
      <c r="L1663" s="5">
        <v>15.0319</v>
      </c>
      <c r="M1663" s="5">
        <v>1.0</v>
      </c>
      <c r="N1663" s="5">
        <v>609275.0</v>
      </c>
      <c r="O1663" s="5">
        <v>0.414487</v>
      </c>
    </row>
    <row r="1664">
      <c r="A1664" s="5" t="s">
        <v>192</v>
      </c>
      <c r="B1664" s="5">
        <v>300.0</v>
      </c>
      <c r="C1664" s="5">
        <v>27.0</v>
      </c>
      <c r="D1664" s="5">
        <v>18.0</v>
      </c>
      <c r="E1664" s="5">
        <v>60.0</v>
      </c>
      <c r="F1664" s="5">
        <v>9.0</v>
      </c>
      <c r="G1664" s="5">
        <v>0.2</v>
      </c>
      <c r="H1664" s="5">
        <v>13065.5</v>
      </c>
      <c r="I1664" s="5">
        <v>184.0</v>
      </c>
      <c r="J1664" s="5">
        <v>0.755435</v>
      </c>
      <c r="K1664" s="5">
        <v>2492.0</v>
      </c>
      <c r="L1664" s="5">
        <v>13.5435</v>
      </c>
      <c r="M1664" s="5">
        <v>2.0</v>
      </c>
      <c r="N1664" s="5">
        <v>605542.0</v>
      </c>
      <c r="O1664" s="5">
        <v>0.411806</v>
      </c>
    </row>
    <row r="1665">
      <c r="A1665" s="5" t="s">
        <v>192</v>
      </c>
      <c r="B1665" s="5">
        <v>300.0</v>
      </c>
      <c r="C1665" s="5">
        <v>27.0</v>
      </c>
      <c r="D1665" s="5">
        <v>18.0</v>
      </c>
      <c r="E1665" s="5">
        <v>60.0</v>
      </c>
      <c r="F1665" s="5">
        <v>9.0</v>
      </c>
      <c r="G1665" s="5">
        <v>0.2</v>
      </c>
      <c r="H1665" s="5">
        <v>14709.8</v>
      </c>
      <c r="I1665" s="5">
        <v>185.0</v>
      </c>
      <c r="J1665" s="5">
        <v>0.745946</v>
      </c>
      <c r="K1665" s="5">
        <v>2821.0</v>
      </c>
      <c r="L1665" s="5">
        <v>15.2486</v>
      </c>
      <c r="M1665" s="5">
        <v>2.0</v>
      </c>
      <c r="N1665" s="5">
        <v>604759.0</v>
      </c>
      <c r="O1665" s="5">
        <v>0.410314</v>
      </c>
    </row>
    <row r="1666">
      <c r="A1666" s="5" t="s">
        <v>192</v>
      </c>
      <c r="B1666" s="5">
        <v>300.0</v>
      </c>
      <c r="C1666" s="5">
        <v>27.0</v>
      </c>
      <c r="D1666" s="5">
        <v>18.0</v>
      </c>
      <c r="E1666" s="5">
        <v>60.0</v>
      </c>
      <c r="F1666" s="5">
        <v>9.0</v>
      </c>
      <c r="G1666" s="5">
        <v>0.2</v>
      </c>
      <c r="H1666" s="5">
        <v>14936.2</v>
      </c>
      <c r="I1666" s="5">
        <v>186.0</v>
      </c>
      <c r="J1666" s="5">
        <v>0.736559</v>
      </c>
      <c r="K1666" s="5">
        <v>2865.0</v>
      </c>
      <c r="L1666" s="5">
        <v>15.4032</v>
      </c>
      <c r="M1666" s="5">
        <v>2.0</v>
      </c>
      <c r="N1666" s="5">
        <v>611242.0</v>
      </c>
      <c r="O1666" s="5">
        <v>0.411834</v>
      </c>
    </row>
    <row r="1667">
      <c r="A1667" s="5" t="s">
        <v>192</v>
      </c>
      <c r="B1667" s="5">
        <v>300.0</v>
      </c>
      <c r="C1667" s="5">
        <v>27.0</v>
      </c>
      <c r="D1667" s="5">
        <v>18.0</v>
      </c>
      <c r="E1667" s="5">
        <v>60.0</v>
      </c>
      <c r="F1667" s="5">
        <v>9.0</v>
      </c>
      <c r="G1667" s="5">
        <v>0.2</v>
      </c>
      <c r="H1667" s="5">
        <v>14766.3</v>
      </c>
      <c r="I1667" s="5">
        <v>188.0</v>
      </c>
      <c r="J1667" s="5">
        <v>0.75</v>
      </c>
      <c r="K1667" s="5">
        <v>2831.0</v>
      </c>
      <c r="L1667" s="5">
        <v>15.0585</v>
      </c>
      <c r="M1667" s="5">
        <v>0.0</v>
      </c>
      <c r="N1667" s="5">
        <v>611325.0</v>
      </c>
      <c r="O1667" s="5">
        <v>0.410704</v>
      </c>
    </row>
    <row r="1668">
      <c r="A1668" s="5" t="s">
        <v>192</v>
      </c>
      <c r="B1668" s="5">
        <v>300.0</v>
      </c>
      <c r="C1668" s="5">
        <v>27.0</v>
      </c>
      <c r="D1668" s="5">
        <v>18.0</v>
      </c>
      <c r="E1668" s="5">
        <v>60.0</v>
      </c>
      <c r="F1668" s="5">
        <v>9.0</v>
      </c>
      <c r="G1668" s="5">
        <v>0.2</v>
      </c>
      <c r="H1668" s="5">
        <v>13385.4</v>
      </c>
      <c r="I1668" s="5">
        <v>184.0</v>
      </c>
      <c r="J1668" s="5">
        <v>0.755435</v>
      </c>
      <c r="K1668" s="5">
        <v>2555.0</v>
      </c>
      <c r="L1668" s="5">
        <v>13.8859</v>
      </c>
      <c r="M1668" s="5">
        <v>0.0</v>
      </c>
      <c r="N1668" s="5">
        <v>610445.0</v>
      </c>
      <c r="O1668" s="5">
        <v>0.413633</v>
      </c>
    </row>
    <row r="1669">
      <c r="A1669" s="5" t="s">
        <v>192</v>
      </c>
      <c r="B1669" s="5">
        <v>300.0</v>
      </c>
      <c r="C1669" s="5">
        <v>27.0</v>
      </c>
      <c r="D1669" s="5">
        <v>18.0</v>
      </c>
      <c r="E1669" s="5">
        <v>60.0</v>
      </c>
      <c r="F1669" s="5">
        <v>9.0</v>
      </c>
      <c r="G1669" s="5">
        <v>0.2</v>
      </c>
      <c r="H1669" s="5">
        <v>15774.6</v>
      </c>
      <c r="I1669" s="5">
        <v>186.0</v>
      </c>
      <c r="J1669" s="5">
        <v>0.736559</v>
      </c>
      <c r="K1669" s="5">
        <v>3033.0</v>
      </c>
      <c r="L1669" s="5">
        <v>16.3065</v>
      </c>
      <c r="M1669" s="5">
        <v>0.0</v>
      </c>
      <c r="N1669" s="5">
        <v>609553.0</v>
      </c>
      <c r="O1669" s="5">
        <v>0.409301</v>
      </c>
    </row>
    <row r="1670">
      <c r="A1670" s="5" t="s">
        <v>192</v>
      </c>
      <c r="B1670" s="5">
        <v>300.0</v>
      </c>
      <c r="C1670" s="5">
        <v>27.0</v>
      </c>
      <c r="D1670" s="5">
        <v>18.0</v>
      </c>
      <c r="E1670" s="5">
        <v>60.0</v>
      </c>
      <c r="F1670" s="5">
        <v>9.0</v>
      </c>
      <c r="G1670" s="5">
        <v>0.2</v>
      </c>
      <c r="H1670" s="5">
        <v>15052.5</v>
      </c>
      <c r="I1670" s="5">
        <v>187.0</v>
      </c>
      <c r="J1670" s="5">
        <v>0.743316</v>
      </c>
      <c r="K1670" s="5">
        <v>2889.0</v>
      </c>
      <c r="L1670" s="5">
        <v>15.4492</v>
      </c>
      <c r="M1670" s="5">
        <v>0.0</v>
      </c>
      <c r="N1670" s="5">
        <v>607543.0</v>
      </c>
      <c r="O1670" s="5">
        <v>0.407664</v>
      </c>
    </row>
    <row r="1671">
      <c r="A1671" s="5" t="s">
        <v>192</v>
      </c>
      <c r="B1671" s="5">
        <v>300.0</v>
      </c>
      <c r="C1671" s="5">
        <v>27.0</v>
      </c>
      <c r="D1671" s="5">
        <v>18.0</v>
      </c>
      <c r="E1671" s="5">
        <v>60.0</v>
      </c>
      <c r="F1671" s="5">
        <v>9.0</v>
      </c>
      <c r="G1671" s="5">
        <v>0.2</v>
      </c>
      <c r="H1671" s="5">
        <v>15304.0</v>
      </c>
      <c r="I1671" s="5">
        <v>186.0</v>
      </c>
      <c r="J1671" s="5">
        <v>0.741935</v>
      </c>
      <c r="K1671" s="5">
        <v>2939.0</v>
      </c>
      <c r="L1671" s="5">
        <v>15.8011</v>
      </c>
      <c r="M1671" s="5">
        <v>0.0</v>
      </c>
      <c r="N1671" s="5">
        <v>608998.0</v>
      </c>
      <c r="O1671" s="5">
        <v>0.43545</v>
      </c>
    </row>
    <row r="1672">
      <c r="A1672" s="5" t="s">
        <v>193</v>
      </c>
      <c r="B1672" s="5">
        <v>300.0</v>
      </c>
      <c r="C1672" s="5">
        <v>27.0</v>
      </c>
      <c r="D1672" s="5">
        <v>18.0</v>
      </c>
      <c r="E1672" s="5">
        <v>60.0</v>
      </c>
      <c r="F1672" s="5">
        <v>9.0</v>
      </c>
      <c r="G1672" s="5">
        <v>0.2</v>
      </c>
      <c r="H1672" s="5">
        <v>14932.8</v>
      </c>
      <c r="I1672" s="5">
        <v>169.0</v>
      </c>
      <c r="J1672" s="5">
        <v>0.786982</v>
      </c>
      <c r="K1672" s="5">
        <v>2851.0</v>
      </c>
      <c r="L1672" s="5">
        <v>16.8698</v>
      </c>
      <c r="M1672" s="5">
        <v>2.0</v>
      </c>
      <c r="N1672" s="5">
        <v>677839.0</v>
      </c>
      <c r="O1672" s="5">
        <v>0.353671</v>
      </c>
    </row>
    <row r="1673">
      <c r="A1673" s="5" t="s">
        <v>193</v>
      </c>
      <c r="B1673" s="5">
        <v>300.0</v>
      </c>
      <c r="C1673" s="5">
        <v>27.0</v>
      </c>
      <c r="D1673" s="5">
        <v>18.0</v>
      </c>
      <c r="E1673" s="5">
        <v>60.0</v>
      </c>
      <c r="F1673" s="5">
        <v>9.0</v>
      </c>
      <c r="G1673" s="5">
        <v>0.2</v>
      </c>
      <c r="H1673" s="5">
        <v>14157.1</v>
      </c>
      <c r="I1673" s="5">
        <v>169.0</v>
      </c>
      <c r="J1673" s="5">
        <v>0.786982</v>
      </c>
      <c r="K1673" s="5">
        <v>2695.0</v>
      </c>
      <c r="L1673" s="5">
        <v>15.9467</v>
      </c>
      <c r="M1673" s="5">
        <v>2.0</v>
      </c>
      <c r="N1673" s="5">
        <v>682119.0</v>
      </c>
      <c r="O1673" s="5">
        <v>0.353771</v>
      </c>
    </row>
    <row r="1674">
      <c r="A1674" s="5" t="s">
        <v>193</v>
      </c>
      <c r="B1674" s="5">
        <v>300.0</v>
      </c>
      <c r="C1674" s="5">
        <v>27.0</v>
      </c>
      <c r="D1674" s="5">
        <v>18.0</v>
      </c>
      <c r="E1674" s="5">
        <v>60.0</v>
      </c>
      <c r="F1674" s="5">
        <v>9.0</v>
      </c>
      <c r="G1674" s="5">
        <v>0.2</v>
      </c>
      <c r="H1674" s="5">
        <v>13630.4</v>
      </c>
      <c r="I1674" s="5">
        <v>167.0</v>
      </c>
      <c r="J1674" s="5">
        <v>0.784431</v>
      </c>
      <c r="K1674" s="5">
        <v>2590.0</v>
      </c>
      <c r="L1674" s="5">
        <v>15.509</v>
      </c>
      <c r="M1674" s="5">
        <v>2.0</v>
      </c>
      <c r="N1674" s="5">
        <v>680417.0</v>
      </c>
      <c r="O1674" s="5">
        <v>0.35411</v>
      </c>
    </row>
    <row r="1675">
      <c r="A1675" s="5" t="s">
        <v>193</v>
      </c>
      <c r="B1675" s="5">
        <v>300.0</v>
      </c>
      <c r="C1675" s="5">
        <v>27.0</v>
      </c>
      <c r="D1675" s="5">
        <v>18.0</v>
      </c>
      <c r="E1675" s="5">
        <v>60.0</v>
      </c>
      <c r="F1675" s="5">
        <v>9.0</v>
      </c>
      <c r="G1675" s="5">
        <v>0.2</v>
      </c>
      <c r="H1675" s="5">
        <v>14321.5</v>
      </c>
      <c r="I1675" s="5">
        <v>171.0</v>
      </c>
      <c r="J1675" s="5">
        <v>0.777778</v>
      </c>
      <c r="K1675" s="5">
        <v>2727.0</v>
      </c>
      <c r="L1675" s="5">
        <v>15.9474</v>
      </c>
      <c r="M1675" s="5">
        <v>0.0</v>
      </c>
      <c r="N1675" s="5">
        <v>686541.0</v>
      </c>
      <c r="O1675" s="5">
        <v>0.358163</v>
      </c>
    </row>
    <row r="1676">
      <c r="A1676" s="5" t="s">
        <v>193</v>
      </c>
      <c r="B1676" s="5">
        <v>300.0</v>
      </c>
      <c r="C1676" s="5">
        <v>27.0</v>
      </c>
      <c r="D1676" s="5">
        <v>18.0</v>
      </c>
      <c r="E1676" s="5">
        <v>60.0</v>
      </c>
      <c r="F1676" s="5">
        <v>9.0</v>
      </c>
      <c r="G1676" s="5">
        <v>0.2</v>
      </c>
      <c r="H1676" s="5">
        <v>14473.3</v>
      </c>
      <c r="I1676" s="5">
        <v>172.0</v>
      </c>
      <c r="J1676" s="5">
        <v>0.773256</v>
      </c>
      <c r="K1676" s="5">
        <v>2756.0</v>
      </c>
      <c r="L1676" s="5">
        <v>16.0233</v>
      </c>
      <c r="M1676" s="5">
        <v>0.0</v>
      </c>
      <c r="N1676" s="5">
        <v>693276.0</v>
      </c>
      <c r="O1676" s="5">
        <v>0.36518</v>
      </c>
    </row>
    <row r="1677">
      <c r="A1677" s="5" t="s">
        <v>193</v>
      </c>
      <c r="B1677" s="5">
        <v>300.0</v>
      </c>
      <c r="C1677" s="5">
        <v>27.0</v>
      </c>
      <c r="D1677" s="5">
        <v>18.0</v>
      </c>
      <c r="E1677" s="5">
        <v>60.0</v>
      </c>
      <c r="F1677" s="5">
        <v>9.0</v>
      </c>
      <c r="G1677" s="5">
        <v>0.2</v>
      </c>
      <c r="H1677" s="5">
        <v>14785.7</v>
      </c>
      <c r="I1677" s="5">
        <v>173.0</v>
      </c>
      <c r="J1677" s="5">
        <v>0.768786</v>
      </c>
      <c r="K1677" s="5">
        <v>2817.0</v>
      </c>
      <c r="L1677" s="5">
        <v>16.2832</v>
      </c>
      <c r="M1677" s="5">
        <v>0.0</v>
      </c>
      <c r="N1677" s="5">
        <v>700723.0</v>
      </c>
      <c r="O1677" s="5">
        <v>0.36065</v>
      </c>
    </row>
    <row r="1678">
      <c r="A1678" s="5" t="s">
        <v>193</v>
      </c>
      <c r="B1678" s="5">
        <v>300.0</v>
      </c>
      <c r="C1678" s="5">
        <v>27.0</v>
      </c>
      <c r="D1678" s="5">
        <v>18.0</v>
      </c>
      <c r="E1678" s="5">
        <v>60.0</v>
      </c>
      <c r="F1678" s="5">
        <v>9.0</v>
      </c>
      <c r="G1678" s="5">
        <v>0.2</v>
      </c>
      <c r="H1678" s="5">
        <v>13787.0</v>
      </c>
      <c r="I1678" s="5">
        <v>173.0</v>
      </c>
      <c r="J1678" s="5">
        <v>0.774566</v>
      </c>
      <c r="K1678" s="5">
        <v>2618.0</v>
      </c>
      <c r="L1678" s="5">
        <v>15.1329</v>
      </c>
      <c r="M1678" s="5">
        <v>0.0</v>
      </c>
      <c r="N1678" s="5">
        <v>697000.0</v>
      </c>
      <c r="O1678" s="5">
        <v>0.361403</v>
      </c>
    </row>
    <row r="1679">
      <c r="A1679" s="5" t="s">
        <v>193</v>
      </c>
      <c r="B1679" s="5">
        <v>300.0</v>
      </c>
      <c r="C1679" s="5">
        <v>27.0</v>
      </c>
      <c r="D1679" s="5">
        <v>18.0</v>
      </c>
      <c r="E1679" s="5">
        <v>60.0</v>
      </c>
      <c r="F1679" s="5">
        <v>9.0</v>
      </c>
      <c r="G1679" s="5">
        <v>0.2</v>
      </c>
      <c r="H1679" s="5">
        <v>12559.9</v>
      </c>
      <c r="I1679" s="5">
        <v>165.0</v>
      </c>
      <c r="J1679" s="5">
        <v>0.793939</v>
      </c>
      <c r="K1679" s="5">
        <v>2377.0</v>
      </c>
      <c r="L1679" s="5">
        <v>14.4061</v>
      </c>
      <c r="M1679" s="5">
        <v>3.0</v>
      </c>
      <c r="N1679" s="5">
        <v>674937.0</v>
      </c>
      <c r="O1679" s="5">
        <v>0.352294</v>
      </c>
    </row>
    <row r="1680">
      <c r="A1680" s="5" t="s">
        <v>193</v>
      </c>
      <c r="B1680" s="5">
        <v>300.0</v>
      </c>
      <c r="C1680" s="5">
        <v>27.0</v>
      </c>
      <c r="D1680" s="5">
        <v>18.0</v>
      </c>
      <c r="E1680" s="5">
        <v>60.0</v>
      </c>
      <c r="F1680" s="5">
        <v>9.0</v>
      </c>
      <c r="G1680" s="5">
        <v>0.2</v>
      </c>
      <c r="H1680" s="5">
        <v>14821.4</v>
      </c>
      <c r="I1680" s="5">
        <v>172.0</v>
      </c>
      <c r="J1680" s="5">
        <v>0.773256</v>
      </c>
      <c r="K1680" s="5">
        <v>2827.0</v>
      </c>
      <c r="L1680" s="5">
        <v>16.436</v>
      </c>
      <c r="M1680" s="5">
        <v>0.0</v>
      </c>
      <c r="N1680" s="5">
        <v>686418.0</v>
      </c>
      <c r="O1680" s="5">
        <v>0.363874</v>
      </c>
    </row>
    <row r="1681">
      <c r="A1681" s="5" t="s">
        <v>193</v>
      </c>
      <c r="B1681" s="5">
        <v>300.0</v>
      </c>
      <c r="C1681" s="5">
        <v>27.0</v>
      </c>
      <c r="D1681" s="5">
        <v>18.0</v>
      </c>
      <c r="E1681" s="5">
        <v>60.0</v>
      </c>
      <c r="F1681" s="5">
        <v>9.0</v>
      </c>
      <c r="G1681" s="5">
        <v>0.2</v>
      </c>
      <c r="H1681" s="5">
        <v>14295.7</v>
      </c>
      <c r="I1681" s="5">
        <v>169.0</v>
      </c>
      <c r="J1681" s="5">
        <v>0.786982</v>
      </c>
      <c r="K1681" s="5">
        <v>2723.0</v>
      </c>
      <c r="L1681" s="5">
        <v>16.1124</v>
      </c>
      <c r="M1681" s="5">
        <v>1.0</v>
      </c>
      <c r="N1681" s="5">
        <v>680732.0</v>
      </c>
      <c r="O1681" s="5">
        <v>0.355713</v>
      </c>
    </row>
    <row r="1682">
      <c r="A1682" s="5" t="s">
        <v>194</v>
      </c>
      <c r="B1682" s="5">
        <v>300.0</v>
      </c>
      <c r="C1682" s="5">
        <v>27.0</v>
      </c>
      <c r="D1682" s="5">
        <v>18.0</v>
      </c>
      <c r="E1682" s="5">
        <v>60.0</v>
      </c>
      <c r="F1682" s="5">
        <v>9.0</v>
      </c>
      <c r="G1682" s="5">
        <v>0.2</v>
      </c>
      <c r="H1682" s="5">
        <v>7724.53</v>
      </c>
      <c r="I1682" s="5">
        <v>189.0</v>
      </c>
      <c r="J1682" s="5">
        <v>0.846561</v>
      </c>
      <c r="K1682" s="5">
        <v>1428.0</v>
      </c>
      <c r="L1682" s="5">
        <v>7.55556</v>
      </c>
      <c r="M1682" s="5">
        <v>0.0</v>
      </c>
      <c r="N1682" s="5">
        <v>584535.0</v>
      </c>
      <c r="O1682" s="5">
        <v>0.437734</v>
      </c>
    </row>
    <row r="1683">
      <c r="A1683" s="5" t="s">
        <v>194</v>
      </c>
      <c r="B1683" s="5">
        <v>300.0</v>
      </c>
      <c r="C1683" s="5">
        <v>27.0</v>
      </c>
      <c r="D1683" s="5">
        <v>18.0</v>
      </c>
      <c r="E1683" s="5">
        <v>60.0</v>
      </c>
      <c r="F1683" s="5">
        <v>9.0</v>
      </c>
      <c r="G1683" s="5">
        <v>0.2</v>
      </c>
      <c r="H1683" s="5">
        <v>7402.82</v>
      </c>
      <c r="I1683" s="5">
        <v>188.0</v>
      </c>
      <c r="J1683" s="5">
        <v>0.840426</v>
      </c>
      <c r="K1683" s="5">
        <v>1362.0</v>
      </c>
      <c r="L1683" s="5">
        <v>7.24468</v>
      </c>
      <c r="M1683" s="5">
        <v>0.0</v>
      </c>
      <c r="N1683" s="5">
        <v>592820.0</v>
      </c>
      <c r="O1683" s="5">
        <v>0.444265</v>
      </c>
    </row>
    <row r="1684">
      <c r="A1684" s="5" t="s">
        <v>194</v>
      </c>
      <c r="B1684" s="5">
        <v>300.0</v>
      </c>
      <c r="C1684" s="5">
        <v>27.0</v>
      </c>
      <c r="D1684" s="5">
        <v>18.0</v>
      </c>
      <c r="E1684" s="5">
        <v>60.0</v>
      </c>
      <c r="F1684" s="5">
        <v>9.0</v>
      </c>
      <c r="G1684" s="5">
        <v>0.2</v>
      </c>
      <c r="H1684" s="5">
        <v>7730.94</v>
      </c>
      <c r="I1684" s="5">
        <v>188.0</v>
      </c>
      <c r="J1684" s="5">
        <v>0.829787</v>
      </c>
      <c r="K1684" s="5">
        <v>1427.0</v>
      </c>
      <c r="L1684" s="5">
        <v>7.59043</v>
      </c>
      <c r="M1684" s="5">
        <v>0.0</v>
      </c>
      <c r="N1684" s="5">
        <v>595941.0</v>
      </c>
      <c r="O1684" s="5">
        <v>0.446714</v>
      </c>
    </row>
    <row r="1685">
      <c r="A1685" s="5" t="s">
        <v>194</v>
      </c>
      <c r="B1685" s="5">
        <v>300.0</v>
      </c>
      <c r="C1685" s="5">
        <v>27.0</v>
      </c>
      <c r="D1685" s="5">
        <v>18.0</v>
      </c>
      <c r="E1685" s="5">
        <v>60.0</v>
      </c>
      <c r="F1685" s="5">
        <v>9.0</v>
      </c>
      <c r="G1685" s="5">
        <v>0.2</v>
      </c>
      <c r="H1685" s="5">
        <v>8619.09</v>
      </c>
      <c r="I1685" s="5">
        <v>184.0</v>
      </c>
      <c r="J1685" s="5">
        <v>0.815217</v>
      </c>
      <c r="K1685" s="5">
        <v>1607.0</v>
      </c>
      <c r="L1685" s="5">
        <v>8.7337</v>
      </c>
      <c r="M1685" s="5">
        <v>0.0</v>
      </c>
      <c r="N1685" s="5">
        <v>584086.0</v>
      </c>
      <c r="O1685" s="5">
        <v>0.441186</v>
      </c>
    </row>
    <row r="1686">
      <c r="A1686" s="5" t="s">
        <v>194</v>
      </c>
      <c r="B1686" s="5">
        <v>300.0</v>
      </c>
      <c r="C1686" s="5">
        <v>27.0</v>
      </c>
      <c r="D1686" s="5">
        <v>18.0</v>
      </c>
      <c r="E1686" s="5">
        <v>60.0</v>
      </c>
      <c r="F1686" s="5">
        <v>9.0</v>
      </c>
      <c r="G1686" s="5">
        <v>0.2</v>
      </c>
      <c r="H1686" s="5">
        <v>8374.69</v>
      </c>
      <c r="I1686" s="5">
        <v>189.0</v>
      </c>
      <c r="J1686" s="5">
        <v>0.814815</v>
      </c>
      <c r="K1686" s="5">
        <v>1557.0</v>
      </c>
      <c r="L1686" s="5">
        <v>8.2381</v>
      </c>
      <c r="M1686" s="5">
        <v>0.0</v>
      </c>
      <c r="N1686" s="5">
        <v>589687.0</v>
      </c>
      <c r="O1686" s="5">
        <v>0.443882</v>
      </c>
    </row>
    <row r="1687">
      <c r="A1687" s="5" t="s">
        <v>194</v>
      </c>
      <c r="B1687" s="5">
        <v>300.0</v>
      </c>
      <c r="C1687" s="5">
        <v>27.0</v>
      </c>
      <c r="D1687" s="5">
        <v>18.0</v>
      </c>
      <c r="E1687" s="5">
        <v>60.0</v>
      </c>
      <c r="F1687" s="5">
        <v>9.0</v>
      </c>
      <c r="G1687" s="5">
        <v>0.2</v>
      </c>
      <c r="H1687" s="5">
        <v>10293.9</v>
      </c>
      <c r="I1687" s="5">
        <v>190.0</v>
      </c>
      <c r="J1687" s="5">
        <v>0.8</v>
      </c>
      <c r="K1687" s="5">
        <v>1940.0</v>
      </c>
      <c r="L1687" s="5">
        <v>10.2105</v>
      </c>
      <c r="M1687" s="5">
        <v>0.0</v>
      </c>
      <c r="N1687" s="5">
        <v>593937.0</v>
      </c>
      <c r="O1687" s="5">
        <v>0.449388</v>
      </c>
    </row>
    <row r="1688">
      <c r="A1688" s="5" t="s">
        <v>194</v>
      </c>
      <c r="B1688" s="5">
        <v>300.0</v>
      </c>
      <c r="C1688" s="5">
        <v>27.0</v>
      </c>
      <c r="D1688" s="5">
        <v>18.0</v>
      </c>
      <c r="E1688" s="5">
        <v>60.0</v>
      </c>
      <c r="F1688" s="5">
        <v>9.0</v>
      </c>
      <c r="G1688" s="5">
        <v>0.2</v>
      </c>
      <c r="H1688" s="5">
        <v>9355.4</v>
      </c>
      <c r="I1688" s="5">
        <v>188.0</v>
      </c>
      <c r="J1688" s="5">
        <v>0.81383</v>
      </c>
      <c r="K1688" s="5">
        <v>1752.0</v>
      </c>
      <c r="L1688" s="5">
        <v>9.31915</v>
      </c>
      <c r="M1688" s="5">
        <v>0.0</v>
      </c>
      <c r="N1688" s="5">
        <v>595404.0</v>
      </c>
      <c r="O1688" s="5">
        <v>0.449039</v>
      </c>
    </row>
    <row r="1689">
      <c r="A1689" s="5" t="s">
        <v>194</v>
      </c>
      <c r="B1689" s="5">
        <v>300.0</v>
      </c>
      <c r="C1689" s="5">
        <v>27.0</v>
      </c>
      <c r="D1689" s="5">
        <v>18.0</v>
      </c>
      <c r="E1689" s="5">
        <v>60.0</v>
      </c>
      <c r="F1689" s="5">
        <v>9.0</v>
      </c>
      <c r="G1689" s="5">
        <v>0.2</v>
      </c>
      <c r="H1689" s="5">
        <v>9046.3</v>
      </c>
      <c r="I1689" s="5">
        <v>189.0</v>
      </c>
      <c r="J1689" s="5">
        <v>0.820106</v>
      </c>
      <c r="K1689" s="5">
        <v>1689.0</v>
      </c>
      <c r="L1689" s="5">
        <v>8.93651</v>
      </c>
      <c r="M1689" s="5">
        <v>0.0</v>
      </c>
      <c r="N1689" s="5">
        <v>601298.0</v>
      </c>
      <c r="O1689" s="5">
        <v>0.447327</v>
      </c>
    </row>
    <row r="1690">
      <c r="A1690" s="5" t="s">
        <v>194</v>
      </c>
      <c r="B1690" s="5">
        <v>300.0</v>
      </c>
      <c r="C1690" s="5">
        <v>27.0</v>
      </c>
      <c r="D1690" s="5">
        <v>18.0</v>
      </c>
      <c r="E1690" s="5">
        <v>60.0</v>
      </c>
      <c r="F1690" s="5">
        <v>9.0</v>
      </c>
      <c r="G1690" s="5">
        <v>0.2</v>
      </c>
      <c r="H1690" s="5">
        <v>9863.39</v>
      </c>
      <c r="I1690" s="5">
        <v>190.0</v>
      </c>
      <c r="J1690" s="5">
        <v>0.815789</v>
      </c>
      <c r="K1690" s="5">
        <v>1851.0</v>
      </c>
      <c r="L1690" s="5">
        <v>9.74211</v>
      </c>
      <c r="M1690" s="5">
        <v>0.0</v>
      </c>
      <c r="N1690" s="5">
        <v>608392.0</v>
      </c>
      <c r="O1690" s="5">
        <v>0.455834</v>
      </c>
    </row>
    <row r="1691">
      <c r="A1691" s="5" t="s">
        <v>194</v>
      </c>
      <c r="B1691" s="5">
        <v>300.0</v>
      </c>
      <c r="C1691" s="5">
        <v>27.0</v>
      </c>
      <c r="D1691" s="5">
        <v>18.0</v>
      </c>
      <c r="E1691" s="5">
        <v>60.0</v>
      </c>
      <c r="F1691" s="5">
        <v>9.0</v>
      </c>
      <c r="G1691" s="5">
        <v>0.2</v>
      </c>
      <c r="H1691" s="5">
        <v>9873.75</v>
      </c>
      <c r="I1691" s="5">
        <v>189.0</v>
      </c>
      <c r="J1691" s="5">
        <v>0.809524</v>
      </c>
      <c r="K1691" s="5">
        <v>1856.0</v>
      </c>
      <c r="L1691" s="5">
        <v>9.82011</v>
      </c>
      <c r="M1691" s="5">
        <v>0.0</v>
      </c>
      <c r="N1691" s="5">
        <v>593751.0</v>
      </c>
      <c r="O1691" s="5">
        <v>0.44434</v>
      </c>
    </row>
    <row r="1692">
      <c r="A1692" s="5" t="s">
        <v>195</v>
      </c>
      <c r="B1692" s="5">
        <v>300.0</v>
      </c>
      <c r="C1692" s="5">
        <v>27.0</v>
      </c>
      <c r="D1692" s="5">
        <v>18.0</v>
      </c>
      <c r="E1692" s="5">
        <v>60.0</v>
      </c>
      <c r="F1692" s="5">
        <v>9.0</v>
      </c>
      <c r="G1692" s="5">
        <v>0.2</v>
      </c>
      <c r="H1692" s="5">
        <v>11895.8</v>
      </c>
      <c r="I1692" s="5">
        <v>169.0</v>
      </c>
      <c r="J1692" s="5">
        <v>0.798817</v>
      </c>
      <c r="K1692" s="5">
        <v>2238.0</v>
      </c>
      <c r="L1692" s="5">
        <v>13.2426</v>
      </c>
      <c r="M1692" s="5">
        <v>2.0</v>
      </c>
      <c r="N1692" s="5">
        <v>705757.0</v>
      </c>
      <c r="O1692" s="5">
        <v>0.299698</v>
      </c>
    </row>
    <row r="1693">
      <c r="A1693" s="5" t="s">
        <v>195</v>
      </c>
      <c r="B1693" s="5">
        <v>300.0</v>
      </c>
      <c r="C1693" s="5">
        <v>27.0</v>
      </c>
      <c r="D1693" s="5">
        <v>18.0</v>
      </c>
      <c r="E1693" s="5">
        <v>60.0</v>
      </c>
      <c r="F1693" s="5">
        <v>9.0</v>
      </c>
      <c r="G1693" s="5">
        <v>0.2</v>
      </c>
      <c r="H1693" s="5">
        <v>13658.0</v>
      </c>
      <c r="I1693" s="5">
        <v>173.0</v>
      </c>
      <c r="J1693" s="5">
        <v>0.786127</v>
      </c>
      <c r="K1693" s="5">
        <v>2589.0</v>
      </c>
      <c r="L1693" s="5">
        <v>14.9653</v>
      </c>
      <c r="M1693" s="5">
        <v>0.0</v>
      </c>
      <c r="N1693" s="5">
        <v>712962.0</v>
      </c>
      <c r="O1693" s="5">
        <v>0.313202</v>
      </c>
    </row>
    <row r="1694">
      <c r="A1694" s="5" t="s">
        <v>195</v>
      </c>
      <c r="B1694" s="5">
        <v>300.0</v>
      </c>
      <c r="C1694" s="5">
        <v>27.0</v>
      </c>
      <c r="D1694" s="5">
        <v>18.0</v>
      </c>
      <c r="E1694" s="5">
        <v>60.0</v>
      </c>
      <c r="F1694" s="5">
        <v>9.0</v>
      </c>
      <c r="G1694" s="5">
        <v>0.2</v>
      </c>
      <c r="H1694" s="5">
        <v>12762.4</v>
      </c>
      <c r="I1694" s="5">
        <v>171.0</v>
      </c>
      <c r="J1694" s="5">
        <v>0.795322</v>
      </c>
      <c r="K1694" s="5">
        <v>2411.0</v>
      </c>
      <c r="L1694" s="5">
        <v>14.0994</v>
      </c>
      <c r="M1694" s="5">
        <v>0.0</v>
      </c>
      <c r="N1694" s="5">
        <v>707352.0</v>
      </c>
      <c r="O1694" s="5">
        <v>0.301353</v>
      </c>
    </row>
    <row r="1695">
      <c r="A1695" s="5" t="s">
        <v>195</v>
      </c>
      <c r="B1695" s="5">
        <v>300.0</v>
      </c>
      <c r="C1695" s="5">
        <v>27.0</v>
      </c>
      <c r="D1695" s="5">
        <v>18.0</v>
      </c>
      <c r="E1695" s="5">
        <v>60.0</v>
      </c>
      <c r="F1695" s="5">
        <v>9.0</v>
      </c>
      <c r="G1695" s="5">
        <v>0.2</v>
      </c>
      <c r="H1695" s="5">
        <v>11979.2</v>
      </c>
      <c r="I1695" s="5">
        <v>170.0</v>
      </c>
      <c r="J1695" s="5">
        <v>0.817647</v>
      </c>
      <c r="K1695" s="5">
        <v>2254.0</v>
      </c>
      <c r="L1695" s="5">
        <v>13.2588</v>
      </c>
      <c r="M1695" s="5">
        <v>2.0</v>
      </c>
      <c r="N1695" s="5">
        <v>709243.0</v>
      </c>
      <c r="O1695" s="5">
        <v>0.304373</v>
      </c>
    </row>
    <row r="1696">
      <c r="A1696" s="5" t="s">
        <v>195</v>
      </c>
      <c r="B1696" s="5">
        <v>300.0</v>
      </c>
      <c r="C1696" s="5">
        <v>27.0</v>
      </c>
      <c r="D1696" s="5">
        <v>18.0</v>
      </c>
      <c r="E1696" s="5">
        <v>60.0</v>
      </c>
      <c r="F1696" s="5">
        <v>9.0</v>
      </c>
      <c r="G1696" s="5">
        <v>0.2</v>
      </c>
      <c r="H1696" s="5">
        <v>12427.4</v>
      </c>
      <c r="I1696" s="5">
        <v>171.0</v>
      </c>
      <c r="J1696" s="5">
        <v>0.818713</v>
      </c>
      <c r="K1696" s="5">
        <v>2344.0</v>
      </c>
      <c r="L1696" s="5">
        <v>13.7076</v>
      </c>
      <c r="M1696" s="5">
        <v>0.0</v>
      </c>
      <c r="N1696" s="5">
        <v>707352.0</v>
      </c>
      <c r="O1696" s="5">
        <v>0.300678</v>
      </c>
    </row>
    <row r="1697">
      <c r="A1697" s="5" t="s">
        <v>195</v>
      </c>
      <c r="B1697" s="5">
        <v>300.0</v>
      </c>
      <c r="C1697" s="5">
        <v>27.0</v>
      </c>
      <c r="D1697" s="5">
        <v>18.0</v>
      </c>
      <c r="E1697" s="5">
        <v>60.0</v>
      </c>
      <c r="F1697" s="5">
        <v>9.0</v>
      </c>
      <c r="G1697" s="5">
        <v>0.2</v>
      </c>
      <c r="H1697" s="5">
        <v>12581.7</v>
      </c>
      <c r="I1697" s="5">
        <v>171.0</v>
      </c>
      <c r="J1697" s="5">
        <v>0.812865</v>
      </c>
      <c r="K1697" s="5">
        <v>2375.0</v>
      </c>
      <c r="L1697" s="5">
        <v>13.8889</v>
      </c>
      <c r="M1697" s="5">
        <v>0.0</v>
      </c>
      <c r="N1697" s="5">
        <v>706738.0</v>
      </c>
      <c r="O1697" s="5">
        <v>0.30224</v>
      </c>
    </row>
    <row r="1698">
      <c r="A1698" s="5" t="s">
        <v>195</v>
      </c>
      <c r="B1698" s="5">
        <v>300.0</v>
      </c>
      <c r="C1698" s="5">
        <v>27.0</v>
      </c>
      <c r="D1698" s="5">
        <v>18.0</v>
      </c>
      <c r="E1698" s="5">
        <v>60.0</v>
      </c>
      <c r="F1698" s="5">
        <v>9.0</v>
      </c>
      <c r="G1698" s="5">
        <v>0.2</v>
      </c>
      <c r="H1698" s="5">
        <v>12210.8</v>
      </c>
      <c r="I1698" s="5">
        <v>169.0</v>
      </c>
      <c r="J1698" s="5">
        <v>0.786982</v>
      </c>
      <c r="K1698" s="5">
        <v>2301.0</v>
      </c>
      <c r="L1698" s="5">
        <v>13.6154</v>
      </c>
      <c r="M1698" s="5">
        <v>2.0</v>
      </c>
      <c r="N1698" s="5">
        <v>705779.0</v>
      </c>
      <c r="O1698" s="5">
        <v>0.302102</v>
      </c>
    </row>
    <row r="1699">
      <c r="A1699" s="5" t="s">
        <v>195</v>
      </c>
      <c r="B1699" s="5">
        <v>300.0</v>
      </c>
      <c r="C1699" s="5">
        <v>27.0</v>
      </c>
      <c r="D1699" s="5">
        <v>18.0</v>
      </c>
      <c r="E1699" s="5">
        <v>60.0</v>
      </c>
      <c r="F1699" s="5">
        <v>9.0</v>
      </c>
      <c r="G1699" s="5">
        <v>0.2</v>
      </c>
      <c r="H1699" s="5">
        <v>12670.4</v>
      </c>
      <c r="I1699" s="5">
        <v>173.0</v>
      </c>
      <c r="J1699" s="5">
        <v>0.820809</v>
      </c>
      <c r="K1699" s="5">
        <v>2391.0</v>
      </c>
      <c r="L1699" s="5">
        <v>13.8208</v>
      </c>
      <c r="M1699" s="5">
        <v>1.0</v>
      </c>
      <c r="N1699" s="5">
        <v>715437.0</v>
      </c>
      <c r="O1699" s="5">
        <v>0.307794</v>
      </c>
    </row>
    <row r="1700">
      <c r="A1700" s="5" t="s">
        <v>195</v>
      </c>
      <c r="B1700" s="5">
        <v>300.0</v>
      </c>
      <c r="C1700" s="5">
        <v>27.0</v>
      </c>
      <c r="D1700" s="5">
        <v>18.0</v>
      </c>
      <c r="E1700" s="5">
        <v>60.0</v>
      </c>
      <c r="F1700" s="5">
        <v>9.0</v>
      </c>
      <c r="G1700" s="5">
        <v>0.2</v>
      </c>
      <c r="H1700" s="5">
        <v>12529.6</v>
      </c>
      <c r="I1700" s="5">
        <v>173.0</v>
      </c>
      <c r="J1700" s="5">
        <v>0.809249</v>
      </c>
      <c r="K1700" s="5">
        <v>2363.0</v>
      </c>
      <c r="L1700" s="5">
        <v>13.659</v>
      </c>
      <c r="M1700" s="5">
        <v>1.0</v>
      </c>
      <c r="N1700" s="5">
        <v>714594.0</v>
      </c>
      <c r="O1700" s="5">
        <v>0.306354</v>
      </c>
    </row>
    <row r="1701">
      <c r="A1701" s="5" t="s">
        <v>195</v>
      </c>
      <c r="B1701" s="5">
        <v>300.0</v>
      </c>
      <c r="C1701" s="5">
        <v>27.0</v>
      </c>
      <c r="D1701" s="5">
        <v>18.0</v>
      </c>
      <c r="E1701" s="5">
        <v>60.0</v>
      </c>
      <c r="F1701" s="5">
        <v>9.0</v>
      </c>
      <c r="G1701" s="5">
        <v>0.2</v>
      </c>
      <c r="H1701" s="5">
        <v>12911.1</v>
      </c>
      <c r="I1701" s="5">
        <v>162.0</v>
      </c>
      <c r="J1701" s="5">
        <v>0.765432</v>
      </c>
      <c r="K1701" s="5">
        <v>2442.0</v>
      </c>
      <c r="L1701" s="5">
        <v>15.0741</v>
      </c>
      <c r="M1701" s="5">
        <v>2.0</v>
      </c>
      <c r="N1701" s="5">
        <v>701102.0</v>
      </c>
      <c r="O1701" s="5">
        <v>0.308175</v>
      </c>
    </row>
    <row r="1702">
      <c r="A1702" s="5" t="s">
        <v>196</v>
      </c>
      <c r="B1702" s="5">
        <v>300.0</v>
      </c>
      <c r="C1702" s="5">
        <v>27.0</v>
      </c>
      <c r="D1702" s="5">
        <v>18.0</v>
      </c>
      <c r="E1702" s="5">
        <v>60.0</v>
      </c>
      <c r="F1702" s="5">
        <v>9.0</v>
      </c>
      <c r="G1702" s="5">
        <v>0.2</v>
      </c>
      <c r="H1702" s="5">
        <v>10366.5</v>
      </c>
      <c r="I1702" s="5">
        <v>180.0</v>
      </c>
      <c r="J1702" s="5">
        <v>0.794444</v>
      </c>
      <c r="K1702" s="5">
        <v>1956.0</v>
      </c>
      <c r="L1702" s="5">
        <v>10.8667</v>
      </c>
      <c r="M1702" s="5">
        <v>0.0</v>
      </c>
      <c r="N1702" s="5">
        <v>586485.0</v>
      </c>
      <c r="O1702" s="5">
        <v>0.356117</v>
      </c>
    </row>
    <row r="1703">
      <c r="A1703" s="5" t="s">
        <v>196</v>
      </c>
      <c r="B1703" s="5">
        <v>300.0</v>
      </c>
      <c r="C1703" s="5">
        <v>27.0</v>
      </c>
      <c r="D1703" s="5">
        <v>18.0</v>
      </c>
      <c r="E1703" s="5">
        <v>60.0</v>
      </c>
      <c r="F1703" s="5">
        <v>9.0</v>
      </c>
      <c r="G1703" s="5">
        <v>0.2</v>
      </c>
      <c r="H1703" s="5">
        <v>11447.9</v>
      </c>
      <c r="I1703" s="5">
        <v>184.0</v>
      </c>
      <c r="J1703" s="5">
        <v>0.798913</v>
      </c>
      <c r="K1703" s="5">
        <v>2170.0</v>
      </c>
      <c r="L1703" s="5">
        <v>11.7935</v>
      </c>
      <c r="M1703" s="5">
        <v>0.0</v>
      </c>
      <c r="N1703" s="5">
        <v>597887.0</v>
      </c>
      <c r="O1703" s="5">
        <v>0.359687</v>
      </c>
    </row>
    <row r="1704">
      <c r="A1704" s="5" t="s">
        <v>196</v>
      </c>
      <c r="B1704" s="5">
        <v>300.0</v>
      </c>
      <c r="C1704" s="5">
        <v>27.0</v>
      </c>
      <c r="D1704" s="5">
        <v>18.0</v>
      </c>
      <c r="E1704" s="5">
        <v>60.0</v>
      </c>
      <c r="F1704" s="5">
        <v>9.0</v>
      </c>
      <c r="G1704" s="5">
        <v>0.2</v>
      </c>
      <c r="H1704" s="5">
        <v>12389.4</v>
      </c>
      <c r="I1704" s="5">
        <v>184.0</v>
      </c>
      <c r="J1704" s="5">
        <v>0.777174</v>
      </c>
      <c r="K1704" s="5">
        <v>2359.0</v>
      </c>
      <c r="L1704" s="5">
        <v>12.8207</v>
      </c>
      <c r="M1704" s="5">
        <v>0.0</v>
      </c>
      <c r="N1704" s="5">
        <v>594432.0</v>
      </c>
      <c r="O1704" s="5">
        <v>0.358895</v>
      </c>
    </row>
    <row r="1705">
      <c r="A1705" s="5" t="s">
        <v>196</v>
      </c>
      <c r="B1705" s="5">
        <v>300.0</v>
      </c>
      <c r="C1705" s="5">
        <v>27.0</v>
      </c>
      <c r="D1705" s="5">
        <v>18.0</v>
      </c>
      <c r="E1705" s="5">
        <v>60.0</v>
      </c>
      <c r="F1705" s="5">
        <v>9.0</v>
      </c>
      <c r="G1705" s="5">
        <v>0.2</v>
      </c>
      <c r="H1705" s="5">
        <v>11402.0</v>
      </c>
      <c r="I1705" s="5">
        <v>184.0</v>
      </c>
      <c r="J1705" s="5">
        <v>0.788043</v>
      </c>
      <c r="K1705" s="5">
        <v>2161.0</v>
      </c>
      <c r="L1705" s="5">
        <v>11.7446</v>
      </c>
      <c r="M1705" s="5">
        <v>0.0</v>
      </c>
      <c r="N1705" s="5">
        <v>596984.0</v>
      </c>
      <c r="O1705" s="5">
        <v>0.356233</v>
      </c>
    </row>
    <row r="1706">
      <c r="A1706" s="5" t="s">
        <v>196</v>
      </c>
      <c r="B1706" s="5">
        <v>300.0</v>
      </c>
      <c r="C1706" s="5">
        <v>27.0</v>
      </c>
      <c r="D1706" s="5">
        <v>18.0</v>
      </c>
      <c r="E1706" s="5">
        <v>60.0</v>
      </c>
      <c r="F1706" s="5">
        <v>9.0</v>
      </c>
      <c r="G1706" s="5">
        <v>0.2</v>
      </c>
      <c r="H1706" s="5">
        <v>11194.2</v>
      </c>
      <c r="I1706" s="5">
        <v>182.0</v>
      </c>
      <c r="J1706" s="5">
        <v>0.791209</v>
      </c>
      <c r="K1706" s="5">
        <v>2121.0</v>
      </c>
      <c r="L1706" s="5">
        <v>11.6538</v>
      </c>
      <c r="M1706" s="5">
        <v>0.0</v>
      </c>
      <c r="N1706" s="5">
        <v>589206.0</v>
      </c>
      <c r="O1706" s="5">
        <v>0.359262</v>
      </c>
    </row>
    <row r="1707">
      <c r="A1707" s="5" t="s">
        <v>196</v>
      </c>
      <c r="B1707" s="5">
        <v>300.0</v>
      </c>
      <c r="C1707" s="5">
        <v>27.0</v>
      </c>
      <c r="D1707" s="5">
        <v>18.0</v>
      </c>
      <c r="E1707" s="5">
        <v>60.0</v>
      </c>
      <c r="F1707" s="5">
        <v>9.0</v>
      </c>
      <c r="G1707" s="5">
        <v>0.2</v>
      </c>
      <c r="H1707" s="5">
        <v>11727.7</v>
      </c>
      <c r="I1707" s="5">
        <v>182.0</v>
      </c>
      <c r="J1707" s="5">
        <v>0.796703</v>
      </c>
      <c r="K1707" s="5">
        <v>2227.0</v>
      </c>
      <c r="L1707" s="5">
        <v>12.2363</v>
      </c>
      <c r="M1707" s="5">
        <v>0.0</v>
      </c>
      <c r="N1707" s="5">
        <v>592667.0</v>
      </c>
      <c r="O1707" s="5">
        <v>0.359521</v>
      </c>
    </row>
    <row r="1708">
      <c r="A1708" s="5" t="s">
        <v>196</v>
      </c>
      <c r="B1708" s="5">
        <v>300.0</v>
      </c>
      <c r="C1708" s="5">
        <v>27.0</v>
      </c>
      <c r="D1708" s="5">
        <v>18.0</v>
      </c>
      <c r="E1708" s="5">
        <v>60.0</v>
      </c>
      <c r="F1708" s="5">
        <v>9.0</v>
      </c>
      <c r="G1708" s="5">
        <v>0.2</v>
      </c>
      <c r="H1708" s="5">
        <v>11590.1</v>
      </c>
      <c r="I1708" s="5">
        <v>184.0</v>
      </c>
      <c r="J1708" s="5">
        <v>0.782609</v>
      </c>
      <c r="K1708" s="5">
        <v>2199.0</v>
      </c>
      <c r="L1708" s="5">
        <v>11.9511</v>
      </c>
      <c r="M1708" s="5">
        <v>0.0</v>
      </c>
      <c r="N1708" s="5">
        <v>595103.0</v>
      </c>
      <c r="O1708" s="5">
        <v>0.356191</v>
      </c>
    </row>
    <row r="1709">
      <c r="A1709" s="5" t="s">
        <v>196</v>
      </c>
      <c r="B1709" s="5">
        <v>300.0</v>
      </c>
      <c r="C1709" s="5">
        <v>27.0</v>
      </c>
      <c r="D1709" s="5">
        <v>18.0</v>
      </c>
      <c r="E1709" s="5">
        <v>60.0</v>
      </c>
      <c r="F1709" s="5">
        <v>9.0</v>
      </c>
      <c r="G1709" s="5">
        <v>0.2</v>
      </c>
      <c r="H1709" s="5">
        <v>10344.3</v>
      </c>
      <c r="I1709" s="5">
        <v>183.0</v>
      </c>
      <c r="J1709" s="5">
        <v>0.803279</v>
      </c>
      <c r="K1709" s="5">
        <v>1949.0</v>
      </c>
      <c r="L1709" s="5">
        <v>10.6503</v>
      </c>
      <c r="M1709" s="5">
        <v>1.0</v>
      </c>
      <c r="N1709" s="5">
        <v>599324.0</v>
      </c>
      <c r="O1709" s="5">
        <v>0.361038</v>
      </c>
    </row>
    <row r="1710">
      <c r="A1710" s="5" t="s">
        <v>196</v>
      </c>
      <c r="B1710" s="5">
        <v>300.0</v>
      </c>
      <c r="C1710" s="5">
        <v>27.0</v>
      </c>
      <c r="D1710" s="5">
        <v>18.0</v>
      </c>
      <c r="E1710" s="5">
        <v>60.0</v>
      </c>
      <c r="F1710" s="5">
        <v>9.0</v>
      </c>
      <c r="G1710" s="5">
        <v>0.2</v>
      </c>
      <c r="H1710" s="5">
        <v>11822.6</v>
      </c>
      <c r="I1710" s="5">
        <v>180.0</v>
      </c>
      <c r="J1710" s="5">
        <v>0.788889</v>
      </c>
      <c r="K1710" s="5">
        <v>2247.0</v>
      </c>
      <c r="L1710" s="5">
        <v>12.4833</v>
      </c>
      <c r="M1710" s="5">
        <v>0.0</v>
      </c>
      <c r="N1710" s="5">
        <v>587598.0</v>
      </c>
      <c r="O1710" s="5">
        <v>0.359871</v>
      </c>
    </row>
    <row r="1711">
      <c r="A1711" s="5" t="s">
        <v>196</v>
      </c>
      <c r="B1711" s="5">
        <v>300.0</v>
      </c>
      <c r="C1711" s="5">
        <v>27.0</v>
      </c>
      <c r="D1711" s="5">
        <v>18.0</v>
      </c>
      <c r="E1711" s="5">
        <v>60.0</v>
      </c>
      <c r="F1711" s="5">
        <v>9.0</v>
      </c>
      <c r="G1711" s="5">
        <v>0.2</v>
      </c>
      <c r="H1711" s="5">
        <v>12303.1</v>
      </c>
      <c r="I1711" s="5">
        <v>185.0</v>
      </c>
      <c r="J1711" s="5">
        <v>0.794595</v>
      </c>
      <c r="K1711" s="5">
        <v>2342.0</v>
      </c>
      <c r="L1711" s="5">
        <v>12.6595</v>
      </c>
      <c r="M1711" s="5">
        <v>0.0</v>
      </c>
      <c r="N1711" s="5">
        <v>593082.0</v>
      </c>
      <c r="O1711" s="5">
        <v>0.355535</v>
      </c>
    </row>
    <row r="1712">
      <c r="A1712" s="5" t="s">
        <v>197</v>
      </c>
      <c r="B1712" s="5">
        <v>300.0</v>
      </c>
      <c r="C1712" s="5">
        <v>27.0</v>
      </c>
      <c r="D1712" s="5">
        <v>18.0</v>
      </c>
      <c r="E1712" s="5">
        <v>60.0</v>
      </c>
      <c r="F1712" s="5">
        <v>9.0</v>
      </c>
      <c r="G1712" s="5">
        <v>0.2</v>
      </c>
      <c r="H1712" s="5">
        <v>13331.3</v>
      </c>
      <c r="I1712" s="5">
        <v>176.0</v>
      </c>
      <c r="J1712" s="5">
        <v>0.721591</v>
      </c>
      <c r="K1712" s="5">
        <v>2515.0</v>
      </c>
      <c r="L1712" s="5">
        <v>14.2898</v>
      </c>
      <c r="M1712" s="5">
        <v>0.0</v>
      </c>
      <c r="N1712" s="5">
        <v>756276.0</v>
      </c>
      <c r="O1712" s="5">
        <v>0.373506</v>
      </c>
    </row>
    <row r="1713">
      <c r="A1713" s="5" t="s">
        <v>197</v>
      </c>
      <c r="B1713" s="5">
        <v>300.0</v>
      </c>
      <c r="C1713" s="5">
        <v>27.0</v>
      </c>
      <c r="D1713" s="5">
        <v>18.0</v>
      </c>
      <c r="E1713" s="5">
        <v>60.0</v>
      </c>
      <c r="F1713" s="5">
        <v>9.0</v>
      </c>
      <c r="G1713" s="5">
        <v>0.2</v>
      </c>
      <c r="H1713" s="5">
        <v>13500.8</v>
      </c>
      <c r="I1713" s="5">
        <v>177.0</v>
      </c>
      <c r="J1713" s="5">
        <v>0.734463</v>
      </c>
      <c r="K1713" s="5">
        <v>2550.0</v>
      </c>
      <c r="L1713" s="5">
        <v>14.4068</v>
      </c>
      <c r="M1713" s="5">
        <v>0.0</v>
      </c>
      <c r="N1713" s="5">
        <v>750762.0</v>
      </c>
      <c r="O1713" s="5">
        <v>0.37759</v>
      </c>
    </row>
    <row r="1714">
      <c r="A1714" s="5" t="s">
        <v>197</v>
      </c>
      <c r="B1714" s="5">
        <v>300.0</v>
      </c>
      <c r="C1714" s="5">
        <v>27.0</v>
      </c>
      <c r="D1714" s="5">
        <v>18.0</v>
      </c>
      <c r="E1714" s="5">
        <v>60.0</v>
      </c>
      <c r="F1714" s="5">
        <v>9.0</v>
      </c>
      <c r="G1714" s="5">
        <v>0.2</v>
      </c>
      <c r="H1714" s="5">
        <v>13398.4</v>
      </c>
      <c r="I1714" s="5">
        <v>176.0</v>
      </c>
      <c r="J1714" s="5">
        <v>0.738636</v>
      </c>
      <c r="K1714" s="5">
        <v>2530.0</v>
      </c>
      <c r="L1714" s="5">
        <v>14.375</v>
      </c>
      <c r="M1714" s="5">
        <v>0.0</v>
      </c>
      <c r="N1714" s="5">
        <v>748380.0</v>
      </c>
      <c r="O1714" s="5">
        <v>0.380888</v>
      </c>
    </row>
    <row r="1715">
      <c r="A1715" s="5" t="s">
        <v>197</v>
      </c>
      <c r="B1715" s="5">
        <v>300.0</v>
      </c>
      <c r="C1715" s="5">
        <v>27.0</v>
      </c>
      <c r="D1715" s="5">
        <v>18.0</v>
      </c>
      <c r="E1715" s="5">
        <v>60.0</v>
      </c>
      <c r="F1715" s="5">
        <v>9.0</v>
      </c>
      <c r="G1715" s="5">
        <v>0.2</v>
      </c>
      <c r="H1715" s="5">
        <v>12419.7</v>
      </c>
      <c r="I1715" s="5">
        <v>175.0</v>
      </c>
      <c r="J1715" s="5">
        <v>0.731429</v>
      </c>
      <c r="K1715" s="5">
        <v>2334.0</v>
      </c>
      <c r="L1715" s="5">
        <v>13.3371</v>
      </c>
      <c r="M1715" s="5">
        <v>0.0</v>
      </c>
      <c r="N1715" s="5">
        <v>749658.0</v>
      </c>
      <c r="O1715" s="5">
        <v>0.374053</v>
      </c>
    </row>
    <row r="1716">
      <c r="A1716" s="5" t="s">
        <v>197</v>
      </c>
      <c r="B1716" s="5">
        <v>300.0</v>
      </c>
      <c r="C1716" s="5">
        <v>27.0</v>
      </c>
      <c r="D1716" s="5">
        <v>18.0</v>
      </c>
      <c r="E1716" s="5">
        <v>60.0</v>
      </c>
      <c r="F1716" s="5">
        <v>9.0</v>
      </c>
      <c r="G1716" s="5">
        <v>0.2</v>
      </c>
      <c r="H1716" s="5">
        <v>14323.0</v>
      </c>
      <c r="I1716" s="5">
        <v>178.0</v>
      </c>
      <c r="J1716" s="5">
        <v>0.724719</v>
      </c>
      <c r="K1716" s="5">
        <v>2713.0</v>
      </c>
      <c r="L1716" s="5">
        <v>15.2416</v>
      </c>
      <c r="M1716" s="5">
        <v>0.0</v>
      </c>
      <c r="N1716" s="5">
        <v>757954.0</v>
      </c>
      <c r="O1716" s="5">
        <v>0.373842</v>
      </c>
    </row>
    <row r="1717">
      <c r="A1717" s="5" t="s">
        <v>197</v>
      </c>
      <c r="B1717" s="5">
        <v>300.0</v>
      </c>
      <c r="C1717" s="5">
        <v>27.0</v>
      </c>
      <c r="D1717" s="5">
        <v>18.0</v>
      </c>
      <c r="E1717" s="5">
        <v>60.0</v>
      </c>
      <c r="F1717" s="5">
        <v>9.0</v>
      </c>
      <c r="G1717" s="5">
        <v>0.2</v>
      </c>
      <c r="H1717" s="5">
        <v>14071.2</v>
      </c>
      <c r="I1717" s="5">
        <v>178.0</v>
      </c>
      <c r="J1717" s="5">
        <v>0.724719</v>
      </c>
      <c r="K1717" s="5">
        <v>2663.0</v>
      </c>
      <c r="L1717" s="5">
        <v>14.9607</v>
      </c>
      <c r="M1717" s="5">
        <v>0.0</v>
      </c>
      <c r="N1717" s="5">
        <v>756205.0</v>
      </c>
      <c r="O1717" s="5">
        <v>0.375492</v>
      </c>
    </row>
    <row r="1718">
      <c r="A1718" s="5" t="s">
        <v>197</v>
      </c>
      <c r="B1718" s="5">
        <v>300.0</v>
      </c>
      <c r="C1718" s="5">
        <v>27.0</v>
      </c>
      <c r="D1718" s="5">
        <v>18.0</v>
      </c>
      <c r="E1718" s="5">
        <v>60.0</v>
      </c>
      <c r="F1718" s="5">
        <v>9.0</v>
      </c>
      <c r="G1718" s="5">
        <v>0.2</v>
      </c>
      <c r="H1718" s="5">
        <v>14492.3</v>
      </c>
      <c r="I1718" s="5">
        <v>177.0</v>
      </c>
      <c r="J1718" s="5">
        <v>0.728814</v>
      </c>
      <c r="K1718" s="5">
        <v>2749.0</v>
      </c>
      <c r="L1718" s="5">
        <v>15.5311</v>
      </c>
      <c r="M1718" s="5">
        <v>0.0</v>
      </c>
      <c r="N1718" s="5">
        <v>747295.0</v>
      </c>
      <c r="O1718" s="5">
        <v>0.376195</v>
      </c>
    </row>
    <row r="1719">
      <c r="A1719" s="5" t="s">
        <v>197</v>
      </c>
      <c r="B1719" s="5">
        <v>300.0</v>
      </c>
      <c r="C1719" s="5">
        <v>27.0</v>
      </c>
      <c r="D1719" s="5">
        <v>18.0</v>
      </c>
      <c r="E1719" s="5">
        <v>60.0</v>
      </c>
      <c r="F1719" s="5">
        <v>9.0</v>
      </c>
      <c r="G1719" s="5">
        <v>0.2</v>
      </c>
      <c r="H1719" s="5">
        <v>13416.6</v>
      </c>
      <c r="I1719" s="5">
        <v>176.0</v>
      </c>
      <c r="J1719" s="5">
        <v>0.732955</v>
      </c>
      <c r="K1719" s="5">
        <v>2534.0</v>
      </c>
      <c r="L1719" s="5">
        <v>14.3977</v>
      </c>
      <c r="M1719" s="5">
        <v>0.0</v>
      </c>
      <c r="N1719" s="5">
        <v>746647.0</v>
      </c>
      <c r="O1719" s="5">
        <v>0.37271</v>
      </c>
    </row>
    <row r="1720">
      <c r="A1720" s="5" t="s">
        <v>197</v>
      </c>
      <c r="B1720" s="5">
        <v>300.0</v>
      </c>
      <c r="C1720" s="5">
        <v>27.0</v>
      </c>
      <c r="D1720" s="5">
        <v>18.0</v>
      </c>
      <c r="E1720" s="5">
        <v>60.0</v>
      </c>
      <c r="F1720" s="5">
        <v>9.0</v>
      </c>
      <c r="G1720" s="5">
        <v>0.2</v>
      </c>
      <c r="H1720" s="5">
        <v>12200.9</v>
      </c>
      <c r="I1720" s="5">
        <v>181.0</v>
      </c>
      <c r="J1720" s="5">
        <v>0.762431</v>
      </c>
      <c r="K1720" s="5">
        <v>2285.0</v>
      </c>
      <c r="L1720" s="5">
        <v>12.6243</v>
      </c>
      <c r="M1720" s="5">
        <v>3.0</v>
      </c>
      <c r="N1720" s="5">
        <v>775926.0</v>
      </c>
      <c r="O1720" s="5">
        <v>0.357553</v>
      </c>
    </row>
    <row r="1721">
      <c r="A1721" s="5" t="s">
        <v>197</v>
      </c>
      <c r="B1721" s="5">
        <v>300.0</v>
      </c>
      <c r="C1721" s="5">
        <v>27.0</v>
      </c>
      <c r="D1721" s="5">
        <v>18.0</v>
      </c>
      <c r="E1721" s="5">
        <v>60.0</v>
      </c>
      <c r="F1721" s="5">
        <v>9.0</v>
      </c>
      <c r="G1721" s="5">
        <v>0.2</v>
      </c>
      <c r="H1721" s="5">
        <v>13647.9</v>
      </c>
      <c r="I1721" s="5">
        <v>176.0</v>
      </c>
      <c r="J1721" s="5">
        <v>0.732955</v>
      </c>
      <c r="K1721" s="5">
        <v>2579.0</v>
      </c>
      <c r="L1721" s="5">
        <v>14.6534</v>
      </c>
      <c r="M1721" s="5">
        <v>0.0</v>
      </c>
      <c r="N1721" s="5">
        <v>752911.0</v>
      </c>
      <c r="O1721" s="5">
        <v>0.376817</v>
      </c>
    </row>
    <row r="1722">
      <c r="A1722" s="5" t="s">
        <v>198</v>
      </c>
      <c r="B1722" s="5">
        <v>300.0</v>
      </c>
      <c r="C1722" s="5">
        <v>27.0</v>
      </c>
      <c r="D1722" s="5">
        <v>18.0</v>
      </c>
      <c r="E1722" s="5">
        <v>60.0</v>
      </c>
      <c r="F1722" s="5">
        <v>9.0</v>
      </c>
      <c r="G1722" s="5">
        <v>0.2</v>
      </c>
      <c r="H1722" s="5">
        <v>7472.59</v>
      </c>
      <c r="I1722" s="5">
        <v>185.0</v>
      </c>
      <c r="J1722" s="5">
        <v>0.843243</v>
      </c>
      <c r="K1722" s="5">
        <v>1369.0</v>
      </c>
      <c r="L1722" s="5">
        <v>7.4</v>
      </c>
      <c r="M1722" s="5">
        <v>0.0</v>
      </c>
      <c r="N1722" s="5">
        <v>627594.0</v>
      </c>
      <c r="O1722" s="5">
        <v>0.329812</v>
      </c>
    </row>
    <row r="1723">
      <c r="A1723" s="5" t="s">
        <v>198</v>
      </c>
      <c r="B1723" s="5">
        <v>300.0</v>
      </c>
      <c r="C1723" s="5">
        <v>27.0</v>
      </c>
      <c r="D1723" s="5">
        <v>18.0</v>
      </c>
      <c r="E1723" s="5">
        <v>60.0</v>
      </c>
      <c r="F1723" s="5">
        <v>9.0</v>
      </c>
      <c r="G1723" s="5">
        <v>0.2</v>
      </c>
      <c r="H1723" s="5">
        <v>8267.95</v>
      </c>
      <c r="I1723" s="5">
        <v>186.0</v>
      </c>
      <c r="J1723" s="5">
        <v>0.83871</v>
      </c>
      <c r="K1723" s="5">
        <v>1528.0</v>
      </c>
      <c r="L1723" s="5">
        <v>8.21505</v>
      </c>
      <c r="M1723" s="5">
        <v>0.0</v>
      </c>
      <c r="N1723" s="5">
        <v>627951.0</v>
      </c>
      <c r="O1723" s="5">
        <v>0.329099</v>
      </c>
    </row>
    <row r="1724">
      <c r="A1724" s="5" t="s">
        <v>198</v>
      </c>
      <c r="B1724" s="5">
        <v>300.0</v>
      </c>
      <c r="C1724" s="5">
        <v>27.0</v>
      </c>
      <c r="D1724" s="5">
        <v>18.0</v>
      </c>
      <c r="E1724" s="5">
        <v>60.0</v>
      </c>
      <c r="F1724" s="5">
        <v>9.0</v>
      </c>
      <c r="G1724" s="5">
        <v>0.2</v>
      </c>
      <c r="H1724" s="5">
        <v>8423.63</v>
      </c>
      <c r="I1724" s="5">
        <v>185.0</v>
      </c>
      <c r="J1724" s="5">
        <v>0.832432</v>
      </c>
      <c r="K1724" s="5">
        <v>1560.0</v>
      </c>
      <c r="L1724" s="5">
        <v>8.43243</v>
      </c>
      <c r="M1724" s="5">
        <v>0.0</v>
      </c>
      <c r="N1724" s="5">
        <v>623633.0</v>
      </c>
      <c r="O1724" s="5">
        <v>0.326676</v>
      </c>
    </row>
    <row r="1725">
      <c r="A1725" s="5" t="s">
        <v>198</v>
      </c>
      <c r="B1725" s="5">
        <v>300.0</v>
      </c>
      <c r="C1725" s="5">
        <v>27.0</v>
      </c>
      <c r="D1725" s="5">
        <v>18.0</v>
      </c>
      <c r="E1725" s="5">
        <v>60.0</v>
      </c>
      <c r="F1725" s="5">
        <v>9.0</v>
      </c>
      <c r="G1725" s="5">
        <v>0.2</v>
      </c>
      <c r="H1725" s="5">
        <v>7963.18</v>
      </c>
      <c r="I1725" s="5">
        <v>192.0</v>
      </c>
      <c r="J1725" s="5">
        <v>0.822917</v>
      </c>
      <c r="K1725" s="5">
        <v>1464.0</v>
      </c>
      <c r="L1725" s="5">
        <v>7.625</v>
      </c>
      <c r="M1725" s="5">
        <v>0.0</v>
      </c>
      <c r="N1725" s="5">
        <v>643179.0</v>
      </c>
      <c r="O1725" s="5">
        <v>0.333534</v>
      </c>
    </row>
    <row r="1726">
      <c r="A1726" s="5" t="s">
        <v>198</v>
      </c>
      <c r="B1726" s="5">
        <v>300.0</v>
      </c>
      <c r="C1726" s="5">
        <v>27.0</v>
      </c>
      <c r="D1726" s="5">
        <v>18.0</v>
      </c>
      <c r="E1726" s="5">
        <v>60.0</v>
      </c>
      <c r="F1726" s="5">
        <v>9.0</v>
      </c>
      <c r="G1726" s="5">
        <v>0.2</v>
      </c>
      <c r="H1726" s="5">
        <v>9117.99</v>
      </c>
      <c r="I1726" s="5">
        <v>181.0</v>
      </c>
      <c r="J1726" s="5">
        <v>0.790055</v>
      </c>
      <c r="K1726" s="5">
        <v>1696.0</v>
      </c>
      <c r="L1726" s="5">
        <v>9.37017</v>
      </c>
      <c r="M1726" s="5">
        <v>2.0</v>
      </c>
      <c r="N1726" s="5">
        <v>637988.0</v>
      </c>
      <c r="O1726" s="5">
        <v>0.344225</v>
      </c>
    </row>
    <row r="1727">
      <c r="A1727" s="5" t="s">
        <v>198</v>
      </c>
      <c r="B1727" s="5">
        <v>300.0</v>
      </c>
      <c r="C1727" s="5">
        <v>27.0</v>
      </c>
      <c r="D1727" s="5">
        <v>18.0</v>
      </c>
      <c r="E1727" s="5">
        <v>60.0</v>
      </c>
      <c r="F1727" s="5">
        <v>9.0</v>
      </c>
      <c r="G1727" s="5">
        <v>0.2</v>
      </c>
      <c r="H1727" s="5">
        <v>9137.31</v>
      </c>
      <c r="I1727" s="5">
        <v>183.0</v>
      </c>
      <c r="J1727" s="5">
        <v>0.808743</v>
      </c>
      <c r="K1727" s="5">
        <v>1700.0</v>
      </c>
      <c r="L1727" s="5">
        <v>9.28962</v>
      </c>
      <c r="M1727" s="5">
        <v>2.0</v>
      </c>
      <c r="N1727" s="5">
        <v>637308.0</v>
      </c>
      <c r="O1727" s="5">
        <v>0.339276</v>
      </c>
    </row>
    <row r="1728">
      <c r="A1728" s="5" t="s">
        <v>198</v>
      </c>
      <c r="B1728" s="5">
        <v>300.0</v>
      </c>
      <c r="C1728" s="5">
        <v>27.0</v>
      </c>
      <c r="D1728" s="5">
        <v>18.0</v>
      </c>
      <c r="E1728" s="5">
        <v>60.0</v>
      </c>
      <c r="F1728" s="5">
        <v>9.0</v>
      </c>
      <c r="G1728" s="5">
        <v>0.2</v>
      </c>
      <c r="H1728" s="5">
        <v>8190.87</v>
      </c>
      <c r="I1728" s="5">
        <v>185.0</v>
      </c>
      <c r="J1728" s="5">
        <v>0.837838</v>
      </c>
      <c r="K1728" s="5">
        <v>1513.0</v>
      </c>
      <c r="L1728" s="5">
        <v>8.17838</v>
      </c>
      <c r="M1728" s="5">
        <v>0.0</v>
      </c>
      <c r="N1728" s="5">
        <v>625867.0</v>
      </c>
      <c r="O1728" s="5">
        <v>0.331856</v>
      </c>
    </row>
    <row r="1729">
      <c r="A1729" s="5" t="s">
        <v>198</v>
      </c>
      <c r="B1729" s="5">
        <v>300.0</v>
      </c>
      <c r="C1729" s="5">
        <v>27.0</v>
      </c>
      <c r="D1729" s="5">
        <v>18.0</v>
      </c>
      <c r="E1729" s="5">
        <v>60.0</v>
      </c>
      <c r="F1729" s="5">
        <v>9.0</v>
      </c>
      <c r="G1729" s="5">
        <v>0.2</v>
      </c>
      <c r="H1729" s="5">
        <v>8275.03</v>
      </c>
      <c r="I1729" s="5">
        <v>185.0</v>
      </c>
      <c r="J1729" s="5">
        <v>0.837838</v>
      </c>
      <c r="K1729" s="5">
        <v>1530.0</v>
      </c>
      <c r="L1729" s="5">
        <v>8.27027</v>
      </c>
      <c r="M1729" s="5">
        <v>0.0</v>
      </c>
      <c r="N1729" s="5">
        <v>625027.0</v>
      </c>
      <c r="O1729" s="5">
        <v>0.332188</v>
      </c>
    </row>
    <row r="1730">
      <c r="A1730" s="5" t="s">
        <v>198</v>
      </c>
      <c r="B1730" s="5">
        <v>300.0</v>
      </c>
      <c r="C1730" s="5">
        <v>27.0</v>
      </c>
      <c r="D1730" s="5">
        <v>18.0</v>
      </c>
      <c r="E1730" s="5">
        <v>60.0</v>
      </c>
      <c r="F1730" s="5">
        <v>9.0</v>
      </c>
      <c r="G1730" s="5">
        <v>0.2</v>
      </c>
      <c r="H1730" s="5">
        <v>7836.67</v>
      </c>
      <c r="I1730" s="5">
        <v>185.0</v>
      </c>
      <c r="J1730" s="5">
        <v>0.843243</v>
      </c>
      <c r="K1730" s="5">
        <v>1442.0</v>
      </c>
      <c r="L1730" s="5">
        <v>7.79459</v>
      </c>
      <c r="M1730" s="5">
        <v>0.0</v>
      </c>
      <c r="N1730" s="5">
        <v>626669.0</v>
      </c>
      <c r="O1730" s="5">
        <v>0.326267</v>
      </c>
    </row>
    <row r="1731">
      <c r="A1731" s="5" t="s">
        <v>198</v>
      </c>
      <c r="B1731" s="5">
        <v>300.0</v>
      </c>
      <c r="C1731" s="5">
        <v>27.0</v>
      </c>
      <c r="D1731" s="5">
        <v>18.0</v>
      </c>
      <c r="E1731" s="5">
        <v>60.0</v>
      </c>
      <c r="F1731" s="5">
        <v>9.0</v>
      </c>
      <c r="G1731" s="5">
        <v>0.2</v>
      </c>
      <c r="H1731" s="5">
        <v>8452.93</v>
      </c>
      <c r="I1731" s="5">
        <v>191.0</v>
      </c>
      <c r="J1731" s="5">
        <v>0.832461</v>
      </c>
      <c r="K1731" s="5">
        <v>1563.0</v>
      </c>
      <c r="L1731" s="5">
        <v>8.18325</v>
      </c>
      <c r="M1731" s="5">
        <v>0.0</v>
      </c>
      <c r="N1731" s="5">
        <v>637931.0</v>
      </c>
      <c r="O1731" s="5">
        <v>0.330912</v>
      </c>
    </row>
    <row r="1732">
      <c r="A1732" s="5" t="s">
        <v>199</v>
      </c>
      <c r="B1732" s="5">
        <v>300.0</v>
      </c>
      <c r="C1732" s="5">
        <v>27.0</v>
      </c>
      <c r="D1732" s="5">
        <v>18.0</v>
      </c>
      <c r="E1732" s="5">
        <v>60.0</v>
      </c>
      <c r="F1732" s="5">
        <v>9.0</v>
      </c>
      <c r="G1732" s="5">
        <v>0.2</v>
      </c>
      <c r="H1732" s="5">
        <v>11936.5</v>
      </c>
      <c r="I1732" s="5">
        <v>173.0</v>
      </c>
      <c r="J1732" s="5">
        <v>0.780347</v>
      </c>
      <c r="K1732" s="5">
        <v>2249.0</v>
      </c>
      <c r="L1732" s="5">
        <v>13.0</v>
      </c>
      <c r="M1732" s="5">
        <v>0.0</v>
      </c>
      <c r="N1732" s="5">
        <v>691546.0</v>
      </c>
      <c r="O1732" s="5">
        <v>0.35626</v>
      </c>
    </row>
    <row r="1733">
      <c r="A1733" s="5" t="s">
        <v>199</v>
      </c>
      <c r="B1733" s="5">
        <v>300.0</v>
      </c>
      <c r="C1733" s="5">
        <v>27.0</v>
      </c>
      <c r="D1733" s="5">
        <v>18.0</v>
      </c>
      <c r="E1733" s="5">
        <v>60.0</v>
      </c>
      <c r="F1733" s="5">
        <v>9.0</v>
      </c>
      <c r="G1733" s="5">
        <v>0.2</v>
      </c>
      <c r="H1733" s="5">
        <v>11582.2</v>
      </c>
      <c r="I1733" s="5">
        <v>170.0</v>
      </c>
      <c r="J1733" s="5">
        <v>0.794118</v>
      </c>
      <c r="K1733" s="5">
        <v>2179.0</v>
      </c>
      <c r="L1733" s="5">
        <v>12.8176</v>
      </c>
      <c r="M1733" s="5">
        <v>3.0</v>
      </c>
      <c r="N1733" s="5">
        <v>687183.0</v>
      </c>
      <c r="O1733" s="5">
        <v>0.338907</v>
      </c>
    </row>
    <row r="1734">
      <c r="A1734" s="5" t="s">
        <v>199</v>
      </c>
      <c r="B1734" s="5">
        <v>300.0</v>
      </c>
      <c r="C1734" s="5">
        <v>27.0</v>
      </c>
      <c r="D1734" s="5">
        <v>18.0</v>
      </c>
      <c r="E1734" s="5">
        <v>60.0</v>
      </c>
      <c r="F1734" s="5">
        <v>9.0</v>
      </c>
      <c r="G1734" s="5">
        <v>0.2</v>
      </c>
      <c r="H1734" s="5">
        <v>10946.2</v>
      </c>
      <c r="I1734" s="5">
        <v>168.0</v>
      </c>
      <c r="J1734" s="5">
        <v>0.803571</v>
      </c>
      <c r="K1734" s="5">
        <v>2052.0</v>
      </c>
      <c r="L1734" s="5">
        <v>12.2143</v>
      </c>
      <c r="M1734" s="5">
        <v>3.0</v>
      </c>
      <c r="N1734" s="5">
        <v>686206.0</v>
      </c>
      <c r="O1734" s="5">
        <v>0.341449</v>
      </c>
    </row>
    <row r="1735">
      <c r="A1735" s="5" t="s">
        <v>199</v>
      </c>
      <c r="B1735" s="5">
        <v>300.0</v>
      </c>
      <c r="C1735" s="5">
        <v>27.0</v>
      </c>
      <c r="D1735" s="5">
        <v>18.0</v>
      </c>
      <c r="E1735" s="5">
        <v>60.0</v>
      </c>
      <c r="F1735" s="5">
        <v>9.0</v>
      </c>
      <c r="G1735" s="5">
        <v>0.2</v>
      </c>
      <c r="H1735" s="5">
        <v>12461.1</v>
      </c>
      <c r="I1735" s="5">
        <v>171.0</v>
      </c>
      <c r="J1735" s="5">
        <v>0.783626</v>
      </c>
      <c r="K1735" s="5">
        <v>2352.0</v>
      </c>
      <c r="L1735" s="5">
        <v>13.7544</v>
      </c>
      <c r="M1735" s="5">
        <v>2.0</v>
      </c>
      <c r="N1735" s="5">
        <v>701101.0</v>
      </c>
      <c r="O1735" s="5">
        <v>0.3525</v>
      </c>
    </row>
    <row r="1736">
      <c r="A1736" s="5" t="s">
        <v>199</v>
      </c>
      <c r="B1736" s="5">
        <v>300.0</v>
      </c>
      <c r="C1736" s="5">
        <v>27.0</v>
      </c>
      <c r="D1736" s="5">
        <v>18.0</v>
      </c>
      <c r="E1736" s="5">
        <v>60.0</v>
      </c>
      <c r="F1736" s="5">
        <v>9.0</v>
      </c>
      <c r="G1736" s="5">
        <v>0.2</v>
      </c>
      <c r="H1736" s="5">
        <v>13396.2</v>
      </c>
      <c r="I1736" s="5">
        <v>175.0</v>
      </c>
      <c r="J1736" s="5">
        <v>0.771429</v>
      </c>
      <c r="K1736" s="5">
        <v>2541.0</v>
      </c>
      <c r="L1736" s="5">
        <v>14.52</v>
      </c>
      <c r="M1736" s="5">
        <v>0.0</v>
      </c>
      <c r="N1736" s="5">
        <v>691224.0</v>
      </c>
      <c r="O1736" s="5">
        <v>0.352188</v>
      </c>
    </row>
    <row r="1737">
      <c r="A1737" s="5" t="s">
        <v>199</v>
      </c>
      <c r="B1737" s="5">
        <v>300.0</v>
      </c>
      <c r="C1737" s="5">
        <v>27.0</v>
      </c>
      <c r="D1737" s="5">
        <v>18.0</v>
      </c>
      <c r="E1737" s="5">
        <v>60.0</v>
      </c>
      <c r="F1737" s="5">
        <v>9.0</v>
      </c>
      <c r="G1737" s="5">
        <v>0.2</v>
      </c>
      <c r="H1737" s="5">
        <v>11904.9</v>
      </c>
      <c r="I1737" s="5">
        <v>172.0</v>
      </c>
      <c r="J1737" s="5">
        <v>0.796512</v>
      </c>
      <c r="K1737" s="5">
        <v>2243.0</v>
      </c>
      <c r="L1737" s="5">
        <v>13.0407</v>
      </c>
      <c r="M1737" s="5">
        <v>3.0</v>
      </c>
      <c r="N1737" s="5">
        <v>689897.0</v>
      </c>
      <c r="O1737" s="5">
        <v>0.339218</v>
      </c>
    </row>
    <row r="1738">
      <c r="A1738" s="5" t="s">
        <v>199</v>
      </c>
      <c r="B1738" s="5">
        <v>300.0</v>
      </c>
      <c r="C1738" s="5">
        <v>27.0</v>
      </c>
      <c r="D1738" s="5">
        <v>18.0</v>
      </c>
      <c r="E1738" s="5">
        <v>60.0</v>
      </c>
      <c r="F1738" s="5">
        <v>9.0</v>
      </c>
      <c r="G1738" s="5">
        <v>0.2</v>
      </c>
      <c r="H1738" s="5">
        <v>11373.0</v>
      </c>
      <c r="I1738" s="5">
        <v>169.0</v>
      </c>
      <c r="J1738" s="5">
        <v>0.786982</v>
      </c>
      <c r="K1738" s="5">
        <v>2138.0</v>
      </c>
      <c r="L1738" s="5">
        <v>12.6509</v>
      </c>
      <c r="M1738" s="5">
        <v>2.0</v>
      </c>
      <c r="N1738" s="5">
        <v>682976.0</v>
      </c>
      <c r="O1738" s="5">
        <v>0.341914</v>
      </c>
    </row>
    <row r="1739">
      <c r="A1739" s="5" t="s">
        <v>199</v>
      </c>
      <c r="B1739" s="5">
        <v>300.0</v>
      </c>
      <c r="C1739" s="5">
        <v>27.0</v>
      </c>
      <c r="D1739" s="5">
        <v>18.0</v>
      </c>
      <c r="E1739" s="5">
        <v>60.0</v>
      </c>
      <c r="F1739" s="5">
        <v>9.0</v>
      </c>
      <c r="G1739" s="5">
        <v>0.2</v>
      </c>
      <c r="H1739" s="5">
        <v>11102.1</v>
      </c>
      <c r="I1739" s="5">
        <v>168.0</v>
      </c>
      <c r="J1739" s="5">
        <v>0.803571</v>
      </c>
      <c r="K1739" s="5">
        <v>2083.0</v>
      </c>
      <c r="L1739" s="5">
        <v>12.3988</v>
      </c>
      <c r="M1739" s="5">
        <v>4.0</v>
      </c>
      <c r="N1739" s="5">
        <v>687056.0</v>
      </c>
      <c r="O1739" s="5">
        <v>0.33763</v>
      </c>
    </row>
    <row r="1740">
      <c r="A1740" s="5" t="s">
        <v>199</v>
      </c>
      <c r="B1740" s="5">
        <v>300.0</v>
      </c>
      <c r="C1740" s="5">
        <v>27.0</v>
      </c>
      <c r="D1740" s="5">
        <v>18.0</v>
      </c>
      <c r="E1740" s="5">
        <v>60.0</v>
      </c>
      <c r="F1740" s="5">
        <v>9.0</v>
      </c>
      <c r="G1740" s="5">
        <v>0.2</v>
      </c>
      <c r="H1740" s="5">
        <v>10985.3</v>
      </c>
      <c r="I1740" s="5">
        <v>169.0</v>
      </c>
      <c r="J1740" s="5">
        <v>0.792899</v>
      </c>
      <c r="K1740" s="5">
        <v>2060.0</v>
      </c>
      <c r="L1740" s="5">
        <v>12.1893</v>
      </c>
      <c r="M1740" s="5">
        <v>2.0</v>
      </c>
      <c r="N1740" s="5">
        <v>685316.0</v>
      </c>
      <c r="O1740" s="5">
        <v>0.342215</v>
      </c>
    </row>
    <row r="1741">
      <c r="A1741" s="5" t="s">
        <v>199</v>
      </c>
      <c r="B1741" s="5">
        <v>300.0</v>
      </c>
      <c r="C1741" s="5">
        <v>27.0</v>
      </c>
      <c r="D1741" s="5">
        <v>18.0</v>
      </c>
      <c r="E1741" s="5">
        <v>60.0</v>
      </c>
      <c r="F1741" s="5">
        <v>9.0</v>
      </c>
      <c r="G1741" s="5">
        <v>0.2</v>
      </c>
      <c r="H1741" s="5">
        <v>10905.8</v>
      </c>
      <c r="I1741" s="5">
        <v>168.0</v>
      </c>
      <c r="J1741" s="5">
        <v>0.791667</v>
      </c>
      <c r="K1741" s="5">
        <v>2045.0</v>
      </c>
      <c r="L1741" s="5">
        <v>12.1726</v>
      </c>
      <c r="M1741" s="5">
        <v>5.0</v>
      </c>
      <c r="N1741" s="5">
        <v>680791.0</v>
      </c>
      <c r="O1741" s="5">
        <v>0.340825</v>
      </c>
    </row>
    <row r="1742">
      <c r="A1742" s="5" t="s">
        <v>200</v>
      </c>
      <c r="B1742" s="5">
        <v>300.0</v>
      </c>
      <c r="C1742" s="5">
        <v>27.0</v>
      </c>
      <c r="D1742" s="5">
        <v>18.0</v>
      </c>
      <c r="E1742" s="5">
        <v>60.0</v>
      </c>
      <c r="F1742" s="5">
        <v>9.0</v>
      </c>
      <c r="G1742" s="5">
        <v>0.2</v>
      </c>
      <c r="H1742" s="5">
        <v>14919.5</v>
      </c>
      <c r="I1742" s="5">
        <v>178.0</v>
      </c>
      <c r="J1742" s="5">
        <v>0.730337</v>
      </c>
      <c r="K1742" s="5">
        <v>2862.0</v>
      </c>
      <c r="L1742" s="5">
        <v>16.0787</v>
      </c>
      <c r="M1742" s="5">
        <v>0.0</v>
      </c>
      <c r="N1742" s="5">
        <v>609454.0</v>
      </c>
      <c r="O1742" s="5">
        <v>0.409064</v>
      </c>
    </row>
    <row r="1743">
      <c r="A1743" s="5" t="s">
        <v>200</v>
      </c>
      <c r="B1743" s="5">
        <v>300.0</v>
      </c>
      <c r="C1743" s="5">
        <v>27.0</v>
      </c>
      <c r="D1743" s="5">
        <v>18.0</v>
      </c>
      <c r="E1743" s="5">
        <v>60.0</v>
      </c>
      <c r="F1743" s="5">
        <v>9.0</v>
      </c>
      <c r="G1743" s="5">
        <v>0.2</v>
      </c>
      <c r="H1743" s="5">
        <v>13344.2</v>
      </c>
      <c r="I1743" s="5">
        <v>175.0</v>
      </c>
      <c r="J1743" s="5">
        <v>0.737143</v>
      </c>
      <c r="K1743" s="5">
        <v>2547.0</v>
      </c>
      <c r="L1743" s="5">
        <v>14.5543</v>
      </c>
      <c r="M1743" s="5">
        <v>0.0</v>
      </c>
      <c r="N1743" s="5">
        <v>609207.0</v>
      </c>
      <c r="O1743" s="5">
        <v>0.397773</v>
      </c>
    </row>
    <row r="1744">
      <c r="A1744" s="5" t="s">
        <v>200</v>
      </c>
      <c r="B1744" s="5">
        <v>300.0</v>
      </c>
      <c r="C1744" s="5">
        <v>27.0</v>
      </c>
      <c r="D1744" s="5">
        <v>18.0</v>
      </c>
      <c r="E1744" s="5">
        <v>60.0</v>
      </c>
      <c r="F1744" s="5">
        <v>9.0</v>
      </c>
      <c r="G1744" s="5">
        <v>0.2</v>
      </c>
      <c r="H1744" s="5">
        <v>13945.9</v>
      </c>
      <c r="I1744" s="5">
        <v>177.0</v>
      </c>
      <c r="J1744" s="5">
        <v>0.762712</v>
      </c>
      <c r="K1744" s="5">
        <v>2667.0</v>
      </c>
      <c r="L1744" s="5">
        <v>15.0678</v>
      </c>
      <c r="M1744" s="5">
        <v>0.0</v>
      </c>
      <c r="N1744" s="5">
        <v>610865.0</v>
      </c>
      <c r="O1744" s="5">
        <v>0.412079</v>
      </c>
    </row>
    <row r="1745">
      <c r="A1745" s="5" t="s">
        <v>200</v>
      </c>
      <c r="B1745" s="5">
        <v>300.0</v>
      </c>
      <c r="C1745" s="5">
        <v>27.0</v>
      </c>
      <c r="D1745" s="5">
        <v>18.0</v>
      </c>
      <c r="E1745" s="5">
        <v>60.0</v>
      </c>
      <c r="F1745" s="5">
        <v>9.0</v>
      </c>
      <c r="G1745" s="5">
        <v>0.2</v>
      </c>
      <c r="H1745" s="5">
        <v>13204.5</v>
      </c>
      <c r="I1745" s="5">
        <v>176.0</v>
      </c>
      <c r="J1745" s="5">
        <v>0.732955</v>
      </c>
      <c r="K1745" s="5">
        <v>2519.0</v>
      </c>
      <c r="L1745" s="5">
        <v>14.3125</v>
      </c>
      <c r="M1745" s="5">
        <v>0.0</v>
      </c>
      <c r="N1745" s="5">
        <v>609451.0</v>
      </c>
      <c r="O1745" s="5">
        <v>0.397814</v>
      </c>
    </row>
    <row r="1746">
      <c r="A1746" s="5" t="s">
        <v>200</v>
      </c>
      <c r="B1746" s="5">
        <v>300.0</v>
      </c>
      <c r="C1746" s="5">
        <v>27.0</v>
      </c>
      <c r="D1746" s="5">
        <v>18.0</v>
      </c>
      <c r="E1746" s="5">
        <v>60.0</v>
      </c>
      <c r="F1746" s="5">
        <v>9.0</v>
      </c>
      <c r="G1746" s="5">
        <v>0.2</v>
      </c>
      <c r="H1746" s="5">
        <v>14593.0</v>
      </c>
      <c r="I1746" s="5">
        <v>176.0</v>
      </c>
      <c r="J1746" s="5">
        <v>0.732955</v>
      </c>
      <c r="K1746" s="5">
        <v>2797.0</v>
      </c>
      <c r="L1746" s="5">
        <v>15.892</v>
      </c>
      <c r="M1746" s="5">
        <v>0.0</v>
      </c>
      <c r="N1746" s="5">
        <v>607980.0</v>
      </c>
      <c r="O1746" s="5">
        <v>0.401774</v>
      </c>
    </row>
    <row r="1747">
      <c r="A1747" s="5" t="s">
        <v>200</v>
      </c>
      <c r="B1747" s="5">
        <v>300.0</v>
      </c>
      <c r="C1747" s="5">
        <v>27.0</v>
      </c>
      <c r="D1747" s="5">
        <v>18.0</v>
      </c>
      <c r="E1747" s="5">
        <v>60.0</v>
      </c>
      <c r="F1747" s="5">
        <v>9.0</v>
      </c>
      <c r="G1747" s="5">
        <v>0.2</v>
      </c>
      <c r="H1747" s="5">
        <v>13079.5</v>
      </c>
      <c r="I1747" s="5">
        <v>176.0</v>
      </c>
      <c r="J1747" s="5">
        <v>0.744318</v>
      </c>
      <c r="K1747" s="5">
        <v>2494.0</v>
      </c>
      <c r="L1747" s="5">
        <v>14.1705</v>
      </c>
      <c r="M1747" s="5">
        <v>0.0</v>
      </c>
      <c r="N1747" s="5">
        <v>609451.0</v>
      </c>
      <c r="O1747" s="5">
        <v>0.398382</v>
      </c>
    </row>
    <row r="1748">
      <c r="A1748" s="5" t="s">
        <v>200</v>
      </c>
      <c r="B1748" s="5">
        <v>300.0</v>
      </c>
      <c r="C1748" s="5">
        <v>27.0</v>
      </c>
      <c r="D1748" s="5">
        <v>18.0</v>
      </c>
      <c r="E1748" s="5">
        <v>60.0</v>
      </c>
      <c r="F1748" s="5">
        <v>9.0</v>
      </c>
      <c r="G1748" s="5">
        <v>0.2</v>
      </c>
      <c r="H1748" s="5">
        <v>12914.5</v>
      </c>
      <c r="I1748" s="5">
        <v>176.0</v>
      </c>
      <c r="J1748" s="5">
        <v>0.744318</v>
      </c>
      <c r="K1748" s="5">
        <v>2461.0</v>
      </c>
      <c r="L1748" s="5">
        <v>13.983</v>
      </c>
      <c r="M1748" s="5">
        <v>0.0</v>
      </c>
      <c r="N1748" s="5">
        <v>609451.0</v>
      </c>
      <c r="O1748" s="5">
        <v>0.398251</v>
      </c>
    </row>
    <row r="1749">
      <c r="A1749" s="5" t="s">
        <v>200</v>
      </c>
      <c r="B1749" s="5">
        <v>300.0</v>
      </c>
      <c r="C1749" s="5">
        <v>27.0</v>
      </c>
      <c r="D1749" s="5">
        <v>18.0</v>
      </c>
      <c r="E1749" s="5">
        <v>60.0</v>
      </c>
      <c r="F1749" s="5">
        <v>9.0</v>
      </c>
      <c r="G1749" s="5">
        <v>0.2</v>
      </c>
      <c r="H1749" s="5">
        <v>12949.5</v>
      </c>
      <c r="I1749" s="5">
        <v>176.0</v>
      </c>
      <c r="J1749" s="5">
        <v>0.732955</v>
      </c>
      <c r="K1749" s="5">
        <v>2468.0</v>
      </c>
      <c r="L1749" s="5">
        <v>14.0227</v>
      </c>
      <c r="M1749" s="5">
        <v>0.0</v>
      </c>
      <c r="N1749" s="5">
        <v>609451.0</v>
      </c>
      <c r="O1749" s="5">
        <v>0.401697</v>
      </c>
    </row>
    <row r="1750">
      <c r="A1750" s="5" t="s">
        <v>200</v>
      </c>
      <c r="B1750" s="5">
        <v>300.0</v>
      </c>
      <c r="C1750" s="5">
        <v>27.0</v>
      </c>
      <c r="D1750" s="5">
        <v>18.0</v>
      </c>
      <c r="E1750" s="5">
        <v>60.0</v>
      </c>
      <c r="F1750" s="5">
        <v>9.0</v>
      </c>
      <c r="G1750" s="5">
        <v>0.2</v>
      </c>
      <c r="H1750" s="5">
        <v>14364.6</v>
      </c>
      <c r="I1750" s="5">
        <v>177.0</v>
      </c>
      <c r="J1750" s="5">
        <v>0.751412</v>
      </c>
      <c r="K1750" s="5">
        <v>2750.0</v>
      </c>
      <c r="L1750" s="5">
        <v>15.5367</v>
      </c>
      <c r="M1750" s="5">
        <v>0.0</v>
      </c>
      <c r="N1750" s="5">
        <v>614608.0</v>
      </c>
      <c r="O1750" s="5">
        <v>0.401554</v>
      </c>
    </row>
    <row r="1751">
      <c r="A1751" s="5" t="s">
        <v>200</v>
      </c>
      <c r="B1751" s="5">
        <v>300.0</v>
      </c>
      <c r="C1751" s="5">
        <v>27.0</v>
      </c>
      <c r="D1751" s="5">
        <v>18.0</v>
      </c>
      <c r="E1751" s="5">
        <v>60.0</v>
      </c>
      <c r="F1751" s="5">
        <v>9.0</v>
      </c>
      <c r="G1751" s="5">
        <v>0.2</v>
      </c>
      <c r="H1751" s="5">
        <v>13149.8</v>
      </c>
      <c r="I1751" s="5">
        <v>177.0</v>
      </c>
      <c r="J1751" s="5">
        <v>0.745763</v>
      </c>
      <c r="K1751" s="5">
        <v>2508.0</v>
      </c>
      <c r="L1751" s="5">
        <v>14.1695</v>
      </c>
      <c r="M1751" s="5">
        <v>0.0</v>
      </c>
      <c r="N1751" s="5">
        <v>609797.0</v>
      </c>
      <c r="O1751" s="5">
        <v>0.399047</v>
      </c>
    </row>
    <row r="1752">
      <c r="A1752" s="5" t="s">
        <v>201</v>
      </c>
      <c r="B1752" s="5">
        <v>300.0</v>
      </c>
      <c r="C1752" s="5">
        <v>27.0</v>
      </c>
      <c r="D1752" s="5">
        <v>18.0</v>
      </c>
      <c r="E1752" s="5">
        <v>60.0</v>
      </c>
      <c r="F1752" s="5">
        <v>9.0</v>
      </c>
      <c r="G1752" s="5">
        <v>0.2</v>
      </c>
      <c r="H1752" s="5">
        <v>9327.79</v>
      </c>
      <c r="I1752" s="5">
        <v>191.0</v>
      </c>
      <c r="J1752" s="5">
        <v>0.811518</v>
      </c>
      <c r="K1752" s="5">
        <v>1707.0</v>
      </c>
      <c r="L1752" s="5">
        <v>8.93717</v>
      </c>
      <c r="M1752" s="5">
        <v>0.0</v>
      </c>
      <c r="N1752" s="5">
        <v>792793.0</v>
      </c>
      <c r="O1752" s="5">
        <v>0.322568</v>
      </c>
    </row>
    <row r="1753">
      <c r="A1753" s="5" t="s">
        <v>201</v>
      </c>
      <c r="B1753" s="5">
        <v>300.0</v>
      </c>
      <c r="C1753" s="5">
        <v>27.0</v>
      </c>
      <c r="D1753" s="5">
        <v>18.0</v>
      </c>
      <c r="E1753" s="5">
        <v>60.0</v>
      </c>
      <c r="F1753" s="5">
        <v>9.0</v>
      </c>
      <c r="G1753" s="5">
        <v>0.2</v>
      </c>
      <c r="H1753" s="5">
        <v>9278.84</v>
      </c>
      <c r="I1753" s="5">
        <v>192.0</v>
      </c>
      <c r="J1753" s="5">
        <v>0.822917</v>
      </c>
      <c r="K1753" s="5">
        <v>1698.0</v>
      </c>
      <c r="L1753" s="5">
        <v>8.84375</v>
      </c>
      <c r="M1753" s="5">
        <v>0.0</v>
      </c>
      <c r="N1753" s="5">
        <v>788841.0</v>
      </c>
      <c r="O1753" s="5">
        <v>0.324441</v>
      </c>
    </row>
    <row r="1754">
      <c r="A1754" s="5" t="s">
        <v>201</v>
      </c>
      <c r="B1754" s="5">
        <v>300.0</v>
      </c>
      <c r="C1754" s="5">
        <v>27.0</v>
      </c>
      <c r="D1754" s="5">
        <v>18.0</v>
      </c>
      <c r="E1754" s="5">
        <v>60.0</v>
      </c>
      <c r="F1754" s="5">
        <v>9.0</v>
      </c>
      <c r="G1754" s="5">
        <v>0.2</v>
      </c>
      <c r="H1754" s="5">
        <v>9384.13</v>
      </c>
      <c r="I1754" s="5">
        <v>192.0</v>
      </c>
      <c r="J1754" s="5">
        <v>0.822917</v>
      </c>
      <c r="K1754" s="5">
        <v>1719.0</v>
      </c>
      <c r="L1754" s="5">
        <v>8.95312</v>
      </c>
      <c r="M1754" s="5">
        <v>0.0</v>
      </c>
      <c r="N1754" s="5">
        <v>789129.0</v>
      </c>
      <c r="O1754" s="5">
        <v>0.323719</v>
      </c>
    </row>
    <row r="1755">
      <c r="A1755" s="5" t="s">
        <v>201</v>
      </c>
      <c r="B1755" s="5">
        <v>300.0</v>
      </c>
      <c r="C1755" s="5">
        <v>27.0</v>
      </c>
      <c r="D1755" s="5">
        <v>18.0</v>
      </c>
      <c r="E1755" s="5">
        <v>60.0</v>
      </c>
      <c r="F1755" s="5">
        <v>9.0</v>
      </c>
      <c r="G1755" s="5">
        <v>0.2</v>
      </c>
      <c r="H1755" s="5">
        <v>8642.52</v>
      </c>
      <c r="I1755" s="5">
        <v>190.0</v>
      </c>
      <c r="J1755" s="5">
        <v>0.836842</v>
      </c>
      <c r="K1755" s="5">
        <v>1572.0</v>
      </c>
      <c r="L1755" s="5">
        <v>8.27368</v>
      </c>
      <c r="M1755" s="5">
        <v>0.0</v>
      </c>
      <c r="N1755" s="5">
        <v>782517.0</v>
      </c>
      <c r="O1755" s="5">
        <v>0.326797</v>
      </c>
    </row>
    <row r="1756">
      <c r="A1756" s="5" t="s">
        <v>201</v>
      </c>
      <c r="B1756" s="5">
        <v>300.0</v>
      </c>
      <c r="C1756" s="5">
        <v>27.0</v>
      </c>
      <c r="D1756" s="5">
        <v>18.0</v>
      </c>
      <c r="E1756" s="5">
        <v>60.0</v>
      </c>
      <c r="F1756" s="5">
        <v>9.0</v>
      </c>
      <c r="G1756" s="5">
        <v>0.2</v>
      </c>
      <c r="H1756" s="5">
        <v>10224.0</v>
      </c>
      <c r="I1756" s="5">
        <v>194.0</v>
      </c>
      <c r="J1756" s="5">
        <v>0.819588</v>
      </c>
      <c r="K1756" s="5">
        <v>1886.0</v>
      </c>
      <c r="L1756" s="5">
        <v>9.72165</v>
      </c>
      <c r="M1756" s="5">
        <v>0.0</v>
      </c>
      <c r="N1756" s="5">
        <v>794032.0</v>
      </c>
      <c r="O1756" s="5">
        <v>0.324469</v>
      </c>
    </row>
    <row r="1757">
      <c r="A1757" s="5" t="s">
        <v>201</v>
      </c>
      <c r="B1757" s="5">
        <v>300.0</v>
      </c>
      <c r="C1757" s="5">
        <v>27.0</v>
      </c>
      <c r="D1757" s="5">
        <v>18.0</v>
      </c>
      <c r="E1757" s="5">
        <v>60.0</v>
      </c>
      <c r="F1757" s="5">
        <v>9.0</v>
      </c>
      <c r="G1757" s="5">
        <v>0.2</v>
      </c>
      <c r="H1757" s="5">
        <v>8598.6</v>
      </c>
      <c r="I1757" s="5">
        <v>189.0</v>
      </c>
      <c r="J1757" s="5">
        <v>0.835979</v>
      </c>
      <c r="K1757" s="5">
        <v>1563.0</v>
      </c>
      <c r="L1757" s="5">
        <v>8.26984</v>
      </c>
      <c r="M1757" s="5">
        <v>0.0</v>
      </c>
      <c r="N1757" s="5">
        <v>783595.0</v>
      </c>
      <c r="O1757" s="5">
        <v>0.328717</v>
      </c>
    </row>
    <row r="1758">
      <c r="A1758" s="5" t="s">
        <v>201</v>
      </c>
      <c r="B1758" s="5">
        <v>300.0</v>
      </c>
      <c r="C1758" s="5">
        <v>27.0</v>
      </c>
      <c r="D1758" s="5">
        <v>18.0</v>
      </c>
      <c r="E1758" s="5">
        <v>60.0</v>
      </c>
      <c r="F1758" s="5">
        <v>9.0</v>
      </c>
      <c r="G1758" s="5">
        <v>0.2</v>
      </c>
      <c r="H1758" s="5">
        <v>10867.0</v>
      </c>
      <c r="I1758" s="5">
        <v>196.0</v>
      </c>
      <c r="J1758" s="5">
        <v>0.821429</v>
      </c>
      <c r="K1758" s="5">
        <v>2015.0</v>
      </c>
      <c r="L1758" s="5">
        <v>10.2806</v>
      </c>
      <c r="M1758" s="5">
        <v>0.0</v>
      </c>
      <c r="N1758" s="5">
        <v>792048.0</v>
      </c>
      <c r="O1758" s="5">
        <v>0.3263</v>
      </c>
    </row>
    <row r="1759">
      <c r="A1759" s="5" t="s">
        <v>201</v>
      </c>
      <c r="B1759" s="5">
        <v>300.0</v>
      </c>
      <c r="C1759" s="5">
        <v>27.0</v>
      </c>
      <c r="D1759" s="5">
        <v>18.0</v>
      </c>
      <c r="E1759" s="5">
        <v>60.0</v>
      </c>
      <c r="F1759" s="5">
        <v>9.0</v>
      </c>
      <c r="G1759" s="5">
        <v>0.2</v>
      </c>
      <c r="H1759" s="5">
        <v>7760.91</v>
      </c>
      <c r="I1759" s="5">
        <v>189.0</v>
      </c>
      <c r="J1759" s="5">
        <v>0.84127</v>
      </c>
      <c r="K1759" s="5">
        <v>1396.0</v>
      </c>
      <c r="L1759" s="5">
        <v>7.38624</v>
      </c>
      <c r="M1759" s="5">
        <v>2.0</v>
      </c>
      <c r="N1759" s="5">
        <v>780914.0</v>
      </c>
      <c r="O1759" s="5">
        <v>0.328279</v>
      </c>
    </row>
    <row r="1760">
      <c r="A1760" s="5" t="s">
        <v>201</v>
      </c>
      <c r="B1760" s="5">
        <v>300.0</v>
      </c>
      <c r="C1760" s="5">
        <v>27.0</v>
      </c>
      <c r="D1760" s="5">
        <v>18.0</v>
      </c>
      <c r="E1760" s="5">
        <v>60.0</v>
      </c>
      <c r="F1760" s="5">
        <v>9.0</v>
      </c>
      <c r="G1760" s="5">
        <v>0.2</v>
      </c>
      <c r="H1760" s="5">
        <v>8905.46</v>
      </c>
      <c r="I1760" s="5">
        <v>190.0</v>
      </c>
      <c r="J1760" s="5">
        <v>0.826316</v>
      </c>
      <c r="K1760" s="5">
        <v>1625.0</v>
      </c>
      <c r="L1760" s="5">
        <v>8.55263</v>
      </c>
      <c r="M1760" s="5">
        <v>0.0</v>
      </c>
      <c r="N1760" s="5">
        <v>780455.0</v>
      </c>
      <c r="O1760" s="5">
        <v>0.327248</v>
      </c>
    </row>
    <row r="1761">
      <c r="A1761" s="5" t="s">
        <v>201</v>
      </c>
      <c r="B1761" s="5">
        <v>300.0</v>
      </c>
      <c r="C1761" s="5">
        <v>27.0</v>
      </c>
      <c r="D1761" s="5">
        <v>18.0</v>
      </c>
      <c r="E1761" s="5">
        <v>60.0</v>
      </c>
      <c r="F1761" s="5">
        <v>9.0</v>
      </c>
      <c r="G1761" s="5">
        <v>0.2</v>
      </c>
      <c r="H1761" s="5">
        <v>10179.4</v>
      </c>
      <c r="I1761" s="5">
        <v>192.0</v>
      </c>
      <c r="J1761" s="5">
        <v>0.828125</v>
      </c>
      <c r="K1761" s="5">
        <v>1878.0</v>
      </c>
      <c r="L1761" s="5">
        <v>9.78125</v>
      </c>
      <c r="M1761" s="5">
        <v>0.0</v>
      </c>
      <c r="N1761" s="5">
        <v>789442.0</v>
      </c>
      <c r="O1761" s="5">
        <v>0.324133</v>
      </c>
    </row>
    <row r="1762">
      <c r="A1762" s="5" t="s">
        <v>202</v>
      </c>
      <c r="B1762" s="5">
        <v>300.0</v>
      </c>
      <c r="C1762" s="5">
        <v>27.0</v>
      </c>
      <c r="D1762" s="5">
        <v>18.0</v>
      </c>
      <c r="E1762" s="5">
        <v>60.0</v>
      </c>
      <c r="F1762" s="5">
        <v>9.0</v>
      </c>
      <c r="G1762" s="5">
        <v>0.2</v>
      </c>
      <c r="H1762" s="5">
        <v>13584.1</v>
      </c>
      <c r="I1762" s="5">
        <v>197.0</v>
      </c>
      <c r="J1762" s="5">
        <v>0.751269</v>
      </c>
      <c r="K1762" s="5">
        <v>2585.0</v>
      </c>
      <c r="L1762" s="5">
        <v>13.1218</v>
      </c>
      <c r="M1762" s="5">
        <v>0.0</v>
      </c>
      <c r="N1762" s="5">
        <v>659057.0</v>
      </c>
      <c r="O1762" s="5">
        <v>0.387796</v>
      </c>
    </row>
    <row r="1763">
      <c r="A1763" s="5" t="s">
        <v>202</v>
      </c>
      <c r="B1763" s="5">
        <v>300.0</v>
      </c>
      <c r="C1763" s="5">
        <v>27.0</v>
      </c>
      <c r="D1763" s="5">
        <v>18.0</v>
      </c>
      <c r="E1763" s="5">
        <v>60.0</v>
      </c>
      <c r="F1763" s="5">
        <v>9.0</v>
      </c>
      <c r="G1763" s="5">
        <v>0.2</v>
      </c>
      <c r="H1763" s="5">
        <v>14236.2</v>
      </c>
      <c r="I1763" s="5">
        <v>196.0</v>
      </c>
      <c r="J1763" s="5">
        <v>0.729592</v>
      </c>
      <c r="K1763" s="5">
        <v>2716.0</v>
      </c>
      <c r="L1763" s="5">
        <v>13.8571</v>
      </c>
      <c r="M1763" s="5">
        <v>0.0</v>
      </c>
      <c r="N1763" s="5">
        <v>656241.0</v>
      </c>
      <c r="O1763" s="5">
        <v>0.385251</v>
      </c>
    </row>
    <row r="1764">
      <c r="A1764" s="5" t="s">
        <v>202</v>
      </c>
      <c r="B1764" s="5">
        <v>300.0</v>
      </c>
      <c r="C1764" s="5">
        <v>27.0</v>
      </c>
      <c r="D1764" s="5">
        <v>18.0</v>
      </c>
      <c r="E1764" s="5">
        <v>60.0</v>
      </c>
      <c r="F1764" s="5">
        <v>9.0</v>
      </c>
      <c r="G1764" s="5">
        <v>0.2</v>
      </c>
      <c r="H1764" s="5">
        <v>14582.8</v>
      </c>
      <c r="I1764" s="5">
        <v>198.0</v>
      </c>
      <c r="J1764" s="5">
        <v>0.732323</v>
      </c>
      <c r="K1764" s="5">
        <v>2784.0</v>
      </c>
      <c r="L1764" s="5">
        <v>14.0606</v>
      </c>
      <c r="M1764" s="5">
        <v>0.0</v>
      </c>
      <c r="N1764" s="5">
        <v>662846.0</v>
      </c>
      <c r="O1764" s="5">
        <v>0.392807</v>
      </c>
    </row>
    <row r="1765">
      <c r="A1765" s="5" t="s">
        <v>202</v>
      </c>
      <c r="B1765" s="5">
        <v>300.0</v>
      </c>
      <c r="C1765" s="5">
        <v>27.0</v>
      </c>
      <c r="D1765" s="5">
        <v>18.0</v>
      </c>
      <c r="E1765" s="5">
        <v>60.0</v>
      </c>
      <c r="F1765" s="5">
        <v>9.0</v>
      </c>
      <c r="G1765" s="5">
        <v>0.2</v>
      </c>
      <c r="H1765" s="5">
        <v>13067.7</v>
      </c>
      <c r="I1765" s="5">
        <v>196.0</v>
      </c>
      <c r="J1765" s="5">
        <v>0.765306</v>
      </c>
      <c r="K1765" s="5">
        <v>2482.0</v>
      </c>
      <c r="L1765" s="5">
        <v>12.6633</v>
      </c>
      <c r="M1765" s="5">
        <v>0.0</v>
      </c>
      <c r="N1765" s="5">
        <v>657742.0</v>
      </c>
      <c r="O1765" s="5">
        <v>0.385776</v>
      </c>
    </row>
    <row r="1766">
      <c r="A1766" s="5" t="s">
        <v>202</v>
      </c>
      <c r="B1766" s="5">
        <v>300.0</v>
      </c>
      <c r="C1766" s="5">
        <v>27.0</v>
      </c>
      <c r="D1766" s="5">
        <v>18.0</v>
      </c>
      <c r="E1766" s="5">
        <v>60.0</v>
      </c>
      <c r="F1766" s="5">
        <v>9.0</v>
      </c>
      <c r="G1766" s="5">
        <v>0.2</v>
      </c>
      <c r="H1766" s="5">
        <v>13759.7</v>
      </c>
      <c r="I1766" s="5">
        <v>196.0</v>
      </c>
      <c r="J1766" s="5">
        <v>0.75</v>
      </c>
      <c r="K1766" s="5">
        <v>2620.0</v>
      </c>
      <c r="L1766" s="5">
        <v>13.3673</v>
      </c>
      <c r="M1766" s="5">
        <v>0.0</v>
      </c>
      <c r="N1766" s="5">
        <v>659702.0</v>
      </c>
      <c r="O1766" s="5">
        <v>0.38734</v>
      </c>
    </row>
    <row r="1767">
      <c r="A1767" s="5" t="s">
        <v>202</v>
      </c>
      <c r="B1767" s="5">
        <v>300.0</v>
      </c>
      <c r="C1767" s="5">
        <v>27.0</v>
      </c>
      <c r="D1767" s="5">
        <v>18.0</v>
      </c>
      <c r="E1767" s="5">
        <v>60.0</v>
      </c>
      <c r="F1767" s="5">
        <v>9.0</v>
      </c>
      <c r="G1767" s="5">
        <v>0.2</v>
      </c>
      <c r="H1767" s="5">
        <v>14058.4</v>
      </c>
      <c r="I1767" s="5">
        <v>196.0</v>
      </c>
      <c r="J1767" s="5">
        <v>0.739796</v>
      </c>
      <c r="K1767" s="5">
        <v>2678.0</v>
      </c>
      <c r="L1767" s="5">
        <v>13.6633</v>
      </c>
      <c r="M1767" s="5">
        <v>2.0</v>
      </c>
      <c r="N1767" s="5">
        <v>668398.0</v>
      </c>
      <c r="O1767" s="5">
        <v>0.393437</v>
      </c>
    </row>
    <row r="1768">
      <c r="A1768" s="5" t="s">
        <v>202</v>
      </c>
      <c r="B1768" s="5">
        <v>300.0</v>
      </c>
      <c r="C1768" s="5">
        <v>27.0</v>
      </c>
      <c r="D1768" s="5">
        <v>18.0</v>
      </c>
      <c r="E1768" s="5">
        <v>60.0</v>
      </c>
      <c r="F1768" s="5">
        <v>9.0</v>
      </c>
      <c r="G1768" s="5">
        <v>0.2</v>
      </c>
      <c r="H1768" s="5">
        <v>13554.3</v>
      </c>
      <c r="I1768" s="5">
        <v>182.0</v>
      </c>
      <c r="J1768" s="5">
        <v>0.763736</v>
      </c>
      <c r="K1768" s="5">
        <v>2587.0</v>
      </c>
      <c r="L1768" s="5">
        <v>14.2143</v>
      </c>
      <c r="M1768" s="5">
        <v>1.0</v>
      </c>
      <c r="N1768" s="5">
        <v>619348.0</v>
      </c>
      <c r="O1768" s="5">
        <v>0.381573</v>
      </c>
    </row>
    <row r="1769">
      <c r="A1769" s="5" t="s">
        <v>202</v>
      </c>
      <c r="B1769" s="5">
        <v>300.0</v>
      </c>
      <c r="C1769" s="5">
        <v>27.0</v>
      </c>
      <c r="D1769" s="5">
        <v>18.0</v>
      </c>
      <c r="E1769" s="5">
        <v>60.0</v>
      </c>
      <c r="F1769" s="5">
        <v>9.0</v>
      </c>
      <c r="G1769" s="5">
        <v>0.2</v>
      </c>
      <c r="H1769" s="5">
        <v>13811.2</v>
      </c>
      <c r="I1769" s="5">
        <v>199.0</v>
      </c>
      <c r="J1769" s="5">
        <v>0.753769</v>
      </c>
      <c r="K1769" s="5">
        <v>2630.0</v>
      </c>
      <c r="L1769" s="5">
        <v>13.2161</v>
      </c>
      <c r="M1769" s="5">
        <v>0.0</v>
      </c>
      <c r="N1769" s="5">
        <v>661206.0</v>
      </c>
      <c r="O1769" s="5">
        <v>0.385807</v>
      </c>
    </row>
    <row r="1770">
      <c r="A1770" s="5" t="s">
        <v>202</v>
      </c>
      <c r="B1770" s="5">
        <v>300.0</v>
      </c>
      <c r="C1770" s="5">
        <v>27.0</v>
      </c>
      <c r="D1770" s="5">
        <v>18.0</v>
      </c>
      <c r="E1770" s="5">
        <v>60.0</v>
      </c>
      <c r="F1770" s="5">
        <v>9.0</v>
      </c>
      <c r="G1770" s="5">
        <v>0.2</v>
      </c>
      <c r="H1770" s="5">
        <v>13074.1</v>
      </c>
      <c r="I1770" s="5">
        <v>196.0</v>
      </c>
      <c r="J1770" s="5">
        <v>0.744898</v>
      </c>
      <c r="K1770" s="5">
        <v>2484.0</v>
      </c>
      <c r="L1770" s="5">
        <v>12.6735</v>
      </c>
      <c r="M1770" s="5">
        <v>0.0</v>
      </c>
      <c r="N1770" s="5">
        <v>654091.0</v>
      </c>
      <c r="O1770" s="5">
        <v>0.389183</v>
      </c>
    </row>
    <row r="1771">
      <c r="A1771" s="5" t="s">
        <v>202</v>
      </c>
      <c r="B1771" s="5">
        <v>300.0</v>
      </c>
      <c r="C1771" s="5">
        <v>27.0</v>
      </c>
      <c r="D1771" s="5">
        <v>18.0</v>
      </c>
      <c r="E1771" s="5">
        <v>60.0</v>
      </c>
      <c r="F1771" s="5">
        <v>9.0</v>
      </c>
      <c r="G1771" s="5">
        <v>0.2</v>
      </c>
      <c r="H1771" s="5">
        <v>13891.0</v>
      </c>
      <c r="I1771" s="5">
        <v>197.0</v>
      </c>
      <c r="J1771" s="5">
        <v>0.756345</v>
      </c>
      <c r="K1771" s="5">
        <v>2644.0</v>
      </c>
      <c r="L1771" s="5">
        <v>13.4213</v>
      </c>
      <c r="M1771" s="5">
        <v>0.0</v>
      </c>
      <c r="N1771" s="5">
        <v>671027.0</v>
      </c>
      <c r="O1771" s="5">
        <v>0.38988</v>
      </c>
    </row>
    <row r="1772">
      <c r="A1772" s="5" t="s">
        <v>203</v>
      </c>
      <c r="B1772" s="5">
        <v>300.0</v>
      </c>
      <c r="C1772" s="5">
        <v>27.0</v>
      </c>
      <c r="D1772" s="5">
        <v>18.0</v>
      </c>
      <c r="E1772" s="5">
        <v>60.0</v>
      </c>
      <c r="F1772" s="5">
        <v>9.0</v>
      </c>
      <c r="G1772" s="5">
        <v>0.2</v>
      </c>
      <c r="H1772" s="5">
        <v>10776.3</v>
      </c>
      <c r="I1772" s="5">
        <v>169.0</v>
      </c>
      <c r="J1772" s="5">
        <v>0.804734</v>
      </c>
      <c r="K1772" s="5">
        <v>2015.0</v>
      </c>
      <c r="L1772" s="5">
        <v>11.9231</v>
      </c>
      <c r="M1772" s="5">
        <v>2.0</v>
      </c>
      <c r="N1772" s="5">
        <v>701339.0</v>
      </c>
      <c r="O1772" s="5">
        <v>0.361626</v>
      </c>
    </row>
    <row r="1773">
      <c r="A1773" s="5" t="s">
        <v>203</v>
      </c>
      <c r="B1773" s="5">
        <v>300.0</v>
      </c>
      <c r="C1773" s="5">
        <v>27.0</v>
      </c>
      <c r="D1773" s="5">
        <v>18.0</v>
      </c>
      <c r="E1773" s="5">
        <v>60.0</v>
      </c>
      <c r="F1773" s="5">
        <v>9.0</v>
      </c>
      <c r="G1773" s="5">
        <v>0.2</v>
      </c>
      <c r="H1773" s="5">
        <v>11670.8</v>
      </c>
      <c r="I1773" s="5">
        <v>179.0</v>
      </c>
      <c r="J1773" s="5">
        <v>0.815642</v>
      </c>
      <c r="K1773" s="5">
        <v>2189.0</v>
      </c>
      <c r="L1773" s="5">
        <v>12.2291</v>
      </c>
      <c r="M1773" s="5">
        <v>0.0</v>
      </c>
      <c r="N1773" s="5">
        <v>725796.0</v>
      </c>
      <c r="O1773" s="5">
        <v>0.33545</v>
      </c>
    </row>
    <row r="1774">
      <c r="A1774" s="5" t="s">
        <v>203</v>
      </c>
      <c r="B1774" s="5">
        <v>300.0</v>
      </c>
      <c r="C1774" s="5">
        <v>27.0</v>
      </c>
      <c r="D1774" s="5">
        <v>18.0</v>
      </c>
      <c r="E1774" s="5">
        <v>60.0</v>
      </c>
      <c r="F1774" s="5">
        <v>9.0</v>
      </c>
      <c r="G1774" s="5">
        <v>0.2</v>
      </c>
      <c r="H1774" s="5">
        <v>10631.0</v>
      </c>
      <c r="I1774" s="5">
        <v>177.0</v>
      </c>
      <c r="J1774" s="5">
        <v>0.836158</v>
      </c>
      <c r="K1774" s="5">
        <v>1984.0</v>
      </c>
      <c r="L1774" s="5">
        <v>11.209</v>
      </c>
      <c r="M1774" s="5">
        <v>0.0</v>
      </c>
      <c r="N1774" s="5">
        <v>711041.0</v>
      </c>
      <c r="O1774" s="5">
        <v>0.333732</v>
      </c>
    </row>
    <row r="1775">
      <c r="A1775" s="5" t="s">
        <v>203</v>
      </c>
      <c r="B1775" s="5">
        <v>300.0</v>
      </c>
      <c r="C1775" s="5">
        <v>27.0</v>
      </c>
      <c r="D1775" s="5">
        <v>18.0</v>
      </c>
      <c r="E1775" s="5">
        <v>60.0</v>
      </c>
      <c r="F1775" s="5">
        <v>9.0</v>
      </c>
      <c r="G1775" s="5">
        <v>0.2</v>
      </c>
      <c r="H1775" s="5">
        <v>12507.4</v>
      </c>
      <c r="I1775" s="5">
        <v>180.0</v>
      </c>
      <c r="J1775" s="5">
        <v>0.822222</v>
      </c>
      <c r="K1775" s="5">
        <v>2356.0</v>
      </c>
      <c r="L1775" s="5">
        <v>13.0889</v>
      </c>
      <c r="M1775" s="5">
        <v>0.0</v>
      </c>
      <c r="N1775" s="5">
        <v>727404.0</v>
      </c>
      <c r="O1775" s="5">
        <v>0.340878</v>
      </c>
    </row>
    <row r="1776">
      <c r="A1776" s="5" t="s">
        <v>203</v>
      </c>
      <c r="B1776" s="5">
        <v>300.0</v>
      </c>
      <c r="C1776" s="5">
        <v>27.0</v>
      </c>
      <c r="D1776" s="5">
        <v>18.0</v>
      </c>
      <c r="E1776" s="5">
        <v>60.0</v>
      </c>
      <c r="F1776" s="5">
        <v>9.0</v>
      </c>
      <c r="G1776" s="5">
        <v>0.2</v>
      </c>
      <c r="H1776" s="5">
        <v>10887.2</v>
      </c>
      <c r="I1776" s="5">
        <v>168.0</v>
      </c>
      <c r="J1776" s="5">
        <v>0.815476</v>
      </c>
      <c r="K1776" s="5">
        <v>2038.0</v>
      </c>
      <c r="L1776" s="5">
        <v>12.131</v>
      </c>
      <c r="M1776" s="5">
        <v>1.0</v>
      </c>
      <c r="N1776" s="5">
        <v>697210.0</v>
      </c>
      <c r="O1776" s="5">
        <v>0.35299</v>
      </c>
    </row>
    <row r="1777">
      <c r="A1777" s="5" t="s">
        <v>203</v>
      </c>
      <c r="B1777" s="5">
        <v>300.0</v>
      </c>
      <c r="C1777" s="5">
        <v>27.0</v>
      </c>
      <c r="D1777" s="5">
        <v>18.0</v>
      </c>
      <c r="E1777" s="5">
        <v>60.0</v>
      </c>
      <c r="F1777" s="5">
        <v>9.0</v>
      </c>
      <c r="G1777" s="5">
        <v>0.2</v>
      </c>
      <c r="H1777" s="5">
        <v>10792.5</v>
      </c>
      <c r="I1777" s="5">
        <v>179.0</v>
      </c>
      <c r="J1777" s="5">
        <v>0.826816</v>
      </c>
      <c r="K1777" s="5">
        <v>2014.0</v>
      </c>
      <c r="L1777" s="5">
        <v>11.2514</v>
      </c>
      <c r="M1777" s="5">
        <v>0.0</v>
      </c>
      <c r="N1777" s="5">
        <v>722524.0</v>
      </c>
      <c r="O1777" s="5">
        <v>0.338241</v>
      </c>
    </row>
    <row r="1778">
      <c r="A1778" s="5" t="s">
        <v>203</v>
      </c>
      <c r="B1778" s="5">
        <v>300.0</v>
      </c>
      <c r="C1778" s="5">
        <v>27.0</v>
      </c>
      <c r="D1778" s="5">
        <v>18.0</v>
      </c>
      <c r="E1778" s="5">
        <v>60.0</v>
      </c>
      <c r="F1778" s="5">
        <v>9.0</v>
      </c>
      <c r="G1778" s="5">
        <v>0.2</v>
      </c>
      <c r="H1778" s="5">
        <v>12369.9</v>
      </c>
      <c r="I1778" s="5">
        <v>171.0</v>
      </c>
      <c r="J1778" s="5">
        <v>0.789474</v>
      </c>
      <c r="K1778" s="5">
        <v>2332.0</v>
      </c>
      <c r="L1778" s="5">
        <v>13.6374</v>
      </c>
      <c r="M1778" s="5">
        <v>2.0</v>
      </c>
      <c r="N1778" s="5">
        <v>709942.0</v>
      </c>
      <c r="O1778" s="5">
        <v>0.357706</v>
      </c>
    </row>
    <row r="1779">
      <c r="A1779" s="5" t="s">
        <v>203</v>
      </c>
      <c r="B1779" s="5">
        <v>300.0</v>
      </c>
      <c r="C1779" s="5">
        <v>27.0</v>
      </c>
      <c r="D1779" s="5">
        <v>18.0</v>
      </c>
      <c r="E1779" s="5">
        <v>60.0</v>
      </c>
      <c r="F1779" s="5">
        <v>9.0</v>
      </c>
      <c r="G1779" s="5">
        <v>0.2</v>
      </c>
      <c r="H1779" s="5">
        <v>11212.7</v>
      </c>
      <c r="I1779" s="5">
        <v>179.0</v>
      </c>
      <c r="J1779" s="5">
        <v>0.826816</v>
      </c>
      <c r="K1779" s="5">
        <v>2097.0</v>
      </c>
      <c r="L1779" s="5">
        <v>11.7151</v>
      </c>
      <c r="M1779" s="5">
        <v>0.0</v>
      </c>
      <c r="N1779" s="5">
        <v>727744.0</v>
      </c>
      <c r="O1779" s="5">
        <v>0.334889</v>
      </c>
    </row>
    <row r="1780">
      <c r="A1780" s="5" t="s">
        <v>203</v>
      </c>
      <c r="B1780" s="5">
        <v>300.0</v>
      </c>
      <c r="C1780" s="5">
        <v>27.0</v>
      </c>
      <c r="D1780" s="5">
        <v>18.0</v>
      </c>
      <c r="E1780" s="5">
        <v>60.0</v>
      </c>
      <c r="F1780" s="5">
        <v>9.0</v>
      </c>
      <c r="G1780" s="5">
        <v>0.2</v>
      </c>
      <c r="H1780" s="5">
        <v>11897.2</v>
      </c>
      <c r="I1780" s="5">
        <v>179.0</v>
      </c>
      <c r="J1780" s="5">
        <v>0.815642</v>
      </c>
      <c r="K1780" s="5">
        <v>2235.0</v>
      </c>
      <c r="L1780" s="5">
        <v>12.486</v>
      </c>
      <c r="M1780" s="5">
        <v>1.0</v>
      </c>
      <c r="N1780" s="5">
        <v>722175.0</v>
      </c>
      <c r="O1780" s="5">
        <v>0.33703</v>
      </c>
    </row>
    <row r="1781">
      <c r="A1781" s="5" t="s">
        <v>203</v>
      </c>
      <c r="B1781" s="5">
        <v>300.0</v>
      </c>
      <c r="C1781" s="5">
        <v>27.0</v>
      </c>
      <c r="D1781" s="5">
        <v>18.0</v>
      </c>
      <c r="E1781" s="5">
        <v>60.0</v>
      </c>
      <c r="F1781" s="5">
        <v>9.0</v>
      </c>
      <c r="G1781" s="5">
        <v>0.2</v>
      </c>
      <c r="H1781" s="5">
        <v>12526.6</v>
      </c>
      <c r="I1781" s="5">
        <v>180.0</v>
      </c>
      <c r="J1781" s="5">
        <v>0.816667</v>
      </c>
      <c r="K1781" s="5">
        <v>2358.0</v>
      </c>
      <c r="L1781" s="5">
        <v>13.1</v>
      </c>
      <c r="M1781" s="5">
        <v>1.0</v>
      </c>
      <c r="N1781" s="5">
        <v>736604.0</v>
      </c>
      <c r="O1781" s="5">
        <v>0.332237</v>
      </c>
    </row>
    <row r="1782">
      <c r="A1782" s="5" t="s">
        <v>204</v>
      </c>
      <c r="B1782" s="5">
        <v>300.0</v>
      </c>
      <c r="C1782" s="5">
        <v>27.0</v>
      </c>
      <c r="D1782" s="5">
        <v>18.0</v>
      </c>
      <c r="E1782" s="5">
        <v>60.0</v>
      </c>
      <c r="F1782" s="5">
        <v>9.0</v>
      </c>
      <c r="G1782" s="5">
        <v>0.2</v>
      </c>
      <c r="H1782" s="5">
        <v>12529.1</v>
      </c>
      <c r="I1782" s="5">
        <v>185.0</v>
      </c>
      <c r="J1782" s="5">
        <v>0.794595</v>
      </c>
      <c r="K1782" s="5">
        <v>2391.0</v>
      </c>
      <c r="L1782" s="5">
        <v>12.9243</v>
      </c>
      <c r="M1782" s="5">
        <v>0.0</v>
      </c>
      <c r="N1782" s="5">
        <v>574115.0</v>
      </c>
      <c r="O1782" s="5">
        <v>0.368028</v>
      </c>
    </row>
    <row r="1783">
      <c r="A1783" s="5" t="s">
        <v>204</v>
      </c>
      <c r="B1783" s="5">
        <v>300.0</v>
      </c>
      <c r="C1783" s="5">
        <v>27.0</v>
      </c>
      <c r="D1783" s="5">
        <v>18.0</v>
      </c>
      <c r="E1783" s="5">
        <v>60.0</v>
      </c>
      <c r="F1783" s="5">
        <v>9.0</v>
      </c>
      <c r="G1783" s="5">
        <v>0.2</v>
      </c>
      <c r="H1783" s="5">
        <v>12628.7</v>
      </c>
      <c r="I1783" s="5">
        <v>185.0</v>
      </c>
      <c r="J1783" s="5">
        <v>0.805405</v>
      </c>
      <c r="K1783" s="5">
        <v>2411.0</v>
      </c>
      <c r="L1783" s="5">
        <v>13.0324</v>
      </c>
      <c r="M1783" s="5">
        <v>0.0</v>
      </c>
      <c r="N1783" s="5">
        <v>573749.0</v>
      </c>
      <c r="O1783" s="5">
        <v>0.375409</v>
      </c>
    </row>
    <row r="1784">
      <c r="A1784" s="5" t="s">
        <v>204</v>
      </c>
      <c r="B1784" s="5">
        <v>300.0</v>
      </c>
      <c r="C1784" s="5">
        <v>27.0</v>
      </c>
      <c r="D1784" s="5">
        <v>18.0</v>
      </c>
      <c r="E1784" s="5">
        <v>60.0</v>
      </c>
      <c r="F1784" s="5">
        <v>9.0</v>
      </c>
      <c r="G1784" s="5">
        <v>0.2</v>
      </c>
      <c r="H1784" s="5">
        <v>11623.8</v>
      </c>
      <c r="I1784" s="5">
        <v>184.0</v>
      </c>
      <c r="J1784" s="5">
        <v>0.804348</v>
      </c>
      <c r="K1784" s="5">
        <v>2210.0</v>
      </c>
      <c r="L1784" s="5">
        <v>12.0109</v>
      </c>
      <c r="M1784" s="5">
        <v>1.0</v>
      </c>
      <c r="N1784" s="5">
        <v>573850.0</v>
      </c>
      <c r="O1784" s="5">
        <v>0.368903</v>
      </c>
    </row>
    <row r="1785">
      <c r="A1785" s="5" t="s">
        <v>204</v>
      </c>
      <c r="B1785" s="5">
        <v>300.0</v>
      </c>
      <c r="C1785" s="5">
        <v>27.0</v>
      </c>
      <c r="D1785" s="5">
        <v>18.0</v>
      </c>
      <c r="E1785" s="5">
        <v>60.0</v>
      </c>
      <c r="F1785" s="5">
        <v>9.0</v>
      </c>
      <c r="G1785" s="5">
        <v>0.2</v>
      </c>
      <c r="H1785" s="5">
        <v>11693.3</v>
      </c>
      <c r="I1785" s="5">
        <v>184.0</v>
      </c>
      <c r="J1785" s="5">
        <v>0.804348</v>
      </c>
      <c r="K1785" s="5">
        <v>2224.0</v>
      </c>
      <c r="L1785" s="5">
        <v>12.087</v>
      </c>
      <c r="M1785" s="5">
        <v>0.0</v>
      </c>
      <c r="N1785" s="5">
        <v>573326.0</v>
      </c>
      <c r="O1785" s="5">
        <v>0.366895</v>
      </c>
    </row>
    <row r="1786">
      <c r="A1786" s="5" t="s">
        <v>204</v>
      </c>
      <c r="B1786" s="5">
        <v>300.0</v>
      </c>
      <c r="C1786" s="5">
        <v>27.0</v>
      </c>
      <c r="D1786" s="5">
        <v>18.0</v>
      </c>
      <c r="E1786" s="5">
        <v>60.0</v>
      </c>
      <c r="F1786" s="5">
        <v>9.0</v>
      </c>
      <c r="G1786" s="5">
        <v>0.2</v>
      </c>
      <c r="H1786" s="5">
        <v>11958.9</v>
      </c>
      <c r="I1786" s="5">
        <v>184.0</v>
      </c>
      <c r="J1786" s="5">
        <v>0.809783</v>
      </c>
      <c r="K1786" s="5">
        <v>2277.0</v>
      </c>
      <c r="L1786" s="5">
        <v>12.375</v>
      </c>
      <c r="M1786" s="5">
        <v>0.0</v>
      </c>
      <c r="N1786" s="5">
        <v>573868.0</v>
      </c>
      <c r="O1786" s="5">
        <v>0.374292</v>
      </c>
    </row>
    <row r="1787">
      <c r="A1787" s="5" t="s">
        <v>204</v>
      </c>
      <c r="B1787" s="5">
        <v>300.0</v>
      </c>
      <c r="C1787" s="5">
        <v>27.0</v>
      </c>
      <c r="D1787" s="5">
        <v>18.0</v>
      </c>
      <c r="E1787" s="5">
        <v>60.0</v>
      </c>
      <c r="F1787" s="5">
        <v>9.0</v>
      </c>
      <c r="G1787" s="5">
        <v>0.2</v>
      </c>
      <c r="H1787" s="5">
        <v>11688.3</v>
      </c>
      <c r="I1787" s="5">
        <v>184.0</v>
      </c>
      <c r="J1787" s="5">
        <v>0.804348</v>
      </c>
      <c r="K1787" s="5">
        <v>2223.0</v>
      </c>
      <c r="L1787" s="5">
        <v>12.0815</v>
      </c>
      <c r="M1787" s="5">
        <v>1.0</v>
      </c>
      <c r="N1787" s="5">
        <v>573312.0</v>
      </c>
      <c r="O1787" s="5">
        <v>0.369369</v>
      </c>
    </row>
    <row r="1788">
      <c r="A1788" s="5" t="s">
        <v>204</v>
      </c>
      <c r="B1788" s="5">
        <v>300.0</v>
      </c>
      <c r="C1788" s="5">
        <v>27.0</v>
      </c>
      <c r="D1788" s="5">
        <v>18.0</v>
      </c>
      <c r="E1788" s="5">
        <v>60.0</v>
      </c>
      <c r="F1788" s="5">
        <v>9.0</v>
      </c>
      <c r="G1788" s="5">
        <v>0.2</v>
      </c>
      <c r="H1788" s="5">
        <v>13008.7</v>
      </c>
      <c r="I1788" s="5">
        <v>185.0</v>
      </c>
      <c r="J1788" s="5">
        <v>0.8</v>
      </c>
      <c r="K1788" s="5">
        <v>2487.0</v>
      </c>
      <c r="L1788" s="5">
        <v>13.4432</v>
      </c>
      <c r="M1788" s="5">
        <v>0.0</v>
      </c>
      <c r="N1788" s="5">
        <v>573749.0</v>
      </c>
      <c r="O1788" s="5">
        <v>0.369975</v>
      </c>
    </row>
    <row r="1789">
      <c r="A1789" s="5" t="s">
        <v>204</v>
      </c>
      <c r="B1789" s="5">
        <v>300.0</v>
      </c>
      <c r="C1789" s="5">
        <v>27.0</v>
      </c>
      <c r="D1789" s="5">
        <v>18.0</v>
      </c>
      <c r="E1789" s="5">
        <v>60.0</v>
      </c>
      <c r="F1789" s="5">
        <v>9.0</v>
      </c>
      <c r="G1789" s="5">
        <v>0.2</v>
      </c>
      <c r="H1789" s="5">
        <v>11608.0</v>
      </c>
      <c r="I1789" s="5">
        <v>184.0</v>
      </c>
      <c r="J1789" s="5">
        <v>0.804348</v>
      </c>
      <c r="K1789" s="5">
        <v>2207.0</v>
      </c>
      <c r="L1789" s="5">
        <v>11.9946</v>
      </c>
      <c r="M1789" s="5">
        <v>1.0</v>
      </c>
      <c r="N1789" s="5">
        <v>573048.0</v>
      </c>
      <c r="O1789" s="5">
        <v>0.368467</v>
      </c>
    </row>
    <row r="1790">
      <c r="A1790" s="5" t="s">
        <v>204</v>
      </c>
      <c r="B1790" s="5">
        <v>300.0</v>
      </c>
      <c r="C1790" s="5">
        <v>27.0</v>
      </c>
      <c r="D1790" s="5">
        <v>18.0</v>
      </c>
      <c r="E1790" s="5">
        <v>60.0</v>
      </c>
      <c r="F1790" s="5">
        <v>9.0</v>
      </c>
      <c r="G1790" s="5">
        <v>0.2</v>
      </c>
      <c r="H1790" s="5">
        <v>12554.8</v>
      </c>
      <c r="I1790" s="5">
        <v>185.0</v>
      </c>
      <c r="J1790" s="5">
        <v>0.794595</v>
      </c>
      <c r="K1790" s="5">
        <v>2396.0</v>
      </c>
      <c r="L1790" s="5">
        <v>12.9514</v>
      </c>
      <c r="M1790" s="5">
        <v>0.0</v>
      </c>
      <c r="N1790" s="5">
        <v>574815.0</v>
      </c>
      <c r="O1790" s="5">
        <v>0.377458</v>
      </c>
    </row>
    <row r="1791">
      <c r="A1791" s="5" t="s">
        <v>204</v>
      </c>
      <c r="B1791" s="5">
        <v>300.0</v>
      </c>
      <c r="C1791" s="5">
        <v>27.0</v>
      </c>
      <c r="D1791" s="5">
        <v>18.0</v>
      </c>
      <c r="E1791" s="5">
        <v>60.0</v>
      </c>
      <c r="F1791" s="5">
        <v>9.0</v>
      </c>
      <c r="G1791" s="5">
        <v>0.2</v>
      </c>
      <c r="H1791" s="5">
        <v>12619.1</v>
      </c>
      <c r="I1791" s="5">
        <v>185.0</v>
      </c>
      <c r="J1791" s="5">
        <v>0.8</v>
      </c>
      <c r="K1791" s="5">
        <v>2409.0</v>
      </c>
      <c r="L1791" s="5">
        <v>13.0216</v>
      </c>
      <c r="M1791" s="5">
        <v>0.0</v>
      </c>
      <c r="N1791" s="5">
        <v>574134.0</v>
      </c>
      <c r="O1791" s="5">
        <v>0.367419</v>
      </c>
    </row>
    <row r="1792">
      <c r="A1792" s="5" t="s">
        <v>205</v>
      </c>
      <c r="B1792" s="5">
        <v>300.0</v>
      </c>
      <c r="C1792" s="5">
        <v>27.0</v>
      </c>
      <c r="D1792" s="5">
        <v>18.0</v>
      </c>
      <c r="E1792" s="5">
        <v>60.0</v>
      </c>
      <c r="F1792" s="5">
        <v>9.0</v>
      </c>
      <c r="G1792" s="5">
        <v>0.2</v>
      </c>
      <c r="H1792" s="5">
        <v>12583.0</v>
      </c>
      <c r="I1792" s="5">
        <v>181.0</v>
      </c>
      <c r="J1792" s="5">
        <v>0.79558</v>
      </c>
      <c r="K1792" s="5">
        <v>2375.0</v>
      </c>
      <c r="L1792" s="5">
        <v>13.1215</v>
      </c>
      <c r="M1792" s="5">
        <v>0.0</v>
      </c>
      <c r="N1792" s="5">
        <v>707974.0</v>
      </c>
      <c r="O1792" s="5">
        <v>0.34748</v>
      </c>
    </row>
    <row r="1793">
      <c r="A1793" s="5" t="s">
        <v>205</v>
      </c>
      <c r="B1793" s="5">
        <v>300.0</v>
      </c>
      <c r="C1793" s="5">
        <v>27.0</v>
      </c>
      <c r="D1793" s="5">
        <v>18.0</v>
      </c>
      <c r="E1793" s="5">
        <v>60.0</v>
      </c>
      <c r="F1793" s="5">
        <v>9.0</v>
      </c>
      <c r="G1793" s="5">
        <v>0.2</v>
      </c>
      <c r="H1793" s="5">
        <v>12715.1</v>
      </c>
      <c r="I1793" s="5">
        <v>181.0</v>
      </c>
      <c r="J1793" s="5">
        <v>0.779006</v>
      </c>
      <c r="K1793" s="5">
        <v>2402.0</v>
      </c>
      <c r="L1793" s="5">
        <v>13.2707</v>
      </c>
      <c r="M1793" s="5">
        <v>0.0</v>
      </c>
      <c r="N1793" s="5">
        <v>705148.0</v>
      </c>
      <c r="O1793" s="5">
        <v>0.343716</v>
      </c>
    </row>
    <row r="1794">
      <c r="A1794" s="5" t="s">
        <v>205</v>
      </c>
      <c r="B1794" s="5">
        <v>300.0</v>
      </c>
      <c r="C1794" s="5">
        <v>27.0</v>
      </c>
      <c r="D1794" s="5">
        <v>18.0</v>
      </c>
      <c r="E1794" s="5">
        <v>60.0</v>
      </c>
      <c r="F1794" s="5">
        <v>9.0</v>
      </c>
      <c r="G1794" s="5">
        <v>0.2</v>
      </c>
      <c r="H1794" s="5">
        <v>12322.7</v>
      </c>
      <c r="I1794" s="5">
        <v>181.0</v>
      </c>
      <c r="J1794" s="5">
        <v>0.79558</v>
      </c>
      <c r="K1794" s="5">
        <v>2323.0</v>
      </c>
      <c r="L1794" s="5">
        <v>12.8343</v>
      </c>
      <c r="M1794" s="5">
        <v>0.0</v>
      </c>
      <c r="N1794" s="5">
        <v>707743.0</v>
      </c>
      <c r="O1794" s="5">
        <v>0.347724</v>
      </c>
    </row>
    <row r="1795">
      <c r="A1795" s="5" t="s">
        <v>205</v>
      </c>
      <c r="B1795" s="5">
        <v>300.0</v>
      </c>
      <c r="C1795" s="5">
        <v>27.0</v>
      </c>
      <c r="D1795" s="5">
        <v>18.0</v>
      </c>
      <c r="E1795" s="5">
        <v>60.0</v>
      </c>
      <c r="F1795" s="5">
        <v>9.0</v>
      </c>
      <c r="G1795" s="5">
        <v>0.2</v>
      </c>
      <c r="H1795" s="5">
        <v>12517.7</v>
      </c>
      <c r="I1795" s="5">
        <v>181.0</v>
      </c>
      <c r="J1795" s="5">
        <v>0.79558</v>
      </c>
      <c r="K1795" s="5">
        <v>2362.0</v>
      </c>
      <c r="L1795" s="5">
        <v>13.0497</v>
      </c>
      <c r="M1795" s="5">
        <v>0.0</v>
      </c>
      <c r="N1795" s="5">
        <v>707689.0</v>
      </c>
      <c r="O1795" s="5">
        <v>0.346115</v>
      </c>
    </row>
    <row r="1796">
      <c r="A1796" s="5" t="s">
        <v>205</v>
      </c>
      <c r="B1796" s="5">
        <v>300.0</v>
      </c>
      <c r="C1796" s="5">
        <v>27.0</v>
      </c>
      <c r="D1796" s="5">
        <v>18.0</v>
      </c>
      <c r="E1796" s="5">
        <v>60.0</v>
      </c>
      <c r="F1796" s="5">
        <v>9.0</v>
      </c>
      <c r="G1796" s="5">
        <v>0.2</v>
      </c>
      <c r="H1796" s="5">
        <v>12455.3</v>
      </c>
      <c r="I1796" s="5">
        <v>179.0</v>
      </c>
      <c r="J1796" s="5">
        <v>0.782123</v>
      </c>
      <c r="K1796" s="5">
        <v>2351.0</v>
      </c>
      <c r="L1796" s="5">
        <v>13.1341</v>
      </c>
      <c r="M1796" s="5">
        <v>0.0</v>
      </c>
      <c r="N1796" s="5">
        <v>700342.0</v>
      </c>
      <c r="O1796" s="5">
        <v>0.343967</v>
      </c>
    </row>
    <row r="1797">
      <c r="A1797" s="5" t="s">
        <v>205</v>
      </c>
      <c r="B1797" s="5">
        <v>300.0</v>
      </c>
      <c r="C1797" s="5">
        <v>27.0</v>
      </c>
      <c r="D1797" s="5">
        <v>18.0</v>
      </c>
      <c r="E1797" s="5">
        <v>60.0</v>
      </c>
      <c r="F1797" s="5">
        <v>9.0</v>
      </c>
      <c r="G1797" s="5">
        <v>0.2</v>
      </c>
      <c r="H1797" s="5">
        <v>12822.7</v>
      </c>
      <c r="I1797" s="5">
        <v>181.0</v>
      </c>
      <c r="J1797" s="5">
        <v>0.78453</v>
      </c>
      <c r="K1797" s="5">
        <v>2424.0</v>
      </c>
      <c r="L1797" s="5">
        <v>13.3923</v>
      </c>
      <c r="M1797" s="5">
        <v>1.0</v>
      </c>
      <c r="N1797" s="5">
        <v>702662.0</v>
      </c>
      <c r="O1797" s="5">
        <v>0.342688</v>
      </c>
    </row>
    <row r="1798">
      <c r="A1798" s="5" t="s">
        <v>205</v>
      </c>
      <c r="B1798" s="5">
        <v>300.0</v>
      </c>
      <c r="C1798" s="5">
        <v>27.0</v>
      </c>
      <c r="D1798" s="5">
        <v>18.0</v>
      </c>
      <c r="E1798" s="5">
        <v>60.0</v>
      </c>
      <c r="F1798" s="5">
        <v>9.0</v>
      </c>
      <c r="G1798" s="5">
        <v>0.2</v>
      </c>
      <c r="H1798" s="5">
        <v>12257.4</v>
      </c>
      <c r="I1798" s="5">
        <v>181.0</v>
      </c>
      <c r="J1798" s="5">
        <v>0.790055</v>
      </c>
      <c r="K1798" s="5">
        <v>2310.0</v>
      </c>
      <c r="L1798" s="5">
        <v>12.7624</v>
      </c>
      <c r="M1798" s="5">
        <v>0.0</v>
      </c>
      <c r="N1798" s="5">
        <v>707429.0</v>
      </c>
      <c r="O1798" s="5">
        <v>0.339682</v>
      </c>
    </row>
    <row r="1799">
      <c r="A1799" s="5" t="s">
        <v>205</v>
      </c>
      <c r="B1799" s="5">
        <v>300.0</v>
      </c>
      <c r="C1799" s="5">
        <v>27.0</v>
      </c>
      <c r="D1799" s="5">
        <v>18.0</v>
      </c>
      <c r="E1799" s="5">
        <v>60.0</v>
      </c>
      <c r="F1799" s="5">
        <v>9.0</v>
      </c>
      <c r="G1799" s="5">
        <v>0.2</v>
      </c>
      <c r="H1799" s="5">
        <v>12815.8</v>
      </c>
      <c r="I1799" s="5">
        <v>181.0</v>
      </c>
      <c r="J1799" s="5">
        <v>0.78453</v>
      </c>
      <c r="K1799" s="5">
        <v>2422.0</v>
      </c>
      <c r="L1799" s="5">
        <v>13.3812</v>
      </c>
      <c r="M1799" s="5">
        <v>0.0</v>
      </c>
      <c r="N1799" s="5">
        <v>705800.0</v>
      </c>
      <c r="O1799" s="5">
        <v>0.341317</v>
      </c>
    </row>
    <row r="1800">
      <c r="A1800" s="5" t="s">
        <v>205</v>
      </c>
      <c r="B1800" s="5">
        <v>300.0</v>
      </c>
      <c r="C1800" s="5">
        <v>27.0</v>
      </c>
      <c r="D1800" s="5">
        <v>18.0</v>
      </c>
      <c r="E1800" s="5">
        <v>60.0</v>
      </c>
      <c r="F1800" s="5">
        <v>9.0</v>
      </c>
      <c r="G1800" s="5">
        <v>0.2</v>
      </c>
      <c r="H1800" s="5">
        <v>11513.6</v>
      </c>
      <c r="I1800" s="5">
        <v>180.0</v>
      </c>
      <c r="J1800" s="5">
        <v>0.794444</v>
      </c>
      <c r="K1800" s="5">
        <v>2162.0</v>
      </c>
      <c r="L1800" s="5">
        <v>12.0111</v>
      </c>
      <c r="M1800" s="5">
        <v>1.0</v>
      </c>
      <c r="N1800" s="5">
        <v>703639.0</v>
      </c>
      <c r="O1800" s="5">
        <v>0.344929</v>
      </c>
    </row>
    <row r="1801">
      <c r="A1801" s="5" t="s">
        <v>205</v>
      </c>
      <c r="B1801" s="5">
        <v>300.0</v>
      </c>
      <c r="C1801" s="5">
        <v>27.0</v>
      </c>
      <c r="D1801" s="5">
        <v>18.0</v>
      </c>
      <c r="E1801" s="5">
        <v>60.0</v>
      </c>
      <c r="F1801" s="5">
        <v>9.0</v>
      </c>
      <c r="G1801" s="5">
        <v>0.2</v>
      </c>
      <c r="H1801" s="5">
        <v>12462.7</v>
      </c>
      <c r="I1801" s="5">
        <v>181.0</v>
      </c>
      <c r="J1801" s="5">
        <v>0.79558</v>
      </c>
      <c r="K1801" s="5">
        <v>2351.0</v>
      </c>
      <c r="L1801" s="5">
        <v>12.989</v>
      </c>
      <c r="M1801" s="5">
        <v>0.0</v>
      </c>
      <c r="N1801" s="5">
        <v>707719.0</v>
      </c>
      <c r="O1801" s="5">
        <v>0.342616</v>
      </c>
    </row>
    <row r="1802">
      <c r="A1802" s="5" t="s">
        <v>206</v>
      </c>
      <c r="B1802" s="5">
        <v>300.0</v>
      </c>
      <c r="C1802" s="5">
        <v>27.0</v>
      </c>
      <c r="D1802" s="5">
        <v>18.0</v>
      </c>
      <c r="E1802" s="5">
        <v>60.0</v>
      </c>
      <c r="F1802" s="5">
        <v>9.0</v>
      </c>
      <c r="G1802" s="5">
        <v>0.2</v>
      </c>
      <c r="H1802" s="5">
        <v>9153.25</v>
      </c>
      <c r="I1802" s="5">
        <v>200.0</v>
      </c>
      <c r="J1802" s="5">
        <v>0.82</v>
      </c>
      <c r="K1802" s="5">
        <v>1702.0</v>
      </c>
      <c r="L1802" s="5">
        <v>8.51</v>
      </c>
      <c r="M1802" s="5">
        <v>0.0</v>
      </c>
      <c r="N1802" s="5">
        <v>643253.0</v>
      </c>
      <c r="O1802" s="5">
        <v>0.408522</v>
      </c>
    </row>
    <row r="1803">
      <c r="A1803" s="5" t="s">
        <v>206</v>
      </c>
      <c r="B1803" s="5">
        <v>300.0</v>
      </c>
      <c r="C1803" s="5">
        <v>27.0</v>
      </c>
      <c r="D1803" s="5">
        <v>18.0</v>
      </c>
      <c r="E1803" s="5">
        <v>60.0</v>
      </c>
      <c r="F1803" s="5">
        <v>9.0</v>
      </c>
      <c r="G1803" s="5">
        <v>0.2</v>
      </c>
      <c r="H1803" s="5">
        <v>9043.92</v>
      </c>
      <c r="I1803" s="5">
        <v>199.0</v>
      </c>
      <c r="J1803" s="5">
        <v>0.81407</v>
      </c>
      <c r="K1803" s="5">
        <v>1680.0</v>
      </c>
      <c r="L1803" s="5">
        <v>8.44221</v>
      </c>
      <c r="M1803" s="5">
        <v>0.0</v>
      </c>
      <c r="N1803" s="5">
        <v>643920.0</v>
      </c>
      <c r="O1803" s="5">
        <v>0.39621</v>
      </c>
    </row>
    <row r="1804">
      <c r="A1804" s="5" t="s">
        <v>206</v>
      </c>
      <c r="B1804" s="5">
        <v>300.0</v>
      </c>
      <c r="C1804" s="5">
        <v>27.0</v>
      </c>
      <c r="D1804" s="5">
        <v>18.0</v>
      </c>
      <c r="E1804" s="5">
        <v>60.0</v>
      </c>
      <c r="F1804" s="5">
        <v>9.0</v>
      </c>
      <c r="G1804" s="5">
        <v>0.2</v>
      </c>
      <c r="H1804" s="5">
        <v>7820.73</v>
      </c>
      <c r="I1804" s="5">
        <v>196.0</v>
      </c>
      <c r="J1804" s="5">
        <v>0.826531</v>
      </c>
      <c r="K1804" s="5">
        <v>1438.0</v>
      </c>
      <c r="L1804" s="5">
        <v>7.33673</v>
      </c>
      <c r="M1804" s="5">
        <v>0.0</v>
      </c>
      <c r="N1804" s="5">
        <v>630731.0</v>
      </c>
      <c r="O1804" s="5">
        <v>0.399464</v>
      </c>
    </row>
    <row r="1805">
      <c r="A1805" s="5" t="s">
        <v>206</v>
      </c>
      <c r="B1805" s="5">
        <v>300.0</v>
      </c>
      <c r="C1805" s="5">
        <v>27.0</v>
      </c>
      <c r="D1805" s="5">
        <v>18.0</v>
      </c>
      <c r="E1805" s="5">
        <v>60.0</v>
      </c>
      <c r="F1805" s="5">
        <v>9.0</v>
      </c>
      <c r="G1805" s="5">
        <v>0.2</v>
      </c>
      <c r="H1805" s="5">
        <v>8685.33</v>
      </c>
      <c r="I1805" s="5">
        <v>199.0</v>
      </c>
      <c r="J1805" s="5">
        <v>0.81407</v>
      </c>
      <c r="K1805" s="5">
        <v>1608.0</v>
      </c>
      <c r="L1805" s="5">
        <v>8.0804</v>
      </c>
      <c r="M1805" s="5">
        <v>1.0</v>
      </c>
      <c r="N1805" s="5">
        <v>645331.0</v>
      </c>
      <c r="O1805" s="5">
        <v>0.402392</v>
      </c>
    </row>
    <row r="1806">
      <c r="A1806" s="5" t="s">
        <v>206</v>
      </c>
      <c r="B1806" s="5">
        <v>300.0</v>
      </c>
      <c r="C1806" s="5">
        <v>27.0</v>
      </c>
      <c r="D1806" s="5">
        <v>18.0</v>
      </c>
      <c r="E1806" s="5">
        <v>60.0</v>
      </c>
      <c r="F1806" s="5">
        <v>9.0</v>
      </c>
      <c r="G1806" s="5">
        <v>0.2</v>
      </c>
      <c r="H1806" s="5">
        <v>7260.46</v>
      </c>
      <c r="I1806" s="5">
        <v>194.0</v>
      </c>
      <c r="J1806" s="5">
        <v>0.829897</v>
      </c>
      <c r="K1806" s="5">
        <v>1326.0</v>
      </c>
      <c r="L1806" s="5">
        <v>6.83505</v>
      </c>
      <c r="M1806" s="5">
        <v>0.0</v>
      </c>
      <c r="N1806" s="5">
        <v>630455.0</v>
      </c>
      <c r="O1806" s="5">
        <v>0.395532</v>
      </c>
    </row>
    <row r="1807">
      <c r="A1807" s="5" t="s">
        <v>206</v>
      </c>
      <c r="B1807" s="5">
        <v>300.0</v>
      </c>
      <c r="C1807" s="5">
        <v>27.0</v>
      </c>
      <c r="D1807" s="5">
        <v>18.0</v>
      </c>
      <c r="E1807" s="5">
        <v>60.0</v>
      </c>
      <c r="F1807" s="5">
        <v>9.0</v>
      </c>
      <c r="G1807" s="5">
        <v>0.2</v>
      </c>
      <c r="H1807" s="5">
        <v>9571.32</v>
      </c>
      <c r="I1807" s="5">
        <v>199.0</v>
      </c>
      <c r="J1807" s="5">
        <v>0.798995</v>
      </c>
      <c r="K1807" s="5">
        <v>1786.0</v>
      </c>
      <c r="L1807" s="5">
        <v>8.97487</v>
      </c>
      <c r="M1807" s="5">
        <v>0.0</v>
      </c>
      <c r="N1807" s="5">
        <v>641317.0</v>
      </c>
      <c r="O1807" s="5">
        <v>0.399782</v>
      </c>
    </row>
    <row r="1808">
      <c r="A1808" s="5" t="s">
        <v>206</v>
      </c>
      <c r="B1808" s="5">
        <v>300.0</v>
      </c>
      <c r="C1808" s="5">
        <v>27.0</v>
      </c>
      <c r="D1808" s="5">
        <v>18.0</v>
      </c>
      <c r="E1808" s="5">
        <v>60.0</v>
      </c>
      <c r="F1808" s="5">
        <v>9.0</v>
      </c>
      <c r="G1808" s="5">
        <v>0.2</v>
      </c>
      <c r="H1808" s="5">
        <v>10588.3</v>
      </c>
      <c r="I1808" s="5">
        <v>201.0</v>
      </c>
      <c r="J1808" s="5">
        <v>0.79602</v>
      </c>
      <c r="K1808" s="5">
        <v>1989.0</v>
      </c>
      <c r="L1808" s="5">
        <v>9.89552</v>
      </c>
      <c r="M1808" s="5">
        <v>0.0</v>
      </c>
      <c r="N1808" s="5">
        <v>643294.0</v>
      </c>
      <c r="O1808" s="5">
        <v>0.399322</v>
      </c>
    </row>
    <row r="1809">
      <c r="A1809" s="5" t="s">
        <v>206</v>
      </c>
      <c r="B1809" s="5">
        <v>300.0</v>
      </c>
      <c r="C1809" s="5">
        <v>27.0</v>
      </c>
      <c r="D1809" s="5">
        <v>18.0</v>
      </c>
      <c r="E1809" s="5">
        <v>60.0</v>
      </c>
      <c r="F1809" s="5">
        <v>9.0</v>
      </c>
      <c r="G1809" s="5">
        <v>0.2</v>
      </c>
      <c r="H1809" s="5">
        <v>9536.79</v>
      </c>
      <c r="I1809" s="5">
        <v>200.0</v>
      </c>
      <c r="J1809" s="5">
        <v>0.805</v>
      </c>
      <c r="K1809" s="5">
        <v>1779.0</v>
      </c>
      <c r="L1809" s="5">
        <v>8.895</v>
      </c>
      <c r="M1809" s="5">
        <v>0.0</v>
      </c>
      <c r="N1809" s="5">
        <v>641790.0</v>
      </c>
      <c r="O1809" s="5">
        <v>0.397017</v>
      </c>
    </row>
    <row r="1810">
      <c r="A1810" s="5" t="s">
        <v>206</v>
      </c>
      <c r="B1810" s="5">
        <v>300.0</v>
      </c>
      <c r="C1810" s="5">
        <v>27.0</v>
      </c>
      <c r="D1810" s="5">
        <v>18.0</v>
      </c>
      <c r="E1810" s="5">
        <v>60.0</v>
      </c>
      <c r="F1810" s="5">
        <v>9.0</v>
      </c>
      <c r="G1810" s="5">
        <v>0.2</v>
      </c>
      <c r="H1810" s="5">
        <v>10327.5</v>
      </c>
      <c r="I1810" s="5">
        <v>200.0</v>
      </c>
      <c r="J1810" s="5">
        <v>0.805</v>
      </c>
      <c r="K1810" s="5">
        <v>1936.0</v>
      </c>
      <c r="L1810" s="5">
        <v>9.68</v>
      </c>
      <c r="M1810" s="5">
        <v>0.0</v>
      </c>
      <c r="N1810" s="5">
        <v>647491.0</v>
      </c>
      <c r="O1810" s="5">
        <v>0.398093</v>
      </c>
    </row>
    <row r="1811">
      <c r="A1811" s="5" t="s">
        <v>206</v>
      </c>
      <c r="B1811" s="5">
        <v>300.0</v>
      </c>
      <c r="C1811" s="5">
        <v>27.0</v>
      </c>
      <c r="D1811" s="5">
        <v>18.0</v>
      </c>
      <c r="E1811" s="5">
        <v>60.0</v>
      </c>
      <c r="F1811" s="5">
        <v>9.0</v>
      </c>
      <c r="G1811" s="5">
        <v>0.2</v>
      </c>
      <c r="H1811" s="5">
        <v>8817.27</v>
      </c>
      <c r="I1811" s="5">
        <v>195.0</v>
      </c>
      <c r="J1811" s="5">
        <v>0.810256</v>
      </c>
      <c r="K1811" s="5">
        <v>1637.0</v>
      </c>
      <c r="L1811" s="5">
        <v>8.39487</v>
      </c>
      <c r="M1811" s="5">
        <v>0.0</v>
      </c>
      <c r="N1811" s="5">
        <v>632266.0</v>
      </c>
      <c r="O1811" s="5">
        <v>0.395718</v>
      </c>
    </row>
    <row r="1812">
      <c r="A1812" s="5" t="s">
        <v>207</v>
      </c>
      <c r="B1812" s="5">
        <v>300.0</v>
      </c>
      <c r="C1812" s="5">
        <v>27.0</v>
      </c>
      <c r="D1812" s="5">
        <v>18.0</v>
      </c>
      <c r="E1812" s="5">
        <v>60.0</v>
      </c>
      <c r="F1812" s="5">
        <v>9.0</v>
      </c>
      <c r="G1812" s="5">
        <v>0.2</v>
      </c>
      <c r="H1812" s="5">
        <v>8949.02</v>
      </c>
      <c r="I1812" s="5">
        <v>162.0</v>
      </c>
      <c r="J1812" s="5">
        <v>0.82716</v>
      </c>
      <c r="K1812" s="5">
        <v>1655.0</v>
      </c>
      <c r="L1812" s="5">
        <v>10.216</v>
      </c>
      <c r="M1812" s="5">
        <v>0.0</v>
      </c>
      <c r="N1812" s="5">
        <v>674020.0</v>
      </c>
      <c r="O1812" s="5">
        <v>0.312054</v>
      </c>
    </row>
    <row r="1813">
      <c r="A1813" s="5" t="s">
        <v>207</v>
      </c>
      <c r="B1813" s="5">
        <v>300.0</v>
      </c>
      <c r="C1813" s="5">
        <v>27.0</v>
      </c>
      <c r="D1813" s="5">
        <v>18.0</v>
      </c>
      <c r="E1813" s="5">
        <v>60.0</v>
      </c>
      <c r="F1813" s="5">
        <v>9.0</v>
      </c>
      <c r="G1813" s="5">
        <v>0.2</v>
      </c>
      <c r="H1813" s="5">
        <v>8918.41</v>
      </c>
      <c r="I1813" s="5">
        <v>162.0</v>
      </c>
      <c r="J1813" s="5">
        <v>0.82716</v>
      </c>
      <c r="K1813" s="5">
        <v>1649.0</v>
      </c>
      <c r="L1813" s="5">
        <v>10.179</v>
      </c>
      <c r="M1813" s="5">
        <v>0.0</v>
      </c>
      <c r="N1813" s="5">
        <v>673406.0</v>
      </c>
      <c r="O1813" s="5">
        <v>0.312299</v>
      </c>
    </row>
    <row r="1814">
      <c r="A1814" s="5" t="s">
        <v>207</v>
      </c>
      <c r="B1814" s="5">
        <v>300.0</v>
      </c>
      <c r="C1814" s="5">
        <v>27.0</v>
      </c>
      <c r="D1814" s="5">
        <v>18.0</v>
      </c>
      <c r="E1814" s="5">
        <v>60.0</v>
      </c>
      <c r="F1814" s="5">
        <v>9.0</v>
      </c>
      <c r="G1814" s="5">
        <v>0.2</v>
      </c>
      <c r="H1814" s="5">
        <v>8893.8</v>
      </c>
      <c r="I1814" s="5">
        <v>162.0</v>
      </c>
      <c r="J1814" s="5">
        <v>0.82716</v>
      </c>
      <c r="K1814" s="5">
        <v>1644.0</v>
      </c>
      <c r="L1814" s="5">
        <v>10.1481</v>
      </c>
      <c r="M1814" s="5">
        <v>0.0</v>
      </c>
      <c r="N1814" s="5">
        <v>673797.0</v>
      </c>
      <c r="O1814" s="5">
        <v>0.311382</v>
      </c>
    </row>
    <row r="1815">
      <c r="A1815" s="5" t="s">
        <v>207</v>
      </c>
      <c r="B1815" s="5">
        <v>300.0</v>
      </c>
      <c r="C1815" s="5">
        <v>27.0</v>
      </c>
      <c r="D1815" s="5">
        <v>18.0</v>
      </c>
      <c r="E1815" s="5">
        <v>60.0</v>
      </c>
      <c r="F1815" s="5">
        <v>9.0</v>
      </c>
      <c r="G1815" s="5">
        <v>0.2</v>
      </c>
      <c r="H1815" s="5">
        <v>8903.5</v>
      </c>
      <c r="I1815" s="5">
        <v>162.0</v>
      </c>
      <c r="J1815" s="5">
        <v>0.82716</v>
      </c>
      <c r="K1815" s="5">
        <v>1646.0</v>
      </c>
      <c r="L1815" s="5">
        <v>10.1605</v>
      </c>
      <c r="M1815" s="5">
        <v>0.0</v>
      </c>
      <c r="N1815" s="5">
        <v>673495.0</v>
      </c>
      <c r="O1815" s="5">
        <v>0.314303</v>
      </c>
    </row>
    <row r="1816">
      <c r="A1816" s="5" t="s">
        <v>207</v>
      </c>
      <c r="B1816" s="5">
        <v>300.0</v>
      </c>
      <c r="C1816" s="5">
        <v>27.0</v>
      </c>
      <c r="D1816" s="5">
        <v>18.0</v>
      </c>
      <c r="E1816" s="5">
        <v>60.0</v>
      </c>
      <c r="F1816" s="5">
        <v>9.0</v>
      </c>
      <c r="G1816" s="5">
        <v>0.2</v>
      </c>
      <c r="H1816" s="5">
        <v>8899.33</v>
      </c>
      <c r="I1816" s="5">
        <v>162.0</v>
      </c>
      <c r="J1816" s="5">
        <v>0.820988</v>
      </c>
      <c r="K1816" s="5">
        <v>1645.0</v>
      </c>
      <c r="L1816" s="5">
        <v>10.1543</v>
      </c>
      <c r="M1816" s="5">
        <v>0.0</v>
      </c>
      <c r="N1816" s="5">
        <v>674328.0</v>
      </c>
      <c r="O1816" s="5">
        <v>0.310611</v>
      </c>
    </row>
    <row r="1817">
      <c r="A1817" s="5" t="s">
        <v>207</v>
      </c>
      <c r="B1817" s="5">
        <v>300.0</v>
      </c>
      <c r="C1817" s="5">
        <v>27.0</v>
      </c>
      <c r="D1817" s="5">
        <v>18.0</v>
      </c>
      <c r="E1817" s="5">
        <v>60.0</v>
      </c>
      <c r="F1817" s="5">
        <v>9.0</v>
      </c>
      <c r="G1817" s="5">
        <v>0.2</v>
      </c>
      <c r="H1817" s="5">
        <v>8919.11</v>
      </c>
      <c r="I1817" s="5">
        <v>162.0</v>
      </c>
      <c r="J1817" s="5">
        <v>0.820988</v>
      </c>
      <c r="K1817" s="5">
        <v>1649.0</v>
      </c>
      <c r="L1817" s="5">
        <v>10.179</v>
      </c>
      <c r="M1817" s="5">
        <v>0.0</v>
      </c>
      <c r="N1817" s="5">
        <v>674107.0</v>
      </c>
      <c r="O1817" s="5">
        <v>0.311506</v>
      </c>
    </row>
    <row r="1818">
      <c r="A1818" s="5" t="s">
        <v>207</v>
      </c>
      <c r="B1818" s="5">
        <v>300.0</v>
      </c>
      <c r="C1818" s="5">
        <v>27.0</v>
      </c>
      <c r="D1818" s="5">
        <v>18.0</v>
      </c>
      <c r="E1818" s="5">
        <v>60.0</v>
      </c>
      <c r="F1818" s="5">
        <v>9.0</v>
      </c>
      <c r="G1818" s="5">
        <v>0.2</v>
      </c>
      <c r="H1818" s="5">
        <v>8893.26</v>
      </c>
      <c r="I1818" s="5">
        <v>162.0</v>
      </c>
      <c r="J1818" s="5">
        <v>0.82716</v>
      </c>
      <c r="K1818" s="5">
        <v>1644.0</v>
      </c>
      <c r="L1818" s="5">
        <v>10.1481</v>
      </c>
      <c r="M1818" s="5">
        <v>1.0</v>
      </c>
      <c r="N1818" s="5">
        <v>673260.0</v>
      </c>
      <c r="O1818" s="5">
        <v>0.31107</v>
      </c>
    </row>
    <row r="1819">
      <c r="A1819" s="5" t="s">
        <v>207</v>
      </c>
      <c r="B1819" s="5">
        <v>300.0</v>
      </c>
      <c r="C1819" s="5">
        <v>27.0</v>
      </c>
      <c r="D1819" s="5">
        <v>18.0</v>
      </c>
      <c r="E1819" s="5">
        <v>60.0</v>
      </c>
      <c r="F1819" s="5">
        <v>9.0</v>
      </c>
      <c r="G1819" s="5">
        <v>0.2</v>
      </c>
      <c r="H1819" s="5">
        <v>8898.41</v>
      </c>
      <c r="I1819" s="5">
        <v>162.0</v>
      </c>
      <c r="J1819" s="5">
        <v>0.82716</v>
      </c>
      <c r="K1819" s="5">
        <v>1645.0</v>
      </c>
      <c r="L1819" s="5">
        <v>10.1543</v>
      </c>
      <c r="M1819" s="5">
        <v>0.0</v>
      </c>
      <c r="N1819" s="5">
        <v>673413.0</v>
      </c>
      <c r="O1819" s="5">
        <v>0.311365</v>
      </c>
    </row>
    <row r="1820">
      <c r="A1820" s="5" t="s">
        <v>207</v>
      </c>
      <c r="B1820" s="5">
        <v>300.0</v>
      </c>
      <c r="C1820" s="5">
        <v>27.0</v>
      </c>
      <c r="D1820" s="5">
        <v>18.0</v>
      </c>
      <c r="E1820" s="5">
        <v>60.0</v>
      </c>
      <c r="F1820" s="5">
        <v>9.0</v>
      </c>
      <c r="G1820" s="5">
        <v>0.2</v>
      </c>
      <c r="H1820" s="5">
        <v>8893.78</v>
      </c>
      <c r="I1820" s="5">
        <v>162.0</v>
      </c>
      <c r="J1820" s="5">
        <v>0.82716</v>
      </c>
      <c r="K1820" s="5">
        <v>1644.0</v>
      </c>
      <c r="L1820" s="5">
        <v>10.1481</v>
      </c>
      <c r="M1820" s="5">
        <v>0.0</v>
      </c>
      <c r="N1820" s="5">
        <v>673777.0</v>
      </c>
      <c r="O1820" s="5">
        <v>0.313822</v>
      </c>
    </row>
    <row r="1821">
      <c r="A1821" s="5" t="s">
        <v>207</v>
      </c>
      <c r="B1821" s="5">
        <v>300.0</v>
      </c>
      <c r="C1821" s="5">
        <v>27.0</v>
      </c>
      <c r="D1821" s="5">
        <v>18.0</v>
      </c>
      <c r="E1821" s="5">
        <v>60.0</v>
      </c>
      <c r="F1821" s="5">
        <v>9.0</v>
      </c>
      <c r="G1821" s="5">
        <v>0.2</v>
      </c>
      <c r="H1821" s="5">
        <v>8782.85</v>
      </c>
      <c r="I1821" s="5">
        <v>163.0</v>
      </c>
      <c r="J1821" s="5">
        <v>0.834356</v>
      </c>
      <c r="K1821" s="5">
        <v>1621.0</v>
      </c>
      <c r="L1821" s="5">
        <v>9.94479</v>
      </c>
      <c r="M1821" s="5">
        <v>1.0</v>
      </c>
      <c r="N1821" s="5">
        <v>677846.0</v>
      </c>
      <c r="O1821" s="5">
        <v>0.313305</v>
      </c>
    </row>
    <row r="1822">
      <c r="A1822" s="5" t="s">
        <v>208</v>
      </c>
      <c r="B1822" s="5">
        <v>300.0</v>
      </c>
      <c r="C1822" s="5">
        <v>27.0</v>
      </c>
      <c r="D1822" s="5">
        <v>18.0</v>
      </c>
      <c r="E1822" s="5">
        <v>60.0</v>
      </c>
      <c r="F1822" s="5">
        <v>9.0</v>
      </c>
      <c r="G1822" s="5">
        <v>0.2</v>
      </c>
      <c r="H1822" s="5">
        <v>10795.5</v>
      </c>
      <c r="I1822" s="5">
        <v>194.0</v>
      </c>
      <c r="J1822" s="5">
        <v>0.78866</v>
      </c>
      <c r="K1822" s="5">
        <v>2037.0</v>
      </c>
      <c r="L1822" s="5">
        <v>10.5</v>
      </c>
      <c r="M1822" s="5">
        <v>0.0</v>
      </c>
      <c r="N1822" s="5">
        <v>610515.0</v>
      </c>
      <c r="O1822" s="5">
        <v>0.386191</v>
      </c>
    </row>
    <row r="1823">
      <c r="A1823" s="5" t="s">
        <v>208</v>
      </c>
      <c r="B1823" s="5">
        <v>300.0</v>
      </c>
      <c r="C1823" s="5">
        <v>27.0</v>
      </c>
      <c r="D1823" s="5">
        <v>18.0</v>
      </c>
      <c r="E1823" s="5">
        <v>60.0</v>
      </c>
      <c r="F1823" s="5">
        <v>9.0</v>
      </c>
      <c r="G1823" s="5">
        <v>0.2</v>
      </c>
      <c r="H1823" s="5">
        <v>10421.5</v>
      </c>
      <c r="I1823" s="5">
        <v>192.0</v>
      </c>
      <c r="J1823" s="5">
        <v>0.776042</v>
      </c>
      <c r="K1823" s="5">
        <v>1963.0</v>
      </c>
      <c r="L1823" s="5">
        <v>10.224</v>
      </c>
      <c r="M1823" s="5">
        <v>2.0</v>
      </c>
      <c r="N1823" s="5">
        <v>606511.0</v>
      </c>
      <c r="O1823" s="5">
        <v>0.411793</v>
      </c>
    </row>
    <row r="1824">
      <c r="A1824" s="5" t="s">
        <v>208</v>
      </c>
      <c r="B1824" s="5">
        <v>300.0</v>
      </c>
      <c r="C1824" s="5">
        <v>27.0</v>
      </c>
      <c r="D1824" s="5">
        <v>18.0</v>
      </c>
      <c r="E1824" s="5">
        <v>60.0</v>
      </c>
      <c r="F1824" s="5">
        <v>9.0</v>
      </c>
      <c r="G1824" s="5">
        <v>0.2</v>
      </c>
      <c r="H1824" s="5">
        <v>10328.6</v>
      </c>
      <c r="I1824" s="5">
        <v>191.0</v>
      </c>
      <c r="J1824" s="5">
        <v>0.790576</v>
      </c>
      <c r="K1824" s="5">
        <v>1946.0</v>
      </c>
      <c r="L1824" s="5">
        <v>10.1885</v>
      </c>
      <c r="M1824" s="5">
        <v>0.0</v>
      </c>
      <c r="N1824" s="5">
        <v>598576.0</v>
      </c>
      <c r="O1824" s="5">
        <v>0.397271</v>
      </c>
    </row>
    <row r="1825">
      <c r="A1825" s="5" t="s">
        <v>208</v>
      </c>
      <c r="B1825" s="5">
        <v>300.0</v>
      </c>
      <c r="C1825" s="5">
        <v>27.0</v>
      </c>
      <c r="D1825" s="5">
        <v>18.0</v>
      </c>
      <c r="E1825" s="5">
        <v>60.0</v>
      </c>
      <c r="F1825" s="5">
        <v>9.0</v>
      </c>
      <c r="G1825" s="5">
        <v>0.2</v>
      </c>
      <c r="H1825" s="5">
        <v>10237.5</v>
      </c>
      <c r="I1825" s="5">
        <v>190.0</v>
      </c>
      <c r="J1825" s="5">
        <v>0.8</v>
      </c>
      <c r="K1825" s="5">
        <v>1927.0</v>
      </c>
      <c r="L1825" s="5">
        <v>10.1421</v>
      </c>
      <c r="M1825" s="5">
        <v>0.0</v>
      </c>
      <c r="N1825" s="5">
        <v>602533.0</v>
      </c>
      <c r="O1825" s="5">
        <v>0.407953</v>
      </c>
    </row>
    <row r="1826">
      <c r="A1826" s="5" t="s">
        <v>208</v>
      </c>
      <c r="B1826" s="5">
        <v>300.0</v>
      </c>
      <c r="C1826" s="5">
        <v>27.0</v>
      </c>
      <c r="D1826" s="5">
        <v>18.0</v>
      </c>
      <c r="E1826" s="5">
        <v>60.0</v>
      </c>
      <c r="F1826" s="5">
        <v>9.0</v>
      </c>
      <c r="G1826" s="5">
        <v>0.2</v>
      </c>
      <c r="H1826" s="5">
        <v>10246.3</v>
      </c>
      <c r="I1826" s="5">
        <v>191.0</v>
      </c>
      <c r="J1826" s="5">
        <v>0.795812</v>
      </c>
      <c r="K1826" s="5">
        <v>1927.0</v>
      </c>
      <c r="L1826" s="5">
        <v>10.089</v>
      </c>
      <c r="M1826" s="5">
        <v>0.0</v>
      </c>
      <c r="N1826" s="5">
        <v>611311.0</v>
      </c>
      <c r="O1826" s="5">
        <v>0.403055</v>
      </c>
    </row>
    <row r="1827">
      <c r="A1827" s="5" t="s">
        <v>208</v>
      </c>
      <c r="B1827" s="5">
        <v>300.0</v>
      </c>
      <c r="C1827" s="5">
        <v>27.0</v>
      </c>
      <c r="D1827" s="5">
        <v>18.0</v>
      </c>
      <c r="E1827" s="5">
        <v>60.0</v>
      </c>
      <c r="F1827" s="5">
        <v>9.0</v>
      </c>
      <c r="G1827" s="5">
        <v>0.2</v>
      </c>
      <c r="H1827" s="5">
        <v>10185.1</v>
      </c>
      <c r="I1827" s="5">
        <v>191.0</v>
      </c>
      <c r="J1827" s="5">
        <v>0.811518</v>
      </c>
      <c r="K1827" s="5">
        <v>1917.0</v>
      </c>
      <c r="L1827" s="5">
        <v>10.0366</v>
      </c>
      <c r="M1827" s="5">
        <v>0.0</v>
      </c>
      <c r="N1827" s="5">
        <v>600070.0</v>
      </c>
      <c r="O1827" s="5">
        <v>0.407309</v>
      </c>
    </row>
    <row r="1828">
      <c r="A1828" s="5" t="s">
        <v>208</v>
      </c>
      <c r="B1828" s="5">
        <v>300.0</v>
      </c>
      <c r="C1828" s="5">
        <v>27.0</v>
      </c>
      <c r="D1828" s="5">
        <v>18.0</v>
      </c>
      <c r="E1828" s="5">
        <v>60.0</v>
      </c>
      <c r="F1828" s="5">
        <v>9.0</v>
      </c>
      <c r="G1828" s="5">
        <v>0.2</v>
      </c>
      <c r="H1828" s="5">
        <v>10598.3</v>
      </c>
      <c r="I1828" s="5">
        <v>190.0</v>
      </c>
      <c r="J1828" s="5">
        <v>0.789474</v>
      </c>
      <c r="K1828" s="5">
        <v>2000.0</v>
      </c>
      <c r="L1828" s="5">
        <v>10.5263</v>
      </c>
      <c r="M1828" s="5">
        <v>0.0</v>
      </c>
      <c r="N1828" s="5">
        <v>598347.0</v>
      </c>
      <c r="O1828" s="5">
        <v>0.397395</v>
      </c>
    </row>
    <row r="1829">
      <c r="A1829" s="5" t="s">
        <v>208</v>
      </c>
      <c r="B1829" s="5">
        <v>300.0</v>
      </c>
      <c r="C1829" s="5">
        <v>27.0</v>
      </c>
      <c r="D1829" s="5">
        <v>18.0</v>
      </c>
      <c r="E1829" s="5">
        <v>60.0</v>
      </c>
      <c r="F1829" s="5">
        <v>9.0</v>
      </c>
      <c r="G1829" s="5">
        <v>0.2</v>
      </c>
      <c r="H1829" s="5">
        <v>10302.6</v>
      </c>
      <c r="I1829" s="5">
        <v>191.0</v>
      </c>
      <c r="J1829" s="5">
        <v>0.790576</v>
      </c>
      <c r="K1829" s="5">
        <v>1939.0</v>
      </c>
      <c r="L1829" s="5">
        <v>10.1518</v>
      </c>
      <c r="M1829" s="5">
        <v>0.0</v>
      </c>
      <c r="N1829" s="5">
        <v>607554.0</v>
      </c>
      <c r="O1829" s="5">
        <v>0.39796</v>
      </c>
    </row>
    <row r="1830">
      <c r="A1830" s="5" t="s">
        <v>208</v>
      </c>
      <c r="B1830" s="5">
        <v>300.0</v>
      </c>
      <c r="C1830" s="5">
        <v>27.0</v>
      </c>
      <c r="D1830" s="5">
        <v>18.0</v>
      </c>
      <c r="E1830" s="5">
        <v>60.0</v>
      </c>
      <c r="F1830" s="5">
        <v>9.0</v>
      </c>
      <c r="G1830" s="5">
        <v>0.2</v>
      </c>
      <c r="H1830" s="5">
        <v>10936.3</v>
      </c>
      <c r="I1830" s="5">
        <v>193.0</v>
      </c>
      <c r="J1830" s="5">
        <v>0.792746</v>
      </c>
      <c r="K1830" s="5">
        <v>2065.0</v>
      </c>
      <c r="L1830" s="5">
        <v>10.6995</v>
      </c>
      <c r="M1830" s="5">
        <v>0.0</v>
      </c>
      <c r="N1830" s="5">
        <v>611252.0</v>
      </c>
      <c r="O1830" s="5">
        <v>0.405834</v>
      </c>
    </row>
    <row r="1831">
      <c r="A1831" s="5" t="s">
        <v>208</v>
      </c>
      <c r="B1831" s="5">
        <v>300.0</v>
      </c>
      <c r="C1831" s="5">
        <v>27.0</v>
      </c>
      <c r="D1831" s="5">
        <v>18.0</v>
      </c>
      <c r="E1831" s="5">
        <v>60.0</v>
      </c>
      <c r="F1831" s="5">
        <v>9.0</v>
      </c>
      <c r="G1831" s="5">
        <v>0.2</v>
      </c>
      <c r="H1831" s="5">
        <v>10681.2</v>
      </c>
      <c r="I1831" s="5">
        <v>193.0</v>
      </c>
      <c r="J1831" s="5">
        <v>0.797927</v>
      </c>
      <c r="K1831" s="5">
        <v>2015.0</v>
      </c>
      <c r="L1831" s="5">
        <v>10.4404</v>
      </c>
      <c r="M1831" s="5">
        <v>0.0</v>
      </c>
      <c r="N1831" s="5">
        <v>606217.0</v>
      </c>
      <c r="O1831" s="5">
        <v>0.400727</v>
      </c>
    </row>
    <row r="1832">
      <c r="A1832" s="5" t="s">
        <v>209</v>
      </c>
      <c r="B1832" s="5">
        <v>300.0</v>
      </c>
      <c r="C1832" s="5">
        <v>27.0</v>
      </c>
      <c r="D1832" s="5">
        <v>18.0</v>
      </c>
      <c r="E1832" s="5">
        <v>60.0</v>
      </c>
      <c r="F1832" s="5">
        <v>9.0</v>
      </c>
      <c r="G1832" s="5">
        <v>0.2</v>
      </c>
      <c r="H1832" s="5">
        <v>10007.2</v>
      </c>
      <c r="I1832" s="5">
        <v>173.0</v>
      </c>
      <c r="J1832" s="5">
        <v>0.809249</v>
      </c>
      <c r="K1832" s="5">
        <v>1863.0</v>
      </c>
      <c r="L1832" s="5">
        <v>10.7688</v>
      </c>
      <c r="M1832" s="5">
        <v>1.0</v>
      </c>
      <c r="N1832" s="5">
        <v>692201.0</v>
      </c>
      <c r="O1832" s="5">
        <v>0.355405</v>
      </c>
    </row>
    <row r="1833">
      <c r="A1833" s="5" t="s">
        <v>209</v>
      </c>
      <c r="B1833" s="5">
        <v>300.0</v>
      </c>
      <c r="C1833" s="5">
        <v>27.0</v>
      </c>
      <c r="D1833" s="5">
        <v>18.0</v>
      </c>
      <c r="E1833" s="5">
        <v>60.0</v>
      </c>
      <c r="F1833" s="5">
        <v>9.0</v>
      </c>
      <c r="G1833" s="5">
        <v>0.2</v>
      </c>
      <c r="H1833" s="5">
        <v>10927.0</v>
      </c>
      <c r="I1833" s="5">
        <v>173.0</v>
      </c>
      <c r="J1833" s="5">
        <v>0.791908</v>
      </c>
      <c r="K1833" s="5">
        <v>2046.0</v>
      </c>
      <c r="L1833" s="5">
        <v>11.8266</v>
      </c>
      <c r="M1833" s="5">
        <v>1.0</v>
      </c>
      <c r="N1833" s="5">
        <v>696984.0</v>
      </c>
      <c r="O1833" s="5">
        <v>0.343273</v>
      </c>
    </row>
    <row r="1834">
      <c r="A1834" s="5" t="s">
        <v>209</v>
      </c>
      <c r="B1834" s="5">
        <v>300.0</v>
      </c>
      <c r="C1834" s="5">
        <v>27.0</v>
      </c>
      <c r="D1834" s="5">
        <v>18.0</v>
      </c>
      <c r="E1834" s="5">
        <v>60.0</v>
      </c>
      <c r="F1834" s="5">
        <v>9.0</v>
      </c>
      <c r="G1834" s="5">
        <v>0.2</v>
      </c>
      <c r="H1834" s="5">
        <v>11024.0</v>
      </c>
      <c r="I1834" s="5">
        <v>176.0</v>
      </c>
      <c r="J1834" s="5">
        <v>0.795455</v>
      </c>
      <c r="K1834" s="5">
        <v>2065.0</v>
      </c>
      <c r="L1834" s="5">
        <v>11.733</v>
      </c>
      <c r="M1834" s="5">
        <v>2.0</v>
      </c>
      <c r="N1834" s="5">
        <v>698994.0</v>
      </c>
      <c r="O1834" s="5">
        <v>0.333273</v>
      </c>
    </row>
    <row r="1835">
      <c r="A1835" s="5" t="s">
        <v>209</v>
      </c>
      <c r="B1835" s="5">
        <v>300.0</v>
      </c>
      <c r="C1835" s="5">
        <v>27.0</v>
      </c>
      <c r="D1835" s="5">
        <v>18.0</v>
      </c>
      <c r="E1835" s="5">
        <v>60.0</v>
      </c>
      <c r="F1835" s="5">
        <v>9.0</v>
      </c>
      <c r="G1835" s="5">
        <v>0.2</v>
      </c>
      <c r="H1835" s="5">
        <v>12624.6</v>
      </c>
      <c r="I1835" s="5">
        <v>180.0</v>
      </c>
      <c r="J1835" s="5">
        <v>0.788889</v>
      </c>
      <c r="K1835" s="5">
        <v>2384.0</v>
      </c>
      <c r="L1835" s="5">
        <v>13.2444</v>
      </c>
      <c r="M1835" s="5">
        <v>1.0</v>
      </c>
      <c r="N1835" s="5">
        <v>704580.0</v>
      </c>
      <c r="O1835" s="5">
        <v>0.333864</v>
      </c>
    </row>
    <row r="1836">
      <c r="A1836" s="5" t="s">
        <v>209</v>
      </c>
      <c r="B1836" s="5">
        <v>300.0</v>
      </c>
      <c r="C1836" s="5">
        <v>27.0</v>
      </c>
      <c r="D1836" s="5">
        <v>18.0</v>
      </c>
      <c r="E1836" s="5">
        <v>60.0</v>
      </c>
      <c r="F1836" s="5">
        <v>9.0</v>
      </c>
      <c r="G1836" s="5">
        <v>0.2</v>
      </c>
      <c r="H1836" s="5">
        <v>9674.49</v>
      </c>
      <c r="I1836" s="5">
        <v>172.0</v>
      </c>
      <c r="J1836" s="5">
        <v>0.813953</v>
      </c>
      <c r="K1836" s="5">
        <v>1798.0</v>
      </c>
      <c r="L1836" s="5">
        <v>10.4535</v>
      </c>
      <c r="M1836" s="5">
        <v>3.0</v>
      </c>
      <c r="N1836" s="5">
        <v>684489.0</v>
      </c>
      <c r="O1836" s="5">
        <v>0.332007</v>
      </c>
    </row>
    <row r="1837">
      <c r="A1837" s="5" t="s">
        <v>209</v>
      </c>
      <c r="B1837" s="5">
        <v>300.0</v>
      </c>
      <c r="C1837" s="5">
        <v>27.0</v>
      </c>
      <c r="D1837" s="5">
        <v>18.0</v>
      </c>
      <c r="E1837" s="5">
        <v>60.0</v>
      </c>
      <c r="F1837" s="5">
        <v>9.0</v>
      </c>
      <c r="G1837" s="5">
        <v>0.2</v>
      </c>
      <c r="H1837" s="5">
        <v>13209.2</v>
      </c>
      <c r="I1837" s="5">
        <v>176.0</v>
      </c>
      <c r="J1837" s="5">
        <v>0.778409</v>
      </c>
      <c r="K1837" s="5">
        <v>2503.0</v>
      </c>
      <c r="L1837" s="5">
        <v>14.2216</v>
      </c>
      <c r="M1837" s="5">
        <v>2.0</v>
      </c>
      <c r="N1837" s="5">
        <v>694225.0</v>
      </c>
      <c r="O1837" s="5">
        <v>0.340447</v>
      </c>
    </row>
    <row r="1838">
      <c r="A1838" s="5" t="s">
        <v>209</v>
      </c>
      <c r="B1838" s="5">
        <v>300.0</v>
      </c>
      <c r="C1838" s="5">
        <v>27.0</v>
      </c>
      <c r="D1838" s="5">
        <v>18.0</v>
      </c>
      <c r="E1838" s="5">
        <v>60.0</v>
      </c>
      <c r="F1838" s="5">
        <v>9.0</v>
      </c>
      <c r="G1838" s="5">
        <v>0.2</v>
      </c>
      <c r="H1838" s="5">
        <v>10618.7</v>
      </c>
      <c r="I1838" s="5">
        <v>175.0</v>
      </c>
      <c r="J1838" s="5">
        <v>0.8</v>
      </c>
      <c r="K1838" s="5">
        <v>1985.0</v>
      </c>
      <c r="L1838" s="5">
        <v>11.3429</v>
      </c>
      <c r="M1838" s="5">
        <v>1.0</v>
      </c>
      <c r="N1838" s="5">
        <v>693689.0</v>
      </c>
      <c r="O1838" s="5">
        <v>0.331227</v>
      </c>
    </row>
    <row r="1839">
      <c r="A1839" s="5" t="s">
        <v>209</v>
      </c>
      <c r="B1839" s="5">
        <v>300.0</v>
      </c>
      <c r="C1839" s="5">
        <v>27.0</v>
      </c>
      <c r="D1839" s="5">
        <v>18.0</v>
      </c>
      <c r="E1839" s="5">
        <v>60.0</v>
      </c>
      <c r="F1839" s="5">
        <v>9.0</v>
      </c>
      <c r="G1839" s="5">
        <v>0.2</v>
      </c>
      <c r="H1839" s="5">
        <v>11004.1</v>
      </c>
      <c r="I1839" s="5">
        <v>173.0</v>
      </c>
      <c r="J1839" s="5">
        <v>0.803468</v>
      </c>
      <c r="K1839" s="5">
        <v>2060.0</v>
      </c>
      <c r="L1839" s="5">
        <v>11.9075</v>
      </c>
      <c r="M1839" s="5">
        <v>3.0</v>
      </c>
      <c r="N1839" s="5">
        <v>704088.0</v>
      </c>
      <c r="O1839" s="5">
        <v>0.331567</v>
      </c>
    </row>
    <row r="1840">
      <c r="A1840" s="5" t="s">
        <v>209</v>
      </c>
      <c r="B1840" s="5">
        <v>300.0</v>
      </c>
      <c r="C1840" s="5">
        <v>27.0</v>
      </c>
      <c r="D1840" s="5">
        <v>18.0</v>
      </c>
      <c r="E1840" s="5">
        <v>60.0</v>
      </c>
      <c r="F1840" s="5">
        <v>9.0</v>
      </c>
      <c r="G1840" s="5">
        <v>0.2</v>
      </c>
      <c r="H1840" s="5">
        <v>9918.29</v>
      </c>
      <c r="I1840" s="5">
        <v>173.0</v>
      </c>
      <c r="J1840" s="5">
        <v>0.815029</v>
      </c>
      <c r="K1840" s="5">
        <v>1846.0</v>
      </c>
      <c r="L1840" s="5">
        <v>10.6705</v>
      </c>
      <c r="M1840" s="5">
        <v>4.0</v>
      </c>
      <c r="N1840" s="5">
        <v>688285.0</v>
      </c>
      <c r="O1840" s="5">
        <v>0.331016</v>
      </c>
    </row>
    <row r="1841">
      <c r="A1841" s="5" t="s">
        <v>209</v>
      </c>
      <c r="B1841" s="5">
        <v>300.0</v>
      </c>
      <c r="C1841" s="5">
        <v>27.0</v>
      </c>
      <c r="D1841" s="5">
        <v>18.0</v>
      </c>
      <c r="E1841" s="5">
        <v>60.0</v>
      </c>
      <c r="F1841" s="5">
        <v>9.0</v>
      </c>
      <c r="G1841" s="5">
        <v>0.2</v>
      </c>
      <c r="H1841" s="5">
        <v>11072.9</v>
      </c>
      <c r="I1841" s="5">
        <v>175.0</v>
      </c>
      <c r="J1841" s="5">
        <v>0.788571</v>
      </c>
      <c r="K1841" s="5">
        <v>2072.0</v>
      </c>
      <c r="L1841" s="5">
        <v>11.84</v>
      </c>
      <c r="M1841" s="5">
        <v>3.0</v>
      </c>
      <c r="N1841" s="5">
        <v>712887.0</v>
      </c>
      <c r="O1841" s="5">
        <v>0.332453</v>
      </c>
    </row>
    <row r="1842">
      <c r="A1842" s="5" t="s">
        <v>210</v>
      </c>
      <c r="B1842" s="5">
        <v>300.0</v>
      </c>
      <c r="C1842" s="5">
        <v>27.0</v>
      </c>
      <c r="D1842" s="5">
        <v>18.0</v>
      </c>
      <c r="E1842" s="5">
        <v>60.0</v>
      </c>
      <c r="F1842" s="5">
        <v>9.0</v>
      </c>
      <c r="G1842" s="5">
        <v>0.2</v>
      </c>
      <c r="H1842" s="5">
        <v>13690.6</v>
      </c>
      <c r="I1842" s="5">
        <v>182.0</v>
      </c>
      <c r="J1842" s="5">
        <v>0.730769</v>
      </c>
      <c r="K1842" s="5">
        <v>2619.0</v>
      </c>
      <c r="L1842" s="5">
        <v>14.3901</v>
      </c>
      <c r="M1842" s="5">
        <v>0.0</v>
      </c>
      <c r="N1842" s="5">
        <v>595583.0</v>
      </c>
      <c r="O1842" s="5">
        <v>0.440738</v>
      </c>
    </row>
    <row r="1843">
      <c r="A1843" s="5" t="s">
        <v>210</v>
      </c>
      <c r="B1843" s="5">
        <v>300.0</v>
      </c>
      <c r="C1843" s="5">
        <v>27.0</v>
      </c>
      <c r="D1843" s="5">
        <v>18.0</v>
      </c>
      <c r="E1843" s="5">
        <v>60.0</v>
      </c>
      <c r="F1843" s="5">
        <v>9.0</v>
      </c>
      <c r="G1843" s="5">
        <v>0.2</v>
      </c>
      <c r="H1843" s="5">
        <v>13778.7</v>
      </c>
      <c r="I1843" s="5">
        <v>182.0</v>
      </c>
      <c r="J1843" s="5">
        <v>0.747253</v>
      </c>
      <c r="K1843" s="5">
        <v>2637.0</v>
      </c>
      <c r="L1843" s="5">
        <v>14.489</v>
      </c>
      <c r="M1843" s="5">
        <v>0.0</v>
      </c>
      <c r="N1843" s="5">
        <v>593698.0</v>
      </c>
      <c r="O1843" s="5">
        <v>0.43106</v>
      </c>
    </row>
    <row r="1844">
      <c r="A1844" s="5" t="s">
        <v>210</v>
      </c>
      <c r="B1844" s="5">
        <v>300.0</v>
      </c>
      <c r="C1844" s="5">
        <v>27.0</v>
      </c>
      <c r="D1844" s="5">
        <v>18.0</v>
      </c>
      <c r="E1844" s="5">
        <v>60.0</v>
      </c>
      <c r="F1844" s="5">
        <v>9.0</v>
      </c>
      <c r="G1844" s="5">
        <v>0.2</v>
      </c>
      <c r="H1844" s="5">
        <v>12993.6</v>
      </c>
      <c r="I1844" s="5">
        <v>182.0</v>
      </c>
      <c r="J1844" s="5">
        <v>0.747253</v>
      </c>
      <c r="K1844" s="5">
        <v>2479.0</v>
      </c>
      <c r="L1844" s="5">
        <v>13.6209</v>
      </c>
      <c r="M1844" s="5">
        <v>0.0</v>
      </c>
      <c r="N1844" s="5">
        <v>598606.0</v>
      </c>
      <c r="O1844" s="5">
        <v>0.433706</v>
      </c>
    </row>
    <row r="1845">
      <c r="A1845" s="5" t="s">
        <v>210</v>
      </c>
      <c r="B1845" s="5">
        <v>300.0</v>
      </c>
      <c r="C1845" s="5">
        <v>27.0</v>
      </c>
      <c r="D1845" s="5">
        <v>18.0</v>
      </c>
      <c r="E1845" s="5">
        <v>60.0</v>
      </c>
      <c r="F1845" s="5">
        <v>9.0</v>
      </c>
      <c r="G1845" s="5">
        <v>0.2</v>
      </c>
      <c r="H1845" s="5">
        <v>13103.3</v>
      </c>
      <c r="I1845" s="5">
        <v>182.0</v>
      </c>
      <c r="J1845" s="5">
        <v>0.747253</v>
      </c>
      <c r="K1845" s="5">
        <v>2501.0</v>
      </c>
      <c r="L1845" s="5">
        <v>13.7418</v>
      </c>
      <c r="M1845" s="5">
        <v>0.0</v>
      </c>
      <c r="N1845" s="5">
        <v>598282.0</v>
      </c>
      <c r="O1845" s="5">
        <v>0.430237</v>
      </c>
    </row>
    <row r="1846">
      <c r="A1846" s="5" t="s">
        <v>210</v>
      </c>
      <c r="B1846" s="5">
        <v>300.0</v>
      </c>
      <c r="C1846" s="5">
        <v>27.0</v>
      </c>
      <c r="D1846" s="5">
        <v>18.0</v>
      </c>
      <c r="E1846" s="5">
        <v>60.0</v>
      </c>
      <c r="F1846" s="5">
        <v>9.0</v>
      </c>
      <c r="G1846" s="5">
        <v>0.2</v>
      </c>
      <c r="H1846" s="5">
        <v>13395.1</v>
      </c>
      <c r="I1846" s="5">
        <v>183.0</v>
      </c>
      <c r="J1846" s="5">
        <v>0.73224</v>
      </c>
      <c r="K1846" s="5">
        <v>2559.0</v>
      </c>
      <c r="L1846" s="5">
        <v>13.9836</v>
      </c>
      <c r="M1846" s="5">
        <v>0.0</v>
      </c>
      <c r="N1846" s="5">
        <v>600130.0</v>
      </c>
      <c r="O1846" s="5">
        <v>0.443532</v>
      </c>
    </row>
    <row r="1847">
      <c r="A1847" s="5" t="s">
        <v>210</v>
      </c>
      <c r="B1847" s="5">
        <v>300.0</v>
      </c>
      <c r="C1847" s="5">
        <v>27.0</v>
      </c>
      <c r="D1847" s="5">
        <v>18.0</v>
      </c>
      <c r="E1847" s="5">
        <v>60.0</v>
      </c>
      <c r="F1847" s="5">
        <v>9.0</v>
      </c>
      <c r="G1847" s="5">
        <v>0.2</v>
      </c>
      <c r="H1847" s="5">
        <v>13001.0</v>
      </c>
      <c r="I1847" s="5">
        <v>181.0</v>
      </c>
      <c r="J1847" s="5">
        <v>0.740331</v>
      </c>
      <c r="K1847" s="5">
        <v>2481.0</v>
      </c>
      <c r="L1847" s="5">
        <v>13.7072</v>
      </c>
      <c r="M1847" s="5">
        <v>0.0</v>
      </c>
      <c r="N1847" s="5">
        <v>595952.0</v>
      </c>
      <c r="O1847" s="5">
        <v>0.432082</v>
      </c>
    </row>
    <row r="1848">
      <c r="A1848" s="5" t="s">
        <v>210</v>
      </c>
      <c r="B1848" s="5">
        <v>300.0</v>
      </c>
      <c r="C1848" s="5">
        <v>27.0</v>
      </c>
      <c r="D1848" s="5">
        <v>18.0</v>
      </c>
      <c r="E1848" s="5">
        <v>60.0</v>
      </c>
      <c r="F1848" s="5">
        <v>9.0</v>
      </c>
      <c r="G1848" s="5">
        <v>0.2</v>
      </c>
      <c r="H1848" s="5">
        <v>13787.3</v>
      </c>
      <c r="I1848" s="5">
        <v>182.0</v>
      </c>
      <c r="J1848" s="5">
        <v>0.752747</v>
      </c>
      <c r="K1848" s="5">
        <v>2638.0</v>
      </c>
      <c r="L1848" s="5">
        <v>14.4945</v>
      </c>
      <c r="M1848" s="5">
        <v>0.0</v>
      </c>
      <c r="N1848" s="5">
        <v>597317.0</v>
      </c>
      <c r="O1848" s="5">
        <v>0.445917</v>
      </c>
    </row>
    <row r="1849">
      <c r="A1849" s="5" t="s">
        <v>210</v>
      </c>
      <c r="B1849" s="5">
        <v>300.0</v>
      </c>
      <c r="C1849" s="5">
        <v>27.0</v>
      </c>
      <c r="D1849" s="5">
        <v>18.0</v>
      </c>
      <c r="E1849" s="5">
        <v>60.0</v>
      </c>
      <c r="F1849" s="5">
        <v>9.0</v>
      </c>
      <c r="G1849" s="5">
        <v>0.2</v>
      </c>
      <c r="H1849" s="5">
        <v>12881.1</v>
      </c>
      <c r="I1849" s="5">
        <v>181.0</v>
      </c>
      <c r="J1849" s="5">
        <v>0.734807</v>
      </c>
      <c r="K1849" s="5">
        <v>2457.0</v>
      </c>
      <c r="L1849" s="5">
        <v>13.5746</v>
      </c>
      <c r="M1849" s="5">
        <v>0.0</v>
      </c>
      <c r="N1849" s="5">
        <v>596135.0</v>
      </c>
      <c r="O1849" s="5">
        <v>0.431943</v>
      </c>
    </row>
    <row r="1850">
      <c r="A1850" s="5" t="s">
        <v>210</v>
      </c>
      <c r="B1850" s="5">
        <v>300.0</v>
      </c>
      <c r="C1850" s="5">
        <v>27.0</v>
      </c>
      <c r="D1850" s="5">
        <v>18.0</v>
      </c>
      <c r="E1850" s="5">
        <v>60.0</v>
      </c>
      <c r="F1850" s="5">
        <v>9.0</v>
      </c>
      <c r="G1850" s="5">
        <v>0.2</v>
      </c>
      <c r="H1850" s="5">
        <v>13255.9</v>
      </c>
      <c r="I1850" s="5">
        <v>182.0</v>
      </c>
      <c r="J1850" s="5">
        <v>0.752747</v>
      </c>
      <c r="K1850" s="5">
        <v>2532.0</v>
      </c>
      <c r="L1850" s="5">
        <v>13.9121</v>
      </c>
      <c r="M1850" s="5">
        <v>0.0</v>
      </c>
      <c r="N1850" s="5">
        <v>595857.0</v>
      </c>
      <c r="O1850" s="5">
        <v>0.436672</v>
      </c>
    </row>
    <row r="1851">
      <c r="A1851" s="5" t="s">
        <v>210</v>
      </c>
      <c r="B1851" s="5">
        <v>300.0</v>
      </c>
      <c r="C1851" s="5">
        <v>27.0</v>
      </c>
      <c r="D1851" s="5">
        <v>18.0</v>
      </c>
      <c r="E1851" s="5">
        <v>60.0</v>
      </c>
      <c r="F1851" s="5">
        <v>9.0</v>
      </c>
      <c r="G1851" s="5">
        <v>0.2</v>
      </c>
      <c r="H1851" s="5">
        <v>13583.0</v>
      </c>
      <c r="I1851" s="5">
        <v>182.0</v>
      </c>
      <c r="J1851" s="5">
        <v>0.763736</v>
      </c>
      <c r="K1851" s="5">
        <v>2598.0</v>
      </c>
      <c r="L1851" s="5">
        <v>14.2747</v>
      </c>
      <c r="M1851" s="5">
        <v>0.0</v>
      </c>
      <c r="N1851" s="5">
        <v>592992.0</v>
      </c>
      <c r="O1851" s="5">
        <v>0.431728</v>
      </c>
    </row>
    <row r="1852">
      <c r="A1852" s="5" t="s">
        <v>211</v>
      </c>
      <c r="B1852" s="5">
        <v>300.0</v>
      </c>
      <c r="C1852" s="5">
        <v>27.0</v>
      </c>
      <c r="D1852" s="5">
        <v>18.0</v>
      </c>
      <c r="E1852" s="5">
        <v>60.0</v>
      </c>
      <c r="F1852" s="5">
        <v>9.0</v>
      </c>
      <c r="G1852" s="5">
        <v>0.2</v>
      </c>
      <c r="H1852" s="5">
        <v>13744.9</v>
      </c>
      <c r="I1852" s="5">
        <v>170.0</v>
      </c>
      <c r="J1852" s="5">
        <v>0.741176</v>
      </c>
      <c r="K1852" s="5">
        <v>2602.0</v>
      </c>
      <c r="L1852" s="5">
        <v>15.3059</v>
      </c>
      <c r="M1852" s="5">
        <v>3.0</v>
      </c>
      <c r="N1852" s="5">
        <v>734918.0</v>
      </c>
      <c r="O1852" s="5">
        <v>0.370966</v>
      </c>
    </row>
    <row r="1853">
      <c r="A1853" s="5" t="s">
        <v>211</v>
      </c>
      <c r="B1853" s="5">
        <v>300.0</v>
      </c>
      <c r="C1853" s="5">
        <v>27.0</v>
      </c>
      <c r="D1853" s="5">
        <v>18.0</v>
      </c>
      <c r="E1853" s="5">
        <v>60.0</v>
      </c>
      <c r="F1853" s="5">
        <v>9.0</v>
      </c>
      <c r="G1853" s="5">
        <v>0.2</v>
      </c>
      <c r="H1853" s="5">
        <v>16181.6</v>
      </c>
      <c r="I1853" s="5">
        <v>170.0</v>
      </c>
      <c r="J1853" s="5">
        <v>0.705882</v>
      </c>
      <c r="K1853" s="5">
        <v>3095.0</v>
      </c>
      <c r="L1853" s="5">
        <v>18.2059</v>
      </c>
      <c r="M1853" s="5">
        <v>1.0</v>
      </c>
      <c r="N1853" s="5">
        <v>706630.0</v>
      </c>
      <c r="O1853" s="5">
        <v>0.36627</v>
      </c>
    </row>
    <row r="1854">
      <c r="A1854" s="5" t="s">
        <v>211</v>
      </c>
      <c r="B1854" s="5">
        <v>300.0</v>
      </c>
      <c r="C1854" s="5">
        <v>27.0</v>
      </c>
      <c r="D1854" s="5">
        <v>18.0</v>
      </c>
      <c r="E1854" s="5">
        <v>60.0</v>
      </c>
      <c r="F1854" s="5">
        <v>9.0</v>
      </c>
      <c r="G1854" s="5">
        <v>0.2</v>
      </c>
      <c r="H1854" s="5">
        <v>17968.8</v>
      </c>
      <c r="I1854" s="5">
        <v>163.0</v>
      </c>
      <c r="J1854" s="5">
        <v>0.699387</v>
      </c>
      <c r="K1854" s="5">
        <v>3462.0</v>
      </c>
      <c r="L1854" s="5">
        <v>21.2393</v>
      </c>
      <c r="M1854" s="5">
        <v>4.0</v>
      </c>
      <c r="N1854" s="5">
        <v>658791.0</v>
      </c>
      <c r="O1854" s="5">
        <v>0.355472</v>
      </c>
    </row>
    <row r="1855">
      <c r="A1855" s="5" t="s">
        <v>211</v>
      </c>
      <c r="B1855" s="5">
        <v>300.0</v>
      </c>
      <c r="C1855" s="5">
        <v>27.0</v>
      </c>
      <c r="D1855" s="5">
        <v>18.0</v>
      </c>
      <c r="E1855" s="5">
        <v>60.0</v>
      </c>
      <c r="F1855" s="5">
        <v>9.0</v>
      </c>
      <c r="G1855" s="5">
        <v>0.2</v>
      </c>
      <c r="H1855" s="5">
        <v>14586.5</v>
      </c>
      <c r="I1855" s="5">
        <v>174.0</v>
      </c>
      <c r="J1855" s="5">
        <v>0.752874</v>
      </c>
      <c r="K1855" s="5">
        <v>2768.0</v>
      </c>
      <c r="L1855" s="5">
        <v>15.908</v>
      </c>
      <c r="M1855" s="5">
        <v>4.0</v>
      </c>
      <c r="N1855" s="5">
        <v>746500.0</v>
      </c>
      <c r="O1855" s="5">
        <v>0.367168</v>
      </c>
    </row>
    <row r="1856">
      <c r="A1856" s="5" t="s">
        <v>211</v>
      </c>
      <c r="B1856" s="5">
        <v>300.0</v>
      </c>
      <c r="C1856" s="5">
        <v>27.0</v>
      </c>
      <c r="D1856" s="5">
        <v>18.0</v>
      </c>
      <c r="E1856" s="5">
        <v>60.0</v>
      </c>
      <c r="F1856" s="5">
        <v>9.0</v>
      </c>
      <c r="G1856" s="5">
        <v>0.2</v>
      </c>
      <c r="H1856" s="5">
        <v>15578.1</v>
      </c>
      <c r="I1856" s="5">
        <v>168.0</v>
      </c>
      <c r="J1856" s="5">
        <v>0.702381</v>
      </c>
      <c r="K1856" s="5">
        <v>2977.0</v>
      </c>
      <c r="L1856" s="5">
        <v>17.7202</v>
      </c>
      <c r="M1856" s="5">
        <v>2.0</v>
      </c>
      <c r="N1856" s="5">
        <v>693067.0</v>
      </c>
      <c r="O1856" s="5">
        <v>0.365993</v>
      </c>
    </row>
    <row r="1857">
      <c r="A1857" s="5" t="s">
        <v>211</v>
      </c>
      <c r="B1857" s="5">
        <v>300.0</v>
      </c>
      <c r="C1857" s="5">
        <v>27.0</v>
      </c>
      <c r="D1857" s="5">
        <v>18.0</v>
      </c>
      <c r="E1857" s="5">
        <v>60.0</v>
      </c>
      <c r="F1857" s="5">
        <v>9.0</v>
      </c>
      <c r="G1857" s="5">
        <v>0.2</v>
      </c>
      <c r="H1857" s="5">
        <v>12475.8</v>
      </c>
      <c r="I1857" s="5">
        <v>171.0</v>
      </c>
      <c r="J1857" s="5">
        <v>0.754386</v>
      </c>
      <c r="K1857" s="5">
        <v>2353.0</v>
      </c>
      <c r="L1857" s="5">
        <v>13.7602</v>
      </c>
      <c r="M1857" s="5">
        <v>0.0</v>
      </c>
      <c r="N1857" s="5">
        <v>710780.0</v>
      </c>
      <c r="O1857" s="5">
        <v>0.35558</v>
      </c>
    </row>
    <row r="1858">
      <c r="A1858" s="5" t="s">
        <v>211</v>
      </c>
      <c r="B1858" s="5">
        <v>300.0</v>
      </c>
      <c r="C1858" s="5">
        <v>27.0</v>
      </c>
      <c r="D1858" s="5">
        <v>18.0</v>
      </c>
      <c r="E1858" s="5">
        <v>60.0</v>
      </c>
      <c r="F1858" s="5">
        <v>9.0</v>
      </c>
      <c r="G1858" s="5">
        <v>0.2</v>
      </c>
      <c r="H1858" s="5">
        <v>12141.5</v>
      </c>
      <c r="I1858" s="5">
        <v>171.0</v>
      </c>
      <c r="J1858" s="5">
        <v>0.754386</v>
      </c>
      <c r="K1858" s="5">
        <v>2286.0</v>
      </c>
      <c r="L1858" s="5">
        <v>13.3684</v>
      </c>
      <c r="M1858" s="5">
        <v>0.0</v>
      </c>
      <c r="N1858" s="5">
        <v>711503.0</v>
      </c>
      <c r="O1858" s="5">
        <v>0.359806</v>
      </c>
    </row>
    <row r="1859">
      <c r="A1859" s="5" t="s">
        <v>211</v>
      </c>
      <c r="B1859" s="5">
        <v>300.0</v>
      </c>
      <c r="C1859" s="5">
        <v>27.0</v>
      </c>
      <c r="D1859" s="5">
        <v>18.0</v>
      </c>
      <c r="E1859" s="5">
        <v>60.0</v>
      </c>
      <c r="F1859" s="5">
        <v>9.0</v>
      </c>
      <c r="G1859" s="5">
        <v>0.2</v>
      </c>
      <c r="H1859" s="5">
        <v>16755.7</v>
      </c>
      <c r="I1859" s="5">
        <v>170.0</v>
      </c>
      <c r="J1859" s="5">
        <v>0.7</v>
      </c>
      <c r="K1859" s="5">
        <v>3210.0</v>
      </c>
      <c r="L1859" s="5">
        <v>18.8824</v>
      </c>
      <c r="M1859" s="5">
        <v>1.0</v>
      </c>
      <c r="N1859" s="5">
        <v>705730.0</v>
      </c>
      <c r="O1859" s="5">
        <v>0.367722</v>
      </c>
    </row>
    <row r="1860">
      <c r="A1860" s="5" t="s">
        <v>211</v>
      </c>
      <c r="B1860" s="5">
        <v>300.0</v>
      </c>
      <c r="C1860" s="5">
        <v>27.0</v>
      </c>
      <c r="D1860" s="5">
        <v>18.0</v>
      </c>
      <c r="E1860" s="5">
        <v>60.0</v>
      </c>
      <c r="F1860" s="5">
        <v>9.0</v>
      </c>
      <c r="G1860" s="5">
        <v>0.2</v>
      </c>
      <c r="H1860" s="5">
        <v>11857.7</v>
      </c>
      <c r="I1860" s="5">
        <v>170.0</v>
      </c>
      <c r="J1860" s="5">
        <v>0.735294</v>
      </c>
      <c r="K1860" s="5">
        <v>2228.0</v>
      </c>
      <c r="L1860" s="5">
        <v>13.1059</v>
      </c>
      <c r="M1860" s="5">
        <v>0.0</v>
      </c>
      <c r="N1860" s="5">
        <v>717710.0</v>
      </c>
      <c r="O1860" s="5">
        <v>0.361062</v>
      </c>
    </row>
    <row r="1861">
      <c r="A1861" s="5" t="s">
        <v>211</v>
      </c>
      <c r="B1861" s="5">
        <v>300.0</v>
      </c>
      <c r="C1861" s="5">
        <v>27.0</v>
      </c>
      <c r="D1861" s="5">
        <v>18.0</v>
      </c>
      <c r="E1861" s="5">
        <v>60.0</v>
      </c>
      <c r="F1861" s="5">
        <v>9.0</v>
      </c>
      <c r="G1861" s="5">
        <v>0.2</v>
      </c>
      <c r="H1861" s="5">
        <v>16223.1</v>
      </c>
      <c r="I1861" s="5">
        <v>173.0</v>
      </c>
      <c r="J1861" s="5">
        <v>0.734104</v>
      </c>
      <c r="K1861" s="5">
        <v>3098.0</v>
      </c>
      <c r="L1861" s="5">
        <v>17.9075</v>
      </c>
      <c r="M1861" s="5">
        <v>2.0</v>
      </c>
      <c r="N1861" s="5">
        <v>733065.0</v>
      </c>
      <c r="O1861" s="5">
        <v>0.363036</v>
      </c>
    </row>
    <row r="1862">
      <c r="A1862" s="5" t="s">
        <v>212</v>
      </c>
      <c r="B1862" s="5">
        <v>300.0</v>
      </c>
      <c r="C1862" s="5">
        <v>27.0</v>
      </c>
      <c r="D1862" s="5">
        <v>18.0</v>
      </c>
      <c r="E1862" s="5">
        <v>60.0</v>
      </c>
      <c r="F1862" s="5">
        <v>9.0</v>
      </c>
      <c r="G1862" s="5">
        <v>0.2</v>
      </c>
      <c r="H1862" s="5">
        <v>14894.2</v>
      </c>
      <c r="I1862" s="5">
        <v>183.0</v>
      </c>
      <c r="J1862" s="5">
        <v>0.754098</v>
      </c>
      <c r="K1862" s="5">
        <v>2858.0</v>
      </c>
      <c r="L1862" s="5">
        <v>15.6175</v>
      </c>
      <c r="M1862" s="5">
        <v>0.0</v>
      </c>
      <c r="N1862" s="5">
        <v>604195.0</v>
      </c>
      <c r="O1862" s="5">
        <v>0.377169</v>
      </c>
    </row>
    <row r="1863">
      <c r="A1863" s="5" t="s">
        <v>212</v>
      </c>
      <c r="B1863" s="5">
        <v>300.0</v>
      </c>
      <c r="C1863" s="5">
        <v>27.0</v>
      </c>
      <c r="D1863" s="5">
        <v>18.0</v>
      </c>
      <c r="E1863" s="5">
        <v>60.0</v>
      </c>
      <c r="F1863" s="5">
        <v>9.0</v>
      </c>
      <c r="G1863" s="5">
        <v>0.2</v>
      </c>
      <c r="H1863" s="5">
        <v>16685.4</v>
      </c>
      <c r="I1863" s="5">
        <v>185.0</v>
      </c>
      <c r="J1863" s="5">
        <v>0.756757</v>
      </c>
      <c r="K1863" s="5">
        <v>3213.0</v>
      </c>
      <c r="L1863" s="5">
        <v>17.3676</v>
      </c>
      <c r="M1863" s="5">
        <v>2.0</v>
      </c>
      <c r="N1863" s="5">
        <v>620398.0</v>
      </c>
      <c r="O1863" s="5">
        <v>0.375117</v>
      </c>
    </row>
    <row r="1864">
      <c r="A1864" s="5" t="s">
        <v>212</v>
      </c>
      <c r="B1864" s="5">
        <v>300.0</v>
      </c>
      <c r="C1864" s="5">
        <v>27.0</v>
      </c>
      <c r="D1864" s="5">
        <v>18.0</v>
      </c>
      <c r="E1864" s="5">
        <v>60.0</v>
      </c>
      <c r="F1864" s="5">
        <v>9.0</v>
      </c>
      <c r="G1864" s="5">
        <v>0.2</v>
      </c>
      <c r="H1864" s="5">
        <v>17142.2</v>
      </c>
      <c r="I1864" s="5">
        <v>186.0</v>
      </c>
      <c r="J1864" s="5">
        <v>0.736559</v>
      </c>
      <c r="K1864" s="5">
        <v>3306.0</v>
      </c>
      <c r="L1864" s="5">
        <v>17.7742</v>
      </c>
      <c r="M1864" s="5">
        <v>0.0</v>
      </c>
      <c r="N1864" s="5">
        <v>612211.0</v>
      </c>
      <c r="O1864" s="5">
        <v>0.370499</v>
      </c>
    </row>
    <row r="1865">
      <c r="A1865" s="5" t="s">
        <v>212</v>
      </c>
      <c r="B1865" s="5">
        <v>300.0</v>
      </c>
      <c r="C1865" s="5">
        <v>27.0</v>
      </c>
      <c r="D1865" s="5">
        <v>18.0</v>
      </c>
      <c r="E1865" s="5">
        <v>60.0</v>
      </c>
      <c r="F1865" s="5">
        <v>9.0</v>
      </c>
      <c r="G1865" s="5">
        <v>0.2</v>
      </c>
      <c r="H1865" s="5">
        <v>18026.2</v>
      </c>
      <c r="I1865" s="5">
        <v>187.0</v>
      </c>
      <c r="J1865" s="5">
        <v>0.727273</v>
      </c>
      <c r="K1865" s="5">
        <v>3483.0</v>
      </c>
      <c r="L1865" s="5">
        <v>18.6257</v>
      </c>
      <c r="M1865" s="5">
        <v>0.0</v>
      </c>
      <c r="N1865" s="5">
        <v>611197.0</v>
      </c>
      <c r="O1865" s="5">
        <v>0.371697</v>
      </c>
    </row>
    <row r="1866">
      <c r="A1866" s="5" t="s">
        <v>212</v>
      </c>
      <c r="B1866" s="5">
        <v>300.0</v>
      </c>
      <c r="C1866" s="5">
        <v>27.0</v>
      </c>
      <c r="D1866" s="5">
        <v>18.0</v>
      </c>
      <c r="E1866" s="5">
        <v>60.0</v>
      </c>
      <c r="F1866" s="5">
        <v>9.0</v>
      </c>
      <c r="G1866" s="5">
        <v>0.2</v>
      </c>
      <c r="H1866" s="5">
        <v>15010.0</v>
      </c>
      <c r="I1866" s="5">
        <v>183.0</v>
      </c>
      <c r="J1866" s="5">
        <v>0.743169</v>
      </c>
      <c r="K1866" s="5">
        <v>2880.0</v>
      </c>
      <c r="L1866" s="5">
        <v>15.7377</v>
      </c>
      <c r="M1866" s="5">
        <v>0.0</v>
      </c>
      <c r="N1866" s="5">
        <v>610003.0</v>
      </c>
      <c r="O1866" s="5">
        <v>0.37264</v>
      </c>
    </row>
    <row r="1867">
      <c r="A1867" s="5" t="s">
        <v>212</v>
      </c>
      <c r="B1867" s="5">
        <v>300.0</v>
      </c>
      <c r="C1867" s="5">
        <v>27.0</v>
      </c>
      <c r="D1867" s="5">
        <v>18.0</v>
      </c>
      <c r="E1867" s="5">
        <v>60.0</v>
      </c>
      <c r="F1867" s="5">
        <v>9.0</v>
      </c>
      <c r="G1867" s="5">
        <v>0.2</v>
      </c>
      <c r="H1867" s="5">
        <v>18383.3</v>
      </c>
      <c r="I1867" s="5">
        <v>184.0</v>
      </c>
      <c r="J1867" s="5">
        <v>0.744565</v>
      </c>
      <c r="K1867" s="5">
        <v>3554.0</v>
      </c>
      <c r="L1867" s="5">
        <v>19.3152</v>
      </c>
      <c r="M1867" s="5">
        <v>2.0</v>
      </c>
      <c r="N1867" s="5">
        <v>613276.0</v>
      </c>
      <c r="O1867" s="5">
        <v>0.377324</v>
      </c>
    </row>
    <row r="1868">
      <c r="A1868" s="5" t="s">
        <v>212</v>
      </c>
      <c r="B1868" s="5">
        <v>300.0</v>
      </c>
      <c r="C1868" s="5">
        <v>27.0</v>
      </c>
      <c r="D1868" s="5">
        <v>18.0</v>
      </c>
      <c r="E1868" s="5">
        <v>60.0</v>
      </c>
      <c r="F1868" s="5">
        <v>9.0</v>
      </c>
      <c r="G1868" s="5">
        <v>0.2</v>
      </c>
      <c r="H1868" s="5">
        <v>14786.7</v>
      </c>
      <c r="I1868" s="5">
        <v>183.0</v>
      </c>
      <c r="J1868" s="5">
        <v>0.743169</v>
      </c>
      <c r="K1868" s="5">
        <v>2834.0</v>
      </c>
      <c r="L1868" s="5">
        <v>15.4863</v>
      </c>
      <c r="M1868" s="5">
        <v>1.0</v>
      </c>
      <c r="N1868" s="5">
        <v>616663.0</v>
      </c>
      <c r="O1868" s="5">
        <v>0.371026</v>
      </c>
    </row>
    <row r="1869">
      <c r="A1869" s="5" t="s">
        <v>212</v>
      </c>
      <c r="B1869" s="5">
        <v>300.0</v>
      </c>
      <c r="C1869" s="5">
        <v>27.0</v>
      </c>
      <c r="D1869" s="5">
        <v>18.0</v>
      </c>
      <c r="E1869" s="5">
        <v>60.0</v>
      </c>
      <c r="F1869" s="5">
        <v>9.0</v>
      </c>
      <c r="G1869" s="5">
        <v>0.2</v>
      </c>
      <c r="H1869" s="5">
        <v>12525.5</v>
      </c>
      <c r="I1869" s="5">
        <v>179.0</v>
      </c>
      <c r="J1869" s="5">
        <v>0.759777</v>
      </c>
      <c r="K1869" s="5">
        <v>2383.0</v>
      </c>
      <c r="L1869" s="5">
        <v>13.3128</v>
      </c>
      <c r="M1869" s="5">
        <v>2.0</v>
      </c>
      <c r="N1869" s="5">
        <v>610532.0</v>
      </c>
      <c r="O1869" s="5">
        <v>0.37034</v>
      </c>
    </row>
    <row r="1870">
      <c r="A1870" s="5" t="s">
        <v>212</v>
      </c>
      <c r="B1870" s="5">
        <v>300.0</v>
      </c>
      <c r="C1870" s="5">
        <v>27.0</v>
      </c>
      <c r="D1870" s="5">
        <v>18.0</v>
      </c>
      <c r="E1870" s="5">
        <v>60.0</v>
      </c>
      <c r="F1870" s="5">
        <v>9.0</v>
      </c>
      <c r="G1870" s="5">
        <v>0.2</v>
      </c>
      <c r="H1870" s="5">
        <v>16874.2</v>
      </c>
      <c r="I1870" s="5">
        <v>184.0</v>
      </c>
      <c r="J1870" s="5">
        <v>0.733696</v>
      </c>
      <c r="K1870" s="5">
        <v>3253.0</v>
      </c>
      <c r="L1870" s="5">
        <v>17.6793</v>
      </c>
      <c r="M1870" s="5">
        <v>0.0</v>
      </c>
      <c r="N1870" s="5">
        <v>609194.0</v>
      </c>
      <c r="O1870" s="5">
        <v>0.373991</v>
      </c>
    </row>
    <row r="1871">
      <c r="A1871" s="5" t="s">
        <v>212</v>
      </c>
      <c r="B1871" s="5">
        <v>300.0</v>
      </c>
      <c r="C1871" s="5">
        <v>27.0</v>
      </c>
      <c r="D1871" s="5">
        <v>18.0</v>
      </c>
      <c r="E1871" s="5">
        <v>60.0</v>
      </c>
      <c r="F1871" s="5">
        <v>9.0</v>
      </c>
      <c r="G1871" s="5">
        <v>0.2</v>
      </c>
      <c r="H1871" s="5">
        <v>16366.9</v>
      </c>
      <c r="I1871" s="5">
        <v>184.0</v>
      </c>
      <c r="J1871" s="5">
        <v>0.73913</v>
      </c>
      <c r="K1871" s="5">
        <v>3152.0</v>
      </c>
      <c r="L1871" s="5">
        <v>17.1304</v>
      </c>
      <c r="M1871" s="5">
        <v>0.0</v>
      </c>
      <c r="N1871" s="5">
        <v>606909.0</v>
      </c>
      <c r="O1871" s="5">
        <v>0.372484</v>
      </c>
    </row>
    <row r="1872">
      <c r="A1872" s="5" t="s">
        <v>213</v>
      </c>
      <c r="B1872" s="5">
        <v>300.0</v>
      </c>
      <c r="C1872" s="5">
        <v>27.0</v>
      </c>
      <c r="D1872" s="5">
        <v>18.0</v>
      </c>
      <c r="E1872" s="5">
        <v>60.0</v>
      </c>
      <c r="F1872" s="5">
        <v>9.0</v>
      </c>
      <c r="G1872" s="5">
        <v>0.2</v>
      </c>
      <c r="H1872" s="5">
        <v>16080.9</v>
      </c>
      <c r="I1872" s="5">
        <v>166.0</v>
      </c>
      <c r="J1872" s="5">
        <v>0.771084</v>
      </c>
      <c r="K1872" s="5">
        <v>3070.0</v>
      </c>
      <c r="L1872" s="5">
        <v>18.494</v>
      </c>
      <c r="M1872" s="5">
        <v>1.0</v>
      </c>
      <c r="N1872" s="5">
        <v>730873.0</v>
      </c>
      <c r="O1872" s="5">
        <v>0.300333</v>
      </c>
    </row>
    <row r="1873">
      <c r="A1873" s="5" t="s">
        <v>213</v>
      </c>
      <c r="B1873" s="5">
        <v>300.0</v>
      </c>
      <c r="C1873" s="5">
        <v>27.0</v>
      </c>
      <c r="D1873" s="5">
        <v>18.0</v>
      </c>
      <c r="E1873" s="5">
        <v>60.0</v>
      </c>
      <c r="F1873" s="5">
        <v>9.0</v>
      </c>
      <c r="G1873" s="5">
        <v>0.2</v>
      </c>
      <c r="H1873" s="5">
        <v>16379.8</v>
      </c>
      <c r="I1873" s="5">
        <v>165.0</v>
      </c>
      <c r="J1873" s="5">
        <v>0.769697</v>
      </c>
      <c r="K1873" s="5">
        <v>3130.0</v>
      </c>
      <c r="L1873" s="5">
        <v>18.9697</v>
      </c>
      <c r="M1873" s="5">
        <v>1.0</v>
      </c>
      <c r="N1873" s="5">
        <v>729798.0</v>
      </c>
      <c r="O1873" s="5">
        <v>0.303923</v>
      </c>
    </row>
    <row r="1874">
      <c r="A1874" s="5" t="s">
        <v>213</v>
      </c>
      <c r="B1874" s="5">
        <v>300.0</v>
      </c>
      <c r="C1874" s="5">
        <v>27.0</v>
      </c>
      <c r="D1874" s="5">
        <v>18.0</v>
      </c>
      <c r="E1874" s="5">
        <v>60.0</v>
      </c>
      <c r="F1874" s="5">
        <v>9.0</v>
      </c>
      <c r="G1874" s="5">
        <v>0.2</v>
      </c>
      <c r="H1874" s="5">
        <v>15070.6</v>
      </c>
      <c r="I1874" s="5">
        <v>165.0</v>
      </c>
      <c r="J1874" s="5">
        <v>0.781818</v>
      </c>
      <c r="K1874" s="5">
        <v>2872.0</v>
      </c>
      <c r="L1874" s="5">
        <v>17.4061</v>
      </c>
      <c r="M1874" s="5">
        <v>1.0</v>
      </c>
      <c r="N1874" s="5">
        <v>710557.0</v>
      </c>
      <c r="O1874" s="5">
        <v>0.308627</v>
      </c>
    </row>
    <row r="1875">
      <c r="A1875" s="5" t="s">
        <v>213</v>
      </c>
      <c r="B1875" s="5">
        <v>300.0</v>
      </c>
      <c r="C1875" s="5">
        <v>27.0</v>
      </c>
      <c r="D1875" s="5">
        <v>18.0</v>
      </c>
      <c r="E1875" s="5">
        <v>60.0</v>
      </c>
      <c r="F1875" s="5">
        <v>9.0</v>
      </c>
      <c r="G1875" s="5">
        <v>0.2</v>
      </c>
      <c r="H1875" s="5">
        <v>15464.7</v>
      </c>
      <c r="I1875" s="5">
        <v>165.0</v>
      </c>
      <c r="J1875" s="5">
        <v>0.769697</v>
      </c>
      <c r="K1875" s="5">
        <v>2948.0</v>
      </c>
      <c r="L1875" s="5">
        <v>17.8667</v>
      </c>
      <c r="M1875" s="5">
        <v>1.0</v>
      </c>
      <c r="N1875" s="5">
        <v>724720.0</v>
      </c>
      <c r="O1875" s="5">
        <v>0.302174</v>
      </c>
    </row>
    <row r="1876">
      <c r="A1876" s="5" t="s">
        <v>213</v>
      </c>
      <c r="B1876" s="5">
        <v>300.0</v>
      </c>
      <c r="C1876" s="5">
        <v>27.0</v>
      </c>
      <c r="D1876" s="5">
        <v>18.0</v>
      </c>
      <c r="E1876" s="5">
        <v>60.0</v>
      </c>
      <c r="F1876" s="5">
        <v>9.0</v>
      </c>
      <c r="G1876" s="5">
        <v>0.2</v>
      </c>
      <c r="H1876" s="5">
        <v>16304.8</v>
      </c>
      <c r="I1876" s="5">
        <v>166.0</v>
      </c>
      <c r="J1876" s="5">
        <v>0.771084</v>
      </c>
      <c r="K1876" s="5">
        <v>3114.0</v>
      </c>
      <c r="L1876" s="5">
        <v>18.759</v>
      </c>
      <c r="M1876" s="5">
        <v>2.0</v>
      </c>
      <c r="N1876" s="5">
        <v>734815.0</v>
      </c>
      <c r="O1876" s="5">
        <v>0.301769</v>
      </c>
    </row>
    <row r="1877">
      <c r="A1877" s="5" t="s">
        <v>213</v>
      </c>
      <c r="B1877" s="5">
        <v>300.0</v>
      </c>
      <c r="C1877" s="5">
        <v>27.0</v>
      </c>
      <c r="D1877" s="5">
        <v>18.0</v>
      </c>
      <c r="E1877" s="5">
        <v>60.0</v>
      </c>
      <c r="F1877" s="5">
        <v>9.0</v>
      </c>
      <c r="G1877" s="5">
        <v>0.2</v>
      </c>
      <c r="H1877" s="5">
        <v>16108.3</v>
      </c>
      <c r="I1877" s="5">
        <v>166.0</v>
      </c>
      <c r="J1877" s="5">
        <v>0.76506</v>
      </c>
      <c r="K1877" s="5">
        <v>3075.0</v>
      </c>
      <c r="L1877" s="5">
        <v>18.5241</v>
      </c>
      <c r="M1877" s="5">
        <v>1.0</v>
      </c>
      <c r="N1877" s="5">
        <v>733331.0</v>
      </c>
      <c r="O1877" s="5">
        <v>0.301054</v>
      </c>
    </row>
    <row r="1878">
      <c r="A1878" s="5" t="s">
        <v>213</v>
      </c>
      <c r="B1878" s="5">
        <v>300.0</v>
      </c>
      <c r="C1878" s="5">
        <v>27.0</v>
      </c>
      <c r="D1878" s="5">
        <v>18.0</v>
      </c>
      <c r="E1878" s="5">
        <v>60.0</v>
      </c>
      <c r="F1878" s="5">
        <v>9.0</v>
      </c>
      <c r="G1878" s="5">
        <v>0.2</v>
      </c>
      <c r="H1878" s="5">
        <v>16208.8</v>
      </c>
      <c r="I1878" s="5">
        <v>166.0</v>
      </c>
      <c r="J1878" s="5">
        <v>0.771084</v>
      </c>
      <c r="K1878" s="5">
        <v>3095.0</v>
      </c>
      <c r="L1878" s="5">
        <v>18.6446</v>
      </c>
      <c r="M1878" s="5">
        <v>2.0</v>
      </c>
      <c r="N1878" s="5">
        <v>733841.0</v>
      </c>
      <c r="O1878" s="5">
        <v>0.300258</v>
      </c>
    </row>
    <row r="1879">
      <c r="A1879" s="5" t="s">
        <v>213</v>
      </c>
      <c r="B1879" s="5">
        <v>300.0</v>
      </c>
      <c r="C1879" s="5">
        <v>27.0</v>
      </c>
      <c r="D1879" s="5">
        <v>18.0</v>
      </c>
      <c r="E1879" s="5">
        <v>60.0</v>
      </c>
      <c r="F1879" s="5">
        <v>9.0</v>
      </c>
      <c r="G1879" s="5">
        <v>0.2</v>
      </c>
      <c r="H1879" s="5">
        <v>15587.4</v>
      </c>
      <c r="I1879" s="5">
        <v>165.0</v>
      </c>
      <c r="J1879" s="5">
        <v>0.763636</v>
      </c>
      <c r="K1879" s="5">
        <v>2971.0</v>
      </c>
      <c r="L1879" s="5">
        <v>18.0061</v>
      </c>
      <c r="M1879" s="5">
        <v>1.0</v>
      </c>
      <c r="N1879" s="5">
        <v>732373.0</v>
      </c>
      <c r="O1879" s="5">
        <v>0.307266</v>
      </c>
    </row>
    <row r="1880">
      <c r="A1880" s="5" t="s">
        <v>213</v>
      </c>
      <c r="B1880" s="5">
        <v>300.0</v>
      </c>
      <c r="C1880" s="5">
        <v>27.0</v>
      </c>
      <c r="D1880" s="5">
        <v>18.0</v>
      </c>
      <c r="E1880" s="5">
        <v>60.0</v>
      </c>
      <c r="F1880" s="5">
        <v>9.0</v>
      </c>
      <c r="G1880" s="5">
        <v>0.2</v>
      </c>
      <c r="H1880" s="5">
        <v>16555.9</v>
      </c>
      <c r="I1880" s="5">
        <v>165.0</v>
      </c>
      <c r="J1880" s="5">
        <v>0.763636</v>
      </c>
      <c r="K1880" s="5">
        <v>3167.0</v>
      </c>
      <c r="L1880" s="5">
        <v>19.1939</v>
      </c>
      <c r="M1880" s="5">
        <v>1.0</v>
      </c>
      <c r="N1880" s="5">
        <v>720873.0</v>
      </c>
      <c r="O1880" s="5">
        <v>0.303631</v>
      </c>
    </row>
    <row r="1881">
      <c r="A1881" s="5" t="s">
        <v>213</v>
      </c>
      <c r="B1881" s="5">
        <v>300.0</v>
      </c>
      <c r="C1881" s="5">
        <v>27.0</v>
      </c>
      <c r="D1881" s="5">
        <v>18.0</v>
      </c>
      <c r="E1881" s="5">
        <v>60.0</v>
      </c>
      <c r="F1881" s="5">
        <v>9.0</v>
      </c>
      <c r="G1881" s="5">
        <v>0.2</v>
      </c>
      <c r="H1881" s="5">
        <v>13842.2</v>
      </c>
      <c r="I1881" s="5">
        <v>166.0</v>
      </c>
      <c r="J1881" s="5">
        <v>0.771084</v>
      </c>
      <c r="K1881" s="5">
        <v>2625.0</v>
      </c>
      <c r="L1881" s="5">
        <v>15.8133</v>
      </c>
      <c r="M1881" s="5">
        <v>0.0</v>
      </c>
      <c r="N1881" s="5">
        <v>717186.0</v>
      </c>
      <c r="O1881" s="5">
        <v>0.300188</v>
      </c>
    </row>
    <row r="1882">
      <c r="A1882" s="5" t="s">
        <v>214</v>
      </c>
      <c r="B1882" s="5">
        <v>300.0</v>
      </c>
      <c r="C1882" s="5">
        <v>27.0</v>
      </c>
      <c r="D1882" s="5">
        <v>18.0</v>
      </c>
      <c r="E1882" s="5">
        <v>60.0</v>
      </c>
      <c r="F1882" s="5">
        <v>9.0</v>
      </c>
      <c r="G1882" s="5">
        <v>0.2</v>
      </c>
      <c r="H1882" s="5">
        <v>8951.31</v>
      </c>
      <c r="I1882" s="5">
        <v>192.0</v>
      </c>
      <c r="J1882" s="5">
        <v>0.838542</v>
      </c>
      <c r="K1882" s="5">
        <v>1660.0</v>
      </c>
      <c r="L1882" s="5">
        <v>8.64583</v>
      </c>
      <c r="M1882" s="5">
        <v>0.0</v>
      </c>
      <c r="N1882" s="5">
        <v>651313.0</v>
      </c>
      <c r="O1882" s="5">
        <v>0.445531</v>
      </c>
    </row>
    <row r="1883">
      <c r="A1883" s="5" t="s">
        <v>214</v>
      </c>
      <c r="B1883" s="5">
        <v>300.0</v>
      </c>
      <c r="C1883" s="5">
        <v>27.0</v>
      </c>
      <c r="D1883" s="5">
        <v>18.0</v>
      </c>
      <c r="E1883" s="5">
        <v>60.0</v>
      </c>
      <c r="F1883" s="5">
        <v>9.0</v>
      </c>
      <c r="G1883" s="5">
        <v>0.2</v>
      </c>
      <c r="H1883" s="5">
        <v>8639.4</v>
      </c>
      <c r="I1883" s="5">
        <v>192.0</v>
      </c>
      <c r="J1883" s="5">
        <v>0.848958</v>
      </c>
      <c r="K1883" s="5">
        <v>1598.0</v>
      </c>
      <c r="L1883" s="5">
        <v>8.32292</v>
      </c>
      <c r="M1883" s="5">
        <v>0.0</v>
      </c>
      <c r="N1883" s="5">
        <v>649399.0</v>
      </c>
      <c r="O1883" s="5">
        <v>0.450836</v>
      </c>
    </row>
    <row r="1884">
      <c r="A1884" s="5" t="s">
        <v>214</v>
      </c>
      <c r="B1884" s="5">
        <v>300.0</v>
      </c>
      <c r="C1884" s="5">
        <v>27.0</v>
      </c>
      <c r="D1884" s="5">
        <v>18.0</v>
      </c>
      <c r="E1884" s="5">
        <v>60.0</v>
      </c>
      <c r="F1884" s="5">
        <v>9.0</v>
      </c>
      <c r="G1884" s="5">
        <v>0.2</v>
      </c>
      <c r="H1884" s="5">
        <v>8665.54</v>
      </c>
      <c r="I1884" s="5">
        <v>192.0</v>
      </c>
      <c r="J1884" s="5">
        <v>0.859375</v>
      </c>
      <c r="K1884" s="5">
        <v>1603.0</v>
      </c>
      <c r="L1884" s="5">
        <v>8.34896</v>
      </c>
      <c r="M1884" s="5">
        <v>0.0</v>
      </c>
      <c r="N1884" s="5">
        <v>650543.0</v>
      </c>
      <c r="O1884" s="5">
        <v>0.450093</v>
      </c>
    </row>
    <row r="1885">
      <c r="A1885" s="5" t="s">
        <v>214</v>
      </c>
      <c r="B1885" s="5">
        <v>300.0</v>
      </c>
      <c r="C1885" s="5">
        <v>27.0</v>
      </c>
      <c r="D1885" s="5">
        <v>18.0</v>
      </c>
      <c r="E1885" s="5">
        <v>60.0</v>
      </c>
      <c r="F1885" s="5">
        <v>9.0</v>
      </c>
      <c r="G1885" s="5">
        <v>0.2</v>
      </c>
      <c r="H1885" s="5">
        <v>8215.79</v>
      </c>
      <c r="I1885" s="5">
        <v>187.0</v>
      </c>
      <c r="J1885" s="5">
        <v>0.860963</v>
      </c>
      <c r="K1885" s="5">
        <v>1516.0</v>
      </c>
      <c r="L1885" s="5">
        <v>8.10695</v>
      </c>
      <c r="M1885" s="5">
        <v>0.0</v>
      </c>
      <c r="N1885" s="5">
        <v>635792.0</v>
      </c>
      <c r="O1885" s="5">
        <v>0.444399</v>
      </c>
    </row>
    <row r="1886">
      <c r="A1886" s="5" t="s">
        <v>214</v>
      </c>
      <c r="B1886" s="5">
        <v>300.0</v>
      </c>
      <c r="C1886" s="5">
        <v>27.0</v>
      </c>
      <c r="D1886" s="5">
        <v>18.0</v>
      </c>
      <c r="E1886" s="5">
        <v>60.0</v>
      </c>
      <c r="F1886" s="5">
        <v>9.0</v>
      </c>
      <c r="G1886" s="5">
        <v>0.2</v>
      </c>
      <c r="H1886" s="5">
        <v>9609.6</v>
      </c>
      <c r="I1886" s="5">
        <v>194.0</v>
      </c>
      <c r="J1886" s="5">
        <v>0.840206</v>
      </c>
      <c r="K1886" s="5">
        <v>1791.0</v>
      </c>
      <c r="L1886" s="5">
        <v>9.23196</v>
      </c>
      <c r="M1886" s="5">
        <v>0.0</v>
      </c>
      <c r="N1886" s="5">
        <v>654601.0</v>
      </c>
      <c r="O1886" s="5">
        <v>0.446017</v>
      </c>
    </row>
    <row r="1887">
      <c r="A1887" s="5" t="s">
        <v>214</v>
      </c>
      <c r="B1887" s="5">
        <v>300.0</v>
      </c>
      <c r="C1887" s="5">
        <v>27.0</v>
      </c>
      <c r="D1887" s="5">
        <v>18.0</v>
      </c>
      <c r="E1887" s="5">
        <v>60.0</v>
      </c>
      <c r="F1887" s="5">
        <v>9.0</v>
      </c>
      <c r="G1887" s="5">
        <v>0.2</v>
      </c>
      <c r="H1887" s="5">
        <v>8800.13</v>
      </c>
      <c r="I1887" s="5">
        <v>191.0</v>
      </c>
      <c r="J1887" s="5">
        <v>0.848168</v>
      </c>
      <c r="K1887" s="5">
        <v>1630.0</v>
      </c>
      <c r="L1887" s="5">
        <v>8.53403</v>
      </c>
      <c r="M1887" s="5">
        <v>0.0</v>
      </c>
      <c r="N1887" s="5">
        <v>650128.0</v>
      </c>
      <c r="O1887" s="5">
        <v>0.457624</v>
      </c>
    </row>
    <row r="1888">
      <c r="A1888" s="5" t="s">
        <v>214</v>
      </c>
      <c r="B1888" s="5">
        <v>300.0</v>
      </c>
      <c r="C1888" s="5">
        <v>27.0</v>
      </c>
      <c r="D1888" s="5">
        <v>18.0</v>
      </c>
      <c r="E1888" s="5">
        <v>60.0</v>
      </c>
      <c r="F1888" s="5">
        <v>9.0</v>
      </c>
      <c r="G1888" s="5">
        <v>0.2</v>
      </c>
      <c r="H1888" s="5">
        <v>10405.9</v>
      </c>
      <c r="I1888" s="5">
        <v>192.0</v>
      </c>
      <c r="J1888" s="5">
        <v>0.838542</v>
      </c>
      <c r="K1888" s="5">
        <v>1951.0</v>
      </c>
      <c r="L1888" s="5">
        <v>10.1615</v>
      </c>
      <c r="M1888" s="5">
        <v>0.0</v>
      </c>
      <c r="N1888" s="5">
        <v>650919.0</v>
      </c>
      <c r="O1888" s="5">
        <v>0.448888</v>
      </c>
    </row>
    <row r="1889">
      <c r="A1889" s="5" t="s">
        <v>214</v>
      </c>
      <c r="B1889" s="5">
        <v>300.0</v>
      </c>
      <c r="C1889" s="5">
        <v>27.0</v>
      </c>
      <c r="D1889" s="5">
        <v>18.0</v>
      </c>
      <c r="E1889" s="5">
        <v>60.0</v>
      </c>
      <c r="F1889" s="5">
        <v>9.0</v>
      </c>
      <c r="G1889" s="5">
        <v>0.2</v>
      </c>
      <c r="H1889" s="5">
        <v>9014.26</v>
      </c>
      <c r="I1889" s="5">
        <v>194.0</v>
      </c>
      <c r="J1889" s="5">
        <v>0.85567</v>
      </c>
      <c r="K1889" s="5">
        <v>1672.0</v>
      </c>
      <c r="L1889" s="5">
        <v>8.61856</v>
      </c>
      <c r="M1889" s="5">
        <v>0.0</v>
      </c>
      <c r="N1889" s="5">
        <v>654258.0</v>
      </c>
      <c r="O1889" s="5">
        <v>0.446531</v>
      </c>
    </row>
    <row r="1890">
      <c r="A1890" s="5" t="s">
        <v>214</v>
      </c>
      <c r="B1890" s="5">
        <v>300.0</v>
      </c>
      <c r="C1890" s="5">
        <v>27.0</v>
      </c>
      <c r="D1890" s="5">
        <v>18.0</v>
      </c>
      <c r="E1890" s="5">
        <v>60.0</v>
      </c>
      <c r="F1890" s="5">
        <v>9.0</v>
      </c>
      <c r="G1890" s="5">
        <v>0.2</v>
      </c>
      <c r="H1890" s="5">
        <v>9791.2</v>
      </c>
      <c r="I1890" s="5">
        <v>191.0</v>
      </c>
      <c r="J1890" s="5">
        <v>0.837696</v>
      </c>
      <c r="K1890" s="5">
        <v>1829.0</v>
      </c>
      <c r="L1890" s="5">
        <v>9.57592</v>
      </c>
      <c r="M1890" s="5">
        <v>0.0</v>
      </c>
      <c r="N1890" s="5">
        <v>646200.0</v>
      </c>
      <c r="O1890" s="5">
        <v>0.452642</v>
      </c>
    </row>
    <row r="1891">
      <c r="A1891" s="5" t="s">
        <v>214</v>
      </c>
      <c r="B1891" s="5">
        <v>300.0</v>
      </c>
      <c r="C1891" s="5">
        <v>27.0</v>
      </c>
      <c r="D1891" s="5">
        <v>18.0</v>
      </c>
      <c r="E1891" s="5">
        <v>60.0</v>
      </c>
      <c r="F1891" s="5">
        <v>9.0</v>
      </c>
      <c r="G1891" s="5">
        <v>0.2</v>
      </c>
      <c r="H1891" s="5">
        <v>9919.52</v>
      </c>
      <c r="I1891" s="5">
        <v>193.0</v>
      </c>
      <c r="J1891" s="5">
        <v>0.84456</v>
      </c>
      <c r="K1891" s="5">
        <v>1854.0</v>
      </c>
      <c r="L1891" s="5">
        <v>9.60622</v>
      </c>
      <c r="M1891" s="5">
        <v>0.0</v>
      </c>
      <c r="N1891" s="5">
        <v>649519.0</v>
      </c>
      <c r="O1891" s="5">
        <v>0.446561</v>
      </c>
    </row>
    <row r="1892">
      <c r="A1892" s="5" t="s">
        <v>215</v>
      </c>
      <c r="B1892" s="5">
        <v>300.0</v>
      </c>
      <c r="C1892" s="5">
        <v>27.0</v>
      </c>
      <c r="D1892" s="5">
        <v>18.0</v>
      </c>
      <c r="E1892" s="5">
        <v>60.0</v>
      </c>
      <c r="F1892" s="5">
        <v>9.0</v>
      </c>
      <c r="G1892" s="5">
        <v>0.2</v>
      </c>
      <c r="H1892" s="5">
        <v>10094.5</v>
      </c>
      <c r="I1892" s="5">
        <v>171.0</v>
      </c>
      <c r="J1892" s="5">
        <v>0.807018</v>
      </c>
      <c r="K1892" s="5">
        <v>1875.0</v>
      </c>
      <c r="L1892" s="5">
        <v>10.9649</v>
      </c>
      <c r="M1892" s="5">
        <v>0.0</v>
      </c>
      <c r="N1892" s="5">
        <v>719457.0</v>
      </c>
      <c r="O1892" s="5">
        <v>0.318581</v>
      </c>
    </row>
    <row r="1893">
      <c r="A1893" s="5" t="s">
        <v>215</v>
      </c>
      <c r="B1893" s="5">
        <v>300.0</v>
      </c>
      <c r="C1893" s="5">
        <v>27.0</v>
      </c>
      <c r="D1893" s="5">
        <v>18.0</v>
      </c>
      <c r="E1893" s="5">
        <v>60.0</v>
      </c>
      <c r="F1893" s="5">
        <v>9.0</v>
      </c>
      <c r="G1893" s="5">
        <v>0.2</v>
      </c>
      <c r="H1893" s="5">
        <v>12598.1</v>
      </c>
      <c r="I1893" s="5">
        <v>168.0</v>
      </c>
      <c r="J1893" s="5">
        <v>0.77381</v>
      </c>
      <c r="K1893" s="5">
        <v>2374.0</v>
      </c>
      <c r="L1893" s="5">
        <v>14.131</v>
      </c>
      <c r="M1893" s="5">
        <v>2.0</v>
      </c>
      <c r="N1893" s="5">
        <v>728083.0</v>
      </c>
      <c r="O1893" s="5">
        <v>0.31912</v>
      </c>
    </row>
    <row r="1894">
      <c r="A1894" s="5" t="s">
        <v>215</v>
      </c>
      <c r="B1894" s="5">
        <v>300.0</v>
      </c>
      <c r="C1894" s="5">
        <v>27.0</v>
      </c>
      <c r="D1894" s="5">
        <v>18.0</v>
      </c>
      <c r="E1894" s="5">
        <v>60.0</v>
      </c>
      <c r="F1894" s="5">
        <v>9.0</v>
      </c>
      <c r="G1894" s="5">
        <v>0.2</v>
      </c>
      <c r="H1894" s="5">
        <v>10829.4</v>
      </c>
      <c r="I1894" s="5">
        <v>171.0</v>
      </c>
      <c r="J1894" s="5">
        <v>0.795322</v>
      </c>
      <c r="K1894" s="5">
        <v>2022.0</v>
      </c>
      <c r="L1894" s="5">
        <v>11.8246</v>
      </c>
      <c r="M1894" s="5">
        <v>0.0</v>
      </c>
      <c r="N1894" s="5">
        <v>719368.0</v>
      </c>
      <c r="O1894" s="5">
        <v>0.313804</v>
      </c>
    </row>
    <row r="1895">
      <c r="A1895" s="5" t="s">
        <v>215</v>
      </c>
      <c r="B1895" s="5">
        <v>300.0</v>
      </c>
      <c r="C1895" s="5">
        <v>27.0</v>
      </c>
      <c r="D1895" s="5">
        <v>18.0</v>
      </c>
      <c r="E1895" s="5">
        <v>60.0</v>
      </c>
      <c r="F1895" s="5">
        <v>9.0</v>
      </c>
      <c r="G1895" s="5">
        <v>0.2</v>
      </c>
      <c r="H1895" s="5">
        <v>10155.7</v>
      </c>
      <c r="I1895" s="5">
        <v>170.0</v>
      </c>
      <c r="J1895" s="5">
        <v>0.805882</v>
      </c>
      <c r="K1895" s="5">
        <v>1887.0</v>
      </c>
      <c r="L1895" s="5">
        <v>11.1</v>
      </c>
      <c r="M1895" s="5">
        <v>0.0</v>
      </c>
      <c r="N1895" s="5">
        <v>720671.0</v>
      </c>
      <c r="O1895" s="5">
        <v>0.315838</v>
      </c>
    </row>
    <row r="1896">
      <c r="A1896" s="5" t="s">
        <v>215</v>
      </c>
      <c r="B1896" s="5">
        <v>300.0</v>
      </c>
      <c r="C1896" s="5">
        <v>27.0</v>
      </c>
      <c r="D1896" s="5">
        <v>18.0</v>
      </c>
      <c r="E1896" s="5">
        <v>60.0</v>
      </c>
      <c r="F1896" s="5">
        <v>9.0</v>
      </c>
      <c r="G1896" s="5">
        <v>0.2</v>
      </c>
      <c r="H1896" s="5">
        <v>11258.8</v>
      </c>
      <c r="I1896" s="5">
        <v>170.0</v>
      </c>
      <c r="J1896" s="5">
        <v>0.782353</v>
      </c>
      <c r="K1896" s="5">
        <v>2108.0</v>
      </c>
      <c r="L1896" s="5">
        <v>12.4</v>
      </c>
      <c r="M1896" s="5">
        <v>2.0</v>
      </c>
      <c r="N1896" s="5">
        <v>718769.0</v>
      </c>
      <c r="O1896" s="5">
        <v>0.313892</v>
      </c>
    </row>
    <row r="1897">
      <c r="A1897" s="5" t="s">
        <v>215</v>
      </c>
      <c r="B1897" s="5">
        <v>300.0</v>
      </c>
      <c r="C1897" s="5">
        <v>27.0</v>
      </c>
      <c r="D1897" s="5">
        <v>18.0</v>
      </c>
      <c r="E1897" s="5">
        <v>60.0</v>
      </c>
      <c r="F1897" s="5">
        <v>9.0</v>
      </c>
      <c r="G1897" s="5">
        <v>0.2</v>
      </c>
      <c r="H1897" s="5">
        <v>10296.8</v>
      </c>
      <c r="I1897" s="5">
        <v>170.0</v>
      </c>
      <c r="J1897" s="5">
        <v>0.805882</v>
      </c>
      <c r="K1897" s="5">
        <v>1916.0</v>
      </c>
      <c r="L1897" s="5">
        <v>11.2706</v>
      </c>
      <c r="M1897" s="5">
        <v>0.0</v>
      </c>
      <c r="N1897" s="5">
        <v>716758.0</v>
      </c>
      <c r="O1897" s="5">
        <v>0.31696</v>
      </c>
    </row>
    <row r="1898">
      <c r="A1898" s="5" t="s">
        <v>215</v>
      </c>
      <c r="B1898" s="5">
        <v>300.0</v>
      </c>
      <c r="C1898" s="5">
        <v>27.0</v>
      </c>
      <c r="D1898" s="5">
        <v>18.0</v>
      </c>
      <c r="E1898" s="5">
        <v>60.0</v>
      </c>
      <c r="F1898" s="5">
        <v>9.0</v>
      </c>
      <c r="G1898" s="5">
        <v>0.2</v>
      </c>
      <c r="H1898" s="5">
        <v>10414.5</v>
      </c>
      <c r="I1898" s="5">
        <v>170.0</v>
      </c>
      <c r="J1898" s="5">
        <v>0.8</v>
      </c>
      <c r="K1898" s="5">
        <v>1939.0</v>
      </c>
      <c r="L1898" s="5">
        <v>11.4059</v>
      </c>
      <c r="M1898" s="5">
        <v>0.0</v>
      </c>
      <c r="N1898" s="5">
        <v>719529.0</v>
      </c>
      <c r="O1898" s="5">
        <v>0.311901</v>
      </c>
    </row>
    <row r="1899">
      <c r="A1899" s="5" t="s">
        <v>215</v>
      </c>
      <c r="B1899" s="5">
        <v>300.0</v>
      </c>
      <c r="C1899" s="5">
        <v>27.0</v>
      </c>
      <c r="D1899" s="5">
        <v>18.0</v>
      </c>
      <c r="E1899" s="5">
        <v>60.0</v>
      </c>
      <c r="F1899" s="5">
        <v>9.0</v>
      </c>
      <c r="G1899" s="5">
        <v>0.2</v>
      </c>
      <c r="H1899" s="5">
        <v>10539.5</v>
      </c>
      <c r="I1899" s="5">
        <v>170.0</v>
      </c>
      <c r="J1899" s="5">
        <v>0.8</v>
      </c>
      <c r="K1899" s="5">
        <v>1964.0</v>
      </c>
      <c r="L1899" s="5">
        <v>11.5529</v>
      </c>
      <c r="M1899" s="5">
        <v>0.0</v>
      </c>
      <c r="N1899" s="5">
        <v>719514.0</v>
      </c>
      <c r="O1899" s="5">
        <v>0.315229</v>
      </c>
    </row>
    <row r="1900">
      <c r="A1900" s="5" t="s">
        <v>215</v>
      </c>
      <c r="B1900" s="5">
        <v>300.0</v>
      </c>
      <c r="C1900" s="5">
        <v>27.0</v>
      </c>
      <c r="D1900" s="5">
        <v>18.0</v>
      </c>
      <c r="E1900" s="5">
        <v>60.0</v>
      </c>
      <c r="F1900" s="5">
        <v>9.0</v>
      </c>
      <c r="G1900" s="5">
        <v>0.2</v>
      </c>
      <c r="H1900" s="5">
        <v>10380.9</v>
      </c>
      <c r="I1900" s="5">
        <v>170.0</v>
      </c>
      <c r="J1900" s="5">
        <v>0.8</v>
      </c>
      <c r="K1900" s="5">
        <v>1933.0</v>
      </c>
      <c r="L1900" s="5">
        <v>11.3706</v>
      </c>
      <c r="M1900" s="5">
        <v>0.0</v>
      </c>
      <c r="N1900" s="5">
        <v>715925.0</v>
      </c>
      <c r="O1900" s="5">
        <v>0.316961</v>
      </c>
    </row>
    <row r="1901">
      <c r="A1901" s="5" t="s">
        <v>215</v>
      </c>
      <c r="B1901" s="5">
        <v>300.0</v>
      </c>
      <c r="C1901" s="5">
        <v>27.0</v>
      </c>
      <c r="D1901" s="5">
        <v>18.0</v>
      </c>
      <c r="E1901" s="5">
        <v>60.0</v>
      </c>
      <c r="F1901" s="5">
        <v>9.0</v>
      </c>
      <c r="G1901" s="5">
        <v>0.2</v>
      </c>
      <c r="H1901" s="5">
        <v>10239.3</v>
      </c>
      <c r="I1901" s="5">
        <v>170.0</v>
      </c>
      <c r="J1901" s="5">
        <v>0.8</v>
      </c>
      <c r="K1901" s="5">
        <v>1904.0</v>
      </c>
      <c r="L1901" s="5">
        <v>11.2</v>
      </c>
      <c r="M1901" s="5">
        <v>0.0</v>
      </c>
      <c r="N1901" s="5">
        <v>719274.0</v>
      </c>
      <c r="O1901" s="5">
        <v>0.314744</v>
      </c>
    </row>
    <row r="1902">
      <c r="A1902" s="5" t="s">
        <v>216</v>
      </c>
      <c r="B1902" s="5">
        <v>300.0</v>
      </c>
      <c r="C1902" s="5">
        <v>27.0</v>
      </c>
      <c r="D1902" s="5">
        <v>18.0</v>
      </c>
      <c r="E1902" s="5">
        <v>60.0</v>
      </c>
      <c r="F1902" s="5">
        <v>9.0</v>
      </c>
      <c r="G1902" s="5">
        <v>0.2</v>
      </c>
      <c r="H1902" s="5">
        <v>12686.5</v>
      </c>
      <c r="I1902" s="5">
        <v>165.0</v>
      </c>
      <c r="J1902" s="5">
        <v>0.787879</v>
      </c>
      <c r="K1902" s="5">
        <v>2424.0</v>
      </c>
      <c r="L1902" s="5">
        <v>14.6909</v>
      </c>
      <c r="M1902" s="5">
        <v>0.0</v>
      </c>
      <c r="N1902" s="5">
        <v>566513.0</v>
      </c>
      <c r="O1902" s="5">
        <v>0.285145</v>
      </c>
    </row>
    <row r="1903">
      <c r="A1903" s="5" t="s">
        <v>216</v>
      </c>
      <c r="B1903" s="5">
        <v>300.0</v>
      </c>
      <c r="C1903" s="5">
        <v>27.0</v>
      </c>
      <c r="D1903" s="5">
        <v>18.0</v>
      </c>
      <c r="E1903" s="5">
        <v>60.0</v>
      </c>
      <c r="F1903" s="5">
        <v>9.0</v>
      </c>
      <c r="G1903" s="5">
        <v>0.2</v>
      </c>
      <c r="H1903" s="5">
        <v>13132.0</v>
      </c>
      <c r="I1903" s="5">
        <v>166.0</v>
      </c>
      <c r="J1903" s="5">
        <v>0.789157</v>
      </c>
      <c r="K1903" s="5">
        <v>2513.0</v>
      </c>
      <c r="L1903" s="5">
        <v>15.1386</v>
      </c>
      <c r="M1903" s="5">
        <v>0.0</v>
      </c>
      <c r="N1903" s="5">
        <v>567023.0</v>
      </c>
      <c r="O1903" s="5">
        <v>0.283894</v>
      </c>
    </row>
    <row r="1904">
      <c r="A1904" s="5" t="s">
        <v>216</v>
      </c>
      <c r="B1904" s="5">
        <v>300.0</v>
      </c>
      <c r="C1904" s="5">
        <v>27.0</v>
      </c>
      <c r="D1904" s="5">
        <v>18.0</v>
      </c>
      <c r="E1904" s="5">
        <v>60.0</v>
      </c>
      <c r="F1904" s="5">
        <v>9.0</v>
      </c>
      <c r="G1904" s="5">
        <v>0.2</v>
      </c>
      <c r="H1904" s="5">
        <v>12882.0</v>
      </c>
      <c r="I1904" s="5">
        <v>166.0</v>
      </c>
      <c r="J1904" s="5">
        <v>0.789157</v>
      </c>
      <c r="K1904" s="5">
        <v>2463.0</v>
      </c>
      <c r="L1904" s="5">
        <v>14.8373</v>
      </c>
      <c r="M1904" s="5">
        <v>0.0</v>
      </c>
      <c r="N1904" s="5">
        <v>567023.0</v>
      </c>
      <c r="O1904" s="5">
        <v>0.2849</v>
      </c>
    </row>
    <row r="1905">
      <c r="A1905" s="5" t="s">
        <v>216</v>
      </c>
      <c r="B1905" s="5">
        <v>300.0</v>
      </c>
      <c r="C1905" s="5">
        <v>27.0</v>
      </c>
      <c r="D1905" s="5">
        <v>18.0</v>
      </c>
      <c r="E1905" s="5">
        <v>60.0</v>
      </c>
      <c r="F1905" s="5">
        <v>9.0</v>
      </c>
      <c r="G1905" s="5">
        <v>0.2</v>
      </c>
      <c r="H1905" s="5">
        <v>12967.0</v>
      </c>
      <c r="I1905" s="5">
        <v>166.0</v>
      </c>
      <c r="J1905" s="5">
        <v>0.789157</v>
      </c>
      <c r="K1905" s="5">
        <v>2480.0</v>
      </c>
      <c r="L1905" s="5">
        <v>14.9398</v>
      </c>
      <c r="M1905" s="5">
        <v>0.0</v>
      </c>
      <c r="N1905" s="5">
        <v>567023.0</v>
      </c>
      <c r="O1905" s="5">
        <v>0.287455</v>
      </c>
    </row>
    <row r="1906">
      <c r="A1906" s="5" t="s">
        <v>216</v>
      </c>
      <c r="B1906" s="5">
        <v>300.0</v>
      </c>
      <c r="C1906" s="5">
        <v>27.0</v>
      </c>
      <c r="D1906" s="5">
        <v>18.0</v>
      </c>
      <c r="E1906" s="5">
        <v>60.0</v>
      </c>
      <c r="F1906" s="5">
        <v>9.0</v>
      </c>
      <c r="G1906" s="5">
        <v>0.2</v>
      </c>
      <c r="H1906" s="5">
        <v>12972.0</v>
      </c>
      <c r="I1906" s="5">
        <v>166.0</v>
      </c>
      <c r="J1906" s="5">
        <v>0.783133</v>
      </c>
      <c r="K1906" s="5">
        <v>2481.0</v>
      </c>
      <c r="L1906" s="5">
        <v>14.9458</v>
      </c>
      <c r="M1906" s="5">
        <v>0.0</v>
      </c>
      <c r="N1906" s="5">
        <v>567023.0</v>
      </c>
      <c r="O1906" s="5">
        <v>0.284264</v>
      </c>
    </row>
    <row r="1907">
      <c r="A1907" s="5" t="s">
        <v>216</v>
      </c>
      <c r="B1907" s="5">
        <v>300.0</v>
      </c>
      <c r="C1907" s="5">
        <v>27.0</v>
      </c>
      <c r="D1907" s="5">
        <v>18.0</v>
      </c>
      <c r="E1907" s="5">
        <v>60.0</v>
      </c>
      <c r="F1907" s="5">
        <v>9.0</v>
      </c>
      <c r="G1907" s="5">
        <v>0.2</v>
      </c>
      <c r="H1907" s="5">
        <v>12862.0</v>
      </c>
      <c r="I1907" s="5">
        <v>166.0</v>
      </c>
      <c r="J1907" s="5">
        <v>0.789157</v>
      </c>
      <c r="K1907" s="5">
        <v>2459.0</v>
      </c>
      <c r="L1907" s="5">
        <v>14.8133</v>
      </c>
      <c r="M1907" s="5">
        <v>0.0</v>
      </c>
      <c r="N1907" s="5">
        <v>567023.0</v>
      </c>
      <c r="O1907" s="5">
        <v>0.28275</v>
      </c>
    </row>
    <row r="1908">
      <c r="A1908" s="5" t="s">
        <v>216</v>
      </c>
      <c r="B1908" s="5">
        <v>300.0</v>
      </c>
      <c r="C1908" s="5">
        <v>27.0</v>
      </c>
      <c r="D1908" s="5">
        <v>18.0</v>
      </c>
      <c r="E1908" s="5">
        <v>60.0</v>
      </c>
      <c r="F1908" s="5">
        <v>9.0</v>
      </c>
      <c r="G1908" s="5">
        <v>0.2</v>
      </c>
      <c r="H1908" s="5">
        <v>12867.0</v>
      </c>
      <c r="I1908" s="5">
        <v>166.0</v>
      </c>
      <c r="J1908" s="5">
        <v>0.789157</v>
      </c>
      <c r="K1908" s="5">
        <v>2460.0</v>
      </c>
      <c r="L1908" s="5">
        <v>14.8193</v>
      </c>
      <c r="M1908" s="5">
        <v>0.0</v>
      </c>
      <c r="N1908" s="5">
        <v>567023.0</v>
      </c>
      <c r="O1908" s="5">
        <v>0.286361</v>
      </c>
    </row>
    <row r="1909">
      <c r="A1909" s="5" t="s">
        <v>216</v>
      </c>
      <c r="B1909" s="5">
        <v>300.0</v>
      </c>
      <c r="C1909" s="5">
        <v>27.0</v>
      </c>
      <c r="D1909" s="5">
        <v>18.0</v>
      </c>
      <c r="E1909" s="5">
        <v>60.0</v>
      </c>
      <c r="F1909" s="5">
        <v>9.0</v>
      </c>
      <c r="G1909" s="5">
        <v>0.2</v>
      </c>
      <c r="H1909" s="5">
        <v>12677.0</v>
      </c>
      <c r="I1909" s="5">
        <v>166.0</v>
      </c>
      <c r="J1909" s="5">
        <v>0.789157</v>
      </c>
      <c r="K1909" s="5">
        <v>2422.0</v>
      </c>
      <c r="L1909" s="5">
        <v>14.5904</v>
      </c>
      <c r="M1909" s="5">
        <v>0.0</v>
      </c>
      <c r="N1909" s="5">
        <v>567023.0</v>
      </c>
      <c r="O1909" s="5">
        <v>0.284324</v>
      </c>
    </row>
    <row r="1910">
      <c r="A1910" s="5" t="s">
        <v>216</v>
      </c>
      <c r="B1910" s="5">
        <v>300.0</v>
      </c>
      <c r="C1910" s="5">
        <v>27.0</v>
      </c>
      <c r="D1910" s="5">
        <v>18.0</v>
      </c>
      <c r="E1910" s="5">
        <v>60.0</v>
      </c>
      <c r="F1910" s="5">
        <v>9.0</v>
      </c>
      <c r="G1910" s="5">
        <v>0.2</v>
      </c>
      <c r="H1910" s="5">
        <v>13007.0</v>
      </c>
      <c r="I1910" s="5">
        <v>166.0</v>
      </c>
      <c r="J1910" s="5">
        <v>0.771084</v>
      </c>
      <c r="K1910" s="5">
        <v>2488.0</v>
      </c>
      <c r="L1910" s="5">
        <v>14.988</v>
      </c>
      <c r="M1910" s="5">
        <v>0.0</v>
      </c>
      <c r="N1910" s="5">
        <v>567023.0</v>
      </c>
      <c r="O1910" s="5">
        <v>0.287527</v>
      </c>
    </row>
    <row r="1911">
      <c r="A1911" s="5" t="s">
        <v>216</v>
      </c>
      <c r="B1911" s="5">
        <v>300.0</v>
      </c>
      <c r="C1911" s="5">
        <v>27.0</v>
      </c>
      <c r="D1911" s="5">
        <v>18.0</v>
      </c>
      <c r="E1911" s="5">
        <v>60.0</v>
      </c>
      <c r="F1911" s="5">
        <v>9.0</v>
      </c>
      <c r="G1911" s="5">
        <v>0.2</v>
      </c>
      <c r="H1911" s="5">
        <v>13182.8</v>
      </c>
      <c r="I1911" s="5">
        <v>166.0</v>
      </c>
      <c r="J1911" s="5">
        <v>0.783133</v>
      </c>
      <c r="K1911" s="5">
        <v>2523.0</v>
      </c>
      <c r="L1911" s="5">
        <v>15.1988</v>
      </c>
      <c r="M1911" s="5">
        <v>0.0</v>
      </c>
      <c r="N1911" s="5">
        <v>567764.0</v>
      </c>
      <c r="O1911" s="5">
        <v>0.284431</v>
      </c>
    </row>
    <row r="1912">
      <c r="A1912" s="5" t="s">
        <v>217</v>
      </c>
      <c r="B1912" s="5">
        <v>300.0</v>
      </c>
      <c r="C1912" s="5">
        <v>27.0</v>
      </c>
      <c r="D1912" s="5">
        <v>18.0</v>
      </c>
      <c r="E1912" s="5">
        <v>60.0</v>
      </c>
      <c r="F1912" s="5">
        <v>9.0</v>
      </c>
      <c r="G1912" s="5">
        <v>0.2</v>
      </c>
      <c r="H1912" s="5">
        <v>12912.3</v>
      </c>
      <c r="I1912" s="5">
        <v>172.0</v>
      </c>
      <c r="J1912" s="5">
        <v>0.796512</v>
      </c>
      <c r="K1912" s="5">
        <v>2444.0</v>
      </c>
      <c r="L1912" s="5">
        <v>14.2093</v>
      </c>
      <c r="M1912" s="5">
        <v>0.0</v>
      </c>
      <c r="N1912" s="5">
        <v>692318.0</v>
      </c>
      <c r="O1912" s="5">
        <v>0.319235</v>
      </c>
    </row>
    <row r="1913">
      <c r="A1913" s="5" t="s">
        <v>217</v>
      </c>
      <c r="B1913" s="5">
        <v>300.0</v>
      </c>
      <c r="C1913" s="5">
        <v>27.0</v>
      </c>
      <c r="D1913" s="5">
        <v>18.0</v>
      </c>
      <c r="E1913" s="5">
        <v>60.0</v>
      </c>
      <c r="F1913" s="5">
        <v>9.0</v>
      </c>
      <c r="G1913" s="5">
        <v>0.2</v>
      </c>
      <c r="H1913" s="5">
        <v>11813.4</v>
      </c>
      <c r="I1913" s="5">
        <v>171.0</v>
      </c>
      <c r="J1913" s="5">
        <v>0.795322</v>
      </c>
      <c r="K1913" s="5">
        <v>2225.0</v>
      </c>
      <c r="L1913" s="5">
        <v>13.0117</v>
      </c>
      <c r="M1913" s="5">
        <v>0.0</v>
      </c>
      <c r="N1913" s="5">
        <v>688446.0</v>
      </c>
      <c r="O1913" s="5">
        <v>0.304618</v>
      </c>
    </row>
    <row r="1914">
      <c r="A1914" s="5" t="s">
        <v>217</v>
      </c>
      <c r="B1914" s="5">
        <v>300.0</v>
      </c>
      <c r="C1914" s="5">
        <v>27.0</v>
      </c>
      <c r="D1914" s="5">
        <v>18.0</v>
      </c>
      <c r="E1914" s="5">
        <v>60.0</v>
      </c>
      <c r="F1914" s="5">
        <v>9.0</v>
      </c>
      <c r="G1914" s="5">
        <v>0.2</v>
      </c>
      <c r="H1914" s="5">
        <v>13073.8</v>
      </c>
      <c r="I1914" s="5">
        <v>172.0</v>
      </c>
      <c r="J1914" s="5">
        <v>0.790698</v>
      </c>
      <c r="K1914" s="5">
        <v>2478.0</v>
      </c>
      <c r="L1914" s="5">
        <v>14.407</v>
      </c>
      <c r="M1914" s="5">
        <v>0.0</v>
      </c>
      <c r="N1914" s="5">
        <v>683827.0</v>
      </c>
      <c r="O1914" s="5">
        <v>0.305018</v>
      </c>
    </row>
    <row r="1915">
      <c r="A1915" s="5" t="s">
        <v>217</v>
      </c>
      <c r="B1915" s="5">
        <v>300.0</v>
      </c>
      <c r="C1915" s="5">
        <v>27.0</v>
      </c>
      <c r="D1915" s="5">
        <v>18.0</v>
      </c>
      <c r="E1915" s="5">
        <v>60.0</v>
      </c>
      <c r="F1915" s="5">
        <v>9.0</v>
      </c>
      <c r="G1915" s="5">
        <v>0.2</v>
      </c>
      <c r="H1915" s="5">
        <v>11834.9</v>
      </c>
      <c r="I1915" s="5">
        <v>171.0</v>
      </c>
      <c r="J1915" s="5">
        <v>0.807018</v>
      </c>
      <c r="K1915" s="5">
        <v>2229.0</v>
      </c>
      <c r="L1915" s="5">
        <v>13.0351</v>
      </c>
      <c r="M1915" s="5">
        <v>0.0</v>
      </c>
      <c r="N1915" s="5">
        <v>689900.0</v>
      </c>
      <c r="O1915" s="5">
        <v>0.305682</v>
      </c>
    </row>
    <row r="1916">
      <c r="A1916" s="5" t="s">
        <v>217</v>
      </c>
      <c r="B1916" s="5">
        <v>300.0</v>
      </c>
      <c r="C1916" s="5">
        <v>27.0</v>
      </c>
      <c r="D1916" s="5">
        <v>18.0</v>
      </c>
      <c r="E1916" s="5">
        <v>60.0</v>
      </c>
      <c r="F1916" s="5">
        <v>9.0</v>
      </c>
      <c r="G1916" s="5">
        <v>0.2</v>
      </c>
      <c r="H1916" s="5">
        <v>11859.5</v>
      </c>
      <c r="I1916" s="5">
        <v>171.0</v>
      </c>
      <c r="J1916" s="5">
        <v>0.80117</v>
      </c>
      <c r="K1916" s="5">
        <v>2234.0</v>
      </c>
      <c r="L1916" s="5">
        <v>13.0643</v>
      </c>
      <c r="M1916" s="5">
        <v>0.0</v>
      </c>
      <c r="N1916" s="5">
        <v>689474.0</v>
      </c>
      <c r="O1916" s="5">
        <v>0.306746</v>
      </c>
    </row>
    <row r="1917">
      <c r="A1917" s="5" t="s">
        <v>217</v>
      </c>
      <c r="B1917" s="5">
        <v>300.0</v>
      </c>
      <c r="C1917" s="5">
        <v>27.0</v>
      </c>
      <c r="D1917" s="5">
        <v>18.0</v>
      </c>
      <c r="E1917" s="5">
        <v>60.0</v>
      </c>
      <c r="F1917" s="5">
        <v>9.0</v>
      </c>
      <c r="G1917" s="5">
        <v>0.2</v>
      </c>
      <c r="H1917" s="5">
        <v>12289.3</v>
      </c>
      <c r="I1917" s="5">
        <v>171.0</v>
      </c>
      <c r="J1917" s="5">
        <v>0.795322</v>
      </c>
      <c r="K1917" s="5">
        <v>2321.0</v>
      </c>
      <c r="L1917" s="5">
        <v>13.5731</v>
      </c>
      <c r="M1917" s="5">
        <v>0.0</v>
      </c>
      <c r="N1917" s="5">
        <v>684266.0</v>
      </c>
      <c r="O1917" s="5">
        <v>0.339642</v>
      </c>
    </row>
    <row r="1918">
      <c r="A1918" s="5" t="s">
        <v>217</v>
      </c>
      <c r="B1918" s="5">
        <v>300.0</v>
      </c>
      <c r="C1918" s="5">
        <v>27.0</v>
      </c>
      <c r="D1918" s="5">
        <v>18.0</v>
      </c>
      <c r="E1918" s="5">
        <v>60.0</v>
      </c>
      <c r="F1918" s="5">
        <v>9.0</v>
      </c>
      <c r="G1918" s="5">
        <v>0.2</v>
      </c>
      <c r="H1918" s="5">
        <v>11692.3</v>
      </c>
      <c r="I1918" s="5">
        <v>171.0</v>
      </c>
      <c r="J1918" s="5">
        <v>0.807018</v>
      </c>
      <c r="K1918" s="5">
        <v>2201.0</v>
      </c>
      <c r="L1918" s="5">
        <v>12.8713</v>
      </c>
      <c r="M1918" s="5">
        <v>0.0</v>
      </c>
      <c r="N1918" s="5">
        <v>687315.0</v>
      </c>
      <c r="O1918" s="5">
        <v>0.312843</v>
      </c>
    </row>
    <row r="1919">
      <c r="A1919" s="5" t="s">
        <v>217</v>
      </c>
      <c r="B1919" s="5">
        <v>300.0</v>
      </c>
      <c r="C1919" s="5">
        <v>27.0</v>
      </c>
      <c r="D1919" s="5">
        <v>18.0</v>
      </c>
      <c r="E1919" s="5">
        <v>60.0</v>
      </c>
      <c r="F1919" s="5">
        <v>9.0</v>
      </c>
      <c r="G1919" s="5">
        <v>0.2</v>
      </c>
      <c r="H1919" s="5">
        <v>13099.1</v>
      </c>
      <c r="I1919" s="5">
        <v>166.0</v>
      </c>
      <c r="J1919" s="5">
        <v>0.76506</v>
      </c>
      <c r="K1919" s="5">
        <v>2484.0</v>
      </c>
      <c r="L1919" s="5">
        <v>14.9639</v>
      </c>
      <c r="M1919" s="5">
        <v>1.0</v>
      </c>
      <c r="N1919" s="5">
        <v>679063.0</v>
      </c>
      <c r="O1919" s="5">
        <v>0.310189</v>
      </c>
    </row>
    <row r="1920">
      <c r="A1920" s="5" t="s">
        <v>217</v>
      </c>
      <c r="B1920" s="5">
        <v>300.0</v>
      </c>
      <c r="C1920" s="5">
        <v>27.0</v>
      </c>
      <c r="D1920" s="5">
        <v>18.0</v>
      </c>
      <c r="E1920" s="5">
        <v>60.0</v>
      </c>
      <c r="F1920" s="5">
        <v>9.0</v>
      </c>
      <c r="G1920" s="5">
        <v>0.2</v>
      </c>
      <c r="H1920" s="5">
        <v>11258.2</v>
      </c>
      <c r="I1920" s="5">
        <v>164.0</v>
      </c>
      <c r="J1920" s="5">
        <v>0.79878</v>
      </c>
      <c r="K1920" s="5">
        <v>2122.0</v>
      </c>
      <c r="L1920" s="5">
        <v>12.939</v>
      </c>
      <c r="M1920" s="5">
        <v>1.0</v>
      </c>
      <c r="N1920" s="5">
        <v>648244.0</v>
      </c>
      <c r="O1920" s="5">
        <v>0.305032</v>
      </c>
    </row>
    <row r="1921">
      <c r="A1921" s="5" t="s">
        <v>217</v>
      </c>
      <c r="B1921" s="5">
        <v>300.0</v>
      </c>
      <c r="C1921" s="5">
        <v>27.0</v>
      </c>
      <c r="D1921" s="5">
        <v>18.0</v>
      </c>
      <c r="E1921" s="5">
        <v>60.0</v>
      </c>
      <c r="F1921" s="5">
        <v>9.0</v>
      </c>
      <c r="G1921" s="5">
        <v>0.2</v>
      </c>
      <c r="H1921" s="5">
        <v>12039.8</v>
      </c>
      <c r="I1921" s="5">
        <v>170.0</v>
      </c>
      <c r="J1921" s="5">
        <v>0.811765</v>
      </c>
      <c r="K1921" s="5">
        <v>2271.0</v>
      </c>
      <c r="L1921" s="5">
        <v>13.3588</v>
      </c>
      <c r="M1921" s="5">
        <v>1.0</v>
      </c>
      <c r="N1921" s="5">
        <v>684768.0</v>
      </c>
      <c r="O1921" s="5">
        <v>0.315248</v>
      </c>
    </row>
    <row r="1922">
      <c r="A1922" s="5" t="s">
        <v>218</v>
      </c>
      <c r="B1922" s="5">
        <v>300.0</v>
      </c>
      <c r="C1922" s="5">
        <v>27.0</v>
      </c>
      <c r="D1922" s="5">
        <v>18.0</v>
      </c>
      <c r="E1922" s="5">
        <v>60.0</v>
      </c>
      <c r="F1922" s="5">
        <v>9.0</v>
      </c>
      <c r="G1922" s="5">
        <v>0.2</v>
      </c>
      <c r="H1922" s="5">
        <v>11599.8</v>
      </c>
      <c r="I1922" s="5">
        <v>175.0</v>
      </c>
      <c r="J1922" s="5">
        <v>0.788571</v>
      </c>
      <c r="K1922" s="5">
        <v>2200.0</v>
      </c>
      <c r="L1922" s="5">
        <v>12.5714</v>
      </c>
      <c r="M1922" s="5">
        <v>0.0</v>
      </c>
      <c r="N1922" s="5">
        <v>599795.0</v>
      </c>
      <c r="O1922" s="5">
        <v>0.347481</v>
      </c>
    </row>
    <row r="1923">
      <c r="A1923" s="5" t="s">
        <v>218</v>
      </c>
      <c r="B1923" s="5">
        <v>300.0</v>
      </c>
      <c r="C1923" s="5">
        <v>27.0</v>
      </c>
      <c r="D1923" s="5">
        <v>18.0</v>
      </c>
      <c r="E1923" s="5">
        <v>60.0</v>
      </c>
      <c r="F1923" s="5">
        <v>9.0</v>
      </c>
      <c r="G1923" s="5">
        <v>0.2</v>
      </c>
      <c r="H1923" s="5">
        <v>11865.4</v>
      </c>
      <c r="I1923" s="5">
        <v>176.0</v>
      </c>
      <c r="J1923" s="5">
        <v>0.789773</v>
      </c>
      <c r="K1923" s="5">
        <v>2253.0</v>
      </c>
      <c r="L1923" s="5">
        <v>12.8011</v>
      </c>
      <c r="M1923" s="5">
        <v>1.0</v>
      </c>
      <c r="N1923" s="5">
        <v>600431.0</v>
      </c>
      <c r="O1923" s="5">
        <v>0.347998</v>
      </c>
    </row>
    <row r="1924">
      <c r="A1924" s="5" t="s">
        <v>218</v>
      </c>
      <c r="B1924" s="5">
        <v>300.0</v>
      </c>
      <c r="C1924" s="5">
        <v>27.0</v>
      </c>
      <c r="D1924" s="5">
        <v>18.0</v>
      </c>
      <c r="E1924" s="5">
        <v>60.0</v>
      </c>
      <c r="F1924" s="5">
        <v>9.0</v>
      </c>
      <c r="G1924" s="5">
        <v>0.2</v>
      </c>
      <c r="H1924" s="5">
        <v>11525.1</v>
      </c>
      <c r="I1924" s="5">
        <v>176.0</v>
      </c>
      <c r="J1924" s="5">
        <v>0.795455</v>
      </c>
      <c r="K1924" s="5">
        <v>2185.0</v>
      </c>
      <c r="L1924" s="5">
        <v>12.4148</v>
      </c>
      <c r="M1924" s="5">
        <v>0.0</v>
      </c>
      <c r="N1924" s="5">
        <v>600113.0</v>
      </c>
      <c r="O1924" s="5">
        <v>0.347204</v>
      </c>
    </row>
    <row r="1925">
      <c r="A1925" s="5" t="s">
        <v>218</v>
      </c>
      <c r="B1925" s="5">
        <v>300.0</v>
      </c>
      <c r="C1925" s="5">
        <v>27.0</v>
      </c>
      <c r="D1925" s="5">
        <v>18.0</v>
      </c>
      <c r="E1925" s="5">
        <v>60.0</v>
      </c>
      <c r="F1925" s="5">
        <v>9.0</v>
      </c>
      <c r="G1925" s="5">
        <v>0.2</v>
      </c>
      <c r="H1925" s="5">
        <v>10690.2</v>
      </c>
      <c r="I1925" s="5">
        <v>174.0</v>
      </c>
      <c r="J1925" s="5">
        <v>0.793103</v>
      </c>
      <c r="K1925" s="5">
        <v>2019.0</v>
      </c>
      <c r="L1925" s="5">
        <v>11.6034</v>
      </c>
      <c r="M1925" s="5">
        <v>0.0</v>
      </c>
      <c r="N1925" s="5">
        <v>595174.0</v>
      </c>
      <c r="O1925" s="5">
        <v>0.347893</v>
      </c>
    </row>
    <row r="1926">
      <c r="A1926" s="5" t="s">
        <v>218</v>
      </c>
      <c r="B1926" s="5">
        <v>300.0</v>
      </c>
      <c r="C1926" s="5">
        <v>27.0</v>
      </c>
      <c r="D1926" s="5">
        <v>18.0</v>
      </c>
      <c r="E1926" s="5">
        <v>60.0</v>
      </c>
      <c r="F1926" s="5">
        <v>9.0</v>
      </c>
      <c r="G1926" s="5">
        <v>0.2</v>
      </c>
      <c r="H1926" s="5">
        <v>11141.0</v>
      </c>
      <c r="I1926" s="5">
        <v>174.0</v>
      </c>
      <c r="J1926" s="5">
        <v>0.793103</v>
      </c>
      <c r="K1926" s="5">
        <v>2109.0</v>
      </c>
      <c r="L1926" s="5">
        <v>12.1207</v>
      </c>
      <c r="M1926" s="5">
        <v>1.0</v>
      </c>
      <c r="N1926" s="5">
        <v>596040.0</v>
      </c>
      <c r="O1926" s="5">
        <v>0.345038</v>
      </c>
    </row>
    <row r="1927">
      <c r="A1927" s="5" t="s">
        <v>218</v>
      </c>
      <c r="B1927" s="5">
        <v>300.0</v>
      </c>
      <c r="C1927" s="5">
        <v>27.0</v>
      </c>
      <c r="D1927" s="5">
        <v>18.0</v>
      </c>
      <c r="E1927" s="5">
        <v>60.0</v>
      </c>
      <c r="F1927" s="5">
        <v>9.0</v>
      </c>
      <c r="G1927" s="5">
        <v>0.2</v>
      </c>
      <c r="H1927" s="5">
        <v>11729.8</v>
      </c>
      <c r="I1927" s="5">
        <v>175.0</v>
      </c>
      <c r="J1927" s="5">
        <v>0.794286</v>
      </c>
      <c r="K1927" s="5">
        <v>2226.0</v>
      </c>
      <c r="L1927" s="5">
        <v>12.72</v>
      </c>
      <c r="M1927" s="5">
        <v>1.0</v>
      </c>
      <c r="N1927" s="5">
        <v>599795.0</v>
      </c>
      <c r="O1927" s="5">
        <v>0.345642</v>
      </c>
    </row>
    <row r="1928">
      <c r="A1928" s="5" t="s">
        <v>218</v>
      </c>
      <c r="B1928" s="5">
        <v>300.0</v>
      </c>
      <c r="C1928" s="5">
        <v>27.0</v>
      </c>
      <c r="D1928" s="5">
        <v>18.0</v>
      </c>
      <c r="E1928" s="5">
        <v>60.0</v>
      </c>
      <c r="F1928" s="5">
        <v>9.0</v>
      </c>
      <c r="G1928" s="5">
        <v>0.2</v>
      </c>
      <c r="H1928" s="5">
        <v>11490.4</v>
      </c>
      <c r="I1928" s="5">
        <v>176.0</v>
      </c>
      <c r="J1928" s="5">
        <v>0.795455</v>
      </c>
      <c r="K1928" s="5">
        <v>2178.0</v>
      </c>
      <c r="L1928" s="5">
        <v>12.375</v>
      </c>
      <c r="M1928" s="5">
        <v>1.0</v>
      </c>
      <c r="N1928" s="5">
        <v>600431.0</v>
      </c>
      <c r="O1928" s="5">
        <v>0.350799</v>
      </c>
    </row>
    <row r="1929">
      <c r="A1929" s="5" t="s">
        <v>218</v>
      </c>
      <c r="B1929" s="5">
        <v>300.0</v>
      </c>
      <c r="C1929" s="5">
        <v>27.0</v>
      </c>
      <c r="D1929" s="5">
        <v>18.0</v>
      </c>
      <c r="E1929" s="5">
        <v>60.0</v>
      </c>
      <c r="F1929" s="5">
        <v>9.0</v>
      </c>
      <c r="G1929" s="5">
        <v>0.2</v>
      </c>
      <c r="H1929" s="5">
        <v>11354.1</v>
      </c>
      <c r="I1929" s="5">
        <v>176.0</v>
      </c>
      <c r="J1929" s="5">
        <v>0.795455</v>
      </c>
      <c r="K1929" s="5">
        <v>2151.0</v>
      </c>
      <c r="L1929" s="5">
        <v>12.2216</v>
      </c>
      <c r="M1929" s="5">
        <v>0.0</v>
      </c>
      <c r="N1929" s="5">
        <v>599056.0</v>
      </c>
      <c r="O1929" s="5">
        <v>0.35373</v>
      </c>
    </row>
    <row r="1930">
      <c r="A1930" s="5" t="s">
        <v>218</v>
      </c>
      <c r="B1930" s="5">
        <v>300.0</v>
      </c>
      <c r="C1930" s="5">
        <v>27.0</v>
      </c>
      <c r="D1930" s="5">
        <v>18.0</v>
      </c>
      <c r="E1930" s="5">
        <v>60.0</v>
      </c>
      <c r="F1930" s="5">
        <v>9.0</v>
      </c>
      <c r="G1930" s="5">
        <v>0.2</v>
      </c>
      <c r="H1930" s="5">
        <v>11815.4</v>
      </c>
      <c r="I1930" s="5">
        <v>176.0</v>
      </c>
      <c r="J1930" s="5">
        <v>0.795455</v>
      </c>
      <c r="K1930" s="5">
        <v>2243.0</v>
      </c>
      <c r="L1930" s="5">
        <v>12.7443</v>
      </c>
      <c r="M1930" s="5">
        <v>0.0</v>
      </c>
      <c r="N1930" s="5">
        <v>600431.0</v>
      </c>
      <c r="O1930" s="5">
        <v>0.348994</v>
      </c>
    </row>
    <row r="1931">
      <c r="A1931" s="5" t="s">
        <v>218</v>
      </c>
      <c r="B1931" s="5">
        <v>300.0</v>
      </c>
      <c r="C1931" s="5">
        <v>27.0</v>
      </c>
      <c r="D1931" s="5">
        <v>18.0</v>
      </c>
      <c r="E1931" s="5">
        <v>60.0</v>
      </c>
      <c r="F1931" s="5">
        <v>9.0</v>
      </c>
      <c r="G1931" s="5">
        <v>0.2</v>
      </c>
      <c r="H1931" s="5">
        <v>11653.3</v>
      </c>
      <c r="I1931" s="5">
        <v>176.0</v>
      </c>
      <c r="J1931" s="5">
        <v>0.789773</v>
      </c>
      <c r="K1931" s="5">
        <v>2211.0</v>
      </c>
      <c r="L1931" s="5">
        <v>12.5625</v>
      </c>
      <c r="M1931" s="5">
        <v>1.0</v>
      </c>
      <c r="N1931" s="5">
        <v>598272.0</v>
      </c>
      <c r="O1931" s="5">
        <v>0.34546</v>
      </c>
    </row>
    <row r="1932">
      <c r="A1932" s="5" t="s">
        <v>219</v>
      </c>
      <c r="B1932" s="5">
        <v>300.0</v>
      </c>
      <c r="C1932" s="5">
        <v>27.0</v>
      </c>
      <c r="D1932" s="5">
        <v>18.0</v>
      </c>
      <c r="E1932" s="5">
        <v>60.0</v>
      </c>
      <c r="F1932" s="5">
        <v>9.0</v>
      </c>
      <c r="G1932" s="5">
        <v>0.2</v>
      </c>
      <c r="H1932" s="5">
        <v>11361.7</v>
      </c>
      <c r="I1932" s="5">
        <v>168.0</v>
      </c>
      <c r="J1932" s="5">
        <v>0.761905</v>
      </c>
      <c r="K1932" s="5">
        <v>2133.0</v>
      </c>
      <c r="L1932" s="5">
        <v>12.6964</v>
      </c>
      <c r="M1932" s="5">
        <v>1.0</v>
      </c>
      <c r="N1932" s="5">
        <v>696746.0</v>
      </c>
      <c r="O1932" s="5">
        <v>0.338534</v>
      </c>
    </row>
    <row r="1933">
      <c r="A1933" s="5" t="s">
        <v>219</v>
      </c>
      <c r="B1933" s="5">
        <v>300.0</v>
      </c>
      <c r="C1933" s="5">
        <v>27.0</v>
      </c>
      <c r="D1933" s="5">
        <v>18.0</v>
      </c>
      <c r="E1933" s="5">
        <v>60.0</v>
      </c>
      <c r="F1933" s="5">
        <v>9.0</v>
      </c>
      <c r="G1933" s="5">
        <v>0.2</v>
      </c>
      <c r="H1933" s="5">
        <v>11477.7</v>
      </c>
      <c r="I1933" s="5">
        <v>171.0</v>
      </c>
      <c r="J1933" s="5">
        <v>0.760234</v>
      </c>
      <c r="K1933" s="5">
        <v>2160.0</v>
      </c>
      <c r="L1933" s="5">
        <v>12.6316</v>
      </c>
      <c r="M1933" s="5">
        <v>1.0</v>
      </c>
      <c r="N1933" s="5">
        <v>677733.0</v>
      </c>
      <c r="O1933" s="5">
        <v>0.349918</v>
      </c>
    </row>
    <row r="1934">
      <c r="A1934" s="5" t="s">
        <v>219</v>
      </c>
      <c r="B1934" s="5">
        <v>300.0</v>
      </c>
      <c r="C1934" s="5">
        <v>27.0</v>
      </c>
      <c r="D1934" s="5">
        <v>18.0</v>
      </c>
      <c r="E1934" s="5">
        <v>60.0</v>
      </c>
      <c r="F1934" s="5">
        <v>9.0</v>
      </c>
      <c r="G1934" s="5">
        <v>0.2</v>
      </c>
      <c r="H1934" s="5">
        <v>11457.7</v>
      </c>
      <c r="I1934" s="5">
        <v>171.0</v>
      </c>
      <c r="J1934" s="5">
        <v>0.783626</v>
      </c>
      <c r="K1934" s="5">
        <v>2156.0</v>
      </c>
      <c r="L1934" s="5">
        <v>12.6082</v>
      </c>
      <c r="M1934" s="5">
        <v>1.0</v>
      </c>
      <c r="N1934" s="5">
        <v>677733.0</v>
      </c>
      <c r="O1934" s="5">
        <v>0.34671</v>
      </c>
    </row>
    <row r="1935">
      <c r="A1935" s="5" t="s">
        <v>219</v>
      </c>
      <c r="B1935" s="5">
        <v>300.0</v>
      </c>
      <c r="C1935" s="5">
        <v>27.0</v>
      </c>
      <c r="D1935" s="5">
        <v>18.0</v>
      </c>
      <c r="E1935" s="5">
        <v>60.0</v>
      </c>
      <c r="F1935" s="5">
        <v>9.0</v>
      </c>
      <c r="G1935" s="5">
        <v>0.2</v>
      </c>
      <c r="H1935" s="5">
        <v>11476.0</v>
      </c>
      <c r="I1935" s="5">
        <v>172.0</v>
      </c>
      <c r="J1935" s="5">
        <v>0.767442</v>
      </c>
      <c r="K1935" s="5">
        <v>2159.0</v>
      </c>
      <c r="L1935" s="5">
        <v>12.5523</v>
      </c>
      <c r="M1935" s="5">
        <v>0.0</v>
      </c>
      <c r="N1935" s="5">
        <v>680974.0</v>
      </c>
      <c r="O1935" s="5">
        <v>0.351235</v>
      </c>
    </row>
    <row r="1936">
      <c r="A1936" s="5" t="s">
        <v>219</v>
      </c>
      <c r="B1936" s="5">
        <v>300.0</v>
      </c>
      <c r="C1936" s="5">
        <v>27.0</v>
      </c>
      <c r="D1936" s="5">
        <v>18.0</v>
      </c>
      <c r="E1936" s="5">
        <v>60.0</v>
      </c>
      <c r="F1936" s="5">
        <v>9.0</v>
      </c>
      <c r="G1936" s="5">
        <v>0.2</v>
      </c>
      <c r="H1936" s="5">
        <v>11017.4</v>
      </c>
      <c r="I1936" s="5">
        <v>170.0</v>
      </c>
      <c r="J1936" s="5">
        <v>0.782353</v>
      </c>
      <c r="K1936" s="5">
        <v>2064.0</v>
      </c>
      <c r="L1936" s="5">
        <v>12.1412</v>
      </c>
      <c r="M1936" s="5">
        <v>3.0</v>
      </c>
      <c r="N1936" s="5">
        <v>697355.0</v>
      </c>
      <c r="O1936" s="5">
        <v>0.340182</v>
      </c>
    </row>
    <row r="1937">
      <c r="A1937" s="5" t="s">
        <v>219</v>
      </c>
      <c r="B1937" s="5">
        <v>300.0</v>
      </c>
      <c r="C1937" s="5">
        <v>27.0</v>
      </c>
      <c r="D1937" s="5">
        <v>18.0</v>
      </c>
      <c r="E1937" s="5">
        <v>60.0</v>
      </c>
      <c r="F1937" s="5">
        <v>9.0</v>
      </c>
      <c r="G1937" s="5">
        <v>0.2</v>
      </c>
      <c r="H1937" s="5">
        <v>10215.9</v>
      </c>
      <c r="I1937" s="5">
        <v>168.0</v>
      </c>
      <c r="J1937" s="5">
        <v>0.785714</v>
      </c>
      <c r="K1937" s="5">
        <v>1909.0</v>
      </c>
      <c r="L1937" s="5">
        <v>11.3631</v>
      </c>
      <c r="M1937" s="5">
        <v>0.0</v>
      </c>
      <c r="N1937" s="5">
        <v>670875.0</v>
      </c>
      <c r="O1937" s="5">
        <v>0.349508</v>
      </c>
    </row>
    <row r="1938">
      <c r="A1938" s="5" t="s">
        <v>219</v>
      </c>
      <c r="B1938" s="5">
        <v>300.0</v>
      </c>
      <c r="C1938" s="5">
        <v>27.0</v>
      </c>
      <c r="D1938" s="5">
        <v>18.0</v>
      </c>
      <c r="E1938" s="5">
        <v>60.0</v>
      </c>
      <c r="F1938" s="5">
        <v>9.0</v>
      </c>
      <c r="G1938" s="5">
        <v>0.2</v>
      </c>
      <c r="H1938" s="5">
        <v>11606.8</v>
      </c>
      <c r="I1938" s="5">
        <v>168.0</v>
      </c>
      <c r="J1938" s="5">
        <v>0.755952</v>
      </c>
      <c r="K1938" s="5">
        <v>2182.0</v>
      </c>
      <c r="L1938" s="5">
        <v>12.9881</v>
      </c>
      <c r="M1938" s="5">
        <v>2.0</v>
      </c>
      <c r="N1938" s="5">
        <v>696791.0</v>
      </c>
      <c r="O1938" s="5">
        <v>0.339845</v>
      </c>
    </row>
    <row r="1939">
      <c r="A1939" s="5" t="s">
        <v>219</v>
      </c>
      <c r="B1939" s="5">
        <v>300.0</v>
      </c>
      <c r="C1939" s="5">
        <v>27.0</v>
      </c>
      <c r="D1939" s="5">
        <v>18.0</v>
      </c>
      <c r="E1939" s="5">
        <v>60.0</v>
      </c>
      <c r="F1939" s="5">
        <v>9.0</v>
      </c>
      <c r="G1939" s="5">
        <v>0.2</v>
      </c>
      <c r="H1939" s="5">
        <v>11831.6</v>
      </c>
      <c r="I1939" s="5">
        <v>168.0</v>
      </c>
      <c r="J1939" s="5">
        <v>0.767857</v>
      </c>
      <c r="K1939" s="5">
        <v>2227.0</v>
      </c>
      <c r="L1939" s="5">
        <v>13.256</v>
      </c>
      <c r="M1939" s="5">
        <v>2.0</v>
      </c>
      <c r="N1939" s="5">
        <v>696587.0</v>
      </c>
      <c r="O1939" s="5">
        <v>0.33897</v>
      </c>
    </row>
    <row r="1940">
      <c r="A1940" s="5" t="s">
        <v>219</v>
      </c>
      <c r="B1940" s="5">
        <v>300.0</v>
      </c>
      <c r="C1940" s="5">
        <v>27.0</v>
      </c>
      <c r="D1940" s="5">
        <v>18.0</v>
      </c>
      <c r="E1940" s="5">
        <v>60.0</v>
      </c>
      <c r="F1940" s="5">
        <v>9.0</v>
      </c>
      <c r="G1940" s="5">
        <v>0.2</v>
      </c>
      <c r="H1940" s="5">
        <v>11088.3</v>
      </c>
      <c r="I1940" s="5">
        <v>168.0</v>
      </c>
      <c r="J1940" s="5">
        <v>0.779762</v>
      </c>
      <c r="K1940" s="5">
        <v>2079.0</v>
      </c>
      <c r="L1940" s="5">
        <v>12.375</v>
      </c>
      <c r="M1940" s="5">
        <v>2.0</v>
      </c>
      <c r="N1940" s="5">
        <v>693270.0</v>
      </c>
      <c r="O1940" s="5">
        <v>0.333653</v>
      </c>
    </row>
    <row r="1941">
      <c r="A1941" s="5" t="s">
        <v>219</v>
      </c>
      <c r="B1941" s="5">
        <v>300.0</v>
      </c>
      <c r="C1941" s="5">
        <v>27.0</v>
      </c>
      <c r="D1941" s="5">
        <v>18.0</v>
      </c>
      <c r="E1941" s="5">
        <v>60.0</v>
      </c>
      <c r="F1941" s="5">
        <v>9.0</v>
      </c>
      <c r="G1941" s="5">
        <v>0.2</v>
      </c>
      <c r="H1941" s="5">
        <v>11219.0</v>
      </c>
      <c r="I1941" s="5">
        <v>168.0</v>
      </c>
      <c r="J1941" s="5">
        <v>0.779762</v>
      </c>
      <c r="K1941" s="5">
        <v>2105.0</v>
      </c>
      <c r="L1941" s="5">
        <v>12.5298</v>
      </c>
      <c r="M1941" s="5">
        <v>2.0</v>
      </c>
      <c r="N1941" s="5">
        <v>693987.0</v>
      </c>
      <c r="O1941" s="5">
        <v>0.342616</v>
      </c>
    </row>
    <row r="1942">
      <c r="A1942" s="5" t="s">
        <v>220</v>
      </c>
      <c r="B1942" s="5">
        <v>300.0</v>
      </c>
      <c r="C1942" s="5">
        <v>27.0</v>
      </c>
      <c r="D1942" s="5">
        <v>18.0</v>
      </c>
      <c r="E1942" s="5">
        <v>60.0</v>
      </c>
      <c r="F1942" s="5">
        <v>9.0</v>
      </c>
      <c r="G1942" s="5">
        <v>0.2</v>
      </c>
      <c r="H1942" s="5">
        <v>8665.29</v>
      </c>
      <c r="I1942" s="5">
        <v>171.0</v>
      </c>
      <c r="J1942" s="5">
        <v>0.80117</v>
      </c>
      <c r="K1942" s="5">
        <v>1625.0</v>
      </c>
      <c r="L1942" s="5">
        <v>9.50292</v>
      </c>
      <c r="M1942" s="5">
        <v>0.0</v>
      </c>
      <c r="N1942" s="5">
        <v>540288.0</v>
      </c>
      <c r="O1942" s="5">
        <v>0.353796</v>
      </c>
    </row>
    <row r="1943">
      <c r="A1943" s="5" t="s">
        <v>220</v>
      </c>
      <c r="B1943" s="5">
        <v>300.0</v>
      </c>
      <c r="C1943" s="5">
        <v>27.0</v>
      </c>
      <c r="D1943" s="5">
        <v>18.0</v>
      </c>
      <c r="E1943" s="5">
        <v>60.0</v>
      </c>
      <c r="F1943" s="5">
        <v>9.0</v>
      </c>
      <c r="G1943" s="5">
        <v>0.2</v>
      </c>
      <c r="H1943" s="5">
        <v>8646.21</v>
      </c>
      <c r="I1943" s="5">
        <v>171.0</v>
      </c>
      <c r="J1943" s="5">
        <v>0.80117</v>
      </c>
      <c r="K1943" s="5">
        <v>1621.0</v>
      </c>
      <c r="L1943" s="5">
        <v>9.47953</v>
      </c>
      <c r="M1943" s="5">
        <v>0.0</v>
      </c>
      <c r="N1943" s="5">
        <v>541206.0</v>
      </c>
      <c r="O1943" s="5">
        <v>0.362495</v>
      </c>
    </row>
    <row r="1944">
      <c r="A1944" s="5" t="s">
        <v>220</v>
      </c>
      <c r="B1944" s="5">
        <v>300.0</v>
      </c>
      <c r="C1944" s="5">
        <v>27.0</v>
      </c>
      <c r="D1944" s="5">
        <v>18.0</v>
      </c>
      <c r="E1944" s="5">
        <v>60.0</v>
      </c>
      <c r="F1944" s="5">
        <v>9.0</v>
      </c>
      <c r="G1944" s="5">
        <v>0.2</v>
      </c>
      <c r="H1944" s="5">
        <v>8695.29</v>
      </c>
      <c r="I1944" s="5">
        <v>171.0</v>
      </c>
      <c r="J1944" s="5">
        <v>0.80117</v>
      </c>
      <c r="K1944" s="5">
        <v>1631.0</v>
      </c>
      <c r="L1944" s="5">
        <v>9.53801</v>
      </c>
      <c r="M1944" s="5">
        <v>0.0</v>
      </c>
      <c r="N1944" s="5">
        <v>540288.0</v>
      </c>
      <c r="O1944" s="5">
        <v>0.3546</v>
      </c>
    </row>
    <row r="1945">
      <c r="A1945" s="5" t="s">
        <v>220</v>
      </c>
      <c r="B1945" s="5">
        <v>300.0</v>
      </c>
      <c r="C1945" s="5">
        <v>27.0</v>
      </c>
      <c r="D1945" s="5">
        <v>18.0</v>
      </c>
      <c r="E1945" s="5">
        <v>60.0</v>
      </c>
      <c r="F1945" s="5">
        <v>9.0</v>
      </c>
      <c r="G1945" s="5">
        <v>0.2</v>
      </c>
      <c r="H1945" s="5">
        <v>8645.29</v>
      </c>
      <c r="I1945" s="5">
        <v>171.0</v>
      </c>
      <c r="J1945" s="5">
        <v>0.80117</v>
      </c>
      <c r="K1945" s="5">
        <v>1621.0</v>
      </c>
      <c r="L1945" s="5">
        <v>9.47953</v>
      </c>
      <c r="M1945" s="5">
        <v>0.0</v>
      </c>
      <c r="N1945" s="5">
        <v>540288.0</v>
      </c>
      <c r="O1945" s="5">
        <v>0.35552</v>
      </c>
    </row>
    <row r="1946">
      <c r="A1946" s="5" t="s">
        <v>220</v>
      </c>
      <c r="B1946" s="5">
        <v>300.0</v>
      </c>
      <c r="C1946" s="5">
        <v>27.0</v>
      </c>
      <c r="D1946" s="5">
        <v>18.0</v>
      </c>
      <c r="E1946" s="5">
        <v>60.0</v>
      </c>
      <c r="F1946" s="5">
        <v>9.0</v>
      </c>
      <c r="G1946" s="5">
        <v>0.2</v>
      </c>
      <c r="H1946" s="5">
        <v>8650.58</v>
      </c>
      <c r="I1946" s="5">
        <v>171.0</v>
      </c>
      <c r="J1946" s="5">
        <v>0.80117</v>
      </c>
      <c r="K1946" s="5">
        <v>1622.0</v>
      </c>
      <c r="L1946" s="5">
        <v>9.48538</v>
      </c>
      <c r="M1946" s="5">
        <v>0.0</v>
      </c>
      <c r="N1946" s="5">
        <v>540576.0</v>
      </c>
      <c r="O1946" s="5">
        <v>0.354203</v>
      </c>
    </row>
    <row r="1947">
      <c r="A1947" s="5" t="s">
        <v>220</v>
      </c>
      <c r="B1947" s="5">
        <v>300.0</v>
      </c>
      <c r="C1947" s="5">
        <v>27.0</v>
      </c>
      <c r="D1947" s="5">
        <v>18.0</v>
      </c>
      <c r="E1947" s="5">
        <v>60.0</v>
      </c>
      <c r="F1947" s="5">
        <v>9.0</v>
      </c>
      <c r="G1947" s="5">
        <v>0.2</v>
      </c>
      <c r="H1947" s="5">
        <v>8652.57</v>
      </c>
      <c r="I1947" s="5">
        <v>171.0</v>
      </c>
      <c r="J1947" s="5">
        <v>0.80117</v>
      </c>
      <c r="K1947" s="5">
        <v>1622.0</v>
      </c>
      <c r="L1947" s="5">
        <v>9.48538</v>
      </c>
      <c r="M1947" s="5">
        <v>0.0</v>
      </c>
      <c r="N1947" s="5">
        <v>542567.0</v>
      </c>
      <c r="O1947" s="5">
        <v>0.354052</v>
      </c>
    </row>
    <row r="1948">
      <c r="A1948" s="5" t="s">
        <v>220</v>
      </c>
      <c r="B1948" s="5">
        <v>300.0</v>
      </c>
      <c r="C1948" s="5">
        <v>27.0</v>
      </c>
      <c r="D1948" s="5">
        <v>18.0</v>
      </c>
      <c r="E1948" s="5">
        <v>60.0</v>
      </c>
      <c r="F1948" s="5">
        <v>9.0</v>
      </c>
      <c r="G1948" s="5">
        <v>0.2</v>
      </c>
      <c r="H1948" s="5">
        <v>8636.27</v>
      </c>
      <c r="I1948" s="5">
        <v>171.0</v>
      </c>
      <c r="J1948" s="5">
        <v>0.80117</v>
      </c>
      <c r="K1948" s="5">
        <v>1619.0</v>
      </c>
      <c r="L1948" s="5">
        <v>9.46784</v>
      </c>
      <c r="M1948" s="5">
        <v>0.0</v>
      </c>
      <c r="N1948" s="5">
        <v>541274.0</v>
      </c>
      <c r="O1948" s="5">
        <v>0.353829</v>
      </c>
    </row>
    <row r="1949">
      <c r="A1949" s="5" t="s">
        <v>220</v>
      </c>
      <c r="B1949" s="5">
        <v>300.0</v>
      </c>
      <c r="C1949" s="5">
        <v>27.0</v>
      </c>
      <c r="D1949" s="5">
        <v>18.0</v>
      </c>
      <c r="E1949" s="5">
        <v>60.0</v>
      </c>
      <c r="F1949" s="5">
        <v>9.0</v>
      </c>
      <c r="G1949" s="5">
        <v>0.2</v>
      </c>
      <c r="H1949" s="5">
        <v>8646.26</v>
      </c>
      <c r="I1949" s="5">
        <v>171.0</v>
      </c>
      <c r="J1949" s="5">
        <v>0.80117</v>
      </c>
      <c r="K1949" s="5">
        <v>1621.0</v>
      </c>
      <c r="L1949" s="5">
        <v>9.47953</v>
      </c>
      <c r="M1949" s="5">
        <v>0.0</v>
      </c>
      <c r="N1949" s="5">
        <v>541264.0</v>
      </c>
      <c r="O1949" s="5">
        <v>0.358815</v>
      </c>
    </row>
    <row r="1950">
      <c r="A1950" s="5" t="s">
        <v>220</v>
      </c>
      <c r="B1950" s="5">
        <v>300.0</v>
      </c>
      <c r="C1950" s="5">
        <v>27.0</v>
      </c>
      <c r="D1950" s="5">
        <v>18.0</v>
      </c>
      <c r="E1950" s="5">
        <v>60.0</v>
      </c>
      <c r="F1950" s="5">
        <v>9.0</v>
      </c>
      <c r="G1950" s="5">
        <v>0.2</v>
      </c>
      <c r="H1950" s="5">
        <v>8710.95</v>
      </c>
      <c r="I1950" s="5">
        <v>171.0</v>
      </c>
      <c r="J1950" s="5">
        <v>0.80117</v>
      </c>
      <c r="K1950" s="5">
        <v>1634.0</v>
      </c>
      <c r="L1950" s="5">
        <v>9.55556</v>
      </c>
      <c r="M1950" s="5">
        <v>0.0</v>
      </c>
      <c r="N1950" s="5">
        <v>540954.0</v>
      </c>
      <c r="O1950" s="5">
        <v>0.355028</v>
      </c>
    </row>
    <row r="1951">
      <c r="A1951" s="5" t="s">
        <v>220</v>
      </c>
      <c r="B1951" s="5">
        <v>300.0</v>
      </c>
      <c r="C1951" s="5">
        <v>27.0</v>
      </c>
      <c r="D1951" s="5">
        <v>18.0</v>
      </c>
      <c r="E1951" s="5">
        <v>60.0</v>
      </c>
      <c r="F1951" s="5">
        <v>9.0</v>
      </c>
      <c r="G1951" s="5">
        <v>0.2</v>
      </c>
      <c r="H1951" s="5">
        <v>8213.66</v>
      </c>
      <c r="I1951" s="5">
        <v>169.0</v>
      </c>
      <c r="J1951" s="5">
        <v>0.804734</v>
      </c>
      <c r="K1951" s="5">
        <v>1535.0</v>
      </c>
      <c r="L1951" s="5">
        <v>9.08284</v>
      </c>
      <c r="M1951" s="5">
        <v>1.0</v>
      </c>
      <c r="N1951" s="5">
        <v>538658.0</v>
      </c>
      <c r="O1951" s="5">
        <v>0.352093</v>
      </c>
    </row>
    <row r="1952">
      <c r="A1952" s="5" t="s">
        <v>221</v>
      </c>
      <c r="B1952" s="5">
        <v>300.0</v>
      </c>
      <c r="C1952" s="5">
        <v>27.0</v>
      </c>
      <c r="D1952" s="5">
        <v>18.0</v>
      </c>
      <c r="E1952" s="5">
        <v>60.0</v>
      </c>
      <c r="F1952" s="5">
        <v>9.0</v>
      </c>
      <c r="G1952" s="5">
        <v>0.2</v>
      </c>
      <c r="H1952" s="5">
        <v>9229.68</v>
      </c>
      <c r="I1952" s="5">
        <v>173.0</v>
      </c>
      <c r="J1952" s="5">
        <v>0.855491</v>
      </c>
      <c r="K1952" s="5">
        <v>1708.0</v>
      </c>
      <c r="L1952" s="5">
        <v>9.87283</v>
      </c>
      <c r="M1952" s="5">
        <v>3.0</v>
      </c>
      <c r="N1952" s="5">
        <v>689685.0</v>
      </c>
      <c r="O1952" s="5">
        <v>0.370993</v>
      </c>
    </row>
    <row r="1953">
      <c r="A1953" s="5" t="s">
        <v>221</v>
      </c>
      <c r="B1953" s="5">
        <v>300.0</v>
      </c>
      <c r="C1953" s="5">
        <v>27.0</v>
      </c>
      <c r="D1953" s="5">
        <v>18.0</v>
      </c>
      <c r="E1953" s="5">
        <v>60.0</v>
      </c>
      <c r="F1953" s="5">
        <v>9.0</v>
      </c>
      <c r="G1953" s="5">
        <v>0.2</v>
      </c>
      <c r="H1953" s="5">
        <v>11828.6</v>
      </c>
      <c r="I1953" s="5">
        <v>182.0</v>
      </c>
      <c r="J1953" s="5">
        <v>0.82967</v>
      </c>
      <c r="K1953" s="5">
        <v>2228.0</v>
      </c>
      <c r="L1953" s="5">
        <v>12.2418</v>
      </c>
      <c r="M1953" s="5">
        <v>0.0</v>
      </c>
      <c r="N1953" s="5">
        <v>688623.0</v>
      </c>
      <c r="O1953" s="5">
        <v>0.386876</v>
      </c>
    </row>
    <row r="1954">
      <c r="A1954" s="5" t="s">
        <v>221</v>
      </c>
      <c r="B1954" s="5">
        <v>300.0</v>
      </c>
      <c r="C1954" s="5">
        <v>27.0</v>
      </c>
      <c r="D1954" s="5">
        <v>18.0</v>
      </c>
      <c r="E1954" s="5">
        <v>60.0</v>
      </c>
      <c r="F1954" s="5">
        <v>9.0</v>
      </c>
      <c r="G1954" s="5">
        <v>0.2</v>
      </c>
      <c r="H1954" s="5">
        <v>10503.4</v>
      </c>
      <c r="I1954" s="5">
        <v>181.0</v>
      </c>
      <c r="J1954" s="5">
        <v>0.839779</v>
      </c>
      <c r="K1954" s="5">
        <v>1962.0</v>
      </c>
      <c r="L1954" s="5">
        <v>10.8398</v>
      </c>
      <c r="M1954" s="5">
        <v>0.0</v>
      </c>
      <c r="N1954" s="5">
        <v>693405.0</v>
      </c>
      <c r="O1954" s="5">
        <v>0.381776</v>
      </c>
    </row>
    <row r="1955">
      <c r="A1955" s="5" t="s">
        <v>221</v>
      </c>
      <c r="B1955" s="5">
        <v>300.0</v>
      </c>
      <c r="C1955" s="5">
        <v>27.0</v>
      </c>
      <c r="D1955" s="5">
        <v>18.0</v>
      </c>
      <c r="E1955" s="5">
        <v>60.0</v>
      </c>
      <c r="F1955" s="5">
        <v>9.0</v>
      </c>
      <c r="G1955" s="5">
        <v>0.2</v>
      </c>
      <c r="H1955" s="5">
        <v>8626.49</v>
      </c>
      <c r="I1955" s="5">
        <v>177.0</v>
      </c>
      <c r="J1955" s="5">
        <v>0.853107</v>
      </c>
      <c r="K1955" s="5">
        <v>1586.0</v>
      </c>
      <c r="L1955" s="5">
        <v>8.96045</v>
      </c>
      <c r="M1955" s="5">
        <v>3.0</v>
      </c>
      <c r="N1955" s="5">
        <v>696487.0</v>
      </c>
      <c r="O1955" s="5">
        <v>0.370716</v>
      </c>
    </row>
    <row r="1956">
      <c r="A1956" s="5" t="s">
        <v>221</v>
      </c>
      <c r="B1956" s="5">
        <v>300.0</v>
      </c>
      <c r="C1956" s="5">
        <v>27.0</v>
      </c>
      <c r="D1956" s="5">
        <v>18.0</v>
      </c>
      <c r="E1956" s="5">
        <v>60.0</v>
      </c>
      <c r="F1956" s="5">
        <v>9.0</v>
      </c>
      <c r="G1956" s="5">
        <v>0.2</v>
      </c>
      <c r="H1956" s="5">
        <v>11307.7</v>
      </c>
      <c r="I1956" s="5">
        <v>180.0</v>
      </c>
      <c r="J1956" s="5">
        <v>0.822222</v>
      </c>
      <c r="K1956" s="5">
        <v>2123.0</v>
      </c>
      <c r="L1956" s="5">
        <v>11.7944</v>
      </c>
      <c r="M1956" s="5">
        <v>0.0</v>
      </c>
      <c r="N1956" s="5">
        <v>692722.0</v>
      </c>
      <c r="O1956" s="5">
        <v>0.381963</v>
      </c>
    </row>
    <row r="1957">
      <c r="A1957" s="5" t="s">
        <v>221</v>
      </c>
      <c r="B1957" s="5">
        <v>300.0</v>
      </c>
      <c r="C1957" s="5">
        <v>27.0</v>
      </c>
      <c r="D1957" s="5">
        <v>18.0</v>
      </c>
      <c r="E1957" s="5">
        <v>60.0</v>
      </c>
      <c r="F1957" s="5">
        <v>9.0</v>
      </c>
      <c r="G1957" s="5">
        <v>0.2</v>
      </c>
      <c r="H1957" s="5">
        <v>9362.13</v>
      </c>
      <c r="I1957" s="5">
        <v>180.0</v>
      </c>
      <c r="J1957" s="5">
        <v>0.855556</v>
      </c>
      <c r="K1957" s="5">
        <v>1733.0</v>
      </c>
      <c r="L1957" s="5">
        <v>9.62778</v>
      </c>
      <c r="M1957" s="5">
        <v>1.0</v>
      </c>
      <c r="N1957" s="5">
        <v>697130.0</v>
      </c>
      <c r="O1957" s="5">
        <v>0.372692</v>
      </c>
    </row>
    <row r="1958">
      <c r="A1958" s="5" t="s">
        <v>221</v>
      </c>
      <c r="B1958" s="5">
        <v>300.0</v>
      </c>
      <c r="C1958" s="5">
        <v>27.0</v>
      </c>
      <c r="D1958" s="5">
        <v>18.0</v>
      </c>
      <c r="E1958" s="5">
        <v>60.0</v>
      </c>
      <c r="F1958" s="5">
        <v>9.0</v>
      </c>
      <c r="G1958" s="5">
        <v>0.2</v>
      </c>
      <c r="H1958" s="5">
        <v>10948.6</v>
      </c>
      <c r="I1958" s="5">
        <v>180.0</v>
      </c>
      <c r="J1958" s="5">
        <v>0.822222</v>
      </c>
      <c r="K1958" s="5">
        <v>2052.0</v>
      </c>
      <c r="L1958" s="5">
        <v>11.4</v>
      </c>
      <c r="M1958" s="5">
        <v>0.0</v>
      </c>
      <c r="N1958" s="5">
        <v>688584.0</v>
      </c>
      <c r="O1958" s="5">
        <v>0.375751</v>
      </c>
    </row>
    <row r="1959">
      <c r="A1959" s="5" t="s">
        <v>221</v>
      </c>
      <c r="B1959" s="5">
        <v>300.0</v>
      </c>
      <c r="C1959" s="5">
        <v>27.0</v>
      </c>
      <c r="D1959" s="5">
        <v>18.0</v>
      </c>
      <c r="E1959" s="5">
        <v>60.0</v>
      </c>
      <c r="F1959" s="5">
        <v>9.0</v>
      </c>
      <c r="G1959" s="5">
        <v>0.2</v>
      </c>
      <c r="H1959" s="5">
        <v>9572.2</v>
      </c>
      <c r="I1959" s="5">
        <v>179.0</v>
      </c>
      <c r="J1959" s="5">
        <v>0.843575</v>
      </c>
      <c r="K1959" s="5">
        <v>1776.0</v>
      </c>
      <c r="L1959" s="5">
        <v>9.92179</v>
      </c>
      <c r="M1959" s="5">
        <v>1.0</v>
      </c>
      <c r="N1959" s="5">
        <v>692201.0</v>
      </c>
      <c r="O1959" s="5">
        <v>0.373486</v>
      </c>
    </row>
    <row r="1960">
      <c r="A1960" s="5" t="s">
        <v>221</v>
      </c>
      <c r="B1960" s="5">
        <v>300.0</v>
      </c>
      <c r="C1960" s="5">
        <v>27.0</v>
      </c>
      <c r="D1960" s="5">
        <v>18.0</v>
      </c>
      <c r="E1960" s="5">
        <v>60.0</v>
      </c>
      <c r="F1960" s="5">
        <v>9.0</v>
      </c>
      <c r="G1960" s="5">
        <v>0.2</v>
      </c>
      <c r="H1960" s="5">
        <v>11038.1</v>
      </c>
      <c r="I1960" s="5">
        <v>180.0</v>
      </c>
      <c r="J1960" s="5">
        <v>0.833333</v>
      </c>
      <c r="K1960" s="5">
        <v>2069.0</v>
      </c>
      <c r="L1960" s="5">
        <v>11.4944</v>
      </c>
      <c r="M1960" s="5">
        <v>0.0</v>
      </c>
      <c r="N1960" s="5">
        <v>693135.0</v>
      </c>
      <c r="O1960" s="5">
        <v>0.377321</v>
      </c>
    </row>
    <row r="1961">
      <c r="A1961" s="5" t="s">
        <v>221</v>
      </c>
      <c r="B1961" s="5">
        <v>300.0</v>
      </c>
      <c r="C1961" s="5">
        <v>27.0</v>
      </c>
      <c r="D1961" s="5">
        <v>18.0</v>
      </c>
      <c r="E1961" s="5">
        <v>60.0</v>
      </c>
      <c r="F1961" s="5">
        <v>9.0</v>
      </c>
      <c r="G1961" s="5">
        <v>0.2</v>
      </c>
      <c r="H1961" s="5">
        <v>8902.52</v>
      </c>
      <c r="I1961" s="5">
        <v>178.0</v>
      </c>
      <c r="J1961" s="5">
        <v>0.853933</v>
      </c>
      <c r="K1961" s="5">
        <v>1642.0</v>
      </c>
      <c r="L1961" s="5">
        <v>9.22472</v>
      </c>
      <c r="M1961" s="5">
        <v>1.0</v>
      </c>
      <c r="N1961" s="5">
        <v>692517.0</v>
      </c>
      <c r="O1961" s="5">
        <v>0.371212</v>
      </c>
    </row>
    <row r="1962">
      <c r="A1962" s="5" t="s">
        <v>222</v>
      </c>
      <c r="B1962" s="5">
        <v>300.0</v>
      </c>
      <c r="C1962" s="5">
        <v>27.0</v>
      </c>
      <c r="D1962" s="5">
        <v>18.0</v>
      </c>
      <c r="E1962" s="5">
        <v>60.0</v>
      </c>
      <c r="F1962" s="5">
        <v>9.0</v>
      </c>
      <c r="G1962" s="5">
        <v>0.2</v>
      </c>
      <c r="H1962" s="5">
        <v>14270.5</v>
      </c>
      <c r="I1962" s="5">
        <v>194.0</v>
      </c>
      <c r="J1962" s="5">
        <v>0.804124</v>
      </c>
      <c r="K1962" s="5">
        <v>2720.0</v>
      </c>
      <c r="L1962" s="5">
        <v>14.0206</v>
      </c>
      <c r="M1962" s="5">
        <v>0.0</v>
      </c>
      <c r="N1962" s="5">
        <v>670477.0</v>
      </c>
      <c r="O1962" s="5">
        <v>0.379973</v>
      </c>
    </row>
    <row r="1963">
      <c r="A1963" s="5" t="s">
        <v>222</v>
      </c>
      <c r="B1963" s="5">
        <v>300.0</v>
      </c>
      <c r="C1963" s="5">
        <v>27.0</v>
      </c>
      <c r="D1963" s="5">
        <v>18.0</v>
      </c>
      <c r="E1963" s="5">
        <v>60.0</v>
      </c>
      <c r="F1963" s="5">
        <v>9.0</v>
      </c>
      <c r="G1963" s="5">
        <v>0.2</v>
      </c>
      <c r="H1963" s="5">
        <v>13364.3</v>
      </c>
      <c r="I1963" s="5">
        <v>191.0</v>
      </c>
      <c r="J1963" s="5">
        <v>0.790576</v>
      </c>
      <c r="K1963" s="5">
        <v>2540.0</v>
      </c>
      <c r="L1963" s="5">
        <v>13.2984</v>
      </c>
      <c r="M1963" s="5">
        <v>0.0</v>
      </c>
      <c r="N1963" s="5">
        <v>664288.0</v>
      </c>
      <c r="O1963" s="5">
        <v>0.380252</v>
      </c>
    </row>
    <row r="1964">
      <c r="A1964" s="5" t="s">
        <v>222</v>
      </c>
      <c r="B1964" s="5">
        <v>300.0</v>
      </c>
      <c r="C1964" s="5">
        <v>27.0</v>
      </c>
      <c r="D1964" s="5">
        <v>18.0</v>
      </c>
      <c r="E1964" s="5">
        <v>60.0</v>
      </c>
      <c r="F1964" s="5">
        <v>9.0</v>
      </c>
      <c r="G1964" s="5">
        <v>0.2</v>
      </c>
      <c r="H1964" s="5">
        <v>13009.3</v>
      </c>
      <c r="I1964" s="5">
        <v>191.0</v>
      </c>
      <c r="J1964" s="5">
        <v>0.806283</v>
      </c>
      <c r="K1964" s="5">
        <v>2469.0</v>
      </c>
      <c r="L1964" s="5">
        <v>12.9267</v>
      </c>
      <c r="M1964" s="5">
        <v>0.0</v>
      </c>
      <c r="N1964" s="5">
        <v>664336.0</v>
      </c>
      <c r="O1964" s="5">
        <v>0.394045</v>
      </c>
    </row>
    <row r="1965">
      <c r="A1965" s="5" t="s">
        <v>222</v>
      </c>
      <c r="B1965" s="5">
        <v>300.0</v>
      </c>
      <c r="C1965" s="5">
        <v>27.0</v>
      </c>
      <c r="D1965" s="5">
        <v>18.0</v>
      </c>
      <c r="E1965" s="5">
        <v>60.0</v>
      </c>
      <c r="F1965" s="5">
        <v>9.0</v>
      </c>
      <c r="G1965" s="5">
        <v>0.2</v>
      </c>
      <c r="H1965" s="5">
        <v>15136.3</v>
      </c>
      <c r="I1965" s="5">
        <v>194.0</v>
      </c>
      <c r="J1965" s="5">
        <v>0.783505</v>
      </c>
      <c r="K1965" s="5">
        <v>2894.0</v>
      </c>
      <c r="L1965" s="5">
        <v>14.9175</v>
      </c>
      <c r="M1965" s="5">
        <v>0.0</v>
      </c>
      <c r="N1965" s="5">
        <v>666260.0</v>
      </c>
      <c r="O1965" s="5">
        <v>0.383246</v>
      </c>
    </row>
    <row r="1966">
      <c r="A1966" s="5" t="s">
        <v>222</v>
      </c>
      <c r="B1966" s="5">
        <v>300.0</v>
      </c>
      <c r="C1966" s="5">
        <v>27.0</v>
      </c>
      <c r="D1966" s="5">
        <v>18.0</v>
      </c>
      <c r="E1966" s="5">
        <v>60.0</v>
      </c>
      <c r="F1966" s="5">
        <v>9.0</v>
      </c>
      <c r="G1966" s="5">
        <v>0.2</v>
      </c>
      <c r="H1966" s="5">
        <v>12488.9</v>
      </c>
      <c r="I1966" s="5">
        <v>191.0</v>
      </c>
      <c r="J1966" s="5">
        <v>0.806283</v>
      </c>
      <c r="K1966" s="5">
        <v>2366.0</v>
      </c>
      <c r="L1966" s="5">
        <v>12.3874</v>
      </c>
      <c r="M1966" s="5">
        <v>1.0</v>
      </c>
      <c r="N1966" s="5">
        <v>658915.0</v>
      </c>
      <c r="O1966" s="5">
        <v>0.383067</v>
      </c>
    </row>
    <row r="1967">
      <c r="A1967" s="5" t="s">
        <v>222</v>
      </c>
      <c r="B1967" s="5">
        <v>300.0</v>
      </c>
      <c r="C1967" s="5">
        <v>27.0</v>
      </c>
      <c r="D1967" s="5">
        <v>18.0</v>
      </c>
      <c r="E1967" s="5">
        <v>60.0</v>
      </c>
      <c r="F1967" s="5">
        <v>9.0</v>
      </c>
      <c r="G1967" s="5">
        <v>0.2</v>
      </c>
      <c r="H1967" s="5">
        <v>15438.6</v>
      </c>
      <c r="I1967" s="5">
        <v>194.0</v>
      </c>
      <c r="J1967" s="5">
        <v>0.778351</v>
      </c>
      <c r="K1967" s="5">
        <v>2954.0</v>
      </c>
      <c r="L1967" s="5">
        <v>15.2268</v>
      </c>
      <c r="M1967" s="5">
        <v>0.0</v>
      </c>
      <c r="N1967" s="5">
        <v>668632.0</v>
      </c>
      <c r="O1967" s="5">
        <v>0.387434</v>
      </c>
    </row>
    <row r="1968">
      <c r="A1968" s="5" t="s">
        <v>222</v>
      </c>
      <c r="B1968" s="5">
        <v>300.0</v>
      </c>
      <c r="C1968" s="5">
        <v>27.0</v>
      </c>
      <c r="D1968" s="5">
        <v>18.0</v>
      </c>
      <c r="E1968" s="5">
        <v>60.0</v>
      </c>
      <c r="F1968" s="5">
        <v>9.0</v>
      </c>
      <c r="G1968" s="5">
        <v>0.2</v>
      </c>
      <c r="H1968" s="5">
        <v>13772.4</v>
      </c>
      <c r="I1968" s="5">
        <v>191.0</v>
      </c>
      <c r="J1968" s="5">
        <v>0.806283</v>
      </c>
      <c r="K1968" s="5">
        <v>2622.0</v>
      </c>
      <c r="L1968" s="5">
        <v>13.7277</v>
      </c>
      <c r="M1968" s="5">
        <v>0.0</v>
      </c>
      <c r="N1968" s="5">
        <v>662440.0</v>
      </c>
      <c r="O1968" s="5">
        <v>0.386851</v>
      </c>
    </row>
    <row r="1969">
      <c r="A1969" s="5" t="s">
        <v>222</v>
      </c>
      <c r="B1969" s="5">
        <v>300.0</v>
      </c>
      <c r="C1969" s="5">
        <v>27.0</v>
      </c>
      <c r="D1969" s="5">
        <v>18.0</v>
      </c>
      <c r="E1969" s="5">
        <v>60.0</v>
      </c>
      <c r="F1969" s="5">
        <v>9.0</v>
      </c>
      <c r="G1969" s="5">
        <v>0.2</v>
      </c>
      <c r="H1969" s="5">
        <v>13940.3</v>
      </c>
      <c r="I1969" s="5">
        <v>196.0</v>
      </c>
      <c r="J1969" s="5">
        <v>0.795918</v>
      </c>
      <c r="K1969" s="5">
        <v>2654.0</v>
      </c>
      <c r="L1969" s="5">
        <v>13.5408</v>
      </c>
      <c r="M1969" s="5">
        <v>0.0</v>
      </c>
      <c r="N1969" s="5">
        <v>670339.0</v>
      </c>
      <c r="O1969" s="5">
        <v>0.380754</v>
      </c>
    </row>
    <row r="1970">
      <c r="A1970" s="5" t="s">
        <v>222</v>
      </c>
      <c r="B1970" s="5">
        <v>300.0</v>
      </c>
      <c r="C1970" s="5">
        <v>27.0</v>
      </c>
      <c r="D1970" s="5">
        <v>18.0</v>
      </c>
      <c r="E1970" s="5">
        <v>60.0</v>
      </c>
      <c r="F1970" s="5">
        <v>9.0</v>
      </c>
      <c r="G1970" s="5">
        <v>0.2</v>
      </c>
      <c r="H1970" s="5">
        <v>12971.3</v>
      </c>
      <c r="I1970" s="5">
        <v>186.0</v>
      </c>
      <c r="J1970" s="5">
        <v>0.801075</v>
      </c>
      <c r="K1970" s="5">
        <v>2461.0</v>
      </c>
      <c r="L1970" s="5">
        <v>13.2312</v>
      </c>
      <c r="M1970" s="5">
        <v>2.0</v>
      </c>
      <c r="N1970" s="5">
        <v>666303.0</v>
      </c>
      <c r="O1970" s="5">
        <v>0.384274</v>
      </c>
    </row>
    <row r="1971">
      <c r="A1971" s="5" t="s">
        <v>222</v>
      </c>
      <c r="B1971" s="5">
        <v>300.0</v>
      </c>
      <c r="C1971" s="5">
        <v>27.0</v>
      </c>
      <c r="D1971" s="5">
        <v>18.0</v>
      </c>
      <c r="E1971" s="5">
        <v>60.0</v>
      </c>
      <c r="F1971" s="5">
        <v>9.0</v>
      </c>
      <c r="G1971" s="5">
        <v>0.2</v>
      </c>
      <c r="H1971" s="5">
        <v>14057.3</v>
      </c>
      <c r="I1971" s="5">
        <v>188.0</v>
      </c>
      <c r="J1971" s="5">
        <v>0.792553</v>
      </c>
      <c r="K1971" s="5">
        <v>2676.0</v>
      </c>
      <c r="L1971" s="5">
        <v>14.234</v>
      </c>
      <c r="M1971" s="5">
        <v>3.0</v>
      </c>
      <c r="N1971" s="5">
        <v>677277.0</v>
      </c>
      <c r="O1971" s="5">
        <v>0.384903</v>
      </c>
    </row>
    <row r="1972">
      <c r="A1972" s="5" t="s">
        <v>223</v>
      </c>
      <c r="B1972" s="5">
        <v>300.0</v>
      </c>
      <c r="C1972" s="5">
        <v>27.0</v>
      </c>
      <c r="D1972" s="5">
        <v>18.0</v>
      </c>
      <c r="E1972" s="5">
        <v>60.0</v>
      </c>
      <c r="F1972" s="5">
        <v>9.0</v>
      </c>
      <c r="G1972" s="5">
        <v>0.2</v>
      </c>
      <c r="H1972" s="5">
        <v>14180.0</v>
      </c>
      <c r="I1972" s="5">
        <v>175.0</v>
      </c>
      <c r="J1972" s="5">
        <v>0.771429</v>
      </c>
      <c r="K1972" s="5">
        <v>2693.0</v>
      </c>
      <c r="L1972" s="5">
        <v>15.3886</v>
      </c>
      <c r="M1972" s="5">
        <v>0.0</v>
      </c>
      <c r="N1972" s="5">
        <v>715042.0</v>
      </c>
      <c r="O1972" s="5">
        <v>0.356208</v>
      </c>
    </row>
    <row r="1973">
      <c r="A1973" s="5" t="s">
        <v>223</v>
      </c>
      <c r="B1973" s="5">
        <v>300.0</v>
      </c>
      <c r="C1973" s="5">
        <v>27.0</v>
      </c>
      <c r="D1973" s="5">
        <v>18.0</v>
      </c>
      <c r="E1973" s="5">
        <v>60.0</v>
      </c>
      <c r="F1973" s="5">
        <v>9.0</v>
      </c>
      <c r="G1973" s="5">
        <v>0.2</v>
      </c>
      <c r="H1973" s="5">
        <v>15046.1</v>
      </c>
      <c r="I1973" s="5">
        <v>176.0</v>
      </c>
      <c r="J1973" s="5">
        <v>0.761364</v>
      </c>
      <c r="K1973" s="5">
        <v>2869.0</v>
      </c>
      <c r="L1973" s="5">
        <v>16.3011</v>
      </c>
      <c r="M1973" s="5">
        <v>1.0</v>
      </c>
      <c r="N1973" s="5">
        <v>701116.0</v>
      </c>
      <c r="O1973" s="5">
        <v>0.366253</v>
      </c>
    </row>
    <row r="1974">
      <c r="A1974" s="5" t="s">
        <v>223</v>
      </c>
      <c r="B1974" s="5">
        <v>300.0</v>
      </c>
      <c r="C1974" s="5">
        <v>27.0</v>
      </c>
      <c r="D1974" s="5">
        <v>18.0</v>
      </c>
      <c r="E1974" s="5">
        <v>60.0</v>
      </c>
      <c r="F1974" s="5">
        <v>9.0</v>
      </c>
      <c r="G1974" s="5">
        <v>0.2</v>
      </c>
      <c r="H1974" s="5">
        <v>15662.5</v>
      </c>
      <c r="I1974" s="5">
        <v>176.0</v>
      </c>
      <c r="J1974" s="5">
        <v>0.761364</v>
      </c>
      <c r="K1974" s="5">
        <v>2994.0</v>
      </c>
      <c r="L1974" s="5">
        <v>17.0114</v>
      </c>
      <c r="M1974" s="5">
        <v>0.0</v>
      </c>
      <c r="N1974" s="5">
        <v>692462.0</v>
      </c>
      <c r="O1974" s="5">
        <v>0.34923</v>
      </c>
    </row>
    <row r="1975">
      <c r="A1975" s="5" t="s">
        <v>223</v>
      </c>
      <c r="B1975" s="5">
        <v>300.0</v>
      </c>
      <c r="C1975" s="5">
        <v>27.0</v>
      </c>
      <c r="D1975" s="5">
        <v>18.0</v>
      </c>
      <c r="E1975" s="5">
        <v>60.0</v>
      </c>
      <c r="F1975" s="5">
        <v>9.0</v>
      </c>
      <c r="G1975" s="5">
        <v>0.2</v>
      </c>
      <c r="H1975" s="5">
        <v>15699.2</v>
      </c>
      <c r="I1975" s="5">
        <v>175.0</v>
      </c>
      <c r="J1975" s="5">
        <v>0.76</v>
      </c>
      <c r="K1975" s="5">
        <v>2998.0</v>
      </c>
      <c r="L1975" s="5">
        <v>17.1314</v>
      </c>
      <c r="M1975" s="5">
        <v>0.0</v>
      </c>
      <c r="N1975" s="5">
        <v>709190.0</v>
      </c>
      <c r="O1975" s="5">
        <v>0.35266</v>
      </c>
    </row>
    <row r="1976">
      <c r="A1976" s="5" t="s">
        <v>223</v>
      </c>
      <c r="B1976" s="5">
        <v>300.0</v>
      </c>
      <c r="C1976" s="5">
        <v>27.0</v>
      </c>
      <c r="D1976" s="5">
        <v>18.0</v>
      </c>
      <c r="E1976" s="5">
        <v>60.0</v>
      </c>
      <c r="F1976" s="5">
        <v>9.0</v>
      </c>
      <c r="G1976" s="5">
        <v>0.2</v>
      </c>
      <c r="H1976" s="5">
        <v>15951.8</v>
      </c>
      <c r="I1976" s="5">
        <v>177.0</v>
      </c>
      <c r="J1976" s="5">
        <v>0.745763</v>
      </c>
      <c r="K1976" s="5">
        <v>3050.0</v>
      </c>
      <c r="L1976" s="5">
        <v>17.2316</v>
      </c>
      <c r="M1976" s="5">
        <v>0.0</v>
      </c>
      <c r="N1976" s="5">
        <v>701839.0</v>
      </c>
      <c r="O1976" s="5">
        <v>0.354888</v>
      </c>
    </row>
    <row r="1977">
      <c r="A1977" s="5" t="s">
        <v>223</v>
      </c>
      <c r="B1977" s="5">
        <v>300.0</v>
      </c>
      <c r="C1977" s="5">
        <v>27.0</v>
      </c>
      <c r="D1977" s="5">
        <v>18.0</v>
      </c>
      <c r="E1977" s="5">
        <v>60.0</v>
      </c>
      <c r="F1977" s="5">
        <v>9.0</v>
      </c>
      <c r="G1977" s="5">
        <v>0.2</v>
      </c>
      <c r="H1977" s="5">
        <v>15486.6</v>
      </c>
      <c r="I1977" s="5">
        <v>176.0</v>
      </c>
      <c r="J1977" s="5">
        <v>0.738636</v>
      </c>
      <c r="K1977" s="5">
        <v>2956.0</v>
      </c>
      <c r="L1977" s="5">
        <v>16.7955</v>
      </c>
      <c r="M1977" s="5">
        <v>0.0</v>
      </c>
      <c r="N1977" s="5">
        <v>706602.0</v>
      </c>
      <c r="O1977" s="5">
        <v>0.350978</v>
      </c>
    </row>
    <row r="1978">
      <c r="A1978" s="5" t="s">
        <v>223</v>
      </c>
      <c r="B1978" s="5">
        <v>300.0</v>
      </c>
      <c r="C1978" s="5">
        <v>27.0</v>
      </c>
      <c r="D1978" s="5">
        <v>18.0</v>
      </c>
      <c r="E1978" s="5">
        <v>60.0</v>
      </c>
      <c r="F1978" s="5">
        <v>9.0</v>
      </c>
      <c r="G1978" s="5">
        <v>0.2</v>
      </c>
      <c r="H1978" s="5">
        <v>15882.7</v>
      </c>
      <c r="I1978" s="5">
        <v>177.0</v>
      </c>
      <c r="J1978" s="5">
        <v>0.751412</v>
      </c>
      <c r="K1978" s="5">
        <v>3035.0</v>
      </c>
      <c r="L1978" s="5">
        <v>17.1469</v>
      </c>
      <c r="M1978" s="5">
        <v>0.0</v>
      </c>
      <c r="N1978" s="5">
        <v>707713.0</v>
      </c>
      <c r="O1978" s="5">
        <v>0.358456</v>
      </c>
    </row>
    <row r="1979">
      <c r="A1979" s="5" t="s">
        <v>223</v>
      </c>
      <c r="B1979" s="5">
        <v>300.0</v>
      </c>
      <c r="C1979" s="5">
        <v>27.0</v>
      </c>
      <c r="D1979" s="5">
        <v>18.0</v>
      </c>
      <c r="E1979" s="5">
        <v>60.0</v>
      </c>
      <c r="F1979" s="5">
        <v>9.0</v>
      </c>
      <c r="G1979" s="5">
        <v>0.2</v>
      </c>
      <c r="H1979" s="5">
        <v>16721.9</v>
      </c>
      <c r="I1979" s="5">
        <v>176.0</v>
      </c>
      <c r="J1979" s="5">
        <v>0.75</v>
      </c>
      <c r="K1979" s="5">
        <v>3203.0</v>
      </c>
      <c r="L1979" s="5">
        <v>18.1989</v>
      </c>
      <c r="M1979" s="5">
        <v>1.0</v>
      </c>
      <c r="N1979" s="5">
        <v>706859.0</v>
      </c>
      <c r="O1979" s="5">
        <v>0.364029</v>
      </c>
    </row>
    <row r="1980">
      <c r="A1980" s="5" t="s">
        <v>223</v>
      </c>
      <c r="B1980" s="5">
        <v>300.0</v>
      </c>
      <c r="C1980" s="5">
        <v>27.0</v>
      </c>
      <c r="D1980" s="5">
        <v>18.0</v>
      </c>
      <c r="E1980" s="5">
        <v>60.0</v>
      </c>
      <c r="F1980" s="5">
        <v>9.0</v>
      </c>
      <c r="G1980" s="5">
        <v>0.2</v>
      </c>
      <c r="H1980" s="5">
        <v>15227.1</v>
      </c>
      <c r="I1980" s="5">
        <v>177.0</v>
      </c>
      <c r="J1980" s="5">
        <v>0.757062</v>
      </c>
      <c r="K1980" s="5">
        <v>2907.0</v>
      </c>
      <c r="L1980" s="5">
        <v>16.4237</v>
      </c>
      <c r="M1980" s="5">
        <v>1.0</v>
      </c>
      <c r="N1980" s="5">
        <v>692118.0</v>
      </c>
      <c r="O1980" s="5">
        <v>0.34436</v>
      </c>
    </row>
    <row r="1981">
      <c r="A1981" s="5" t="s">
        <v>223</v>
      </c>
      <c r="B1981" s="5">
        <v>300.0</v>
      </c>
      <c r="C1981" s="5">
        <v>27.0</v>
      </c>
      <c r="D1981" s="5">
        <v>18.0</v>
      </c>
      <c r="E1981" s="5">
        <v>60.0</v>
      </c>
      <c r="F1981" s="5">
        <v>9.0</v>
      </c>
      <c r="G1981" s="5">
        <v>0.2</v>
      </c>
      <c r="H1981" s="5">
        <v>17319.1</v>
      </c>
      <c r="I1981" s="5">
        <v>174.0</v>
      </c>
      <c r="J1981" s="5">
        <v>0.752874</v>
      </c>
      <c r="K1981" s="5">
        <v>3326.0</v>
      </c>
      <c r="L1981" s="5">
        <v>19.1149</v>
      </c>
      <c r="M1981" s="5">
        <v>0.0</v>
      </c>
      <c r="N1981" s="5">
        <v>689113.0</v>
      </c>
      <c r="O1981" s="5">
        <v>0.357731</v>
      </c>
    </row>
    <row r="1982">
      <c r="A1982" s="5" t="s">
        <v>224</v>
      </c>
      <c r="B1982" s="5">
        <v>300.0</v>
      </c>
      <c r="C1982" s="5">
        <v>27.0</v>
      </c>
      <c r="D1982" s="5">
        <v>18.0</v>
      </c>
      <c r="E1982" s="5">
        <v>60.0</v>
      </c>
      <c r="F1982" s="5">
        <v>9.0</v>
      </c>
      <c r="G1982" s="5">
        <v>0.2</v>
      </c>
      <c r="H1982" s="5">
        <v>9699.34</v>
      </c>
      <c r="I1982" s="5">
        <v>182.0</v>
      </c>
      <c r="J1982" s="5">
        <v>0.82967</v>
      </c>
      <c r="K1982" s="5">
        <v>1825.0</v>
      </c>
      <c r="L1982" s="5">
        <v>10.0275</v>
      </c>
      <c r="M1982" s="5">
        <v>0.0</v>
      </c>
      <c r="N1982" s="5">
        <v>574342.0</v>
      </c>
      <c r="O1982" s="5">
        <v>0.377728</v>
      </c>
    </row>
    <row r="1983">
      <c r="A1983" s="5" t="s">
        <v>224</v>
      </c>
      <c r="B1983" s="5">
        <v>300.0</v>
      </c>
      <c r="C1983" s="5">
        <v>27.0</v>
      </c>
      <c r="D1983" s="5">
        <v>18.0</v>
      </c>
      <c r="E1983" s="5">
        <v>60.0</v>
      </c>
      <c r="F1983" s="5">
        <v>9.0</v>
      </c>
      <c r="G1983" s="5">
        <v>0.2</v>
      </c>
      <c r="H1983" s="5">
        <v>10324.7</v>
      </c>
      <c r="I1983" s="5">
        <v>182.0</v>
      </c>
      <c r="J1983" s="5">
        <v>0.824176</v>
      </c>
      <c r="K1983" s="5">
        <v>1950.0</v>
      </c>
      <c r="L1983" s="5">
        <v>10.7143</v>
      </c>
      <c r="M1983" s="5">
        <v>0.0</v>
      </c>
      <c r="N1983" s="5">
        <v>574740.0</v>
      </c>
      <c r="O1983" s="5">
        <v>0.377012</v>
      </c>
    </row>
    <row r="1984">
      <c r="A1984" s="5" t="s">
        <v>224</v>
      </c>
      <c r="B1984" s="5">
        <v>300.0</v>
      </c>
      <c r="C1984" s="5">
        <v>27.0</v>
      </c>
      <c r="D1984" s="5">
        <v>18.0</v>
      </c>
      <c r="E1984" s="5">
        <v>60.0</v>
      </c>
      <c r="F1984" s="5">
        <v>9.0</v>
      </c>
      <c r="G1984" s="5">
        <v>0.2</v>
      </c>
      <c r="H1984" s="5">
        <v>9238.78</v>
      </c>
      <c r="I1984" s="5">
        <v>181.0</v>
      </c>
      <c r="J1984" s="5">
        <v>0.839779</v>
      </c>
      <c r="K1984" s="5">
        <v>1734.0</v>
      </c>
      <c r="L1984" s="5">
        <v>9.58011</v>
      </c>
      <c r="M1984" s="5">
        <v>0.0</v>
      </c>
      <c r="N1984" s="5">
        <v>568777.0</v>
      </c>
      <c r="O1984" s="5">
        <v>0.364545</v>
      </c>
    </row>
    <row r="1985">
      <c r="A1985" s="5" t="s">
        <v>224</v>
      </c>
      <c r="B1985" s="5">
        <v>300.0</v>
      </c>
      <c r="C1985" s="5">
        <v>27.0</v>
      </c>
      <c r="D1985" s="5">
        <v>18.0</v>
      </c>
      <c r="E1985" s="5">
        <v>60.0</v>
      </c>
      <c r="F1985" s="5">
        <v>9.0</v>
      </c>
      <c r="G1985" s="5">
        <v>0.2</v>
      </c>
      <c r="H1985" s="5">
        <v>9563.51</v>
      </c>
      <c r="I1985" s="5">
        <v>181.0</v>
      </c>
      <c r="J1985" s="5">
        <v>0.839779</v>
      </c>
      <c r="K1985" s="5">
        <v>1798.0</v>
      </c>
      <c r="L1985" s="5">
        <v>9.9337</v>
      </c>
      <c r="M1985" s="5">
        <v>1.0</v>
      </c>
      <c r="N1985" s="5">
        <v>573512.0</v>
      </c>
      <c r="O1985" s="5">
        <v>0.361888</v>
      </c>
    </row>
    <row r="1986">
      <c r="A1986" s="5" t="s">
        <v>224</v>
      </c>
      <c r="B1986" s="5">
        <v>300.0</v>
      </c>
      <c r="C1986" s="5">
        <v>27.0</v>
      </c>
      <c r="D1986" s="5">
        <v>18.0</v>
      </c>
      <c r="E1986" s="5">
        <v>60.0</v>
      </c>
      <c r="F1986" s="5">
        <v>9.0</v>
      </c>
      <c r="G1986" s="5">
        <v>0.2</v>
      </c>
      <c r="H1986" s="5">
        <v>9575.82</v>
      </c>
      <c r="I1986" s="5">
        <v>179.0</v>
      </c>
      <c r="J1986" s="5">
        <v>0.815642</v>
      </c>
      <c r="K1986" s="5">
        <v>1801.0</v>
      </c>
      <c r="L1986" s="5">
        <v>10.0615</v>
      </c>
      <c r="M1986" s="5">
        <v>1.0</v>
      </c>
      <c r="N1986" s="5">
        <v>570819.0</v>
      </c>
      <c r="O1986" s="5">
        <v>0.363981</v>
      </c>
    </row>
    <row r="1987">
      <c r="A1987" s="5" t="s">
        <v>224</v>
      </c>
      <c r="B1987" s="5">
        <v>300.0</v>
      </c>
      <c r="C1987" s="5">
        <v>27.0</v>
      </c>
      <c r="D1987" s="5">
        <v>18.0</v>
      </c>
      <c r="E1987" s="5">
        <v>60.0</v>
      </c>
      <c r="F1987" s="5">
        <v>9.0</v>
      </c>
      <c r="G1987" s="5">
        <v>0.2</v>
      </c>
      <c r="H1987" s="5">
        <v>9560.04</v>
      </c>
      <c r="I1987" s="5">
        <v>182.0</v>
      </c>
      <c r="J1987" s="5">
        <v>0.82967</v>
      </c>
      <c r="K1987" s="5">
        <v>1797.0</v>
      </c>
      <c r="L1987" s="5">
        <v>9.87363</v>
      </c>
      <c r="M1987" s="5">
        <v>0.0</v>
      </c>
      <c r="N1987" s="5">
        <v>575035.0</v>
      </c>
      <c r="O1987" s="5">
        <v>0.361376</v>
      </c>
    </row>
    <row r="1988">
      <c r="A1988" s="5" t="s">
        <v>224</v>
      </c>
      <c r="B1988" s="5">
        <v>300.0</v>
      </c>
      <c r="C1988" s="5">
        <v>27.0</v>
      </c>
      <c r="D1988" s="5">
        <v>18.0</v>
      </c>
      <c r="E1988" s="5">
        <v>60.0</v>
      </c>
      <c r="F1988" s="5">
        <v>9.0</v>
      </c>
      <c r="G1988" s="5">
        <v>0.2</v>
      </c>
      <c r="H1988" s="5">
        <v>9768.92</v>
      </c>
      <c r="I1988" s="5">
        <v>184.0</v>
      </c>
      <c r="J1988" s="5">
        <v>0.836957</v>
      </c>
      <c r="K1988" s="5">
        <v>1838.0</v>
      </c>
      <c r="L1988" s="5">
        <v>9.98913</v>
      </c>
      <c r="M1988" s="5">
        <v>2.0</v>
      </c>
      <c r="N1988" s="5">
        <v>578916.0</v>
      </c>
      <c r="O1988" s="5">
        <v>0.365631</v>
      </c>
    </row>
    <row r="1989">
      <c r="A1989" s="5" t="s">
        <v>224</v>
      </c>
      <c r="B1989" s="5">
        <v>300.0</v>
      </c>
      <c r="C1989" s="5">
        <v>27.0</v>
      </c>
      <c r="D1989" s="5">
        <v>18.0</v>
      </c>
      <c r="E1989" s="5">
        <v>60.0</v>
      </c>
      <c r="F1989" s="5">
        <v>9.0</v>
      </c>
      <c r="G1989" s="5">
        <v>0.2</v>
      </c>
      <c r="H1989" s="5">
        <v>9465.17</v>
      </c>
      <c r="I1989" s="5">
        <v>182.0</v>
      </c>
      <c r="J1989" s="5">
        <v>0.835165</v>
      </c>
      <c r="K1989" s="5">
        <v>1778.0</v>
      </c>
      <c r="L1989" s="5">
        <v>9.76923</v>
      </c>
      <c r="M1989" s="5">
        <v>0.0</v>
      </c>
      <c r="N1989" s="5">
        <v>575172.0</v>
      </c>
      <c r="O1989" s="5">
        <v>0.361411</v>
      </c>
    </row>
    <row r="1990">
      <c r="A1990" s="5" t="s">
        <v>224</v>
      </c>
      <c r="B1990" s="5">
        <v>300.0</v>
      </c>
      <c r="C1990" s="5">
        <v>27.0</v>
      </c>
      <c r="D1990" s="5">
        <v>18.0</v>
      </c>
      <c r="E1990" s="5">
        <v>60.0</v>
      </c>
      <c r="F1990" s="5">
        <v>9.0</v>
      </c>
      <c r="G1990" s="5">
        <v>0.2</v>
      </c>
      <c r="H1990" s="5">
        <v>9641.96</v>
      </c>
      <c r="I1990" s="5">
        <v>183.0</v>
      </c>
      <c r="J1990" s="5">
        <v>0.825137</v>
      </c>
      <c r="K1990" s="5">
        <v>1815.0</v>
      </c>
      <c r="L1990" s="5">
        <v>9.91803</v>
      </c>
      <c r="M1990" s="5">
        <v>0.0</v>
      </c>
      <c r="N1990" s="5">
        <v>566956.0</v>
      </c>
      <c r="O1990" s="5">
        <v>0.369493</v>
      </c>
    </row>
    <row r="1991">
      <c r="A1991" s="5" t="s">
        <v>224</v>
      </c>
      <c r="B1991" s="5">
        <v>300.0</v>
      </c>
      <c r="C1991" s="5">
        <v>27.0</v>
      </c>
      <c r="D1991" s="5">
        <v>18.0</v>
      </c>
      <c r="E1991" s="5">
        <v>60.0</v>
      </c>
      <c r="F1991" s="5">
        <v>9.0</v>
      </c>
      <c r="G1991" s="5">
        <v>0.2</v>
      </c>
      <c r="H1991" s="5">
        <v>9433.51</v>
      </c>
      <c r="I1991" s="5">
        <v>181.0</v>
      </c>
      <c r="J1991" s="5">
        <v>0.834254</v>
      </c>
      <c r="K1991" s="5">
        <v>1772.0</v>
      </c>
      <c r="L1991" s="5">
        <v>9.79006</v>
      </c>
      <c r="M1991" s="5">
        <v>0.0</v>
      </c>
      <c r="N1991" s="5">
        <v>573512.0</v>
      </c>
      <c r="O1991" s="5">
        <v>0.360595</v>
      </c>
    </row>
    <row r="1992">
      <c r="A1992" s="5" t="s">
        <v>225</v>
      </c>
      <c r="B1992" s="5">
        <v>300.0</v>
      </c>
      <c r="C1992" s="5">
        <v>27.0</v>
      </c>
      <c r="D1992" s="5">
        <v>18.0</v>
      </c>
      <c r="E1992" s="5">
        <v>60.0</v>
      </c>
      <c r="F1992" s="5">
        <v>9.0</v>
      </c>
      <c r="G1992" s="5">
        <v>0.2</v>
      </c>
      <c r="H1992" s="5">
        <v>13095.2</v>
      </c>
      <c r="I1992" s="5">
        <v>179.0</v>
      </c>
      <c r="J1992" s="5">
        <v>0.821229</v>
      </c>
      <c r="K1992" s="5">
        <v>2479.0</v>
      </c>
      <c r="L1992" s="5">
        <v>13.8492</v>
      </c>
      <c r="M1992" s="5">
        <v>0.0</v>
      </c>
      <c r="N1992" s="5">
        <v>700185.0</v>
      </c>
      <c r="O1992" s="5">
        <v>0.329088</v>
      </c>
    </row>
    <row r="1993">
      <c r="A1993" s="5" t="s">
        <v>225</v>
      </c>
      <c r="B1993" s="5">
        <v>300.0</v>
      </c>
      <c r="C1993" s="5">
        <v>27.0</v>
      </c>
      <c r="D1993" s="5">
        <v>18.0</v>
      </c>
      <c r="E1993" s="5">
        <v>60.0</v>
      </c>
      <c r="F1993" s="5">
        <v>9.0</v>
      </c>
      <c r="G1993" s="5">
        <v>0.2</v>
      </c>
      <c r="H1993" s="5">
        <v>12031.4</v>
      </c>
      <c r="I1993" s="5">
        <v>176.0</v>
      </c>
      <c r="J1993" s="5">
        <v>0.823864</v>
      </c>
      <c r="K1993" s="5">
        <v>2267.0</v>
      </c>
      <c r="L1993" s="5">
        <v>12.8807</v>
      </c>
      <c r="M1993" s="5">
        <v>2.0</v>
      </c>
      <c r="N1993" s="5">
        <v>696417.0</v>
      </c>
      <c r="O1993" s="5">
        <v>0.341333</v>
      </c>
    </row>
    <row r="1994">
      <c r="A1994" s="5" t="s">
        <v>225</v>
      </c>
      <c r="B1994" s="5">
        <v>300.0</v>
      </c>
      <c r="C1994" s="5">
        <v>27.0</v>
      </c>
      <c r="D1994" s="5">
        <v>18.0</v>
      </c>
      <c r="E1994" s="5">
        <v>60.0</v>
      </c>
      <c r="F1994" s="5">
        <v>9.0</v>
      </c>
      <c r="G1994" s="5">
        <v>0.2</v>
      </c>
      <c r="H1994" s="5">
        <v>12813.8</v>
      </c>
      <c r="I1994" s="5">
        <v>178.0</v>
      </c>
      <c r="J1994" s="5">
        <v>0.808989</v>
      </c>
      <c r="K1994" s="5">
        <v>2423.0</v>
      </c>
      <c r="L1994" s="5">
        <v>13.6124</v>
      </c>
      <c r="M1994" s="5">
        <v>0.0</v>
      </c>
      <c r="N1994" s="5">
        <v>698776.0</v>
      </c>
      <c r="O1994" s="5">
        <v>0.327283</v>
      </c>
    </row>
    <row r="1995">
      <c r="A1995" s="5" t="s">
        <v>225</v>
      </c>
      <c r="B1995" s="5">
        <v>300.0</v>
      </c>
      <c r="C1995" s="5">
        <v>27.0</v>
      </c>
      <c r="D1995" s="5">
        <v>18.0</v>
      </c>
      <c r="E1995" s="5">
        <v>60.0</v>
      </c>
      <c r="F1995" s="5">
        <v>9.0</v>
      </c>
      <c r="G1995" s="5">
        <v>0.2</v>
      </c>
      <c r="H1995" s="5">
        <v>13149.5</v>
      </c>
      <c r="I1995" s="5">
        <v>182.0</v>
      </c>
      <c r="J1995" s="5">
        <v>0.796703</v>
      </c>
      <c r="K1995" s="5">
        <v>2486.0</v>
      </c>
      <c r="L1995" s="5">
        <v>13.6593</v>
      </c>
      <c r="M1995" s="5">
        <v>1.0</v>
      </c>
      <c r="N1995" s="5">
        <v>719538.0</v>
      </c>
      <c r="O1995" s="5">
        <v>0.331194</v>
      </c>
    </row>
    <row r="1996">
      <c r="A1996" s="5" t="s">
        <v>225</v>
      </c>
      <c r="B1996" s="5">
        <v>300.0</v>
      </c>
      <c r="C1996" s="5">
        <v>27.0</v>
      </c>
      <c r="D1996" s="5">
        <v>18.0</v>
      </c>
      <c r="E1996" s="5">
        <v>60.0</v>
      </c>
      <c r="F1996" s="5">
        <v>9.0</v>
      </c>
      <c r="G1996" s="5">
        <v>0.2</v>
      </c>
      <c r="H1996" s="5">
        <v>12412.5</v>
      </c>
      <c r="I1996" s="5">
        <v>178.0</v>
      </c>
      <c r="J1996" s="5">
        <v>0.831461</v>
      </c>
      <c r="K1996" s="5">
        <v>2343.0</v>
      </c>
      <c r="L1996" s="5">
        <v>13.1629</v>
      </c>
      <c r="M1996" s="5">
        <v>0.0</v>
      </c>
      <c r="N1996" s="5">
        <v>697453.0</v>
      </c>
      <c r="O1996" s="5">
        <v>0.32768</v>
      </c>
    </row>
    <row r="1997">
      <c r="A1997" s="5" t="s">
        <v>225</v>
      </c>
      <c r="B1997" s="5">
        <v>300.0</v>
      </c>
      <c r="C1997" s="5">
        <v>27.0</v>
      </c>
      <c r="D1997" s="5">
        <v>18.0</v>
      </c>
      <c r="E1997" s="5">
        <v>60.0</v>
      </c>
      <c r="F1997" s="5">
        <v>9.0</v>
      </c>
      <c r="G1997" s="5">
        <v>0.2</v>
      </c>
      <c r="H1997" s="5">
        <v>12138.7</v>
      </c>
      <c r="I1997" s="5">
        <v>176.0</v>
      </c>
      <c r="J1997" s="5">
        <v>0.818182</v>
      </c>
      <c r="K1997" s="5">
        <v>2288.0</v>
      </c>
      <c r="L1997" s="5">
        <v>13.0</v>
      </c>
      <c r="M1997" s="5">
        <v>2.0</v>
      </c>
      <c r="N1997" s="5">
        <v>698689.0</v>
      </c>
      <c r="O1997" s="5">
        <v>0.327495</v>
      </c>
    </row>
    <row r="1998">
      <c r="A1998" s="5" t="s">
        <v>225</v>
      </c>
      <c r="B1998" s="5">
        <v>300.0</v>
      </c>
      <c r="C1998" s="5">
        <v>27.0</v>
      </c>
      <c r="D1998" s="5">
        <v>18.0</v>
      </c>
      <c r="E1998" s="5">
        <v>60.0</v>
      </c>
      <c r="F1998" s="5">
        <v>9.0</v>
      </c>
      <c r="G1998" s="5">
        <v>0.2</v>
      </c>
      <c r="H1998" s="5">
        <v>14207.2</v>
      </c>
      <c r="I1998" s="5">
        <v>184.0</v>
      </c>
      <c r="J1998" s="5">
        <v>0.815217</v>
      </c>
      <c r="K1998" s="5">
        <v>2697.0</v>
      </c>
      <c r="L1998" s="5">
        <v>14.6576</v>
      </c>
      <c r="M1998" s="5">
        <v>0.0</v>
      </c>
      <c r="N1998" s="5">
        <v>722200.0</v>
      </c>
      <c r="O1998" s="5">
        <v>0.331198</v>
      </c>
    </row>
    <row r="1999">
      <c r="A1999" s="5" t="s">
        <v>225</v>
      </c>
      <c r="B1999" s="5">
        <v>300.0</v>
      </c>
      <c r="C1999" s="5">
        <v>27.0</v>
      </c>
      <c r="D1999" s="5">
        <v>18.0</v>
      </c>
      <c r="E1999" s="5">
        <v>60.0</v>
      </c>
      <c r="F1999" s="5">
        <v>9.0</v>
      </c>
      <c r="G1999" s="5">
        <v>0.2</v>
      </c>
      <c r="H1999" s="5">
        <v>12701.0</v>
      </c>
      <c r="I1999" s="5">
        <v>176.0</v>
      </c>
      <c r="J1999" s="5">
        <v>0.8125</v>
      </c>
      <c r="K1999" s="5">
        <v>2401.0</v>
      </c>
      <c r="L1999" s="5">
        <v>13.642</v>
      </c>
      <c r="M1999" s="5">
        <v>1.0</v>
      </c>
      <c r="N1999" s="5">
        <v>695988.0</v>
      </c>
      <c r="O1999" s="5">
        <v>0.331689</v>
      </c>
    </row>
    <row r="2000">
      <c r="A2000" s="5" t="s">
        <v>225</v>
      </c>
      <c r="B2000" s="5">
        <v>300.0</v>
      </c>
      <c r="C2000" s="5">
        <v>27.0</v>
      </c>
      <c r="D2000" s="5">
        <v>18.0</v>
      </c>
      <c r="E2000" s="5">
        <v>60.0</v>
      </c>
      <c r="F2000" s="5">
        <v>9.0</v>
      </c>
      <c r="G2000" s="5">
        <v>0.2</v>
      </c>
      <c r="H2000" s="5">
        <v>12735.6</v>
      </c>
      <c r="I2000" s="5">
        <v>176.0</v>
      </c>
      <c r="J2000" s="5">
        <v>0.823864</v>
      </c>
      <c r="K2000" s="5">
        <v>2408.0</v>
      </c>
      <c r="L2000" s="5">
        <v>13.6818</v>
      </c>
      <c r="M2000" s="5">
        <v>2.0</v>
      </c>
      <c r="N2000" s="5">
        <v>695551.0</v>
      </c>
      <c r="O2000" s="5">
        <v>0.333964</v>
      </c>
    </row>
    <row r="2001">
      <c r="A2001" s="5" t="s">
        <v>225</v>
      </c>
      <c r="B2001" s="5">
        <v>300.0</v>
      </c>
      <c r="C2001" s="5">
        <v>27.0</v>
      </c>
      <c r="D2001" s="5">
        <v>18.0</v>
      </c>
      <c r="E2001" s="5">
        <v>60.0</v>
      </c>
      <c r="F2001" s="5">
        <v>9.0</v>
      </c>
      <c r="G2001" s="5">
        <v>0.2</v>
      </c>
      <c r="H2001" s="5">
        <v>12707.5</v>
      </c>
      <c r="I2001" s="5">
        <v>178.0</v>
      </c>
      <c r="J2001" s="5">
        <v>0.825843</v>
      </c>
      <c r="K2001" s="5">
        <v>2402.0</v>
      </c>
      <c r="L2001" s="5">
        <v>13.4944</v>
      </c>
      <c r="M2001" s="5">
        <v>0.0</v>
      </c>
      <c r="N2001" s="5">
        <v>697453.0</v>
      </c>
      <c r="O2001" s="5">
        <v>0.339267</v>
      </c>
    </row>
    <row r="2002">
      <c r="A2002" s="5" t="s">
        <v>226</v>
      </c>
      <c r="B2002" s="5">
        <v>400.0</v>
      </c>
      <c r="C2002" s="5">
        <v>36.0</v>
      </c>
      <c r="D2002" s="5">
        <v>24.0</v>
      </c>
      <c r="E2002" s="5">
        <v>60.0</v>
      </c>
      <c r="F2002" s="5">
        <v>9.0</v>
      </c>
      <c r="G2002" s="5">
        <v>0.2</v>
      </c>
      <c r="H2002" s="5">
        <v>14496.5</v>
      </c>
      <c r="I2002" s="5">
        <v>216.0</v>
      </c>
      <c r="J2002" s="5">
        <v>0.791667</v>
      </c>
      <c r="K2002" s="5">
        <v>2756.0</v>
      </c>
      <c r="L2002" s="5">
        <v>12.7593</v>
      </c>
      <c r="M2002" s="5">
        <v>0.0</v>
      </c>
      <c r="N2002" s="5">
        <v>716496.0</v>
      </c>
      <c r="O2002" s="5">
        <v>0.474348</v>
      </c>
    </row>
    <row r="2003">
      <c r="A2003" s="5" t="s">
        <v>226</v>
      </c>
      <c r="B2003" s="5">
        <v>400.0</v>
      </c>
      <c r="C2003" s="5">
        <v>36.0</v>
      </c>
      <c r="D2003" s="5">
        <v>24.0</v>
      </c>
      <c r="E2003" s="5">
        <v>60.0</v>
      </c>
      <c r="F2003" s="5">
        <v>9.0</v>
      </c>
      <c r="G2003" s="5">
        <v>0.2</v>
      </c>
      <c r="H2003" s="5">
        <v>14727.2</v>
      </c>
      <c r="I2003" s="5">
        <v>219.0</v>
      </c>
      <c r="J2003" s="5">
        <v>0.808219</v>
      </c>
      <c r="K2003" s="5">
        <v>2801.0</v>
      </c>
      <c r="L2003" s="5">
        <v>12.79</v>
      </c>
      <c r="M2003" s="5">
        <v>2.0</v>
      </c>
      <c r="N2003" s="5">
        <v>722219.0</v>
      </c>
      <c r="O2003" s="5">
        <v>0.471714</v>
      </c>
    </row>
    <row r="2004">
      <c r="A2004" s="5" t="s">
        <v>226</v>
      </c>
      <c r="B2004" s="5">
        <v>400.0</v>
      </c>
      <c r="C2004" s="5">
        <v>36.0</v>
      </c>
      <c r="D2004" s="5">
        <v>24.0</v>
      </c>
      <c r="E2004" s="5">
        <v>60.0</v>
      </c>
      <c r="F2004" s="5">
        <v>9.0</v>
      </c>
      <c r="G2004" s="5">
        <v>0.2</v>
      </c>
      <c r="H2004" s="5">
        <v>14471.5</v>
      </c>
      <c r="I2004" s="5">
        <v>216.0</v>
      </c>
      <c r="J2004" s="5">
        <v>0.791667</v>
      </c>
      <c r="K2004" s="5">
        <v>2751.0</v>
      </c>
      <c r="L2004" s="5">
        <v>12.7361</v>
      </c>
      <c r="M2004" s="5">
        <v>0.0</v>
      </c>
      <c r="N2004" s="5">
        <v>716496.0</v>
      </c>
      <c r="O2004" s="5">
        <v>0.472761</v>
      </c>
    </row>
    <row r="2005">
      <c r="A2005" s="5" t="s">
        <v>226</v>
      </c>
      <c r="B2005" s="5">
        <v>400.0</v>
      </c>
      <c r="C2005" s="5">
        <v>36.0</v>
      </c>
      <c r="D2005" s="5">
        <v>24.0</v>
      </c>
      <c r="E2005" s="5">
        <v>60.0</v>
      </c>
      <c r="F2005" s="5">
        <v>9.0</v>
      </c>
      <c r="G2005" s="5">
        <v>0.2</v>
      </c>
      <c r="H2005" s="5">
        <v>14831.5</v>
      </c>
      <c r="I2005" s="5">
        <v>216.0</v>
      </c>
      <c r="J2005" s="5">
        <v>0.791667</v>
      </c>
      <c r="K2005" s="5">
        <v>2823.0</v>
      </c>
      <c r="L2005" s="5">
        <v>13.0694</v>
      </c>
      <c r="M2005" s="5">
        <v>0.0</v>
      </c>
      <c r="N2005" s="5">
        <v>716496.0</v>
      </c>
      <c r="O2005" s="5">
        <v>0.470855</v>
      </c>
    </row>
    <row r="2006">
      <c r="A2006" s="5" t="s">
        <v>226</v>
      </c>
      <c r="B2006" s="5">
        <v>400.0</v>
      </c>
      <c r="C2006" s="5">
        <v>36.0</v>
      </c>
      <c r="D2006" s="5">
        <v>24.0</v>
      </c>
      <c r="E2006" s="5">
        <v>60.0</v>
      </c>
      <c r="F2006" s="5">
        <v>9.0</v>
      </c>
      <c r="G2006" s="5">
        <v>0.2</v>
      </c>
      <c r="H2006" s="5">
        <v>15016.5</v>
      </c>
      <c r="I2006" s="5">
        <v>216.0</v>
      </c>
      <c r="J2006" s="5">
        <v>0.782407</v>
      </c>
      <c r="K2006" s="5">
        <v>2860.0</v>
      </c>
      <c r="L2006" s="5">
        <v>13.2407</v>
      </c>
      <c r="M2006" s="5">
        <v>0.0</v>
      </c>
      <c r="N2006" s="5">
        <v>716496.0</v>
      </c>
      <c r="O2006" s="5">
        <v>0.473223</v>
      </c>
    </row>
    <row r="2007">
      <c r="A2007" s="5" t="s">
        <v>226</v>
      </c>
      <c r="B2007" s="5">
        <v>400.0</v>
      </c>
      <c r="C2007" s="5">
        <v>36.0</v>
      </c>
      <c r="D2007" s="5">
        <v>24.0</v>
      </c>
      <c r="E2007" s="5">
        <v>60.0</v>
      </c>
      <c r="F2007" s="5">
        <v>9.0</v>
      </c>
      <c r="G2007" s="5">
        <v>0.2</v>
      </c>
      <c r="H2007" s="5">
        <v>14616.5</v>
      </c>
      <c r="I2007" s="5">
        <v>216.0</v>
      </c>
      <c r="J2007" s="5">
        <v>0.787037</v>
      </c>
      <c r="K2007" s="5">
        <v>2780.0</v>
      </c>
      <c r="L2007" s="5">
        <v>12.8704</v>
      </c>
      <c r="M2007" s="5">
        <v>0.0</v>
      </c>
      <c r="N2007" s="5">
        <v>716496.0</v>
      </c>
      <c r="O2007" s="5">
        <v>0.472372</v>
      </c>
    </row>
    <row r="2008">
      <c r="A2008" s="5" t="s">
        <v>226</v>
      </c>
      <c r="B2008" s="5">
        <v>400.0</v>
      </c>
      <c r="C2008" s="5">
        <v>36.0</v>
      </c>
      <c r="D2008" s="5">
        <v>24.0</v>
      </c>
      <c r="E2008" s="5">
        <v>60.0</v>
      </c>
      <c r="F2008" s="5">
        <v>9.0</v>
      </c>
      <c r="G2008" s="5">
        <v>0.2</v>
      </c>
      <c r="H2008" s="5">
        <v>14441.5</v>
      </c>
      <c r="I2008" s="5">
        <v>216.0</v>
      </c>
      <c r="J2008" s="5">
        <v>0.791667</v>
      </c>
      <c r="K2008" s="5">
        <v>2745.0</v>
      </c>
      <c r="L2008" s="5">
        <v>12.7083</v>
      </c>
      <c r="M2008" s="5">
        <v>0.0</v>
      </c>
      <c r="N2008" s="5">
        <v>716496.0</v>
      </c>
      <c r="O2008" s="5">
        <v>0.476345</v>
      </c>
    </row>
    <row r="2009">
      <c r="A2009" s="5" t="s">
        <v>226</v>
      </c>
      <c r="B2009" s="5">
        <v>400.0</v>
      </c>
      <c r="C2009" s="5">
        <v>36.0</v>
      </c>
      <c r="D2009" s="5">
        <v>24.0</v>
      </c>
      <c r="E2009" s="5">
        <v>60.0</v>
      </c>
      <c r="F2009" s="5">
        <v>9.0</v>
      </c>
      <c r="G2009" s="5">
        <v>0.2</v>
      </c>
      <c r="H2009" s="5">
        <v>14601.5</v>
      </c>
      <c r="I2009" s="5">
        <v>216.0</v>
      </c>
      <c r="J2009" s="5">
        <v>0.791667</v>
      </c>
      <c r="K2009" s="5">
        <v>2777.0</v>
      </c>
      <c r="L2009" s="5">
        <v>12.8565</v>
      </c>
      <c r="M2009" s="5">
        <v>0.0</v>
      </c>
      <c r="N2009" s="5">
        <v>716496.0</v>
      </c>
      <c r="O2009" s="5">
        <v>0.468115</v>
      </c>
    </row>
    <row r="2010">
      <c r="A2010" s="5" t="s">
        <v>226</v>
      </c>
      <c r="B2010" s="5">
        <v>400.0</v>
      </c>
      <c r="C2010" s="5">
        <v>36.0</v>
      </c>
      <c r="D2010" s="5">
        <v>24.0</v>
      </c>
      <c r="E2010" s="5">
        <v>60.0</v>
      </c>
      <c r="F2010" s="5">
        <v>9.0</v>
      </c>
      <c r="G2010" s="5">
        <v>0.2</v>
      </c>
      <c r="H2010" s="5">
        <v>15121.5</v>
      </c>
      <c r="I2010" s="5">
        <v>216.0</v>
      </c>
      <c r="J2010" s="5">
        <v>0.791667</v>
      </c>
      <c r="K2010" s="5">
        <v>2881.0</v>
      </c>
      <c r="L2010" s="5">
        <v>13.338</v>
      </c>
      <c r="M2010" s="5">
        <v>0.0</v>
      </c>
      <c r="N2010" s="5">
        <v>716496.0</v>
      </c>
      <c r="O2010" s="5">
        <v>0.468905</v>
      </c>
    </row>
    <row r="2011">
      <c r="A2011" s="5" t="s">
        <v>226</v>
      </c>
      <c r="B2011" s="5">
        <v>400.0</v>
      </c>
      <c r="C2011" s="5">
        <v>36.0</v>
      </c>
      <c r="D2011" s="5">
        <v>24.0</v>
      </c>
      <c r="E2011" s="5">
        <v>60.0</v>
      </c>
      <c r="F2011" s="5">
        <v>9.0</v>
      </c>
      <c r="G2011" s="5">
        <v>0.2</v>
      </c>
      <c r="H2011" s="5">
        <v>14726.5</v>
      </c>
      <c r="I2011" s="5">
        <v>216.0</v>
      </c>
      <c r="J2011" s="5">
        <v>0.787037</v>
      </c>
      <c r="K2011" s="5">
        <v>2802.0</v>
      </c>
      <c r="L2011" s="5">
        <v>12.9722</v>
      </c>
      <c r="M2011" s="5">
        <v>0.0</v>
      </c>
      <c r="N2011" s="5">
        <v>716496.0</v>
      </c>
      <c r="O2011" s="5">
        <v>0.468424</v>
      </c>
    </row>
    <row r="2012">
      <c r="A2012" s="5" t="s">
        <v>227</v>
      </c>
      <c r="B2012" s="5">
        <v>400.0</v>
      </c>
      <c r="C2012" s="5">
        <v>36.0</v>
      </c>
      <c r="D2012" s="5">
        <v>24.0</v>
      </c>
      <c r="E2012" s="5">
        <v>60.0</v>
      </c>
      <c r="F2012" s="5">
        <v>9.0</v>
      </c>
      <c r="G2012" s="5">
        <v>0.2</v>
      </c>
      <c r="H2012" s="5">
        <v>20772.0</v>
      </c>
      <c r="I2012" s="5">
        <v>188.0</v>
      </c>
      <c r="J2012" s="5">
        <v>0.718085</v>
      </c>
      <c r="K2012" s="5">
        <v>3994.0</v>
      </c>
      <c r="L2012" s="5">
        <v>21.2447</v>
      </c>
      <c r="M2012" s="5">
        <v>0.0</v>
      </c>
      <c r="N2012" s="5">
        <v>801976.0</v>
      </c>
      <c r="O2012" s="5">
        <v>0.414014</v>
      </c>
    </row>
    <row r="2013">
      <c r="A2013" s="5" t="s">
        <v>227</v>
      </c>
      <c r="B2013" s="5">
        <v>400.0</v>
      </c>
      <c r="C2013" s="5">
        <v>36.0</v>
      </c>
      <c r="D2013" s="5">
        <v>24.0</v>
      </c>
      <c r="E2013" s="5">
        <v>60.0</v>
      </c>
      <c r="F2013" s="5">
        <v>9.0</v>
      </c>
      <c r="G2013" s="5">
        <v>0.2</v>
      </c>
      <c r="H2013" s="5">
        <v>20707.1</v>
      </c>
      <c r="I2013" s="5">
        <v>189.0</v>
      </c>
      <c r="J2013" s="5">
        <v>0.719577</v>
      </c>
      <c r="K2013" s="5">
        <v>3981.0</v>
      </c>
      <c r="L2013" s="5">
        <v>21.0635</v>
      </c>
      <c r="M2013" s="5">
        <v>0.0</v>
      </c>
      <c r="N2013" s="5">
        <v>802099.0</v>
      </c>
      <c r="O2013" s="5">
        <v>0.412655</v>
      </c>
    </row>
    <row r="2014">
      <c r="A2014" s="5" t="s">
        <v>227</v>
      </c>
      <c r="B2014" s="5">
        <v>400.0</v>
      </c>
      <c r="C2014" s="5">
        <v>36.0</v>
      </c>
      <c r="D2014" s="5">
        <v>24.0</v>
      </c>
      <c r="E2014" s="5">
        <v>60.0</v>
      </c>
      <c r="F2014" s="5">
        <v>9.0</v>
      </c>
      <c r="G2014" s="5">
        <v>0.2</v>
      </c>
      <c r="H2014" s="5">
        <v>20757.1</v>
      </c>
      <c r="I2014" s="5">
        <v>189.0</v>
      </c>
      <c r="J2014" s="5">
        <v>0.719577</v>
      </c>
      <c r="K2014" s="5">
        <v>3991.0</v>
      </c>
      <c r="L2014" s="5">
        <v>21.1164</v>
      </c>
      <c r="M2014" s="5">
        <v>0.0</v>
      </c>
      <c r="N2014" s="5">
        <v>802099.0</v>
      </c>
      <c r="O2014" s="5">
        <v>0.489647</v>
      </c>
    </row>
    <row r="2015">
      <c r="A2015" s="5" t="s">
        <v>227</v>
      </c>
      <c r="B2015" s="5">
        <v>400.0</v>
      </c>
      <c r="C2015" s="5">
        <v>36.0</v>
      </c>
      <c r="D2015" s="5">
        <v>24.0</v>
      </c>
      <c r="E2015" s="5">
        <v>60.0</v>
      </c>
      <c r="F2015" s="5">
        <v>9.0</v>
      </c>
      <c r="G2015" s="5">
        <v>0.2</v>
      </c>
      <c r="H2015" s="5">
        <v>20726.9</v>
      </c>
      <c r="I2015" s="5">
        <v>188.0</v>
      </c>
      <c r="J2015" s="5">
        <v>0.718085</v>
      </c>
      <c r="K2015" s="5">
        <v>3985.0</v>
      </c>
      <c r="L2015" s="5">
        <v>21.1968</v>
      </c>
      <c r="M2015" s="5">
        <v>0.0</v>
      </c>
      <c r="N2015" s="5">
        <v>801866.0</v>
      </c>
      <c r="O2015" s="5">
        <v>0.410665</v>
      </c>
    </row>
    <row r="2016">
      <c r="A2016" s="5" t="s">
        <v>227</v>
      </c>
      <c r="B2016" s="5">
        <v>400.0</v>
      </c>
      <c r="C2016" s="5">
        <v>36.0</v>
      </c>
      <c r="D2016" s="5">
        <v>24.0</v>
      </c>
      <c r="E2016" s="5">
        <v>60.0</v>
      </c>
      <c r="F2016" s="5">
        <v>9.0</v>
      </c>
      <c r="G2016" s="5">
        <v>0.2</v>
      </c>
      <c r="H2016" s="5">
        <v>20781.0</v>
      </c>
      <c r="I2016" s="5">
        <v>188.0</v>
      </c>
      <c r="J2016" s="5">
        <v>0.718085</v>
      </c>
      <c r="K2016" s="5">
        <v>3996.0</v>
      </c>
      <c r="L2016" s="5">
        <v>21.2553</v>
      </c>
      <c r="M2016" s="5">
        <v>0.0</v>
      </c>
      <c r="N2016" s="5">
        <v>801042.0</v>
      </c>
      <c r="O2016" s="5">
        <v>0.410977</v>
      </c>
    </row>
    <row r="2017">
      <c r="A2017" s="5" t="s">
        <v>227</v>
      </c>
      <c r="B2017" s="5">
        <v>400.0</v>
      </c>
      <c r="C2017" s="5">
        <v>36.0</v>
      </c>
      <c r="D2017" s="5">
        <v>24.0</v>
      </c>
      <c r="E2017" s="5">
        <v>60.0</v>
      </c>
      <c r="F2017" s="5">
        <v>9.0</v>
      </c>
      <c r="G2017" s="5">
        <v>0.2</v>
      </c>
      <c r="H2017" s="5">
        <v>20742.1</v>
      </c>
      <c r="I2017" s="5">
        <v>189.0</v>
      </c>
      <c r="J2017" s="5">
        <v>0.719577</v>
      </c>
      <c r="K2017" s="5">
        <v>3988.0</v>
      </c>
      <c r="L2017" s="5">
        <v>21.1005</v>
      </c>
      <c r="M2017" s="5">
        <v>0.0</v>
      </c>
      <c r="N2017" s="5">
        <v>802099.0</v>
      </c>
      <c r="O2017" s="5">
        <v>0.411573</v>
      </c>
    </row>
    <row r="2018">
      <c r="A2018" s="5" t="s">
        <v>227</v>
      </c>
      <c r="B2018" s="5">
        <v>400.0</v>
      </c>
      <c r="C2018" s="5">
        <v>36.0</v>
      </c>
      <c r="D2018" s="5">
        <v>24.0</v>
      </c>
      <c r="E2018" s="5">
        <v>60.0</v>
      </c>
      <c r="F2018" s="5">
        <v>9.0</v>
      </c>
      <c r="G2018" s="5">
        <v>0.2</v>
      </c>
      <c r="H2018" s="5">
        <v>20757.1</v>
      </c>
      <c r="I2018" s="5">
        <v>189.0</v>
      </c>
      <c r="J2018" s="5">
        <v>0.719577</v>
      </c>
      <c r="K2018" s="5">
        <v>3991.0</v>
      </c>
      <c r="L2018" s="5">
        <v>21.1164</v>
      </c>
      <c r="M2018" s="5">
        <v>0.0</v>
      </c>
      <c r="N2018" s="5">
        <v>802099.0</v>
      </c>
      <c r="O2018" s="5">
        <v>0.415953</v>
      </c>
    </row>
    <row r="2019">
      <c r="A2019" s="5" t="s">
        <v>227</v>
      </c>
      <c r="B2019" s="5">
        <v>400.0</v>
      </c>
      <c r="C2019" s="5">
        <v>36.0</v>
      </c>
      <c r="D2019" s="5">
        <v>24.0</v>
      </c>
      <c r="E2019" s="5">
        <v>60.0</v>
      </c>
      <c r="F2019" s="5">
        <v>9.0</v>
      </c>
      <c r="G2019" s="5">
        <v>0.2</v>
      </c>
      <c r="H2019" s="5">
        <v>20777.5</v>
      </c>
      <c r="I2019" s="5">
        <v>189.0</v>
      </c>
      <c r="J2019" s="5">
        <v>0.719577</v>
      </c>
      <c r="K2019" s="5">
        <v>3995.0</v>
      </c>
      <c r="L2019" s="5">
        <v>21.1376</v>
      </c>
      <c r="M2019" s="5">
        <v>1.0</v>
      </c>
      <c r="N2019" s="5">
        <v>802482.0</v>
      </c>
      <c r="O2019" s="5">
        <v>0.412643</v>
      </c>
    </row>
    <row r="2020">
      <c r="A2020" s="5" t="s">
        <v>227</v>
      </c>
      <c r="B2020" s="5">
        <v>400.0</v>
      </c>
      <c r="C2020" s="5">
        <v>36.0</v>
      </c>
      <c r="D2020" s="5">
        <v>24.0</v>
      </c>
      <c r="E2020" s="5">
        <v>60.0</v>
      </c>
      <c r="F2020" s="5">
        <v>9.0</v>
      </c>
      <c r="G2020" s="5">
        <v>0.2</v>
      </c>
      <c r="H2020" s="5">
        <v>20802.1</v>
      </c>
      <c r="I2020" s="5">
        <v>189.0</v>
      </c>
      <c r="J2020" s="5">
        <v>0.719577</v>
      </c>
      <c r="K2020" s="5">
        <v>4000.0</v>
      </c>
      <c r="L2020" s="5">
        <v>21.164</v>
      </c>
      <c r="M2020" s="5">
        <v>0.0</v>
      </c>
      <c r="N2020" s="5">
        <v>802099.0</v>
      </c>
      <c r="O2020" s="5">
        <v>0.41144</v>
      </c>
    </row>
    <row r="2021">
      <c r="A2021" s="5" t="s">
        <v>227</v>
      </c>
      <c r="B2021" s="5">
        <v>400.0</v>
      </c>
      <c r="C2021" s="5">
        <v>36.0</v>
      </c>
      <c r="D2021" s="5">
        <v>24.0</v>
      </c>
      <c r="E2021" s="5">
        <v>60.0</v>
      </c>
      <c r="F2021" s="5">
        <v>9.0</v>
      </c>
      <c r="G2021" s="5">
        <v>0.2</v>
      </c>
      <c r="H2021" s="5">
        <v>20782.1</v>
      </c>
      <c r="I2021" s="5">
        <v>189.0</v>
      </c>
      <c r="J2021" s="5">
        <v>0.719577</v>
      </c>
      <c r="K2021" s="5">
        <v>3996.0</v>
      </c>
      <c r="L2021" s="5">
        <v>21.1429</v>
      </c>
      <c r="M2021" s="5">
        <v>0.0</v>
      </c>
      <c r="N2021" s="5">
        <v>802099.0</v>
      </c>
      <c r="O2021" s="5">
        <v>0.411809</v>
      </c>
    </row>
    <row r="2022">
      <c r="A2022" s="5" t="s">
        <v>228</v>
      </c>
      <c r="B2022" s="5">
        <v>400.0</v>
      </c>
      <c r="C2022" s="5">
        <v>36.0</v>
      </c>
      <c r="D2022" s="5">
        <v>24.0</v>
      </c>
      <c r="E2022" s="5">
        <v>60.0</v>
      </c>
      <c r="F2022" s="5">
        <v>9.0</v>
      </c>
      <c r="G2022" s="5">
        <v>0.2</v>
      </c>
      <c r="H2022" s="5">
        <v>17472.4</v>
      </c>
      <c r="I2022" s="5">
        <v>228.0</v>
      </c>
      <c r="J2022" s="5">
        <v>0.741228</v>
      </c>
      <c r="K2022" s="5">
        <v>3347.0</v>
      </c>
      <c r="L2022" s="5">
        <v>14.6798</v>
      </c>
      <c r="M2022" s="5">
        <v>0.0</v>
      </c>
      <c r="N2022" s="5">
        <v>737367.0</v>
      </c>
      <c r="O2022" s="5">
        <v>0.480646</v>
      </c>
    </row>
    <row r="2023">
      <c r="A2023" s="5" t="s">
        <v>228</v>
      </c>
      <c r="B2023" s="5">
        <v>400.0</v>
      </c>
      <c r="C2023" s="5">
        <v>36.0</v>
      </c>
      <c r="D2023" s="5">
        <v>24.0</v>
      </c>
      <c r="E2023" s="5">
        <v>60.0</v>
      </c>
      <c r="F2023" s="5">
        <v>9.0</v>
      </c>
      <c r="G2023" s="5">
        <v>0.2</v>
      </c>
      <c r="H2023" s="5">
        <v>16797.1</v>
      </c>
      <c r="I2023" s="5">
        <v>227.0</v>
      </c>
      <c r="J2023" s="5">
        <v>0.744493</v>
      </c>
      <c r="K2023" s="5">
        <v>3212.0</v>
      </c>
      <c r="L2023" s="5">
        <v>14.1498</v>
      </c>
      <c r="M2023" s="5">
        <v>2.0</v>
      </c>
      <c r="N2023" s="5">
        <v>737080.0</v>
      </c>
      <c r="O2023" s="5">
        <v>0.473535</v>
      </c>
    </row>
    <row r="2024">
      <c r="A2024" s="5" t="s">
        <v>228</v>
      </c>
      <c r="B2024" s="5">
        <v>400.0</v>
      </c>
      <c r="C2024" s="5">
        <v>36.0</v>
      </c>
      <c r="D2024" s="5">
        <v>24.0</v>
      </c>
      <c r="E2024" s="5">
        <v>60.0</v>
      </c>
      <c r="F2024" s="5">
        <v>9.0</v>
      </c>
      <c r="G2024" s="5">
        <v>0.2</v>
      </c>
      <c r="H2024" s="5">
        <v>18076.5</v>
      </c>
      <c r="I2024" s="5">
        <v>228.0</v>
      </c>
      <c r="J2024" s="5">
        <v>0.741228</v>
      </c>
      <c r="K2024" s="5">
        <v>3467.0</v>
      </c>
      <c r="L2024" s="5">
        <v>15.2061</v>
      </c>
      <c r="M2024" s="5">
        <v>0.0</v>
      </c>
      <c r="N2024" s="5">
        <v>741505.0</v>
      </c>
      <c r="O2024" s="5">
        <v>0.477186</v>
      </c>
    </row>
    <row r="2025">
      <c r="A2025" s="5" t="s">
        <v>228</v>
      </c>
      <c r="B2025" s="5">
        <v>400.0</v>
      </c>
      <c r="C2025" s="5">
        <v>36.0</v>
      </c>
      <c r="D2025" s="5">
        <v>24.0</v>
      </c>
      <c r="E2025" s="5">
        <v>60.0</v>
      </c>
      <c r="F2025" s="5">
        <v>9.0</v>
      </c>
      <c r="G2025" s="5">
        <v>0.2</v>
      </c>
      <c r="H2025" s="5">
        <v>17196.5</v>
      </c>
      <c r="I2025" s="5">
        <v>226.0</v>
      </c>
      <c r="J2025" s="5">
        <v>0.743363</v>
      </c>
      <c r="K2025" s="5">
        <v>3292.0</v>
      </c>
      <c r="L2025" s="5">
        <v>14.5664</v>
      </c>
      <c r="M2025" s="5">
        <v>2.0</v>
      </c>
      <c r="N2025" s="5">
        <v>736458.0</v>
      </c>
      <c r="O2025" s="5">
        <v>0.47475</v>
      </c>
    </row>
    <row r="2026">
      <c r="A2026" s="5" t="s">
        <v>228</v>
      </c>
      <c r="B2026" s="5">
        <v>400.0</v>
      </c>
      <c r="C2026" s="5">
        <v>36.0</v>
      </c>
      <c r="D2026" s="5">
        <v>24.0</v>
      </c>
      <c r="E2026" s="5">
        <v>60.0</v>
      </c>
      <c r="F2026" s="5">
        <v>9.0</v>
      </c>
      <c r="G2026" s="5">
        <v>0.2</v>
      </c>
      <c r="H2026" s="5">
        <v>18684.7</v>
      </c>
      <c r="I2026" s="5">
        <v>228.0</v>
      </c>
      <c r="J2026" s="5">
        <v>0.732456</v>
      </c>
      <c r="K2026" s="5">
        <v>3591.0</v>
      </c>
      <c r="L2026" s="5">
        <v>15.75</v>
      </c>
      <c r="M2026" s="5">
        <v>0.0</v>
      </c>
      <c r="N2026" s="5">
        <v>729651.0</v>
      </c>
      <c r="O2026" s="5">
        <v>0.474277</v>
      </c>
    </row>
    <row r="2027">
      <c r="A2027" s="5" t="s">
        <v>228</v>
      </c>
      <c r="B2027" s="5">
        <v>400.0</v>
      </c>
      <c r="C2027" s="5">
        <v>36.0</v>
      </c>
      <c r="D2027" s="5">
        <v>24.0</v>
      </c>
      <c r="E2027" s="5">
        <v>60.0</v>
      </c>
      <c r="F2027" s="5">
        <v>9.0</v>
      </c>
      <c r="G2027" s="5">
        <v>0.2</v>
      </c>
      <c r="H2027" s="5">
        <v>17554.5</v>
      </c>
      <c r="I2027" s="5">
        <v>228.0</v>
      </c>
      <c r="J2027" s="5">
        <v>0.741228</v>
      </c>
      <c r="K2027" s="5">
        <v>3363.0</v>
      </c>
      <c r="L2027" s="5">
        <v>14.75</v>
      </c>
      <c r="M2027" s="5">
        <v>0.0</v>
      </c>
      <c r="N2027" s="5">
        <v>739539.0</v>
      </c>
      <c r="O2027" s="5">
        <v>0.476313</v>
      </c>
    </row>
    <row r="2028">
      <c r="A2028" s="5" t="s">
        <v>228</v>
      </c>
      <c r="B2028" s="5">
        <v>400.0</v>
      </c>
      <c r="C2028" s="5">
        <v>36.0</v>
      </c>
      <c r="D2028" s="5">
        <v>24.0</v>
      </c>
      <c r="E2028" s="5">
        <v>60.0</v>
      </c>
      <c r="F2028" s="5">
        <v>9.0</v>
      </c>
      <c r="G2028" s="5">
        <v>0.2</v>
      </c>
      <c r="H2028" s="5">
        <v>17708.0</v>
      </c>
      <c r="I2028" s="5">
        <v>228.0</v>
      </c>
      <c r="J2028" s="5">
        <v>0.736842</v>
      </c>
      <c r="K2028" s="5">
        <v>3394.0</v>
      </c>
      <c r="L2028" s="5">
        <v>14.886</v>
      </c>
      <c r="M2028" s="5">
        <v>0.0</v>
      </c>
      <c r="N2028" s="5">
        <v>738046.0</v>
      </c>
      <c r="O2028" s="5">
        <v>0.476289</v>
      </c>
    </row>
    <row r="2029">
      <c r="A2029" s="5" t="s">
        <v>228</v>
      </c>
      <c r="B2029" s="5">
        <v>400.0</v>
      </c>
      <c r="C2029" s="5">
        <v>36.0</v>
      </c>
      <c r="D2029" s="5">
        <v>24.0</v>
      </c>
      <c r="E2029" s="5">
        <v>60.0</v>
      </c>
      <c r="F2029" s="5">
        <v>9.0</v>
      </c>
      <c r="G2029" s="5">
        <v>0.2</v>
      </c>
      <c r="H2029" s="5">
        <v>17832.4</v>
      </c>
      <c r="I2029" s="5">
        <v>228.0</v>
      </c>
      <c r="J2029" s="5">
        <v>0.736842</v>
      </c>
      <c r="K2029" s="5">
        <v>3419.0</v>
      </c>
      <c r="L2029" s="5">
        <v>14.9956</v>
      </c>
      <c r="M2029" s="5">
        <v>1.0</v>
      </c>
      <c r="N2029" s="5">
        <v>737351.0</v>
      </c>
      <c r="O2029" s="5">
        <v>0.476562</v>
      </c>
    </row>
    <row r="2030">
      <c r="A2030" s="5" t="s">
        <v>228</v>
      </c>
      <c r="B2030" s="5">
        <v>400.0</v>
      </c>
      <c r="C2030" s="5">
        <v>36.0</v>
      </c>
      <c r="D2030" s="5">
        <v>24.0</v>
      </c>
      <c r="E2030" s="5">
        <v>60.0</v>
      </c>
      <c r="F2030" s="5">
        <v>9.0</v>
      </c>
      <c r="G2030" s="5">
        <v>0.2</v>
      </c>
      <c r="H2030" s="5">
        <v>17522.4</v>
      </c>
      <c r="I2030" s="5">
        <v>228.0</v>
      </c>
      <c r="J2030" s="5">
        <v>0.736842</v>
      </c>
      <c r="K2030" s="5">
        <v>3357.0</v>
      </c>
      <c r="L2030" s="5">
        <v>14.7237</v>
      </c>
      <c r="M2030" s="5">
        <v>0.0</v>
      </c>
      <c r="N2030" s="5">
        <v>737354.0</v>
      </c>
      <c r="O2030" s="5">
        <v>0.472712</v>
      </c>
    </row>
    <row r="2031">
      <c r="A2031" s="5" t="s">
        <v>228</v>
      </c>
      <c r="B2031" s="5">
        <v>400.0</v>
      </c>
      <c r="C2031" s="5">
        <v>36.0</v>
      </c>
      <c r="D2031" s="5">
        <v>24.0</v>
      </c>
      <c r="E2031" s="5">
        <v>60.0</v>
      </c>
      <c r="F2031" s="5">
        <v>9.0</v>
      </c>
      <c r="G2031" s="5">
        <v>0.2</v>
      </c>
      <c r="H2031" s="5">
        <v>17616.4</v>
      </c>
      <c r="I2031" s="5">
        <v>228.0</v>
      </c>
      <c r="J2031" s="5">
        <v>0.741228</v>
      </c>
      <c r="K2031" s="5">
        <v>3376.0</v>
      </c>
      <c r="L2031" s="5">
        <v>14.807</v>
      </c>
      <c r="M2031" s="5">
        <v>0.0</v>
      </c>
      <c r="N2031" s="5">
        <v>736384.0</v>
      </c>
      <c r="O2031" s="5">
        <v>0.473661</v>
      </c>
    </row>
    <row r="2032">
      <c r="A2032" s="5" t="s">
        <v>229</v>
      </c>
      <c r="B2032" s="5">
        <v>400.0</v>
      </c>
      <c r="C2032" s="5">
        <v>36.0</v>
      </c>
      <c r="D2032" s="5">
        <v>24.0</v>
      </c>
      <c r="E2032" s="5">
        <v>60.0</v>
      </c>
      <c r="F2032" s="5">
        <v>9.0</v>
      </c>
      <c r="G2032" s="5">
        <v>0.2</v>
      </c>
      <c r="H2032" s="5">
        <v>24802.1</v>
      </c>
      <c r="I2032" s="5">
        <v>187.0</v>
      </c>
      <c r="J2032" s="5">
        <v>0.705882</v>
      </c>
      <c r="K2032" s="5">
        <v>4804.0</v>
      </c>
      <c r="L2032" s="5">
        <v>25.6898</v>
      </c>
      <c r="M2032" s="5">
        <v>0.0</v>
      </c>
      <c r="N2032" s="5">
        <v>782140.0</v>
      </c>
      <c r="O2032" s="5">
        <v>0.411058</v>
      </c>
    </row>
    <row r="2033">
      <c r="A2033" s="5" t="s">
        <v>229</v>
      </c>
      <c r="B2033" s="5">
        <v>400.0</v>
      </c>
      <c r="C2033" s="5">
        <v>36.0</v>
      </c>
      <c r="D2033" s="5">
        <v>24.0</v>
      </c>
      <c r="E2033" s="5">
        <v>60.0</v>
      </c>
      <c r="F2033" s="5">
        <v>9.0</v>
      </c>
      <c r="G2033" s="5">
        <v>0.2</v>
      </c>
      <c r="H2033" s="5">
        <v>24776.8</v>
      </c>
      <c r="I2033" s="5">
        <v>187.0</v>
      </c>
      <c r="J2033" s="5">
        <v>0.705882</v>
      </c>
      <c r="K2033" s="5">
        <v>4799.0</v>
      </c>
      <c r="L2033" s="5">
        <v>25.6631</v>
      </c>
      <c r="M2033" s="5">
        <v>0.0</v>
      </c>
      <c r="N2033" s="5">
        <v>781846.0</v>
      </c>
      <c r="O2033" s="5">
        <v>0.411354</v>
      </c>
    </row>
    <row r="2034">
      <c r="A2034" s="5" t="s">
        <v>229</v>
      </c>
      <c r="B2034" s="5">
        <v>400.0</v>
      </c>
      <c r="C2034" s="5">
        <v>36.0</v>
      </c>
      <c r="D2034" s="5">
        <v>24.0</v>
      </c>
      <c r="E2034" s="5">
        <v>60.0</v>
      </c>
      <c r="F2034" s="5">
        <v>9.0</v>
      </c>
      <c r="G2034" s="5">
        <v>0.2</v>
      </c>
      <c r="H2034" s="5">
        <v>23857.8</v>
      </c>
      <c r="I2034" s="5">
        <v>183.0</v>
      </c>
      <c r="J2034" s="5">
        <v>0.710383</v>
      </c>
      <c r="K2034" s="5">
        <v>4616.0</v>
      </c>
      <c r="L2034" s="5">
        <v>25.224</v>
      </c>
      <c r="M2034" s="5">
        <v>2.0</v>
      </c>
      <c r="N2034" s="5">
        <v>777769.0</v>
      </c>
      <c r="O2034" s="5">
        <v>0.404238</v>
      </c>
    </row>
    <row r="2035">
      <c r="A2035" s="5" t="s">
        <v>229</v>
      </c>
      <c r="B2035" s="5">
        <v>400.0</v>
      </c>
      <c r="C2035" s="5">
        <v>36.0</v>
      </c>
      <c r="D2035" s="5">
        <v>24.0</v>
      </c>
      <c r="E2035" s="5">
        <v>60.0</v>
      </c>
      <c r="F2035" s="5">
        <v>9.0</v>
      </c>
      <c r="G2035" s="5">
        <v>0.2</v>
      </c>
      <c r="H2035" s="5">
        <v>24786.7</v>
      </c>
      <c r="I2035" s="5">
        <v>187.0</v>
      </c>
      <c r="J2035" s="5">
        <v>0.705882</v>
      </c>
      <c r="K2035" s="5">
        <v>4801.0</v>
      </c>
      <c r="L2035" s="5">
        <v>25.6738</v>
      </c>
      <c r="M2035" s="5">
        <v>0.0</v>
      </c>
      <c r="N2035" s="5">
        <v>781689.0</v>
      </c>
      <c r="O2035" s="5">
        <v>0.407551</v>
      </c>
    </row>
    <row r="2036">
      <c r="A2036" s="5" t="s">
        <v>229</v>
      </c>
      <c r="B2036" s="5">
        <v>400.0</v>
      </c>
      <c r="C2036" s="5">
        <v>36.0</v>
      </c>
      <c r="D2036" s="5">
        <v>24.0</v>
      </c>
      <c r="E2036" s="5">
        <v>60.0</v>
      </c>
      <c r="F2036" s="5">
        <v>9.0</v>
      </c>
      <c r="G2036" s="5">
        <v>0.2</v>
      </c>
      <c r="H2036" s="5">
        <v>23602.8</v>
      </c>
      <c r="I2036" s="5">
        <v>182.0</v>
      </c>
      <c r="J2036" s="5">
        <v>0.714286</v>
      </c>
      <c r="K2036" s="5">
        <v>4566.0</v>
      </c>
      <c r="L2036" s="5">
        <v>25.0879</v>
      </c>
      <c r="M2036" s="5">
        <v>2.0</v>
      </c>
      <c r="N2036" s="5">
        <v>772823.0</v>
      </c>
      <c r="O2036" s="5">
        <v>0.404365</v>
      </c>
    </row>
    <row r="2037">
      <c r="A2037" s="5" t="s">
        <v>229</v>
      </c>
      <c r="B2037" s="5">
        <v>400.0</v>
      </c>
      <c r="C2037" s="5">
        <v>36.0</v>
      </c>
      <c r="D2037" s="5">
        <v>24.0</v>
      </c>
      <c r="E2037" s="5">
        <v>60.0</v>
      </c>
      <c r="F2037" s="5">
        <v>9.0</v>
      </c>
      <c r="G2037" s="5">
        <v>0.2</v>
      </c>
      <c r="H2037" s="5">
        <v>24845.0</v>
      </c>
      <c r="I2037" s="5">
        <v>187.0</v>
      </c>
      <c r="J2037" s="5">
        <v>0.705882</v>
      </c>
      <c r="K2037" s="5">
        <v>4813.0</v>
      </c>
      <c r="L2037" s="5">
        <v>25.738</v>
      </c>
      <c r="M2037" s="5">
        <v>1.0</v>
      </c>
      <c r="N2037" s="5">
        <v>780014.0</v>
      </c>
      <c r="O2037" s="5">
        <v>0.410833</v>
      </c>
    </row>
    <row r="2038">
      <c r="A2038" s="5" t="s">
        <v>229</v>
      </c>
      <c r="B2038" s="5">
        <v>400.0</v>
      </c>
      <c r="C2038" s="5">
        <v>36.0</v>
      </c>
      <c r="D2038" s="5">
        <v>24.0</v>
      </c>
      <c r="E2038" s="5">
        <v>60.0</v>
      </c>
      <c r="F2038" s="5">
        <v>9.0</v>
      </c>
      <c r="G2038" s="5">
        <v>0.2</v>
      </c>
      <c r="H2038" s="5">
        <v>24842.6</v>
      </c>
      <c r="I2038" s="5">
        <v>187.0</v>
      </c>
      <c r="J2038" s="5">
        <v>0.705882</v>
      </c>
      <c r="K2038" s="5">
        <v>4812.0</v>
      </c>
      <c r="L2038" s="5">
        <v>25.7326</v>
      </c>
      <c r="M2038" s="5">
        <v>0.0</v>
      </c>
      <c r="N2038" s="5">
        <v>782645.0</v>
      </c>
      <c r="O2038" s="5">
        <v>0.411398</v>
      </c>
    </row>
    <row r="2039">
      <c r="A2039" s="5" t="s">
        <v>229</v>
      </c>
      <c r="B2039" s="5">
        <v>400.0</v>
      </c>
      <c r="C2039" s="5">
        <v>36.0</v>
      </c>
      <c r="D2039" s="5">
        <v>24.0</v>
      </c>
      <c r="E2039" s="5">
        <v>60.0</v>
      </c>
      <c r="F2039" s="5">
        <v>9.0</v>
      </c>
      <c r="G2039" s="5">
        <v>0.2</v>
      </c>
      <c r="H2039" s="5">
        <v>24816.8</v>
      </c>
      <c r="I2039" s="5">
        <v>187.0</v>
      </c>
      <c r="J2039" s="5">
        <v>0.705882</v>
      </c>
      <c r="K2039" s="5">
        <v>4807.0</v>
      </c>
      <c r="L2039" s="5">
        <v>25.7059</v>
      </c>
      <c r="M2039" s="5">
        <v>0.0</v>
      </c>
      <c r="N2039" s="5">
        <v>781774.0</v>
      </c>
      <c r="O2039" s="5">
        <v>0.410645</v>
      </c>
    </row>
    <row r="2040">
      <c r="A2040" s="5" t="s">
        <v>229</v>
      </c>
      <c r="B2040" s="5">
        <v>400.0</v>
      </c>
      <c r="C2040" s="5">
        <v>36.0</v>
      </c>
      <c r="D2040" s="5">
        <v>24.0</v>
      </c>
      <c r="E2040" s="5">
        <v>60.0</v>
      </c>
      <c r="F2040" s="5">
        <v>9.0</v>
      </c>
      <c r="G2040" s="5">
        <v>0.2</v>
      </c>
      <c r="H2040" s="5">
        <v>24826.6</v>
      </c>
      <c r="I2040" s="5">
        <v>187.0</v>
      </c>
      <c r="J2040" s="5">
        <v>0.705882</v>
      </c>
      <c r="K2040" s="5">
        <v>4809.0</v>
      </c>
      <c r="L2040" s="5">
        <v>25.7166</v>
      </c>
      <c r="M2040" s="5">
        <v>0.0</v>
      </c>
      <c r="N2040" s="5">
        <v>781560.0</v>
      </c>
      <c r="O2040" s="5">
        <v>0.409703</v>
      </c>
    </row>
    <row r="2041">
      <c r="A2041" s="5" t="s">
        <v>229</v>
      </c>
      <c r="B2041" s="5">
        <v>400.0</v>
      </c>
      <c r="C2041" s="5">
        <v>36.0</v>
      </c>
      <c r="D2041" s="5">
        <v>24.0</v>
      </c>
      <c r="E2041" s="5">
        <v>60.0</v>
      </c>
      <c r="F2041" s="5">
        <v>9.0</v>
      </c>
      <c r="G2041" s="5">
        <v>0.2</v>
      </c>
      <c r="H2041" s="5">
        <v>24762.4</v>
      </c>
      <c r="I2041" s="5">
        <v>187.0</v>
      </c>
      <c r="J2041" s="5">
        <v>0.705882</v>
      </c>
      <c r="K2041" s="5">
        <v>4796.0</v>
      </c>
      <c r="L2041" s="5">
        <v>25.6471</v>
      </c>
      <c r="M2041" s="5">
        <v>0.0</v>
      </c>
      <c r="N2041" s="5">
        <v>782364.0</v>
      </c>
      <c r="O2041" s="5">
        <v>0.408805</v>
      </c>
    </row>
    <row r="2042">
      <c r="A2042" s="5" t="s">
        <v>230</v>
      </c>
      <c r="B2042" s="5">
        <v>400.0</v>
      </c>
      <c r="C2042" s="5">
        <v>36.0</v>
      </c>
      <c r="D2042" s="5">
        <v>24.0</v>
      </c>
      <c r="E2042" s="5">
        <v>60.0</v>
      </c>
      <c r="F2042" s="5">
        <v>9.0</v>
      </c>
      <c r="G2042" s="5">
        <v>0.2</v>
      </c>
      <c r="H2042" s="5">
        <v>17354.0</v>
      </c>
      <c r="I2042" s="5">
        <v>210.0</v>
      </c>
      <c r="J2042" s="5">
        <v>0.752381</v>
      </c>
      <c r="K2042" s="5">
        <v>3342.0</v>
      </c>
      <c r="L2042" s="5">
        <v>15.9143</v>
      </c>
      <c r="M2042" s="5">
        <v>0.0</v>
      </c>
      <c r="N2042" s="5">
        <v>644042.0</v>
      </c>
      <c r="O2042" s="5">
        <v>0.494223</v>
      </c>
    </row>
    <row r="2043">
      <c r="A2043" s="5" t="s">
        <v>230</v>
      </c>
      <c r="B2043" s="5">
        <v>400.0</v>
      </c>
      <c r="C2043" s="5">
        <v>36.0</v>
      </c>
      <c r="D2043" s="5">
        <v>24.0</v>
      </c>
      <c r="E2043" s="5">
        <v>60.0</v>
      </c>
      <c r="F2043" s="5">
        <v>9.0</v>
      </c>
      <c r="G2043" s="5">
        <v>0.2</v>
      </c>
      <c r="H2043" s="5">
        <v>17239.3</v>
      </c>
      <c r="I2043" s="5">
        <v>210.0</v>
      </c>
      <c r="J2043" s="5">
        <v>0.752381</v>
      </c>
      <c r="K2043" s="5">
        <v>3319.0</v>
      </c>
      <c r="L2043" s="5">
        <v>15.8048</v>
      </c>
      <c r="M2043" s="5">
        <v>0.0</v>
      </c>
      <c r="N2043" s="5">
        <v>644287.0</v>
      </c>
      <c r="O2043" s="5">
        <v>0.496033</v>
      </c>
    </row>
    <row r="2044">
      <c r="A2044" s="5" t="s">
        <v>230</v>
      </c>
      <c r="B2044" s="5">
        <v>400.0</v>
      </c>
      <c r="C2044" s="5">
        <v>36.0</v>
      </c>
      <c r="D2044" s="5">
        <v>24.0</v>
      </c>
      <c r="E2044" s="5">
        <v>60.0</v>
      </c>
      <c r="F2044" s="5">
        <v>9.0</v>
      </c>
      <c r="G2044" s="5">
        <v>0.2</v>
      </c>
      <c r="H2044" s="5">
        <v>17395.7</v>
      </c>
      <c r="I2044" s="5">
        <v>210.0</v>
      </c>
      <c r="J2044" s="5">
        <v>0.752381</v>
      </c>
      <c r="K2044" s="5">
        <v>3350.0</v>
      </c>
      <c r="L2044" s="5">
        <v>15.9524</v>
      </c>
      <c r="M2044" s="5">
        <v>0.0</v>
      </c>
      <c r="N2044" s="5">
        <v>645691.0</v>
      </c>
      <c r="O2044" s="5">
        <v>0.493698</v>
      </c>
    </row>
    <row r="2045">
      <c r="A2045" s="5" t="s">
        <v>230</v>
      </c>
      <c r="B2045" s="5">
        <v>400.0</v>
      </c>
      <c r="C2045" s="5">
        <v>36.0</v>
      </c>
      <c r="D2045" s="5">
        <v>24.0</v>
      </c>
      <c r="E2045" s="5">
        <v>60.0</v>
      </c>
      <c r="F2045" s="5">
        <v>9.0</v>
      </c>
      <c r="G2045" s="5">
        <v>0.2</v>
      </c>
      <c r="H2045" s="5">
        <v>17260.8</v>
      </c>
      <c r="I2045" s="5">
        <v>210.0</v>
      </c>
      <c r="J2045" s="5">
        <v>0.752381</v>
      </c>
      <c r="K2045" s="5">
        <v>3323.0</v>
      </c>
      <c r="L2045" s="5">
        <v>15.8238</v>
      </c>
      <c r="M2045" s="5">
        <v>0.0</v>
      </c>
      <c r="N2045" s="5">
        <v>645813.0</v>
      </c>
      <c r="O2045" s="5">
        <v>0.504322</v>
      </c>
    </row>
    <row r="2046">
      <c r="A2046" s="5" t="s">
        <v>230</v>
      </c>
      <c r="B2046" s="5">
        <v>400.0</v>
      </c>
      <c r="C2046" s="5">
        <v>36.0</v>
      </c>
      <c r="D2046" s="5">
        <v>24.0</v>
      </c>
      <c r="E2046" s="5">
        <v>60.0</v>
      </c>
      <c r="F2046" s="5">
        <v>9.0</v>
      </c>
      <c r="G2046" s="5">
        <v>0.2</v>
      </c>
      <c r="H2046" s="5">
        <v>17204.6</v>
      </c>
      <c r="I2046" s="5">
        <v>210.0</v>
      </c>
      <c r="J2046" s="5">
        <v>0.747619</v>
      </c>
      <c r="K2046" s="5">
        <v>3312.0</v>
      </c>
      <c r="L2046" s="5">
        <v>15.7714</v>
      </c>
      <c r="M2046" s="5">
        <v>0.0</v>
      </c>
      <c r="N2046" s="5">
        <v>644555.0</v>
      </c>
      <c r="O2046" s="5">
        <v>0.492899</v>
      </c>
    </row>
    <row r="2047">
      <c r="A2047" s="5" t="s">
        <v>230</v>
      </c>
      <c r="B2047" s="5">
        <v>400.0</v>
      </c>
      <c r="C2047" s="5">
        <v>36.0</v>
      </c>
      <c r="D2047" s="5">
        <v>24.0</v>
      </c>
      <c r="E2047" s="5">
        <v>60.0</v>
      </c>
      <c r="F2047" s="5">
        <v>9.0</v>
      </c>
      <c r="G2047" s="5">
        <v>0.2</v>
      </c>
      <c r="H2047" s="5">
        <v>17291.5</v>
      </c>
      <c r="I2047" s="5">
        <v>210.0</v>
      </c>
      <c r="J2047" s="5">
        <v>0.752381</v>
      </c>
      <c r="K2047" s="5">
        <v>3329.0</v>
      </c>
      <c r="L2047" s="5">
        <v>15.8524</v>
      </c>
      <c r="M2047" s="5">
        <v>0.0</v>
      </c>
      <c r="N2047" s="5">
        <v>646470.0</v>
      </c>
      <c r="O2047" s="5">
        <v>0.500792</v>
      </c>
    </row>
    <row r="2048">
      <c r="A2048" s="5" t="s">
        <v>230</v>
      </c>
      <c r="B2048" s="5">
        <v>400.0</v>
      </c>
      <c r="C2048" s="5">
        <v>36.0</v>
      </c>
      <c r="D2048" s="5">
        <v>24.0</v>
      </c>
      <c r="E2048" s="5">
        <v>60.0</v>
      </c>
      <c r="F2048" s="5">
        <v>9.0</v>
      </c>
      <c r="G2048" s="5">
        <v>0.2</v>
      </c>
      <c r="H2048" s="5">
        <v>17151.4</v>
      </c>
      <c r="I2048" s="5">
        <v>210.0</v>
      </c>
      <c r="J2048" s="5">
        <v>0.752381</v>
      </c>
      <c r="K2048" s="5">
        <v>3301.0</v>
      </c>
      <c r="L2048" s="5">
        <v>15.719</v>
      </c>
      <c r="M2048" s="5">
        <v>0.0</v>
      </c>
      <c r="N2048" s="5">
        <v>646376.0</v>
      </c>
      <c r="O2048" s="5">
        <v>0.495502</v>
      </c>
    </row>
    <row r="2049">
      <c r="A2049" s="5" t="s">
        <v>230</v>
      </c>
      <c r="B2049" s="5">
        <v>400.0</v>
      </c>
      <c r="C2049" s="5">
        <v>36.0</v>
      </c>
      <c r="D2049" s="5">
        <v>24.0</v>
      </c>
      <c r="E2049" s="5">
        <v>60.0</v>
      </c>
      <c r="F2049" s="5">
        <v>9.0</v>
      </c>
      <c r="G2049" s="5">
        <v>0.2</v>
      </c>
      <c r="H2049" s="5">
        <v>17096.8</v>
      </c>
      <c r="I2049" s="5">
        <v>210.0</v>
      </c>
      <c r="J2049" s="5">
        <v>0.752381</v>
      </c>
      <c r="K2049" s="5">
        <v>3289.0</v>
      </c>
      <c r="L2049" s="5">
        <v>15.6619</v>
      </c>
      <c r="M2049" s="5">
        <v>0.0</v>
      </c>
      <c r="N2049" s="5">
        <v>651751.0</v>
      </c>
      <c r="O2049" s="5">
        <v>0.499124</v>
      </c>
    </row>
    <row r="2050">
      <c r="A2050" s="5" t="s">
        <v>230</v>
      </c>
      <c r="B2050" s="5">
        <v>400.0</v>
      </c>
      <c r="C2050" s="5">
        <v>36.0</v>
      </c>
      <c r="D2050" s="5">
        <v>24.0</v>
      </c>
      <c r="E2050" s="5">
        <v>60.0</v>
      </c>
      <c r="F2050" s="5">
        <v>9.0</v>
      </c>
      <c r="G2050" s="5">
        <v>0.2</v>
      </c>
      <c r="H2050" s="5">
        <v>17360.0</v>
      </c>
      <c r="I2050" s="5">
        <v>210.0</v>
      </c>
      <c r="J2050" s="5">
        <v>0.747619</v>
      </c>
      <c r="K2050" s="5">
        <v>3343.0</v>
      </c>
      <c r="L2050" s="5">
        <v>15.919</v>
      </c>
      <c r="M2050" s="5">
        <v>0.0</v>
      </c>
      <c r="N2050" s="5">
        <v>644967.0</v>
      </c>
      <c r="O2050" s="5">
        <v>0.491225</v>
      </c>
    </row>
    <row r="2051">
      <c r="A2051" s="5" t="s">
        <v>230</v>
      </c>
      <c r="B2051" s="5">
        <v>400.0</v>
      </c>
      <c r="C2051" s="5">
        <v>36.0</v>
      </c>
      <c r="D2051" s="5">
        <v>24.0</v>
      </c>
      <c r="E2051" s="5">
        <v>60.0</v>
      </c>
      <c r="F2051" s="5">
        <v>9.0</v>
      </c>
      <c r="G2051" s="5">
        <v>0.2</v>
      </c>
      <c r="H2051" s="5">
        <v>19037.1</v>
      </c>
      <c r="I2051" s="5">
        <v>212.0</v>
      </c>
      <c r="J2051" s="5">
        <v>0.740566</v>
      </c>
      <c r="K2051" s="5">
        <v>3677.0</v>
      </c>
      <c r="L2051" s="5">
        <v>17.3443</v>
      </c>
      <c r="M2051" s="5">
        <v>0.0</v>
      </c>
      <c r="N2051" s="5">
        <v>652102.0</v>
      </c>
      <c r="O2051" s="5">
        <v>0.502356</v>
      </c>
    </row>
    <row r="2052">
      <c r="A2052" s="5" t="s">
        <v>231</v>
      </c>
      <c r="B2052" s="5">
        <v>400.0</v>
      </c>
      <c r="C2052" s="5">
        <v>36.0</v>
      </c>
      <c r="D2052" s="5">
        <v>24.0</v>
      </c>
      <c r="E2052" s="5">
        <v>60.0</v>
      </c>
      <c r="F2052" s="5">
        <v>9.0</v>
      </c>
      <c r="G2052" s="5">
        <v>0.2</v>
      </c>
      <c r="H2052" s="5">
        <v>18157.4</v>
      </c>
      <c r="I2052" s="5">
        <v>198.0</v>
      </c>
      <c r="J2052" s="5">
        <v>0.732323</v>
      </c>
      <c r="K2052" s="5">
        <v>3475.0</v>
      </c>
      <c r="L2052" s="5">
        <v>17.5505</v>
      </c>
      <c r="M2052" s="5">
        <v>1.0</v>
      </c>
      <c r="N2052" s="5">
        <v>782425.0</v>
      </c>
      <c r="O2052" s="5">
        <v>0.460131</v>
      </c>
    </row>
    <row r="2053">
      <c r="A2053" s="5" t="s">
        <v>231</v>
      </c>
      <c r="B2053" s="5">
        <v>400.0</v>
      </c>
      <c r="C2053" s="5">
        <v>36.0</v>
      </c>
      <c r="D2053" s="5">
        <v>24.0</v>
      </c>
      <c r="E2053" s="5">
        <v>60.0</v>
      </c>
      <c r="F2053" s="5">
        <v>9.0</v>
      </c>
      <c r="G2053" s="5">
        <v>0.2</v>
      </c>
      <c r="H2053" s="5">
        <v>18152.4</v>
      </c>
      <c r="I2053" s="5">
        <v>198.0</v>
      </c>
      <c r="J2053" s="5">
        <v>0.737374</v>
      </c>
      <c r="K2053" s="5">
        <v>3474.0</v>
      </c>
      <c r="L2053" s="5">
        <v>17.5455</v>
      </c>
      <c r="M2053" s="5">
        <v>0.0</v>
      </c>
      <c r="N2053" s="5">
        <v>782425.0</v>
      </c>
      <c r="O2053" s="5">
        <v>0.459589</v>
      </c>
    </row>
    <row r="2054">
      <c r="A2054" s="5" t="s">
        <v>231</v>
      </c>
      <c r="B2054" s="5">
        <v>400.0</v>
      </c>
      <c r="C2054" s="5">
        <v>36.0</v>
      </c>
      <c r="D2054" s="5">
        <v>24.0</v>
      </c>
      <c r="E2054" s="5">
        <v>60.0</v>
      </c>
      <c r="F2054" s="5">
        <v>9.0</v>
      </c>
      <c r="G2054" s="5">
        <v>0.2</v>
      </c>
      <c r="H2054" s="5">
        <v>19485.8</v>
      </c>
      <c r="I2054" s="5">
        <v>199.0</v>
      </c>
      <c r="J2054" s="5">
        <v>0.733668</v>
      </c>
      <c r="K2054" s="5">
        <v>3738.0</v>
      </c>
      <c r="L2054" s="5">
        <v>18.7839</v>
      </c>
      <c r="M2054" s="5">
        <v>3.0</v>
      </c>
      <c r="N2054" s="5">
        <v>795795.0</v>
      </c>
      <c r="O2054" s="5">
        <v>0.465461</v>
      </c>
    </row>
    <row r="2055">
      <c r="A2055" s="5" t="s">
        <v>231</v>
      </c>
      <c r="B2055" s="5">
        <v>400.0</v>
      </c>
      <c r="C2055" s="5">
        <v>36.0</v>
      </c>
      <c r="D2055" s="5">
        <v>24.0</v>
      </c>
      <c r="E2055" s="5">
        <v>60.0</v>
      </c>
      <c r="F2055" s="5">
        <v>9.0</v>
      </c>
      <c r="G2055" s="5">
        <v>0.2</v>
      </c>
      <c r="H2055" s="5">
        <v>18152.4</v>
      </c>
      <c r="I2055" s="5">
        <v>198.0</v>
      </c>
      <c r="J2055" s="5">
        <v>0.737374</v>
      </c>
      <c r="K2055" s="5">
        <v>3474.0</v>
      </c>
      <c r="L2055" s="5">
        <v>17.5455</v>
      </c>
      <c r="M2055" s="5">
        <v>0.0</v>
      </c>
      <c r="N2055" s="5">
        <v>782425.0</v>
      </c>
      <c r="O2055" s="5">
        <v>0.463677</v>
      </c>
    </row>
    <row r="2056">
      <c r="A2056" s="5" t="s">
        <v>231</v>
      </c>
      <c r="B2056" s="5">
        <v>400.0</v>
      </c>
      <c r="C2056" s="5">
        <v>36.0</v>
      </c>
      <c r="D2056" s="5">
        <v>24.0</v>
      </c>
      <c r="E2056" s="5">
        <v>60.0</v>
      </c>
      <c r="F2056" s="5">
        <v>9.0</v>
      </c>
      <c r="G2056" s="5">
        <v>0.2</v>
      </c>
      <c r="H2056" s="5">
        <v>18157.4</v>
      </c>
      <c r="I2056" s="5">
        <v>198.0</v>
      </c>
      <c r="J2056" s="5">
        <v>0.737374</v>
      </c>
      <c r="K2056" s="5">
        <v>3475.0</v>
      </c>
      <c r="L2056" s="5">
        <v>17.5505</v>
      </c>
      <c r="M2056" s="5">
        <v>0.0</v>
      </c>
      <c r="N2056" s="5">
        <v>782425.0</v>
      </c>
      <c r="O2056" s="5">
        <v>0.469008</v>
      </c>
    </row>
    <row r="2057">
      <c r="A2057" s="5" t="s">
        <v>231</v>
      </c>
      <c r="B2057" s="5">
        <v>400.0</v>
      </c>
      <c r="C2057" s="5">
        <v>36.0</v>
      </c>
      <c r="D2057" s="5">
        <v>24.0</v>
      </c>
      <c r="E2057" s="5">
        <v>60.0</v>
      </c>
      <c r="F2057" s="5">
        <v>9.0</v>
      </c>
      <c r="G2057" s="5">
        <v>0.2</v>
      </c>
      <c r="H2057" s="5">
        <v>19136.7</v>
      </c>
      <c r="I2057" s="5">
        <v>197.0</v>
      </c>
      <c r="J2057" s="5">
        <v>0.756345</v>
      </c>
      <c r="K2057" s="5">
        <v>3670.0</v>
      </c>
      <c r="L2057" s="5">
        <v>18.6294</v>
      </c>
      <c r="M2057" s="5">
        <v>4.0</v>
      </c>
      <c r="N2057" s="5">
        <v>786738.0</v>
      </c>
      <c r="O2057" s="5">
        <v>0.466879</v>
      </c>
    </row>
    <row r="2058">
      <c r="A2058" s="5" t="s">
        <v>231</v>
      </c>
      <c r="B2058" s="5">
        <v>400.0</v>
      </c>
      <c r="C2058" s="5">
        <v>36.0</v>
      </c>
      <c r="D2058" s="5">
        <v>24.0</v>
      </c>
      <c r="E2058" s="5">
        <v>60.0</v>
      </c>
      <c r="F2058" s="5">
        <v>9.0</v>
      </c>
      <c r="G2058" s="5">
        <v>0.2</v>
      </c>
      <c r="H2058" s="5">
        <v>18162.4</v>
      </c>
      <c r="I2058" s="5">
        <v>198.0</v>
      </c>
      <c r="J2058" s="5">
        <v>0.737374</v>
      </c>
      <c r="K2058" s="5">
        <v>3476.0</v>
      </c>
      <c r="L2058" s="5">
        <v>17.5556</v>
      </c>
      <c r="M2058" s="5">
        <v>0.0</v>
      </c>
      <c r="N2058" s="5">
        <v>782425.0</v>
      </c>
      <c r="O2058" s="5">
        <v>0.468286</v>
      </c>
    </row>
    <row r="2059">
      <c r="A2059" s="5" t="s">
        <v>231</v>
      </c>
      <c r="B2059" s="5">
        <v>400.0</v>
      </c>
      <c r="C2059" s="5">
        <v>36.0</v>
      </c>
      <c r="D2059" s="5">
        <v>24.0</v>
      </c>
      <c r="E2059" s="5">
        <v>60.0</v>
      </c>
      <c r="F2059" s="5">
        <v>9.0</v>
      </c>
      <c r="G2059" s="5">
        <v>0.2</v>
      </c>
      <c r="H2059" s="5">
        <v>18212.4</v>
      </c>
      <c r="I2059" s="5">
        <v>198.0</v>
      </c>
      <c r="J2059" s="5">
        <v>0.732323</v>
      </c>
      <c r="K2059" s="5">
        <v>3486.0</v>
      </c>
      <c r="L2059" s="5">
        <v>17.6061</v>
      </c>
      <c r="M2059" s="5">
        <v>0.0</v>
      </c>
      <c r="N2059" s="5">
        <v>782425.0</v>
      </c>
      <c r="O2059" s="5">
        <v>0.460509</v>
      </c>
    </row>
    <row r="2060">
      <c r="A2060" s="5" t="s">
        <v>231</v>
      </c>
      <c r="B2060" s="5">
        <v>400.0</v>
      </c>
      <c r="C2060" s="5">
        <v>36.0</v>
      </c>
      <c r="D2060" s="5">
        <v>24.0</v>
      </c>
      <c r="E2060" s="5">
        <v>60.0</v>
      </c>
      <c r="F2060" s="5">
        <v>9.0</v>
      </c>
      <c r="G2060" s="5">
        <v>0.2</v>
      </c>
      <c r="H2060" s="5">
        <v>18202.4</v>
      </c>
      <c r="I2060" s="5">
        <v>198.0</v>
      </c>
      <c r="J2060" s="5">
        <v>0.737374</v>
      </c>
      <c r="K2060" s="5">
        <v>3484.0</v>
      </c>
      <c r="L2060" s="5">
        <v>17.596</v>
      </c>
      <c r="M2060" s="5">
        <v>0.0</v>
      </c>
      <c r="N2060" s="5">
        <v>782425.0</v>
      </c>
      <c r="O2060" s="5">
        <v>0.467678</v>
      </c>
    </row>
    <row r="2061">
      <c r="A2061" s="5" t="s">
        <v>231</v>
      </c>
      <c r="B2061" s="5">
        <v>400.0</v>
      </c>
      <c r="C2061" s="5">
        <v>36.0</v>
      </c>
      <c r="D2061" s="5">
        <v>24.0</v>
      </c>
      <c r="E2061" s="5">
        <v>60.0</v>
      </c>
      <c r="F2061" s="5">
        <v>9.0</v>
      </c>
      <c r="G2061" s="5">
        <v>0.2</v>
      </c>
      <c r="H2061" s="5">
        <v>18142.4</v>
      </c>
      <c r="I2061" s="5">
        <v>198.0</v>
      </c>
      <c r="J2061" s="5">
        <v>0.737374</v>
      </c>
      <c r="K2061" s="5">
        <v>3472.0</v>
      </c>
      <c r="L2061" s="5">
        <v>17.5354</v>
      </c>
      <c r="M2061" s="5">
        <v>0.0</v>
      </c>
      <c r="N2061" s="5">
        <v>782425.0</v>
      </c>
      <c r="O2061" s="5">
        <v>0.459227</v>
      </c>
    </row>
    <row r="2062">
      <c r="A2062" s="5" t="s">
        <v>232</v>
      </c>
      <c r="B2062" s="5">
        <v>400.0</v>
      </c>
      <c r="C2062" s="5">
        <v>36.0</v>
      </c>
      <c r="D2062" s="5">
        <v>24.0</v>
      </c>
      <c r="E2062" s="5">
        <v>60.0</v>
      </c>
      <c r="F2062" s="5">
        <v>9.0</v>
      </c>
      <c r="G2062" s="5">
        <v>0.2</v>
      </c>
      <c r="H2062" s="5">
        <v>19014.3</v>
      </c>
      <c r="I2062" s="5">
        <v>208.0</v>
      </c>
      <c r="J2062" s="5">
        <v>0.745192</v>
      </c>
      <c r="K2062" s="5">
        <v>3668.0</v>
      </c>
      <c r="L2062" s="5">
        <v>17.6346</v>
      </c>
      <c r="M2062" s="5">
        <v>0.0</v>
      </c>
      <c r="N2062" s="5">
        <v>674324.0</v>
      </c>
      <c r="O2062" s="5">
        <v>0.484825</v>
      </c>
    </row>
    <row r="2063">
      <c r="A2063" s="5" t="s">
        <v>232</v>
      </c>
      <c r="B2063" s="5">
        <v>400.0</v>
      </c>
      <c r="C2063" s="5">
        <v>36.0</v>
      </c>
      <c r="D2063" s="5">
        <v>24.0</v>
      </c>
      <c r="E2063" s="5">
        <v>60.0</v>
      </c>
      <c r="F2063" s="5">
        <v>9.0</v>
      </c>
      <c r="G2063" s="5">
        <v>0.2</v>
      </c>
      <c r="H2063" s="5">
        <v>21255.6</v>
      </c>
      <c r="I2063" s="5">
        <v>211.0</v>
      </c>
      <c r="J2063" s="5">
        <v>0.725118</v>
      </c>
      <c r="K2063" s="5">
        <v>4112.0</v>
      </c>
      <c r="L2063" s="5">
        <v>19.4882</v>
      </c>
      <c r="M2063" s="5">
        <v>1.0</v>
      </c>
      <c r="N2063" s="5">
        <v>695573.0</v>
      </c>
      <c r="O2063" s="5">
        <v>0.49854</v>
      </c>
    </row>
    <row r="2064">
      <c r="A2064" s="5" t="s">
        <v>232</v>
      </c>
      <c r="B2064" s="5">
        <v>400.0</v>
      </c>
      <c r="C2064" s="5">
        <v>36.0</v>
      </c>
      <c r="D2064" s="5">
        <v>24.0</v>
      </c>
      <c r="E2064" s="5">
        <v>60.0</v>
      </c>
      <c r="F2064" s="5">
        <v>9.0</v>
      </c>
      <c r="G2064" s="5">
        <v>0.2</v>
      </c>
      <c r="H2064" s="5">
        <v>20621.1</v>
      </c>
      <c r="I2064" s="5">
        <v>211.0</v>
      </c>
      <c r="J2064" s="5">
        <v>0.729858</v>
      </c>
      <c r="K2064" s="5">
        <v>3985.0</v>
      </c>
      <c r="L2064" s="5">
        <v>18.8863</v>
      </c>
      <c r="M2064" s="5">
        <v>2.0</v>
      </c>
      <c r="N2064" s="5">
        <v>696118.0</v>
      </c>
      <c r="O2064" s="5">
        <v>0.499018</v>
      </c>
    </row>
    <row r="2065">
      <c r="A2065" s="5" t="s">
        <v>232</v>
      </c>
      <c r="B2065" s="5">
        <v>400.0</v>
      </c>
      <c r="C2065" s="5">
        <v>36.0</v>
      </c>
      <c r="D2065" s="5">
        <v>24.0</v>
      </c>
      <c r="E2065" s="5">
        <v>60.0</v>
      </c>
      <c r="F2065" s="5">
        <v>9.0</v>
      </c>
      <c r="G2065" s="5">
        <v>0.2</v>
      </c>
      <c r="H2065" s="5">
        <v>19424.3</v>
      </c>
      <c r="I2065" s="5">
        <v>208.0</v>
      </c>
      <c r="J2065" s="5">
        <v>0.745192</v>
      </c>
      <c r="K2065" s="5">
        <v>3750.0</v>
      </c>
      <c r="L2065" s="5">
        <v>18.0288</v>
      </c>
      <c r="M2065" s="5">
        <v>0.0</v>
      </c>
      <c r="N2065" s="5">
        <v>674324.0</v>
      </c>
      <c r="O2065" s="5">
        <v>0.485649</v>
      </c>
    </row>
    <row r="2066">
      <c r="A2066" s="5" t="s">
        <v>232</v>
      </c>
      <c r="B2066" s="5">
        <v>400.0</v>
      </c>
      <c r="C2066" s="5">
        <v>36.0</v>
      </c>
      <c r="D2066" s="5">
        <v>24.0</v>
      </c>
      <c r="E2066" s="5">
        <v>60.0</v>
      </c>
      <c r="F2066" s="5">
        <v>9.0</v>
      </c>
      <c r="G2066" s="5">
        <v>0.2</v>
      </c>
      <c r="H2066" s="5">
        <v>20630.5</v>
      </c>
      <c r="I2066" s="5">
        <v>211.0</v>
      </c>
      <c r="J2066" s="5">
        <v>0.734597</v>
      </c>
      <c r="K2066" s="5">
        <v>3987.0</v>
      </c>
      <c r="L2066" s="5">
        <v>18.8957</v>
      </c>
      <c r="M2066" s="5">
        <v>2.0</v>
      </c>
      <c r="N2066" s="5">
        <v>695527.0</v>
      </c>
      <c r="O2066" s="5">
        <v>0.483577</v>
      </c>
    </row>
    <row r="2067">
      <c r="A2067" s="5" t="s">
        <v>232</v>
      </c>
      <c r="B2067" s="5">
        <v>400.0</v>
      </c>
      <c r="C2067" s="5">
        <v>36.0</v>
      </c>
      <c r="D2067" s="5">
        <v>24.0</v>
      </c>
      <c r="E2067" s="5">
        <v>60.0</v>
      </c>
      <c r="F2067" s="5">
        <v>9.0</v>
      </c>
      <c r="G2067" s="5">
        <v>0.2</v>
      </c>
      <c r="H2067" s="5">
        <v>19069.3</v>
      </c>
      <c r="I2067" s="5">
        <v>208.0</v>
      </c>
      <c r="J2067" s="5">
        <v>0.740385</v>
      </c>
      <c r="K2067" s="5">
        <v>3679.0</v>
      </c>
      <c r="L2067" s="5">
        <v>17.6875</v>
      </c>
      <c r="M2067" s="5">
        <v>0.0</v>
      </c>
      <c r="N2067" s="5">
        <v>674324.0</v>
      </c>
      <c r="O2067" s="5">
        <v>0.478374</v>
      </c>
    </row>
    <row r="2068">
      <c r="A2068" s="5" t="s">
        <v>232</v>
      </c>
      <c r="B2068" s="5">
        <v>400.0</v>
      </c>
      <c r="C2068" s="5">
        <v>36.0</v>
      </c>
      <c r="D2068" s="5">
        <v>24.0</v>
      </c>
      <c r="E2068" s="5">
        <v>60.0</v>
      </c>
      <c r="F2068" s="5">
        <v>9.0</v>
      </c>
      <c r="G2068" s="5">
        <v>0.2</v>
      </c>
      <c r="H2068" s="5">
        <v>19119.3</v>
      </c>
      <c r="I2068" s="5">
        <v>208.0</v>
      </c>
      <c r="J2068" s="5">
        <v>0.745192</v>
      </c>
      <c r="K2068" s="5">
        <v>3689.0</v>
      </c>
      <c r="L2068" s="5">
        <v>17.7356</v>
      </c>
      <c r="M2068" s="5">
        <v>0.0</v>
      </c>
      <c r="N2068" s="5">
        <v>674324.0</v>
      </c>
      <c r="O2068" s="5">
        <v>0.477877</v>
      </c>
    </row>
    <row r="2069">
      <c r="A2069" s="5" t="s">
        <v>232</v>
      </c>
      <c r="B2069" s="5">
        <v>400.0</v>
      </c>
      <c r="C2069" s="5">
        <v>36.0</v>
      </c>
      <c r="D2069" s="5">
        <v>24.0</v>
      </c>
      <c r="E2069" s="5">
        <v>60.0</v>
      </c>
      <c r="F2069" s="5">
        <v>9.0</v>
      </c>
      <c r="G2069" s="5">
        <v>0.2</v>
      </c>
      <c r="H2069" s="5">
        <v>19214.3</v>
      </c>
      <c r="I2069" s="5">
        <v>208.0</v>
      </c>
      <c r="J2069" s="5">
        <v>0.740385</v>
      </c>
      <c r="K2069" s="5">
        <v>3708.0</v>
      </c>
      <c r="L2069" s="5">
        <v>17.8269</v>
      </c>
      <c r="M2069" s="5">
        <v>1.0</v>
      </c>
      <c r="N2069" s="5">
        <v>674324.0</v>
      </c>
      <c r="O2069" s="5">
        <v>0.483264</v>
      </c>
    </row>
    <row r="2070">
      <c r="A2070" s="5" t="s">
        <v>232</v>
      </c>
      <c r="B2070" s="5">
        <v>400.0</v>
      </c>
      <c r="C2070" s="5">
        <v>36.0</v>
      </c>
      <c r="D2070" s="5">
        <v>24.0</v>
      </c>
      <c r="E2070" s="5">
        <v>60.0</v>
      </c>
      <c r="F2070" s="5">
        <v>9.0</v>
      </c>
      <c r="G2070" s="5">
        <v>0.2</v>
      </c>
      <c r="H2070" s="5">
        <v>19359.3</v>
      </c>
      <c r="I2070" s="5">
        <v>208.0</v>
      </c>
      <c r="J2070" s="5">
        <v>0.745192</v>
      </c>
      <c r="K2070" s="5">
        <v>3737.0</v>
      </c>
      <c r="L2070" s="5">
        <v>17.9663</v>
      </c>
      <c r="M2070" s="5">
        <v>0.0</v>
      </c>
      <c r="N2070" s="5">
        <v>674324.0</v>
      </c>
      <c r="O2070" s="5">
        <v>0.477317</v>
      </c>
    </row>
    <row r="2071">
      <c r="A2071" s="5" t="s">
        <v>232</v>
      </c>
      <c r="B2071" s="5">
        <v>400.0</v>
      </c>
      <c r="C2071" s="5">
        <v>36.0</v>
      </c>
      <c r="D2071" s="5">
        <v>24.0</v>
      </c>
      <c r="E2071" s="5">
        <v>60.0</v>
      </c>
      <c r="F2071" s="5">
        <v>9.0</v>
      </c>
      <c r="G2071" s="5">
        <v>0.2</v>
      </c>
      <c r="H2071" s="5">
        <v>19274.3</v>
      </c>
      <c r="I2071" s="5">
        <v>208.0</v>
      </c>
      <c r="J2071" s="5">
        <v>0.745192</v>
      </c>
      <c r="K2071" s="5">
        <v>3720.0</v>
      </c>
      <c r="L2071" s="5">
        <v>17.8846</v>
      </c>
      <c r="M2071" s="5">
        <v>0.0</v>
      </c>
      <c r="N2071" s="5">
        <v>674324.0</v>
      </c>
      <c r="O2071" s="5">
        <v>0.481958</v>
      </c>
    </row>
    <row r="2072">
      <c r="A2072" s="5" t="s">
        <v>233</v>
      </c>
      <c r="B2072" s="5">
        <v>400.0</v>
      </c>
      <c r="C2072" s="5">
        <v>36.0</v>
      </c>
      <c r="D2072" s="5">
        <v>24.0</v>
      </c>
      <c r="E2072" s="5">
        <v>60.0</v>
      </c>
      <c r="F2072" s="5">
        <v>9.0</v>
      </c>
      <c r="G2072" s="5">
        <v>0.2</v>
      </c>
      <c r="H2072" s="5">
        <v>18688.8</v>
      </c>
      <c r="I2072" s="5">
        <v>189.0</v>
      </c>
      <c r="J2072" s="5">
        <v>0.783069</v>
      </c>
      <c r="K2072" s="5">
        <v>3595.0</v>
      </c>
      <c r="L2072" s="5">
        <v>19.0212</v>
      </c>
      <c r="M2072" s="5">
        <v>0.0</v>
      </c>
      <c r="N2072" s="5">
        <v>713762.0</v>
      </c>
      <c r="O2072" s="5">
        <v>0.41896</v>
      </c>
    </row>
    <row r="2073">
      <c r="A2073" s="5" t="s">
        <v>233</v>
      </c>
      <c r="B2073" s="5">
        <v>400.0</v>
      </c>
      <c r="C2073" s="5">
        <v>36.0</v>
      </c>
      <c r="D2073" s="5">
        <v>24.0</v>
      </c>
      <c r="E2073" s="5">
        <v>60.0</v>
      </c>
      <c r="F2073" s="5">
        <v>9.0</v>
      </c>
      <c r="G2073" s="5">
        <v>0.2</v>
      </c>
      <c r="H2073" s="5">
        <v>18688.8</v>
      </c>
      <c r="I2073" s="5">
        <v>189.0</v>
      </c>
      <c r="J2073" s="5">
        <v>0.783069</v>
      </c>
      <c r="K2073" s="5">
        <v>3595.0</v>
      </c>
      <c r="L2073" s="5">
        <v>19.0212</v>
      </c>
      <c r="M2073" s="5">
        <v>0.0</v>
      </c>
      <c r="N2073" s="5">
        <v>713762.0</v>
      </c>
      <c r="O2073" s="5">
        <v>0.417213</v>
      </c>
    </row>
    <row r="2074">
      <c r="A2074" s="5" t="s">
        <v>233</v>
      </c>
      <c r="B2074" s="5">
        <v>400.0</v>
      </c>
      <c r="C2074" s="5">
        <v>36.0</v>
      </c>
      <c r="D2074" s="5">
        <v>24.0</v>
      </c>
      <c r="E2074" s="5">
        <v>60.0</v>
      </c>
      <c r="F2074" s="5">
        <v>9.0</v>
      </c>
      <c r="G2074" s="5">
        <v>0.2</v>
      </c>
      <c r="H2074" s="5">
        <v>18683.8</v>
      </c>
      <c r="I2074" s="5">
        <v>189.0</v>
      </c>
      <c r="J2074" s="5">
        <v>0.783069</v>
      </c>
      <c r="K2074" s="5">
        <v>3594.0</v>
      </c>
      <c r="L2074" s="5">
        <v>19.0159</v>
      </c>
      <c r="M2074" s="5">
        <v>0.0</v>
      </c>
      <c r="N2074" s="5">
        <v>713762.0</v>
      </c>
      <c r="O2074" s="5">
        <v>0.416553</v>
      </c>
    </row>
    <row r="2075">
      <c r="A2075" s="5" t="s">
        <v>233</v>
      </c>
      <c r="B2075" s="5">
        <v>400.0</v>
      </c>
      <c r="C2075" s="5">
        <v>36.0</v>
      </c>
      <c r="D2075" s="5">
        <v>24.0</v>
      </c>
      <c r="E2075" s="5">
        <v>60.0</v>
      </c>
      <c r="F2075" s="5">
        <v>9.0</v>
      </c>
      <c r="G2075" s="5">
        <v>0.2</v>
      </c>
      <c r="H2075" s="5">
        <v>18698.8</v>
      </c>
      <c r="I2075" s="5">
        <v>189.0</v>
      </c>
      <c r="J2075" s="5">
        <v>0.783069</v>
      </c>
      <c r="K2075" s="5">
        <v>3597.0</v>
      </c>
      <c r="L2075" s="5">
        <v>19.0317</v>
      </c>
      <c r="M2075" s="5">
        <v>0.0</v>
      </c>
      <c r="N2075" s="5">
        <v>713762.0</v>
      </c>
      <c r="O2075" s="5">
        <v>0.415054</v>
      </c>
    </row>
    <row r="2076">
      <c r="A2076" s="5" t="s">
        <v>233</v>
      </c>
      <c r="B2076" s="5">
        <v>400.0</v>
      </c>
      <c r="C2076" s="5">
        <v>36.0</v>
      </c>
      <c r="D2076" s="5">
        <v>24.0</v>
      </c>
      <c r="E2076" s="5">
        <v>60.0</v>
      </c>
      <c r="F2076" s="5">
        <v>9.0</v>
      </c>
      <c r="G2076" s="5">
        <v>0.2</v>
      </c>
      <c r="H2076" s="5">
        <v>18693.8</v>
      </c>
      <c r="I2076" s="5">
        <v>189.0</v>
      </c>
      <c r="J2076" s="5">
        <v>0.783069</v>
      </c>
      <c r="K2076" s="5">
        <v>3596.0</v>
      </c>
      <c r="L2076" s="5">
        <v>19.0265</v>
      </c>
      <c r="M2076" s="5">
        <v>0.0</v>
      </c>
      <c r="N2076" s="5">
        <v>713762.0</v>
      </c>
      <c r="O2076" s="5">
        <v>0.419417</v>
      </c>
    </row>
    <row r="2077">
      <c r="A2077" s="5" t="s">
        <v>233</v>
      </c>
      <c r="B2077" s="5">
        <v>400.0</v>
      </c>
      <c r="C2077" s="5">
        <v>36.0</v>
      </c>
      <c r="D2077" s="5">
        <v>24.0</v>
      </c>
      <c r="E2077" s="5">
        <v>60.0</v>
      </c>
      <c r="F2077" s="5">
        <v>9.0</v>
      </c>
      <c r="G2077" s="5">
        <v>0.2</v>
      </c>
      <c r="H2077" s="5">
        <v>18673.8</v>
      </c>
      <c r="I2077" s="5">
        <v>189.0</v>
      </c>
      <c r="J2077" s="5">
        <v>0.783069</v>
      </c>
      <c r="K2077" s="5">
        <v>3592.0</v>
      </c>
      <c r="L2077" s="5">
        <v>19.0053</v>
      </c>
      <c r="M2077" s="5">
        <v>0.0</v>
      </c>
      <c r="N2077" s="5">
        <v>713762.0</v>
      </c>
      <c r="O2077" s="5">
        <v>0.416726</v>
      </c>
    </row>
    <row r="2078">
      <c r="A2078" s="5" t="s">
        <v>233</v>
      </c>
      <c r="B2078" s="5">
        <v>400.0</v>
      </c>
      <c r="C2078" s="5">
        <v>36.0</v>
      </c>
      <c r="D2078" s="5">
        <v>24.0</v>
      </c>
      <c r="E2078" s="5">
        <v>60.0</v>
      </c>
      <c r="F2078" s="5">
        <v>9.0</v>
      </c>
      <c r="G2078" s="5">
        <v>0.2</v>
      </c>
      <c r="H2078" s="5">
        <v>18663.8</v>
      </c>
      <c r="I2078" s="5">
        <v>189.0</v>
      </c>
      <c r="J2078" s="5">
        <v>0.783069</v>
      </c>
      <c r="K2078" s="5">
        <v>3590.0</v>
      </c>
      <c r="L2078" s="5">
        <v>18.9947</v>
      </c>
      <c r="M2078" s="5">
        <v>0.0</v>
      </c>
      <c r="N2078" s="5">
        <v>713762.0</v>
      </c>
      <c r="O2078" s="5">
        <v>0.418486</v>
      </c>
    </row>
    <row r="2079">
      <c r="A2079" s="5" t="s">
        <v>233</v>
      </c>
      <c r="B2079" s="5">
        <v>400.0</v>
      </c>
      <c r="C2079" s="5">
        <v>36.0</v>
      </c>
      <c r="D2079" s="5">
        <v>24.0</v>
      </c>
      <c r="E2079" s="5">
        <v>60.0</v>
      </c>
      <c r="F2079" s="5">
        <v>9.0</v>
      </c>
      <c r="G2079" s="5">
        <v>0.2</v>
      </c>
      <c r="H2079" s="5">
        <v>18693.8</v>
      </c>
      <c r="I2079" s="5">
        <v>189.0</v>
      </c>
      <c r="J2079" s="5">
        <v>0.783069</v>
      </c>
      <c r="K2079" s="5">
        <v>3596.0</v>
      </c>
      <c r="L2079" s="5">
        <v>19.0265</v>
      </c>
      <c r="M2079" s="5">
        <v>0.0</v>
      </c>
      <c r="N2079" s="5">
        <v>713762.0</v>
      </c>
      <c r="O2079" s="5">
        <v>0.417529</v>
      </c>
    </row>
    <row r="2080">
      <c r="A2080" s="5" t="s">
        <v>233</v>
      </c>
      <c r="B2080" s="5">
        <v>400.0</v>
      </c>
      <c r="C2080" s="5">
        <v>36.0</v>
      </c>
      <c r="D2080" s="5">
        <v>24.0</v>
      </c>
      <c r="E2080" s="5">
        <v>60.0</v>
      </c>
      <c r="F2080" s="5">
        <v>9.0</v>
      </c>
      <c r="G2080" s="5">
        <v>0.2</v>
      </c>
      <c r="H2080" s="5">
        <v>18648.8</v>
      </c>
      <c r="I2080" s="5">
        <v>189.0</v>
      </c>
      <c r="J2080" s="5">
        <v>0.783069</v>
      </c>
      <c r="K2080" s="5">
        <v>3587.0</v>
      </c>
      <c r="L2080" s="5">
        <v>18.9788</v>
      </c>
      <c r="M2080" s="5">
        <v>0.0</v>
      </c>
      <c r="N2080" s="5">
        <v>713762.0</v>
      </c>
      <c r="O2080" s="5">
        <v>0.420313</v>
      </c>
    </row>
    <row r="2081">
      <c r="A2081" s="5" t="s">
        <v>233</v>
      </c>
      <c r="B2081" s="5">
        <v>400.0</v>
      </c>
      <c r="C2081" s="5">
        <v>36.0</v>
      </c>
      <c r="D2081" s="5">
        <v>24.0</v>
      </c>
      <c r="E2081" s="5">
        <v>60.0</v>
      </c>
      <c r="F2081" s="5">
        <v>9.0</v>
      </c>
      <c r="G2081" s="5">
        <v>0.2</v>
      </c>
      <c r="H2081" s="5">
        <v>18688.8</v>
      </c>
      <c r="I2081" s="5">
        <v>189.0</v>
      </c>
      <c r="J2081" s="5">
        <v>0.783069</v>
      </c>
      <c r="K2081" s="5">
        <v>3595.0</v>
      </c>
      <c r="L2081" s="5">
        <v>19.0212</v>
      </c>
      <c r="M2081" s="5">
        <v>0.0</v>
      </c>
      <c r="N2081" s="5">
        <v>713762.0</v>
      </c>
      <c r="O2081" s="5">
        <v>0.416701</v>
      </c>
    </row>
    <row r="2082">
      <c r="A2082" s="5" t="s">
        <v>234</v>
      </c>
      <c r="B2082" s="5">
        <v>400.0</v>
      </c>
      <c r="C2082" s="5">
        <v>36.0</v>
      </c>
      <c r="D2082" s="5">
        <v>24.0</v>
      </c>
      <c r="E2082" s="5">
        <v>60.0</v>
      </c>
      <c r="F2082" s="5">
        <v>9.0</v>
      </c>
      <c r="G2082" s="5">
        <v>0.2</v>
      </c>
      <c r="H2082" s="5">
        <v>18120.0</v>
      </c>
      <c r="I2082" s="5">
        <v>215.0</v>
      </c>
      <c r="J2082" s="5">
        <v>0.748837</v>
      </c>
      <c r="K2082" s="5">
        <v>3484.0</v>
      </c>
      <c r="L2082" s="5">
        <v>16.2047</v>
      </c>
      <c r="M2082" s="5">
        <v>0.0</v>
      </c>
      <c r="N2082" s="5">
        <v>699972.0</v>
      </c>
      <c r="O2082" s="5">
        <v>0.439984</v>
      </c>
    </row>
    <row r="2083">
      <c r="A2083" s="5" t="s">
        <v>234</v>
      </c>
      <c r="B2083" s="5">
        <v>400.0</v>
      </c>
      <c r="C2083" s="5">
        <v>36.0</v>
      </c>
      <c r="D2083" s="5">
        <v>24.0</v>
      </c>
      <c r="E2083" s="5">
        <v>60.0</v>
      </c>
      <c r="F2083" s="5">
        <v>9.0</v>
      </c>
      <c r="G2083" s="5">
        <v>0.2</v>
      </c>
      <c r="H2083" s="5">
        <v>18251.3</v>
      </c>
      <c r="I2083" s="5">
        <v>213.0</v>
      </c>
      <c r="J2083" s="5">
        <v>0.741784</v>
      </c>
      <c r="K2083" s="5">
        <v>3509.0</v>
      </c>
      <c r="L2083" s="5">
        <v>16.4742</v>
      </c>
      <c r="M2083" s="5">
        <v>2.0</v>
      </c>
      <c r="N2083" s="5">
        <v>706279.0</v>
      </c>
      <c r="O2083" s="5">
        <v>0.466393</v>
      </c>
    </row>
    <row r="2084">
      <c r="A2084" s="5" t="s">
        <v>234</v>
      </c>
      <c r="B2084" s="5">
        <v>400.0</v>
      </c>
      <c r="C2084" s="5">
        <v>36.0</v>
      </c>
      <c r="D2084" s="5">
        <v>24.0</v>
      </c>
      <c r="E2084" s="5">
        <v>60.0</v>
      </c>
      <c r="F2084" s="5">
        <v>9.0</v>
      </c>
      <c r="G2084" s="5">
        <v>0.2</v>
      </c>
      <c r="H2084" s="5">
        <v>18690.0</v>
      </c>
      <c r="I2084" s="5">
        <v>215.0</v>
      </c>
      <c r="J2084" s="5">
        <v>0.753488</v>
      </c>
      <c r="K2084" s="5">
        <v>3598.0</v>
      </c>
      <c r="L2084" s="5">
        <v>16.7349</v>
      </c>
      <c r="M2084" s="5">
        <v>0.0</v>
      </c>
      <c r="N2084" s="5">
        <v>699972.0</v>
      </c>
      <c r="O2084" s="5">
        <v>0.440674</v>
      </c>
    </row>
    <row r="2085">
      <c r="A2085" s="5" t="s">
        <v>234</v>
      </c>
      <c r="B2085" s="5">
        <v>400.0</v>
      </c>
      <c r="C2085" s="5">
        <v>36.0</v>
      </c>
      <c r="D2085" s="5">
        <v>24.0</v>
      </c>
      <c r="E2085" s="5">
        <v>60.0</v>
      </c>
      <c r="F2085" s="5">
        <v>9.0</v>
      </c>
      <c r="G2085" s="5">
        <v>0.2</v>
      </c>
      <c r="H2085" s="5">
        <v>18247.1</v>
      </c>
      <c r="I2085" s="5">
        <v>213.0</v>
      </c>
      <c r="J2085" s="5">
        <v>0.746479</v>
      </c>
      <c r="K2085" s="5">
        <v>3508.0</v>
      </c>
      <c r="L2085" s="5">
        <v>16.4695</v>
      </c>
      <c r="M2085" s="5">
        <v>2.0</v>
      </c>
      <c r="N2085" s="5">
        <v>707125.0</v>
      </c>
      <c r="O2085" s="5">
        <v>0.464117</v>
      </c>
    </row>
    <row r="2086">
      <c r="A2086" s="5" t="s">
        <v>234</v>
      </c>
      <c r="B2086" s="5">
        <v>400.0</v>
      </c>
      <c r="C2086" s="5">
        <v>36.0</v>
      </c>
      <c r="D2086" s="5">
        <v>24.0</v>
      </c>
      <c r="E2086" s="5">
        <v>60.0</v>
      </c>
      <c r="F2086" s="5">
        <v>9.0</v>
      </c>
      <c r="G2086" s="5">
        <v>0.2</v>
      </c>
      <c r="H2086" s="5">
        <v>18502.2</v>
      </c>
      <c r="I2086" s="5">
        <v>213.0</v>
      </c>
      <c r="J2086" s="5">
        <v>0.751174</v>
      </c>
      <c r="K2086" s="5">
        <v>3559.0</v>
      </c>
      <c r="L2086" s="5">
        <v>16.7089</v>
      </c>
      <c r="M2086" s="5">
        <v>2.0</v>
      </c>
      <c r="N2086" s="5">
        <v>707217.0</v>
      </c>
      <c r="O2086" s="5">
        <v>0.465658</v>
      </c>
    </row>
    <row r="2087">
      <c r="A2087" s="5" t="s">
        <v>234</v>
      </c>
      <c r="B2087" s="5">
        <v>400.0</v>
      </c>
      <c r="C2087" s="5">
        <v>36.0</v>
      </c>
      <c r="D2087" s="5">
        <v>24.0</v>
      </c>
      <c r="E2087" s="5">
        <v>60.0</v>
      </c>
      <c r="F2087" s="5">
        <v>9.0</v>
      </c>
      <c r="G2087" s="5">
        <v>0.2</v>
      </c>
      <c r="H2087" s="5">
        <v>17698.4</v>
      </c>
      <c r="I2087" s="5">
        <v>214.0</v>
      </c>
      <c r="J2087" s="5">
        <v>0.757009</v>
      </c>
      <c r="K2087" s="5">
        <v>3400.0</v>
      </c>
      <c r="L2087" s="5">
        <v>15.8879</v>
      </c>
      <c r="M2087" s="5">
        <v>2.0</v>
      </c>
      <c r="N2087" s="5">
        <v>698410.0</v>
      </c>
      <c r="O2087" s="5">
        <v>0.448329</v>
      </c>
    </row>
    <row r="2088">
      <c r="A2088" s="5" t="s">
        <v>234</v>
      </c>
      <c r="B2088" s="5">
        <v>400.0</v>
      </c>
      <c r="C2088" s="5">
        <v>36.0</v>
      </c>
      <c r="D2088" s="5">
        <v>24.0</v>
      </c>
      <c r="E2088" s="5">
        <v>60.0</v>
      </c>
      <c r="F2088" s="5">
        <v>9.0</v>
      </c>
      <c r="G2088" s="5">
        <v>0.2</v>
      </c>
      <c r="H2088" s="5">
        <v>19911.1</v>
      </c>
      <c r="I2088" s="5">
        <v>221.0</v>
      </c>
      <c r="J2088" s="5">
        <v>0.733032</v>
      </c>
      <c r="K2088" s="5">
        <v>3836.0</v>
      </c>
      <c r="L2088" s="5">
        <v>17.3575</v>
      </c>
      <c r="M2088" s="5">
        <v>4.0</v>
      </c>
      <c r="N2088" s="5">
        <v>731059.0</v>
      </c>
      <c r="O2088" s="5">
        <v>0.455237</v>
      </c>
    </row>
    <row r="2089">
      <c r="A2089" s="5" t="s">
        <v>234</v>
      </c>
      <c r="B2089" s="5">
        <v>400.0</v>
      </c>
      <c r="C2089" s="5">
        <v>36.0</v>
      </c>
      <c r="D2089" s="5">
        <v>24.0</v>
      </c>
      <c r="E2089" s="5">
        <v>60.0</v>
      </c>
      <c r="F2089" s="5">
        <v>9.0</v>
      </c>
      <c r="G2089" s="5">
        <v>0.2</v>
      </c>
      <c r="H2089" s="5">
        <v>18250.0</v>
      </c>
      <c r="I2089" s="5">
        <v>215.0</v>
      </c>
      <c r="J2089" s="5">
        <v>0.753488</v>
      </c>
      <c r="K2089" s="5">
        <v>3510.0</v>
      </c>
      <c r="L2089" s="5">
        <v>16.3256</v>
      </c>
      <c r="M2089" s="5">
        <v>0.0</v>
      </c>
      <c r="N2089" s="5">
        <v>699972.0</v>
      </c>
      <c r="O2089" s="5">
        <v>0.443486</v>
      </c>
    </row>
    <row r="2090">
      <c r="A2090" s="5" t="s">
        <v>234</v>
      </c>
      <c r="B2090" s="5">
        <v>400.0</v>
      </c>
      <c r="C2090" s="5">
        <v>36.0</v>
      </c>
      <c r="D2090" s="5">
        <v>24.0</v>
      </c>
      <c r="E2090" s="5">
        <v>60.0</v>
      </c>
      <c r="F2090" s="5">
        <v>9.0</v>
      </c>
      <c r="G2090" s="5">
        <v>0.2</v>
      </c>
      <c r="H2090" s="5">
        <v>17699.9</v>
      </c>
      <c r="I2090" s="5">
        <v>214.0</v>
      </c>
      <c r="J2090" s="5">
        <v>0.752336</v>
      </c>
      <c r="K2090" s="5">
        <v>3400.0</v>
      </c>
      <c r="L2090" s="5">
        <v>15.8879</v>
      </c>
      <c r="M2090" s="5">
        <v>2.0</v>
      </c>
      <c r="N2090" s="5">
        <v>699906.0</v>
      </c>
      <c r="O2090" s="5">
        <v>0.441736</v>
      </c>
    </row>
    <row r="2091">
      <c r="A2091" s="5" t="s">
        <v>234</v>
      </c>
      <c r="B2091" s="5">
        <v>400.0</v>
      </c>
      <c r="C2091" s="5">
        <v>36.0</v>
      </c>
      <c r="D2091" s="5">
        <v>24.0</v>
      </c>
      <c r="E2091" s="5">
        <v>60.0</v>
      </c>
      <c r="F2091" s="5">
        <v>9.0</v>
      </c>
      <c r="G2091" s="5">
        <v>0.2</v>
      </c>
      <c r="H2091" s="5">
        <v>18463.2</v>
      </c>
      <c r="I2091" s="5">
        <v>215.0</v>
      </c>
      <c r="J2091" s="5">
        <v>0.744186</v>
      </c>
      <c r="K2091" s="5">
        <v>3553.0</v>
      </c>
      <c r="L2091" s="5">
        <v>16.5256</v>
      </c>
      <c r="M2091" s="5">
        <v>1.0</v>
      </c>
      <c r="N2091" s="5">
        <v>698190.0</v>
      </c>
      <c r="O2091" s="5">
        <v>0.439333</v>
      </c>
    </row>
    <row r="2092">
      <c r="A2092" s="5" t="s">
        <v>235</v>
      </c>
      <c r="B2092" s="5">
        <v>400.0</v>
      </c>
      <c r="C2092" s="5">
        <v>36.0</v>
      </c>
      <c r="D2092" s="5">
        <v>24.0</v>
      </c>
      <c r="E2092" s="5">
        <v>60.0</v>
      </c>
      <c r="F2092" s="5">
        <v>9.0</v>
      </c>
      <c r="G2092" s="5">
        <v>0.2</v>
      </c>
      <c r="H2092" s="5">
        <v>22176.6</v>
      </c>
      <c r="I2092" s="5">
        <v>203.0</v>
      </c>
      <c r="J2092" s="5">
        <v>0.699507</v>
      </c>
      <c r="K2092" s="5">
        <v>4269.0</v>
      </c>
      <c r="L2092" s="5">
        <v>21.0296</v>
      </c>
      <c r="M2092" s="5">
        <v>1.0</v>
      </c>
      <c r="N2092" s="5">
        <v>831572.0</v>
      </c>
      <c r="O2092" s="5">
        <v>0.459408</v>
      </c>
    </row>
    <row r="2093">
      <c r="A2093" s="5" t="s">
        <v>235</v>
      </c>
      <c r="B2093" s="5">
        <v>400.0</v>
      </c>
      <c r="C2093" s="5">
        <v>36.0</v>
      </c>
      <c r="D2093" s="5">
        <v>24.0</v>
      </c>
      <c r="E2093" s="5">
        <v>60.0</v>
      </c>
      <c r="F2093" s="5">
        <v>9.0</v>
      </c>
      <c r="G2093" s="5">
        <v>0.2</v>
      </c>
      <c r="H2093" s="5">
        <v>22848.4</v>
      </c>
      <c r="I2093" s="5">
        <v>202.0</v>
      </c>
      <c r="J2093" s="5">
        <v>0.693069</v>
      </c>
      <c r="K2093" s="5">
        <v>4404.0</v>
      </c>
      <c r="L2093" s="5">
        <v>21.802</v>
      </c>
      <c r="M2093" s="5">
        <v>1.0</v>
      </c>
      <c r="N2093" s="5">
        <v>828404.0</v>
      </c>
      <c r="O2093" s="5">
        <v>0.458072</v>
      </c>
    </row>
    <row r="2094">
      <c r="A2094" s="5" t="s">
        <v>235</v>
      </c>
      <c r="B2094" s="5">
        <v>400.0</v>
      </c>
      <c r="C2094" s="5">
        <v>36.0</v>
      </c>
      <c r="D2094" s="5">
        <v>24.0</v>
      </c>
      <c r="E2094" s="5">
        <v>60.0</v>
      </c>
      <c r="F2094" s="5">
        <v>9.0</v>
      </c>
      <c r="G2094" s="5">
        <v>0.2</v>
      </c>
      <c r="H2094" s="5">
        <v>22992.9</v>
      </c>
      <c r="I2094" s="5">
        <v>202.0</v>
      </c>
      <c r="J2094" s="5">
        <v>0.693069</v>
      </c>
      <c r="K2094" s="5">
        <v>4432.0</v>
      </c>
      <c r="L2094" s="5">
        <v>21.9406</v>
      </c>
      <c r="M2094" s="5">
        <v>2.0</v>
      </c>
      <c r="N2094" s="5">
        <v>832916.0</v>
      </c>
      <c r="O2094" s="5">
        <v>0.468597</v>
      </c>
    </row>
    <row r="2095">
      <c r="A2095" s="5" t="s">
        <v>235</v>
      </c>
      <c r="B2095" s="5">
        <v>400.0</v>
      </c>
      <c r="C2095" s="5">
        <v>36.0</v>
      </c>
      <c r="D2095" s="5">
        <v>24.0</v>
      </c>
      <c r="E2095" s="5">
        <v>60.0</v>
      </c>
      <c r="F2095" s="5">
        <v>9.0</v>
      </c>
      <c r="G2095" s="5">
        <v>0.2</v>
      </c>
      <c r="H2095" s="5">
        <v>22587.1</v>
      </c>
      <c r="I2095" s="5">
        <v>202.0</v>
      </c>
      <c r="J2095" s="5">
        <v>0.69802</v>
      </c>
      <c r="K2095" s="5">
        <v>4351.0</v>
      </c>
      <c r="L2095" s="5">
        <v>21.5396</v>
      </c>
      <c r="M2095" s="5">
        <v>1.0</v>
      </c>
      <c r="N2095" s="5">
        <v>832111.0</v>
      </c>
      <c r="O2095" s="5">
        <v>0.46738</v>
      </c>
    </row>
    <row r="2096">
      <c r="A2096" s="5" t="s">
        <v>235</v>
      </c>
      <c r="B2096" s="5">
        <v>400.0</v>
      </c>
      <c r="C2096" s="5">
        <v>36.0</v>
      </c>
      <c r="D2096" s="5">
        <v>24.0</v>
      </c>
      <c r="E2096" s="5">
        <v>60.0</v>
      </c>
      <c r="F2096" s="5">
        <v>9.0</v>
      </c>
      <c r="G2096" s="5">
        <v>0.2</v>
      </c>
      <c r="H2096" s="5">
        <v>23050.7</v>
      </c>
      <c r="I2096" s="5">
        <v>202.0</v>
      </c>
      <c r="J2096" s="5">
        <v>0.693069</v>
      </c>
      <c r="K2096" s="5">
        <v>4444.0</v>
      </c>
      <c r="L2096" s="5">
        <v>22.0</v>
      </c>
      <c r="M2096" s="5">
        <v>1.0</v>
      </c>
      <c r="N2096" s="5">
        <v>830655.0</v>
      </c>
      <c r="O2096" s="5">
        <v>0.459715</v>
      </c>
    </row>
    <row r="2097">
      <c r="A2097" s="5" t="s">
        <v>235</v>
      </c>
      <c r="B2097" s="5">
        <v>400.0</v>
      </c>
      <c r="C2097" s="5">
        <v>36.0</v>
      </c>
      <c r="D2097" s="5">
        <v>24.0</v>
      </c>
      <c r="E2097" s="5">
        <v>60.0</v>
      </c>
      <c r="F2097" s="5">
        <v>9.0</v>
      </c>
      <c r="G2097" s="5">
        <v>0.2</v>
      </c>
      <c r="H2097" s="5">
        <v>21614.4</v>
      </c>
      <c r="I2097" s="5">
        <v>208.0</v>
      </c>
      <c r="J2097" s="5">
        <v>0.716346</v>
      </c>
      <c r="K2097" s="5">
        <v>4153.0</v>
      </c>
      <c r="L2097" s="5">
        <v>19.9663</v>
      </c>
      <c r="M2097" s="5">
        <v>0.0</v>
      </c>
      <c r="N2097" s="5">
        <v>849366.0</v>
      </c>
      <c r="O2097" s="5">
        <v>0.47372</v>
      </c>
    </row>
    <row r="2098">
      <c r="A2098" s="5" t="s">
        <v>235</v>
      </c>
      <c r="B2098" s="5">
        <v>400.0</v>
      </c>
      <c r="C2098" s="5">
        <v>36.0</v>
      </c>
      <c r="D2098" s="5">
        <v>24.0</v>
      </c>
      <c r="E2098" s="5">
        <v>60.0</v>
      </c>
      <c r="F2098" s="5">
        <v>9.0</v>
      </c>
      <c r="G2098" s="5">
        <v>0.2</v>
      </c>
      <c r="H2098" s="5">
        <v>22732.0</v>
      </c>
      <c r="I2098" s="5">
        <v>202.0</v>
      </c>
      <c r="J2098" s="5">
        <v>0.693069</v>
      </c>
      <c r="K2098" s="5">
        <v>4380.0</v>
      </c>
      <c r="L2098" s="5">
        <v>21.6832</v>
      </c>
      <c r="M2098" s="5">
        <v>2.0</v>
      </c>
      <c r="N2098" s="5">
        <v>832030.0</v>
      </c>
      <c r="O2098" s="5">
        <v>0.457776</v>
      </c>
    </row>
    <row r="2099">
      <c r="A2099" s="5" t="s">
        <v>235</v>
      </c>
      <c r="B2099" s="5">
        <v>400.0</v>
      </c>
      <c r="C2099" s="5">
        <v>36.0</v>
      </c>
      <c r="D2099" s="5">
        <v>24.0</v>
      </c>
      <c r="E2099" s="5">
        <v>60.0</v>
      </c>
      <c r="F2099" s="5">
        <v>9.0</v>
      </c>
      <c r="G2099" s="5">
        <v>0.2</v>
      </c>
      <c r="H2099" s="5">
        <v>23359.4</v>
      </c>
      <c r="I2099" s="5">
        <v>202.0</v>
      </c>
      <c r="J2099" s="5">
        <v>0.69802</v>
      </c>
      <c r="K2099" s="5">
        <v>4505.0</v>
      </c>
      <c r="L2099" s="5">
        <v>22.302</v>
      </c>
      <c r="M2099" s="5">
        <v>1.0</v>
      </c>
      <c r="N2099" s="5">
        <v>834356.0</v>
      </c>
      <c r="O2099" s="5">
        <v>0.467488</v>
      </c>
    </row>
    <row r="2100">
      <c r="A2100" s="5" t="s">
        <v>235</v>
      </c>
      <c r="B2100" s="5">
        <v>400.0</v>
      </c>
      <c r="C2100" s="5">
        <v>36.0</v>
      </c>
      <c r="D2100" s="5">
        <v>24.0</v>
      </c>
      <c r="E2100" s="5">
        <v>60.0</v>
      </c>
      <c r="F2100" s="5">
        <v>9.0</v>
      </c>
      <c r="G2100" s="5">
        <v>0.2</v>
      </c>
      <c r="H2100" s="5">
        <v>21638.5</v>
      </c>
      <c r="I2100" s="5">
        <v>201.0</v>
      </c>
      <c r="J2100" s="5">
        <v>0.686567</v>
      </c>
      <c r="K2100" s="5">
        <v>4162.0</v>
      </c>
      <c r="L2100" s="5">
        <v>20.7065</v>
      </c>
      <c r="M2100" s="5">
        <v>1.0</v>
      </c>
      <c r="N2100" s="5">
        <v>828473.0</v>
      </c>
      <c r="O2100" s="5">
        <v>0.463825</v>
      </c>
    </row>
    <row r="2101">
      <c r="A2101" s="5" t="s">
        <v>235</v>
      </c>
      <c r="B2101" s="5">
        <v>400.0</v>
      </c>
      <c r="C2101" s="5">
        <v>36.0</v>
      </c>
      <c r="D2101" s="5">
        <v>24.0</v>
      </c>
      <c r="E2101" s="5">
        <v>60.0</v>
      </c>
      <c r="F2101" s="5">
        <v>9.0</v>
      </c>
      <c r="G2101" s="5">
        <v>0.2</v>
      </c>
      <c r="H2101" s="5">
        <v>22984.5</v>
      </c>
      <c r="I2101" s="5">
        <v>202.0</v>
      </c>
      <c r="J2101" s="5">
        <v>0.668317</v>
      </c>
      <c r="K2101" s="5">
        <v>4430.0</v>
      </c>
      <c r="L2101" s="5">
        <v>21.9307</v>
      </c>
      <c r="M2101" s="5">
        <v>2.0</v>
      </c>
      <c r="N2101" s="5">
        <v>834543.0</v>
      </c>
      <c r="O2101" s="5">
        <v>0.468005</v>
      </c>
    </row>
    <row r="2102">
      <c r="A2102" s="5" t="s">
        <v>236</v>
      </c>
      <c r="B2102" s="5">
        <v>400.0</v>
      </c>
      <c r="C2102" s="5">
        <v>36.0</v>
      </c>
      <c r="D2102" s="5">
        <v>24.0</v>
      </c>
      <c r="E2102" s="5">
        <v>60.0</v>
      </c>
      <c r="F2102" s="5">
        <v>9.0</v>
      </c>
      <c r="G2102" s="5">
        <v>0.2</v>
      </c>
      <c r="H2102" s="5">
        <v>21818.3</v>
      </c>
      <c r="I2102" s="5">
        <v>218.0</v>
      </c>
      <c r="J2102" s="5">
        <v>0.683486</v>
      </c>
      <c r="K2102" s="5">
        <v>4229.0</v>
      </c>
      <c r="L2102" s="5">
        <v>19.3991</v>
      </c>
      <c r="M2102" s="5">
        <v>0.0</v>
      </c>
      <c r="N2102" s="5">
        <v>673273.0</v>
      </c>
      <c r="O2102" s="5">
        <v>0.483866</v>
      </c>
    </row>
    <row r="2103">
      <c r="A2103" s="5" t="s">
        <v>236</v>
      </c>
      <c r="B2103" s="5">
        <v>400.0</v>
      </c>
      <c r="C2103" s="5">
        <v>36.0</v>
      </c>
      <c r="D2103" s="5">
        <v>24.0</v>
      </c>
      <c r="E2103" s="5">
        <v>60.0</v>
      </c>
      <c r="F2103" s="5">
        <v>9.0</v>
      </c>
      <c r="G2103" s="5">
        <v>0.2</v>
      </c>
      <c r="H2103" s="5">
        <v>22922.2</v>
      </c>
      <c r="I2103" s="5">
        <v>220.0</v>
      </c>
      <c r="J2103" s="5">
        <v>0.681818</v>
      </c>
      <c r="K2103" s="5">
        <v>4449.0</v>
      </c>
      <c r="L2103" s="5">
        <v>20.2227</v>
      </c>
      <c r="M2103" s="5">
        <v>0.0</v>
      </c>
      <c r="N2103" s="5">
        <v>677245.0</v>
      </c>
      <c r="O2103" s="5">
        <v>0.486792</v>
      </c>
    </row>
    <row r="2104">
      <c r="A2104" s="5" t="s">
        <v>236</v>
      </c>
      <c r="B2104" s="5">
        <v>400.0</v>
      </c>
      <c r="C2104" s="5">
        <v>36.0</v>
      </c>
      <c r="D2104" s="5">
        <v>24.0</v>
      </c>
      <c r="E2104" s="5">
        <v>60.0</v>
      </c>
      <c r="F2104" s="5">
        <v>9.0</v>
      </c>
      <c r="G2104" s="5">
        <v>0.2</v>
      </c>
      <c r="H2104" s="5">
        <v>22457.3</v>
      </c>
      <c r="I2104" s="5">
        <v>220.0</v>
      </c>
      <c r="J2104" s="5">
        <v>0.677273</v>
      </c>
      <c r="K2104" s="5">
        <v>4355.0</v>
      </c>
      <c r="L2104" s="5">
        <v>19.7955</v>
      </c>
      <c r="M2104" s="5">
        <v>0.0</v>
      </c>
      <c r="N2104" s="5">
        <v>682311.0</v>
      </c>
      <c r="O2104" s="5">
        <v>0.490582</v>
      </c>
    </row>
    <row r="2105">
      <c r="A2105" s="5" t="s">
        <v>236</v>
      </c>
      <c r="B2105" s="5">
        <v>400.0</v>
      </c>
      <c r="C2105" s="5">
        <v>36.0</v>
      </c>
      <c r="D2105" s="5">
        <v>24.0</v>
      </c>
      <c r="E2105" s="5">
        <v>60.0</v>
      </c>
      <c r="F2105" s="5">
        <v>9.0</v>
      </c>
      <c r="G2105" s="5">
        <v>0.2</v>
      </c>
      <c r="H2105" s="5">
        <v>23772.3</v>
      </c>
      <c r="I2105" s="5">
        <v>223.0</v>
      </c>
      <c r="J2105" s="5">
        <v>0.686099</v>
      </c>
      <c r="K2105" s="5">
        <v>4617.0</v>
      </c>
      <c r="L2105" s="5">
        <v>20.704</v>
      </c>
      <c r="M2105" s="5">
        <v>0.0</v>
      </c>
      <c r="N2105" s="5">
        <v>687302.0</v>
      </c>
      <c r="O2105" s="5">
        <v>0.490556</v>
      </c>
    </row>
    <row r="2106">
      <c r="A2106" s="5" t="s">
        <v>236</v>
      </c>
      <c r="B2106" s="5">
        <v>400.0</v>
      </c>
      <c r="C2106" s="5">
        <v>36.0</v>
      </c>
      <c r="D2106" s="5">
        <v>24.0</v>
      </c>
      <c r="E2106" s="5">
        <v>60.0</v>
      </c>
      <c r="F2106" s="5">
        <v>9.0</v>
      </c>
      <c r="G2106" s="5">
        <v>0.2</v>
      </c>
      <c r="H2106" s="5">
        <v>23726.2</v>
      </c>
      <c r="I2106" s="5">
        <v>222.0</v>
      </c>
      <c r="J2106" s="5">
        <v>0.671171</v>
      </c>
      <c r="K2106" s="5">
        <v>4608.0</v>
      </c>
      <c r="L2106" s="5">
        <v>20.7568</v>
      </c>
      <c r="M2106" s="5">
        <v>0.0</v>
      </c>
      <c r="N2106" s="5">
        <v>686218.0</v>
      </c>
      <c r="O2106" s="5">
        <v>0.495143</v>
      </c>
    </row>
    <row r="2107">
      <c r="A2107" s="5" t="s">
        <v>236</v>
      </c>
      <c r="B2107" s="5">
        <v>400.0</v>
      </c>
      <c r="C2107" s="5">
        <v>36.0</v>
      </c>
      <c r="D2107" s="5">
        <v>24.0</v>
      </c>
      <c r="E2107" s="5">
        <v>60.0</v>
      </c>
      <c r="F2107" s="5">
        <v>9.0</v>
      </c>
      <c r="G2107" s="5">
        <v>0.2</v>
      </c>
      <c r="H2107" s="5">
        <v>22259.8</v>
      </c>
      <c r="I2107" s="5">
        <v>220.0</v>
      </c>
      <c r="J2107" s="5">
        <v>0.686364</v>
      </c>
      <c r="K2107" s="5">
        <v>4316.0</v>
      </c>
      <c r="L2107" s="5">
        <v>19.6182</v>
      </c>
      <c r="M2107" s="5">
        <v>0.0</v>
      </c>
      <c r="N2107" s="5">
        <v>679837.0</v>
      </c>
      <c r="O2107" s="5">
        <v>0.489399</v>
      </c>
    </row>
    <row r="2108">
      <c r="A2108" s="5" t="s">
        <v>236</v>
      </c>
      <c r="B2108" s="5">
        <v>400.0</v>
      </c>
      <c r="C2108" s="5">
        <v>36.0</v>
      </c>
      <c r="D2108" s="5">
        <v>24.0</v>
      </c>
      <c r="E2108" s="5">
        <v>60.0</v>
      </c>
      <c r="F2108" s="5">
        <v>9.0</v>
      </c>
      <c r="G2108" s="5">
        <v>0.2</v>
      </c>
      <c r="H2108" s="5">
        <v>22990.0</v>
      </c>
      <c r="I2108" s="5">
        <v>220.0</v>
      </c>
      <c r="J2108" s="5">
        <v>0.672727</v>
      </c>
      <c r="K2108" s="5">
        <v>4462.0</v>
      </c>
      <c r="L2108" s="5">
        <v>20.2818</v>
      </c>
      <c r="M2108" s="5">
        <v>0.0</v>
      </c>
      <c r="N2108" s="5">
        <v>680008.0</v>
      </c>
      <c r="O2108" s="5">
        <v>0.496558</v>
      </c>
    </row>
    <row r="2109">
      <c r="A2109" s="5" t="s">
        <v>236</v>
      </c>
      <c r="B2109" s="5">
        <v>400.0</v>
      </c>
      <c r="C2109" s="5">
        <v>36.0</v>
      </c>
      <c r="D2109" s="5">
        <v>24.0</v>
      </c>
      <c r="E2109" s="5">
        <v>60.0</v>
      </c>
      <c r="F2109" s="5">
        <v>9.0</v>
      </c>
      <c r="G2109" s="5">
        <v>0.2</v>
      </c>
      <c r="H2109" s="5">
        <v>22397.6</v>
      </c>
      <c r="I2109" s="5">
        <v>220.0</v>
      </c>
      <c r="J2109" s="5">
        <v>0.681818</v>
      </c>
      <c r="K2109" s="5">
        <v>4343.0</v>
      </c>
      <c r="L2109" s="5">
        <v>19.7409</v>
      </c>
      <c r="M2109" s="5">
        <v>0.0</v>
      </c>
      <c r="N2109" s="5">
        <v>682609.0</v>
      </c>
      <c r="O2109" s="5">
        <v>0.487873</v>
      </c>
    </row>
    <row r="2110">
      <c r="A2110" s="5" t="s">
        <v>236</v>
      </c>
      <c r="B2110" s="5">
        <v>400.0</v>
      </c>
      <c r="C2110" s="5">
        <v>36.0</v>
      </c>
      <c r="D2110" s="5">
        <v>24.0</v>
      </c>
      <c r="E2110" s="5">
        <v>60.0</v>
      </c>
      <c r="F2110" s="5">
        <v>9.0</v>
      </c>
      <c r="G2110" s="5">
        <v>0.2</v>
      </c>
      <c r="H2110" s="5">
        <v>24389.5</v>
      </c>
      <c r="I2110" s="5">
        <v>221.0</v>
      </c>
      <c r="J2110" s="5">
        <v>0.669683</v>
      </c>
      <c r="K2110" s="5">
        <v>4742.0</v>
      </c>
      <c r="L2110" s="5">
        <v>21.457</v>
      </c>
      <c r="M2110" s="5">
        <v>0.0</v>
      </c>
      <c r="N2110" s="5">
        <v>679533.0</v>
      </c>
      <c r="O2110" s="5">
        <v>0.4928</v>
      </c>
    </row>
    <row r="2111">
      <c r="A2111" s="5" t="s">
        <v>236</v>
      </c>
      <c r="B2111" s="5">
        <v>400.0</v>
      </c>
      <c r="C2111" s="5">
        <v>36.0</v>
      </c>
      <c r="D2111" s="5">
        <v>24.0</v>
      </c>
      <c r="E2111" s="5">
        <v>60.0</v>
      </c>
      <c r="F2111" s="5">
        <v>9.0</v>
      </c>
      <c r="G2111" s="5">
        <v>0.2</v>
      </c>
      <c r="H2111" s="5">
        <v>23561.3</v>
      </c>
      <c r="I2111" s="5">
        <v>220.0</v>
      </c>
      <c r="J2111" s="5">
        <v>0.681818</v>
      </c>
      <c r="K2111" s="5">
        <v>4576.0</v>
      </c>
      <c r="L2111" s="5">
        <v>20.8</v>
      </c>
      <c r="M2111" s="5">
        <v>0.0</v>
      </c>
      <c r="N2111" s="5">
        <v>681252.0</v>
      </c>
      <c r="O2111" s="5">
        <v>0.492986</v>
      </c>
    </row>
    <row r="2112">
      <c r="A2112" s="5" t="s">
        <v>237</v>
      </c>
      <c r="B2112" s="5">
        <v>400.0</v>
      </c>
      <c r="C2112" s="5">
        <v>36.0</v>
      </c>
      <c r="D2112" s="5">
        <v>24.0</v>
      </c>
      <c r="E2112" s="5">
        <v>60.0</v>
      </c>
      <c r="F2112" s="5">
        <v>9.0</v>
      </c>
      <c r="G2112" s="5">
        <v>0.2</v>
      </c>
      <c r="H2112" s="5">
        <v>19927.7</v>
      </c>
      <c r="I2112" s="5">
        <v>195.0</v>
      </c>
      <c r="J2112" s="5">
        <v>0.702564</v>
      </c>
      <c r="K2112" s="5">
        <v>3826.0</v>
      </c>
      <c r="L2112" s="5">
        <v>19.6205</v>
      </c>
      <c r="M2112" s="5">
        <v>0.0</v>
      </c>
      <c r="N2112" s="5">
        <v>797652.0</v>
      </c>
      <c r="O2112" s="5">
        <v>0.44236</v>
      </c>
    </row>
    <row r="2113">
      <c r="A2113" s="5" t="s">
        <v>237</v>
      </c>
      <c r="B2113" s="5">
        <v>400.0</v>
      </c>
      <c r="C2113" s="5">
        <v>36.0</v>
      </c>
      <c r="D2113" s="5">
        <v>24.0</v>
      </c>
      <c r="E2113" s="5">
        <v>60.0</v>
      </c>
      <c r="F2113" s="5">
        <v>9.0</v>
      </c>
      <c r="G2113" s="5">
        <v>0.2</v>
      </c>
      <c r="H2113" s="5">
        <v>20609.0</v>
      </c>
      <c r="I2113" s="5">
        <v>195.0</v>
      </c>
      <c r="J2113" s="5">
        <v>0.707692</v>
      </c>
      <c r="K2113" s="5">
        <v>3963.0</v>
      </c>
      <c r="L2113" s="5">
        <v>20.3231</v>
      </c>
      <c r="M2113" s="5">
        <v>0.0</v>
      </c>
      <c r="N2113" s="5">
        <v>793952.0</v>
      </c>
      <c r="O2113" s="5">
        <v>0.444449</v>
      </c>
    </row>
    <row r="2114">
      <c r="A2114" s="5" t="s">
        <v>237</v>
      </c>
      <c r="B2114" s="5">
        <v>400.0</v>
      </c>
      <c r="C2114" s="5">
        <v>36.0</v>
      </c>
      <c r="D2114" s="5">
        <v>24.0</v>
      </c>
      <c r="E2114" s="5">
        <v>60.0</v>
      </c>
      <c r="F2114" s="5">
        <v>9.0</v>
      </c>
      <c r="G2114" s="5">
        <v>0.2</v>
      </c>
      <c r="H2114" s="5">
        <v>19922.7</v>
      </c>
      <c r="I2114" s="5">
        <v>195.0</v>
      </c>
      <c r="J2114" s="5">
        <v>0.707692</v>
      </c>
      <c r="K2114" s="5">
        <v>3825.0</v>
      </c>
      <c r="L2114" s="5">
        <v>19.6154</v>
      </c>
      <c r="M2114" s="5">
        <v>0.0</v>
      </c>
      <c r="N2114" s="5">
        <v>797652.0</v>
      </c>
      <c r="O2114" s="5">
        <v>0.443029</v>
      </c>
    </row>
    <row r="2115">
      <c r="A2115" s="5" t="s">
        <v>237</v>
      </c>
      <c r="B2115" s="5">
        <v>400.0</v>
      </c>
      <c r="C2115" s="5">
        <v>36.0</v>
      </c>
      <c r="D2115" s="5">
        <v>24.0</v>
      </c>
      <c r="E2115" s="5">
        <v>60.0</v>
      </c>
      <c r="F2115" s="5">
        <v>9.0</v>
      </c>
      <c r="G2115" s="5">
        <v>0.2</v>
      </c>
      <c r="H2115" s="5">
        <v>20032.4</v>
      </c>
      <c r="I2115" s="5">
        <v>195.0</v>
      </c>
      <c r="J2115" s="5">
        <v>0.712821</v>
      </c>
      <c r="K2115" s="5">
        <v>3848.0</v>
      </c>
      <c r="L2115" s="5">
        <v>19.7333</v>
      </c>
      <c r="M2115" s="5">
        <v>0.0</v>
      </c>
      <c r="N2115" s="5">
        <v>792351.0</v>
      </c>
      <c r="O2115" s="5">
        <v>0.445257</v>
      </c>
    </row>
    <row r="2116">
      <c r="A2116" s="5" t="s">
        <v>237</v>
      </c>
      <c r="B2116" s="5">
        <v>400.0</v>
      </c>
      <c r="C2116" s="5">
        <v>36.0</v>
      </c>
      <c r="D2116" s="5">
        <v>24.0</v>
      </c>
      <c r="E2116" s="5">
        <v>60.0</v>
      </c>
      <c r="F2116" s="5">
        <v>9.0</v>
      </c>
      <c r="G2116" s="5">
        <v>0.2</v>
      </c>
      <c r="H2116" s="5">
        <v>20149.1</v>
      </c>
      <c r="I2116" s="5">
        <v>196.0</v>
      </c>
      <c r="J2116" s="5">
        <v>0.709184</v>
      </c>
      <c r="K2116" s="5">
        <v>3870.0</v>
      </c>
      <c r="L2116" s="5">
        <v>19.7449</v>
      </c>
      <c r="M2116" s="5">
        <v>0.0</v>
      </c>
      <c r="N2116" s="5">
        <v>799126.0</v>
      </c>
      <c r="O2116" s="5">
        <v>0.446706</v>
      </c>
    </row>
    <row r="2117">
      <c r="A2117" s="5" t="s">
        <v>237</v>
      </c>
      <c r="B2117" s="5">
        <v>400.0</v>
      </c>
      <c r="C2117" s="5">
        <v>36.0</v>
      </c>
      <c r="D2117" s="5">
        <v>24.0</v>
      </c>
      <c r="E2117" s="5">
        <v>60.0</v>
      </c>
      <c r="F2117" s="5">
        <v>9.0</v>
      </c>
      <c r="G2117" s="5">
        <v>0.2</v>
      </c>
      <c r="H2117" s="5">
        <v>20156.5</v>
      </c>
      <c r="I2117" s="5">
        <v>194.0</v>
      </c>
      <c r="J2117" s="5">
        <v>0.71134</v>
      </c>
      <c r="K2117" s="5">
        <v>3873.0</v>
      </c>
      <c r="L2117" s="5">
        <v>19.9639</v>
      </c>
      <c r="M2117" s="5">
        <v>0.0</v>
      </c>
      <c r="N2117" s="5">
        <v>791535.0</v>
      </c>
      <c r="O2117" s="5">
        <v>0.43989</v>
      </c>
    </row>
    <row r="2118">
      <c r="A2118" s="5" t="s">
        <v>237</v>
      </c>
      <c r="B2118" s="5">
        <v>400.0</v>
      </c>
      <c r="C2118" s="5">
        <v>36.0</v>
      </c>
      <c r="D2118" s="5">
        <v>24.0</v>
      </c>
      <c r="E2118" s="5">
        <v>60.0</v>
      </c>
      <c r="F2118" s="5">
        <v>9.0</v>
      </c>
      <c r="G2118" s="5">
        <v>0.2</v>
      </c>
      <c r="H2118" s="5">
        <v>20193.2</v>
      </c>
      <c r="I2118" s="5">
        <v>195.0</v>
      </c>
      <c r="J2118" s="5">
        <v>0.712821</v>
      </c>
      <c r="K2118" s="5">
        <v>3880.0</v>
      </c>
      <c r="L2118" s="5">
        <v>19.8974</v>
      </c>
      <c r="M2118" s="5">
        <v>0.0</v>
      </c>
      <c r="N2118" s="5">
        <v>793229.0</v>
      </c>
      <c r="O2118" s="5">
        <v>0.444426</v>
      </c>
    </row>
    <row r="2119">
      <c r="A2119" s="5" t="s">
        <v>237</v>
      </c>
      <c r="B2119" s="5">
        <v>400.0</v>
      </c>
      <c r="C2119" s="5">
        <v>36.0</v>
      </c>
      <c r="D2119" s="5">
        <v>24.0</v>
      </c>
      <c r="E2119" s="5">
        <v>60.0</v>
      </c>
      <c r="F2119" s="5">
        <v>9.0</v>
      </c>
      <c r="G2119" s="5">
        <v>0.2</v>
      </c>
      <c r="H2119" s="5">
        <v>20604.0</v>
      </c>
      <c r="I2119" s="5">
        <v>195.0</v>
      </c>
      <c r="J2119" s="5">
        <v>0.707692</v>
      </c>
      <c r="K2119" s="5">
        <v>3962.0</v>
      </c>
      <c r="L2119" s="5">
        <v>20.3179</v>
      </c>
      <c r="M2119" s="5">
        <v>0.0</v>
      </c>
      <c r="N2119" s="5">
        <v>793952.0</v>
      </c>
      <c r="O2119" s="5">
        <v>0.443971</v>
      </c>
    </row>
    <row r="2120">
      <c r="A2120" s="5" t="s">
        <v>237</v>
      </c>
      <c r="B2120" s="5">
        <v>400.0</v>
      </c>
      <c r="C2120" s="5">
        <v>36.0</v>
      </c>
      <c r="D2120" s="5">
        <v>24.0</v>
      </c>
      <c r="E2120" s="5">
        <v>60.0</v>
      </c>
      <c r="F2120" s="5">
        <v>9.0</v>
      </c>
      <c r="G2120" s="5">
        <v>0.2</v>
      </c>
      <c r="H2120" s="5">
        <v>20620.7</v>
      </c>
      <c r="I2120" s="5">
        <v>195.0</v>
      </c>
      <c r="J2120" s="5">
        <v>0.707692</v>
      </c>
      <c r="K2120" s="5">
        <v>3965.0</v>
      </c>
      <c r="L2120" s="5">
        <v>20.3333</v>
      </c>
      <c r="M2120" s="5">
        <v>0.0</v>
      </c>
      <c r="N2120" s="5">
        <v>795706.0</v>
      </c>
      <c r="O2120" s="5">
        <v>0.442613</v>
      </c>
    </row>
    <row r="2121">
      <c r="A2121" s="5" t="s">
        <v>237</v>
      </c>
      <c r="B2121" s="5">
        <v>400.0</v>
      </c>
      <c r="C2121" s="5">
        <v>36.0</v>
      </c>
      <c r="D2121" s="5">
        <v>24.0</v>
      </c>
      <c r="E2121" s="5">
        <v>60.0</v>
      </c>
      <c r="F2121" s="5">
        <v>9.0</v>
      </c>
      <c r="G2121" s="5">
        <v>0.2</v>
      </c>
      <c r="H2121" s="5">
        <v>20466.3</v>
      </c>
      <c r="I2121" s="5">
        <v>194.0</v>
      </c>
      <c r="J2121" s="5">
        <v>0.706186</v>
      </c>
      <c r="K2121" s="5">
        <v>3934.0</v>
      </c>
      <c r="L2121" s="5">
        <v>20.2784</v>
      </c>
      <c r="M2121" s="5">
        <v>0.0</v>
      </c>
      <c r="N2121" s="5">
        <v>796347.0</v>
      </c>
      <c r="O2121" s="5">
        <v>0.450571</v>
      </c>
    </row>
    <row r="2122">
      <c r="A2122" s="5" t="s">
        <v>238</v>
      </c>
      <c r="B2122" s="5">
        <v>400.0</v>
      </c>
      <c r="C2122" s="5">
        <v>36.0</v>
      </c>
      <c r="D2122" s="5">
        <v>24.0</v>
      </c>
      <c r="E2122" s="5">
        <v>60.0</v>
      </c>
      <c r="F2122" s="5">
        <v>9.0</v>
      </c>
      <c r="G2122" s="5">
        <v>0.2</v>
      </c>
      <c r="H2122" s="5">
        <v>17335.6</v>
      </c>
      <c r="I2122" s="5">
        <v>222.0</v>
      </c>
      <c r="J2122" s="5">
        <v>0.779279</v>
      </c>
      <c r="K2122" s="5">
        <v>3319.0</v>
      </c>
      <c r="L2122" s="5">
        <v>14.9505</v>
      </c>
      <c r="M2122" s="5">
        <v>0.0</v>
      </c>
      <c r="N2122" s="5">
        <v>740623.0</v>
      </c>
      <c r="O2122" s="5">
        <v>0.483278</v>
      </c>
    </row>
    <row r="2123">
      <c r="A2123" s="5" t="s">
        <v>238</v>
      </c>
      <c r="B2123" s="5">
        <v>400.0</v>
      </c>
      <c r="C2123" s="5">
        <v>36.0</v>
      </c>
      <c r="D2123" s="5">
        <v>24.0</v>
      </c>
      <c r="E2123" s="5">
        <v>60.0</v>
      </c>
      <c r="F2123" s="5">
        <v>9.0</v>
      </c>
      <c r="G2123" s="5">
        <v>0.2</v>
      </c>
      <c r="H2123" s="5">
        <v>16558.2</v>
      </c>
      <c r="I2123" s="5">
        <v>216.0</v>
      </c>
      <c r="J2123" s="5">
        <v>0.740741</v>
      </c>
      <c r="K2123" s="5">
        <v>3168.0</v>
      </c>
      <c r="L2123" s="5">
        <v>14.6667</v>
      </c>
      <c r="M2123" s="5">
        <v>4.0</v>
      </c>
      <c r="N2123" s="5">
        <v>718155.0</v>
      </c>
      <c r="O2123" s="5">
        <v>0.492916</v>
      </c>
    </row>
    <row r="2124">
      <c r="A2124" s="5" t="s">
        <v>238</v>
      </c>
      <c r="B2124" s="5">
        <v>400.0</v>
      </c>
      <c r="C2124" s="5">
        <v>36.0</v>
      </c>
      <c r="D2124" s="5">
        <v>24.0</v>
      </c>
      <c r="E2124" s="5">
        <v>60.0</v>
      </c>
      <c r="F2124" s="5">
        <v>9.0</v>
      </c>
      <c r="G2124" s="5">
        <v>0.2</v>
      </c>
      <c r="H2124" s="5">
        <v>17598.8</v>
      </c>
      <c r="I2124" s="5">
        <v>222.0</v>
      </c>
      <c r="J2124" s="5">
        <v>0.765766</v>
      </c>
      <c r="K2124" s="5">
        <v>3372.0</v>
      </c>
      <c r="L2124" s="5">
        <v>15.1892</v>
      </c>
      <c r="M2124" s="5">
        <v>0.0</v>
      </c>
      <c r="N2124" s="5">
        <v>738751.0</v>
      </c>
      <c r="O2124" s="5">
        <v>0.495026</v>
      </c>
    </row>
    <row r="2125">
      <c r="A2125" s="5" t="s">
        <v>238</v>
      </c>
      <c r="B2125" s="5">
        <v>400.0</v>
      </c>
      <c r="C2125" s="5">
        <v>36.0</v>
      </c>
      <c r="D2125" s="5">
        <v>24.0</v>
      </c>
      <c r="E2125" s="5">
        <v>60.0</v>
      </c>
      <c r="F2125" s="5">
        <v>9.0</v>
      </c>
      <c r="G2125" s="5">
        <v>0.2</v>
      </c>
      <c r="H2125" s="5">
        <v>15963.7</v>
      </c>
      <c r="I2125" s="5">
        <v>221.0</v>
      </c>
      <c r="J2125" s="5">
        <v>0.778281</v>
      </c>
      <c r="K2125" s="5">
        <v>3046.0</v>
      </c>
      <c r="L2125" s="5">
        <v>13.7828</v>
      </c>
      <c r="M2125" s="5">
        <v>0.0</v>
      </c>
      <c r="N2125" s="5">
        <v>733706.0</v>
      </c>
      <c r="O2125" s="5">
        <v>0.482122</v>
      </c>
    </row>
    <row r="2126">
      <c r="A2126" s="5" t="s">
        <v>238</v>
      </c>
      <c r="B2126" s="5">
        <v>400.0</v>
      </c>
      <c r="C2126" s="5">
        <v>36.0</v>
      </c>
      <c r="D2126" s="5">
        <v>24.0</v>
      </c>
      <c r="E2126" s="5">
        <v>60.0</v>
      </c>
      <c r="F2126" s="5">
        <v>9.0</v>
      </c>
      <c r="G2126" s="5">
        <v>0.2</v>
      </c>
      <c r="H2126" s="5">
        <v>17696.3</v>
      </c>
      <c r="I2126" s="5">
        <v>223.0</v>
      </c>
      <c r="J2126" s="5">
        <v>0.762332</v>
      </c>
      <c r="K2126" s="5">
        <v>3392.0</v>
      </c>
      <c r="L2126" s="5">
        <v>15.2108</v>
      </c>
      <c r="M2126" s="5">
        <v>0.0</v>
      </c>
      <c r="N2126" s="5">
        <v>736289.0</v>
      </c>
      <c r="O2126" s="5">
        <v>0.482203</v>
      </c>
    </row>
    <row r="2127">
      <c r="A2127" s="5" t="s">
        <v>238</v>
      </c>
      <c r="B2127" s="5">
        <v>400.0</v>
      </c>
      <c r="C2127" s="5">
        <v>36.0</v>
      </c>
      <c r="D2127" s="5">
        <v>24.0</v>
      </c>
      <c r="E2127" s="5">
        <v>60.0</v>
      </c>
      <c r="F2127" s="5">
        <v>9.0</v>
      </c>
      <c r="G2127" s="5">
        <v>0.2</v>
      </c>
      <c r="H2127" s="5">
        <v>16890.1</v>
      </c>
      <c r="I2127" s="5">
        <v>220.0</v>
      </c>
      <c r="J2127" s="5">
        <v>0.777273</v>
      </c>
      <c r="K2127" s="5">
        <v>3232.0</v>
      </c>
      <c r="L2127" s="5">
        <v>14.6909</v>
      </c>
      <c r="M2127" s="5">
        <v>0.0</v>
      </c>
      <c r="N2127" s="5">
        <v>730051.0</v>
      </c>
      <c r="O2127" s="5">
        <v>0.486271</v>
      </c>
    </row>
    <row r="2128">
      <c r="A2128" s="5" t="s">
        <v>238</v>
      </c>
      <c r="B2128" s="5">
        <v>400.0</v>
      </c>
      <c r="C2128" s="5">
        <v>36.0</v>
      </c>
      <c r="D2128" s="5">
        <v>24.0</v>
      </c>
      <c r="E2128" s="5">
        <v>60.0</v>
      </c>
      <c r="F2128" s="5">
        <v>9.0</v>
      </c>
      <c r="G2128" s="5">
        <v>0.2</v>
      </c>
      <c r="H2128" s="5">
        <v>16759.8</v>
      </c>
      <c r="I2128" s="5">
        <v>216.0</v>
      </c>
      <c r="J2128" s="5">
        <v>0.74537</v>
      </c>
      <c r="K2128" s="5">
        <v>3209.0</v>
      </c>
      <c r="L2128" s="5">
        <v>14.8565</v>
      </c>
      <c r="M2128" s="5">
        <v>3.0</v>
      </c>
      <c r="N2128" s="5">
        <v>714803.0</v>
      </c>
      <c r="O2128" s="5">
        <v>0.495359</v>
      </c>
    </row>
    <row r="2129">
      <c r="A2129" s="5" t="s">
        <v>238</v>
      </c>
      <c r="B2129" s="5">
        <v>400.0</v>
      </c>
      <c r="C2129" s="5">
        <v>36.0</v>
      </c>
      <c r="D2129" s="5">
        <v>24.0</v>
      </c>
      <c r="E2129" s="5">
        <v>60.0</v>
      </c>
      <c r="F2129" s="5">
        <v>9.0</v>
      </c>
      <c r="G2129" s="5">
        <v>0.2</v>
      </c>
      <c r="H2129" s="5">
        <v>16959.4</v>
      </c>
      <c r="I2129" s="5">
        <v>221.0</v>
      </c>
      <c r="J2129" s="5">
        <v>0.760181</v>
      </c>
      <c r="K2129" s="5">
        <v>3249.0</v>
      </c>
      <c r="L2129" s="5">
        <v>14.7014</v>
      </c>
      <c r="M2129" s="5">
        <v>1.0</v>
      </c>
      <c r="N2129" s="5">
        <v>714425.0</v>
      </c>
      <c r="O2129" s="5">
        <v>0.493219</v>
      </c>
    </row>
    <row r="2130">
      <c r="A2130" s="5" t="s">
        <v>238</v>
      </c>
      <c r="B2130" s="5">
        <v>400.0</v>
      </c>
      <c r="C2130" s="5">
        <v>36.0</v>
      </c>
      <c r="D2130" s="5">
        <v>24.0</v>
      </c>
      <c r="E2130" s="5">
        <v>60.0</v>
      </c>
      <c r="F2130" s="5">
        <v>9.0</v>
      </c>
      <c r="G2130" s="5">
        <v>0.2</v>
      </c>
      <c r="H2130" s="5">
        <v>16726.6</v>
      </c>
      <c r="I2130" s="5">
        <v>216.0</v>
      </c>
      <c r="J2130" s="5">
        <v>0.740741</v>
      </c>
      <c r="K2130" s="5">
        <v>3202.0</v>
      </c>
      <c r="L2130" s="5">
        <v>14.8241</v>
      </c>
      <c r="M2130" s="5">
        <v>3.0</v>
      </c>
      <c r="N2130" s="5">
        <v>716572.0</v>
      </c>
      <c r="O2130" s="5">
        <v>0.504844</v>
      </c>
    </row>
    <row r="2131">
      <c r="A2131" s="5" t="s">
        <v>238</v>
      </c>
      <c r="B2131" s="5">
        <v>400.0</v>
      </c>
      <c r="C2131" s="5">
        <v>36.0</v>
      </c>
      <c r="D2131" s="5">
        <v>24.0</v>
      </c>
      <c r="E2131" s="5">
        <v>60.0</v>
      </c>
      <c r="F2131" s="5">
        <v>9.0</v>
      </c>
      <c r="G2131" s="5">
        <v>0.2</v>
      </c>
      <c r="H2131" s="5">
        <v>17587.2</v>
      </c>
      <c r="I2131" s="5">
        <v>224.0</v>
      </c>
      <c r="J2131" s="5">
        <v>0.763393</v>
      </c>
      <c r="K2131" s="5">
        <v>3369.0</v>
      </c>
      <c r="L2131" s="5">
        <v>15.0402</v>
      </c>
      <c r="M2131" s="5">
        <v>0.0</v>
      </c>
      <c r="N2131" s="5">
        <v>742167.0</v>
      </c>
      <c r="O2131" s="5">
        <v>0.482519</v>
      </c>
    </row>
    <row r="2132">
      <c r="A2132" s="5" t="s">
        <v>239</v>
      </c>
      <c r="B2132" s="5">
        <v>400.0</v>
      </c>
      <c r="C2132" s="5">
        <v>36.0</v>
      </c>
      <c r="D2132" s="5">
        <v>24.0</v>
      </c>
      <c r="E2132" s="5">
        <v>60.0</v>
      </c>
      <c r="F2132" s="5">
        <v>9.0</v>
      </c>
      <c r="G2132" s="5">
        <v>0.2</v>
      </c>
      <c r="H2132" s="5">
        <v>24020.7</v>
      </c>
      <c r="I2132" s="5">
        <v>190.0</v>
      </c>
      <c r="J2132" s="5">
        <v>0.668421</v>
      </c>
      <c r="K2132" s="5">
        <v>4649.0</v>
      </c>
      <c r="L2132" s="5">
        <v>24.4684</v>
      </c>
      <c r="M2132" s="5">
        <v>4.0</v>
      </c>
      <c r="N2132" s="5">
        <v>775680.0</v>
      </c>
      <c r="O2132" s="5">
        <v>0.41128</v>
      </c>
    </row>
    <row r="2133">
      <c r="A2133" s="5" t="s">
        <v>239</v>
      </c>
      <c r="B2133" s="5">
        <v>400.0</v>
      </c>
      <c r="C2133" s="5">
        <v>36.0</v>
      </c>
      <c r="D2133" s="5">
        <v>24.0</v>
      </c>
      <c r="E2133" s="5">
        <v>60.0</v>
      </c>
      <c r="F2133" s="5">
        <v>9.0</v>
      </c>
      <c r="G2133" s="5">
        <v>0.2</v>
      </c>
      <c r="H2133" s="5">
        <v>25354.9</v>
      </c>
      <c r="I2133" s="5">
        <v>188.0</v>
      </c>
      <c r="J2133" s="5">
        <v>0.664894</v>
      </c>
      <c r="K2133" s="5">
        <v>4916.0</v>
      </c>
      <c r="L2133" s="5">
        <v>26.1489</v>
      </c>
      <c r="M2133" s="5">
        <v>4.0</v>
      </c>
      <c r="N2133" s="5">
        <v>774875.0</v>
      </c>
      <c r="O2133" s="5">
        <v>0.412129</v>
      </c>
    </row>
    <row r="2134">
      <c r="A2134" s="5" t="s">
        <v>239</v>
      </c>
      <c r="B2134" s="5">
        <v>400.0</v>
      </c>
      <c r="C2134" s="5">
        <v>36.0</v>
      </c>
      <c r="D2134" s="5">
        <v>24.0</v>
      </c>
      <c r="E2134" s="5">
        <v>60.0</v>
      </c>
      <c r="F2134" s="5">
        <v>9.0</v>
      </c>
      <c r="G2134" s="5">
        <v>0.2</v>
      </c>
      <c r="H2134" s="5">
        <v>26085.0</v>
      </c>
      <c r="I2134" s="5">
        <v>194.0</v>
      </c>
      <c r="J2134" s="5">
        <v>0.675258</v>
      </c>
      <c r="K2134" s="5">
        <v>5064.0</v>
      </c>
      <c r="L2134" s="5">
        <v>26.1031</v>
      </c>
      <c r="M2134" s="5">
        <v>1.0</v>
      </c>
      <c r="N2134" s="5">
        <v>765018.0</v>
      </c>
      <c r="O2134" s="5">
        <v>0.399121</v>
      </c>
    </row>
    <row r="2135">
      <c r="A2135" s="5" t="s">
        <v>239</v>
      </c>
      <c r="B2135" s="5">
        <v>400.0</v>
      </c>
      <c r="C2135" s="5">
        <v>36.0</v>
      </c>
      <c r="D2135" s="5">
        <v>24.0</v>
      </c>
      <c r="E2135" s="5">
        <v>60.0</v>
      </c>
      <c r="F2135" s="5">
        <v>9.0</v>
      </c>
      <c r="G2135" s="5">
        <v>0.2</v>
      </c>
      <c r="H2135" s="5">
        <v>24911.3</v>
      </c>
      <c r="I2135" s="5">
        <v>194.0</v>
      </c>
      <c r="J2135" s="5">
        <v>0.701031</v>
      </c>
      <c r="K2135" s="5">
        <v>4826.0</v>
      </c>
      <c r="L2135" s="5">
        <v>24.8763</v>
      </c>
      <c r="M2135" s="5">
        <v>3.0</v>
      </c>
      <c r="N2135" s="5">
        <v>781263.0</v>
      </c>
      <c r="O2135" s="5">
        <v>0.406813</v>
      </c>
    </row>
    <row r="2136">
      <c r="A2136" s="5" t="s">
        <v>239</v>
      </c>
      <c r="B2136" s="5">
        <v>400.0</v>
      </c>
      <c r="C2136" s="5">
        <v>36.0</v>
      </c>
      <c r="D2136" s="5">
        <v>24.0</v>
      </c>
      <c r="E2136" s="5">
        <v>60.0</v>
      </c>
      <c r="F2136" s="5">
        <v>9.0</v>
      </c>
      <c r="G2136" s="5">
        <v>0.2</v>
      </c>
      <c r="H2136" s="5">
        <v>25622.0</v>
      </c>
      <c r="I2136" s="5">
        <v>185.0</v>
      </c>
      <c r="J2136" s="5">
        <v>0.697297</v>
      </c>
      <c r="K2136" s="5">
        <v>4974.0</v>
      </c>
      <c r="L2136" s="5">
        <v>26.8865</v>
      </c>
      <c r="M2136" s="5">
        <v>4.0</v>
      </c>
      <c r="N2136" s="5">
        <v>752037.0</v>
      </c>
      <c r="O2136" s="5">
        <v>0.402572</v>
      </c>
    </row>
    <row r="2137">
      <c r="A2137" s="5" t="s">
        <v>239</v>
      </c>
      <c r="B2137" s="5">
        <v>400.0</v>
      </c>
      <c r="C2137" s="5">
        <v>36.0</v>
      </c>
      <c r="D2137" s="5">
        <v>24.0</v>
      </c>
      <c r="E2137" s="5">
        <v>60.0</v>
      </c>
      <c r="F2137" s="5">
        <v>9.0</v>
      </c>
      <c r="G2137" s="5">
        <v>0.2</v>
      </c>
      <c r="H2137" s="5">
        <v>24906.9</v>
      </c>
      <c r="I2137" s="5">
        <v>192.0</v>
      </c>
      <c r="J2137" s="5">
        <v>0.677083</v>
      </c>
      <c r="K2137" s="5">
        <v>4828.0</v>
      </c>
      <c r="L2137" s="5">
        <v>25.1458</v>
      </c>
      <c r="M2137" s="5">
        <v>2.0</v>
      </c>
      <c r="N2137" s="5">
        <v>766936.0</v>
      </c>
      <c r="O2137" s="5">
        <v>0.397821</v>
      </c>
    </row>
    <row r="2138">
      <c r="A2138" s="5" t="s">
        <v>239</v>
      </c>
      <c r="B2138" s="5">
        <v>400.0</v>
      </c>
      <c r="C2138" s="5">
        <v>36.0</v>
      </c>
      <c r="D2138" s="5">
        <v>24.0</v>
      </c>
      <c r="E2138" s="5">
        <v>60.0</v>
      </c>
      <c r="F2138" s="5">
        <v>9.0</v>
      </c>
      <c r="G2138" s="5">
        <v>0.2</v>
      </c>
      <c r="H2138" s="5">
        <v>27397.5</v>
      </c>
      <c r="I2138" s="5">
        <v>199.0</v>
      </c>
      <c r="J2138" s="5">
        <v>0.673367</v>
      </c>
      <c r="K2138" s="5">
        <v>5320.0</v>
      </c>
      <c r="L2138" s="5">
        <v>26.7337</v>
      </c>
      <c r="M2138" s="5">
        <v>3.0</v>
      </c>
      <c r="N2138" s="5">
        <v>797469.0</v>
      </c>
      <c r="O2138" s="5">
        <v>0.409678</v>
      </c>
    </row>
    <row r="2139">
      <c r="A2139" s="5" t="s">
        <v>239</v>
      </c>
      <c r="B2139" s="5">
        <v>400.0</v>
      </c>
      <c r="C2139" s="5">
        <v>36.0</v>
      </c>
      <c r="D2139" s="5">
        <v>24.0</v>
      </c>
      <c r="E2139" s="5">
        <v>60.0</v>
      </c>
      <c r="F2139" s="5">
        <v>9.0</v>
      </c>
      <c r="G2139" s="5">
        <v>0.2</v>
      </c>
      <c r="H2139" s="5">
        <v>24979.7</v>
      </c>
      <c r="I2139" s="5">
        <v>194.0</v>
      </c>
      <c r="J2139" s="5">
        <v>0.701031</v>
      </c>
      <c r="K2139" s="5">
        <v>4840.0</v>
      </c>
      <c r="L2139" s="5">
        <v>24.9485</v>
      </c>
      <c r="M2139" s="5">
        <v>2.0</v>
      </c>
      <c r="N2139" s="5">
        <v>779671.0</v>
      </c>
      <c r="O2139" s="5">
        <v>0.406034</v>
      </c>
    </row>
    <row r="2140">
      <c r="A2140" s="5" t="s">
        <v>239</v>
      </c>
      <c r="B2140" s="5">
        <v>400.0</v>
      </c>
      <c r="C2140" s="5">
        <v>36.0</v>
      </c>
      <c r="D2140" s="5">
        <v>24.0</v>
      </c>
      <c r="E2140" s="5">
        <v>60.0</v>
      </c>
      <c r="F2140" s="5">
        <v>9.0</v>
      </c>
      <c r="G2140" s="5">
        <v>0.2</v>
      </c>
      <c r="H2140" s="5">
        <v>24959.6</v>
      </c>
      <c r="I2140" s="5">
        <v>194.0</v>
      </c>
      <c r="J2140" s="5">
        <v>0.701031</v>
      </c>
      <c r="K2140" s="5">
        <v>4836.0</v>
      </c>
      <c r="L2140" s="5">
        <v>24.9278</v>
      </c>
      <c r="M2140" s="5">
        <v>3.0</v>
      </c>
      <c r="N2140" s="5">
        <v>779577.0</v>
      </c>
      <c r="O2140" s="5">
        <v>0.407211</v>
      </c>
    </row>
    <row r="2141">
      <c r="A2141" s="5" t="s">
        <v>239</v>
      </c>
      <c r="B2141" s="5">
        <v>400.0</v>
      </c>
      <c r="C2141" s="5">
        <v>36.0</v>
      </c>
      <c r="D2141" s="5">
        <v>24.0</v>
      </c>
      <c r="E2141" s="5">
        <v>60.0</v>
      </c>
      <c r="F2141" s="5">
        <v>9.0</v>
      </c>
      <c r="G2141" s="5">
        <v>0.2</v>
      </c>
      <c r="H2141" s="5">
        <v>24076.9</v>
      </c>
      <c r="I2141" s="5">
        <v>190.0</v>
      </c>
      <c r="J2141" s="5">
        <v>0.668421</v>
      </c>
      <c r="K2141" s="5">
        <v>4660.0</v>
      </c>
      <c r="L2141" s="5">
        <v>24.5263</v>
      </c>
      <c r="M2141" s="5">
        <v>4.0</v>
      </c>
      <c r="N2141" s="5">
        <v>776910.0</v>
      </c>
      <c r="O2141" s="5">
        <v>0.405206</v>
      </c>
    </row>
    <row r="2142">
      <c r="A2142" s="5" t="s">
        <v>240</v>
      </c>
      <c r="B2142" s="5">
        <v>400.0</v>
      </c>
      <c r="C2142" s="5">
        <v>36.0</v>
      </c>
      <c r="D2142" s="5">
        <v>24.0</v>
      </c>
      <c r="E2142" s="5">
        <v>60.0</v>
      </c>
      <c r="F2142" s="5">
        <v>9.0</v>
      </c>
      <c r="G2142" s="5">
        <v>0.2</v>
      </c>
      <c r="H2142" s="5">
        <v>14601.1</v>
      </c>
      <c r="I2142" s="5">
        <v>231.0</v>
      </c>
      <c r="J2142" s="5">
        <v>0.757576</v>
      </c>
      <c r="K2142" s="5">
        <v>2775.0</v>
      </c>
      <c r="L2142" s="5">
        <v>12.013</v>
      </c>
      <c r="M2142" s="5">
        <v>1.0</v>
      </c>
      <c r="N2142" s="5">
        <v>726134.0</v>
      </c>
      <c r="O2142" s="5">
        <v>0.520739</v>
      </c>
    </row>
    <row r="2143">
      <c r="A2143" s="5" t="s">
        <v>240</v>
      </c>
      <c r="B2143" s="5">
        <v>400.0</v>
      </c>
      <c r="C2143" s="5">
        <v>36.0</v>
      </c>
      <c r="D2143" s="5">
        <v>24.0</v>
      </c>
      <c r="E2143" s="5">
        <v>60.0</v>
      </c>
      <c r="F2143" s="5">
        <v>9.0</v>
      </c>
      <c r="G2143" s="5">
        <v>0.2</v>
      </c>
      <c r="H2143" s="5">
        <v>15258.4</v>
      </c>
      <c r="I2143" s="5">
        <v>232.0</v>
      </c>
      <c r="J2143" s="5">
        <v>0.75431</v>
      </c>
      <c r="K2143" s="5">
        <v>2906.0</v>
      </c>
      <c r="L2143" s="5">
        <v>12.5259</v>
      </c>
      <c r="M2143" s="5">
        <v>0.0</v>
      </c>
      <c r="N2143" s="5">
        <v>728442.0</v>
      </c>
      <c r="O2143" s="5">
        <v>0.522851</v>
      </c>
    </row>
    <row r="2144">
      <c r="A2144" s="5" t="s">
        <v>240</v>
      </c>
      <c r="B2144" s="5">
        <v>400.0</v>
      </c>
      <c r="C2144" s="5">
        <v>36.0</v>
      </c>
      <c r="D2144" s="5">
        <v>24.0</v>
      </c>
      <c r="E2144" s="5">
        <v>60.0</v>
      </c>
      <c r="F2144" s="5">
        <v>9.0</v>
      </c>
      <c r="G2144" s="5">
        <v>0.2</v>
      </c>
      <c r="H2144" s="5">
        <v>15077.3</v>
      </c>
      <c r="I2144" s="5">
        <v>232.0</v>
      </c>
      <c r="J2144" s="5">
        <v>0.75431</v>
      </c>
      <c r="K2144" s="5">
        <v>2870.0</v>
      </c>
      <c r="L2144" s="5">
        <v>12.3707</v>
      </c>
      <c r="M2144" s="5">
        <v>0.0</v>
      </c>
      <c r="N2144" s="5">
        <v>727323.0</v>
      </c>
      <c r="O2144" s="5">
        <v>0.520814</v>
      </c>
    </row>
    <row r="2145">
      <c r="A2145" s="5" t="s">
        <v>240</v>
      </c>
      <c r="B2145" s="5">
        <v>400.0</v>
      </c>
      <c r="C2145" s="5">
        <v>36.0</v>
      </c>
      <c r="D2145" s="5">
        <v>24.0</v>
      </c>
      <c r="E2145" s="5">
        <v>60.0</v>
      </c>
      <c r="F2145" s="5">
        <v>9.0</v>
      </c>
      <c r="G2145" s="5">
        <v>0.2</v>
      </c>
      <c r="H2145" s="5">
        <v>14688.9</v>
      </c>
      <c r="I2145" s="5">
        <v>230.0</v>
      </c>
      <c r="J2145" s="5">
        <v>0.76087</v>
      </c>
      <c r="K2145" s="5">
        <v>2793.0</v>
      </c>
      <c r="L2145" s="5">
        <v>12.1435</v>
      </c>
      <c r="M2145" s="5">
        <v>0.0</v>
      </c>
      <c r="N2145" s="5">
        <v>723915.0</v>
      </c>
      <c r="O2145" s="5">
        <v>0.519059</v>
      </c>
    </row>
    <row r="2146">
      <c r="A2146" s="5" t="s">
        <v>240</v>
      </c>
      <c r="B2146" s="5">
        <v>400.0</v>
      </c>
      <c r="C2146" s="5">
        <v>36.0</v>
      </c>
      <c r="D2146" s="5">
        <v>24.0</v>
      </c>
      <c r="E2146" s="5">
        <v>60.0</v>
      </c>
      <c r="F2146" s="5">
        <v>9.0</v>
      </c>
      <c r="G2146" s="5">
        <v>0.2</v>
      </c>
      <c r="H2146" s="5">
        <v>15088.4</v>
      </c>
      <c r="I2146" s="5">
        <v>232.0</v>
      </c>
      <c r="J2146" s="5">
        <v>0.758621</v>
      </c>
      <c r="K2146" s="5">
        <v>2872.0</v>
      </c>
      <c r="L2146" s="5">
        <v>12.3793</v>
      </c>
      <c r="M2146" s="5">
        <v>0.0</v>
      </c>
      <c r="N2146" s="5">
        <v>728442.0</v>
      </c>
      <c r="O2146" s="5">
        <v>0.524702</v>
      </c>
    </row>
    <row r="2147">
      <c r="A2147" s="5" t="s">
        <v>240</v>
      </c>
      <c r="B2147" s="5">
        <v>400.0</v>
      </c>
      <c r="C2147" s="5">
        <v>36.0</v>
      </c>
      <c r="D2147" s="5">
        <v>24.0</v>
      </c>
      <c r="E2147" s="5">
        <v>60.0</v>
      </c>
      <c r="F2147" s="5">
        <v>9.0</v>
      </c>
      <c r="G2147" s="5">
        <v>0.2</v>
      </c>
      <c r="H2147" s="5">
        <v>14606.5</v>
      </c>
      <c r="I2147" s="5">
        <v>231.0</v>
      </c>
      <c r="J2147" s="5">
        <v>0.761905</v>
      </c>
      <c r="K2147" s="5">
        <v>2777.0</v>
      </c>
      <c r="L2147" s="5">
        <v>12.0216</v>
      </c>
      <c r="M2147" s="5">
        <v>1.0</v>
      </c>
      <c r="N2147" s="5">
        <v>721458.0</v>
      </c>
      <c r="O2147" s="5">
        <v>0.520328</v>
      </c>
    </row>
    <row r="2148">
      <c r="A2148" s="5" t="s">
        <v>240</v>
      </c>
      <c r="B2148" s="5">
        <v>400.0</v>
      </c>
      <c r="C2148" s="5">
        <v>36.0</v>
      </c>
      <c r="D2148" s="5">
        <v>24.0</v>
      </c>
      <c r="E2148" s="5">
        <v>60.0</v>
      </c>
      <c r="F2148" s="5">
        <v>9.0</v>
      </c>
      <c r="G2148" s="5">
        <v>0.2</v>
      </c>
      <c r="H2148" s="5">
        <v>14977.4</v>
      </c>
      <c r="I2148" s="5">
        <v>232.0</v>
      </c>
      <c r="J2148" s="5">
        <v>0.75431</v>
      </c>
      <c r="K2148" s="5">
        <v>2850.0</v>
      </c>
      <c r="L2148" s="5">
        <v>12.2845</v>
      </c>
      <c r="M2148" s="5">
        <v>0.0</v>
      </c>
      <c r="N2148" s="5">
        <v>727380.0</v>
      </c>
      <c r="O2148" s="5">
        <v>0.528963</v>
      </c>
    </row>
    <row r="2149">
      <c r="A2149" s="5" t="s">
        <v>240</v>
      </c>
      <c r="B2149" s="5">
        <v>400.0</v>
      </c>
      <c r="C2149" s="5">
        <v>36.0</v>
      </c>
      <c r="D2149" s="5">
        <v>24.0</v>
      </c>
      <c r="E2149" s="5">
        <v>60.0</v>
      </c>
      <c r="F2149" s="5">
        <v>9.0</v>
      </c>
      <c r="G2149" s="5">
        <v>0.2</v>
      </c>
      <c r="H2149" s="5">
        <v>14866.5</v>
      </c>
      <c r="I2149" s="5">
        <v>231.0</v>
      </c>
      <c r="J2149" s="5">
        <v>0.753247</v>
      </c>
      <c r="K2149" s="5">
        <v>2829.0</v>
      </c>
      <c r="L2149" s="5">
        <v>12.2468</v>
      </c>
      <c r="M2149" s="5">
        <v>0.0</v>
      </c>
      <c r="N2149" s="5">
        <v>721458.0</v>
      </c>
      <c r="O2149" s="5">
        <v>0.527518</v>
      </c>
    </row>
    <row r="2150">
      <c r="A2150" s="5" t="s">
        <v>240</v>
      </c>
      <c r="B2150" s="5">
        <v>400.0</v>
      </c>
      <c r="C2150" s="5">
        <v>36.0</v>
      </c>
      <c r="D2150" s="5">
        <v>24.0</v>
      </c>
      <c r="E2150" s="5">
        <v>60.0</v>
      </c>
      <c r="F2150" s="5">
        <v>9.0</v>
      </c>
      <c r="G2150" s="5">
        <v>0.2</v>
      </c>
      <c r="H2150" s="5">
        <v>14795.9</v>
      </c>
      <c r="I2150" s="5">
        <v>231.0</v>
      </c>
      <c r="J2150" s="5">
        <v>0.761905</v>
      </c>
      <c r="K2150" s="5">
        <v>2814.0</v>
      </c>
      <c r="L2150" s="5">
        <v>12.1818</v>
      </c>
      <c r="M2150" s="5">
        <v>0.0</v>
      </c>
      <c r="N2150" s="5">
        <v>725886.0</v>
      </c>
      <c r="O2150" s="5">
        <v>0.520098</v>
      </c>
    </row>
    <row r="2151">
      <c r="A2151" s="5" t="s">
        <v>240</v>
      </c>
      <c r="B2151" s="5">
        <v>400.0</v>
      </c>
      <c r="C2151" s="5">
        <v>36.0</v>
      </c>
      <c r="D2151" s="5">
        <v>24.0</v>
      </c>
      <c r="E2151" s="5">
        <v>60.0</v>
      </c>
      <c r="F2151" s="5">
        <v>9.0</v>
      </c>
      <c r="G2151" s="5">
        <v>0.2</v>
      </c>
      <c r="H2151" s="5">
        <v>14235.0</v>
      </c>
      <c r="I2151" s="5">
        <v>230.0</v>
      </c>
      <c r="J2151" s="5">
        <v>0.756522</v>
      </c>
      <c r="K2151" s="5">
        <v>2702.0</v>
      </c>
      <c r="L2151" s="5">
        <v>11.7478</v>
      </c>
      <c r="M2151" s="5">
        <v>0.0</v>
      </c>
      <c r="N2151" s="5">
        <v>724979.0</v>
      </c>
      <c r="O2151" s="5">
        <v>0.520288</v>
      </c>
    </row>
    <row r="2152">
      <c r="A2152" s="5" t="s">
        <v>241</v>
      </c>
      <c r="B2152" s="5">
        <v>400.0</v>
      </c>
      <c r="C2152" s="5">
        <v>36.0</v>
      </c>
      <c r="D2152" s="5">
        <v>24.0</v>
      </c>
      <c r="E2152" s="5">
        <v>60.0</v>
      </c>
      <c r="F2152" s="5">
        <v>9.0</v>
      </c>
      <c r="G2152" s="5">
        <v>0.2</v>
      </c>
      <c r="H2152" s="5">
        <v>16421.5</v>
      </c>
      <c r="I2152" s="5">
        <v>212.0</v>
      </c>
      <c r="J2152" s="5">
        <v>0.792453</v>
      </c>
      <c r="K2152" s="5">
        <v>3118.0</v>
      </c>
      <c r="L2152" s="5">
        <v>14.7075</v>
      </c>
      <c r="M2152" s="5">
        <v>0.0</v>
      </c>
      <c r="N2152" s="5">
        <v>831470.0</v>
      </c>
      <c r="O2152" s="5">
        <v>0.491685</v>
      </c>
    </row>
    <row r="2153">
      <c r="A2153" s="5" t="s">
        <v>241</v>
      </c>
      <c r="B2153" s="5">
        <v>400.0</v>
      </c>
      <c r="C2153" s="5">
        <v>36.0</v>
      </c>
      <c r="D2153" s="5">
        <v>24.0</v>
      </c>
      <c r="E2153" s="5">
        <v>60.0</v>
      </c>
      <c r="F2153" s="5">
        <v>9.0</v>
      </c>
      <c r="G2153" s="5">
        <v>0.2</v>
      </c>
      <c r="H2153" s="5">
        <v>16452.3</v>
      </c>
      <c r="I2153" s="5">
        <v>211.0</v>
      </c>
      <c r="J2153" s="5">
        <v>0.791469</v>
      </c>
      <c r="K2153" s="5">
        <v>3125.0</v>
      </c>
      <c r="L2153" s="5">
        <v>14.8104</v>
      </c>
      <c r="M2153" s="5">
        <v>0.0</v>
      </c>
      <c r="N2153" s="5">
        <v>827281.0</v>
      </c>
      <c r="O2153" s="5">
        <v>0.491514</v>
      </c>
    </row>
    <row r="2154">
      <c r="A2154" s="5" t="s">
        <v>241</v>
      </c>
      <c r="B2154" s="5">
        <v>400.0</v>
      </c>
      <c r="C2154" s="5">
        <v>36.0</v>
      </c>
      <c r="D2154" s="5">
        <v>24.0</v>
      </c>
      <c r="E2154" s="5">
        <v>60.0</v>
      </c>
      <c r="F2154" s="5">
        <v>9.0</v>
      </c>
      <c r="G2154" s="5">
        <v>0.2</v>
      </c>
      <c r="H2154" s="5">
        <v>16180.6</v>
      </c>
      <c r="I2154" s="5">
        <v>214.0</v>
      </c>
      <c r="J2154" s="5">
        <v>0.785047</v>
      </c>
      <c r="K2154" s="5">
        <v>3064.0</v>
      </c>
      <c r="L2154" s="5">
        <v>14.3178</v>
      </c>
      <c r="M2154" s="5">
        <v>0.0</v>
      </c>
      <c r="N2154" s="5">
        <v>860610.0</v>
      </c>
      <c r="O2154" s="5">
        <v>0.506903</v>
      </c>
    </row>
    <row r="2155">
      <c r="A2155" s="5" t="s">
        <v>241</v>
      </c>
      <c r="B2155" s="5">
        <v>400.0</v>
      </c>
      <c r="C2155" s="5">
        <v>36.0</v>
      </c>
      <c r="D2155" s="5">
        <v>24.0</v>
      </c>
      <c r="E2155" s="5">
        <v>60.0</v>
      </c>
      <c r="F2155" s="5">
        <v>9.0</v>
      </c>
      <c r="G2155" s="5">
        <v>0.2</v>
      </c>
      <c r="H2155" s="5">
        <v>16389.9</v>
      </c>
      <c r="I2155" s="5">
        <v>212.0</v>
      </c>
      <c r="J2155" s="5">
        <v>0.792453</v>
      </c>
      <c r="K2155" s="5">
        <v>3112.0</v>
      </c>
      <c r="L2155" s="5">
        <v>14.6792</v>
      </c>
      <c r="M2155" s="5">
        <v>0.0</v>
      </c>
      <c r="N2155" s="5">
        <v>829941.0</v>
      </c>
      <c r="O2155" s="5">
        <v>0.493581</v>
      </c>
    </row>
    <row r="2156">
      <c r="A2156" s="5" t="s">
        <v>241</v>
      </c>
      <c r="B2156" s="5">
        <v>400.0</v>
      </c>
      <c r="C2156" s="5">
        <v>36.0</v>
      </c>
      <c r="D2156" s="5">
        <v>24.0</v>
      </c>
      <c r="E2156" s="5">
        <v>60.0</v>
      </c>
      <c r="F2156" s="5">
        <v>9.0</v>
      </c>
      <c r="G2156" s="5">
        <v>0.2</v>
      </c>
      <c r="H2156" s="5">
        <v>16220.0</v>
      </c>
      <c r="I2156" s="5">
        <v>211.0</v>
      </c>
      <c r="J2156" s="5">
        <v>0.78673</v>
      </c>
      <c r="K2156" s="5">
        <v>3078.0</v>
      </c>
      <c r="L2156" s="5">
        <v>14.5877</v>
      </c>
      <c r="M2156" s="5">
        <v>0.0</v>
      </c>
      <c r="N2156" s="5">
        <v>829968.0</v>
      </c>
      <c r="O2156" s="5">
        <v>0.491071</v>
      </c>
    </row>
    <row r="2157">
      <c r="A2157" s="5" t="s">
        <v>241</v>
      </c>
      <c r="B2157" s="5">
        <v>400.0</v>
      </c>
      <c r="C2157" s="5">
        <v>36.0</v>
      </c>
      <c r="D2157" s="5">
        <v>24.0</v>
      </c>
      <c r="E2157" s="5">
        <v>60.0</v>
      </c>
      <c r="F2157" s="5">
        <v>9.0</v>
      </c>
      <c r="G2157" s="5">
        <v>0.2</v>
      </c>
      <c r="H2157" s="5">
        <v>16386.2</v>
      </c>
      <c r="I2157" s="5">
        <v>212.0</v>
      </c>
      <c r="J2157" s="5">
        <v>0.792453</v>
      </c>
      <c r="K2157" s="5">
        <v>3111.0</v>
      </c>
      <c r="L2157" s="5">
        <v>14.6745</v>
      </c>
      <c r="M2157" s="5">
        <v>0.0</v>
      </c>
      <c r="N2157" s="5">
        <v>831182.0</v>
      </c>
      <c r="O2157" s="5">
        <v>0.493117</v>
      </c>
    </row>
    <row r="2158">
      <c r="A2158" s="5" t="s">
        <v>241</v>
      </c>
      <c r="B2158" s="5">
        <v>400.0</v>
      </c>
      <c r="C2158" s="5">
        <v>36.0</v>
      </c>
      <c r="D2158" s="5">
        <v>24.0</v>
      </c>
      <c r="E2158" s="5">
        <v>60.0</v>
      </c>
      <c r="F2158" s="5">
        <v>9.0</v>
      </c>
      <c r="G2158" s="5">
        <v>0.2</v>
      </c>
      <c r="H2158" s="5">
        <v>16311.1</v>
      </c>
      <c r="I2158" s="5">
        <v>211.0</v>
      </c>
      <c r="J2158" s="5">
        <v>0.791469</v>
      </c>
      <c r="K2158" s="5">
        <v>3096.0</v>
      </c>
      <c r="L2158" s="5">
        <v>14.673</v>
      </c>
      <c r="M2158" s="5">
        <v>1.0</v>
      </c>
      <c r="N2158" s="5">
        <v>831139.0</v>
      </c>
      <c r="O2158" s="5">
        <v>0.491415</v>
      </c>
    </row>
    <row r="2159">
      <c r="A2159" s="5" t="s">
        <v>241</v>
      </c>
      <c r="B2159" s="5">
        <v>400.0</v>
      </c>
      <c r="C2159" s="5">
        <v>36.0</v>
      </c>
      <c r="D2159" s="5">
        <v>24.0</v>
      </c>
      <c r="E2159" s="5">
        <v>60.0</v>
      </c>
      <c r="F2159" s="5">
        <v>9.0</v>
      </c>
      <c r="G2159" s="5">
        <v>0.2</v>
      </c>
      <c r="H2159" s="5">
        <v>16586.3</v>
      </c>
      <c r="I2159" s="5">
        <v>212.0</v>
      </c>
      <c r="J2159" s="5">
        <v>0.787736</v>
      </c>
      <c r="K2159" s="5">
        <v>3150.0</v>
      </c>
      <c r="L2159" s="5">
        <v>14.8585</v>
      </c>
      <c r="M2159" s="5">
        <v>0.0</v>
      </c>
      <c r="N2159" s="5">
        <v>836277.0</v>
      </c>
      <c r="O2159" s="5">
        <v>0.513234</v>
      </c>
    </row>
    <row r="2160">
      <c r="A2160" s="5" t="s">
        <v>241</v>
      </c>
      <c r="B2160" s="5">
        <v>400.0</v>
      </c>
      <c r="C2160" s="5">
        <v>36.0</v>
      </c>
      <c r="D2160" s="5">
        <v>24.0</v>
      </c>
      <c r="E2160" s="5">
        <v>60.0</v>
      </c>
      <c r="F2160" s="5">
        <v>9.0</v>
      </c>
      <c r="G2160" s="5">
        <v>0.2</v>
      </c>
      <c r="H2160" s="5">
        <v>15844.5</v>
      </c>
      <c r="I2160" s="5">
        <v>210.0</v>
      </c>
      <c r="J2160" s="5">
        <v>0.795238</v>
      </c>
      <c r="K2160" s="5">
        <v>3003.0</v>
      </c>
      <c r="L2160" s="5">
        <v>14.3</v>
      </c>
      <c r="M2160" s="5">
        <v>0.0</v>
      </c>
      <c r="N2160" s="5">
        <v>829507.0</v>
      </c>
      <c r="O2160" s="5">
        <v>0.489891</v>
      </c>
    </row>
    <row r="2161">
      <c r="A2161" s="5" t="s">
        <v>241</v>
      </c>
      <c r="B2161" s="5">
        <v>400.0</v>
      </c>
      <c r="C2161" s="5">
        <v>36.0</v>
      </c>
      <c r="D2161" s="5">
        <v>24.0</v>
      </c>
      <c r="E2161" s="5">
        <v>60.0</v>
      </c>
      <c r="F2161" s="5">
        <v>9.0</v>
      </c>
      <c r="G2161" s="5">
        <v>0.2</v>
      </c>
      <c r="H2161" s="5">
        <v>16547.3</v>
      </c>
      <c r="I2161" s="5">
        <v>212.0</v>
      </c>
      <c r="J2161" s="5">
        <v>0.792453</v>
      </c>
      <c r="K2161" s="5">
        <v>3144.0</v>
      </c>
      <c r="L2161" s="5">
        <v>14.8302</v>
      </c>
      <c r="M2161" s="5">
        <v>0.0</v>
      </c>
      <c r="N2161" s="5">
        <v>827278.0</v>
      </c>
      <c r="O2161" s="5">
        <v>0.493828</v>
      </c>
    </row>
    <row r="2162">
      <c r="A2162" s="5" t="s">
        <v>242</v>
      </c>
      <c r="B2162" s="5">
        <v>400.0</v>
      </c>
      <c r="C2162" s="5">
        <v>36.0</v>
      </c>
      <c r="D2162" s="5">
        <v>24.0</v>
      </c>
      <c r="E2162" s="5">
        <v>60.0</v>
      </c>
      <c r="F2162" s="5">
        <v>9.0</v>
      </c>
      <c r="G2162" s="5">
        <v>0.2</v>
      </c>
      <c r="H2162" s="5">
        <v>21855.5</v>
      </c>
      <c r="I2162" s="5">
        <v>232.0</v>
      </c>
      <c r="J2162" s="5">
        <v>0.741379</v>
      </c>
      <c r="K2162" s="5">
        <v>4213.0</v>
      </c>
      <c r="L2162" s="5">
        <v>18.1595</v>
      </c>
      <c r="M2162" s="5">
        <v>0.0</v>
      </c>
      <c r="N2162" s="5">
        <v>790500.0</v>
      </c>
      <c r="O2162" s="5">
        <v>0.473905</v>
      </c>
    </row>
    <row r="2163">
      <c r="A2163" s="5" t="s">
        <v>242</v>
      </c>
      <c r="B2163" s="5">
        <v>400.0</v>
      </c>
      <c r="C2163" s="5">
        <v>36.0</v>
      </c>
      <c r="D2163" s="5">
        <v>24.0</v>
      </c>
      <c r="E2163" s="5">
        <v>60.0</v>
      </c>
      <c r="F2163" s="5">
        <v>9.0</v>
      </c>
      <c r="G2163" s="5">
        <v>0.2</v>
      </c>
      <c r="H2163" s="5">
        <v>20240.6</v>
      </c>
      <c r="I2163" s="5">
        <v>232.0</v>
      </c>
      <c r="J2163" s="5">
        <v>0.728448</v>
      </c>
      <c r="K2163" s="5">
        <v>3892.0</v>
      </c>
      <c r="L2163" s="5">
        <v>16.7759</v>
      </c>
      <c r="M2163" s="5">
        <v>0.0</v>
      </c>
      <c r="N2163" s="5">
        <v>780635.0</v>
      </c>
      <c r="O2163" s="5">
        <v>0.45737</v>
      </c>
    </row>
    <row r="2164">
      <c r="A2164" s="5" t="s">
        <v>242</v>
      </c>
      <c r="B2164" s="5">
        <v>400.0</v>
      </c>
      <c r="C2164" s="5">
        <v>36.0</v>
      </c>
      <c r="D2164" s="5">
        <v>24.0</v>
      </c>
      <c r="E2164" s="5">
        <v>60.0</v>
      </c>
      <c r="F2164" s="5">
        <v>9.0</v>
      </c>
      <c r="G2164" s="5">
        <v>0.2</v>
      </c>
      <c r="H2164" s="5">
        <v>20689.4</v>
      </c>
      <c r="I2164" s="5">
        <v>236.0</v>
      </c>
      <c r="J2164" s="5">
        <v>0.728814</v>
      </c>
      <c r="K2164" s="5">
        <v>3975.0</v>
      </c>
      <c r="L2164" s="5">
        <v>16.8432</v>
      </c>
      <c r="M2164" s="5">
        <v>2.0</v>
      </c>
      <c r="N2164" s="5">
        <v>814431.0</v>
      </c>
      <c r="O2164" s="5">
        <v>0.472507</v>
      </c>
    </row>
    <row r="2165">
      <c r="A2165" s="5" t="s">
        <v>242</v>
      </c>
      <c r="B2165" s="5">
        <v>400.0</v>
      </c>
      <c r="C2165" s="5">
        <v>36.0</v>
      </c>
      <c r="D2165" s="5">
        <v>24.0</v>
      </c>
      <c r="E2165" s="5">
        <v>60.0</v>
      </c>
      <c r="F2165" s="5">
        <v>9.0</v>
      </c>
      <c r="G2165" s="5">
        <v>0.2</v>
      </c>
      <c r="H2165" s="5">
        <v>21953.8</v>
      </c>
      <c r="I2165" s="5">
        <v>234.0</v>
      </c>
      <c r="J2165" s="5">
        <v>0.735043</v>
      </c>
      <c r="K2165" s="5">
        <v>4232.0</v>
      </c>
      <c r="L2165" s="5">
        <v>18.0855</v>
      </c>
      <c r="M2165" s="5">
        <v>0.0</v>
      </c>
      <c r="N2165" s="5">
        <v>793817.0</v>
      </c>
      <c r="O2165" s="5">
        <v>0.479408</v>
      </c>
    </row>
    <row r="2166">
      <c r="A2166" s="5" t="s">
        <v>242</v>
      </c>
      <c r="B2166" s="5">
        <v>400.0</v>
      </c>
      <c r="C2166" s="5">
        <v>36.0</v>
      </c>
      <c r="D2166" s="5">
        <v>24.0</v>
      </c>
      <c r="E2166" s="5">
        <v>60.0</v>
      </c>
      <c r="F2166" s="5">
        <v>9.0</v>
      </c>
      <c r="G2166" s="5">
        <v>0.2</v>
      </c>
      <c r="H2166" s="5">
        <v>21037.8</v>
      </c>
      <c r="I2166" s="5">
        <v>234.0</v>
      </c>
      <c r="J2166" s="5">
        <v>0.735043</v>
      </c>
      <c r="K2166" s="5">
        <v>4049.0</v>
      </c>
      <c r="L2166" s="5">
        <v>17.3034</v>
      </c>
      <c r="M2166" s="5">
        <v>0.0</v>
      </c>
      <c r="N2166" s="5">
        <v>792818.0</v>
      </c>
      <c r="O2166" s="5">
        <v>0.4757</v>
      </c>
    </row>
    <row r="2167">
      <c r="A2167" s="5" t="s">
        <v>242</v>
      </c>
      <c r="B2167" s="5">
        <v>400.0</v>
      </c>
      <c r="C2167" s="5">
        <v>36.0</v>
      </c>
      <c r="D2167" s="5">
        <v>24.0</v>
      </c>
      <c r="E2167" s="5">
        <v>60.0</v>
      </c>
      <c r="F2167" s="5">
        <v>9.0</v>
      </c>
      <c r="G2167" s="5">
        <v>0.2</v>
      </c>
      <c r="H2167" s="5">
        <v>22260.3</v>
      </c>
      <c r="I2167" s="5">
        <v>237.0</v>
      </c>
      <c r="J2167" s="5">
        <v>0.729958</v>
      </c>
      <c r="K2167" s="5">
        <v>4291.0</v>
      </c>
      <c r="L2167" s="5">
        <v>18.1055</v>
      </c>
      <c r="M2167" s="5">
        <v>0.0</v>
      </c>
      <c r="N2167" s="5">
        <v>805313.0</v>
      </c>
      <c r="O2167" s="5">
        <v>0.467052</v>
      </c>
    </row>
    <row r="2168">
      <c r="A2168" s="5" t="s">
        <v>242</v>
      </c>
      <c r="B2168" s="5">
        <v>400.0</v>
      </c>
      <c r="C2168" s="5">
        <v>36.0</v>
      </c>
      <c r="D2168" s="5">
        <v>24.0</v>
      </c>
      <c r="E2168" s="5">
        <v>60.0</v>
      </c>
      <c r="F2168" s="5">
        <v>9.0</v>
      </c>
      <c r="G2168" s="5">
        <v>0.2</v>
      </c>
      <c r="H2168" s="5">
        <v>20287.2</v>
      </c>
      <c r="I2168" s="5">
        <v>235.0</v>
      </c>
      <c r="J2168" s="5">
        <v>0.740426</v>
      </c>
      <c r="K2168" s="5">
        <v>3895.0</v>
      </c>
      <c r="L2168" s="5">
        <v>16.5745</v>
      </c>
      <c r="M2168" s="5">
        <v>1.0</v>
      </c>
      <c r="N2168" s="5">
        <v>812248.0</v>
      </c>
      <c r="O2168" s="5">
        <v>0.467962</v>
      </c>
    </row>
    <row r="2169">
      <c r="A2169" s="5" t="s">
        <v>242</v>
      </c>
      <c r="B2169" s="5">
        <v>400.0</v>
      </c>
      <c r="C2169" s="5">
        <v>36.0</v>
      </c>
      <c r="D2169" s="5">
        <v>24.0</v>
      </c>
      <c r="E2169" s="5">
        <v>60.0</v>
      </c>
      <c r="F2169" s="5">
        <v>9.0</v>
      </c>
      <c r="G2169" s="5">
        <v>0.2</v>
      </c>
      <c r="H2169" s="5">
        <v>22347.8</v>
      </c>
      <c r="I2169" s="5">
        <v>235.0</v>
      </c>
      <c r="J2169" s="5">
        <v>0.723404</v>
      </c>
      <c r="K2169" s="5">
        <v>4308.0</v>
      </c>
      <c r="L2169" s="5">
        <v>18.3319</v>
      </c>
      <c r="M2169" s="5">
        <v>0.0</v>
      </c>
      <c r="N2169" s="5">
        <v>807788.0</v>
      </c>
      <c r="O2169" s="5">
        <v>0.462478</v>
      </c>
    </row>
    <row r="2170">
      <c r="A2170" s="5" t="s">
        <v>242</v>
      </c>
      <c r="B2170" s="5">
        <v>400.0</v>
      </c>
      <c r="C2170" s="5">
        <v>36.0</v>
      </c>
      <c r="D2170" s="5">
        <v>24.0</v>
      </c>
      <c r="E2170" s="5">
        <v>60.0</v>
      </c>
      <c r="F2170" s="5">
        <v>9.0</v>
      </c>
      <c r="G2170" s="5">
        <v>0.2</v>
      </c>
      <c r="H2170" s="5">
        <v>21159.2</v>
      </c>
      <c r="I2170" s="5">
        <v>232.0</v>
      </c>
      <c r="J2170" s="5">
        <v>0.74569</v>
      </c>
      <c r="K2170" s="5">
        <v>4075.0</v>
      </c>
      <c r="L2170" s="5">
        <v>17.5647</v>
      </c>
      <c r="M2170" s="5">
        <v>0.0</v>
      </c>
      <c r="N2170" s="5">
        <v>784223.0</v>
      </c>
      <c r="O2170" s="5">
        <v>0.47385</v>
      </c>
    </row>
    <row r="2171">
      <c r="A2171" s="5" t="s">
        <v>242</v>
      </c>
      <c r="B2171" s="5">
        <v>400.0</v>
      </c>
      <c r="C2171" s="5">
        <v>36.0</v>
      </c>
      <c r="D2171" s="5">
        <v>24.0</v>
      </c>
      <c r="E2171" s="5">
        <v>60.0</v>
      </c>
      <c r="F2171" s="5">
        <v>9.0</v>
      </c>
      <c r="G2171" s="5">
        <v>0.2</v>
      </c>
      <c r="H2171" s="5">
        <v>22089.1</v>
      </c>
      <c r="I2171" s="5">
        <v>232.0</v>
      </c>
      <c r="J2171" s="5">
        <v>0.728448</v>
      </c>
      <c r="K2171" s="5">
        <v>4260.0</v>
      </c>
      <c r="L2171" s="5">
        <v>18.3621</v>
      </c>
      <c r="M2171" s="5">
        <v>0.0</v>
      </c>
      <c r="N2171" s="5">
        <v>789120.0</v>
      </c>
      <c r="O2171" s="5">
        <v>0.473575</v>
      </c>
    </row>
    <row r="2172">
      <c r="A2172" s="5" t="s">
        <v>243</v>
      </c>
      <c r="B2172" s="5">
        <v>400.0</v>
      </c>
      <c r="C2172" s="5">
        <v>36.0</v>
      </c>
      <c r="D2172" s="5">
        <v>24.0</v>
      </c>
      <c r="E2172" s="5">
        <v>60.0</v>
      </c>
      <c r="F2172" s="5">
        <v>9.0</v>
      </c>
      <c r="G2172" s="5">
        <v>0.2</v>
      </c>
      <c r="H2172" s="5">
        <v>18163.0</v>
      </c>
      <c r="I2172" s="5">
        <v>201.0</v>
      </c>
      <c r="J2172" s="5">
        <v>0.751244</v>
      </c>
      <c r="K2172" s="5">
        <v>3465.0</v>
      </c>
      <c r="L2172" s="5">
        <v>17.2388</v>
      </c>
      <c r="M2172" s="5">
        <v>0.0</v>
      </c>
      <c r="N2172" s="5">
        <v>837981.0</v>
      </c>
      <c r="O2172" s="5">
        <v>0.470323</v>
      </c>
    </row>
    <row r="2173">
      <c r="A2173" s="5" t="s">
        <v>243</v>
      </c>
      <c r="B2173" s="5">
        <v>400.0</v>
      </c>
      <c r="C2173" s="5">
        <v>36.0</v>
      </c>
      <c r="D2173" s="5">
        <v>24.0</v>
      </c>
      <c r="E2173" s="5">
        <v>60.0</v>
      </c>
      <c r="F2173" s="5">
        <v>9.0</v>
      </c>
      <c r="G2173" s="5">
        <v>0.2</v>
      </c>
      <c r="H2173" s="5">
        <v>20109.5</v>
      </c>
      <c r="I2173" s="5">
        <v>209.0</v>
      </c>
      <c r="J2173" s="5">
        <v>0.755981</v>
      </c>
      <c r="K2173" s="5">
        <v>3847.0</v>
      </c>
      <c r="L2173" s="5">
        <v>18.4067</v>
      </c>
      <c r="M2173" s="5">
        <v>1.0</v>
      </c>
      <c r="N2173" s="5">
        <v>874500.0</v>
      </c>
      <c r="O2173" s="5">
        <v>0.479512</v>
      </c>
    </row>
    <row r="2174">
      <c r="A2174" s="5" t="s">
        <v>243</v>
      </c>
      <c r="B2174" s="5">
        <v>400.0</v>
      </c>
      <c r="C2174" s="5">
        <v>36.0</v>
      </c>
      <c r="D2174" s="5">
        <v>24.0</v>
      </c>
      <c r="E2174" s="5">
        <v>60.0</v>
      </c>
      <c r="F2174" s="5">
        <v>9.0</v>
      </c>
      <c r="G2174" s="5">
        <v>0.2</v>
      </c>
      <c r="H2174" s="5">
        <v>19691.8</v>
      </c>
      <c r="I2174" s="5">
        <v>203.0</v>
      </c>
      <c r="J2174" s="5">
        <v>0.743842</v>
      </c>
      <c r="K2174" s="5">
        <v>3769.0</v>
      </c>
      <c r="L2174" s="5">
        <v>18.5665</v>
      </c>
      <c r="M2174" s="5">
        <v>0.0</v>
      </c>
      <c r="N2174" s="5">
        <v>846777.0</v>
      </c>
      <c r="O2174" s="5">
        <v>0.473394</v>
      </c>
    </row>
    <row r="2175">
      <c r="A2175" s="5" t="s">
        <v>243</v>
      </c>
      <c r="B2175" s="5">
        <v>400.0</v>
      </c>
      <c r="C2175" s="5">
        <v>36.0</v>
      </c>
      <c r="D2175" s="5">
        <v>24.0</v>
      </c>
      <c r="E2175" s="5">
        <v>60.0</v>
      </c>
      <c r="F2175" s="5">
        <v>9.0</v>
      </c>
      <c r="G2175" s="5">
        <v>0.2</v>
      </c>
      <c r="H2175" s="5">
        <v>19777.3</v>
      </c>
      <c r="I2175" s="5">
        <v>204.0</v>
      </c>
      <c r="J2175" s="5">
        <v>0.75</v>
      </c>
      <c r="K2175" s="5">
        <v>3786.0</v>
      </c>
      <c r="L2175" s="5">
        <v>18.5588</v>
      </c>
      <c r="M2175" s="5">
        <v>1.0</v>
      </c>
      <c r="N2175" s="5">
        <v>847280.0</v>
      </c>
      <c r="O2175" s="5">
        <v>0.472779</v>
      </c>
    </row>
    <row r="2176">
      <c r="A2176" s="5" t="s">
        <v>243</v>
      </c>
      <c r="B2176" s="5">
        <v>400.0</v>
      </c>
      <c r="C2176" s="5">
        <v>36.0</v>
      </c>
      <c r="D2176" s="5">
        <v>24.0</v>
      </c>
      <c r="E2176" s="5">
        <v>60.0</v>
      </c>
      <c r="F2176" s="5">
        <v>9.0</v>
      </c>
      <c r="G2176" s="5">
        <v>0.2</v>
      </c>
      <c r="H2176" s="5">
        <v>19975.5</v>
      </c>
      <c r="I2176" s="5">
        <v>209.0</v>
      </c>
      <c r="J2176" s="5">
        <v>0.751196</v>
      </c>
      <c r="K2176" s="5">
        <v>3820.0</v>
      </c>
      <c r="L2176" s="5">
        <v>18.2775</v>
      </c>
      <c r="M2176" s="5">
        <v>2.0</v>
      </c>
      <c r="N2176" s="5">
        <v>875495.0</v>
      </c>
      <c r="O2176" s="5">
        <v>0.476814</v>
      </c>
    </row>
    <row r="2177">
      <c r="A2177" s="5" t="s">
        <v>243</v>
      </c>
      <c r="B2177" s="5">
        <v>400.0</v>
      </c>
      <c r="C2177" s="5">
        <v>36.0</v>
      </c>
      <c r="D2177" s="5">
        <v>24.0</v>
      </c>
      <c r="E2177" s="5">
        <v>60.0</v>
      </c>
      <c r="F2177" s="5">
        <v>9.0</v>
      </c>
      <c r="G2177" s="5">
        <v>0.2</v>
      </c>
      <c r="H2177" s="5">
        <v>18957.6</v>
      </c>
      <c r="I2177" s="5">
        <v>203.0</v>
      </c>
      <c r="J2177" s="5">
        <v>0.753695</v>
      </c>
      <c r="K2177" s="5">
        <v>3623.0</v>
      </c>
      <c r="L2177" s="5">
        <v>17.8473</v>
      </c>
      <c r="M2177" s="5">
        <v>0.0</v>
      </c>
      <c r="N2177" s="5">
        <v>842593.0</v>
      </c>
      <c r="O2177" s="5">
        <v>0.473303</v>
      </c>
    </row>
    <row r="2178">
      <c r="A2178" s="5" t="s">
        <v>243</v>
      </c>
      <c r="B2178" s="5">
        <v>400.0</v>
      </c>
      <c r="C2178" s="5">
        <v>36.0</v>
      </c>
      <c r="D2178" s="5">
        <v>24.0</v>
      </c>
      <c r="E2178" s="5">
        <v>60.0</v>
      </c>
      <c r="F2178" s="5">
        <v>9.0</v>
      </c>
      <c r="G2178" s="5">
        <v>0.2</v>
      </c>
      <c r="H2178" s="5">
        <v>19792.3</v>
      </c>
      <c r="I2178" s="5">
        <v>204.0</v>
      </c>
      <c r="J2178" s="5">
        <v>0.75</v>
      </c>
      <c r="K2178" s="5">
        <v>3789.0</v>
      </c>
      <c r="L2178" s="5">
        <v>18.5735</v>
      </c>
      <c r="M2178" s="5">
        <v>0.0</v>
      </c>
      <c r="N2178" s="5">
        <v>847280.0</v>
      </c>
      <c r="O2178" s="5">
        <v>0.470525</v>
      </c>
    </row>
    <row r="2179">
      <c r="A2179" s="5" t="s">
        <v>243</v>
      </c>
      <c r="B2179" s="5">
        <v>400.0</v>
      </c>
      <c r="C2179" s="5">
        <v>36.0</v>
      </c>
      <c r="D2179" s="5">
        <v>24.0</v>
      </c>
      <c r="E2179" s="5">
        <v>60.0</v>
      </c>
      <c r="F2179" s="5">
        <v>9.0</v>
      </c>
      <c r="G2179" s="5">
        <v>0.2</v>
      </c>
      <c r="H2179" s="5">
        <v>18338.4</v>
      </c>
      <c r="I2179" s="5">
        <v>202.0</v>
      </c>
      <c r="J2179" s="5">
        <v>0.757426</v>
      </c>
      <c r="K2179" s="5">
        <v>3500.0</v>
      </c>
      <c r="L2179" s="5">
        <v>17.3267</v>
      </c>
      <c r="M2179" s="5">
        <v>0.0</v>
      </c>
      <c r="N2179" s="5">
        <v>838391.0</v>
      </c>
      <c r="O2179" s="5">
        <v>0.471081</v>
      </c>
    </row>
    <row r="2180">
      <c r="A2180" s="5" t="s">
        <v>243</v>
      </c>
      <c r="B2180" s="5">
        <v>400.0</v>
      </c>
      <c r="C2180" s="5">
        <v>36.0</v>
      </c>
      <c r="D2180" s="5">
        <v>24.0</v>
      </c>
      <c r="E2180" s="5">
        <v>60.0</v>
      </c>
      <c r="F2180" s="5">
        <v>9.0</v>
      </c>
      <c r="G2180" s="5">
        <v>0.2</v>
      </c>
      <c r="H2180" s="5">
        <v>18957.7</v>
      </c>
      <c r="I2180" s="5">
        <v>201.0</v>
      </c>
      <c r="J2180" s="5">
        <v>0.756219</v>
      </c>
      <c r="K2180" s="5">
        <v>3623.0</v>
      </c>
      <c r="L2180" s="5">
        <v>18.0249</v>
      </c>
      <c r="M2180" s="5">
        <v>2.0</v>
      </c>
      <c r="N2180" s="5">
        <v>842689.0</v>
      </c>
      <c r="O2180" s="5">
        <v>0.465487</v>
      </c>
    </row>
    <row r="2181">
      <c r="A2181" s="5" t="s">
        <v>243</v>
      </c>
      <c r="B2181" s="5">
        <v>400.0</v>
      </c>
      <c r="C2181" s="5">
        <v>36.0</v>
      </c>
      <c r="D2181" s="5">
        <v>24.0</v>
      </c>
      <c r="E2181" s="5">
        <v>60.0</v>
      </c>
      <c r="F2181" s="5">
        <v>9.0</v>
      </c>
      <c r="G2181" s="5">
        <v>0.2</v>
      </c>
      <c r="H2181" s="5">
        <v>19808.1</v>
      </c>
      <c r="I2181" s="5">
        <v>203.0</v>
      </c>
      <c r="J2181" s="5">
        <v>0.748768</v>
      </c>
      <c r="K2181" s="5">
        <v>3792.0</v>
      </c>
      <c r="L2181" s="5">
        <v>18.6798</v>
      </c>
      <c r="M2181" s="5">
        <v>0.0</v>
      </c>
      <c r="N2181" s="5">
        <v>848058.0</v>
      </c>
      <c r="O2181" s="5">
        <v>0.471329</v>
      </c>
    </row>
    <row r="2182">
      <c r="A2182" s="5" t="s">
        <v>244</v>
      </c>
      <c r="B2182" s="5">
        <v>400.0</v>
      </c>
      <c r="C2182" s="5">
        <v>36.0</v>
      </c>
      <c r="D2182" s="5">
        <v>24.0</v>
      </c>
      <c r="E2182" s="5">
        <v>60.0</v>
      </c>
      <c r="F2182" s="5">
        <v>9.0</v>
      </c>
      <c r="G2182" s="5">
        <v>0.2</v>
      </c>
      <c r="H2182" s="5">
        <v>15019.2</v>
      </c>
      <c r="I2182" s="5">
        <v>192.0</v>
      </c>
      <c r="J2182" s="5">
        <v>0.744792</v>
      </c>
      <c r="K2182" s="5">
        <v>2878.0</v>
      </c>
      <c r="L2182" s="5">
        <v>14.9896</v>
      </c>
      <c r="M2182" s="5">
        <v>0.0</v>
      </c>
      <c r="N2182" s="5">
        <v>629214.0</v>
      </c>
      <c r="O2182" s="5">
        <v>0.451945</v>
      </c>
    </row>
    <row r="2183">
      <c r="A2183" s="5" t="s">
        <v>244</v>
      </c>
      <c r="B2183" s="5">
        <v>400.0</v>
      </c>
      <c r="C2183" s="5">
        <v>36.0</v>
      </c>
      <c r="D2183" s="5">
        <v>24.0</v>
      </c>
      <c r="E2183" s="5">
        <v>60.0</v>
      </c>
      <c r="F2183" s="5">
        <v>9.0</v>
      </c>
      <c r="G2183" s="5">
        <v>0.2</v>
      </c>
      <c r="H2183" s="5">
        <v>14974.2</v>
      </c>
      <c r="I2183" s="5">
        <v>192.0</v>
      </c>
      <c r="J2183" s="5">
        <v>0.744792</v>
      </c>
      <c r="K2183" s="5">
        <v>2869.0</v>
      </c>
      <c r="L2183" s="5">
        <v>14.9427</v>
      </c>
      <c r="M2183" s="5">
        <v>0.0</v>
      </c>
      <c r="N2183" s="5">
        <v>629214.0</v>
      </c>
      <c r="O2183" s="5">
        <v>0.452685</v>
      </c>
    </row>
    <row r="2184">
      <c r="A2184" s="5" t="s">
        <v>244</v>
      </c>
      <c r="B2184" s="5">
        <v>400.0</v>
      </c>
      <c r="C2184" s="5">
        <v>36.0</v>
      </c>
      <c r="D2184" s="5">
        <v>24.0</v>
      </c>
      <c r="E2184" s="5">
        <v>60.0</v>
      </c>
      <c r="F2184" s="5">
        <v>9.0</v>
      </c>
      <c r="G2184" s="5">
        <v>0.2</v>
      </c>
      <c r="H2184" s="5">
        <v>14712.0</v>
      </c>
      <c r="I2184" s="5">
        <v>189.0</v>
      </c>
      <c r="J2184" s="5">
        <v>0.751323</v>
      </c>
      <c r="K2184" s="5">
        <v>2817.0</v>
      </c>
      <c r="L2184" s="5">
        <v>14.9048</v>
      </c>
      <c r="M2184" s="5">
        <v>2.0</v>
      </c>
      <c r="N2184" s="5">
        <v>626986.0</v>
      </c>
      <c r="O2184" s="5">
        <v>0.452857</v>
      </c>
    </row>
    <row r="2185">
      <c r="A2185" s="5" t="s">
        <v>244</v>
      </c>
      <c r="B2185" s="5">
        <v>400.0</v>
      </c>
      <c r="C2185" s="5">
        <v>36.0</v>
      </c>
      <c r="D2185" s="5">
        <v>24.0</v>
      </c>
      <c r="E2185" s="5">
        <v>60.0</v>
      </c>
      <c r="F2185" s="5">
        <v>9.0</v>
      </c>
      <c r="G2185" s="5">
        <v>0.2</v>
      </c>
      <c r="H2185" s="5">
        <v>14979.2</v>
      </c>
      <c r="I2185" s="5">
        <v>192.0</v>
      </c>
      <c r="J2185" s="5">
        <v>0.744792</v>
      </c>
      <c r="K2185" s="5">
        <v>2870.0</v>
      </c>
      <c r="L2185" s="5">
        <v>14.9479</v>
      </c>
      <c r="M2185" s="5">
        <v>0.0</v>
      </c>
      <c r="N2185" s="5">
        <v>629214.0</v>
      </c>
      <c r="O2185" s="5">
        <v>0.461545</v>
      </c>
    </row>
    <row r="2186">
      <c r="A2186" s="5" t="s">
        <v>244</v>
      </c>
      <c r="B2186" s="5">
        <v>400.0</v>
      </c>
      <c r="C2186" s="5">
        <v>36.0</v>
      </c>
      <c r="D2186" s="5">
        <v>24.0</v>
      </c>
      <c r="E2186" s="5">
        <v>60.0</v>
      </c>
      <c r="F2186" s="5">
        <v>9.0</v>
      </c>
      <c r="G2186" s="5">
        <v>0.2</v>
      </c>
      <c r="H2186" s="5">
        <v>14959.2</v>
      </c>
      <c r="I2186" s="5">
        <v>192.0</v>
      </c>
      <c r="J2186" s="5">
        <v>0.744792</v>
      </c>
      <c r="K2186" s="5">
        <v>2866.0</v>
      </c>
      <c r="L2186" s="5">
        <v>14.9271</v>
      </c>
      <c r="M2186" s="5">
        <v>0.0</v>
      </c>
      <c r="N2186" s="5">
        <v>629214.0</v>
      </c>
      <c r="O2186" s="5">
        <v>0.455973</v>
      </c>
    </row>
    <row r="2187">
      <c r="A2187" s="5" t="s">
        <v>244</v>
      </c>
      <c r="B2187" s="5">
        <v>400.0</v>
      </c>
      <c r="C2187" s="5">
        <v>36.0</v>
      </c>
      <c r="D2187" s="5">
        <v>24.0</v>
      </c>
      <c r="E2187" s="5">
        <v>60.0</v>
      </c>
      <c r="F2187" s="5">
        <v>9.0</v>
      </c>
      <c r="G2187" s="5">
        <v>0.2</v>
      </c>
      <c r="H2187" s="5">
        <v>14984.2</v>
      </c>
      <c r="I2187" s="5">
        <v>192.0</v>
      </c>
      <c r="J2187" s="5">
        <v>0.744792</v>
      </c>
      <c r="K2187" s="5">
        <v>2871.0</v>
      </c>
      <c r="L2187" s="5">
        <v>14.9531</v>
      </c>
      <c r="M2187" s="5">
        <v>0.0</v>
      </c>
      <c r="N2187" s="5">
        <v>629214.0</v>
      </c>
      <c r="O2187" s="5">
        <v>0.457386</v>
      </c>
    </row>
    <row r="2188">
      <c r="A2188" s="5" t="s">
        <v>244</v>
      </c>
      <c r="B2188" s="5">
        <v>400.0</v>
      </c>
      <c r="C2188" s="5">
        <v>36.0</v>
      </c>
      <c r="D2188" s="5">
        <v>24.0</v>
      </c>
      <c r="E2188" s="5">
        <v>60.0</v>
      </c>
      <c r="F2188" s="5">
        <v>9.0</v>
      </c>
      <c r="G2188" s="5">
        <v>0.2</v>
      </c>
      <c r="H2188" s="5">
        <v>15029.2</v>
      </c>
      <c r="I2188" s="5">
        <v>192.0</v>
      </c>
      <c r="J2188" s="5">
        <v>0.744792</v>
      </c>
      <c r="K2188" s="5">
        <v>2880.0</v>
      </c>
      <c r="L2188" s="5">
        <v>15.0</v>
      </c>
      <c r="M2188" s="5">
        <v>0.0</v>
      </c>
      <c r="N2188" s="5">
        <v>629214.0</v>
      </c>
      <c r="O2188" s="5">
        <v>0.454712</v>
      </c>
    </row>
    <row r="2189">
      <c r="A2189" s="5" t="s">
        <v>244</v>
      </c>
      <c r="B2189" s="5">
        <v>400.0</v>
      </c>
      <c r="C2189" s="5">
        <v>36.0</v>
      </c>
      <c r="D2189" s="5">
        <v>24.0</v>
      </c>
      <c r="E2189" s="5">
        <v>60.0</v>
      </c>
      <c r="F2189" s="5">
        <v>9.0</v>
      </c>
      <c r="G2189" s="5">
        <v>0.2</v>
      </c>
      <c r="H2189" s="5">
        <v>14954.2</v>
      </c>
      <c r="I2189" s="5">
        <v>192.0</v>
      </c>
      <c r="J2189" s="5">
        <v>0.744792</v>
      </c>
      <c r="K2189" s="5">
        <v>2865.0</v>
      </c>
      <c r="L2189" s="5">
        <v>14.9219</v>
      </c>
      <c r="M2189" s="5">
        <v>0.0</v>
      </c>
      <c r="N2189" s="5">
        <v>629214.0</v>
      </c>
      <c r="O2189" s="5">
        <v>0.452532</v>
      </c>
    </row>
    <row r="2190">
      <c r="A2190" s="5" t="s">
        <v>244</v>
      </c>
      <c r="B2190" s="5">
        <v>400.0</v>
      </c>
      <c r="C2190" s="5">
        <v>36.0</v>
      </c>
      <c r="D2190" s="5">
        <v>24.0</v>
      </c>
      <c r="E2190" s="5">
        <v>60.0</v>
      </c>
      <c r="F2190" s="5">
        <v>9.0</v>
      </c>
      <c r="G2190" s="5">
        <v>0.2</v>
      </c>
      <c r="H2190" s="5">
        <v>14747.7</v>
      </c>
      <c r="I2190" s="5">
        <v>189.0</v>
      </c>
      <c r="J2190" s="5">
        <v>0.751323</v>
      </c>
      <c r="K2190" s="5">
        <v>2824.0</v>
      </c>
      <c r="L2190" s="5">
        <v>14.9418</v>
      </c>
      <c r="M2190" s="5">
        <v>2.0</v>
      </c>
      <c r="N2190" s="5">
        <v>627734.0</v>
      </c>
      <c r="O2190" s="5">
        <v>0.458075</v>
      </c>
    </row>
    <row r="2191">
      <c r="A2191" s="5" t="s">
        <v>244</v>
      </c>
      <c r="B2191" s="5">
        <v>400.0</v>
      </c>
      <c r="C2191" s="5">
        <v>36.0</v>
      </c>
      <c r="D2191" s="5">
        <v>24.0</v>
      </c>
      <c r="E2191" s="5">
        <v>60.0</v>
      </c>
      <c r="F2191" s="5">
        <v>9.0</v>
      </c>
      <c r="G2191" s="5">
        <v>0.2</v>
      </c>
      <c r="H2191" s="5">
        <v>13285.2</v>
      </c>
      <c r="I2191" s="5">
        <v>187.0</v>
      </c>
      <c r="J2191" s="5">
        <v>0.759358</v>
      </c>
      <c r="K2191" s="5">
        <v>2532.0</v>
      </c>
      <c r="L2191" s="5">
        <v>13.5401</v>
      </c>
      <c r="M2191" s="5">
        <v>3.0</v>
      </c>
      <c r="N2191" s="5">
        <v>625216.0</v>
      </c>
      <c r="O2191" s="5">
        <v>0.453818</v>
      </c>
    </row>
    <row r="2192">
      <c r="A2192" s="5" t="s">
        <v>245</v>
      </c>
      <c r="B2192" s="5">
        <v>400.0</v>
      </c>
      <c r="C2192" s="5">
        <v>36.0</v>
      </c>
      <c r="D2192" s="5">
        <v>24.0</v>
      </c>
      <c r="E2192" s="5">
        <v>60.0</v>
      </c>
      <c r="F2192" s="5">
        <v>9.0</v>
      </c>
      <c r="G2192" s="5">
        <v>0.2</v>
      </c>
      <c r="H2192" s="5">
        <v>15212.0</v>
      </c>
      <c r="I2192" s="5">
        <v>220.0</v>
      </c>
      <c r="J2192" s="5">
        <v>0.768182</v>
      </c>
      <c r="K2192" s="5">
        <v>2871.0</v>
      </c>
      <c r="L2192" s="5">
        <v>13.05</v>
      </c>
      <c r="M2192" s="5">
        <v>1.0</v>
      </c>
      <c r="N2192" s="5">
        <v>856995.0</v>
      </c>
      <c r="O2192" s="5">
        <v>0.472527</v>
      </c>
    </row>
    <row r="2193">
      <c r="A2193" s="5" t="s">
        <v>245</v>
      </c>
      <c r="B2193" s="5">
        <v>400.0</v>
      </c>
      <c r="C2193" s="5">
        <v>36.0</v>
      </c>
      <c r="D2193" s="5">
        <v>24.0</v>
      </c>
      <c r="E2193" s="5">
        <v>60.0</v>
      </c>
      <c r="F2193" s="5">
        <v>9.0</v>
      </c>
      <c r="G2193" s="5">
        <v>0.2</v>
      </c>
      <c r="H2193" s="5">
        <v>15127.7</v>
      </c>
      <c r="I2193" s="5">
        <v>219.0</v>
      </c>
      <c r="J2193" s="5">
        <v>0.771689</v>
      </c>
      <c r="K2193" s="5">
        <v>2854.0</v>
      </c>
      <c r="L2193" s="5">
        <v>13.032</v>
      </c>
      <c r="M2193" s="5">
        <v>0.0</v>
      </c>
      <c r="N2193" s="5">
        <v>857743.0</v>
      </c>
      <c r="O2193" s="5">
        <v>0.470251</v>
      </c>
    </row>
    <row r="2194">
      <c r="A2194" s="5" t="s">
        <v>245</v>
      </c>
      <c r="B2194" s="5">
        <v>400.0</v>
      </c>
      <c r="C2194" s="5">
        <v>36.0</v>
      </c>
      <c r="D2194" s="5">
        <v>24.0</v>
      </c>
      <c r="E2194" s="5">
        <v>60.0</v>
      </c>
      <c r="F2194" s="5">
        <v>9.0</v>
      </c>
      <c r="G2194" s="5">
        <v>0.2</v>
      </c>
      <c r="H2194" s="5">
        <v>15007.7</v>
      </c>
      <c r="I2194" s="5">
        <v>219.0</v>
      </c>
      <c r="J2194" s="5">
        <v>0.762557</v>
      </c>
      <c r="K2194" s="5">
        <v>2830.0</v>
      </c>
      <c r="L2194" s="5">
        <v>12.9224</v>
      </c>
      <c r="M2194" s="5">
        <v>0.0</v>
      </c>
      <c r="N2194" s="5">
        <v>857743.0</v>
      </c>
      <c r="O2194" s="5">
        <v>0.468986</v>
      </c>
    </row>
    <row r="2195">
      <c r="A2195" s="5" t="s">
        <v>245</v>
      </c>
      <c r="B2195" s="5">
        <v>400.0</v>
      </c>
      <c r="C2195" s="5">
        <v>36.0</v>
      </c>
      <c r="D2195" s="5">
        <v>24.0</v>
      </c>
      <c r="E2195" s="5">
        <v>60.0</v>
      </c>
      <c r="F2195" s="5">
        <v>9.0</v>
      </c>
      <c r="G2195" s="5">
        <v>0.2</v>
      </c>
      <c r="H2195" s="5">
        <v>14016.9</v>
      </c>
      <c r="I2195" s="5">
        <v>217.0</v>
      </c>
      <c r="J2195" s="5">
        <v>0.764977</v>
      </c>
      <c r="K2195" s="5">
        <v>2632.0</v>
      </c>
      <c r="L2195" s="5">
        <v>12.129</v>
      </c>
      <c r="M2195" s="5">
        <v>2.0</v>
      </c>
      <c r="N2195" s="5">
        <v>856892.0</v>
      </c>
      <c r="O2195" s="5">
        <v>0.469425</v>
      </c>
    </row>
    <row r="2196">
      <c r="A2196" s="5" t="s">
        <v>245</v>
      </c>
      <c r="B2196" s="5">
        <v>400.0</v>
      </c>
      <c r="C2196" s="5">
        <v>36.0</v>
      </c>
      <c r="D2196" s="5">
        <v>24.0</v>
      </c>
      <c r="E2196" s="5">
        <v>60.0</v>
      </c>
      <c r="F2196" s="5">
        <v>9.0</v>
      </c>
      <c r="G2196" s="5">
        <v>0.2</v>
      </c>
      <c r="H2196" s="5">
        <v>15472.7</v>
      </c>
      <c r="I2196" s="5">
        <v>219.0</v>
      </c>
      <c r="J2196" s="5">
        <v>0.767123</v>
      </c>
      <c r="K2196" s="5">
        <v>2923.0</v>
      </c>
      <c r="L2196" s="5">
        <v>13.347</v>
      </c>
      <c r="M2196" s="5">
        <v>0.0</v>
      </c>
      <c r="N2196" s="5">
        <v>857743.0</v>
      </c>
      <c r="O2196" s="5">
        <v>0.468396</v>
      </c>
    </row>
    <row r="2197">
      <c r="A2197" s="5" t="s">
        <v>245</v>
      </c>
      <c r="B2197" s="5">
        <v>400.0</v>
      </c>
      <c r="C2197" s="5">
        <v>36.0</v>
      </c>
      <c r="D2197" s="5">
        <v>24.0</v>
      </c>
      <c r="E2197" s="5">
        <v>60.0</v>
      </c>
      <c r="F2197" s="5">
        <v>9.0</v>
      </c>
      <c r="G2197" s="5">
        <v>0.2</v>
      </c>
      <c r="H2197" s="5">
        <v>15212.7</v>
      </c>
      <c r="I2197" s="5">
        <v>219.0</v>
      </c>
      <c r="J2197" s="5">
        <v>0.762557</v>
      </c>
      <c r="K2197" s="5">
        <v>2871.0</v>
      </c>
      <c r="L2197" s="5">
        <v>13.1096</v>
      </c>
      <c r="M2197" s="5">
        <v>0.0</v>
      </c>
      <c r="N2197" s="5">
        <v>857743.0</v>
      </c>
      <c r="O2197" s="5">
        <v>0.472239</v>
      </c>
    </row>
    <row r="2198">
      <c r="A2198" s="5" t="s">
        <v>245</v>
      </c>
      <c r="B2198" s="5">
        <v>400.0</v>
      </c>
      <c r="C2198" s="5">
        <v>36.0</v>
      </c>
      <c r="D2198" s="5">
        <v>24.0</v>
      </c>
      <c r="E2198" s="5">
        <v>60.0</v>
      </c>
      <c r="F2198" s="5">
        <v>9.0</v>
      </c>
      <c r="G2198" s="5">
        <v>0.2</v>
      </c>
      <c r="H2198" s="5">
        <v>14732.7</v>
      </c>
      <c r="I2198" s="5">
        <v>219.0</v>
      </c>
      <c r="J2198" s="5">
        <v>0.771689</v>
      </c>
      <c r="K2198" s="5">
        <v>2775.0</v>
      </c>
      <c r="L2198" s="5">
        <v>12.6712</v>
      </c>
      <c r="M2198" s="5">
        <v>0.0</v>
      </c>
      <c r="N2198" s="5">
        <v>857743.0</v>
      </c>
      <c r="O2198" s="5">
        <v>0.472389</v>
      </c>
    </row>
    <row r="2199">
      <c r="A2199" s="5" t="s">
        <v>245</v>
      </c>
      <c r="B2199" s="5">
        <v>400.0</v>
      </c>
      <c r="C2199" s="5">
        <v>36.0</v>
      </c>
      <c r="D2199" s="5">
        <v>24.0</v>
      </c>
      <c r="E2199" s="5">
        <v>60.0</v>
      </c>
      <c r="F2199" s="5">
        <v>9.0</v>
      </c>
      <c r="G2199" s="5">
        <v>0.2</v>
      </c>
      <c r="H2199" s="5">
        <v>12912.1</v>
      </c>
      <c r="I2199" s="5">
        <v>213.0</v>
      </c>
      <c r="J2199" s="5">
        <v>0.793427</v>
      </c>
      <c r="K2199" s="5">
        <v>2414.0</v>
      </c>
      <c r="L2199" s="5">
        <v>11.3333</v>
      </c>
      <c r="M2199" s="5">
        <v>3.0</v>
      </c>
      <c r="N2199" s="5">
        <v>842138.0</v>
      </c>
      <c r="O2199" s="5">
        <v>0.461685</v>
      </c>
    </row>
    <row r="2200">
      <c r="A2200" s="5" t="s">
        <v>245</v>
      </c>
      <c r="B2200" s="5">
        <v>400.0</v>
      </c>
      <c r="C2200" s="5">
        <v>36.0</v>
      </c>
      <c r="D2200" s="5">
        <v>24.0</v>
      </c>
      <c r="E2200" s="5">
        <v>60.0</v>
      </c>
      <c r="F2200" s="5">
        <v>9.0</v>
      </c>
      <c r="G2200" s="5">
        <v>0.2</v>
      </c>
      <c r="H2200" s="5">
        <v>15070.4</v>
      </c>
      <c r="I2200" s="5">
        <v>220.0</v>
      </c>
      <c r="J2200" s="5">
        <v>0.768182</v>
      </c>
      <c r="K2200" s="5">
        <v>2842.0</v>
      </c>
      <c r="L2200" s="5">
        <v>12.9182</v>
      </c>
      <c r="M2200" s="5">
        <v>1.0</v>
      </c>
      <c r="N2200" s="5">
        <v>860364.0</v>
      </c>
      <c r="O2200" s="5">
        <v>0.475906</v>
      </c>
    </row>
    <row r="2201">
      <c r="A2201" s="5" t="s">
        <v>245</v>
      </c>
      <c r="B2201" s="5">
        <v>400.0</v>
      </c>
      <c r="C2201" s="5">
        <v>36.0</v>
      </c>
      <c r="D2201" s="5">
        <v>24.0</v>
      </c>
      <c r="E2201" s="5">
        <v>60.0</v>
      </c>
      <c r="F2201" s="5">
        <v>9.0</v>
      </c>
      <c r="G2201" s="5">
        <v>0.2</v>
      </c>
      <c r="H2201" s="5">
        <v>15067.7</v>
      </c>
      <c r="I2201" s="5">
        <v>219.0</v>
      </c>
      <c r="J2201" s="5">
        <v>0.767123</v>
      </c>
      <c r="K2201" s="5">
        <v>2842.0</v>
      </c>
      <c r="L2201" s="5">
        <v>12.9772</v>
      </c>
      <c r="M2201" s="5">
        <v>1.0</v>
      </c>
      <c r="N2201" s="5">
        <v>857743.0</v>
      </c>
      <c r="O2201" s="5">
        <v>0.471118</v>
      </c>
    </row>
    <row r="2202">
      <c r="A2202" s="5" t="s">
        <v>246</v>
      </c>
      <c r="B2202" s="5">
        <v>400.0</v>
      </c>
      <c r="C2202" s="5">
        <v>36.0</v>
      </c>
      <c r="D2202" s="5">
        <v>24.0</v>
      </c>
      <c r="E2202" s="5">
        <v>60.0</v>
      </c>
      <c r="F2202" s="5">
        <v>9.0</v>
      </c>
      <c r="G2202" s="5">
        <v>0.2</v>
      </c>
      <c r="H2202" s="5">
        <v>17317.8</v>
      </c>
      <c r="I2202" s="5">
        <v>222.0</v>
      </c>
      <c r="J2202" s="5">
        <v>0.743243</v>
      </c>
      <c r="K2202" s="5">
        <v>3326.0</v>
      </c>
      <c r="L2202" s="5">
        <v>14.982</v>
      </c>
      <c r="M2202" s="5">
        <v>0.0</v>
      </c>
      <c r="N2202" s="5">
        <v>687804.0</v>
      </c>
      <c r="O2202" s="5">
        <v>0.443784</v>
      </c>
    </row>
    <row r="2203">
      <c r="A2203" s="5" t="s">
        <v>246</v>
      </c>
      <c r="B2203" s="5">
        <v>400.0</v>
      </c>
      <c r="C2203" s="5">
        <v>36.0</v>
      </c>
      <c r="D2203" s="5">
        <v>24.0</v>
      </c>
      <c r="E2203" s="5">
        <v>60.0</v>
      </c>
      <c r="F2203" s="5">
        <v>9.0</v>
      </c>
      <c r="G2203" s="5">
        <v>0.2</v>
      </c>
      <c r="H2203" s="5">
        <v>16996.9</v>
      </c>
      <c r="I2203" s="5">
        <v>222.0</v>
      </c>
      <c r="J2203" s="5">
        <v>0.743243</v>
      </c>
      <c r="K2203" s="5">
        <v>3262.0</v>
      </c>
      <c r="L2203" s="5">
        <v>14.6937</v>
      </c>
      <c r="M2203" s="5">
        <v>0.0</v>
      </c>
      <c r="N2203" s="5">
        <v>686941.0</v>
      </c>
      <c r="O2203" s="5">
        <v>0.447508</v>
      </c>
    </row>
    <row r="2204">
      <c r="A2204" s="5" t="s">
        <v>246</v>
      </c>
      <c r="B2204" s="5">
        <v>400.0</v>
      </c>
      <c r="C2204" s="5">
        <v>36.0</v>
      </c>
      <c r="D2204" s="5">
        <v>24.0</v>
      </c>
      <c r="E2204" s="5">
        <v>60.0</v>
      </c>
      <c r="F2204" s="5">
        <v>9.0</v>
      </c>
      <c r="G2204" s="5">
        <v>0.2</v>
      </c>
      <c r="H2204" s="5">
        <v>17777.5</v>
      </c>
      <c r="I2204" s="5">
        <v>223.0</v>
      </c>
      <c r="J2204" s="5">
        <v>0.730942</v>
      </c>
      <c r="K2204" s="5">
        <v>3418.0</v>
      </c>
      <c r="L2204" s="5">
        <v>15.3274</v>
      </c>
      <c r="M2204" s="5">
        <v>0.0</v>
      </c>
      <c r="N2204" s="5">
        <v>687510.0</v>
      </c>
      <c r="O2204" s="5">
        <v>0.443398</v>
      </c>
    </row>
    <row r="2205">
      <c r="A2205" s="5" t="s">
        <v>246</v>
      </c>
      <c r="B2205" s="5">
        <v>400.0</v>
      </c>
      <c r="C2205" s="5">
        <v>36.0</v>
      </c>
      <c r="D2205" s="5">
        <v>24.0</v>
      </c>
      <c r="E2205" s="5">
        <v>60.0</v>
      </c>
      <c r="F2205" s="5">
        <v>9.0</v>
      </c>
      <c r="G2205" s="5">
        <v>0.2</v>
      </c>
      <c r="H2205" s="5">
        <v>17753.8</v>
      </c>
      <c r="I2205" s="5">
        <v>223.0</v>
      </c>
      <c r="J2205" s="5">
        <v>0.753363</v>
      </c>
      <c r="K2205" s="5">
        <v>3414.0</v>
      </c>
      <c r="L2205" s="5">
        <v>15.3094</v>
      </c>
      <c r="M2205" s="5">
        <v>0.0</v>
      </c>
      <c r="N2205" s="5">
        <v>683845.0</v>
      </c>
      <c r="O2205" s="5">
        <v>0.444759</v>
      </c>
    </row>
    <row r="2206">
      <c r="A2206" s="5" t="s">
        <v>246</v>
      </c>
      <c r="B2206" s="5">
        <v>400.0</v>
      </c>
      <c r="C2206" s="5">
        <v>36.0</v>
      </c>
      <c r="D2206" s="5">
        <v>24.0</v>
      </c>
      <c r="E2206" s="5">
        <v>60.0</v>
      </c>
      <c r="F2206" s="5">
        <v>9.0</v>
      </c>
      <c r="G2206" s="5">
        <v>0.2</v>
      </c>
      <c r="H2206" s="5">
        <v>17680.6</v>
      </c>
      <c r="I2206" s="5">
        <v>223.0</v>
      </c>
      <c r="J2206" s="5">
        <v>0.73991</v>
      </c>
      <c r="K2206" s="5">
        <v>3398.0</v>
      </c>
      <c r="L2206" s="5">
        <v>15.2377</v>
      </c>
      <c r="M2206" s="5">
        <v>0.0</v>
      </c>
      <c r="N2206" s="5">
        <v>690593.0</v>
      </c>
      <c r="O2206" s="5">
        <v>0.444632</v>
      </c>
    </row>
    <row r="2207">
      <c r="A2207" s="5" t="s">
        <v>246</v>
      </c>
      <c r="B2207" s="5">
        <v>400.0</v>
      </c>
      <c r="C2207" s="5">
        <v>36.0</v>
      </c>
      <c r="D2207" s="5">
        <v>24.0</v>
      </c>
      <c r="E2207" s="5">
        <v>60.0</v>
      </c>
      <c r="F2207" s="5">
        <v>9.0</v>
      </c>
      <c r="G2207" s="5">
        <v>0.2</v>
      </c>
      <c r="H2207" s="5">
        <v>17478.0</v>
      </c>
      <c r="I2207" s="5">
        <v>222.0</v>
      </c>
      <c r="J2207" s="5">
        <v>0.743243</v>
      </c>
      <c r="K2207" s="5">
        <v>3359.0</v>
      </c>
      <c r="L2207" s="5">
        <v>15.1306</v>
      </c>
      <c r="M2207" s="5">
        <v>0.0</v>
      </c>
      <c r="N2207" s="5">
        <v>683036.0</v>
      </c>
      <c r="O2207" s="5">
        <v>0.444911</v>
      </c>
    </row>
    <row r="2208">
      <c r="A2208" s="5" t="s">
        <v>246</v>
      </c>
      <c r="B2208" s="5">
        <v>400.0</v>
      </c>
      <c r="C2208" s="5">
        <v>36.0</v>
      </c>
      <c r="D2208" s="5">
        <v>24.0</v>
      </c>
      <c r="E2208" s="5">
        <v>60.0</v>
      </c>
      <c r="F2208" s="5">
        <v>9.0</v>
      </c>
      <c r="G2208" s="5">
        <v>0.2</v>
      </c>
      <c r="H2208" s="5">
        <v>17213.5</v>
      </c>
      <c r="I2208" s="5">
        <v>222.0</v>
      </c>
      <c r="J2208" s="5">
        <v>0.747748</v>
      </c>
      <c r="K2208" s="5">
        <v>3306.0</v>
      </c>
      <c r="L2208" s="5">
        <v>14.8919</v>
      </c>
      <c r="M2208" s="5">
        <v>1.0</v>
      </c>
      <c r="N2208" s="5">
        <v>683549.0</v>
      </c>
      <c r="O2208" s="5">
        <v>0.444505</v>
      </c>
    </row>
    <row r="2209">
      <c r="A2209" s="5" t="s">
        <v>246</v>
      </c>
      <c r="B2209" s="5">
        <v>400.0</v>
      </c>
      <c r="C2209" s="5">
        <v>36.0</v>
      </c>
      <c r="D2209" s="5">
        <v>24.0</v>
      </c>
      <c r="E2209" s="5">
        <v>60.0</v>
      </c>
      <c r="F2209" s="5">
        <v>9.0</v>
      </c>
      <c r="G2209" s="5">
        <v>0.2</v>
      </c>
      <c r="H2209" s="5">
        <v>17472.4</v>
      </c>
      <c r="I2209" s="5">
        <v>221.0</v>
      </c>
      <c r="J2209" s="5">
        <v>0.751131</v>
      </c>
      <c r="K2209" s="5">
        <v>3357.0</v>
      </c>
      <c r="L2209" s="5">
        <v>15.19</v>
      </c>
      <c r="M2209" s="5">
        <v>0.0</v>
      </c>
      <c r="N2209" s="5">
        <v>687436.0</v>
      </c>
      <c r="O2209" s="5">
        <v>0.447272</v>
      </c>
    </row>
    <row r="2210">
      <c r="A2210" s="5" t="s">
        <v>246</v>
      </c>
      <c r="B2210" s="5">
        <v>400.0</v>
      </c>
      <c r="C2210" s="5">
        <v>36.0</v>
      </c>
      <c r="D2210" s="5">
        <v>24.0</v>
      </c>
      <c r="E2210" s="5">
        <v>60.0</v>
      </c>
      <c r="F2210" s="5">
        <v>9.0</v>
      </c>
      <c r="G2210" s="5">
        <v>0.2</v>
      </c>
      <c r="H2210" s="5">
        <v>17876.0</v>
      </c>
      <c r="I2210" s="5">
        <v>222.0</v>
      </c>
      <c r="J2210" s="5">
        <v>0.734234</v>
      </c>
      <c r="K2210" s="5">
        <v>3438.0</v>
      </c>
      <c r="L2210" s="5">
        <v>15.4865</v>
      </c>
      <c r="M2210" s="5">
        <v>1.0</v>
      </c>
      <c r="N2210" s="5">
        <v>686020.0</v>
      </c>
      <c r="O2210" s="5">
        <v>0.444282</v>
      </c>
    </row>
    <row r="2211">
      <c r="A2211" s="5" t="s">
        <v>246</v>
      </c>
      <c r="B2211" s="5">
        <v>400.0</v>
      </c>
      <c r="C2211" s="5">
        <v>36.0</v>
      </c>
      <c r="D2211" s="5">
        <v>24.0</v>
      </c>
      <c r="E2211" s="5">
        <v>60.0</v>
      </c>
      <c r="F2211" s="5">
        <v>9.0</v>
      </c>
      <c r="G2211" s="5">
        <v>0.2</v>
      </c>
      <c r="H2211" s="5">
        <v>17470.1</v>
      </c>
      <c r="I2211" s="5">
        <v>222.0</v>
      </c>
      <c r="J2211" s="5">
        <v>0.747748</v>
      </c>
      <c r="K2211" s="5">
        <v>3357.0</v>
      </c>
      <c r="L2211" s="5">
        <v>15.1216</v>
      </c>
      <c r="M2211" s="5">
        <v>1.0</v>
      </c>
      <c r="N2211" s="5">
        <v>685071.0</v>
      </c>
      <c r="O2211" s="5">
        <v>0.443998</v>
      </c>
    </row>
    <row r="2212">
      <c r="A2212" s="5" t="s">
        <v>247</v>
      </c>
      <c r="B2212" s="5">
        <v>400.0</v>
      </c>
      <c r="C2212" s="5">
        <v>36.0</v>
      </c>
      <c r="D2212" s="5">
        <v>24.0</v>
      </c>
      <c r="E2212" s="5">
        <v>60.0</v>
      </c>
      <c r="F2212" s="5">
        <v>9.0</v>
      </c>
      <c r="G2212" s="5">
        <v>0.2</v>
      </c>
      <c r="H2212" s="5">
        <v>21713.5</v>
      </c>
      <c r="I2212" s="5">
        <v>199.0</v>
      </c>
      <c r="J2212" s="5">
        <v>0.698492</v>
      </c>
      <c r="K2212" s="5">
        <v>4191.0</v>
      </c>
      <c r="L2212" s="5">
        <v>21.0603</v>
      </c>
      <c r="M2212" s="5">
        <v>1.0</v>
      </c>
      <c r="N2212" s="5">
        <v>758465.0</v>
      </c>
      <c r="O2212" s="5">
        <v>0.439471</v>
      </c>
    </row>
    <row r="2213">
      <c r="A2213" s="5" t="s">
        <v>247</v>
      </c>
      <c r="B2213" s="5">
        <v>400.0</v>
      </c>
      <c r="C2213" s="5">
        <v>36.0</v>
      </c>
      <c r="D2213" s="5">
        <v>24.0</v>
      </c>
      <c r="E2213" s="5">
        <v>60.0</v>
      </c>
      <c r="F2213" s="5">
        <v>9.0</v>
      </c>
      <c r="G2213" s="5">
        <v>0.2</v>
      </c>
      <c r="H2213" s="5">
        <v>21683.5</v>
      </c>
      <c r="I2213" s="5">
        <v>199.0</v>
      </c>
      <c r="J2213" s="5">
        <v>0.703518</v>
      </c>
      <c r="K2213" s="5">
        <v>4185.0</v>
      </c>
      <c r="L2213" s="5">
        <v>21.0302</v>
      </c>
      <c r="M2213" s="5">
        <v>0.0</v>
      </c>
      <c r="N2213" s="5">
        <v>758465.0</v>
      </c>
      <c r="O2213" s="5">
        <v>0.435265</v>
      </c>
    </row>
    <row r="2214">
      <c r="A2214" s="5" t="s">
        <v>247</v>
      </c>
      <c r="B2214" s="5">
        <v>400.0</v>
      </c>
      <c r="C2214" s="5">
        <v>36.0</v>
      </c>
      <c r="D2214" s="5">
        <v>24.0</v>
      </c>
      <c r="E2214" s="5">
        <v>60.0</v>
      </c>
      <c r="F2214" s="5">
        <v>9.0</v>
      </c>
      <c r="G2214" s="5">
        <v>0.2</v>
      </c>
      <c r="H2214" s="5">
        <v>21648.5</v>
      </c>
      <c r="I2214" s="5">
        <v>199.0</v>
      </c>
      <c r="J2214" s="5">
        <v>0.698492</v>
      </c>
      <c r="K2214" s="5">
        <v>4178.0</v>
      </c>
      <c r="L2214" s="5">
        <v>20.995</v>
      </c>
      <c r="M2214" s="5">
        <v>0.0</v>
      </c>
      <c r="N2214" s="5">
        <v>758465.0</v>
      </c>
      <c r="O2214" s="5">
        <v>0.438893</v>
      </c>
    </row>
    <row r="2215">
      <c r="A2215" s="5" t="s">
        <v>247</v>
      </c>
      <c r="B2215" s="5">
        <v>400.0</v>
      </c>
      <c r="C2215" s="5">
        <v>36.0</v>
      </c>
      <c r="D2215" s="5">
        <v>24.0</v>
      </c>
      <c r="E2215" s="5">
        <v>60.0</v>
      </c>
      <c r="F2215" s="5">
        <v>9.0</v>
      </c>
      <c r="G2215" s="5">
        <v>0.2</v>
      </c>
      <c r="H2215" s="5">
        <v>22028.5</v>
      </c>
      <c r="I2215" s="5">
        <v>199.0</v>
      </c>
      <c r="J2215" s="5">
        <v>0.703518</v>
      </c>
      <c r="K2215" s="5">
        <v>4254.0</v>
      </c>
      <c r="L2215" s="5">
        <v>21.3769</v>
      </c>
      <c r="M2215" s="5">
        <v>0.0</v>
      </c>
      <c r="N2215" s="5">
        <v>758465.0</v>
      </c>
      <c r="O2215" s="5">
        <v>0.434146</v>
      </c>
    </row>
    <row r="2216">
      <c r="A2216" s="5" t="s">
        <v>247</v>
      </c>
      <c r="B2216" s="5">
        <v>400.0</v>
      </c>
      <c r="C2216" s="5">
        <v>36.0</v>
      </c>
      <c r="D2216" s="5">
        <v>24.0</v>
      </c>
      <c r="E2216" s="5">
        <v>60.0</v>
      </c>
      <c r="F2216" s="5">
        <v>9.0</v>
      </c>
      <c r="G2216" s="5">
        <v>0.2</v>
      </c>
      <c r="H2216" s="5">
        <v>21853.5</v>
      </c>
      <c r="I2216" s="5">
        <v>199.0</v>
      </c>
      <c r="J2216" s="5">
        <v>0.688442</v>
      </c>
      <c r="K2216" s="5">
        <v>4219.0</v>
      </c>
      <c r="L2216" s="5">
        <v>21.201</v>
      </c>
      <c r="M2216" s="5">
        <v>0.0</v>
      </c>
      <c r="N2216" s="5">
        <v>758465.0</v>
      </c>
      <c r="O2216" s="5">
        <v>0.434263</v>
      </c>
    </row>
    <row r="2217">
      <c r="A2217" s="5" t="s">
        <v>247</v>
      </c>
      <c r="B2217" s="5">
        <v>400.0</v>
      </c>
      <c r="C2217" s="5">
        <v>36.0</v>
      </c>
      <c r="D2217" s="5">
        <v>24.0</v>
      </c>
      <c r="E2217" s="5">
        <v>60.0</v>
      </c>
      <c r="F2217" s="5">
        <v>9.0</v>
      </c>
      <c r="G2217" s="5">
        <v>0.2</v>
      </c>
      <c r="H2217" s="5">
        <v>21813.5</v>
      </c>
      <c r="I2217" s="5">
        <v>199.0</v>
      </c>
      <c r="J2217" s="5">
        <v>0.688442</v>
      </c>
      <c r="K2217" s="5">
        <v>4211.0</v>
      </c>
      <c r="L2217" s="5">
        <v>21.1608</v>
      </c>
      <c r="M2217" s="5">
        <v>0.0</v>
      </c>
      <c r="N2217" s="5">
        <v>758465.0</v>
      </c>
      <c r="O2217" s="5">
        <v>0.438251</v>
      </c>
    </row>
    <row r="2218">
      <c r="A2218" s="5" t="s">
        <v>247</v>
      </c>
      <c r="B2218" s="5">
        <v>400.0</v>
      </c>
      <c r="C2218" s="5">
        <v>36.0</v>
      </c>
      <c r="D2218" s="5">
        <v>24.0</v>
      </c>
      <c r="E2218" s="5">
        <v>60.0</v>
      </c>
      <c r="F2218" s="5">
        <v>9.0</v>
      </c>
      <c r="G2218" s="5">
        <v>0.2</v>
      </c>
      <c r="H2218" s="5">
        <v>21668.5</v>
      </c>
      <c r="I2218" s="5">
        <v>199.0</v>
      </c>
      <c r="J2218" s="5">
        <v>0.698492</v>
      </c>
      <c r="K2218" s="5">
        <v>4182.0</v>
      </c>
      <c r="L2218" s="5">
        <v>21.0151</v>
      </c>
      <c r="M2218" s="5">
        <v>0.0</v>
      </c>
      <c r="N2218" s="5">
        <v>758465.0</v>
      </c>
      <c r="O2218" s="5">
        <v>0.434579</v>
      </c>
    </row>
    <row r="2219">
      <c r="A2219" s="5" t="s">
        <v>247</v>
      </c>
      <c r="B2219" s="5">
        <v>400.0</v>
      </c>
      <c r="C2219" s="5">
        <v>36.0</v>
      </c>
      <c r="D2219" s="5">
        <v>24.0</v>
      </c>
      <c r="E2219" s="5">
        <v>60.0</v>
      </c>
      <c r="F2219" s="5">
        <v>9.0</v>
      </c>
      <c r="G2219" s="5">
        <v>0.2</v>
      </c>
      <c r="H2219" s="5">
        <v>21718.5</v>
      </c>
      <c r="I2219" s="5">
        <v>199.0</v>
      </c>
      <c r="J2219" s="5">
        <v>0.683417</v>
      </c>
      <c r="K2219" s="5">
        <v>4192.0</v>
      </c>
      <c r="L2219" s="5">
        <v>21.0653</v>
      </c>
      <c r="M2219" s="5">
        <v>1.0</v>
      </c>
      <c r="N2219" s="5">
        <v>758465.0</v>
      </c>
      <c r="O2219" s="5">
        <v>0.43579</v>
      </c>
    </row>
    <row r="2220">
      <c r="A2220" s="5" t="s">
        <v>247</v>
      </c>
      <c r="B2220" s="5">
        <v>400.0</v>
      </c>
      <c r="C2220" s="5">
        <v>36.0</v>
      </c>
      <c r="D2220" s="5">
        <v>24.0</v>
      </c>
      <c r="E2220" s="5">
        <v>60.0</v>
      </c>
      <c r="F2220" s="5">
        <v>9.0</v>
      </c>
      <c r="G2220" s="5">
        <v>0.2</v>
      </c>
      <c r="H2220" s="5">
        <v>22383.7</v>
      </c>
      <c r="I2220" s="5">
        <v>200.0</v>
      </c>
      <c r="J2220" s="5">
        <v>0.69</v>
      </c>
      <c r="K2220" s="5">
        <v>4324.0</v>
      </c>
      <c r="L2220" s="5">
        <v>21.62</v>
      </c>
      <c r="M2220" s="5">
        <v>0.0</v>
      </c>
      <c r="N2220" s="5">
        <v>763689.0</v>
      </c>
      <c r="O2220" s="5">
        <v>0.437237</v>
      </c>
    </row>
    <row r="2221">
      <c r="A2221" s="5" t="s">
        <v>247</v>
      </c>
      <c r="B2221" s="5">
        <v>400.0</v>
      </c>
      <c r="C2221" s="5">
        <v>36.0</v>
      </c>
      <c r="D2221" s="5">
        <v>24.0</v>
      </c>
      <c r="E2221" s="5">
        <v>60.0</v>
      </c>
      <c r="F2221" s="5">
        <v>9.0</v>
      </c>
      <c r="G2221" s="5">
        <v>0.2</v>
      </c>
      <c r="H2221" s="5">
        <v>21913.5</v>
      </c>
      <c r="I2221" s="5">
        <v>199.0</v>
      </c>
      <c r="J2221" s="5">
        <v>0.698492</v>
      </c>
      <c r="K2221" s="5">
        <v>4231.0</v>
      </c>
      <c r="L2221" s="5">
        <v>21.2613</v>
      </c>
      <c r="M2221" s="5">
        <v>0.0</v>
      </c>
      <c r="N2221" s="5">
        <v>758465.0</v>
      </c>
      <c r="O2221" s="5">
        <v>0.43579</v>
      </c>
    </row>
    <row r="2222">
      <c r="A2222" s="5" t="s">
        <v>248</v>
      </c>
      <c r="B2222" s="5">
        <v>400.0</v>
      </c>
      <c r="C2222" s="5">
        <v>36.0</v>
      </c>
      <c r="D2222" s="5">
        <v>24.0</v>
      </c>
      <c r="E2222" s="5">
        <v>60.0</v>
      </c>
      <c r="F2222" s="5">
        <v>9.0</v>
      </c>
      <c r="G2222" s="5">
        <v>0.2</v>
      </c>
      <c r="H2222" s="5">
        <v>20666.7</v>
      </c>
      <c r="I2222" s="5">
        <v>229.0</v>
      </c>
      <c r="J2222" s="5">
        <v>0.755459</v>
      </c>
      <c r="K2222" s="5">
        <v>3983.0</v>
      </c>
      <c r="L2222" s="5">
        <v>17.393</v>
      </c>
      <c r="M2222" s="5">
        <v>2.0</v>
      </c>
      <c r="N2222" s="5">
        <v>751704.0</v>
      </c>
      <c r="O2222" s="5">
        <v>0.481469</v>
      </c>
    </row>
    <row r="2223">
      <c r="A2223" s="5" t="s">
        <v>248</v>
      </c>
      <c r="B2223" s="5">
        <v>400.0</v>
      </c>
      <c r="C2223" s="5">
        <v>36.0</v>
      </c>
      <c r="D2223" s="5">
        <v>24.0</v>
      </c>
      <c r="E2223" s="5">
        <v>60.0</v>
      </c>
      <c r="F2223" s="5">
        <v>9.0</v>
      </c>
      <c r="G2223" s="5">
        <v>0.2</v>
      </c>
      <c r="H2223" s="5">
        <v>18813.3</v>
      </c>
      <c r="I2223" s="5">
        <v>225.0</v>
      </c>
      <c r="J2223" s="5">
        <v>0.755556</v>
      </c>
      <c r="K2223" s="5">
        <v>3615.0</v>
      </c>
      <c r="L2223" s="5">
        <v>16.0667</v>
      </c>
      <c r="M2223" s="5">
        <v>0.0</v>
      </c>
      <c r="N2223" s="5">
        <v>738329.0</v>
      </c>
      <c r="O2223" s="5">
        <v>0.480254</v>
      </c>
    </row>
    <row r="2224">
      <c r="A2224" s="5" t="s">
        <v>248</v>
      </c>
      <c r="B2224" s="5">
        <v>400.0</v>
      </c>
      <c r="C2224" s="5">
        <v>36.0</v>
      </c>
      <c r="D2224" s="5">
        <v>24.0</v>
      </c>
      <c r="E2224" s="5">
        <v>60.0</v>
      </c>
      <c r="F2224" s="5">
        <v>9.0</v>
      </c>
      <c r="G2224" s="5">
        <v>0.2</v>
      </c>
      <c r="H2224" s="5">
        <v>20502.9</v>
      </c>
      <c r="I2224" s="5">
        <v>229.0</v>
      </c>
      <c r="J2224" s="5">
        <v>0.759825</v>
      </c>
      <c r="K2224" s="5">
        <v>3950.0</v>
      </c>
      <c r="L2224" s="5">
        <v>17.2489</v>
      </c>
      <c r="M2224" s="5">
        <v>2.0</v>
      </c>
      <c r="N2224" s="5">
        <v>752857.0</v>
      </c>
      <c r="O2224" s="5">
        <v>0.481873</v>
      </c>
    </row>
    <row r="2225">
      <c r="A2225" s="5" t="s">
        <v>248</v>
      </c>
      <c r="B2225" s="5">
        <v>400.0</v>
      </c>
      <c r="C2225" s="5">
        <v>36.0</v>
      </c>
      <c r="D2225" s="5">
        <v>24.0</v>
      </c>
      <c r="E2225" s="5">
        <v>60.0</v>
      </c>
      <c r="F2225" s="5">
        <v>9.0</v>
      </c>
      <c r="G2225" s="5">
        <v>0.2</v>
      </c>
      <c r="H2225" s="5">
        <v>19223.3</v>
      </c>
      <c r="I2225" s="5">
        <v>225.0</v>
      </c>
      <c r="J2225" s="5">
        <v>0.755556</v>
      </c>
      <c r="K2225" s="5">
        <v>3697.0</v>
      </c>
      <c r="L2225" s="5">
        <v>16.4311</v>
      </c>
      <c r="M2225" s="5">
        <v>0.0</v>
      </c>
      <c r="N2225" s="5">
        <v>738329.0</v>
      </c>
      <c r="O2225" s="5">
        <v>0.477649</v>
      </c>
    </row>
    <row r="2226">
      <c r="A2226" s="5" t="s">
        <v>248</v>
      </c>
      <c r="B2226" s="5">
        <v>400.0</v>
      </c>
      <c r="C2226" s="5">
        <v>36.0</v>
      </c>
      <c r="D2226" s="5">
        <v>24.0</v>
      </c>
      <c r="E2226" s="5">
        <v>60.0</v>
      </c>
      <c r="F2226" s="5">
        <v>9.0</v>
      </c>
      <c r="G2226" s="5">
        <v>0.2</v>
      </c>
      <c r="H2226" s="5">
        <v>20011.3</v>
      </c>
      <c r="I2226" s="5">
        <v>229.0</v>
      </c>
      <c r="J2226" s="5">
        <v>0.759825</v>
      </c>
      <c r="K2226" s="5">
        <v>3851.0</v>
      </c>
      <c r="L2226" s="5">
        <v>16.8166</v>
      </c>
      <c r="M2226" s="5">
        <v>2.0</v>
      </c>
      <c r="N2226" s="5">
        <v>756267.0</v>
      </c>
      <c r="O2226" s="5">
        <v>0.487853</v>
      </c>
    </row>
    <row r="2227">
      <c r="A2227" s="5" t="s">
        <v>248</v>
      </c>
      <c r="B2227" s="5">
        <v>400.0</v>
      </c>
      <c r="C2227" s="5">
        <v>36.0</v>
      </c>
      <c r="D2227" s="5">
        <v>24.0</v>
      </c>
      <c r="E2227" s="5">
        <v>60.0</v>
      </c>
      <c r="F2227" s="5">
        <v>9.0</v>
      </c>
      <c r="G2227" s="5">
        <v>0.2</v>
      </c>
      <c r="H2227" s="5">
        <v>20445.6</v>
      </c>
      <c r="I2227" s="5">
        <v>229.0</v>
      </c>
      <c r="J2227" s="5">
        <v>0.759825</v>
      </c>
      <c r="K2227" s="5">
        <v>3938.0</v>
      </c>
      <c r="L2227" s="5">
        <v>17.1965</v>
      </c>
      <c r="M2227" s="5">
        <v>2.0</v>
      </c>
      <c r="N2227" s="5">
        <v>755614.0</v>
      </c>
      <c r="O2227" s="5">
        <v>0.48241</v>
      </c>
    </row>
    <row r="2228">
      <c r="A2228" s="5" t="s">
        <v>248</v>
      </c>
      <c r="B2228" s="5">
        <v>400.0</v>
      </c>
      <c r="C2228" s="5">
        <v>36.0</v>
      </c>
      <c r="D2228" s="5">
        <v>24.0</v>
      </c>
      <c r="E2228" s="5">
        <v>60.0</v>
      </c>
      <c r="F2228" s="5">
        <v>9.0</v>
      </c>
      <c r="G2228" s="5">
        <v>0.2</v>
      </c>
      <c r="H2228" s="5">
        <v>20346.0</v>
      </c>
      <c r="I2228" s="5">
        <v>229.0</v>
      </c>
      <c r="J2228" s="5">
        <v>0.759825</v>
      </c>
      <c r="K2228" s="5">
        <v>3919.0</v>
      </c>
      <c r="L2228" s="5">
        <v>17.1135</v>
      </c>
      <c r="M2228" s="5">
        <v>1.0</v>
      </c>
      <c r="N2228" s="5">
        <v>750957.0</v>
      </c>
      <c r="O2228" s="5">
        <v>0.478829</v>
      </c>
    </row>
    <row r="2229">
      <c r="A2229" s="5" t="s">
        <v>248</v>
      </c>
      <c r="B2229" s="5">
        <v>400.0</v>
      </c>
      <c r="C2229" s="5">
        <v>36.0</v>
      </c>
      <c r="D2229" s="5">
        <v>24.0</v>
      </c>
      <c r="E2229" s="5">
        <v>60.0</v>
      </c>
      <c r="F2229" s="5">
        <v>9.0</v>
      </c>
      <c r="G2229" s="5">
        <v>0.2</v>
      </c>
      <c r="H2229" s="5">
        <v>20174.2</v>
      </c>
      <c r="I2229" s="5">
        <v>229.0</v>
      </c>
      <c r="J2229" s="5">
        <v>0.759825</v>
      </c>
      <c r="K2229" s="5">
        <v>3884.0</v>
      </c>
      <c r="L2229" s="5">
        <v>16.9607</v>
      </c>
      <c r="M2229" s="5">
        <v>1.0</v>
      </c>
      <c r="N2229" s="5">
        <v>754224.0</v>
      </c>
      <c r="O2229" s="5">
        <v>0.478715</v>
      </c>
    </row>
    <row r="2230">
      <c r="A2230" s="5" t="s">
        <v>248</v>
      </c>
      <c r="B2230" s="5">
        <v>400.0</v>
      </c>
      <c r="C2230" s="5">
        <v>36.0</v>
      </c>
      <c r="D2230" s="5">
        <v>24.0</v>
      </c>
      <c r="E2230" s="5">
        <v>60.0</v>
      </c>
      <c r="F2230" s="5">
        <v>9.0</v>
      </c>
      <c r="G2230" s="5">
        <v>0.2</v>
      </c>
      <c r="H2230" s="5">
        <v>18868.3</v>
      </c>
      <c r="I2230" s="5">
        <v>225.0</v>
      </c>
      <c r="J2230" s="5">
        <v>0.755556</v>
      </c>
      <c r="K2230" s="5">
        <v>3626.0</v>
      </c>
      <c r="L2230" s="5">
        <v>16.1156</v>
      </c>
      <c r="M2230" s="5">
        <v>0.0</v>
      </c>
      <c r="N2230" s="5">
        <v>738329.0</v>
      </c>
      <c r="O2230" s="5">
        <v>0.482116</v>
      </c>
    </row>
    <row r="2231">
      <c r="A2231" s="5" t="s">
        <v>248</v>
      </c>
      <c r="B2231" s="5">
        <v>400.0</v>
      </c>
      <c r="C2231" s="5">
        <v>36.0</v>
      </c>
      <c r="D2231" s="5">
        <v>24.0</v>
      </c>
      <c r="E2231" s="5">
        <v>60.0</v>
      </c>
      <c r="F2231" s="5">
        <v>9.0</v>
      </c>
      <c r="G2231" s="5">
        <v>0.2</v>
      </c>
      <c r="H2231" s="5">
        <v>20264.4</v>
      </c>
      <c r="I2231" s="5">
        <v>229.0</v>
      </c>
      <c r="J2231" s="5">
        <v>0.759825</v>
      </c>
      <c r="K2231" s="5">
        <v>3902.0</v>
      </c>
      <c r="L2231" s="5">
        <v>17.0393</v>
      </c>
      <c r="M2231" s="5">
        <v>1.0</v>
      </c>
      <c r="N2231" s="5">
        <v>754446.0</v>
      </c>
      <c r="O2231" s="5">
        <v>0.488783</v>
      </c>
    </row>
    <row r="2232">
      <c r="A2232" s="5" t="s">
        <v>249</v>
      </c>
      <c r="B2232" s="5">
        <v>400.0</v>
      </c>
      <c r="C2232" s="5">
        <v>36.0</v>
      </c>
      <c r="D2232" s="5">
        <v>24.0</v>
      </c>
      <c r="E2232" s="5">
        <v>60.0</v>
      </c>
      <c r="F2232" s="5">
        <v>9.0</v>
      </c>
      <c r="G2232" s="5">
        <v>0.2</v>
      </c>
      <c r="H2232" s="5">
        <v>19458.3</v>
      </c>
      <c r="I2232" s="5">
        <v>206.0</v>
      </c>
      <c r="J2232" s="5">
        <v>0.73301</v>
      </c>
      <c r="K2232" s="5">
        <v>3730.0</v>
      </c>
      <c r="L2232" s="5">
        <v>18.1068</v>
      </c>
      <c r="M2232" s="5">
        <v>0.0</v>
      </c>
      <c r="N2232" s="5">
        <v>808295.0</v>
      </c>
      <c r="O2232" s="5">
        <v>0.467234</v>
      </c>
    </row>
    <row r="2233">
      <c r="A2233" s="5" t="s">
        <v>249</v>
      </c>
      <c r="B2233" s="5">
        <v>400.0</v>
      </c>
      <c r="C2233" s="5">
        <v>36.0</v>
      </c>
      <c r="D2233" s="5">
        <v>24.0</v>
      </c>
      <c r="E2233" s="5">
        <v>60.0</v>
      </c>
      <c r="F2233" s="5">
        <v>9.0</v>
      </c>
      <c r="G2233" s="5">
        <v>0.2</v>
      </c>
      <c r="H2233" s="5">
        <v>19535.5</v>
      </c>
      <c r="I2233" s="5">
        <v>205.0</v>
      </c>
      <c r="J2233" s="5">
        <v>0.731707</v>
      </c>
      <c r="K2233" s="5">
        <v>3746.0</v>
      </c>
      <c r="L2233" s="5">
        <v>18.2732</v>
      </c>
      <c r="M2233" s="5">
        <v>0.0</v>
      </c>
      <c r="N2233" s="5">
        <v>805528.0</v>
      </c>
      <c r="O2233" s="5">
        <v>0.467016</v>
      </c>
    </row>
    <row r="2234">
      <c r="A2234" s="5" t="s">
        <v>249</v>
      </c>
      <c r="B2234" s="5">
        <v>400.0</v>
      </c>
      <c r="C2234" s="5">
        <v>36.0</v>
      </c>
      <c r="D2234" s="5">
        <v>24.0</v>
      </c>
      <c r="E2234" s="5">
        <v>60.0</v>
      </c>
      <c r="F2234" s="5">
        <v>9.0</v>
      </c>
      <c r="G2234" s="5">
        <v>0.2</v>
      </c>
      <c r="H2234" s="5">
        <v>19802.3</v>
      </c>
      <c r="I2234" s="5">
        <v>206.0</v>
      </c>
      <c r="J2234" s="5">
        <v>0.737864</v>
      </c>
      <c r="K2234" s="5">
        <v>3799.0</v>
      </c>
      <c r="L2234" s="5">
        <v>18.4417</v>
      </c>
      <c r="M2234" s="5">
        <v>0.0</v>
      </c>
      <c r="N2234" s="5">
        <v>807319.0</v>
      </c>
      <c r="O2234" s="5">
        <v>0.470389</v>
      </c>
    </row>
    <row r="2235">
      <c r="A2235" s="5" t="s">
        <v>249</v>
      </c>
      <c r="B2235" s="5">
        <v>400.0</v>
      </c>
      <c r="C2235" s="5">
        <v>36.0</v>
      </c>
      <c r="D2235" s="5">
        <v>24.0</v>
      </c>
      <c r="E2235" s="5">
        <v>60.0</v>
      </c>
      <c r="F2235" s="5">
        <v>9.0</v>
      </c>
      <c r="G2235" s="5">
        <v>0.2</v>
      </c>
      <c r="H2235" s="5">
        <v>19529.3</v>
      </c>
      <c r="I2235" s="5">
        <v>205.0</v>
      </c>
      <c r="J2235" s="5">
        <v>0.736585</v>
      </c>
      <c r="K2235" s="5">
        <v>3745.0</v>
      </c>
      <c r="L2235" s="5">
        <v>18.2683</v>
      </c>
      <c r="M2235" s="5">
        <v>0.0</v>
      </c>
      <c r="N2235" s="5">
        <v>804319.0</v>
      </c>
      <c r="O2235" s="5">
        <v>0.472546</v>
      </c>
    </row>
    <row r="2236">
      <c r="A2236" s="5" t="s">
        <v>249</v>
      </c>
      <c r="B2236" s="5">
        <v>400.0</v>
      </c>
      <c r="C2236" s="5">
        <v>36.0</v>
      </c>
      <c r="D2236" s="5">
        <v>24.0</v>
      </c>
      <c r="E2236" s="5">
        <v>60.0</v>
      </c>
      <c r="F2236" s="5">
        <v>9.0</v>
      </c>
      <c r="G2236" s="5">
        <v>0.2</v>
      </c>
      <c r="H2236" s="5">
        <v>19486.8</v>
      </c>
      <c r="I2236" s="5">
        <v>206.0</v>
      </c>
      <c r="J2236" s="5">
        <v>0.742718</v>
      </c>
      <c r="K2236" s="5">
        <v>3736.0</v>
      </c>
      <c r="L2236" s="5">
        <v>18.1359</v>
      </c>
      <c r="M2236" s="5">
        <v>0.0</v>
      </c>
      <c r="N2236" s="5">
        <v>806767.0</v>
      </c>
      <c r="O2236" s="5">
        <v>0.470855</v>
      </c>
    </row>
    <row r="2237">
      <c r="A2237" s="5" t="s">
        <v>249</v>
      </c>
      <c r="B2237" s="5">
        <v>400.0</v>
      </c>
      <c r="C2237" s="5">
        <v>36.0</v>
      </c>
      <c r="D2237" s="5">
        <v>24.0</v>
      </c>
      <c r="E2237" s="5">
        <v>60.0</v>
      </c>
      <c r="F2237" s="5">
        <v>9.0</v>
      </c>
      <c r="G2237" s="5">
        <v>0.2</v>
      </c>
      <c r="H2237" s="5">
        <v>20306.9</v>
      </c>
      <c r="I2237" s="5">
        <v>206.0</v>
      </c>
      <c r="J2237" s="5">
        <v>0.737864</v>
      </c>
      <c r="K2237" s="5">
        <v>3900.0</v>
      </c>
      <c r="L2237" s="5">
        <v>18.932</v>
      </c>
      <c r="M2237" s="5">
        <v>1.0</v>
      </c>
      <c r="N2237" s="5">
        <v>806941.0</v>
      </c>
      <c r="O2237" s="5">
        <v>0.48693</v>
      </c>
    </row>
    <row r="2238">
      <c r="A2238" s="5" t="s">
        <v>249</v>
      </c>
      <c r="B2238" s="5">
        <v>400.0</v>
      </c>
      <c r="C2238" s="5">
        <v>36.0</v>
      </c>
      <c r="D2238" s="5">
        <v>24.0</v>
      </c>
      <c r="E2238" s="5">
        <v>60.0</v>
      </c>
      <c r="F2238" s="5">
        <v>9.0</v>
      </c>
      <c r="G2238" s="5">
        <v>0.2</v>
      </c>
      <c r="H2238" s="5">
        <v>19406.2</v>
      </c>
      <c r="I2238" s="5">
        <v>206.0</v>
      </c>
      <c r="J2238" s="5">
        <v>0.737864</v>
      </c>
      <c r="K2238" s="5">
        <v>3720.0</v>
      </c>
      <c r="L2238" s="5">
        <v>18.0583</v>
      </c>
      <c r="M2238" s="5">
        <v>0.0</v>
      </c>
      <c r="N2238" s="5">
        <v>806151.0</v>
      </c>
      <c r="O2238" s="5">
        <v>0.466192</v>
      </c>
    </row>
    <row r="2239">
      <c r="A2239" s="5" t="s">
        <v>249</v>
      </c>
      <c r="B2239" s="5">
        <v>400.0</v>
      </c>
      <c r="C2239" s="5">
        <v>36.0</v>
      </c>
      <c r="D2239" s="5">
        <v>24.0</v>
      </c>
      <c r="E2239" s="5">
        <v>60.0</v>
      </c>
      <c r="F2239" s="5">
        <v>9.0</v>
      </c>
      <c r="G2239" s="5">
        <v>0.2</v>
      </c>
      <c r="H2239" s="5">
        <v>20448.7</v>
      </c>
      <c r="I2239" s="5">
        <v>208.0</v>
      </c>
      <c r="J2239" s="5">
        <v>0.730769</v>
      </c>
      <c r="K2239" s="5">
        <v>3927.0</v>
      </c>
      <c r="L2239" s="5">
        <v>18.8798</v>
      </c>
      <c r="M2239" s="5">
        <v>1.0</v>
      </c>
      <c r="N2239" s="5">
        <v>813724.0</v>
      </c>
      <c r="O2239" s="5">
        <v>0.470128</v>
      </c>
    </row>
    <row r="2240">
      <c r="A2240" s="5" t="s">
        <v>249</v>
      </c>
      <c r="B2240" s="5">
        <v>400.0</v>
      </c>
      <c r="C2240" s="5">
        <v>36.0</v>
      </c>
      <c r="D2240" s="5">
        <v>24.0</v>
      </c>
      <c r="E2240" s="5">
        <v>60.0</v>
      </c>
      <c r="F2240" s="5">
        <v>9.0</v>
      </c>
      <c r="G2240" s="5">
        <v>0.2</v>
      </c>
      <c r="H2240" s="5">
        <v>19578.3</v>
      </c>
      <c r="I2240" s="5">
        <v>205.0</v>
      </c>
      <c r="J2240" s="5">
        <v>0.736585</v>
      </c>
      <c r="K2240" s="5">
        <v>3754.0</v>
      </c>
      <c r="L2240" s="5">
        <v>18.3122</v>
      </c>
      <c r="M2240" s="5">
        <v>0.0</v>
      </c>
      <c r="N2240" s="5">
        <v>808284.0</v>
      </c>
      <c r="O2240" s="5">
        <v>0.466541</v>
      </c>
    </row>
    <row r="2241">
      <c r="A2241" s="5" t="s">
        <v>249</v>
      </c>
      <c r="B2241" s="5">
        <v>400.0</v>
      </c>
      <c r="C2241" s="5">
        <v>36.0</v>
      </c>
      <c r="D2241" s="5">
        <v>24.0</v>
      </c>
      <c r="E2241" s="5">
        <v>60.0</v>
      </c>
      <c r="F2241" s="5">
        <v>9.0</v>
      </c>
      <c r="G2241" s="5">
        <v>0.2</v>
      </c>
      <c r="H2241" s="5">
        <v>20322.0</v>
      </c>
      <c r="I2241" s="5">
        <v>206.0</v>
      </c>
      <c r="J2241" s="5">
        <v>0.73301</v>
      </c>
      <c r="K2241" s="5">
        <v>3903.0</v>
      </c>
      <c r="L2241" s="5">
        <v>18.9466</v>
      </c>
      <c r="M2241" s="5">
        <v>0.0</v>
      </c>
      <c r="N2241" s="5">
        <v>806956.0</v>
      </c>
      <c r="O2241" s="5">
        <v>0.468136</v>
      </c>
    </row>
    <row r="2242">
      <c r="A2242" s="5" t="s">
        <v>250</v>
      </c>
      <c r="B2242" s="5">
        <v>400.0</v>
      </c>
      <c r="C2242" s="5">
        <v>36.0</v>
      </c>
      <c r="D2242" s="5">
        <v>24.0</v>
      </c>
      <c r="E2242" s="5">
        <v>60.0</v>
      </c>
      <c r="F2242" s="5">
        <v>9.0</v>
      </c>
      <c r="G2242" s="5">
        <v>0.2</v>
      </c>
      <c r="H2242" s="5">
        <v>16848.3</v>
      </c>
      <c r="I2242" s="5">
        <v>212.0</v>
      </c>
      <c r="J2242" s="5">
        <v>0.773585</v>
      </c>
      <c r="K2242" s="5">
        <v>3233.0</v>
      </c>
      <c r="L2242" s="5">
        <v>15.25</v>
      </c>
      <c r="M2242" s="5">
        <v>2.0</v>
      </c>
      <c r="N2242" s="5">
        <v>683275.0</v>
      </c>
      <c r="O2242" s="5">
        <v>0.414374</v>
      </c>
    </row>
    <row r="2243">
      <c r="A2243" s="5" t="s">
        <v>250</v>
      </c>
      <c r="B2243" s="5">
        <v>400.0</v>
      </c>
      <c r="C2243" s="5">
        <v>36.0</v>
      </c>
      <c r="D2243" s="5">
        <v>24.0</v>
      </c>
      <c r="E2243" s="5">
        <v>60.0</v>
      </c>
      <c r="F2243" s="5">
        <v>9.0</v>
      </c>
      <c r="G2243" s="5">
        <v>0.2</v>
      </c>
      <c r="H2243" s="5">
        <v>17070.1</v>
      </c>
      <c r="I2243" s="5">
        <v>212.0</v>
      </c>
      <c r="J2243" s="5">
        <v>0.768868</v>
      </c>
      <c r="K2243" s="5">
        <v>3278.0</v>
      </c>
      <c r="L2243" s="5">
        <v>15.4623</v>
      </c>
      <c r="M2243" s="5">
        <v>2.0</v>
      </c>
      <c r="N2243" s="5">
        <v>680097.0</v>
      </c>
      <c r="O2243" s="5">
        <v>0.413792</v>
      </c>
    </row>
    <row r="2244">
      <c r="A2244" s="5" t="s">
        <v>250</v>
      </c>
      <c r="B2244" s="5">
        <v>400.0</v>
      </c>
      <c r="C2244" s="5">
        <v>36.0</v>
      </c>
      <c r="D2244" s="5">
        <v>24.0</v>
      </c>
      <c r="E2244" s="5">
        <v>60.0</v>
      </c>
      <c r="F2244" s="5">
        <v>9.0</v>
      </c>
      <c r="G2244" s="5">
        <v>0.2</v>
      </c>
      <c r="H2244" s="5">
        <v>16933.8</v>
      </c>
      <c r="I2244" s="5">
        <v>213.0</v>
      </c>
      <c r="J2244" s="5">
        <v>0.769953</v>
      </c>
      <c r="K2244" s="5">
        <v>3251.0</v>
      </c>
      <c r="L2244" s="5">
        <v>15.2629</v>
      </c>
      <c r="M2244" s="5">
        <v>1.0</v>
      </c>
      <c r="N2244" s="5">
        <v>678755.0</v>
      </c>
      <c r="O2244" s="5">
        <v>0.414861</v>
      </c>
    </row>
    <row r="2245">
      <c r="A2245" s="5" t="s">
        <v>250</v>
      </c>
      <c r="B2245" s="5">
        <v>400.0</v>
      </c>
      <c r="C2245" s="5">
        <v>36.0</v>
      </c>
      <c r="D2245" s="5">
        <v>24.0</v>
      </c>
      <c r="E2245" s="5">
        <v>60.0</v>
      </c>
      <c r="F2245" s="5">
        <v>9.0</v>
      </c>
      <c r="G2245" s="5">
        <v>0.2</v>
      </c>
      <c r="H2245" s="5">
        <v>17635.2</v>
      </c>
      <c r="I2245" s="5">
        <v>212.0</v>
      </c>
      <c r="J2245" s="5">
        <v>0.773585</v>
      </c>
      <c r="K2245" s="5">
        <v>3391.0</v>
      </c>
      <c r="L2245" s="5">
        <v>15.9953</v>
      </c>
      <c r="M2245" s="5">
        <v>3.0</v>
      </c>
      <c r="N2245" s="5">
        <v>680233.0</v>
      </c>
      <c r="O2245" s="5">
        <v>0.413222</v>
      </c>
    </row>
    <row r="2246">
      <c r="A2246" s="5" t="s">
        <v>250</v>
      </c>
      <c r="B2246" s="5">
        <v>400.0</v>
      </c>
      <c r="C2246" s="5">
        <v>36.0</v>
      </c>
      <c r="D2246" s="5">
        <v>24.0</v>
      </c>
      <c r="E2246" s="5">
        <v>60.0</v>
      </c>
      <c r="F2246" s="5">
        <v>9.0</v>
      </c>
      <c r="G2246" s="5">
        <v>0.2</v>
      </c>
      <c r="H2246" s="5">
        <v>18342.8</v>
      </c>
      <c r="I2246" s="5">
        <v>213.0</v>
      </c>
      <c r="J2246" s="5">
        <v>0.760563</v>
      </c>
      <c r="K2246" s="5">
        <v>3532.0</v>
      </c>
      <c r="L2246" s="5">
        <v>16.5822</v>
      </c>
      <c r="M2246" s="5">
        <v>0.0</v>
      </c>
      <c r="N2246" s="5">
        <v>682752.0</v>
      </c>
      <c r="O2246" s="5">
        <v>0.414703</v>
      </c>
    </row>
    <row r="2247">
      <c r="A2247" s="5" t="s">
        <v>250</v>
      </c>
      <c r="B2247" s="5">
        <v>400.0</v>
      </c>
      <c r="C2247" s="5">
        <v>36.0</v>
      </c>
      <c r="D2247" s="5">
        <v>24.0</v>
      </c>
      <c r="E2247" s="5">
        <v>60.0</v>
      </c>
      <c r="F2247" s="5">
        <v>9.0</v>
      </c>
      <c r="G2247" s="5">
        <v>0.2</v>
      </c>
      <c r="H2247" s="5">
        <v>17276.8</v>
      </c>
      <c r="I2247" s="5">
        <v>212.0</v>
      </c>
      <c r="J2247" s="5">
        <v>0.773585</v>
      </c>
      <c r="K2247" s="5">
        <v>3319.0</v>
      </c>
      <c r="L2247" s="5">
        <v>15.6557</v>
      </c>
      <c r="M2247" s="5">
        <v>1.0</v>
      </c>
      <c r="N2247" s="5">
        <v>681773.0</v>
      </c>
      <c r="O2247" s="5">
        <v>0.413219</v>
      </c>
    </row>
    <row r="2248">
      <c r="A2248" s="5" t="s">
        <v>250</v>
      </c>
      <c r="B2248" s="5">
        <v>400.0</v>
      </c>
      <c r="C2248" s="5">
        <v>36.0</v>
      </c>
      <c r="D2248" s="5">
        <v>24.0</v>
      </c>
      <c r="E2248" s="5">
        <v>60.0</v>
      </c>
      <c r="F2248" s="5">
        <v>9.0</v>
      </c>
      <c r="G2248" s="5">
        <v>0.2</v>
      </c>
      <c r="H2248" s="5">
        <v>17334.3</v>
      </c>
      <c r="I2248" s="5">
        <v>212.0</v>
      </c>
      <c r="J2248" s="5">
        <v>0.768868</v>
      </c>
      <c r="K2248" s="5">
        <v>3330.0</v>
      </c>
      <c r="L2248" s="5">
        <v>15.7075</v>
      </c>
      <c r="M2248" s="5">
        <v>2.0</v>
      </c>
      <c r="N2248" s="5">
        <v>684266.0</v>
      </c>
      <c r="O2248" s="5">
        <v>0.41262</v>
      </c>
    </row>
    <row r="2249">
      <c r="A2249" s="5" t="s">
        <v>250</v>
      </c>
      <c r="B2249" s="5">
        <v>400.0</v>
      </c>
      <c r="C2249" s="5">
        <v>36.0</v>
      </c>
      <c r="D2249" s="5">
        <v>24.0</v>
      </c>
      <c r="E2249" s="5">
        <v>60.0</v>
      </c>
      <c r="F2249" s="5">
        <v>9.0</v>
      </c>
      <c r="G2249" s="5">
        <v>0.2</v>
      </c>
      <c r="H2249" s="5">
        <v>17241.0</v>
      </c>
      <c r="I2249" s="5">
        <v>212.0</v>
      </c>
      <c r="J2249" s="5">
        <v>0.773585</v>
      </c>
      <c r="K2249" s="5">
        <v>3312.0</v>
      </c>
      <c r="L2249" s="5">
        <v>15.6226</v>
      </c>
      <c r="M2249" s="5">
        <v>2.0</v>
      </c>
      <c r="N2249" s="5">
        <v>680973.0</v>
      </c>
      <c r="O2249" s="5">
        <v>0.415145</v>
      </c>
    </row>
    <row r="2250">
      <c r="A2250" s="5" t="s">
        <v>250</v>
      </c>
      <c r="B2250" s="5">
        <v>400.0</v>
      </c>
      <c r="C2250" s="5">
        <v>36.0</v>
      </c>
      <c r="D2250" s="5">
        <v>24.0</v>
      </c>
      <c r="E2250" s="5">
        <v>60.0</v>
      </c>
      <c r="F2250" s="5">
        <v>9.0</v>
      </c>
      <c r="G2250" s="5">
        <v>0.2</v>
      </c>
      <c r="H2250" s="5">
        <v>16856.0</v>
      </c>
      <c r="I2250" s="5">
        <v>212.0</v>
      </c>
      <c r="J2250" s="5">
        <v>0.773585</v>
      </c>
      <c r="K2250" s="5">
        <v>3235.0</v>
      </c>
      <c r="L2250" s="5">
        <v>15.2594</v>
      </c>
      <c r="M2250" s="5">
        <v>2.0</v>
      </c>
      <c r="N2250" s="5">
        <v>680955.0</v>
      </c>
      <c r="O2250" s="5">
        <v>0.417862</v>
      </c>
    </row>
    <row r="2251">
      <c r="A2251" s="5" t="s">
        <v>250</v>
      </c>
      <c r="B2251" s="5">
        <v>400.0</v>
      </c>
      <c r="C2251" s="5">
        <v>36.0</v>
      </c>
      <c r="D2251" s="5">
        <v>24.0</v>
      </c>
      <c r="E2251" s="5">
        <v>60.0</v>
      </c>
      <c r="F2251" s="5">
        <v>9.0</v>
      </c>
      <c r="G2251" s="5">
        <v>0.2</v>
      </c>
      <c r="H2251" s="5">
        <v>16979.1</v>
      </c>
      <c r="I2251" s="5">
        <v>212.0</v>
      </c>
      <c r="J2251" s="5">
        <v>0.773585</v>
      </c>
      <c r="K2251" s="5">
        <v>3259.0</v>
      </c>
      <c r="L2251" s="5">
        <v>15.3726</v>
      </c>
      <c r="M2251" s="5">
        <v>2.0</v>
      </c>
      <c r="N2251" s="5">
        <v>684113.0</v>
      </c>
      <c r="O2251" s="5">
        <v>0.4126</v>
      </c>
    </row>
    <row r="2252">
      <c r="A2252" s="5" t="s">
        <v>251</v>
      </c>
      <c r="B2252" s="5">
        <v>400.0</v>
      </c>
      <c r="C2252" s="5">
        <v>36.0</v>
      </c>
      <c r="D2252" s="5">
        <v>24.0</v>
      </c>
      <c r="E2252" s="5">
        <v>60.0</v>
      </c>
      <c r="F2252" s="5">
        <v>9.0</v>
      </c>
      <c r="G2252" s="5">
        <v>0.2</v>
      </c>
      <c r="H2252" s="5">
        <v>23906.8</v>
      </c>
      <c r="I2252" s="5">
        <v>189.0</v>
      </c>
      <c r="J2252" s="5">
        <v>0.719577</v>
      </c>
      <c r="K2252" s="5">
        <v>4631.0</v>
      </c>
      <c r="L2252" s="5">
        <v>24.5026</v>
      </c>
      <c r="M2252" s="5">
        <v>4.0</v>
      </c>
      <c r="N2252" s="5">
        <v>751837.0</v>
      </c>
      <c r="O2252" s="5">
        <v>0.433522</v>
      </c>
    </row>
    <row r="2253">
      <c r="A2253" s="5" t="s">
        <v>251</v>
      </c>
      <c r="B2253" s="5">
        <v>400.0</v>
      </c>
      <c r="C2253" s="5">
        <v>36.0</v>
      </c>
      <c r="D2253" s="5">
        <v>24.0</v>
      </c>
      <c r="E2253" s="5">
        <v>60.0</v>
      </c>
      <c r="F2253" s="5">
        <v>9.0</v>
      </c>
      <c r="G2253" s="5">
        <v>0.2</v>
      </c>
      <c r="H2253" s="5">
        <v>23501.4</v>
      </c>
      <c r="I2253" s="5">
        <v>191.0</v>
      </c>
      <c r="J2253" s="5">
        <v>0.691099</v>
      </c>
      <c r="K2253" s="5">
        <v>4548.0</v>
      </c>
      <c r="L2253" s="5">
        <v>23.8115</v>
      </c>
      <c r="M2253" s="5">
        <v>0.0</v>
      </c>
      <c r="N2253" s="5">
        <v>761402.0</v>
      </c>
      <c r="O2253" s="5">
        <v>0.43662</v>
      </c>
    </row>
    <row r="2254">
      <c r="A2254" s="5" t="s">
        <v>251</v>
      </c>
      <c r="B2254" s="5">
        <v>400.0</v>
      </c>
      <c r="C2254" s="5">
        <v>36.0</v>
      </c>
      <c r="D2254" s="5">
        <v>24.0</v>
      </c>
      <c r="E2254" s="5">
        <v>60.0</v>
      </c>
      <c r="F2254" s="5">
        <v>9.0</v>
      </c>
      <c r="G2254" s="5">
        <v>0.2</v>
      </c>
      <c r="H2254" s="5">
        <v>23466.4</v>
      </c>
      <c r="I2254" s="5">
        <v>191.0</v>
      </c>
      <c r="J2254" s="5">
        <v>0.691099</v>
      </c>
      <c r="K2254" s="5">
        <v>4541.0</v>
      </c>
      <c r="L2254" s="5">
        <v>23.7749</v>
      </c>
      <c r="M2254" s="5">
        <v>0.0</v>
      </c>
      <c r="N2254" s="5">
        <v>761402.0</v>
      </c>
      <c r="O2254" s="5">
        <v>0.435818</v>
      </c>
    </row>
    <row r="2255">
      <c r="A2255" s="5" t="s">
        <v>251</v>
      </c>
      <c r="B2255" s="5">
        <v>400.0</v>
      </c>
      <c r="C2255" s="5">
        <v>36.0</v>
      </c>
      <c r="D2255" s="5">
        <v>24.0</v>
      </c>
      <c r="E2255" s="5">
        <v>60.0</v>
      </c>
      <c r="F2255" s="5">
        <v>9.0</v>
      </c>
      <c r="G2255" s="5">
        <v>0.2</v>
      </c>
      <c r="H2255" s="5">
        <v>22256.3</v>
      </c>
      <c r="I2255" s="5">
        <v>189.0</v>
      </c>
      <c r="J2255" s="5">
        <v>0.698413</v>
      </c>
      <c r="K2255" s="5">
        <v>4299.0</v>
      </c>
      <c r="L2255" s="5">
        <v>22.746</v>
      </c>
      <c r="M2255" s="5">
        <v>2.0</v>
      </c>
      <c r="N2255" s="5">
        <v>761264.0</v>
      </c>
      <c r="O2255" s="5">
        <v>0.435569</v>
      </c>
    </row>
    <row r="2256">
      <c r="A2256" s="5" t="s">
        <v>251</v>
      </c>
      <c r="B2256" s="5">
        <v>400.0</v>
      </c>
      <c r="C2256" s="5">
        <v>36.0</v>
      </c>
      <c r="D2256" s="5">
        <v>24.0</v>
      </c>
      <c r="E2256" s="5">
        <v>60.0</v>
      </c>
      <c r="F2256" s="5">
        <v>9.0</v>
      </c>
      <c r="G2256" s="5">
        <v>0.2</v>
      </c>
      <c r="H2256" s="5">
        <v>23531.4</v>
      </c>
      <c r="I2256" s="5">
        <v>191.0</v>
      </c>
      <c r="J2256" s="5">
        <v>0.691099</v>
      </c>
      <c r="K2256" s="5">
        <v>4554.0</v>
      </c>
      <c r="L2256" s="5">
        <v>23.8429</v>
      </c>
      <c r="M2256" s="5">
        <v>1.0</v>
      </c>
      <c r="N2256" s="5">
        <v>761402.0</v>
      </c>
      <c r="O2256" s="5">
        <v>0.436859</v>
      </c>
    </row>
    <row r="2257">
      <c r="A2257" s="5" t="s">
        <v>251</v>
      </c>
      <c r="B2257" s="5">
        <v>400.0</v>
      </c>
      <c r="C2257" s="5">
        <v>36.0</v>
      </c>
      <c r="D2257" s="5">
        <v>24.0</v>
      </c>
      <c r="E2257" s="5">
        <v>60.0</v>
      </c>
      <c r="F2257" s="5">
        <v>9.0</v>
      </c>
      <c r="G2257" s="5">
        <v>0.2</v>
      </c>
      <c r="H2257" s="5">
        <v>23496.4</v>
      </c>
      <c r="I2257" s="5">
        <v>191.0</v>
      </c>
      <c r="J2257" s="5">
        <v>0.691099</v>
      </c>
      <c r="K2257" s="5">
        <v>4547.0</v>
      </c>
      <c r="L2257" s="5">
        <v>23.8063</v>
      </c>
      <c r="M2257" s="5">
        <v>0.0</v>
      </c>
      <c r="N2257" s="5">
        <v>761402.0</v>
      </c>
      <c r="O2257" s="5">
        <v>0.434585</v>
      </c>
    </row>
    <row r="2258">
      <c r="A2258" s="5" t="s">
        <v>251</v>
      </c>
      <c r="B2258" s="5">
        <v>400.0</v>
      </c>
      <c r="C2258" s="5">
        <v>36.0</v>
      </c>
      <c r="D2258" s="5">
        <v>24.0</v>
      </c>
      <c r="E2258" s="5">
        <v>60.0</v>
      </c>
      <c r="F2258" s="5">
        <v>9.0</v>
      </c>
      <c r="G2258" s="5">
        <v>0.2</v>
      </c>
      <c r="H2258" s="5">
        <v>23516.4</v>
      </c>
      <c r="I2258" s="5">
        <v>191.0</v>
      </c>
      <c r="J2258" s="5">
        <v>0.691099</v>
      </c>
      <c r="K2258" s="5">
        <v>4551.0</v>
      </c>
      <c r="L2258" s="5">
        <v>23.8272</v>
      </c>
      <c r="M2258" s="5">
        <v>1.0</v>
      </c>
      <c r="N2258" s="5">
        <v>761402.0</v>
      </c>
      <c r="O2258" s="5">
        <v>0.433879</v>
      </c>
    </row>
    <row r="2259">
      <c r="A2259" s="5" t="s">
        <v>251</v>
      </c>
      <c r="B2259" s="5">
        <v>400.0</v>
      </c>
      <c r="C2259" s="5">
        <v>36.0</v>
      </c>
      <c r="D2259" s="5">
        <v>24.0</v>
      </c>
      <c r="E2259" s="5">
        <v>60.0</v>
      </c>
      <c r="F2259" s="5">
        <v>9.0</v>
      </c>
      <c r="G2259" s="5">
        <v>0.2</v>
      </c>
      <c r="H2259" s="5">
        <v>23441.4</v>
      </c>
      <c r="I2259" s="5">
        <v>191.0</v>
      </c>
      <c r="J2259" s="5">
        <v>0.691099</v>
      </c>
      <c r="K2259" s="5">
        <v>4536.0</v>
      </c>
      <c r="L2259" s="5">
        <v>23.7487</v>
      </c>
      <c r="M2259" s="5">
        <v>0.0</v>
      </c>
      <c r="N2259" s="5">
        <v>761402.0</v>
      </c>
      <c r="O2259" s="5">
        <v>0.440452</v>
      </c>
    </row>
    <row r="2260">
      <c r="A2260" s="5" t="s">
        <v>251</v>
      </c>
      <c r="B2260" s="5">
        <v>400.0</v>
      </c>
      <c r="C2260" s="5">
        <v>36.0</v>
      </c>
      <c r="D2260" s="5">
        <v>24.0</v>
      </c>
      <c r="E2260" s="5">
        <v>60.0</v>
      </c>
      <c r="F2260" s="5">
        <v>9.0</v>
      </c>
      <c r="G2260" s="5">
        <v>0.2</v>
      </c>
      <c r="H2260" s="5">
        <v>23531.4</v>
      </c>
      <c r="I2260" s="5">
        <v>191.0</v>
      </c>
      <c r="J2260" s="5">
        <v>0.691099</v>
      </c>
      <c r="K2260" s="5">
        <v>4554.0</v>
      </c>
      <c r="L2260" s="5">
        <v>23.8429</v>
      </c>
      <c r="M2260" s="5">
        <v>0.0</v>
      </c>
      <c r="N2260" s="5">
        <v>761402.0</v>
      </c>
      <c r="O2260" s="5">
        <v>0.436009</v>
      </c>
    </row>
    <row r="2261">
      <c r="A2261" s="5" t="s">
        <v>251</v>
      </c>
      <c r="B2261" s="5">
        <v>400.0</v>
      </c>
      <c r="C2261" s="5">
        <v>36.0</v>
      </c>
      <c r="D2261" s="5">
        <v>24.0</v>
      </c>
      <c r="E2261" s="5">
        <v>60.0</v>
      </c>
      <c r="F2261" s="5">
        <v>9.0</v>
      </c>
      <c r="G2261" s="5">
        <v>0.2</v>
      </c>
      <c r="H2261" s="5">
        <v>23521.4</v>
      </c>
      <c r="I2261" s="5">
        <v>191.0</v>
      </c>
      <c r="J2261" s="5">
        <v>0.691099</v>
      </c>
      <c r="K2261" s="5">
        <v>4552.0</v>
      </c>
      <c r="L2261" s="5">
        <v>23.8325</v>
      </c>
      <c r="M2261" s="5">
        <v>0.0</v>
      </c>
      <c r="N2261" s="5">
        <v>761402.0</v>
      </c>
      <c r="O2261" s="5">
        <v>0.435713</v>
      </c>
    </row>
    <row r="2262">
      <c r="A2262" s="5" t="s">
        <v>252</v>
      </c>
      <c r="B2262" s="5">
        <v>400.0</v>
      </c>
      <c r="C2262" s="5">
        <v>36.0</v>
      </c>
      <c r="D2262" s="5">
        <v>24.0</v>
      </c>
      <c r="E2262" s="5">
        <v>60.0</v>
      </c>
      <c r="F2262" s="5">
        <v>9.0</v>
      </c>
      <c r="G2262" s="5">
        <v>0.2</v>
      </c>
      <c r="H2262" s="5">
        <v>18516.4</v>
      </c>
      <c r="I2262" s="5">
        <v>220.0</v>
      </c>
      <c r="J2262" s="5">
        <v>0.727273</v>
      </c>
      <c r="K2262" s="5">
        <v>3568.0</v>
      </c>
      <c r="L2262" s="5">
        <v>16.2182</v>
      </c>
      <c r="M2262" s="5">
        <v>0.0</v>
      </c>
      <c r="N2262" s="5">
        <v>676422.0</v>
      </c>
      <c r="O2262" s="5">
        <v>0.486102</v>
      </c>
    </row>
    <row r="2263">
      <c r="A2263" s="5" t="s">
        <v>252</v>
      </c>
      <c r="B2263" s="5">
        <v>400.0</v>
      </c>
      <c r="C2263" s="5">
        <v>36.0</v>
      </c>
      <c r="D2263" s="5">
        <v>24.0</v>
      </c>
      <c r="E2263" s="5">
        <v>60.0</v>
      </c>
      <c r="F2263" s="5">
        <v>9.0</v>
      </c>
      <c r="G2263" s="5">
        <v>0.2</v>
      </c>
      <c r="H2263" s="5">
        <v>18112.0</v>
      </c>
      <c r="I2263" s="5">
        <v>219.0</v>
      </c>
      <c r="J2263" s="5">
        <v>0.730594</v>
      </c>
      <c r="K2263" s="5">
        <v>3488.0</v>
      </c>
      <c r="L2263" s="5">
        <v>15.9269</v>
      </c>
      <c r="M2263" s="5">
        <v>0.0</v>
      </c>
      <c r="N2263" s="5">
        <v>672043.0</v>
      </c>
      <c r="O2263" s="5">
        <v>0.482935</v>
      </c>
    </row>
    <row r="2264">
      <c r="A2264" s="5" t="s">
        <v>252</v>
      </c>
      <c r="B2264" s="5">
        <v>400.0</v>
      </c>
      <c r="C2264" s="5">
        <v>36.0</v>
      </c>
      <c r="D2264" s="5">
        <v>24.0</v>
      </c>
      <c r="E2264" s="5">
        <v>60.0</v>
      </c>
      <c r="F2264" s="5">
        <v>9.0</v>
      </c>
      <c r="G2264" s="5">
        <v>0.2</v>
      </c>
      <c r="H2264" s="5">
        <v>17023.1</v>
      </c>
      <c r="I2264" s="5">
        <v>217.0</v>
      </c>
      <c r="J2264" s="5">
        <v>0.723502</v>
      </c>
      <c r="K2264" s="5">
        <v>3270.0</v>
      </c>
      <c r="L2264" s="5">
        <v>15.0691</v>
      </c>
      <c r="M2264" s="5">
        <v>1.0</v>
      </c>
      <c r="N2264" s="5">
        <v>673147.0</v>
      </c>
      <c r="O2264" s="5">
        <v>0.496808</v>
      </c>
    </row>
    <row r="2265">
      <c r="A2265" s="5" t="s">
        <v>252</v>
      </c>
      <c r="B2265" s="5">
        <v>400.0</v>
      </c>
      <c r="C2265" s="5">
        <v>36.0</v>
      </c>
      <c r="D2265" s="5">
        <v>24.0</v>
      </c>
      <c r="E2265" s="5">
        <v>60.0</v>
      </c>
      <c r="F2265" s="5">
        <v>9.0</v>
      </c>
      <c r="G2265" s="5">
        <v>0.2</v>
      </c>
      <c r="H2265" s="5">
        <v>18273.3</v>
      </c>
      <c r="I2265" s="5">
        <v>220.0</v>
      </c>
      <c r="J2265" s="5">
        <v>0.709091</v>
      </c>
      <c r="K2265" s="5">
        <v>3519.0</v>
      </c>
      <c r="L2265" s="5">
        <v>15.9955</v>
      </c>
      <c r="M2265" s="5">
        <v>0.0</v>
      </c>
      <c r="N2265" s="5">
        <v>678285.0</v>
      </c>
      <c r="O2265" s="5">
        <v>0.485139</v>
      </c>
    </row>
    <row r="2266">
      <c r="A2266" s="5" t="s">
        <v>252</v>
      </c>
      <c r="B2266" s="5">
        <v>400.0</v>
      </c>
      <c r="C2266" s="5">
        <v>36.0</v>
      </c>
      <c r="D2266" s="5">
        <v>24.0</v>
      </c>
      <c r="E2266" s="5">
        <v>60.0</v>
      </c>
      <c r="F2266" s="5">
        <v>9.0</v>
      </c>
      <c r="G2266" s="5">
        <v>0.2</v>
      </c>
      <c r="H2266" s="5">
        <v>18345.0</v>
      </c>
      <c r="I2266" s="5">
        <v>219.0</v>
      </c>
      <c r="J2266" s="5">
        <v>0.716895</v>
      </c>
      <c r="K2266" s="5">
        <v>3534.0</v>
      </c>
      <c r="L2266" s="5">
        <v>16.137</v>
      </c>
      <c r="M2266" s="5">
        <v>1.0</v>
      </c>
      <c r="N2266" s="5">
        <v>675041.0</v>
      </c>
      <c r="O2266" s="5">
        <v>0.49092</v>
      </c>
    </row>
    <row r="2267">
      <c r="A2267" s="5" t="s">
        <v>252</v>
      </c>
      <c r="B2267" s="5">
        <v>400.0</v>
      </c>
      <c r="C2267" s="5">
        <v>36.0</v>
      </c>
      <c r="D2267" s="5">
        <v>24.0</v>
      </c>
      <c r="E2267" s="5">
        <v>60.0</v>
      </c>
      <c r="F2267" s="5">
        <v>9.0</v>
      </c>
      <c r="G2267" s="5">
        <v>0.2</v>
      </c>
      <c r="H2267" s="5">
        <v>18268.7</v>
      </c>
      <c r="I2267" s="5">
        <v>220.0</v>
      </c>
      <c r="J2267" s="5">
        <v>0.722727</v>
      </c>
      <c r="K2267" s="5">
        <v>3518.0</v>
      </c>
      <c r="L2267" s="5">
        <v>15.9909</v>
      </c>
      <c r="M2267" s="5">
        <v>0.0</v>
      </c>
      <c r="N2267" s="5">
        <v>678692.0</v>
      </c>
      <c r="O2267" s="5">
        <v>0.493336</v>
      </c>
    </row>
    <row r="2268">
      <c r="A2268" s="5" t="s">
        <v>252</v>
      </c>
      <c r="B2268" s="5">
        <v>400.0</v>
      </c>
      <c r="C2268" s="5">
        <v>36.0</v>
      </c>
      <c r="D2268" s="5">
        <v>24.0</v>
      </c>
      <c r="E2268" s="5">
        <v>60.0</v>
      </c>
      <c r="F2268" s="5">
        <v>9.0</v>
      </c>
      <c r="G2268" s="5">
        <v>0.2</v>
      </c>
      <c r="H2268" s="5">
        <v>18256.3</v>
      </c>
      <c r="I2268" s="5">
        <v>219.0</v>
      </c>
      <c r="J2268" s="5">
        <v>0.721461</v>
      </c>
      <c r="K2268" s="5">
        <v>3516.0</v>
      </c>
      <c r="L2268" s="5">
        <v>16.0548</v>
      </c>
      <c r="M2268" s="5">
        <v>0.0</v>
      </c>
      <c r="N2268" s="5">
        <v>676271.0</v>
      </c>
      <c r="O2268" s="5">
        <v>0.489875</v>
      </c>
    </row>
    <row r="2269">
      <c r="A2269" s="5" t="s">
        <v>252</v>
      </c>
      <c r="B2269" s="5">
        <v>400.0</v>
      </c>
      <c r="C2269" s="5">
        <v>36.0</v>
      </c>
      <c r="D2269" s="5">
        <v>24.0</v>
      </c>
      <c r="E2269" s="5">
        <v>60.0</v>
      </c>
      <c r="F2269" s="5">
        <v>9.0</v>
      </c>
      <c r="G2269" s="5">
        <v>0.2</v>
      </c>
      <c r="H2269" s="5">
        <v>18677.8</v>
      </c>
      <c r="I2269" s="5">
        <v>220.0</v>
      </c>
      <c r="J2269" s="5">
        <v>0.722727</v>
      </c>
      <c r="K2269" s="5">
        <v>3600.0</v>
      </c>
      <c r="L2269" s="5">
        <v>16.3636</v>
      </c>
      <c r="M2269" s="5">
        <v>0.0</v>
      </c>
      <c r="N2269" s="5">
        <v>677813.0</v>
      </c>
      <c r="O2269" s="5">
        <v>0.485341</v>
      </c>
    </row>
    <row r="2270">
      <c r="A2270" s="5" t="s">
        <v>252</v>
      </c>
      <c r="B2270" s="5">
        <v>400.0</v>
      </c>
      <c r="C2270" s="5">
        <v>36.0</v>
      </c>
      <c r="D2270" s="5">
        <v>24.0</v>
      </c>
      <c r="E2270" s="5">
        <v>60.0</v>
      </c>
      <c r="F2270" s="5">
        <v>9.0</v>
      </c>
      <c r="G2270" s="5">
        <v>0.2</v>
      </c>
      <c r="H2270" s="5">
        <v>17503.4</v>
      </c>
      <c r="I2270" s="5">
        <v>218.0</v>
      </c>
      <c r="J2270" s="5">
        <v>0.733945</v>
      </c>
      <c r="K2270" s="5">
        <v>3365.0</v>
      </c>
      <c r="L2270" s="5">
        <v>15.4358</v>
      </c>
      <c r="M2270" s="5">
        <v>2.0</v>
      </c>
      <c r="N2270" s="5">
        <v>678380.0</v>
      </c>
      <c r="O2270" s="5">
        <v>0.480611</v>
      </c>
    </row>
    <row r="2271">
      <c r="A2271" s="5" t="s">
        <v>252</v>
      </c>
      <c r="B2271" s="5">
        <v>400.0</v>
      </c>
      <c r="C2271" s="5">
        <v>36.0</v>
      </c>
      <c r="D2271" s="5">
        <v>24.0</v>
      </c>
      <c r="E2271" s="5">
        <v>60.0</v>
      </c>
      <c r="F2271" s="5">
        <v>9.0</v>
      </c>
      <c r="G2271" s="5">
        <v>0.2</v>
      </c>
      <c r="H2271" s="5">
        <v>18317.4</v>
      </c>
      <c r="I2271" s="5">
        <v>219.0</v>
      </c>
      <c r="J2271" s="5">
        <v>0.721461</v>
      </c>
      <c r="K2271" s="5">
        <v>3528.0</v>
      </c>
      <c r="L2271" s="5">
        <v>16.1096</v>
      </c>
      <c r="M2271" s="5">
        <v>0.0</v>
      </c>
      <c r="N2271" s="5">
        <v>677380.0</v>
      </c>
      <c r="O2271" s="5">
        <v>0.485593</v>
      </c>
    </row>
    <row r="2272">
      <c r="A2272" s="5" t="s">
        <v>253</v>
      </c>
      <c r="B2272" s="5">
        <v>400.0</v>
      </c>
      <c r="C2272" s="5">
        <v>36.0</v>
      </c>
      <c r="D2272" s="5">
        <v>24.0</v>
      </c>
      <c r="E2272" s="5">
        <v>60.0</v>
      </c>
      <c r="F2272" s="5">
        <v>9.0</v>
      </c>
      <c r="G2272" s="5">
        <v>0.2</v>
      </c>
      <c r="H2272" s="5">
        <v>17873.5</v>
      </c>
      <c r="I2272" s="5">
        <v>195.0</v>
      </c>
      <c r="J2272" s="5">
        <v>0.758974</v>
      </c>
      <c r="K2272" s="5">
        <v>3421.0</v>
      </c>
      <c r="L2272" s="5">
        <v>17.5436</v>
      </c>
      <c r="M2272" s="5">
        <v>1.0</v>
      </c>
      <c r="N2272" s="5">
        <v>768485.0</v>
      </c>
      <c r="O2272" s="5">
        <v>0.450315</v>
      </c>
    </row>
    <row r="2273">
      <c r="A2273" s="5" t="s">
        <v>253</v>
      </c>
      <c r="B2273" s="5">
        <v>400.0</v>
      </c>
      <c r="C2273" s="5">
        <v>36.0</v>
      </c>
      <c r="D2273" s="5">
        <v>24.0</v>
      </c>
      <c r="E2273" s="5">
        <v>60.0</v>
      </c>
      <c r="F2273" s="5">
        <v>9.0</v>
      </c>
      <c r="G2273" s="5">
        <v>0.2</v>
      </c>
      <c r="H2273" s="5">
        <v>17786.6</v>
      </c>
      <c r="I2273" s="5">
        <v>195.0</v>
      </c>
      <c r="J2273" s="5">
        <v>0.774359</v>
      </c>
      <c r="K2273" s="5">
        <v>3405.0</v>
      </c>
      <c r="L2273" s="5">
        <v>17.4615</v>
      </c>
      <c r="M2273" s="5">
        <v>2.0</v>
      </c>
      <c r="N2273" s="5">
        <v>761583.0</v>
      </c>
      <c r="O2273" s="5">
        <v>0.454247</v>
      </c>
    </row>
    <row r="2274">
      <c r="A2274" s="5" t="s">
        <v>253</v>
      </c>
      <c r="B2274" s="5">
        <v>400.0</v>
      </c>
      <c r="C2274" s="5">
        <v>36.0</v>
      </c>
      <c r="D2274" s="5">
        <v>24.0</v>
      </c>
      <c r="E2274" s="5">
        <v>60.0</v>
      </c>
      <c r="F2274" s="5">
        <v>9.0</v>
      </c>
      <c r="G2274" s="5">
        <v>0.2</v>
      </c>
      <c r="H2274" s="5">
        <v>17051.1</v>
      </c>
      <c r="I2274" s="5">
        <v>199.0</v>
      </c>
      <c r="J2274" s="5">
        <v>0.78392</v>
      </c>
      <c r="K2274" s="5">
        <v>3250.0</v>
      </c>
      <c r="L2274" s="5">
        <v>16.3317</v>
      </c>
      <c r="M2274" s="5">
        <v>4.0</v>
      </c>
      <c r="N2274" s="5">
        <v>801050.0</v>
      </c>
      <c r="O2274" s="5">
        <v>0.443526</v>
      </c>
    </row>
    <row r="2275">
      <c r="A2275" s="5" t="s">
        <v>253</v>
      </c>
      <c r="B2275" s="5">
        <v>400.0</v>
      </c>
      <c r="C2275" s="5">
        <v>36.0</v>
      </c>
      <c r="D2275" s="5">
        <v>24.0</v>
      </c>
      <c r="E2275" s="5">
        <v>60.0</v>
      </c>
      <c r="F2275" s="5">
        <v>9.0</v>
      </c>
      <c r="G2275" s="5">
        <v>0.2</v>
      </c>
      <c r="H2275" s="5">
        <v>16082.2</v>
      </c>
      <c r="I2275" s="5">
        <v>194.0</v>
      </c>
      <c r="J2275" s="5">
        <v>0.783505</v>
      </c>
      <c r="K2275" s="5">
        <v>3064.0</v>
      </c>
      <c r="L2275" s="5">
        <v>15.7938</v>
      </c>
      <c r="M2275" s="5">
        <v>4.0</v>
      </c>
      <c r="N2275" s="5">
        <v>762229.0</v>
      </c>
      <c r="O2275" s="5">
        <v>0.454035</v>
      </c>
    </row>
    <row r="2276">
      <c r="A2276" s="5" t="s">
        <v>253</v>
      </c>
      <c r="B2276" s="5">
        <v>400.0</v>
      </c>
      <c r="C2276" s="5">
        <v>36.0</v>
      </c>
      <c r="D2276" s="5">
        <v>24.0</v>
      </c>
      <c r="E2276" s="5">
        <v>60.0</v>
      </c>
      <c r="F2276" s="5">
        <v>9.0</v>
      </c>
      <c r="G2276" s="5">
        <v>0.2</v>
      </c>
      <c r="H2276" s="5">
        <v>15851.8</v>
      </c>
      <c r="I2276" s="5">
        <v>196.0</v>
      </c>
      <c r="J2276" s="5">
        <v>0.790816</v>
      </c>
      <c r="K2276" s="5">
        <v>3012.0</v>
      </c>
      <c r="L2276" s="5">
        <v>15.3673</v>
      </c>
      <c r="M2276" s="5">
        <v>6.0</v>
      </c>
      <c r="N2276" s="5">
        <v>791781.0</v>
      </c>
      <c r="O2276" s="5">
        <v>0.444426</v>
      </c>
    </row>
    <row r="2277">
      <c r="A2277" s="5" t="s">
        <v>253</v>
      </c>
      <c r="B2277" s="5">
        <v>400.0</v>
      </c>
      <c r="C2277" s="5">
        <v>36.0</v>
      </c>
      <c r="D2277" s="5">
        <v>24.0</v>
      </c>
      <c r="E2277" s="5">
        <v>60.0</v>
      </c>
      <c r="F2277" s="5">
        <v>9.0</v>
      </c>
      <c r="G2277" s="5">
        <v>0.2</v>
      </c>
      <c r="H2277" s="5">
        <v>17897.5</v>
      </c>
      <c r="I2277" s="5">
        <v>204.0</v>
      </c>
      <c r="J2277" s="5">
        <v>0.779412</v>
      </c>
      <c r="K2277" s="5">
        <v>3413.0</v>
      </c>
      <c r="L2277" s="5">
        <v>16.7304</v>
      </c>
      <c r="M2277" s="5">
        <v>4.0</v>
      </c>
      <c r="N2277" s="5">
        <v>832484.0</v>
      </c>
      <c r="O2277" s="5">
        <v>0.451898</v>
      </c>
    </row>
    <row r="2278">
      <c r="A2278" s="5" t="s">
        <v>253</v>
      </c>
      <c r="B2278" s="5">
        <v>400.0</v>
      </c>
      <c r="C2278" s="5">
        <v>36.0</v>
      </c>
      <c r="D2278" s="5">
        <v>24.0</v>
      </c>
      <c r="E2278" s="5">
        <v>60.0</v>
      </c>
      <c r="F2278" s="5">
        <v>9.0</v>
      </c>
      <c r="G2278" s="5">
        <v>0.2</v>
      </c>
      <c r="H2278" s="5">
        <v>17672.1</v>
      </c>
      <c r="I2278" s="5">
        <v>198.0</v>
      </c>
      <c r="J2278" s="5">
        <v>0.767677</v>
      </c>
      <c r="K2278" s="5">
        <v>3376.0</v>
      </c>
      <c r="L2278" s="5">
        <v>17.0505</v>
      </c>
      <c r="M2278" s="5">
        <v>2.0</v>
      </c>
      <c r="N2278" s="5">
        <v>792071.0</v>
      </c>
      <c r="O2278" s="5">
        <v>0.445339</v>
      </c>
    </row>
    <row r="2279">
      <c r="A2279" s="5" t="s">
        <v>253</v>
      </c>
      <c r="B2279" s="5">
        <v>400.0</v>
      </c>
      <c r="C2279" s="5">
        <v>36.0</v>
      </c>
      <c r="D2279" s="5">
        <v>24.0</v>
      </c>
      <c r="E2279" s="5">
        <v>60.0</v>
      </c>
      <c r="F2279" s="5">
        <v>9.0</v>
      </c>
      <c r="G2279" s="5">
        <v>0.2</v>
      </c>
      <c r="H2279" s="5">
        <v>18686.7</v>
      </c>
      <c r="I2279" s="5">
        <v>204.0</v>
      </c>
      <c r="J2279" s="5">
        <v>0.769608</v>
      </c>
      <c r="K2279" s="5">
        <v>3573.0</v>
      </c>
      <c r="L2279" s="5">
        <v>17.5147</v>
      </c>
      <c r="M2279" s="5">
        <v>4.0</v>
      </c>
      <c r="N2279" s="5">
        <v>821661.0</v>
      </c>
      <c r="O2279" s="5">
        <v>0.448764</v>
      </c>
    </row>
    <row r="2280">
      <c r="A2280" s="5" t="s">
        <v>253</v>
      </c>
      <c r="B2280" s="5">
        <v>400.0</v>
      </c>
      <c r="C2280" s="5">
        <v>36.0</v>
      </c>
      <c r="D2280" s="5">
        <v>24.0</v>
      </c>
      <c r="E2280" s="5">
        <v>60.0</v>
      </c>
      <c r="F2280" s="5">
        <v>9.0</v>
      </c>
      <c r="G2280" s="5">
        <v>0.2</v>
      </c>
      <c r="H2280" s="5">
        <v>17533.5</v>
      </c>
      <c r="I2280" s="5">
        <v>198.0</v>
      </c>
      <c r="J2280" s="5">
        <v>0.767677</v>
      </c>
      <c r="K2280" s="5">
        <v>3347.0</v>
      </c>
      <c r="L2280" s="5">
        <v>16.904</v>
      </c>
      <c r="M2280" s="5">
        <v>1.0</v>
      </c>
      <c r="N2280" s="5">
        <v>798484.0</v>
      </c>
      <c r="O2280" s="5">
        <v>0.447688</v>
      </c>
    </row>
    <row r="2281">
      <c r="A2281" s="5" t="s">
        <v>253</v>
      </c>
      <c r="B2281" s="5">
        <v>400.0</v>
      </c>
      <c r="C2281" s="5">
        <v>36.0</v>
      </c>
      <c r="D2281" s="5">
        <v>24.0</v>
      </c>
      <c r="E2281" s="5">
        <v>60.0</v>
      </c>
      <c r="F2281" s="5">
        <v>9.0</v>
      </c>
      <c r="G2281" s="5">
        <v>0.2</v>
      </c>
      <c r="H2281" s="5">
        <v>18721.5</v>
      </c>
      <c r="I2281" s="5">
        <v>204.0</v>
      </c>
      <c r="J2281" s="5">
        <v>0.769608</v>
      </c>
      <c r="K2281" s="5">
        <v>3580.0</v>
      </c>
      <c r="L2281" s="5">
        <v>17.549</v>
      </c>
      <c r="M2281" s="5">
        <v>4.0</v>
      </c>
      <c r="N2281" s="5">
        <v>821538.0</v>
      </c>
      <c r="O2281" s="5">
        <v>0.449869</v>
      </c>
    </row>
    <row r="2282">
      <c r="A2282" s="5" t="s">
        <v>254</v>
      </c>
      <c r="B2282" s="5">
        <v>400.0</v>
      </c>
      <c r="C2282" s="5">
        <v>36.0</v>
      </c>
      <c r="D2282" s="5">
        <v>24.0</v>
      </c>
      <c r="E2282" s="5">
        <v>60.0</v>
      </c>
      <c r="F2282" s="5">
        <v>9.0</v>
      </c>
      <c r="G2282" s="5">
        <v>0.2</v>
      </c>
      <c r="H2282" s="5">
        <v>16511.9</v>
      </c>
      <c r="I2282" s="5">
        <v>229.0</v>
      </c>
      <c r="J2282" s="5">
        <v>0.772926</v>
      </c>
      <c r="K2282" s="5">
        <v>3142.0</v>
      </c>
      <c r="L2282" s="5">
        <v>13.7205</v>
      </c>
      <c r="M2282" s="5">
        <v>0.0</v>
      </c>
      <c r="N2282" s="5">
        <v>801851.0</v>
      </c>
      <c r="O2282" s="5">
        <v>0.519417</v>
      </c>
    </row>
    <row r="2283">
      <c r="A2283" s="5" t="s">
        <v>254</v>
      </c>
      <c r="B2283" s="5">
        <v>400.0</v>
      </c>
      <c r="C2283" s="5">
        <v>36.0</v>
      </c>
      <c r="D2283" s="5">
        <v>24.0</v>
      </c>
      <c r="E2283" s="5">
        <v>60.0</v>
      </c>
      <c r="F2283" s="5">
        <v>9.0</v>
      </c>
      <c r="G2283" s="5">
        <v>0.2</v>
      </c>
      <c r="H2283" s="5">
        <v>18949.8</v>
      </c>
      <c r="I2283" s="5">
        <v>234.0</v>
      </c>
      <c r="J2283" s="5">
        <v>0.769231</v>
      </c>
      <c r="K2283" s="5">
        <v>3625.0</v>
      </c>
      <c r="L2283" s="5">
        <v>15.4915</v>
      </c>
      <c r="M2283" s="5">
        <v>2.0</v>
      </c>
      <c r="N2283" s="5">
        <v>824847.0</v>
      </c>
      <c r="O2283" s="5">
        <v>0.533709</v>
      </c>
    </row>
    <row r="2284">
      <c r="A2284" s="5" t="s">
        <v>254</v>
      </c>
      <c r="B2284" s="5">
        <v>400.0</v>
      </c>
      <c r="C2284" s="5">
        <v>36.0</v>
      </c>
      <c r="D2284" s="5">
        <v>24.0</v>
      </c>
      <c r="E2284" s="5">
        <v>60.0</v>
      </c>
      <c r="F2284" s="5">
        <v>9.0</v>
      </c>
      <c r="G2284" s="5">
        <v>0.2</v>
      </c>
      <c r="H2284" s="5">
        <v>16436.9</v>
      </c>
      <c r="I2284" s="5">
        <v>229.0</v>
      </c>
      <c r="J2284" s="5">
        <v>0.777293</v>
      </c>
      <c r="K2284" s="5">
        <v>3127.0</v>
      </c>
      <c r="L2284" s="5">
        <v>13.655</v>
      </c>
      <c r="M2284" s="5">
        <v>1.0</v>
      </c>
      <c r="N2284" s="5">
        <v>801851.0</v>
      </c>
      <c r="O2284" s="5">
        <v>0.522093</v>
      </c>
    </row>
    <row r="2285">
      <c r="A2285" s="5" t="s">
        <v>254</v>
      </c>
      <c r="B2285" s="5">
        <v>400.0</v>
      </c>
      <c r="C2285" s="5">
        <v>36.0</v>
      </c>
      <c r="D2285" s="5">
        <v>24.0</v>
      </c>
      <c r="E2285" s="5">
        <v>60.0</v>
      </c>
      <c r="F2285" s="5">
        <v>9.0</v>
      </c>
      <c r="G2285" s="5">
        <v>0.2</v>
      </c>
      <c r="H2285" s="5">
        <v>16466.9</v>
      </c>
      <c r="I2285" s="5">
        <v>229.0</v>
      </c>
      <c r="J2285" s="5">
        <v>0.772926</v>
      </c>
      <c r="K2285" s="5">
        <v>3133.0</v>
      </c>
      <c r="L2285" s="5">
        <v>13.6812</v>
      </c>
      <c r="M2285" s="5">
        <v>0.0</v>
      </c>
      <c r="N2285" s="5">
        <v>801851.0</v>
      </c>
      <c r="O2285" s="5">
        <v>0.517746</v>
      </c>
    </row>
    <row r="2286">
      <c r="A2286" s="5" t="s">
        <v>254</v>
      </c>
      <c r="B2286" s="5">
        <v>400.0</v>
      </c>
      <c r="C2286" s="5">
        <v>36.0</v>
      </c>
      <c r="D2286" s="5">
        <v>24.0</v>
      </c>
      <c r="E2286" s="5">
        <v>60.0</v>
      </c>
      <c r="F2286" s="5">
        <v>9.0</v>
      </c>
      <c r="G2286" s="5">
        <v>0.2</v>
      </c>
      <c r="H2286" s="5">
        <v>16526.9</v>
      </c>
      <c r="I2286" s="5">
        <v>229.0</v>
      </c>
      <c r="J2286" s="5">
        <v>0.777293</v>
      </c>
      <c r="K2286" s="5">
        <v>3145.0</v>
      </c>
      <c r="L2286" s="5">
        <v>13.7336</v>
      </c>
      <c r="M2286" s="5">
        <v>0.0</v>
      </c>
      <c r="N2286" s="5">
        <v>801851.0</v>
      </c>
      <c r="O2286" s="5">
        <v>0.528434</v>
      </c>
    </row>
    <row r="2287">
      <c r="A2287" s="5" t="s">
        <v>254</v>
      </c>
      <c r="B2287" s="5">
        <v>400.0</v>
      </c>
      <c r="C2287" s="5">
        <v>36.0</v>
      </c>
      <c r="D2287" s="5">
        <v>24.0</v>
      </c>
      <c r="E2287" s="5">
        <v>60.0</v>
      </c>
      <c r="F2287" s="5">
        <v>9.0</v>
      </c>
      <c r="G2287" s="5">
        <v>0.2</v>
      </c>
      <c r="H2287" s="5">
        <v>16606.9</v>
      </c>
      <c r="I2287" s="5">
        <v>229.0</v>
      </c>
      <c r="J2287" s="5">
        <v>0.772926</v>
      </c>
      <c r="K2287" s="5">
        <v>3161.0</v>
      </c>
      <c r="L2287" s="5">
        <v>13.8035</v>
      </c>
      <c r="M2287" s="5">
        <v>0.0</v>
      </c>
      <c r="N2287" s="5">
        <v>801851.0</v>
      </c>
      <c r="O2287" s="5">
        <v>0.518776</v>
      </c>
    </row>
    <row r="2288">
      <c r="A2288" s="5" t="s">
        <v>254</v>
      </c>
      <c r="B2288" s="5">
        <v>400.0</v>
      </c>
      <c r="C2288" s="5">
        <v>36.0</v>
      </c>
      <c r="D2288" s="5">
        <v>24.0</v>
      </c>
      <c r="E2288" s="5">
        <v>60.0</v>
      </c>
      <c r="F2288" s="5">
        <v>9.0</v>
      </c>
      <c r="G2288" s="5">
        <v>0.2</v>
      </c>
      <c r="H2288" s="5">
        <v>16120.9</v>
      </c>
      <c r="I2288" s="5">
        <v>228.0</v>
      </c>
      <c r="J2288" s="5">
        <v>0.780702</v>
      </c>
      <c r="K2288" s="5">
        <v>3064.0</v>
      </c>
      <c r="L2288" s="5">
        <v>13.4386</v>
      </c>
      <c r="M2288" s="5">
        <v>0.0</v>
      </c>
      <c r="N2288" s="5">
        <v>800862.0</v>
      </c>
      <c r="O2288" s="5">
        <v>0.517603</v>
      </c>
    </row>
    <row r="2289">
      <c r="A2289" s="5" t="s">
        <v>254</v>
      </c>
      <c r="B2289" s="5">
        <v>400.0</v>
      </c>
      <c r="C2289" s="5">
        <v>36.0</v>
      </c>
      <c r="D2289" s="5">
        <v>24.0</v>
      </c>
      <c r="E2289" s="5">
        <v>60.0</v>
      </c>
      <c r="F2289" s="5">
        <v>9.0</v>
      </c>
      <c r="G2289" s="5">
        <v>0.2</v>
      </c>
      <c r="H2289" s="5">
        <v>16536.9</v>
      </c>
      <c r="I2289" s="5">
        <v>229.0</v>
      </c>
      <c r="J2289" s="5">
        <v>0.772926</v>
      </c>
      <c r="K2289" s="5">
        <v>3147.0</v>
      </c>
      <c r="L2289" s="5">
        <v>13.7424</v>
      </c>
      <c r="M2289" s="5">
        <v>0.0</v>
      </c>
      <c r="N2289" s="5">
        <v>801851.0</v>
      </c>
      <c r="O2289" s="5">
        <v>0.521212</v>
      </c>
    </row>
    <row r="2290">
      <c r="A2290" s="5" t="s">
        <v>254</v>
      </c>
      <c r="B2290" s="5">
        <v>400.0</v>
      </c>
      <c r="C2290" s="5">
        <v>36.0</v>
      </c>
      <c r="D2290" s="5">
        <v>24.0</v>
      </c>
      <c r="E2290" s="5">
        <v>60.0</v>
      </c>
      <c r="F2290" s="5">
        <v>9.0</v>
      </c>
      <c r="G2290" s="5">
        <v>0.2</v>
      </c>
      <c r="H2290" s="5">
        <v>16406.9</v>
      </c>
      <c r="I2290" s="5">
        <v>229.0</v>
      </c>
      <c r="J2290" s="5">
        <v>0.772926</v>
      </c>
      <c r="K2290" s="5">
        <v>3121.0</v>
      </c>
      <c r="L2290" s="5">
        <v>13.6288</v>
      </c>
      <c r="M2290" s="5">
        <v>1.0</v>
      </c>
      <c r="N2290" s="5">
        <v>801851.0</v>
      </c>
      <c r="O2290" s="5">
        <v>0.518126</v>
      </c>
    </row>
    <row r="2291">
      <c r="A2291" s="5" t="s">
        <v>254</v>
      </c>
      <c r="B2291" s="5">
        <v>400.0</v>
      </c>
      <c r="C2291" s="5">
        <v>36.0</v>
      </c>
      <c r="D2291" s="5">
        <v>24.0</v>
      </c>
      <c r="E2291" s="5">
        <v>60.0</v>
      </c>
      <c r="F2291" s="5">
        <v>9.0</v>
      </c>
      <c r="G2291" s="5">
        <v>0.2</v>
      </c>
      <c r="H2291" s="5">
        <v>16331.9</v>
      </c>
      <c r="I2291" s="5">
        <v>229.0</v>
      </c>
      <c r="J2291" s="5">
        <v>0.777293</v>
      </c>
      <c r="K2291" s="5">
        <v>3106.0</v>
      </c>
      <c r="L2291" s="5">
        <v>13.5633</v>
      </c>
      <c r="M2291" s="5">
        <v>0.0</v>
      </c>
      <c r="N2291" s="5">
        <v>801851.0</v>
      </c>
      <c r="O2291" s="5">
        <v>0.519777</v>
      </c>
    </row>
    <row r="2292">
      <c r="A2292" s="5" t="s">
        <v>255</v>
      </c>
      <c r="B2292" s="5">
        <v>400.0</v>
      </c>
      <c r="C2292" s="5">
        <v>36.0</v>
      </c>
      <c r="D2292" s="5">
        <v>24.0</v>
      </c>
      <c r="E2292" s="5">
        <v>60.0</v>
      </c>
      <c r="F2292" s="5">
        <v>9.0</v>
      </c>
      <c r="G2292" s="5">
        <v>0.2</v>
      </c>
      <c r="H2292" s="5">
        <v>17259.5</v>
      </c>
      <c r="I2292" s="5">
        <v>195.0</v>
      </c>
      <c r="J2292" s="5">
        <v>0.753846</v>
      </c>
      <c r="K2292" s="5">
        <v>3292.0</v>
      </c>
      <c r="L2292" s="5">
        <v>16.8821</v>
      </c>
      <c r="M2292" s="5">
        <v>0.0</v>
      </c>
      <c r="N2292" s="5">
        <v>799542.0</v>
      </c>
      <c r="O2292" s="5">
        <v>0.428305</v>
      </c>
    </row>
    <row r="2293">
      <c r="A2293" s="5" t="s">
        <v>255</v>
      </c>
      <c r="B2293" s="5">
        <v>400.0</v>
      </c>
      <c r="C2293" s="5">
        <v>36.0</v>
      </c>
      <c r="D2293" s="5">
        <v>24.0</v>
      </c>
      <c r="E2293" s="5">
        <v>60.0</v>
      </c>
      <c r="F2293" s="5">
        <v>9.0</v>
      </c>
      <c r="G2293" s="5">
        <v>0.2</v>
      </c>
      <c r="H2293" s="5">
        <v>18469.1</v>
      </c>
      <c r="I2293" s="5">
        <v>184.0</v>
      </c>
      <c r="J2293" s="5">
        <v>0.744565</v>
      </c>
      <c r="K2293" s="5">
        <v>3541.0</v>
      </c>
      <c r="L2293" s="5">
        <v>19.2446</v>
      </c>
      <c r="M2293" s="5">
        <v>3.0</v>
      </c>
      <c r="N2293" s="5">
        <v>764062.0</v>
      </c>
      <c r="O2293" s="5">
        <v>0.420015</v>
      </c>
    </row>
    <row r="2294">
      <c r="A2294" s="5" t="s">
        <v>255</v>
      </c>
      <c r="B2294" s="5">
        <v>400.0</v>
      </c>
      <c r="C2294" s="5">
        <v>36.0</v>
      </c>
      <c r="D2294" s="5">
        <v>24.0</v>
      </c>
      <c r="E2294" s="5">
        <v>60.0</v>
      </c>
      <c r="F2294" s="5">
        <v>9.0</v>
      </c>
      <c r="G2294" s="5">
        <v>0.2</v>
      </c>
      <c r="H2294" s="5">
        <v>17319.5</v>
      </c>
      <c r="I2294" s="5">
        <v>195.0</v>
      </c>
      <c r="J2294" s="5">
        <v>0.753846</v>
      </c>
      <c r="K2294" s="5">
        <v>3304.0</v>
      </c>
      <c r="L2294" s="5">
        <v>16.9436</v>
      </c>
      <c r="M2294" s="5">
        <v>0.0</v>
      </c>
      <c r="N2294" s="5">
        <v>799542.0</v>
      </c>
      <c r="O2294" s="5">
        <v>0.427194</v>
      </c>
    </row>
    <row r="2295">
      <c r="A2295" s="5" t="s">
        <v>255</v>
      </c>
      <c r="B2295" s="5">
        <v>400.0</v>
      </c>
      <c r="C2295" s="5">
        <v>36.0</v>
      </c>
      <c r="D2295" s="5">
        <v>24.0</v>
      </c>
      <c r="E2295" s="5">
        <v>60.0</v>
      </c>
      <c r="F2295" s="5">
        <v>9.0</v>
      </c>
      <c r="G2295" s="5">
        <v>0.2</v>
      </c>
      <c r="H2295" s="5">
        <v>16164.4</v>
      </c>
      <c r="I2295" s="5">
        <v>183.0</v>
      </c>
      <c r="J2295" s="5">
        <v>0.754098</v>
      </c>
      <c r="K2295" s="5">
        <v>3079.0</v>
      </c>
      <c r="L2295" s="5">
        <v>16.8251</v>
      </c>
      <c r="M2295" s="5">
        <v>3.0</v>
      </c>
      <c r="N2295" s="5">
        <v>769382.0</v>
      </c>
      <c r="O2295" s="5">
        <v>0.419937</v>
      </c>
    </row>
    <row r="2296">
      <c r="A2296" s="5" t="s">
        <v>255</v>
      </c>
      <c r="B2296" s="5">
        <v>400.0</v>
      </c>
      <c r="C2296" s="5">
        <v>36.0</v>
      </c>
      <c r="D2296" s="5">
        <v>24.0</v>
      </c>
      <c r="E2296" s="5">
        <v>60.0</v>
      </c>
      <c r="F2296" s="5">
        <v>9.0</v>
      </c>
      <c r="G2296" s="5">
        <v>0.2</v>
      </c>
      <c r="H2296" s="5">
        <v>16227.1</v>
      </c>
      <c r="I2296" s="5">
        <v>193.0</v>
      </c>
      <c r="J2296" s="5">
        <v>0.761658</v>
      </c>
      <c r="K2296" s="5">
        <v>3086.0</v>
      </c>
      <c r="L2296" s="5">
        <v>15.9896</v>
      </c>
      <c r="M2296" s="5">
        <v>1.0</v>
      </c>
      <c r="N2296" s="5">
        <v>797139.0</v>
      </c>
      <c r="O2296" s="5">
        <v>0.432222</v>
      </c>
    </row>
    <row r="2297">
      <c r="A2297" s="5" t="s">
        <v>255</v>
      </c>
      <c r="B2297" s="5">
        <v>400.0</v>
      </c>
      <c r="C2297" s="5">
        <v>36.0</v>
      </c>
      <c r="D2297" s="5">
        <v>24.0</v>
      </c>
      <c r="E2297" s="5">
        <v>60.0</v>
      </c>
      <c r="F2297" s="5">
        <v>9.0</v>
      </c>
      <c r="G2297" s="5">
        <v>0.2</v>
      </c>
      <c r="H2297" s="5">
        <v>16494.4</v>
      </c>
      <c r="I2297" s="5">
        <v>193.0</v>
      </c>
      <c r="J2297" s="5">
        <v>0.746114</v>
      </c>
      <c r="K2297" s="5">
        <v>3139.0</v>
      </c>
      <c r="L2297" s="5">
        <v>16.2642</v>
      </c>
      <c r="M2297" s="5">
        <v>2.0</v>
      </c>
      <c r="N2297" s="5">
        <v>799442.0</v>
      </c>
      <c r="O2297" s="5">
        <v>0.426652</v>
      </c>
    </row>
    <row r="2298">
      <c r="A2298" s="5" t="s">
        <v>255</v>
      </c>
      <c r="B2298" s="5">
        <v>400.0</v>
      </c>
      <c r="C2298" s="5">
        <v>36.0</v>
      </c>
      <c r="D2298" s="5">
        <v>24.0</v>
      </c>
      <c r="E2298" s="5">
        <v>60.0</v>
      </c>
      <c r="F2298" s="5">
        <v>9.0</v>
      </c>
      <c r="G2298" s="5">
        <v>0.2</v>
      </c>
      <c r="H2298" s="5">
        <v>16130.3</v>
      </c>
      <c r="I2298" s="5">
        <v>183.0</v>
      </c>
      <c r="J2298" s="5">
        <v>0.759563</v>
      </c>
      <c r="K2298" s="5">
        <v>3072.0</v>
      </c>
      <c r="L2298" s="5">
        <v>16.7869</v>
      </c>
      <c r="M2298" s="5">
        <v>4.0</v>
      </c>
      <c r="N2298" s="5">
        <v>770263.0</v>
      </c>
      <c r="O2298" s="5">
        <v>0.419991</v>
      </c>
    </row>
    <row r="2299">
      <c r="A2299" s="5" t="s">
        <v>255</v>
      </c>
      <c r="B2299" s="5">
        <v>400.0</v>
      </c>
      <c r="C2299" s="5">
        <v>36.0</v>
      </c>
      <c r="D2299" s="5">
        <v>24.0</v>
      </c>
      <c r="E2299" s="5">
        <v>60.0</v>
      </c>
      <c r="F2299" s="5">
        <v>9.0</v>
      </c>
      <c r="G2299" s="5">
        <v>0.2</v>
      </c>
      <c r="H2299" s="5">
        <v>16179.4</v>
      </c>
      <c r="I2299" s="5">
        <v>187.0</v>
      </c>
      <c r="J2299" s="5">
        <v>0.759358</v>
      </c>
      <c r="K2299" s="5">
        <v>3086.0</v>
      </c>
      <c r="L2299" s="5">
        <v>16.5027</v>
      </c>
      <c r="M2299" s="5">
        <v>4.0</v>
      </c>
      <c r="N2299" s="5">
        <v>749448.0</v>
      </c>
      <c r="O2299" s="5">
        <v>0.419203</v>
      </c>
    </row>
    <row r="2300">
      <c r="A2300" s="5" t="s">
        <v>255</v>
      </c>
      <c r="B2300" s="5">
        <v>400.0</v>
      </c>
      <c r="C2300" s="5">
        <v>36.0</v>
      </c>
      <c r="D2300" s="5">
        <v>24.0</v>
      </c>
      <c r="E2300" s="5">
        <v>60.0</v>
      </c>
      <c r="F2300" s="5">
        <v>9.0</v>
      </c>
      <c r="G2300" s="5">
        <v>0.2</v>
      </c>
      <c r="H2300" s="5">
        <v>17184.3</v>
      </c>
      <c r="I2300" s="5">
        <v>185.0</v>
      </c>
      <c r="J2300" s="5">
        <v>0.751351</v>
      </c>
      <c r="K2300" s="5">
        <v>3283.0</v>
      </c>
      <c r="L2300" s="5">
        <v>17.7459</v>
      </c>
      <c r="M2300" s="5">
        <v>1.0</v>
      </c>
      <c r="N2300" s="5">
        <v>769306.0</v>
      </c>
      <c r="O2300" s="5">
        <v>0.42058</v>
      </c>
    </row>
    <row r="2301">
      <c r="A2301" s="5" t="s">
        <v>255</v>
      </c>
      <c r="B2301" s="5">
        <v>400.0</v>
      </c>
      <c r="C2301" s="5">
        <v>36.0</v>
      </c>
      <c r="D2301" s="5">
        <v>24.0</v>
      </c>
      <c r="E2301" s="5">
        <v>60.0</v>
      </c>
      <c r="F2301" s="5">
        <v>9.0</v>
      </c>
      <c r="G2301" s="5">
        <v>0.2</v>
      </c>
      <c r="H2301" s="5">
        <v>16192.1</v>
      </c>
      <c r="I2301" s="5">
        <v>193.0</v>
      </c>
      <c r="J2301" s="5">
        <v>0.756477</v>
      </c>
      <c r="K2301" s="5">
        <v>3079.0</v>
      </c>
      <c r="L2301" s="5">
        <v>15.9534</v>
      </c>
      <c r="M2301" s="5">
        <v>1.0</v>
      </c>
      <c r="N2301" s="5">
        <v>797061.0</v>
      </c>
      <c r="O2301" s="5">
        <v>0.425773</v>
      </c>
    </row>
    <row r="2302">
      <c r="A2302" s="5" t="s">
        <v>256</v>
      </c>
      <c r="B2302" s="5">
        <v>400.0</v>
      </c>
      <c r="C2302" s="5">
        <v>36.0</v>
      </c>
      <c r="D2302" s="5">
        <v>24.0</v>
      </c>
      <c r="E2302" s="5">
        <v>60.0</v>
      </c>
      <c r="F2302" s="5">
        <v>9.0</v>
      </c>
      <c r="G2302" s="5">
        <v>0.2</v>
      </c>
      <c r="H2302" s="5">
        <v>16639.7</v>
      </c>
      <c r="I2302" s="5">
        <v>221.0</v>
      </c>
      <c r="J2302" s="5">
        <v>0.778281</v>
      </c>
      <c r="K2302" s="5">
        <v>3182.0</v>
      </c>
      <c r="L2302" s="5">
        <v>14.3982</v>
      </c>
      <c r="M2302" s="5">
        <v>0.0</v>
      </c>
      <c r="N2302" s="5">
        <v>729664.0</v>
      </c>
      <c r="O2302" s="5">
        <v>0.582223</v>
      </c>
    </row>
    <row r="2303">
      <c r="A2303" s="5" t="s">
        <v>256</v>
      </c>
      <c r="B2303" s="5">
        <v>400.0</v>
      </c>
      <c r="C2303" s="5">
        <v>36.0</v>
      </c>
      <c r="D2303" s="5">
        <v>24.0</v>
      </c>
      <c r="E2303" s="5">
        <v>60.0</v>
      </c>
      <c r="F2303" s="5">
        <v>9.0</v>
      </c>
      <c r="G2303" s="5">
        <v>0.2</v>
      </c>
      <c r="H2303" s="5">
        <v>16665.0</v>
      </c>
      <c r="I2303" s="5">
        <v>221.0</v>
      </c>
      <c r="J2303" s="5">
        <v>0.778281</v>
      </c>
      <c r="K2303" s="5">
        <v>3187.0</v>
      </c>
      <c r="L2303" s="5">
        <v>14.4208</v>
      </c>
      <c r="M2303" s="5">
        <v>0.0</v>
      </c>
      <c r="N2303" s="5">
        <v>730026.0</v>
      </c>
      <c r="O2303" s="5">
        <v>0.588635</v>
      </c>
    </row>
    <row r="2304">
      <c r="A2304" s="5" t="s">
        <v>256</v>
      </c>
      <c r="B2304" s="5">
        <v>400.0</v>
      </c>
      <c r="C2304" s="5">
        <v>36.0</v>
      </c>
      <c r="D2304" s="5">
        <v>24.0</v>
      </c>
      <c r="E2304" s="5">
        <v>60.0</v>
      </c>
      <c r="F2304" s="5">
        <v>9.0</v>
      </c>
      <c r="G2304" s="5">
        <v>0.2</v>
      </c>
      <c r="H2304" s="5">
        <v>16957.1</v>
      </c>
      <c r="I2304" s="5">
        <v>223.0</v>
      </c>
      <c r="J2304" s="5">
        <v>0.7713</v>
      </c>
      <c r="K2304" s="5">
        <v>3245.0</v>
      </c>
      <c r="L2304" s="5">
        <v>14.5516</v>
      </c>
      <c r="M2304" s="5">
        <v>0.0</v>
      </c>
      <c r="N2304" s="5">
        <v>732134.0</v>
      </c>
      <c r="O2304" s="5">
        <v>0.574617</v>
      </c>
    </row>
    <row r="2305">
      <c r="A2305" s="5" t="s">
        <v>256</v>
      </c>
      <c r="B2305" s="5">
        <v>400.0</v>
      </c>
      <c r="C2305" s="5">
        <v>36.0</v>
      </c>
      <c r="D2305" s="5">
        <v>24.0</v>
      </c>
      <c r="E2305" s="5">
        <v>60.0</v>
      </c>
      <c r="F2305" s="5">
        <v>9.0</v>
      </c>
      <c r="G2305" s="5">
        <v>0.2</v>
      </c>
      <c r="H2305" s="5">
        <v>15984.4</v>
      </c>
      <c r="I2305" s="5">
        <v>221.0</v>
      </c>
      <c r="J2305" s="5">
        <v>0.782805</v>
      </c>
      <c r="K2305" s="5">
        <v>3051.0</v>
      </c>
      <c r="L2305" s="5">
        <v>13.8054</v>
      </c>
      <c r="M2305" s="5">
        <v>0.0</v>
      </c>
      <c r="N2305" s="5">
        <v>729445.0</v>
      </c>
      <c r="O2305" s="5">
        <v>0.573296</v>
      </c>
    </row>
    <row r="2306">
      <c r="A2306" s="5" t="s">
        <v>256</v>
      </c>
      <c r="B2306" s="5">
        <v>400.0</v>
      </c>
      <c r="C2306" s="5">
        <v>36.0</v>
      </c>
      <c r="D2306" s="5">
        <v>24.0</v>
      </c>
      <c r="E2306" s="5">
        <v>60.0</v>
      </c>
      <c r="F2306" s="5">
        <v>9.0</v>
      </c>
      <c r="G2306" s="5">
        <v>0.2</v>
      </c>
      <c r="H2306" s="5">
        <v>15885.1</v>
      </c>
      <c r="I2306" s="5">
        <v>220.0</v>
      </c>
      <c r="J2306" s="5">
        <v>0.777273</v>
      </c>
      <c r="K2306" s="5">
        <v>3033.0</v>
      </c>
      <c r="L2306" s="5">
        <v>13.7864</v>
      </c>
      <c r="M2306" s="5">
        <v>0.0</v>
      </c>
      <c r="N2306" s="5">
        <v>720072.0</v>
      </c>
      <c r="O2306" s="5">
        <v>0.57483</v>
      </c>
    </row>
    <row r="2307">
      <c r="A2307" s="5" t="s">
        <v>256</v>
      </c>
      <c r="B2307" s="5">
        <v>400.0</v>
      </c>
      <c r="C2307" s="5">
        <v>36.0</v>
      </c>
      <c r="D2307" s="5">
        <v>24.0</v>
      </c>
      <c r="E2307" s="5">
        <v>60.0</v>
      </c>
      <c r="F2307" s="5">
        <v>9.0</v>
      </c>
      <c r="G2307" s="5">
        <v>0.2</v>
      </c>
      <c r="H2307" s="5">
        <v>17005.0</v>
      </c>
      <c r="I2307" s="5">
        <v>222.0</v>
      </c>
      <c r="J2307" s="5">
        <v>0.761261</v>
      </c>
      <c r="K2307" s="5">
        <v>3255.0</v>
      </c>
      <c r="L2307" s="5">
        <v>14.6622</v>
      </c>
      <c r="M2307" s="5">
        <v>0.0</v>
      </c>
      <c r="N2307" s="5">
        <v>729956.0</v>
      </c>
      <c r="O2307" s="5">
        <v>0.593159</v>
      </c>
    </row>
    <row r="2308">
      <c r="A2308" s="5" t="s">
        <v>256</v>
      </c>
      <c r="B2308" s="5">
        <v>400.0</v>
      </c>
      <c r="C2308" s="5">
        <v>36.0</v>
      </c>
      <c r="D2308" s="5">
        <v>24.0</v>
      </c>
      <c r="E2308" s="5">
        <v>60.0</v>
      </c>
      <c r="F2308" s="5">
        <v>9.0</v>
      </c>
      <c r="G2308" s="5">
        <v>0.2</v>
      </c>
      <c r="H2308" s="5">
        <v>16874.4</v>
      </c>
      <c r="I2308" s="5">
        <v>220.0</v>
      </c>
      <c r="J2308" s="5">
        <v>0.772727</v>
      </c>
      <c r="K2308" s="5">
        <v>3230.0</v>
      </c>
      <c r="L2308" s="5">
        <v>14.6818</v>
      </c>
      <c r="M2308" s="5">
        <v>0.0</v>
      </c>
      <c r="N2308" s="5">
        <v>724357.0</v>
      </c>
      <c r="O2308" s="5">
        <v>0.574385</v>
      </c>
    </row>
    <row r="2309">
      <c r="A2309" s="5" t="s">
        <v>256</v>
      </c>
      <c r="B2309" s="5">
        <v>400.0</v>
      </c>
      <c r="C2309" s="5">
        <v>36.0</v>
      </c>
      <c r="D2309" s="5">
        <v>24.0</v>
      </c>
      <c r="E2309" s="5">
        <v>60.0</v>
      </c>
      <c r="F2309" s="5">
        <v>9.0</v>
      </c>
      <c r="G2309" s="5">
        <v>0.2</v>
      </c>
      <c r="H2309" s="5">
        <v>15981.8</v>
      </c>
      <c r="I2309" s="5">
        <v>220.0</v>
      </c>
      <c r="J2309" s="5">
        <v>0.781818</v>
      </c>
      <c r="K2309" s="5">
        <v>3051.0</v>
      </c>
      <c r="L2309" s="5">
        <v>13.8682</v>
      </c>
      <c r="M2309" s="5">
        <v>0.0</v>
      </c>
      <c r="N2309" s="5">
        <v>726794.0</v>
      </c>
      <c r="O2309" s="5">
        <v>0.573277</v>
      </c>
    </row>
    <row r="2310">
      <c r="A2310" s="5" t="s">
        <v>256</v>
      </c>
      <c r="B2310" s="5">
        <v>400.0</v>
      </c>
      <c r="C2310" s="5">
        <v>36.0</v>
      </c>
      <c r="D2310" s="5">
        <v>24.0</v>
      </c>
      <c r="E2310" s="5">
        <v>60.0</v>
      </c>
      <c r="F2310" s="5">
        <v>9.0</v>
      </c>
      <c r="G2310" s="5">
        <v>0.2</v>
      </c>
      <c r="H2310" s="5">
        <v>15680.3</v>
      </c>
      <c r="I2310" s="5">
        <v>220.0</v>
      </c>
      <c r="J2310" s="5">
        <v>0.786364</v>
      </c>
      <c r="K2310" s="5">
        <v>2991.0</v>
      </c>
      <c r="L2310" s="5">
        <v>13.5955</v>
      </c>
      <c r="M2310" s="5">
        <v>0.0</v>
      </c>
      <c r="N2310" s="5">
        <v>725334.0</v>
      </c>
      <c r="O2310" s="5">
        <v>0.575805</v>
      </c>
    </row>
    <row r="2311">
      <c r="A2311" s="5" t="s">
        <v>256</v>
      </c>
      <c r="B2311" s="5">
        <v>400.0</v>
      </c>
      <c r="C2311" s="5">
        <v>36.0</v>
      </c>
      <c r="D2311" s="5">
        <v>24.0</v>
      </c>
      <c r="E2311" s="5">
        <v>60.0</v>
      </c>
      <c r="F2311" s="5">
        <v>9.0</v>
      </c>
      <c r="G2311" s="5">
        <v>0.2</v>
      </c>
      <c r="H2311" s="5">
        <v>16474.7</v>
      </c>
      <c r="I2311" s="5">
        <v>220.0</v>
      </c>
      <c r="J2311" s="5">
        <v>0.772727</v>
      </c>
      <c r="K2311" s="5">
        <v>3149.0</v>
      </c>
      <c r="L2311" s="5">
        <v>14.3136</v>
      </c>
      <c r="M2311" s="5">
        <v>1.0</v>
      </c>
      <c r="N2311" s="5">
        <v>729690.0</v>
      </c>
      <c r="O2311" s="5">
        <v>0.578085</v>
      </c>
    </row>
    <row r="2312">
      <c r="A2312" s="5" t="s">
        <v>257</v>
      </c>
      <c r="B2312" s="5">
        <v>400.0</v>
      </c>
      <c r="C2312" s="5">
        <v>36.0</v>
      </c>
      <c r="D2312" s="5">
        <v>24.0</v>
      </c>
      <c r="E2312" s="5">
        <v>60.0</v>
      </c>
      <c r="F2312" s="5">
        <v>9.0</v>
      </c>
      <c r="G2312" s="5">
        <v>0.2</v>
      </c>
      <c r="H2312" s="5">
        <v>18559.3</v>
      </c>
      <c r="I2312" s="5">
        <v>212.0</v>
      </c>
      <c r="J2312" s="5">
        <v>0.75</v>
      </c>
      <c r="K2312" s="5">
        <v>3535.0</v>
      </c>
      <c r="L2312" s="5">
        <v>16.6745</v>
      </c>
      <c r="M2312" s="5">
        <v>2.0</v>
      </c>
      <c r="N2312" s="5">
        <v>884303.0</v>
      </c>
      <c r="O2312" s="5">
        <v>0.490064</v>
      </c>
    </row>
    <row r="2313">
      <c r="A2313" s="5" t="s">
        <v>257</v>
      </c>
      <c r="B2313" s="5">
        <v>400.0</v>
      </c>
      <c r="C2313" s="5">
        <v>36.0</v>
      </c>
      <c r="D2313" s="5">
        <v>24.0</v>
      </c>
      <c r="E2313" s="5">
        <v>60.0</v>
      </c>
      <c r="F2313" s="5">
        <v>9.0</v>
      </c>
      <c r="G2313" s="5">
        <v>0.2</v>
      </c>
      <c r="H2313" s="5">
        <v>19219.8</v>
      </c>
      <c r="I2313" s="5">
        <v>211.0</v>
      </c>
      <c r="J2313" s="5">
        <v>0.739336</v>
      </c>
      <c r="K2313" s="5">
        <v>3666.0</v>
      </c>
      <c r="L2313" s="5">
        <v>17.3744</v>
      </c>
      <c r="M2313" s="5">
        <v>1.0</v>
      </c>
      <c r="N2313" s="5">
        <v>889762.0</v>
      </c>
      <c r="O2313" s="5">
        <v>0.483861</v>
      </c>
    </row>
    <row r="2314">
      <c r="A2314" s="5" t="s">
        <v>257</v>
      </c>
      <c r="B2314" s="5">
        <v>400.0</v>
      </c>
      <c r="C2314" s="5">
        <v>36.0</v>
      </c>
      <c r="D2314" s="5">
        <v>24.0</v>
      </c>
      <c r="E2314" s="5">
        <v>60.0</v>
      </c>
      <c r="F2314" s="5">
        <v>9.0</v>
      </c>
      <c r="G2314" s="5">
        <v>0.2</v>
      </c>
      <c r="H2314" s="5">
        <v>19249.8</v>
      </c>
      <c r="I2314" s="5">
        <v>211.0</v>
      </c>
      <c r="J2314" s="5">
        <v>0.739336</v>
      </c>
      <c r="K2314" s="5">
        <v>3672.0</v>
      </c>
      <c r="L2314" s="5">
        <v>17.4028</v>
      </c>
      <c r="M2314" s="5">
        <v>1.0</v>
      </c>
      <c r="N2314" s="5">
        <v>889762.0</v>
      </c>
      <c r="O2314" s="5">
        <v>0.495389</v>
      </c>
    </row>
    <row r="2315">
      <c r="A2315" s="5" t="s">
        <v>257</v>
      </c>
      <c r="B2315" s="5">
        <v>400.0</v>
      </c>
      <c r="C2315" s="5">
        <v>36.0</v>
      </c>
      <c r="D2315" s="5">
        <v>24.0</v>
      </c>
      <c r="E2315" s="5">
        <v>60.0</v>
      </c>
      <c r="F2315" s="5">
        <v>9.0</v>
      </c>
      <c r="G2315" s="5">
        <v>0.2</v>
      </c>
      <c r="H2315" s="5">
        <v>18550.3</v>
      </c>
      <c r="I2315" s="5">
        <v>214.0</v>
      </c>
      <c r="J2315" s="5">
        <v>0.752336</v>
      </c>
      <c r="K2315" s="5">
        <v>3533.0</v>
      </c>
      <c r="L2315" s="5">
        <v>16.5093</v>
      </c>
      <c r="M2315" s="5">
        <v>2.0</v>
      </c>
      <c r="N2315" s="5">
        <v>885309.0</v>
      </c>
      <c r="O2315" s="5">
        <v>0.486892</v>
      </c>
    </row>
    <row r="2316">
      <c r="A2316" s="5" t="s">
        <v>257</v>
      </c>
      <c r="B2316" s="5">
        <v>400.0</v>
      </c>
      <c r="C2316" s="5">
        <v>36.0</v>
      </c>
      <c r="D2316" s="5">
        <v>24.0</v>
      </c>
      <c r="E2316" s="5">
        <v>60.0</v>
      </c>
      <c r="F2316" s="5">
        <v>9.0</v>
      </c>
      <c r="G2316" s="5">
        <v>0.2</v>
      </c>
      <c r="H2316" s="5">
        <v>19247.4</v>
      </c>
      <c r="I2316" s="5">
        <v>211.0</v>
      </c>
      <c r="J2316" s="5">
        <v>0.739336</v>
      </c>
      <c r="K2316" s="5">
        <v>3671.0</v>
      </c>
      <c r="L2316" s="5">
        <v>17.3981</v>
      </c>
      <c r="M2316" s="5">
        <v>2.0</v>
      </c>
      <c r="N2316" s="5">
        <v>892390.0</v>
      </c>
      <c r="O2316" s="5">
        <v>0.484427</v>
      </c>
    </row>
    <row r="2317">
      <c r="A2317" s="5" t="s">
        <v>257</v>
      </c>
      <c r="B2317" s="5">
        <v>400.0</v>
      </c>
      <c r="C2317" s="5">
        <v>36.0</v>
      </c>
      <c r="D2317" s="5">
        <v>24.0</v>
      </c>
      <c r="E2317" s="5">
        <v>60.0</v>
      </c>
      <c r="F2317" s="5">
        <v>9.0</v>
      </c>
      <c r="G2317" s="5">
        <v>0.2</v>
      </c>
      <c r="H2317" s="5">
        <v>19003.2</v>
      </c>
      <c r="I2317" s="5">
        <v>217.0</v>
      </c>
      <c r="J2317" s="5">
        <v>0.75576</v>
      </c>
      <c r="K2317" s="5">
        <v>3618.0</v>
      </c>
      <c r="L2317" s="5">
        <v>16.6728</v>
      </c>
      <c r="M2317" s="5">
        <v>0.0</v>
      </c>
      <c r="N2317" s="5">
        <v>913214.0</v>
      </c>
      <c r="O2317" s="5">
        <v>0.476275</v>
      </c>
    </row>
    <row r="2318">
      <c r="A2318" s="5" t="s">
        <v>257</v>
      </c>
      <c r="B2318" s="5">
        <v>400.0</v>
      </c>
      <c r="C2318" s="5">
        <v>36.0</v>
      </c>
      <c r="D2318" s="5">
        <v>24.0</v>
      </c>
      <c r="E2318" s="5">
        <v>60.0</v>
      </c>
      <c r="F2318" s="5">
        <v>9.0</v>
      </c>
      <c r="G2318" s="5">
        <v>0.2</v>
      </c>
      <c r="H2318" s="5">
        <v>19119.8</v>
      </c>
      <c r="I2318" s="5">
        <v>211.0</v>
      </c>
      <c r="J2318" s="5">
        <v>0.739336</v>
      </c>
      <c r="K2318" s="5">
        <v>3646.0</v>
      </c>
      <c r="L2318" s="5">
        <v>17.2796</v>
      </c>
      <c r="M2318" s="5">
        <v>1.0</v>
      </c>
      <c r="N2318" s="5">
        <v>889762.0</v>
      </c>
      <c r="O2318" s="5">
        <v>0.487389</v>
      </c>
    </row>
    <row r="2319">
      <c r="A2319" s="5" t="s">
        <v>257</v>
      </c>
      <c r="B2319" s="5">
        <v>400.0</v>
      </c>
      <c r="C2319" s="5">
        <v>36.0</v>
      </c>
      <c r="D2319" s="5">
        <v>24.0</v>
      </c>
      <c r="E2319" s="5">
        <v>60.0</v>
      </c>
      <c r="F2319" s="5">
        <v>9.0</v>
      </c>
      <c r="G2319" s="5">
        <v>0.2</v>
      </c>
      <c r="H2319" s="5">
        <v>19155.8</v>
      </c>
      <c r="I2319" s="5">
        <v>211.0</v>
      </c>
      <c r="J2319" s="5">
        <v>0.744076</v>
      </c>
      <c r="K2319" s="5">
        <v>3653.0</v>
      </c>
      <c r="L2319" s="5">
        <v>17.3128</v>
      </c>
      <c r="M2319" s="5">
        <v>1.0</v>
      </c>
      <c r="N2319" s="5">
        <v>890813.0</v>
      </c>
      <c r="O2319" s="5">
        <v>0.486504</v>
      </c>
    </row>
    <row r="2320">
      <c r="A2320" s="5" t="s">
        <v>257</v>
      </c>
      <c r="B2320" s="5">
        <v>400.0</v>
      </c>
      <c r="C2320" s="5">
        <v>36.0</v>
      </c>
      <c r="D2320" s="5">
        <v>24.0</v>
      </c>
      <c r="E2320" s="5">
        <v>60.0</v>
      </c>
      <c r="F2320" s="5">
        <v>9.0</v>
      </c>
      <c r="G2320" s="5">
        <v>0.2</v>
      </c>
      <c r="H2320" s="5">
        <v>19369.8</v>
      </c>
      <c r="I2320" s="5">
        <v>211.0</v>
      </c>
      <c r="J2320" s="5">
        <v>0.739336</v>
      </c>
      <c r="K2320" s="5">
        <v>3696.0</v>
      </c>
      <c r="L2320" s="5">
        <v>17.5166</v>
      </c>
      <c r="M2320" s="5">
        <v>1.0</v>
      </c>
      <c r="N2320" s="5">
        <v>889762.0</v>
      </c>
      <c r="O2320" s="5">
        <v>0.482549</v>
      </c>
    </row>
    <row r="2321">
      <c r="A2321" s="5" t="s">
        <v>257</v>
      </c>
      <c r="B2321" s="5">
        <v>400.0</v>
      </c>
      <c r="C2321" s="5">
        <v>36.0</v>
      </c>
      <c r="D2321" s="5">
        <v>24.0</v>
      </c>
      <c r="E2321" s="5">
        <v>60.0</v>
      </c>
      <c r="F2321" s="5">
        <v>9.0</v>
      </c>
      <c r="G2321" s="5">
        <v>0.2</v>
      </c>
      <c r="H2321" s="5">
        <v>19599.8</v>
      </c>
      <c r="I2321" s="5">
        <v>211.0</v>
      </c>
      <c r="J2321" s="5">
        <v>0.739336</v>
      </c>
      <c r="K2321" s="5">
        <v>3742.0</v>
      </c>
      <c r="L2321" s="5">
        <v>17.7346</v>
      </c>
      <c r="M2321" s="5">
        <v>2.0</v>
      </c>
      <c r="N2321" s="5">
        <v>889762.0</v>
      </c>
      <c r="O2321" s="5">
        <v>0.485614</v>
      </c>
    </row>
    <row r="2322">
      <c r="A2322" s="5" t="s">
        <v>258</v>
      </c>
      <c r="B2322" s="5">
        <v>400.0</v>
      </c>
      <c r="C2322" s="5">
        <v>36.0</v>
      </c>
      <c r="D2322" s="5">
        <v>24.0</v>
      </c>
      <c r="E2322" s="5">
        <v>60.0</v>
      </c>
      <c r="F2322" s="5">
        <v>9.0</v>
      </c>
      <c r="G2322" s="5">
        <v>0.2</v>
      </c>
      <c r="H2322" s="5">
        <v>19632.8</v>
      </c>
      <c r="I2322" s="5">
        <v>194.0</v>
      </c>
      <c r="J2322" s="5">
        <v>0.716495</v>
      </c>
      <c r="K2322" s="5">
        <v>3798.0</v>
      </c>
      <c r="L2322" s="5">
        <v>19.5773</v>
      </c>
      <c r="M2322" s="5">
        <v>0.0</v>
      </c>
      <c r="N2322" s="5">
        <v>642779.0</v>
      </c>
      <c r="O2322" s="5">
        <v>0.428569</v>
      </c>
    </row>
    <row r="2323">
      <c r="A2323" s="5" t="s">
        <v>258</v>
      </c>
      <c r="B2323" s="5">
        <v>400.0</v>
      </c>
      <c r="C2323" s="5">
        <v>36.0</v>
      </c>
      <c r="D2323" s="5">
        <v>24.0</v>
      </c>
      <c r="E2323" s="5">
        <v>60.0</v>
      </c>
      <c r="F2323" s="5">
        <v>9.0</v>
      </c>
      <c r="G2323" s="5">
        <v>0.2</v>
      </c>
      <c r="H2323" s="5">
        <v>24064.9</v>
      </c>
      <c r="I2323" s="5">
        <v>203.0</v>
      </c>
      <c r="J2323" s="5">
        <v>0.70936</v>
      </c>
      <c r="K2323" s="5">
        <v>4677.0</v>
      </c>
      <c r="L2323" s="5">
        <v>23.0394</v>
      </c>
      <c r="M2323" s="5">
        <v>2.0</v>
      </c>
      <c r="N2323" s="5">
        <v>679950.0</v>
      </c>
      <c r="O2323" s="5">
        <v>0.42924</v>
      </c>
    </row>
    <row r="2324">
      <c r="A2324" s="5" t="s">
        <v>258</v>
      </c>
      <c r="B2324" s="5">
        <v>400.0</v>
      </c>
      <c r="C2324" s="5">
        <v>36.0</v>
      </c>
      <c r="D2324" s="5">
        <v>24.0</v>
      </c>
      <c r="E2324" s="5">
        <v>60.0</v>
      </c>
      <c r="F2324" s="5">
        <v>9.0</v>
      </c>
      <c r="G2324" s="5">
        <v>0.2</v>
      </c>
      <c r="H2324" s="5">
        <v>19747.8</v>
      </c>
      <c r="I2324" s="5">
        <v>194.0</v>
      </c>
      <c r="J2324" s="5">
        <v>0.716495</v>
      </c>
      <c r="K2324" s="5">
        <v>3821.0</v>
      </c>
      <c r="L2324" s="5">
        <v>19.6959</v>
      </c>
      <c r="M2324" s="5">
        <v>0.0</v>
      </c>
      <c r="N2324" s="5">
        <v>642779.0</v>
      </c>
      <c r="O2324" s="5">
        <v>0.424786</v>
      </c>
    </row>
    <row r="2325">
      <c r="A2325" s="5" t="s">
        <v>258</v>
      </c>
      <c r="B2325" s="5">
        <v>400.0</v>
      </c>
      <c r="C2325" s="5">
        <v>36.0</v>
      </c>
      <c r="D2325" s="5">
        <v>24.0</v>
      </c>
      <c r="E2325" s="5">
        <v>60.0</v>
      </c>
      <c r="F2325" s="5">
        <v>9.0</v>
      </c>
      <c r="G2325" s="5">
        <v>0.2</v>
      </c>
      <c r="H2325" s="5">
        <v>21533.1</v>
      </c>
      <c r="I2325" s="5">
        <v>201.0</v>
      </c>
      <c r="J2325" s="5">
        <v>0.701493</v>
      </c>
      <c r="K2325" s="5">
        <v>4169.0</v>
      </c>
      <c r="L2325" s="5">
        <v>20.7413</v>
      </c>
      <c r="M2325" s="5">
        <v>2.0</v>
      </c>
      <c r="N2325" s="5">
        <v>688093.0</v>
      </c>
      <c r="O2325" s="5">
        <v>0.425782</v>
      </c>
    </row>
    <row r="2326">
      <c r="A2326" s="5" t="s">
        <v>258</v>
      </c>
      <c r="B2326" s="5">
        <v>400.0</v>
      </c>
      <c r="C2326" s="5">
        <v>36.0</v>
      </c>
      <c r="D2326" s="5">
        <v>24.0</v>
      </c>
      <c r="E2326" s="5">
        <v>60.0</v>
      </c>
      <c r="F2326" s="5">
        <v>9.0</v>
      </c>
      <c r="G2326" s="5">
        <v>0.2</v>
      </c>
      <c r="H2326" s="5">
        <v>19867.8</v>
      </c>
      <c r="I2326" s="5">
        <v>194.0</v>
      </c>
      <c r="J2326" s="5">
        <v>0.716495</v>
      </c>
      <c r="K2326" s="5">
        <v>3845.0</v>
      </c>
      <c r="L2326" s="5">
        <v>19.8196</v>
      </c>
      <c r="M2326" s="5">
        <v>0.0</v>
      </c>
      <c r="N2326" s="5">
        <v>642779.0</v>
      </c>
      <c r="O2326" s="5">
        <v>0.424177</v>
      </c>
    </row>
    <row r="2327">
      <c r="A2327" s="5" t="s">
        <v>258</v>
      </c>
      <c r="B2327" s="5">
        <v>400.0</v>
      </c>
      <c r="C2327" s="5">
        <v>36.0</v>
      </c>
      <c r="D2327" s="5">
        <v>24.0</v>
      </c>
      <c r="E2327" s="5">
        <v>60.0</v>
      </c>
      <c r="F2327" s="5">
        <v>9.0</v>
      </c>
      <c r="G2327" s="5">
        <v>0.2</v>
      </c>
      <c r="H2327" s="5">
        <v>19732.8</v>
      </c>
      <c r="I2327" s="5">
        <v>194.0</v>
      </c>
      <c r="J2327" s="5">
        <v>0.71134</v>
      </c>
      <c r="K2327" s="5">
        <v>3818.0</v>
      </c>
      <c r="L2327" s="5">
        <v>19.6804</v>
      </c>
      <c r="M2327" s="5">
        <v>1.0</v>
      </c>
      <c r="N2327" s="5">
        <v>642779.0</v>
      </c>
      <c r="O2327" s="5">
        <v>0.422794</v>
      </c>
    </row>
    <row r="2328">
      <c r="A2328" s="5" t="s">
        <v>258</v>
      </c>
      <c r="B2328" s="5">
        <v>400.0</v>
      </c>
      <c r="C2328" s="5">
        <v>36.0</v>
      </c>
      <c r="D2328" s="5">
        <v>24.0</v>
      </c>
      <c r="E2328" s="5">
        <v>60.0</v>
      </c>
      <c r="F2328" s="5">
        <v>9.0</v>
      </c>
      <c r="G2328" s="5">
        <v>0.2</v>
      </c>
      <c r="H2328" s="5">
        <v>21376.0</v>
      </c>
      <c r="I2328" s="5">
        <v>201.0</v>
      </c>
      <c r="J2328" s="5">
        <v>0.696517</v>
      </c>
      <c r="K2328" s="5">
        <v>4138.0</v>
      </c>
      <c r="L2328" s="5">
        <v>20.5871</v>
      </c>
      <c r="M2328" s="5">
        <v>1.0</v>
      </c>
      <c r="N2328" s="5">
        <v>685955.0</v>
      </c>
      <c r="O2328" s="5">
        <v>0.422969</v>
      </c>
    </row>
    <row r="2329">
      <c r="A2329" s="5" t="s">
        <v>258</v>
      </c>
      <c r="B2329" s="5">
        <v>400.0</v>
      </c>
      <c r="C2329" s="5">
        <v>36.0</v>
      </c>
      <c r="D2329" s="5">
        <v>24.0</v>
      </c>
      <c r="E2329" s="5">
        <v>60.0</v>
      </c>
      <c r="F2329" s="5">
        <v>9.0</v>
      </c>
      <c r="G2329" s="5">
        <v>0.2</v>
      </c>
      <c r="H2329" s="5">
        <v>19662.8</v>
      </c>
      <c r="I2329" s="5">
        <v>194.0</v>
      </c>
      <c r="J2329" s="5">
        <v>0.716495</v>
      </c>
      <c r="K2329" s="5">
        <v>3804.0</v>
      </c>
      <c r="L2329" s="5">
        <v>19.6082</v>
      </c>
      <c r="M2329" s="5">
        <v>0.0</v>
      </c>
      <c r="N2329" s="5">
        <v>642779.0</v>
      </c>
      <c r="O2329" s="5">
        <v>0.425593</v>
      </c>
    </row>
    <row r="2330">
      <c r="A2330" s="5" t="s">
        <v>258</v>
      </c>
      <c r="B2330" s="5">
        <v>400.0</v>
      </c>
      <c r="C2330" s="5">
        <v>36.0</v>
      </c>
      <c r="D2330" s="5">
        <v>24.0</v>
      </c>
      <c r="E2330" s="5">
        <v>60.0</v>
      </c>
      <c r="F2330" s="5">
        <v>9.0</v>
      </c>
      <c r="G2330" s="5">
        <v>0.2</v>
      </c>
      <c r="H2330" s="5">
        <v>19722.8</v>
      </c>
      <c r="I2330" s="5">
        <v>194.0</v>
      </c>
      <c r="J2330" s="5">
        <v>0.716495</v>
      </c>
      <c r="K2330" s="5">
        <v>3816.0</v>
      </c>
      <c r="L2330" s="5">
        <v>19.6701</v>
      </c>
      <c r="M2330" s="5">
        <v>0.0</v>
      </c>
      <c r="N2330" s="5">
        <v>642779.0</v>
      </c>
      <c r="O2330" s="5">
        <v>0.424675</v>
      </c>
    </row>
    <row r="2331">
      <c r="A2331" s="5" t="s">
        <v>258</v>
      </c>
      <c r="B2331" s="5">
        <v>400.0</v>
      </c>
      <c r="C2331" s="5">
        <v>36.0</v>
      </c>
      <c r="D2331" s="5">
        <v>24.0</v>
      </c>
      <c r="E2331" s="5">
        <v>60.0</v>
      </c>
      <c r="F2331" s="5">
        <v>9.0</v>
      </c>
      <c r="G2331" s="5">
        <v>0.2</v>
      </c>
      <c r="H2331" s="5">
        <v>19757.8</v>
      </c>
      <c r="I2331" s="5">
        <v>194.0</v>
      </c>
      <c r="J2331" s="5">
        <v>0.716495</v>
      </c>
      <c r="K2331" s="5">
        <v>3823.0</v>
      </c>
      <c r="L2331" s="5">
        <v>19.7062</v>
      </c>
      <c r="M2331" s="5">
        <v>0.0</v>
      </c>
      <c r="N2331" s="5">
        <v>642779.0</v>
      </c>
      <c r="O2331" s="5">
        <v>0.423814</v>
      </c>
    </row>
    <row r="2332">
      <c r="A2332" s="5" t="s">
        <v>259</v>
      </c>
      <c r="B2332" s="5">
        <v>400.0</v>
      </c>
      <c r="C2332" s="5">
        <v>36.0</v>
      </c>
      <c r="D2332" s="5">
        <v>24.0</v>
      </c>
      <c r="E2332" s="5">
        <v>60.0</v>
      </c>
      <c r="F2332" s="5">
        <v>9.0</v>
      </c>
      <c r="G2332" s="5">
        <v>0.2</v>
      </c>
      <c r="H2332" s="5">
        <v>18444.2</v>
      </c>
      <c r="I2332" s="5">
        <v>199.0</v>
      </c>
      <c r="J2332" s="5">
        <v>0.738693</v>
      </c>
      <c r="K2332" s="5">
        <v>3533.0</v>
      </c>
      <c r="L2332" s="5">
        <v>17.7538</v>
      </c>
      <c r="M2332" s="5">
        <v>3.0</v>
      </c>
      <c r="N2332" s="5">
        <v>779195.0</v>
      </c>
      <c r="O2332" s="5">
        <v>0.454333</v>
      </c>
    </row>
    <row r="2333">
      <c r="A2333" s="5" t="s">
        <v>259</v>
      </c>
      <c r="B2333" s="5">
        <v>400.0</v>
      </c>
      <c r="C2333" s="5">
        <v>36.0</v>
      </c>
      <c r="D2333" s="5">
        <v>24.0</v>
      </c>
      <c r="E2333" s="5">
        <v>60.0</v>
      </c>
      <c r="F2333" s="5">
        <v>9.0</v>
      </c>
      <c r="G2333" s="5">
        <v>0.2</v>
      </c>
      <c r="H2333" s="5">
        <v>17452.1</v>
      </c>
      <c r="I2333" s="5">
        <v>200.0</v>
      </c>
      <c r="J2333" s="5">
        <v>0.755</v>
      </c>
      <c r="K2333" s="5">
        <v>3331.0</v>
      </c>
      <c r="L2333" s="5">
        <v>16.655</v>
      </c>
      <c r="M2333" s="5">
        <v>6.0</v>
      </c>
      <c r="N2333" s="5">
        <v>797136.0</v>
      </c>
      <c r="O2333" s="5">
        <v>0.456105</v>
      </c>
    </row>
    <row r="2334">
      <c r="A2334" s="5" t="s">
        <v>259</v>
      </c>
      <c r="B2334" s="5">
        <v>400.0</v>
      </c>
      <c r="C2334" s="5">
        <v>36.0</v>
      </c>
      <c r="D2334" s="5">
        <v>24.0</v>
      </c>
      <c r="E2334" s="5">
        <v>60.0</v>
      </c>
      <c r="F2334" s="5">
        <v>9.0</v>
      </c>
      <c r="G2334" s="5">
        <v>0.2</v>
      </c>
      <c r="H2334" s="5">
        <v>19797.1</v>
      </c>
      <c r="I2334" s="5">
        <v>204.0</v>
      </c>
      <c r="J2334" s="5">
        <v>0.75</v>
      </c>
      <c r="K2334" s="5">
        <v>3801.0</v>
      </c>
      <c r="L2334" s="5">
        <v>18.6324</v>
      </c>
      <c r="M2334" s="5">
        <v>0.0</v>
      </c>
      <c r="N2334" s="5">
        <v>792093.0</v>
      </c>
      <c r="O2334" s="5">
        <v>0.460489</v>
      </c>
    </row>
    <row r="2335">
      <c r="A2335" s="5" t="s">
        <v>259</v>
      </c>
      <c r="B2335" s="5">
        <v>400.0</v>
      </c>
      <c r="C2335" s="5">
        <v>36.0</v>
      </c>
      <c r="D2335" s="5">
        <v>24.0</v>
      </c>
      <c r="E2335" s="5">
        <v>60.0</v>
      </c>
      <c r="F2335" s="5">
        <v>9.0</v>
      </c>
      <c r="G2335" s="5">
        <v>0.2</v>
      </c>
      <c r="H2335" s="5">
        <v>18465.1</v>
      </c>
      <c r="I2335" s="5">
        <v>199.0</v>
      </c>
      <c r="J2335" s="5">
        <v>0.743719</v>
      </c>
      <c r="K2335" s="5">
        <v>3537.0</v>
      </c>
      <c r="L2335" s="5">
        <v>17.7739</v>
      </c>
      <c r="M2335" s="5">
        <v>3.0</v>
      </c>
      <c r="N2335" s="5">
        <v>780115.0</v>
      </c>
      <c r="O2335" s="5">
        <v>0.457589</v>
      </c>
    </row>
    <row r="2336">
      <c r="A2336" s="5" t="s">
        <v>259</v>
      </c>
      <c r="B2336" s="5">
        <v>400.0</v>
      </c>
      <c r="C2336" s="5">
        <v>36.0</v>
      </c>
      <c r="D2336" s="5">
        <v>24.0</v>
      </c>
      <c r="E2336" s="5">
        <v>60.0</v>
      </c>
      <c r="F2336" s="5">
        <v>9.0</v>
      </c>
      <c r="G2336" s="5">
        <v>0.2</v>
      </c>
      <c r="H2336" s="5">
        <v>19810.9</v>
      </c>
      <c r="I2336" s="5">
        <v>204.0</v>
      </c>
      <c r="J2336" s="5">
        <v>0.75</v>
      </c>
      <c r="K2336" s="5">
        <v>3804.0</v>
      </c>
      <c r="L2336" s="5">
        <v>18.6471</v>
      </c>
      <c r="M2336" s="5">
        <v>0.0</v>
      </c>
      <c r="N2336" s="5">
        <v>790945.0</v>
      </c>
      <c r="O2336" s="5">
        <v>0.450883</v>
      </c>
    </row>
    <row r="2337">
      <c r="A2337" s="5" t="s">
        <v>259</v>
      </c>
      <c r="B2337" s="5">
        <v>400.0</v>
      </c>
      <c r="C2337" s="5">
        <v>36.0</v>
      </c>
      <c r="D2337" s="5">
        <v>24.0</v>
      </c>
      <c r="E2337" s="5">
        <v>60.0</v>
      </c>
      <c r="F2337" s="5">
        <v>9.0</v>
      </c>
      <c r="G2337" s="5">
        <v>0.2</v>
      </c>
      <c r="H2337" s="5">
        <v>17428.8</v>
      </c>
      <c r="I2337" s="5">
        <v>200.0</v>
      </c>
      <c r="J2337" s="5">
        <v>0.755</v>
      </c>
      <c r="K2337" s="5">
        <v>3327.0</v>
      </c>
      <c r="L2337" s="5">
        <v>16.635</v>
      </c>
      <c r="M2337" s="5">
        <v>5.0</v>
      </c>
      <c r="N2337" s="5">
        <v>793849.0</v>
      </c>
      <c r="O2337" s="5">
        <v>0.448025</v>
      </c>
    </row>
    <row r="2338">
      <c r="A2338" s="5" t="s">
        <v>259</v>
      </c>
      <c r="B2338" s="5">
        <v>400.0</v>
      </c>
      <c r="C2338" s="5">
        <v>36.0</v>
      </c>
      <c r="D2338" s="5">
        <v>24.0</v>
      </c>
      <c r="E2338" s="5">
        <v>60.0</v>
      </c>
      <c r="F2338" s="5">
        <v>9.0</v>
      </c>
      <c r="G2338" s="5">
        <v>0.2</v>
      </c>
      <c r="H2338" s="5">
        <v>19857.7</v>
      </c>
      <c r="I2338" s="5">
        <v>203.0</v>
      </c>
      <c r="J2338" s="5">
        <v>0.748768</v>
      </c>
      <c r="K2338" s="5">
        <v>3814.0</v>
      </c>
      <c r="L2338" s="5">
        <v>18.7882</v>
      </c>
      <c r="M2338" s="5">
        <v>0.0</v>
      </c>
      <c r="N2338" s="5">
        <v>787744.0</v>
      </c>
      <c r="O2338" s="5">
        <v>0.451763</v>
      </c>
    </row>
    <row r="2339">
      <c r="A2339" s="5" t="s">
        <v>259</v>
      </c>
      <c r="B2339" s="5">
        <v>400.0</v>
      </c>
      <c r="C2339" s="5">
        <v>36.0</v>
      </c>
      <c r="D2339" s="5">
        <v>24.0</v>
      </c>
      <c r="E2339" s="5">
        <v>60.0</v>
      </c>
      <c r="F2339" s="5">
        <v>9.0</v>
      </c>
      <c r="G2339" s="5">
        <v>0.2</v>
      </c>
      <c r="H2339" s="5">
        <v>19810.5</v>
      </c>
      <c r="I2339" s="5">
        <v>203.0</v>
      </c>
      <c r="J2339" s="5">
        <v>0.748768</v>
      </c>
      <c r="K2339" s="5">
        <v>3805.0</v>
      </c>
      <c r="L2339" s="5">
        <v>18.7438</v>
      </c>
      <c r="M2339" s="5">
        <v>0.0</v>
      </c>
      <c r="N2339" s="5">
        <v>785471.0</v>
      </c>
      <c r="O2339" s="5">
        <v>0.452016</v>
      </c>
    </row>
    <row r="2340">
      <c r="A2340" s="5" t="s">
        <v>259</v>
      </c>
      <c r="B2340" s="5">
        <v>400.0</v>
      </c>
      <c r="C2340" s="5">
        <v>36.0</v>
      </c>
      <c r="D2340" s="5">
        <v>24.0</v>
      </c>
      <c r="E2340" s="5">
        <v>60.0</v>
      </c>
      <c r="F2340" s="5">
        <v>9.0</v>
      </c>
      <c r="G2340" s="5">
        <v>0.2</v>
      </c>
      <c r="H2340" s="5">
        <v>19327.1</v>
      </c>
      <c r="I2340" s="5">
        <v>201.0</v>
      </c>
      <c r="J2340" s="5">
        <v>0.741294</v>
      </c>
      <c r="K2340" s="5">
        <v>3709.0</v>
      </c>
      <c r="L2340" s="5">
        <v>18.4527</v>
      </c>
      <c r="M2340" s="5">
        <v>2.0</v>
      </c>
      <c r="N2340" s="5">
        <v>782067.0</v>
      </c>
      <c r="O2340" s="5">
        <v>0.457058</v>
      </c>
    </row>
    <row r="2341">
      <c r="A2341" s="5" t="s">
        <v>259</v>
      </c>
      <c r="B2341" s="5">
        <v>400.0</v>
      </c>
      <c r="C2341" s="5">
        <v>36.0</v>
      </c>
      <c r="D2341" s="5">
        <v>24.0</v>
      </c>
      <c r="E2341" s="5">
        <v>60.0</v>
      </c>
      <c r="F2341" s="5">
        <v>9.0</v>
      </c>
      <c r="G2341" s="5">
        <v>0.2</v>
      </c>
      <c r="H2341" s="5">
        <v>19844.7</v>
      </c>
      <c r="I2341" s="5">
        <v>204.0</v>
      </c>
      <c r="J2341" s="5">
        <v>0.75</v>
      </c>
      <c r="K2341" s="5">
        <v>3811.0</v>
      </c>
      <c r="L2341" s="5">
        <v>18.6814</v>
      </c>
      <c r="M2341" s="5">
        <v>0.0</v>
      </c>
      <c r="N2341" s="5">
        <v>789749.0</v>
      </c>
      <c r="O2341" s="5">
        <v>0.456764</v>
      </c>
    </row>
    <row r="2342">
      <c r="A2342" s="5" t="s">
        <v>260</v>
      </c>
      <c r="B2342" s="5">
        <v>400.0</v>
      </c>
      <c r="C2342" s="5">
        <v>36.0</v>
      </c>
      <c r="D2342" s="5">
        <v>24.0</v>
      </c>
      <c r="E2342" s="5">
        <v>60.0</v>
      </c>
      <c r="F2342" s="5">
        <v>9.0</v>
      </c>
      <c r="G2342" s="5">
        <v>0.2</v>
      </c>
      <c r="H2342" s="5">
        <v>17741.0</v>
      </c>
      <c r="I2342" s="5">
        <v>205.0</v>
      </c>
      <c r="J2342" s="5">
        <v>0.75122</v>
      </c>
      <c r="K2342" s="5">
        <v>3414.0</v>
      </c>
      <c r="L2342" s="5">
        <v>16.6537</v>
      </c>
      <c r="M2342" s="5">
        <v>2.0</v>
      </c>
      <c r="N2342" s="5">
        <v>671012.0</v>
      </c>
      <c r="O2342" s="5">
        <v>0.556172</v>
      </c>
    </row>
    <row r="2343">
      <c r="A2343" s="5" t="s">
        <v>260</v>
      </c>
      <c r="B2343" s="5">
        <v>400.0</v>
      </c>
      <c r="C2343" s="5">
        <v>36.0</v>
      </c>
      <c r="D2343" s="5">
        <v>24.0</v>
      </c>
      <c r="E2343" s="5">
        <v>60.0</v>
      </c>
      <c r="F2343" s="5">
        <v>9.0</v>
      </c>
      <c r="G2343" s="5">
        <v>0.2</v>
      </c>
      <c r="H2343" s="5">
        <v>19365.4</v>
      </c>
      <c r="I2343" s="5">
        <v>209.0</v>
      </c>
      <c r="J2343" s="5">
        <v>0.727273</v>
      </c>
      <c r="K2343" s="5">
        <v>3739.0</v>
      </c>
      <c r="L2343" s="5">
        <v>17.89</v>
      </c>
      <c r="M2343" s="5">
        <v>0.0</v>
      </c>
      <c r="N2343" s="5">
        <v>670375.0</v>
      </c>
      <c r="O2343" s="5">
        <v>0.554125</v>
      </c>
    </row>
    <row r="2344">
      <c r="A2344" s="5" t="s">
        <v>260</v>
      </c>
      <c r="B2344" s="5">
        <v>400.0</v>
      </c>
      <c r="C2344" s="5">
        <v>36.0</v>
      </c>
      <c r="D2344" s="5">
        <v>24.0</v>
      </c>
      <c r="E2344" s="5">
        <v>60.0</v>
      </c>
      <c r="F2344" s="5">
        <v>9.0</v>
      </c>
      <c r="G2344" s="5">
        <v>0.2</v>
      </c>
      <c r="H2344" s="5">
        <v>18627.9</v>
      </c>
      <c r="I2344" s="5">
        <v>208.0</v>
      </c>
      <c r="J2344" s="5">
        <v>0.725962</v>
      </c>
      <c r="K2344" s="5">
        <v>3589.0</v>
      </c>
      <c r="L2344" s="5">
        <v>17.2548</v>
      </c>
      <c r="M2344" s="5">
        <v>3.0</v>
      </c>
      <c r="N2344" s="5">
        <v>682947.0</v>
      </c>
      <c r="O2344" s="5">
        <v>0.564969</v>
      </c>
    </row>
    <row r="2345">
      <c r="A2345" s="5" t="s">
        <v>260</v>
      </c>
      <c r="B2345" s="5">
        <v>400.0</v>
      </c>
      <c r="C2345" s="5">
        <v>36.0</v>
      </c>
      <c r="D2345" s="5">
        <v>24.0</v>
      </c>
      <c r="E2345" s="5">
        <v>60.0</v>
      </c>
      <c r="F2345" s="5">
        <v>9.0</v>
      </c>
      <c r="G2345" s="5">
        <v>0.2</v>
      </c>
      <c r="H2345" s="5">
        <v>17635.0</v>
      </c>
      <c r="I2345" s="5">
        <v>205.0</v>
      </c>
      <c r="J2345" s="5">
        <v>0.75122</v>
      </c>
      <c r="K2345" s="5">
        <v>3393.0</v>
      </c>
      <c r="L2345" s="5">
        <v>16.5512</v>
      </c>
      <c r="M2345" s="5">
        <v>2.0</v>
      </c>
      <c r="N2345" s="5">
        <v>670044.0</v>
      </c>
      <c r="O2345" s="5">
        <v>0.55585</v>
      </c>
    </row>
    <row r="2346">
      <c r="A2346" s="5" t="s">
        <v>260</v>
      </c>
      <c r="B2346" s="5">
        <v>400.0</v>
      </c>
      <c r="C2346" s="5">
        <v>36.0</v>
      </c>
      <c r="D2346" s="5">
        <v>24.0</v>
      </c>
      <c r="E2346" s="5">
        <v>60.0</v>
      </c>
      <c r="F2346" s="5">
        <v>9.0</v>
      </c>
      <c r="G2346" s="5">
        <v>0.2</v>
      </c>
      <c r="H2346" s="5">
        <v>19033.5</v>
      </c>
      <c r="I2346" s="5">
        <v>207.0</v>
      </c>
      <c r="J2346" s="5">
        <v>0.743961</v>
      </c>
      <c r="K2346" s="5">
        <v>3672.0</v>
      </c>
      <c r="L2346" s="5">
        <v>17.7391</v>
      </c>
      <c r="M2346" s="5">
        <v>2.0</v>
      </c>
      <c r="N2346" s="5">
        <v>673501.0</v>
      </c>
      <c r="O2346" s="5">
        <v>0.555163</v>
      </c>
    </row>
    <row r="2347">
      <c r="A2347" s="5" t="s">
        <v>260</v>
      </c>
      <c r="B2347" s="5">
        <v>400.0</v>
      </c>
      <c r="C2347" s="5">
        <v>36.0</v>
      </c>
      <c r="D2347" s="5">
        <v>24.0</v>
      </c>
      <c r="E2347" s="5">
        <v>60.0</v>
      </c>
      <c r="F2347" s="5">
        <v>9.0</v>
      </c>
      <c r="G2347" s="5">
        <v>0.2</v>
      </c>
      <c r="H2347" s="5">
        <v>19945.6</v>
      </c>
      <c r="I2347" s="5">
        <v>210.0</v>
      </c>
      <c r="J2347" s="5">
        <v>0.709524</v>
      </c>
      <c r="K2347" s="5">
        <v>3852.0</v>
      </c>
      <c r="L2347" s="5">
        <v>18.3429</v>
      </c>
      <c r="M2347" s="5">
        <v>2.0</v>
      </c>
      <c r="N2347" s="5">
        <v>685633.0</v>
      </c>
      <c r="O2347" s="5">
        <v>0.560756</v>
      </c>
    </row>
    <row r="2348">
      <c r="A2348" s="5" t="s">
        <v>260</v>
      </c>
      <c r="B2348" s="5">
        <v>400.0</v>
      </c>
      <c r="C2348" s="5">
        <v>36.0</v>
      </c>
      <c r="D2348" s="5">
        <v>24.0</v>
      </c>
      <c r="E2348" s="5">
        <v>60.0</v>
      </c>
      <c r="F2348" s="5">
        <v>9.0</v>
      </c>
      <c r="G2348" s="5">
        <v>0.2</v>
      </c>
      <c r="H2348" s="5">
        <v>20014.8</v>
      </c>
      <c r="I2348" s="5">
        <v>210.0</v>
      </c>
      <c r="J2348" s="5">
        <v>0.714286</v>
      </c>
      <c r="K2348" s="5">
        <v>3866.0</v>
      </c>
      <c r="L2348" s="5">
        <v>18.4095</v>
      </c>
      <c r="M2348" s="5">
        <v>2.0</v>
      </c>
      <c r="N2348" s="5">
        <v>684841.0</v>
      </c>
      <c r="O2348" s="5">
        <v>0.56372</v>
      </c>
    </row>
    <row r="2349">
      <c r="A2349" s="5" t="s">
        <v>260</v>
      </c>
      <c r="B2349" s="5">
        <v>400.0</v>
      </c>
      <c r="C2349" s="5">
        <v>36.0</v>
      </c>
      <c r="D2349" s="5">
        <v>24.0</v>
      </c>
      <c r="E2349" s="5">
        <v>60.0</v>
      </c>
      <c r="F2349" s="5">
        <v>9.0</v>
      </c>
      <c r="G2349" s="5">
        <v>0.2</v>
      </c>
      <c r="H2349" s="5">
        <v>19335.4</v>
      </c>
      <c r="I2349" s="5">
        <v>209.0</v>
      </c>
      <c r="J2349" s="5">
        <v>0.727273</v>
      </c>
      <c r="K2349" s="5">
        <v>3733.0</v>
      </c>
      <c r="L2349" s="5">
        <v>17.8612</v>
      </c>
      <c r="M2349" s="5">
        <v>0.0</v>
      </c>
      <c r="N2349" s="5">
        <v>670375.0</v>
      </c>
      <c r="O2349" s="5">
        <v>0.557148</v>
      </c>
    </row>
    <row r="2350">
      <c r="A2350" s="5" t="s">
        <v>260</v>
      </c>
      <c r="B2350" s="5">
        <v>400.0</v>
      </c>
      <c r="C2350" s="5">
        <v>36.0</v>
      </c>
      <c r="D2350" s="5">
        <v>24.0</v>
      </c>
      <c r="E2350" s="5">
        <v>60.0</v>
      </c>
      <c r="F2350" s="5">
        <v>9.0</v>
      </c>
      <c r="G2350" s="5">
        <v>0.2</v>
      </c>
      <c r="H2350" s="5">
        <v>19355.4</v>
      </c>
      <c r="I2350" s="5">
        <v>209.0</v>
      </c>
      <c r="J2350" s="5">
        <v>0.727273</v>
      </c>
      <c r="K2350" s="5">
        <v>3737.0</v>
      </c>
      <c r="L2350" s="5">
        <v>17.8804</v>
      </c>
      <c r="M2350" s="5">
        <v>0.0</v>
      </c>
      <c r="N2350" s="5">
        <v>670375.0</v>
      </c>
      <c r="O2350" s="5">
        <v>0.578569</v>
      </c>
    </row>
    <row r="2351">
      <c r="A2351" s="5" t="s">
        <v>260</v>
      </c>
      <c r="B2351" s="5">
        <v>400.0</v>
      </c>
      <c r="C2351" s="5">
        <v>36.0</v>
      </c>
      <c r="D2351" s="5">
        <v>24.0</v>
      </c>
      <c r="E2351" s="5">
        <v>60.0</v>
      </c>
      <c r="F2351" s="5">
        <v>9.0</v>
      </c>
      <c r="G2351" s="5">
        <v>0.2</v>
      </c>
      <c r="H2351" s="5">
        <v>20003.9</v>
      </c>
      <c r="I2351" s="5">
        <v>210.0</v>
      </c>
      <c r="J2351" s="5">
        <v>0.714286</v>
      </c>
      <c r="K2351" s="5">
        <v>3864.0</v>
      </c>
      <c r="L2351" s="5">
        <v>18.4</v>
      </c>
      <c r="M2351" s="5">
        <v>1.0</v>
      </c>
      <c r="N2351" s="5">
        <v>683887.0</v>
      </c>
      <c r="O2351" s="5">
        <v>0.561075</v>
      </c>
    </row>
    <row r="2352">
      <c r="A2352" s="5" t="s">
        <v>261</v>
      </c>
      <c r="B2352" s="5">
        <v>400.0</v>
      </c>
      <c r="C2352" s="5">
        <v>36.0</v>
      </c>
      <c r="D2352" s="5">
        <v>24.0</v>
      </c>
      <c r="E2352" s="5">
        <v>60.0</v>
      </c>
      <c r="F2352" s="5">
        <v>9.0</v>
      </c>
      <c r="G2352" s="5">
        <v>0.2</v>
      </c>
      <c r="H2352" s="5">
        <v>22531.9</v>
      </c>
      <c r="I2352" s="5">
        <v>201.0</v>
      </c>
      <c r="J2352" s="5">
        <v>0.706468</v>
      </c>
      <c r="K2352" s="5">
        <v>4355.0</v>
      </c>
      <c r="L2352" s="5">
        <v>21.6667</v>
      </c>
      <c r="M2352" s="5">
        <v>0.0</v>
      </c>
      <c r="N2352" s="5">
        <v>756930.0</v>
      </c>
      <c r="O2352" s="5">
        <v>0.451515</v>
      </c>
    </row>
    <row r="2353">
      <c r="A2353" s="5" t="s">
        <v>261</v>
      </c>
      <c r="B2353" s="5">
        <v>400.0</v>
      </c>
      <c r="C2353" s="5">
        <v>36.0</v>
      </c>
      <c r="D2353" s="5">
        <v>24.0</v>
      </c>
      <c r="E2353" s="5">
        <v>60.0</v>
      </c>
      <c r="F2353" s="5">
        <v>9.0</v>
      </c>
      <c r="G2353" s="5">
        <v>0.2</v>
      </c>
      <c r="H2353" s="5">
        <v>21224.1</v>
      </c>
      <c r="I2353" s="5">
        <v>199.0</v>
      </c>
      <c r="J2353" s="5">
        <v>0.713568</v>
      </c>
      <c r="K2353" s="5">
        <v>4094.0</v>
      </c>
      <c r="L2353" s="5">
        <v>20.5729</v>
      </c>
      <c r="M2353" s="5">
        <v>1.0</v>
      </c>
      <c r="N2353" s="5">
        <v>754074.0</v>
      </c>
      <c r="O2353" s="5">
        <v>0.451423</v>
      </c>
    </row>
    <row r="2354">
      <c r="A2354" s="5" t="s">
        <v>261</v>
      </c>
      <c r="B2354" s="5">
        <v>400.0</v>
      </c>
      <c r="C2354" s="5">
        <v>36.0</v>
      </c>
      <c r="D2354" s="5">
        <v>24.0</v>
      </c>
      <c r="E2354" s="5">
        <v>60.0</v>
      </c>
      <c r="F2354" s="5">
        <v>9.0</v>
      </c>
      <c r="G2354" s="5">
        <v>0.2</v>
      </c>
      <c r="H2354" s="5">
        <v>22791.8</v>
      </c>
      <c r="I2354" s="5">
        <v>203.0</v>
      </c>
      <c r="J2354" s="5">
        <v>0.719212</v>
      </c>
      <c r="K2354" s="5">
        <v>4403.0</v>
      </c>
      <c r="L2354" s="5">
        <v>21.6897</v>
      </c>
      <c r="M2354" s="5">
        <v>2.0</v>
      </c>
      <c r="N2354" s="5">
        <v>776758.0</v>
      </c>
      <c r="O2354" s="5">
        <v>0.45301</v>
      </c>
    </row>
    <row r="2355">
      <c r="A2355" s="5" t="s">
        <v>261</v>
      </c>
      <c r="B2355" s="5">
        <v>400.0</v>
      </c>
      <c r="C2355" s="5">
        <v>36.0</v>
      </c>
      <c r="D2355" s="5">
        <v>24.0</v>
      </c>
      <c r="E2355" s="5">
        <v>60.0</v>
      </c>
      <c r="F2355" s="5">
        <v>9.0</v>
      </c>
      <c r="G2355" s="5">
        <v>0.2</v>
      </c>
      <c r="H2355" s="5">
        <v>22341.9</v>
      </c>
      <c r="I2355" s="5">
        <v>201.0</v>
      </c>
      <c r="J2355" s="5">
        <v>0.711443</v>
      </c>
      <c r="K2355" s="5">
        <v>4317.0</v>
      </c>
      <c r="L2355" s="5">
        <v>21.4776</v>
      </c>
      <c r="M2355" s="5">
        <v>1.0</v>
      </c>
      <c r="N2355" s="5">
        <v>756930.0</v>
      </c>
      <c r="O2355" s="5">
        <v>0.455723</v>
      </c>
    </row>
    <row r="2356">
      <c r="A2356" s="5" t="s">
        <v>261</v>
      </c>
      <c r="B2356" s="5">
        <v>400.0</v>
      </c>
      <c r="C2356" s="5">
        <v>36.0</v>
      </c>
      <c r="D2356" s="5">
        <v>24.0</v>
      </c>
      <c r="E2356" s="5">
        <v>60.0</v>
      </c>
      <c r="F2356" s="5">
        <v>9.0</v>
      </c>
      <c r="G2356" s="5">
        <v>0.2</v>
      </c>
      <c r="H2356" s="5">
        <v>22276.9</v>
      </c>
      <c r="I2356" s="5">
        <v>201.0</v>
      </c>
      <c r="J2356" s="5">
        <v>0.706468</v>
      </c>
      <c r="K2356" s="5">
        <v>4304.0</v>
      </c>
      <c r="L2356" s="5">
        <v>21.4129</v>
      </c>
      <c r="M2356" s="5">
        <v>0.0</v>
      </c>
      <c r="N2356" s="5">
        <v>756930.0</v>
      </c>
      <c r="O2356" s="5">
        <v>0.449723</v>
      </c>
    </row>
    <row r="2357">
      <c r="A2357" s="5" t="s">
        <v>261</v>
      </c>
      <c r="B2357" s="5">
        <v>400.0</v>
      </c>
      <c r="C2357" s="5">
        <v>36.0</v>
      </c>
      <c r="D2357" s="5">
        <v>24.0</v>
      </c>
      <c r="E2357" s="5">
        <v>60.0</v>
      </c>
      <c r="F2357" s="5">
        <v>9.0</v>
      </c>
      <c r="G2357" s="5">
        <v>0.2</v>
      </c>
      <c r="H2357" s="5">
        <v>21334.7</v>
      </c>
      <c r="I2357" s="5">
        <v>199.0</v>
      </c>
      <c r="J2357" s="5">
        <v>0.708543</v>
      </c>
      <c r="K2357" s="5">
        <v>4116.0</v>
      </c>
      <c r="L2357" s="5">
        <v>20.6834</v>
      </c>
      <c r="M2357" s="5">
        <v>2.0</v>
      </c>
      <c r="N2357" s="5">
        <v>754738.0</v>
      </c>
      <c r="O2357" s="5">
        <v>0.453403</v>
      </c>
    </row>
    <row r="2358">
      <c r="A2358" s="5" t="s">
        <v>261</v>
      </c>
      <c r="B2358" s="5">
        <v>400.0</v>
      </c>
      <c r="C2358" s="5">
        <v>36.0</v>
      </c>
      <c r="D2358" s="5">
        <v>24.0</v>
      </c>
      <c r="E2358" s="5">
        <v>60.0</v>
      </c>
      <c r="F2358" s="5">
        <v>9.0</v>
      </c>
      <c r="G2358" s="5">
        <v>0.2</v>
      </c>
      <c r="H2358" s="5">
        <v>21166.4</v>
      </c>
      <c r="I2358" s="5">
        <v>199.0</v>
      </c>
      <c r="J2358" s="5">
        <v>0.713568</v>
      </c>
      <c r="K2358" s="5">
        <v>4082.0</v>
      </c>
      <c r="L2358" s="5">
        <v>20.5126</v>
      </c>
      <c r="M2358" s="5">
        <v>2.0</v>
      </c>
      <c r="N2358" s="5">
        <v>756390.0</v>
      </c>
      <c r="O2358" s="5">
        <v>0.449296</v>
      </c>
    </row>
    <row r="2359">
      <c r="A2359" s="5" t="s">
        <v>261</v>
      </c>
      <c r="B2359" s="5">
        <v>400.0</v>
      </c>
      <c r="C2359" s="5">
        <v>36.0</v>
      </c>
      <c r="D2359" s="5">
        <v>24.0</v>
      </c>
      <c r="E2359" s="5">
        <v>60.0</v>
      </c>
      <c r="F2359" s="5">
        <v>9.0</v>
      </c>
      <c r="G2359" s="5">
        <v>0.2</v>
      </c>
      <c r="H2359" s="5">
        <v>22421.9</v>
      </c>
      <c r="I2359" s="5">
        <v>201.0</v>
      </c>
      <c r="J2359" s="5">
        <v>0.711443</v>
      </c>
      <c r="K2359" s="5">
        <v>4333.0</v>
      </c>
      <c r="L2359" s="5">
        <v>21.5572</v>
      </c>
      <c r="M2359" s="5">
        <v>0.0</v>
      </c>
      <c r="N2359" s="5">
        <v>756930.0</v>
      </c>
      <c r="O2359" s="5">
        <v>0.452379</v>
      </c>
    </row>
    <row r="2360">
      <c r="A2360" s="5" t="s">
        <v>261</v>
      </c>
      <c r="B2360" s="5">
        <v>400.0</v>
      </c>
      <c r="C2360" s="5">
        <v>36.0</v>
      </c>
      <c r="D2360" s="5">
        <v>24.0</v>
      </c>
      <c r="E2360" s="5">
        <v>60.0</v>
      </c>
      <c r="F2360" s="5">
        <v>9.0</v>
      </c>
      <c r="G2360" s="5">
        <v>0.2</v>
      </c>
      <c r="H2360" s="5">
        <v>22341.9</v>
      </c>
      <c r="I2360" s="5">
        <v>201.0</v>
      </c>
      <c r="J2360" s="5">
        <v>0.706468</v>
      </c>
      <c r="K2360" s="5">
        <v>4317.0</v>
      </c>
      <c r="L2360" s="5">
        <v>21.4776</v>
      </c>
      <c r="M2360" s="5">
        <v>0.0</v>
      </c>
      <c r="N2360" s="5">
        <v>756930.0</v>
      </c>
      <c r="O2360" s="5">
        <v>0.451321</v>
      </c>
    </row>
    <row r="2361">
      <c r="A2361" s="5" t="s">
        <v>261</v>
      </c>
      <c r="B2361" s="5">
        <v>400.0</v>
      </c>
      <c r="C2361" s="5">
        <v>36.0</v>
      </c>
      <c r="D2361" s="5">
        <v>24.0</v>
      </c>
      <c r="E2361" s="5">
        <v>60.0</v>
      </c>
      <c r="F2361" s="5">
        <v>9.0</v>
      </c>
      <c r="G2361" s="5">
        <v>0.2</v>
      </c>
      <c r="H2361" s="5">
        <v>21401.5</v>
      </c>
      <c r="I2361" s="5">
        <v>199.0</v>
      </c>
      <c r="J2361" s="5">
        <v>0.713568</v>
      </c>
      <c r="K2361" s="5">
        <v>4129.0</v>
      </c>
      <c r="L2361" s="5">
        <v>20.7487</v>
      </c>
      <c r="M2361" s="5">
        <v>2.0</v>
      </c>
      <c r="N2361" s="5">
        <v>756536.0</v>
      </c>
      <c r="O2361" s="5">
        <v>0.449777</v>
      </c>
    </row>
    <row r="2362">
      <c r="A2362" s="5" t="s">
        <v>262</v>
      </c>
      <c r="B2362" s="5">
        <v>400.0</v>
      </c>
      <c r="C2362" s="5">
        <v>36.0</v>
      </c>
      <c r="D2362" s="5">
        <v>24.0</v>
      </c>
      <c r="E2362" s="5">
        <v>60.0</v>
      </c>
      <c r="F2362" s="5">
        <v>9.0</v>
      </c>
      <c r="G2362" s="5">
        <v>0.2</v>
      </c>
      <c r="H2362" s="5">
        <v>17050.9</v>
      </c>
      <c r="I2362" s="5">
        <v>201.0</v>
      </c>
      <c r="J2362" s="5">
        <v>0.711443</v>
      </c>
      <c r="K2362" s="5">
        <v>3275.0</v>
      </c>
      <c r="L2362" s="5">
        <v>16.2935</v>
      </c>
      <c r="M2362" s="5">
        <v>0.0</v>
      </c>
      <c r="N2362" s="5">
        <v>675892.0</v>
      </c>
      <c r="O2362" s="5">
        <v>0.480091</v>
      </c>
    </row>
    <row r="2363">
      <c r="A2363" s="5" t="s">
        <v>262</v>
      </c>
      <c r="B2363" s="5">
        <v>400.0</v>
      </c>
      <c r="C2363" s="5">
        <v>36.0</v>
      </c>
      <c r="D2363" s="5">
        <v>24.0</v>
      </c>
      <c r="E2363" s="5">
        <v>60.0</v>
      </c>
      <c r="F2363" s="5">
        <v>9.0</v>
      </c>
      <c r="G2363" s="5">
        <v>0.2</v>
      </c>
      <c r="H2363" s="5">
        <v>16592.4</v>
      </c>
      <c r="I2363" s="5">
        <v>201.0</v>
      </c>
      <c r="J2363" s="5">
        <v>0.726368</v>
      </c>
      <c r="K2363" s="5">
        <v>3187.0</v>
      </c>
      <c r="L2363" s="5">
        <v>15.8557</v>
      </c>
      <c r="M2363" s="5">
        <v>0.0</v>
      </c>
      <c r="N2363" s="5">
        <v>657388.0</v>
      </c>
      <c r="O2363" s="5">
        <v>0.477777</v>
      </c>
    </row>
    <row r="2364">
      <c r="A2364" s="5" t="s">
        <v>262</v>
      </c>
      <c r="B2364" s="5">
        <v>400.0</v>
      </c>
      <c r="C2364" s="5">
        <v>36.0</v>
      </c>
      <c r="D2364" s="5">
        <v>24.0</v>
      </c>
      <c r="E2364" s="5">
        <v>60.0</v>
      </c>
      <c r="F2364" s="5">
        <v>9.0</v>
      </c>
      <c r="G2364" s="5">
        <v>0.2</v>
      </c>
      <c r="H2364" s="5">
        <v>17772.8</v>
      </c>
      <c r="I2364" s="5">
        <v>201.0</v>
      </c>
      <c r="J2364" s="5">
        <v>0.701493</v>
      </c>
      <c r="K2364" s="5">
        <v>3418.0</v>
      </c>
      <c r="L2364" s="5">
        <v>17.005</v>
      </c>
      <c r="M2364" s="5">
        <v>2.0</v>
      </c>
      <c r="N2364" s="5">
        <v>682797.0</v>
      </c>
      <c r="O2364" s="5">
        <v>0.48509</v>
      </c>
    </row>
    <row r="2365">
      <c r="A2365" s="5" t="s">
        <v>262</v>
      </c>
      <c r="B2365" s="5">
        <v>400.0</v>
      </c>
      <c r="C2365" s="5">
        <v>36.0</v>
      </c>
      <c r="D2365" s="5">
        <v>24.0</v>
      </c>
      <c r="E2365" s="5">
        <v>60.0</v>
      </c>
      <c r="F2365" s="5">
        <v>9.0</v>
      </c>
      <c r="G2365" s="5">
        <v>0.2</v>
      </c>
      <c r="H2365" s="5">
        <v>16904.1</v>
      </c>
      <c r="I2365" s="5">
        <v>202.0</v>
      </c>
      <c r="J2365" s="5">
        <v>0.70297</v>
      </c>
      <c r="K2365" s="5">
        <v>3248.0</v>
      </c>
      <c r="L2365" s="5">
        <v>16.0792</v>
      </c>
      <c r="M2365" s="5">
        <v>0.0</v>
      </c>
      <c r="N2365" s="5">
        <v>664074.0</v>
      </c>
      <c r="O2365" s="5">
        <v>0.480826</v>
      </c>
    </row>
    <row r="2366">
      <c r="A2366" s="5" t="s">
        <v>262</v>
      </c>
      <c r="B2366" s="5">
        <v>400.0</v>
      </c>
      <c r="C2366" s="5">
        <v>36.0</v>
      </c>
      <c r="D2366" s="5">
        <v>24.0</v>
      </c>
      <c r="E2366" s="5">
        <v>60.0</v>
      </c>
      <c r="F2366" s="5">
        <v>9.0</v>
      </c>
      <c r="G2366" s="5">
        <v>0.2</v>
      </c>
      <c r="H2366" s="5">
        <v>16451.4</v>
      </c>
      <c r="I2366" s="5">
        <v>201.0</v>
      </c>
      <c r="J2366" s="5">
        <v>0.706468</v>
      </c>
      <c r="K2366" s="5">
        <v>3158.0</v>
      </c>
      <c r="L2366" s="5">
        <v>15.7114</v>
      </c>
      <c r="M2366" s="5">
        <v>0.0</v>
      </c>
      <c r="N2366" s="5">
        <v>661365.0</v>
      </c>
      <c r="O2366" s="5">
        <v>0.475958</v>
      </c>
    </row>
    <row r="2367">
      <c r="A2367" s="5" t="s">
        <v>262</v>
      </c>
      <c r="B2367" s="5">
        <v>400.0</v>
      </c>
      <c r="C2367" s="5">
        <v>36.0</v>
      </c>
      <c r="D2367" s="5">
        <v>24.0</v>
      </c>
      <c r="E2367" s="5">
        <v>60.0</v>
      </c>
      <c r="F2367" s="5">
        <v>9.0</v>
      </c>
      <c r="G2367" s="5">
        <v>0.2</v>
      </c>
      <c r="H2367" s="5">
        <v>17591.0</v>
      </c>
      <c r="I2367" s="5">
        <v>201.0</v>
      </c>
      <c r="J2367" s="5">
        <v>0.721393</v>
      </c>
      <c r="K2367" s="5">
        <v>3387.0</v>
      </c>
      <c r="L2367" s="5">
        <v>16.8507</v>
      </c>
      <c r="M2367" s="5">
        <v>0.0</v>
      </c>
      <c r="N2367" s="5">
        <v>656003.0</v>
      </c>
      <c r="O2367" s="5">
        <v>0.478501</v>
      </c>
    </row>
    <row r="2368">
      <c r="A2368" s="5" t="s">
        <v>262</v>
      </c>
      <c r="B2368" s="5">
        <v>400.0</v>
      </c>
      <c r="C2368" s="5">
        <v>36.0</v>
      </c>
      <c r="D2368" s="5">
        <v>24.0</v>
      </c>
      <c r="E2368" s="5">
        <v>60.0</v>
      </c>
      <c r="F2368" s="5">
        <v>9.0</v>
      </c>
      <c r="G2368" s="5">
        <v>0.2</v>
      </c>
      <c r="H2368" s="5">
        <v>16898.1</v>
      </c>
      <c r="I2368" s="5">
        <v>202.0</v>
      </c>
      <c r="J2368" s="5">
        <v>0.722772</v>
      </c>
      <c r="K2368" s="5">
        <v>3247.0</v>
      </c>
      <c r="L2368" s="5">
        <v>16.0743</v>
      </c>
      <c r="M2368" s="5">
        <v>0.0</v>
      </c>
      <c r="N2368" s="5">
        <v>663060.0</v>
      </c>
      <c r="O2368" s="5">
        <v>0.48318</v>
      </c>
    </row>
    <row r="2369">
      <c r="A2369" s="5" t="s">
        <v>262</v>
      </c>
      <c r="B2369" s="5">
        <v>400.0</v>
      </c>
      <c r="C2369" s="5">
        <v>36.0</v>
      </c>
      <c r="D2369" s="5">
        <v>24.0</v>
      </c>
      <c r="E2369" s="5">
        <v>60.0</v>
      </c>
      <c r="F2369" s="5">
        <v>9.0</v>
      </c>
      <c r="G2369" s="5">
        <v>0.2</v>
      </c>
      <c r="H2369" s="5">
        <v>17587.5</v>
      </c>
      <c r="I2369" s="5">
        <v>201.0</v>
      </c>
      <c r="J2369" s="5">
        <v>0.716418</v>
      </c>
      <c r="K2369" s="5">
        <v>3385.0</v>
      </c>
      <c r="L2369" s="5">
        <v>16.8408</v>
      </c>
      <c r="M2369" s="5">
        <v>0.0</v>
      </c>
      <c r="N2369" s="5">
        <v>662477.0</v>
      </c>
      <c r="O2369" s="5">
        <v>0.48513</v>
      </c>
    </row>
    <row r="2370">
      <c r="A2370" s="5" t="s">
        <v>262</v>
      </c>
      <c r="B2370" s="5">
        <v>400.0</v>
      </c>
      <c r="C2370" s="5">
        <v>36.0</v>
      </c>
      <c r="D2370" s="5">
        <v>24.0</v>
      </c>
      <c r="E2370" s="5">
        <v>60.0</v>
      </c>
      <c r="F2370" s="5">
        <v>9.0</v>
      </c>
      <c r="G2370" s="5">
        <v>0.2</v>
      </c>
      <c r="H2370" s="5">
        <v>16913.8</v>
      </c>
      <c r="I2370" s="5">
        <v>206.0</v>
      </c>
      <c r="J2370" s="5">
        <v>0.713592</v>
      </c>
      <c r="K2370" s="5">
        <v>3249.0</v>
      </c>
      <c r="L2370" s="5">
        <v>15.7718</v>
      </c>
      <c r="M2370" s="5">
        <v>0.0</v>
      </c>
      <c r="N2370" s="5">
        <v>668821.0</v>
      </c>
      <c r="O2370" s="5">
        <v>0.488781</v>
      </c>
    </row>
    <row r="2371">
      <c r="A2371" s="5" t="s">
        <v>262</v>
      </c>
      <c r="B2371" s="5">
        <v>400.0</v>
      </c>
      <c r="C2371" s="5">
        <v>36.0</v>
      </c>
      <c r="D2371" s="5">
        <v>24.0</v>
      </c>
      <c r="E2371" s="5">
        <v>60.0</v>
      </c>
      <c r="F2371" s="5">
        <v>9.0</v>
      </c>
      <c r="G2371" s="5">
        <v>0.2</v>
      </c>
      <c r="H2371" s="5">
        <v>17433.6</v>
      </c>
      <c r="I2371" s="5">
        <v>202.0</v>
      </c>
      <c r="J2371" s="5">
        <v>0.707921</v>
      </c>
      <c r="K2371" s="5">
        <v>3354.0</v>
      </c>
      <c r="L2371" s="5">
        <v>16.604</v>
      </c>
      <c r="M2371" s="5">
        <v>0.0</v>
      </c>
      <c r="N2371" s="5">
        <v>663612.0</v>
      </c>
      <c r="O2371" s="5">
        <v>0.487885</v>
      </c>
    </row>
    <row r="2372">
      <c r="A2372" s="5" t="s">
        <v>263</v>
      </c>
      <c r="B2372" s="5">
        <v>400.0</v>
      </c>
      <c r="C2372" s="5">
        <v>36.0</v>
      </c>
      <c r="D2372" s="5">
        <v>24.0</v>
      </c>
      <c r="E2372" s="5">
        <v>60.0</v>
      </c>
      <c r="F2372" s="5">
        <v>9.0</v>
      </c>
      <c r="G2372" s="5">
        <v>0.2</v>
      </c>
      <c r="H2372" s="5">
        <v>23709.6</v>
      </c>
      <c r="I2372" s="5">
        <v>196.0</v>
      </c>
      <c r="J2372" s="5">
        <v>0.72449</v>
      </c>
      <c r="K2372" s="5">
        <v>4587.0</v>
      </c>
      <c r="L2372" s="5">
        <v>23.4031</v>
      </c>
      <c r="M2372" s="5">
        <v>0.0</v>
      </c>
      <c r="N2372" s="5">
        <v>774628.0</v>
      </c>
      <c r="O2372" s="5">
        <v>0.465763</v>
      </c>
    </row>
    <row r="2373">
      <c r="A2373" s="5" t="s">
        <v>263</v>
      </c>
      <c r="B2373" s="5">
        <v>400.0</v>
      </c>
      <c r="C2373" s="5">
        <v>36.0</v>
      </c>
      <c r="D2373" s="5">
        <v>24.0</v>
      </c>
      <c r="E2373" s="5">
        <v>60.0</v>
      </c>
      <c r="F2373" s="5">
        <v>9.0</v>
      </c>
      <c r="G2373" s="5">
        <v>0.2</v>
      </c>
      <c r="H2373" s="5">
        <v>22495.0</v>
      </c>
      <c r="I2373" s="5">
        <v>194.0</v>
      </c>
      <c r="J2373" s="5">
        <v>0.742268</v>
      </c>
      <c r="K2373" s="5">
        <v>4345.0</v>
      </c>
      <c r="L2373" s="5">
        <v>22.3969</v>
      </c>
      <c r="M2373" s="5">
        <v>1.0</v>
      </c>
      <c r="N2373" s="5">
        <v>769998.0</v>
      </c>
      <c r="O2373" s="5">
        <v>0.454456</v>
      </c>
    </row>
    <row r="2374">
      <c r="A2374" s="5" t="s">
        <v>263</v>
      </c>
      <c r="B2374" s="5">
        <v>400.0</v>
      </c>
      <c r="C2374" s="5">
        <v>36.0</v>
      </c>
      <c r="D2374" s="5">
        <v>24.0</v>
      </c>
      <c r="E2374" s="5">
        <v>60.0</v>
      </c>
      <c r="F2374" s="5">
        <v>9.0</v>
      </c>
      <c r="G2374" s="5">
        <v>0.2</v>
      </c>
      <c r="H2374" s="5">
        <v>23690.8</v>
      </c>
      <c r="I2374" s="5">
        <v>196.0</v>
      </c>
      <c r="J2374" s="5">
        <v>0.72449</v>
      </c>
      <c r="K2374" s="5">
        <v>4583.0</v>
      </c>
      <c r="L2374" s="5">
        <v>23.3827</v>
      </c>
      <c r="M2374" s="5">
        <v>0.0</v>
      </c>
      <c r="N2374" s="5">
        <v>775841.0</v>
      </c>
      <c r="O2374" s="5">
        <v>0.456079</v>
      </c>
    </row>
    <row r="2375">
      <c r="A2375" s="5" t="s">
        <v>263</v>
      </c>
      <c r="B2375" s="5">
        <v>400.0</v>
      </c>
      <c r="C2375" s="5">
        <v>36.0</v>
      </c>
      <c r="D2375" s="5">
        <v>24.0</v>
      </c>
      <c r="E2375" s="5">
        <v>60.0</v>
      </c>
      <c r="F2375" s="5">
        <v>9.0</v>
      </c>
      <c r="G2375" s="5">
        <v>0.2</v>
      </c>
      <c r="H2375" s="5">
        <v>23715.2</v>
      </c>
      <c r="I2375" s="5">
        <v>196.0</v>
      </c>
      <c r="J2375" s="5">
        <v>0.72449</v>
      </c>
      <c r="K2375" s="5">
        <v>4588.0</v>
      </c>
      <c r="L2375" s="5">
        <v>23.4082</v>
      </c>
      <c r="M2375" s="5">
        <v>0.0</v>
      </c>
      <c r="N2375" s="5">
        <v>775225.0</v>
      </c>
      <c r="O2375" s="5">
        <v>0.454092</v>
      </c>
    </row>
    <row r="2376">
      <c r="A2376" s="5" t="s">
        <v>263</v>
      </c>
      <c r="B2376" s="5">
        <v>400.0</v>
      </c>
      <c r="C2376" s="5">
        <v>36.0</v>
      </c>
      <c r="D2376" s="5">
        <v>24.0</v>
      </c>
      <c r="E2376" s="5">
        <v>60.0</v>
      </c>
      <c r="F2376" s="5">
        <v>9.0</v>
      </c>
      <c r="G2376" s="5">
        <v>0.2</v>
      </c>
      <c r="H2376" s="5">
        <v>23665.5</v>
      </c>
      <c r="I2376" s="5">
        <v>196.0</v>
      </c>
      <c r="J2376" s="5">
        <v>0.72449</v>
      </c>
      <c r="K2376" s="5">
        <v>4578.0</v>
      </c>
      <c r="L2376" s="5">
        <v>23.3571</v>
      </c>
      <c r="M2376" s="5">
        <v>0.0</v>
      </c>
      <c r="N2376" s="5">
        <v>775522.0</v>
      </c>
      <c r="O2376" s="5">
        <v>0.45164</v>
      </c>
    </row>
    <row r="2377">
      <c r="A2377" s="5" t="s">
        <v>263</v>
      </c>
      <c r="B2377" s="5">
        <v>400.0</v>
      </c>
      <c r="C2377" s="5">
        <v>36.0</v>
      </c>
      <c r="D2377" s="5">
        <v>24.0</v>
      </c>
      <c r="E2377" s="5">
        <v>60.0</v>
      </c>
      <c r="F2377" s="5">
        <v>9.0</v>
      </c>
      <c r="G2377" s="5">
        <v>0.2</v>
      </c>
      <c r="H2377" s="5">
        <v>23666.0</v>
      </c>
      <c r="I2377" s="5">
        <v>197.0</v>
      </c>
      <c r="J2377" s="5">
        <v>0.725888</v>
      </c>
      <c r="K2377" s="5">
        <v>4578.0</v>
      </c>
      <c r="L2377" s="5">
        <v>23.2386</v>
      </c>
      <c r="M2377" s="5">
        <v>0.0</v>
      </c>
      <c r="N2377" s="5">
        <v>776040.0</v>
      </c>
      <c r="O2377" s="5">
        <v>0.452421</v>
      </c>
    </row>
    <row r="2378">
      <c r="A2378" s="5" t="s">
        <v>263</v>
      </c>
      <c r="B2378" s="5">
        <v>400.0</v>
      </c>
      <c r="C2378" s="5">
        <v>36.0</v>
      </c>
      <c r="D2378" s="5">
        <v>24.0</v>
      </c>
      <c r="E2378" s="5">
        <v>60.0</v>
      </c>
      <c r="F2378" s="5">
        <v>9.0</v>
      </c>
      <c r="G2378" s="5">
        <v>0.2</v>
      </c>
      <c r="H2378" s="5">
        <v>23665.6</v>
      </c>
      <c r="I2378" s="5">
        <v>196.0</v>
      </c>
      <c r="J2378" s="5">
        <v>0.72449</v>
      </c>
      <c r="K2378" s="5">
        <v>4578.0</v>
      </c>
      <c r="L2378" s="5">
        <v>23.3571</v>
      </c>
      <c r="M2378" s="5">
        <v>0.0</v>
      </c>
      <c r="N2378" s="5">
        <v>775632.0</v>
      </c>
      <c r="O2378" s="5">
        <v>0.45123</v>
      </c>
    </row>
    <row r="2379">
      <c r="A2379" s="5" t="s">
        <v>263</v>
      </c>
      <c r="B2379" s="5">
        <v>400.0</v>
      </c>
      <c r="C2379" s="5">
        <v>36.0</v>
      </c>
      <c r="D2379" s="5">
        <v>24.0</v>
      </c>
      <c r="E2379" s="5">
        <v>60.0</v>
      </c>
      <c r="F2379" s="5">
        <v>9.0</v>
      </c>
      <c r="G2379" s="5">
        <v>0.2</v>
      </c>
      <c r="H2379" s="5">
        <v>23681.0</v>
      </c>
      <c r="I2379" s="5">
        <v>197.0</v>
      </c>
      <c r="J2379" s="5">
        <v>0.725888</v>
      </c>
      <c r="K2379" s="5">
        <v>4581.0</v>
      </c>
      <c r="L2379" s="5">
        <v>23.2538</v>
      </c>
      <c r="M2379" s="5">
        <v>0.0</v>
      </c>
      <c r="N2379" s="5">
        <v>776040.0</v>
      </c>
      <c r="O2379" s="5">
        <v>0.451816</v>
      </c>
    </row>
    <row r="2380">
      <c r="A2380" s="5" t="s">
        <v>263</v>
      </c>
      <c r="B2380" s="5">
        <v>400.0</v>
      </c>
      <c r="C2380" s="5">
        <v>36.0</v>
      </c>
      <c r="D2380" s="5">
        <v>24.0</v>
      </c>
      <c r="E2380" s="5">
        <v>60.0</v>
      </c>
      <c r="F2380" s="5">
        <v>9.0</v>
      </c>
      <c r="G2380" s="5">
        <v>0.2</v>
      </c>
      <c r="H2380" s="5">
        <v>23730.1</v>
      </c>
      <c r="I2380" s="5">
        <v>196.0</v>
      </c>
      <c r="J2380" s="5">
        <v>0.719388</v>
      </c>
      <c r="K2380" s="5">
        <v>4591.0</v>
      </c>
      <c r="L2380" s="5">
        <v>23.4235</v>
      </c>
      <c r="M2380" s="5">
        <v>1.0</v>
      </c>
      <c r="N2380" s="5">
        <v>775096.0</v>
      </c>
      <c r="O2380" s="5">
        <v>0.453504</v>
      </c>
    </row>
    <row r="2381">
      <c r="A2381" s="5" t="s">
        <v>263</v>
      </c>
      <c r="B2381" s="5">
        <v>400.0</v>
      </c>
      <c r="C2381" s="5">
        <v>36.0</v>
      </c>
      <c r="D2381" s="5">
        <v>24.0</v>
      </c>
      <c r="E2381" s="5">
        <v>60.0</v>
      </c>
      <c r="F2381" s="5">
        <v>9.0</v>
      </c>
      <c r="G2381" s="5">
        <v>0.2</v>
      </c>
      <c r="H2381" s="5">
        <v>23971.2</v>
      </c>
      <c r="I2381" s="5">
        <v>193.0</v>
      </c>
      <c r="J2381" s="5">
        <v>0.683938</v>
      </c>
      <c r="K2381" s="5">
        <v>4640.0</v>
      </c>
      <c r="L2381" s="5">
        <v>24.0415</v>
      </c>
      <c r="M2381" s="5">
        <v>2.0</v>
      </c>
      <c r="N2381" s="5">
        <v>771247.0</v>
      </c>
      <c r="O2381" s="5">
        <v>0.46578</v>
      </c>
    </row>
    <row r="2382">
      <c r="A2382" s="5" t="s">
        <v>264</v>
      </c>
      <c r="B2382" s="5">
        <v>400.0</v>
      </c>
      <c r="C2382" s="5">
        <v>36.0</v>
      </c>
      <c r="D2382" s="5">
        <v>24.0</v>
      </c>
      <c r="E2382" s="5">
        <v>60.0</v>
      </c>
      <c r="F2382" s="5">
        <v>9.0</v>
      </c>
      <c r="G2382" s="5">
        <v>0.2</v>
      </c>
      <c r="H2382" s="5">
        <v>21535.1</v>
      </c>
      <c r="I2382" s="5">
        <v>213.0</v>
      </c>
      <c r="J2382" s="5">
        <v>0.751174</v>
      </c>
      <c r="K2382" s="5">
        <v>4165.0</v>
      </c>
      <c r="L2382" s="5">
        <v>19.554</v>
      </c>
      <c r="M2382" s="5">
        <v>0.0</v>
      </c>
      <c r="N2382" s="5">
        <v>710075.0</v>
      </c>
      <c r="O2382" s="5">
        <v>0.43667</v>
      </c>
    </row>
    <row r="2383">
      <c r="A2383" s="5" t="s">
        <v>264</v>
      </c>
      <c r="B2383" s="5">
        <v>400.0</v>
      </c>
      <c r="C2383" s="5">
        <v>36.0</v>
      </c>
      <c r="D2383" s="5">
        <v>24.0</v>
      </c>
      <c r="E2383" s="5">
        <v>60.0</v>
      </c>
      <c r="F2383" s="5">
        <v>9.0</v>
      </c>
      <c r="G2383" s="5">
        <v>0.2</v>
      </c>
      <c r="H2383" s="5">
        <v>21460.3</v>
      </c>
      <c r="I2383" s="5">
        <v>213.0</v>
      </c>
      <c r="J2383" s="5">
        <v>0.751174</v>
      </c>
      <c r="K2383" s="5">
        <v>4150.0</v>
      </c>
      <c r="L2383" s="5">
        <v>19.4836</v>
      </c>
      <c r="M2383" s="5">
        <v>0.0</v>
      </c>
      <c r="N2383" s="5">
        <v>710305.0</v>
      </c>
      <c r="O2383" s="5">
        <v>0.432271</v>
      </c>
    </row>
    <row r="2384">
      <c r="A2384" s="5" t="s">
        <v>264</v>
      </c>
      <c r="B2384" s="5">
        <v>400.0</v>
      </c>
      <c r="C2384" s="5">
        <v>36.0</v>
      </c>
      <c r="D2384" s="5">
        <v>24.0</v>
      </c>
      <c r="E2384" s="5">
        <v>60.0</v>
      </c>
      <c r="F2384" s="5">
        <v>9.0</v>
      </c>
      <c r="G2384" s="5">
        <v>0.2</v>
      </c>
      <c r="H2384" s="5">
        <v>21557.0</v>
      </c>
      <c r="I2384" s="5">
        <v>213.0</v>
      </c>
      <c r="J2384" s="5">
        <v>0.751174</v>
      </c>
      <c r="K2384" s="5">
        <v>4169.0</v>
      </c>
      <c r="L2384" s="5">
        <v>19.5728</v>
      </c>
      <c r="M2384" s="5">
        <v>0.0</v>
      </c>
      <c r="N2384" s="5">
        <v>711990.0</v>
      </c>
      <c r="O2384" s="5">
        <v>0.433474</v>
      </c>
    </row>
    <row r="2385">
      <c r="A2385" s="5" t="s">
        <v>264</v>
      </c>
      <c r="B2385" s="5">
        <v>400.0</v>
      </c>
      <c r="C2385" s="5">
        <v>36.0</v>
      </c>
      <c r="D2385" s="5">
        <v>24.0</v>
      </c>
      <c r="E2385" s="5">
        <v>60.0</v>
      </c>
      <c r="F2385" s="5">
        <v>9.0</v>
      </c>
      <c r="G2385" s="5">
        <v>0.2</v>
      </c>
      <c r="H2385" s="5">
        <v>21426.3</v>
      </c>
      <c r="I2385" s="5">
        <v>213.0</v>
      </c>
      <c r="J2385" s="5">
        <v>0.751174</v>
      </c>
      <c r="K2385" s="5">
        <v>4143.0</v>
      </c>
      <c r="L2385" s="5">
        <v>19.4507</v>
      </c>
      <c r="M2385" s="5">
        <v>0.0</v>
      </c>
      <c r="N2385" s="5">
        <v>711271.0</v>
      </c>
      <c r="O2385" s="5">
        <v>0.435062</v>
      </c>
    </row>
    <row r="2386">
      <c r="A2386" s="5" t="s">
        <v>264</v>
      </c>
      <c r="B2386" s="5">
        <v>400.0</v>
      </c>
      <c r="C2386" s="5">
        <v>36.0</v>
      </c>
      <c r="D2386" s="5">
        <v>24.0</v>
      </c>
      <c r="E2386" s="5">
        <v>60.0</v>
      </c>
      <c r="F2386" s="5">
        <v>9.0</v>
      </c>
      <c r="G2386" s="5">
        <v>0.2</v>
      </c>
      <c r="H2386" s="5">
        <v>21520.7</v>
      </c>
      <c r="I2386" s="5">
        <v>213.0</v>
      </c>
      <c r="J2386" s="5">
        <v>0.751174</v>
      </c>
      <c r="K2386" s="5">
        <v>4162.0</v>
      </c>
      <c r="L2386" s="5">
        <v>19.5399</v>
      </c>
      <c r="M2386" s="5">
        <v>0.0</v>
      </c>
      <c r="N2386" s="5">
        <v>710728.0</v>
      </c>
      <c r="O2386" s="5">
        <v>0.430305</v>
      </c>
    </row>
    <row r="2387">
      <c r="A2387" s="5" t="s">
        <v>264</v>
      </c>
      <c r="B2387" s="5">
        <v>400.0</v>
      </c>
      <c r="C2387" s="5">
        <v>36.0</v>
      </c>
      <c r="D2387" s="5">
        <v>24.0</v>
      </c>
      <c r="E2387" s="5">
        <v>60.0</v>
      </c>
      <c r="F2387" s="5">
        <v>9.0</v>
      </c>
      <c r="G2387" s="5">
        <v>0.2</v>
      </c>
      <c r="H2387" s="5">
        <v>21455.4</v>
      </c>
      <c r="I2387" s="5">
        <v>213.0</v>
      </c>
      <c r="J2387" s="5">
        <v>0.751174</v>
      </c>
      <c r="K2387" s="5">
        <v>4149.0</v>
      </c>
      <c r="L2387" s="5">
        <v>19.4789</v>
      </c>
      <c r="M2387" s="5">
        <v>0.0</v>
      </c>
      <c r="N2387" s="5">
        <v>710364.0</v>
      </c>
      <c r="O2387" s="5">
        <v>0.431787</v>
      </c>
    </row>
    <row r="2388">
      <c r="A2388" s="5" t="s">
        <v>264</v>
      </c>
      <c r="B2388" s="5">
        <v>400.0</v>
      </c>
      <c r="C2388" s="5">
        <v>36.0</v>
      </c>
      <c r="D2388" s="5">
        <v>24.0</v>
      </c>
      <c r="E2388" s="5">
        <v>60.0</v>
      </c>
      <c r="F2388" s="5">
        <v>9.0</v>
      </c>
      <c r="G2388" s="5">
        <v>0.2</v>
      </c>
      <c r="H2388" s="5">
        <v>21455.4</v>
      </c>
      <c r="I2388" s="5">
        <v>213.0</v>
      </c>
      <c r="J2388" s="5">
        <v>0.751174</v>
      </c>
      <c r="K2388" s="5">
        <v>4149.0</v>
      </c>
      <c r="L2388" s="5">
        <v>19.4789</v>
      </c>
      <c r="M2388" s="5">
        <v>0.0</v>
      </c>
      <c r="N2388" s="5">
        <v>710445.0</v>
      </c>
      <c r="O2388" s="5">
        <v>0.430673</v>
      </c>
    </row>
    <row r="2389">
      <c r="A2389" s="5" t="s">
        <v>264</v>
      </c>
      <c r="B2389" s="5">
        <v>400.0</v>
      </c>
      <c r="C2389" s="5">
        <v>36.0</v>
      </c>
      <c r="D2389" s="5">
        <v>24.0</v>
      </c>
      <c r="E2389" s="5">
        <v>60.0</v>
      </c>
      <c r="F2389" s="5">
        <v>9.0</v>
      </c>
      <c r="G2389" s="5">
        <v>0.2</v>
      </c>
      <c r="H2389" s="5">
        <v>21411.4</v>
      </c>
      <c r="I2389" s="5">
        <v>213.0</v>
      </c>
      <c r="J2389" s="5">
        <v>0.751174</v>
      </c>
      <c r="K2389" s="5">
        <v>4140.0</v>
      </c>
      <c r="L2389" s="5">
        <v>19.4366</v>
      </c>
      <c r="M2389" s="5">
        <v>0.0</v>
      </c>
      <c r="N2389" s="5">
        <v>711386.0</v>
      </c>
      <c r="O2389" s="5">
        <v>0.430714</v>
      </c>
    </row>
    <row r="2390">
      <c r="A2390" s="5" t="s">
        <v>264</v>
      </c>
      <c r="B2390" s="5">
        <v>400.0</v>
      </c>
      <c r="C2390" s="5">
        <v>36.0</v>
      </c>
      <c r="D2390" s="5">
        <v>24.0</v>
      </c>
      <c r="E2390" s="5">
        <v>60.0</v>
      </c>
      <c r="F2390" s="5">
        <v>9.0</v>
      </c>
      <c r="G2390" s="5">
        <v>0.2</v>
      </c>
      <c r="H2390" s="5">
        <v>21495.7</v>
      </c>
      <c r="I2390" s="5">
        <v>213.0</v>
      </c>
      <c r="J2390" s="5">
        <v>0.751174</v>
      </c>
      <c r="K2390" s="5">
        <v>4157.0</v>
      </c>
      <c r="L2390" s="5">
        <v>19.5164</v>
      </c>
      <c r="M2390" s="5">
        <v>0.0</v>
      </c>
      <c r="N2390" s="5">
        <v>710670.0</v>
      </c>
      <c r="O2390" s="5">
        <v>0.43085</v>
      </c>
    </row>
    <row r="2391">
      <c r="A2391" s="5" t="s">
        <v>264</v>
      </c>
      <c r="B2391" s="5">
        <v>400.0</v>
      </c>
      <c r="C2391" s="5">
        <v>36.0</v>
      </c>
      <c r="D2391" s="5">
        <v>24.0</v>
      </c>
      <c r="E2391" s="5">
        <v>60.0</v>
      </c>
      <c r="F2391" s="5">
        <v>9.0</v>
      </c>
      <c r="G2391" s="5">
        <v>0.2</v>
      </c>
      <c r="H2391" s="5">
        <v>21541.5</v>
      </c>
      <c r="I2391" s="5">
        <v>213.0</v>
      </c>
      <c r="J2391" s="5">
        <v>0.751174</v>
      </c>
      <c r="K2391" s="5">
        <v>4166.0</v>
      </c>
      <c r="L2391" s="5">
        <v>19.5587</v>
      </c>
      <c r="M2391" s="5">
        <v>0.0</v>
      </c>
      <c r="N2391" s="5">
        <v>711495.0</v>
      </c>
      <c r="O2391" s="5">
        <v>0.431242</v>
      </c>
    </row>
    <row r="2392">
      <c r="A2392" s="5" t="s">
        <v>265</v>
      </c>
      <c r="B2392" s="5">
        <v>400.0</v>
      </c>
      <c r="C2392" s="5">
        <v>36.0</v>
      </c>
      <c r="D2392" s="5">
        <v>24.0</v>
      </c>
      <c r="E2392" s="5">
        <v>60.0</v>
      </c>
      <c r="F2392" s="5">
        <v>9.0</v>
      </c>
      <c r="G2392" s="5">
        <v>0.2</v>
      </c>
      <c r="H2392" s="5">
        <v>21578.5</v>
      </c>
      <c r="I2392" s="5">
        <v>206.0</v>
      </c>
      <c r="J2392" s="5">
        <v>0.713592</v>
      </c>
      <c r="K2392" s="5">
        <v>4155.0</v>
      </c>
      <c r="L2392" s="5">
        <v>20.1699</v>
      </c>
      <c r="M2392" s="5">
        <v>2.0</v>
      </c>
      <c r="N2392" s="5">
        <v>803455.0</v>
      </c>
      <c r="O2392" s="5">
        <v>0.435906</v>
      </c>
    </row>
    <row r="2393">
      <c r="A2393" s="5" t="s">
        <v>265</v>
      </c>
      <c r="B2393" s="5">
        <v>400.0</v>
      </c>
      <c r="C2393" s="5">
        <v>36.0</v>
      </c>
      <c r="D2393" s="5">
        <v>24.0</v>
      </c>
      <c r="E2393" s="5">
        <v>60.0</v>
      </c>
      <c r="F2393" s="5">
        <v>9.0</v>
      </c>
      <c r="G2393" s="5">
        <v>0.2</v>
      </c>
      <c r="H2393" s="5">
        <v>22329.0</v>
      </c>
      <c r="I2393" s="5">
        <v>206.0</v>
      </c>
      <c r="J2393" s="5">
        <v>0.703883</v>
      </c>
      <c r="K2393" s="5">
        <v>4306.0</v>
      </c>
      <c r="L2393" s="5">
        <v>20.9029</v>
      </c>
      <c r="M2393" s="5">
        <v>2.0</v>
      </c>
      <c r="N2393" s="5">
        <v>799022.0</v>
      </c>
      <c r="O2393" s="5">
        <v>0.436407</v>
      </c>
    </row>
    <row r="2394">
      <c r="A2394" s="5" t="s">
        <v>265</v>
      </c>
      <c r="B2394" s="5">
        <v>400.0</v>
      </c>
      <c r="C2394" s="5">
        <v>36.0</v>
      </c>
      <c r="D2394" s="5">
        <v>24.0</v>
      </c>
      <c r="E2394" s="5">
        <v>60.0</v>
      </c>
      <c r="F2394" s="5">
        <v>9.0</v>
      </c>
      <c r="G2394" s="5">
        <v>0.2</v>
      </c>
      <c r="H2394" s="5">
        <v>21577.7</v>
      </c>
      <c r="I2394" s="5">
        <v>206.0</v>
      </c>
      <c r="J2394" s="5">
        <v>0.718447</v>
      </c>
      <c r="K2394" s="5">
        <v>4155.0</v>
      </c>
      <c r="L2394" s="5">
        <v>20.1699</v>
      </c>
      <c r="M2394" s="5">
        <v>1.0</v>
      </c>
      <c r="N2394" s="5">
        <v>802663.0</v>
      </c>
      <c r="O2394" s="5">
        <v>0.431751</v>
      </c>
    </row>
    <row r="2395">
      <c r="A2395" s="5" t="s">
        <v>265</v>
      </c>
      <c r="B2395" s="5">
        <v>400.0</v>
      </c>
      <c r="C2395" s="5">
        <v>36.0</v>
      </c>
      <c r="D2395" s="5">
        <v>24.0</v>
      </c>
      <c r="E2395" s="5">
        <v>60.0</v>
      </c>
      <c r="F2395" s="5">
        <v>9.0</v>
      </c>
      <c r="G2395" s="5">
        <v>0.2</v>
      </c>
      <c r="H2395" s="5">
        <v>22584.4</v>
      </c>
      <c r="I2395" s="5">
        <v>208.0</v>
      </c>
      <c r="J2395" s="5">
        <v>0.711538</v>
      </c>
      <c r="K2395" s="5">
        <v>4356.0</v>
      </c>
      <c r="L2395" s="5">
        <v>20.9423</v>
      </c>
      <c r="M2395" s="5">
        <v>0.0</v>
      </c>
      <c r="N2395" s="5">
        <v>804356.0</v>
      </c>
      <c r="O2395" s="5">
        <v>0.429404</v>
      </c>
    </row>
    <row r="2396">
      <c r="A2396" s="5" t="s">
        <v>265</v>
      </c>
      <c r="B2396" s="5">
        <v>400.0</v>
      </c>
      <c r="C2396" s="5">
        <v>36.0</v>
      </c>
      <c r="D2396" s="5">
        <v>24.0</v>
      </c>
      <c r="E2396" s="5">
        <v>60.0</v>
      </c>
      <c r="F2396" s="5">
        <v>9.0</v>
      </c>
      <c r="G2396" s="5">
        <v>0.2</v>
      </c>
      <c r="H2396" s="5">
        <v>21693.6</v>
      </c>
      <c r="I2396" s="5">
        <v>206.0</v>
      </c>
      <c r="J2396" s="5">
        <v>0.718447</v>
      </c>
      <c r="K2396" s="5">
        <v>4179.0</v>
      </c>
      <c r="L2396" s="5">
        <v>20.2864</v>
      </c>
      <c r="M2396" s="5">
        <v>1.0</v>
      </c>
      <c r="N2396" s="5">
        <v>798601.0</v>
      </c>
      <c r="O2396" s="5">
        <v>0.429609</v>
      </c>
    </row>
    <row r="2397">
      <c r="A2397" s="5" t="s">
        <v>265</v>
      </c>
      <c r="B2397" s="5">
        <v>400.0</v>
      </c>
      <c r="C2397" s="5">
        <v>36.0</v>
      </c>
      <c r="D2397" s="5">
        <v>24.0</v>
      </c>
      <c r="E2397" s="5">
        <v>60.0</v>
      </c>
      <c r="F2397" s="5">
        <v>9.0</v>
      </c>
      <c r="G2397" s="5">
        <v>0.2</v>
      </c>
      <c r="H2397" s="5">
        <v>22448.9</v>
      </c>
      <c r="I2397" s="5">
        <v>207.0</v>
      </c>
      <c r="J2397" s="5">
        <v>0.710145</v>
      </c>
      <c r="K2397" s="5">
        <v>4330.0</v>
      </c>
      <c r="L2397" s="5">
        <v>20.9179</v>
      </c>
      <c r="M2397" s="5">
        <v>1.0</v>
      </c>
      <c r="N2397" s="5">
        <v>798948.0</v>
      </c>
      <c r="O2397" s="5">
        <v>0.431655</v>
      </c>
    </row>
    <row r="2398">
      <c r="A2398" s="5" t="s">
        <v>265</v>
      </c>
      <c r="B2398" s="5">
        <v>400.0</v>
      </c>
      <c r="C2398" s="5">
        <v>36.0</v>
      </c>
      <c r="D2398" s="5">
        <v>24.0</v>
      </c>
      <c r="E2398" s="5">
        <v>60.0</v>
      </c>
      <c r="F2398" s="5">
        <v>9.0</v>
      </c>
      <c r="G2398" s="5">
        <v>0.2</v>
      </c>
      <c r="H2398" s="5">
        <v>22489.4</v>
      </c>
      <c r="I2398" s="5">
        <v>208.0</v>
      </c>
      <c r="J2398" s="5">
        <v>0.711538</v>
      </c>
      <c r="K2398" s="5">
        <v>4337.0</v>
      </c>
      <c r="L2398" s="5">
        <v>20.851</v>
      </c>
      <c r="M2398" s="5">
        <v>0.0</v>
      </c>
      <c r="N2398" s="5">
        <v>804356.0</v>
      </c>
      <c r="O2398" s="5">
        <v>0.428184</v>
      </c>
    </row>
    <row r="2399">
      <c r="A2399" s="5" t="s">
        <v>265</v>
      </c>
      <c r="B2399" s="5">
        <v>400.0</v>
      </c>
      <c r="C2399" s="5">
        <v>36.0</v>
      </c>
      <c r="D2399" s="5">
        <v>24.0</v>
      </c>
      <c r="E2399" s="5">
        <v>60.0</v>
      </c>
      <c r="F2399" s="5">
        <v>9.0</v>
      </c>
      <c r="G2399" s="5">
        <v>0.2</v>
      </c>
      <c r="H2399" s="5">
        <v>22839.4</v>
      </c>
      <c r="I2399" s="5">
        <v>208.0</v>
      </c>
      <c r="J2399" s="5">
        <v>0.706731</v>
      </c>
      <c r="K2399" s="5">
        <v>4407.0</v>
      </c>
      <c r="L2399" s="5">
        <v>21.1875</v>
      </c>
      <c r="M2399" s="5">
        <v>0.0</v>
      </c>
      <c r="N2399" s="5">
        <v>804356.0</v>
      </c>
      <c r="O2399" s="5">
        <v>0.429422</v>
      </c>
    </row>
    <row r="2400">
      <c r="A2400" s="5" t="s">
        <v>265</v>
      </c>
      <c r="B2400" s="5">
        <v>400.0</v>
      </c>
      <c r="C2400" s="5">
        <v>36.0</v>
      </c>
      <c r="D2400" s="5">
        <v>24.0</v>
      </c>
      <c r="E2400" s="5">
        <v>60.0</v>
      </c>
      <c r="F2400" s="5">
        <v>9.0</v>
      </c>
      <c r="G2400" s="5">
        <v>0.2</v>
      </c>
      <c r="H2400" s="5">
        <v>21461.5</v>
      </c>
      <c r="I2400" s="5">
        <v>205.0</v>
      </c>
      <c r="J2400" s="5">
        <v>0.707317</v>
      </c>
      <c r="K2400" s="5">
        <v>4133.0</v>
      </c>
      <c r="L2400" s="5">
        <v>20.161</v>
      </c>
      <c r="M2400" s="5">
        <v>3.0</v>
      </c>
      <c r="N2400" s="5">
        <v>796477.0</v>
      </c>
      <c r="O2400" s="5">
        <v>0.437949</v>
      </c>
    </row>
    <row r="2401">
      <c r="A2401" s="5" t="s">
        <v>265</v>
      </c>
      <c r="B2401" s="5">
        <v>400.0</v>
      </c>
      <c r="C2401" s="5">
        <v>36.0</v>
      </c>
      <c r="D2401" s="5">
        <v>24.0</v>
      </c>
      <c r="E2401" s="5">
        <v>60.0</v>
      </c>
      <c r="F2401" s="5">
        <v>9.0</v>
      </c>
      <c r="G2401" s="5">
        <v>0.2</v>
      </c>
      <c r="H2401" s="5">
        <v>22449.4</v>
      </c>
      <c r="I2401" s="5">
        <v>208.0</v>
      </c>
      <c r="J2401" s="5">
        <v>0.716346</v>
      </c>
      <c r="K2401" s="5">
        <v>4329.0</v>
      </c>
      <c r="L2401" s="5">
        <v>20.8125</v>
      </c>
      <c r="M2401" s="5">
        <v>0.0</v>
      </c>
      <c r="N2401" s="5">
        <v>804356.0</v>
      </c>
      <c r="O2401" s="5">
        <v>0.430841</v>
      </c>
    </row>
    <row r="2402">
      <c r="A2402" s="5" t="s">
        <v>266</v>
      </c>
      <c r="B2402" s="5">
        <v>400.0</v>
      </c>
      <c r="C2402" s="5">
        <v>36.0</v>
      </c>
      <c r="D2402" s="5">
        <v>24.0</v>
      </c>
      <c r="E2402" s="5">
        <v>60.0</v>
      </c>
      <c r="F2402" s="5">
        <v>9.0</v>
      </c>
      <c r="G2402" s="5">
        <v>0.2</v>
      </c>
      <c r="H2402" s="5">
        <v>22745.9</v>
      </c>
      <c r="I2402" s="5">
        <v>210.0</v>
      </c>
      <c r="J2402" s="5">
        <v>0.752381</v>
      </c>
      <c r="K2402" s="5">
        <v>4413.0</v>
      </c>
      <c r="L2402" s="5">
        <v>21.0143</v>
      </c>
      <c r="M2402" s="5">
        <v>1.0</v>
      </c>
      <c r="N2402" s="5">
        <v>680945.0</v>
      </c>
      <c r="O2402" s="5">
        <v>0.45368</v>
      </c>
    </row>
    <row r="2403">
      <c r="A2403" s="5" t="s">
        <v>266</v>
      </c>
      <c r="B2403" s="5">
        <v>400.0</v>
      </c>
      <c r="C2403" s="5">
        <v>36.0</v>
      </c>
      <c r="D2403" s="5">
        <v>24.0</v>
      </c>
      <c r="E2403" s="5">
        <v>60.0</v>
      </c>
      <c r="F2403" s="5">
        <v>9.0</v>
      </c>
      <c r="G2403" s="5">
        <v>0.2</v>
      </c>
      <c r="H2403" s="5">
        <v>23270.9</v>
      </c>
      <c r="I2403" s="5">
        <v>211.0</v>
      </c>
      <c r="J2403" s="5">
        <v>0.748815</v>
      </c>
      <c r="K2403" s="5">
        <v>4518.0</v>
      </c>
      <c r="L2403" s="5">
        <v>21.4123</v>
      </c>
      <c r="M2403" s="5">
        <v>0.0</v>
      </c>
      <c r="N2403" s="5">
        <v>680911.0</v>
      </c>
      <c r="O2403" s="5">
        <v>0.453901</v>
      </c>
    </row>
    <row r="2404">
      <c r="A2404" s="5" t="s">
        <v>266</v>
      </c>
      <c r="B2404" s="5">
        <v>400.0</v>
      </c>
      <c r="C2404" s="5">
        <v>36.0</v>
      </c>
      <c r="D2404" s="5">
        <v>24.0</v>
      </c>
      <c r="E2404" s="5">
        <v>60.0</v>
      </c>
      <c r="F2404" s="5">
        <v>9.0</v>
      </c>
      <c r="G2404" s="5">
        <v>0.2</v>
      </c>
      <c r="H2404" s="5">
        <v>23800.1</v>
      </c>
      <c r="I2404" s="5">
        <v>212.0</v>
      </c>
      <c r="J2404" s="5">
        <v>0.740566</v>
      </c>
      <c r="K2404" s="5">
        <v>4623.0</v>
      </c>
      <c r="L2404" s="5">
        <v>21.8066</v>
      </c>
      <c r="M2404" s="5">
        <v>0.0</v>
      </c>
      <c r="N2404" s="5">
        <v>685101.0</v>
      </c>
      <c r="O2404" s="5">
        <v>0.461252</v>
      </c>
    </row>
    <row r="2405">
      <c r="A2405" s="5" t="s">
        <v>266</v>
      </c>
      <c r="B2405" s="5">
        <v>400.0</v>
      </c>
      <c r="C2405" s="5">
        <v>36.0</v>
      </c>
      <c r="D2405" s="5">
        <v>24.0</v>
      </c>
      <c r="E2405" s="5">
        <v>60.0</v>
      </c>
      <c r="F2405" s="5">
        <v>9.0</v>
      </c>
      <c r="G2405" s="5">
        <v>0.2</v>
      </c>
      <c r="H2405" s="5">
        <v>22207.0</v>
      </c>
      <c r="I2405" s="5">
        <v>210.0</v>
      </c>
      <c r="J2405" s="5">
        <v>0.761905</v>
      </c>
      <c r="K2405" s="5">
        <v>4304.0</v>
      </c>
      <c r="L2405" s="5">
        <v>20.4952</v>
      </c>
      <c r="M2405" s="5">
        <v>2.0</v>
      </c>
      <c r="N2405" s="5">
        <v>686976.0</v>
      </c>
      <c r="O2405" s="5">
        <v>0.441841</v>
      </c>
    </row>
    <row r="2406">
      <c r="A2406" s="5" t="s">
        <v>266</v>
      </c>
      <c r="B2406" s="5">
        <v>400.0</v>
      </c>
      <c r="C2406" s="5">
        <v>36.0</v>
      </c>
      <c r="D2406" s="5">
        <v>24.0</v>
      </c>
      <c r="E2406" s="5">
        <v>60.0</v>
      </c>
      <c r="F2406" s="5">
        <v>9.0</v>
      </c>
      <c r="G2406" s="5">
        <v>0.2</v>
      </c>
      <c r="H2406" s="5">
        <v>22764.1</v>
      </c>
      <c r="I2406" s="5">
        <v>210.0</v>
      </c>
      <c r="J2406" s="5">
        <v>0.752381</v>
      </c>
      <c r="K2406" s="5">
        <v>4417.0</v>
      </c>
      <c r="L2406" s="5">
        <v>21.0333</v>
      </c>
      <c r="M2406" s="5">
        <v>1.0</v>
      </c>
      <c r="N2406" s="5">
        <v>679111.0</v>
      </c>
      <c r="O2406" s="5">
        <v>0.457511</v>
      </c>
    </row>
    <row r="2407">
      <c r="A2407" s="5" t="s">
        <v>266</v>
      </c>
      <c r="B2407" s="5">
        <v>400.0</v>
      </c>
      <c r="C2407" s="5">
        <v>36.0</v>
      </c>
      <c r="D2407" s="5">
        <v>24.0</v>
      </c>
      <c r="E2407" s="5">
        <v>60.0</v>
      </c>
      <c r="F2407" s="5">
        <v>9.0</v>
      </c>
      <c r="G2407" s="5">
        <v>0.2</v>
      </c>
      <c r="H2407" s="5">
        <v>23454.2</v>
      </c>
      <c r="I2407" s="5">
        <v>211.0</v>
      </c>
      <c r="J2407" s="5">
        <v>0.744076</v>
      </c>
      <c r="K2407" s="5">
        <v>4554.0</v>
      </c>
      <c r="L2407" s="5">
        <v>21.5829</v>
      </c>
      <c r="M2407" s="5">
        <v>0.0</v>
      </c>
      <c r="N2407" s="5">
        <v>684237.0</v>
      </c>
      <c r="O2407" s="5">
        <v>0.453916</v>
      </c>
    </row>
    <row r="2408">
      <c r="A2408" s="5" t="s">
        <v>266</v>
      </c>
      <c r="B2408" s="5">
        <v>400.0</v>
      </c>
      <c r="C2408" s="5">
        <v>36.0</v>
      </c>
      <c r="D2408" s="5">
        <v>24.0</v>
      </c>
      <c r="E2408" s="5">
        <v>60.0</v>
      </c>
      <c r="F2408" s="5">
        <v>9.0</v>
      </c>
      <c r="G2408" s="5">
        <v>0.2</v>
      </c>
      <c r="H2408" s="5">
        <v>23329.1</v>
      </c>
      <c r="I2408" s="5">
        <v>211.0</v>
      </c>
      <c r="J2408" s="5">
        <v>0.748815</v>
      </c>
      <c r="K2408" s="5">
        <v>4529.0</v>
      </c>
      <c r="L2408" s="5">
        <v>21.4645</v>
      </c>
      <c r="M2408" s="5">
        <v>0.0</v>
      </c>
      <c r="N2408" s="5">
        <v>684109.0</v>
      </c>
      <c r="O2408" s="5">
        <v>0.453776</v>
      </c>
    </row>
    <row r="2409">
      <c r="A2409" s="5" t="s">
        <v>266</v>
      </c>
      <c r="B2409" s="5">
        <v>400.0</v>
      </c>
      <c r="C2409" s="5">
        <v>36.0</v>
      </c>
      <c r="D2409" s="5">
        <v>24.0</v>
      </c>
      <c r="E2409" s="5">
        <v>60.0</v>
      </c>
      <c r="F2409" s="5">
        <v>9.0</v>
      </c>
      <c r="G2409" s="5">
        <v>0.2</v>
      </c>
      <c r="H2409" s="5">
        <v>23199.6</v>
      </c>
      <c r="I2409" s="5">
        <v>211.0</v>
      </c>
      <c r="J2409" s="5">
        <v>0.748815</v>
      </c>
      <c r="K2409" s="5">
        <v>4503.0</v>
      </c>
      <c r="L2409" s="5">
        <v>21.3412</v>
      </c>
      <c r="M2409" s="5">
        <v>0.0</v>
      </c>
      <c r="N2409" s="5">
        <v>684608.0</v>
      </c>
      <c r="O2409" s="5">
        <v>0.4534</v>
      </c>
    </row>
    <row r="2410">
      <c r="A2410" s="5" t="s">
        <v>266</v>
      </c>
      <c r="B2410" s="5">
        <v>400.0</v>
      </c>
      <c r="C2410" s="5">
        <v>36.0</v>
      </c>
      <c r="D2410" s="5">
        <v>24.0</v>
      </c>
      <c r="E2410" s="5">
        <v>60.0</v>
      </c>
      <c r="F2410" s="5">
        <v>9.0</v>
      </c>
      <c r="G2410" s="5">
        <v>0.2</v>
      </c>
      <c r="H2410" s="5">
        <v>23388.9</v>
      </c>
      <c r="I2410" s="5">
        <v>211.0</v>
      </c>
      <c r="J2410" s="5">
        <v>0.748815</v>
      </c>
      <c r="K2410" s="5">
        <v>4541.0</v>
      </c>
      <c r="L2410" s="5">
        <v>21.5213</v>
      </c>
      <c r="M2410" s="5">
        <v>1.0</v>
      </c>
      <c r="N2410" s="5">
        <v>683855.0</v>
      </c>
      <c r="O2410" s="5">
        <v>0.458179</v>
      </c>
    </row>
    <row r="2411">
      <c r="A2411" s="5" t="s">
        <v>266</v>
      </c>
      <c r="B2411" s="5">
        <v>400.0</v>
      </c>
      <c r="C2411" s="5">
        <v>36.0</v>
      </c>
      <c r="D2411" s="5">
        <v>24.0</v>
      </c>
      <c r="E2411" s="5">
        <v>60.0</v>
      </c>
      <c r="F2411" s="5">
        <v>9.0</v>
      </c>
      <c r="G2411" s="5">
        <v>0.2</v>
      </c>
      <c r="H2411" s="5">
        <v>23660.0</v>
      </c>
      <c r="I2411" s="5">
        <v>211.0</v>
      </c>
      <c r="J2411" s="5">
        <v>0.748815</v>
      </c>
      <c r="K2411" s="5">
        <v>4596.0</v>
      </c>
      <c r="L2411" s="5">
        <v>21.782</v>
      </c>
      <c r="M2411" s="5">
        <v>0.0</v>
      </c>
      <c r="N2411" s="5">
        <v>679999.0</v>
      </c>
      <c r="O2411" s="5">
        <v>0.452952</v>
      </c>
    </row>
    <row r="2412">
      <c r="A2412" s="5" t="s">
        <v>267</v>
      </c>
      <c r="B2412" s="5">
        <v>400.0</v>
      </c>
      <c r="C2412" s="5">
        <v>36.0</v>
      </c>
      <c r="D2412" s="5">
        <v>24.0</v>
      </c>
      <c r="E2412" s="5">
        <v>60.0</v>
      </c>
      <c r="F2412" s="5">
        <v>9.0</v>
      </c>
      <c r="G2412" s="5">
        <v>0.2</v>
      </c>
      <c r="H2412" s="5">
        <v>21172.2</v>
      </c>
      <c r="I2412" s="5">
        <v>190.0</v>
      </c>
      <c r="J2412" s="5">
        <v>0.773684</v>
      </c>
      <c r="K2412" s="5">
        <v>4068.0</v>
      </c>
      <c r="L2412" s="5">
        <v>21.4105</v>
      </c>
      <c r="M2412" s="5">
        <v>5.0</v>
      </c>
      <c r="N2412" s="5">
        <v>832207.0</v>
      </c>
      <c r="O2412" s="5">
        <v>0.530555</v>
      </c>
    </row>
    <row r="2413">
      <c r="A2413" s="5" t="s">
        <v>267</v>
      </c>
      <c r="B2413" s="5">
        <v>400.0</v>
      </c>
      <c r="C2413" s="5">
        <v>36.0</v>
      </c>
      <c r="D2413" s="5">
        <v>24.0</v>
      </c>
      <c r="E2413" s="5">
        <v>60.0</v>
      </c>
      <c r="F2413" s="5">
        <v>9.0</v>
      </c>
      <c r="G2413" s="5">
        <v>0.2</v>
      </c>
      <c r="H2413" s="5">
        <v>18329.1</v>
      </c>
      <c r="I2413" s="5">
        <v>188.0</v>
      </c>
      <c r="J2413" s="5">
        <v>0.787234</v>
      </c>
      <c r="K2413" s="5">
        <v>3507.0</v>
      </c>
      <c r="L2413" s="5">
        <v>18.6543</v>
      </c>
      <c r="M2413" s="5">
        <v>4.0</v>
      </c>
      <c r="N2413" s="5">
        <v>794129.0</v>
      </c>
      <c r="O2413" s="5">
        <v>0.523643</v>
      </c>
    </row>
    <row r="2414">
      <c r="A2414" s="5" t="s">
        <v>267</v>
      </c>
      <c r="B2414" s="5">
        <v>400.0</v>
      </c>
      <c r="C2414" s="5">
        <v>36.0</v>
      </c>
      <c r="D2414" s="5">
        <v>24.0</v>
      </c>
      <c r="E2414" s="5">
        <v>60.0</v>
      </c>
      <c r="F2414" s="5">
        <v>9.0</v>
      </c>
      <c r="G2414" s="5">
        <v>0.2</v>
      </c>
      <c r="H2414" s="5">
        <v>19669.3</v>
      </c>
      <c r="I2414" s="5">
        <v>188.0</v>
      </c>
      <c r="J2414" s="5">
        <v>0.760638</v>
      </c>
      <c r="K2414" s="5">
        <v>3779.0</v>
      </c>
      <c r="L2414" s="5">
        <v>20.1011</v>
      </c>
      <c r="M2414" s="5">
        <v>2.0</v>
      </c>
      <c r="N2414" s="5">
        <v>774253.0</v>
      </c>
      <c r="O2414" s="5">
        <v>0.523062</v>
      </c>
    </row>
    <row r="2415">
      <c r="A2415" s="5" t="s">
        <v>267</v>
      </c>
      <c r="B2415" s="5">
        <v>400.0</v>
      </c>
      <c r="C2415" s="5">
        <v>36.0</v>
      </c>
      <c r="D2415" s="5">
        <v>24.0</v>
      </c>
      <c r="E2415" s="5">
        <v>60.0</v>
      </c>
      <c r="F2415" s="5">
        <v>9.0</v>
      </c>
      <c r="G2415" s="5">
        <v>0.2</v>
      </c>
      <c r="H2415" s="5">
        <v>19671.0</v>
      </c>
      <c r="I2415" s="5">
        <v>190.0</v>
      </c>
      <c r="J2415" s="5">
        <v>0.773684</v>
      </c>
      <c r="K2415" s="5">
        <v>3776.0</v>
      </c>
      <c r="L2415" s="5">
        <v>19.8737</v>
      </c>
      <c r="M2415" s="5">
        <v>3.0</v>
      </c>
      <c r="N2415" s="5">
        <v>791037.0</v>
      </c>
      <c r="O2415" s="5">
        <v>0.518748</v>
      </c>
    </row>
    <row r="2416">
      <c r="A2416" s="5" t="s">
        <v>267</v>
      </c>
      <c r="B2416" s="5">
        <v>400.0</v>
      </c>
      <c r="C2416" s="5">
        <v>36.0</v>
      </c>
      <c r="D2416" s="5">
        <v>24.0</v>
      </c>
      <c r="E2416" s="5">
        <v>60.0</v>
      </c>
      <c r="F2416" s="5">
        <v>9.0</v>
      </c>
      <c r="G2416" s="5">
        <v>0.2</v>
      </c>
      <c r="H2416" s="5">
        <v>19652.5</v>
      </c>
      <c r="I2416" s="5">
        <v>187.0</v>
      </c>
      <c r="J2416" s="5">
        <v>0.775401</v>
      </c>
      <c r="K2416" s="5">
        <v>3770.0</v>
      </c>
      <c r="L2416" s="5">
        <v>20.1604</v>
      </c>
      <c r="M2416" s="5">
        <v>4.0</v>
      </c>
      <c r="N2416" s="5">
        <v>802538.0</v>
      </c>
      <c r="O2416" s="5">
        <v>0.517319</v>
      </c>
    </row>
    <row r="2417">
      <c r="A2417" s="5" t="s">
        <v>267</v>
      </c>
      <c r="B2417" s="5">
        <v>400.0</v>
      </c>
      <c r="C2417" s="5">
        <v>36.0</v>
      </c>
      <c r="D2417" s="5">
        <v>24.0</v>
      </c>
      <c r="E2417" s="5">
        <v>60.0</v>
      </c>
      <c r="F2417" s="5">
        <v>9.0</v>
      </c>
      <c r="G2417" s="5">
        <v>0.2</v>
      </c>
      <c r="H2417" s="5">
        <v>23376.9</v>
      </c>
      <c r="I2417" s="5">
        <v>185.0</v>
      </c>
      <c r="J2417" s="5">
        <v>0.72973</v>
      </c>
      <c r="K2417" s="5">
        <v>4518.0</v>
      </c>
      <c r="L2417" s="5">
        <v>24.4216</v>
      </c>
      <c r="M2417" s="5">
        <v>10.0</v>
      </c>
      <c r="N2417" s="5">
        <v>786895.0</v>
      </c>
      <c r="O2417" s="5">
        <v>0.501674</v>
      </c>
    </row>
    <row r="2418">
      <c r="A2418" s="5" t="s">
        <v>267</v>
      </c>
      <c r="B2418" s="5">
        <v>400.0</v>
      </c>
      <c r="C2418" s="5">
        <v>36.0</v>
      </c>
      <c r="D2418" s="5">
        <v>24.0</v>
      </c>
      <c r="E2418" s="5">
        <v>60.0</v>
      </c>
      <c r="F2418" s="5">
        <v>9.0</v>
      </c>
      <c r="G2418" s="5">
        <v>0.2</v>
      </c>
      <c r="H2418" s="5">
        <v>21241.6</v>
      </c>
      <c r="I2418" s="5">
        <v>191.0</v>
      </c>
      <c r="J2418" s="5">
        <v>0.774869</v>
      </c>
      <c r="K2418" s="5">
        <v>4081.0</v>
      </c>
      <c r="L2418" s="5">
        <v>21.3665</v>
      </c>
      <c r="M2418" s="5">
        <v>6.0</v>
      </c>
      <c r="N2418" s="5">
        <v>836585.0</v>
      </c>
      <c r="O2418" s="5">
        <v>0.52332</v>
      </c>
    </row>
    <row r="2419">
      <c r="A2419" s="5" t="s">
        <v>267</v>
      </c>
      <c r="B2419" s="5">
        <v>400.0</v>
      </c>
      <c r="C2419" s="5">
        <v>36.0</v>
      </c>
      <c r="D2419" s="5">
        <v>24.0</v>
      </c>
      <c r="E2419" s="5">
        <v>60.0</v>
      </c>
      <c r="F2419" s="5">
        <v>9.0</v>
      </c>
      <c r="G2419" s="5">
        <v>0.2</v>
      </c>
      <c r="H2419" s="5">
        <v>21252.0</v>
      </c>
      <c r="I2419" s="5">
        <v>190.0</v>
      </c>
      <c r="J2419" s="5">
        <v>0.778947</v>
      </c>
      <c r="K2419" s="5">
        <v>4083.0</v>
      </c>
      <c r="L2419" s="5">
        <v>21.4895</v>
      </c>
      <c r="M2419" s="5">
        <v>7.0</v>
      </c>
      <c r="N2419" s="5">
        <v>837031.0</v>
      </c>
      <c r="O2419" s="5">
        <v>0.515697</v>
      </c>
    </row>
    <row r="2420">
      <c r="A2420" s="5" t="s">
        <v>267</v>
      </c>
      <c r="B2420" s="5">
        <v>400.0</v>
      </c>
      <c r="C2420" s="5">
        <v>36.0</v>
      </c>
      <c r="D2420" s="5">
        <v>24.0</v>
      </c>
      <c r="E2420" s="5">
        <v>60.0</v>
      </c>
      <c r="F2420" s="5">
        <v>9.0</v>
      </c>
      <c r="G2420" s="5">
        <v>0.2</v>
      </c>
      <c r="H2420" s="5">
        <v>19893.2</v>
      </c>
      <c r="I2420" s="5">
        <v>186.0</v>
      </c>
      <c r="J2420" s="5">
        <v>0.741935</v>
      </c>
      <c r="K2420" s="5">
        <v>3818.0</v>
      </c>
      <c r="L2420" s="5">
        <v>20.5269</v>
      </c>
      <c r="M2420" s="5">
        <v>8.0</v>
      </c>
      <c r="N2420" s="5">
        <v>803204.0</v>
      </c>
      <c r="O2420" s="5">
        <v>0.504869</v>
      </c>
    </row>
    <row r="2421">
      <c r="A2421" s="5" t="s">
        <v>267</v>
      </c>
      <c r="B2421" s="5">
        <v>400.0</v>
      </c>
      <c r="C2421" s="5">
        <v>36.0</v>
      </c>
      <c r="D2421" s="5">
        <v>24.0</v>
      </c>
      <c r="E2421" s="5">
        <v>60.0</v>
      </c>
      <c r="F2421" s="5">
        <v>9.0</v>
      </c>
      <c r="G2421" s="5">
        <v>0.2</v>
      </c>
      <c r="H2421" s="5">
        <v>19521.9</v>
      </c>
      <c r="I2421" s="5">
        <v>187.0</v>
      </c>
      <c r="J2421" s="5">
        <v>0.775401</v>
      </c>
      <c r="K2421" s="5">
        <v>3744.0</v>
      </c>
      <c r="L2421" s="5">
        <v>20.0214</v>
      </c>
      <c r="M2421" s="5">
        <v>4.0</v>
      </c>
      <c r="N2421" s="5">
        <v>801906.0</v>
      </c>
      <c r="O2421" s="5">
        <v>0.513581</v>
      </c>
    </row>
    <row r="2422">
      <c r="A2422" s="5" t="s">
        <v>268</v>
      </c>
      <c r="B2422" s="5">
        <v>400.0</v>
      </c>
      <c r="C2422" s="5">
        <v>36.0</v>
      </c>
      <c r="D2422" s="5">
        <v>24.0</v>
      </c>
      <c r="E2422" s="5">
        <v>60.0</v>
      </c>
      <c r="F2422" s="5">
        <v>9.0</v>
      </c>
      <c r="G2422" s="5">
        <v>0.2</v>
      </c>
      <c r="H2422" s="5">
        <v>19287.9</v>
      </c>
      <c r="I2422" s="5">
        <v>200.0</v>
      </c>
      <c r="J2422" s="5">
        <v>0.705</v>
      </c>
      <c r="K2422" s="5">
        <v>3731.0</v>
      </c>
      <c r="L2422" s="5">
        <v>18.655</v>
      </c>
      <c r="M2422" s="5">
        <v>0.0</v>
      </c>
      <c r="N2422" s="5">
        <v>632915.0</v>
      </c>
      <c r="O2422" s="5">
        <v>0.547467</v>
      </c>
    </row>
    <row r="2423">
      <c r="A2423" s="5" t="s">
        <v>268</v>
      </c>
      <c r="B2423" s="5">
        <v>400.0</v>
      </c>
      <c r="C2423" s="5">
        <v>36.0</v>
      </c>
      <c r="D2423" s="5">
        <v>24.0</v>
      </c>
      <c r="E2423" s="5">
        <v>60.0</v>
      </c>
      <c r="F2423" s="5">
        <v>9.0</v>
      </c>
      <c r="G2423" s="5">
        <v>0.2</v>
      </c>
      <c r="H2423" s="5">
        <v>19262.9</v>
      </c>
      <c r="I2423" s="5">
        <v>201.0</v>
      </c>
      <c r="J2423" s="5">
        <v>0.706468</v>
      </c>
      <c r="K2423" s="5">
        <v>3726.0</v>
      </c>
      <c r="L2423" s="5">
        <v>18.5373</v>
      </c>
      <c r="M2423" s="5">
        <v>0.0</v>
      </c>
      <c r="N2423" s="5">
        <v>632877.0</v>
      </c>
      <c r="O2423" s="5">
        <v>0.524645</v>
      </c>
    </row>
    <row r="2424">
      <c r="A2424" s="5" t="s">
        <v>268</v>
      </c>
      <c r="B2424" s="5">
        <v>400.0</v>
      </c>
      <c r="C2424" s="5">
        <v>36.0</v>
      </c>
      <c r="D2424" s="5">
        <v>24.0</v>
      </c>
      <c r="E2424" s="5">
        <v>60.0</v>
      </c>
      <c r="F2424" s="5">
        <v>9.0</v>
      </c>
      <c r="G2424" s="5">
        <v>0.2</v>
      </c>
      <c r="H2424" s="5">
        <v>19880.2</v>
      </c>
      <c r="I2424" s="5">
        <v>202.0</v>
      </c>
      <c r="J2424" s="5">
        <v>0.70297</v>
      </c>
      <c r="K2424" s="5">
        <v>3849.0</v>
      </c>
      <c r="L2424" s="5">
        <v>19.0545</v>
      </c>
      <c r="M2424" s="5">
        <v>0.0</v>
      </c>
      <c r="N2424" s="5">
        <v>635244.0</v>
      </c>
      <c r="O2424" s="5">
        <v>0.541284</v>
      </c>
    </row>
    <row r="2425">
      <c r="A2425" s="5" t="s">
        <v>268</v>
      </c>
      <c r="B2425" s="5">
        <v>400.0</v>
      </c>
      <c r="C2425" s="5">
        <v>36.0</v>
      </c>
      <c r="D2425" s="5">
        <v>24.0</v>
      </c>
      <c r="E2425" s="5">
        <v>60.0</v>
      </c>
      <c r="F2425" s="5">
        <v>9.0</v>
      </c>
      <c r="G2425" s="5">
        <v>0.2</v>
      </c>
      <c r="H2425" s="5">
        <v>19278.0</v>
      </c>
      <c r="I2425" s="5">
        <v>201.0</v>
      </c>
      <c r="J2425" s="5">
        <v>0.711443</v>
      </c>
      <c r="K2425" s="5">
        <v>3729.0</v>
      </c>
      <c r="L2425" s="5">
        <v>18.5522</v>
      </c>
      <c r="M2425" s="5">
        <v>0.0</v>
      </c>
      <c r="N2425" s="5">
        <v>632990.0</v>
      </c>
      <c r="O2425" s="5">
        <v>0.520306</v>
      </c>
    </row>
    <row r="2426">
      <c r="A2426" s="5" t="s">
        <v>268</v>
      </c>
      <c r="B2426" s="5">
        <v>400.0</v>
      </c>
      <c r="C2426" s="5">
        <v>36.0</v>
      </c>
      <c r="D2426" s="5">
        <v>24.0</v>
      </c>
      <c r="E2426" s="5">
        <v>60.0</v>
      </c>
      <c r="F2426" s="5">
        <v>9.0</v>
      </c>
      <c r="G2426" s="5">
        <v>0.2</v>
      </c>
      <c r="H2426" s="5">
        <v>19487.4</v>
      </c>
      <c r="I2426" s="5">
        <v>201.0</v>
      </c>
      <c r="J2426" s="5">
        <v>0.701493</v>
      </c>
      <c r="K2426" s="5">
        <v>3771.0</v>
      </c>
      <c r="L2426" s="5">
        <v>18.7612</v>
      </c>
      <c r="M2426" s="5">
        <v>0.0</v>
      </c>
      <c r="N2426" s="5">
        <v>632395.0</v>
      </c>
      <c r="O2426" s="5">
        <v>0.522069</v>
      </c>
    </row>
    <row r="2427">
      <c r="A2427" s="5" t="s">
        <v>268</v>
      </c>
      <c r="B2427" s="5">
        <v>400.0</v>
      </c>
      <c r="C2427" s="5">
        <v>36.0</v>
      </c>
      <c r="D2427" s="5">
        <v>24.0</v>
      </c>
      <c r="E2427" s="5">
        <v>60.0</v>
      </c>
      <c r="F2427" s="5">
        <v>9.0</v>
      </c>
      <c r="G2427" s="5">
        <v>0.2</v>
      </c>
      <c r="H2427" s="5">
        <v>19590.6</v>
      </c>
      <c r="I2427" s="5">
        <v>202.0</v>
      </c>
      <c r="J2427" s="5">
        <v>0.70297</v>
      </c>
      <c r="K2427" s="5">
        <v>3791.0</v>
      </c>
      <c r="L2427" s="5">
        <v>18.7673</v>
      </c>
      <c r="M2427" s="5">
        <v>0.0</v>
      </c>
      <c r="N2427" s="5">
        <v>635585.0</v>
      </c>
      <c r="O2427" s="5">
        <v>0.525961</v>
      </c>
    </row>
    <row r="2428">
      <c r="A2428" s="5" t="s">
        <v>268</v>
      </c>
      <c r="B2428" s="5">
        <v>400.0</v>
      </c>
      <c r="C2428" s="5">
        <v>36.0</v>
      </c>
      <c r="D2428" s="5">
        <v>24.0</v>
      </c>
      <c r="E2428" s="5">
        <v>60.0</v>
      </c>
      <c r="F2428" s="5">
        <v>9.0</v>
      </c>
      <c r="G2428" s="5">
        <v>0.2</v>
      </c>
      <c r="H2428" s="5">
        <v>19626.5</v>
      </c>
      <c r="I2428" s="5">
        <v>201.0</v>
      </c>
      <c r="J2428" s="5">
        <v>0.706468</v>
      </c>
      <c r="K2428" s="5">
        <v>3799.0</v>
      </c>
      <c r="L2428" s="5">
        <v>18.9005</v>
      </c>
      <c r="M2428" s="5">
        <v>0.0</v>
      </c>
      <c r="N2428" s="5">
        <v>631541.0</v>
      </c>
      <c r="O2428" s="5">
        <v>0.521991</v>
      </c>
    </row>
    <row r="2429">
      <c r="A2429" s="5" t="s">
        <v>268</v>
      </c>
      <c r="B2429" s="5">
        <v>400.0</v>
      </c>
      <c r="C2429" s="5">
        <v>36.0</v>
      </c>
      <c r="D2429" s="5">
        <v>24.0</v>
      </c>
      <c r="E2429" s="5">
        <v>60.0</v>
      </c>
      <c r="F2429" s="5">
        <v>9.0</v>
      </c>
      <c r="G2429" s="5">
        <v>0.2</v>
      </c>
      <c r="H2429" s="5">
        <v>19859.8</v>
      </c>
      <c r="I2429" s="5">
        <v>202.0</v>
      </c>
      <c r="J2429" s="5">
        <v>0.707921</v>
      </c>
      <c r="K2429" s="5">
        <v>3845.0</v>
      </c>
      <c r="L2429" s="5">
        <v>19.0347</v>
      </c>
      <c r="M2429" s="5">
        <v>0.0</v>
      </c>
      <c r="N2429" s="5">
        <v>634767.0</v>
      </c>
      <c r="O2429" s="5">
        <v>0.522924</v>
      </c>
    </row>
    <row r="2430">
      <c r="A2430" s="5" t="s">
        <v>268</v>
      </c>
      <c r="B2430" s="5">
        <v>400.0</v>
      </c>
      <c r="C2430" s="5">
        <v>36.0</v>
      </c>
      <c r="D2430" s="5">
        <v>24.0</v>
      </c>
      <c r="E2430" s="5">
        <v>60.0</v>
      </c>
      <c r="F2430" s="5">
        <v>9.0</v>
      </c>
      <c r="G2430" s="5">
        <v>0.2</v>
      </c>
      <c r="H2430" s="5">
        <v>19570.6</v>
      </c>
      <c r="I2430" s="5">
        <v>202.0</v>
      </c>
      <c r="J2430" s="5">
        <v>0.69802</v>
      </c>
      <c r="K2430" s="5">
        <v>3787.0</v>
      </c>
      <c r="L2430" s="5">
        <v>18.7475</v>
      </c>
      <c r="M2430" s="5">
        <v>0.0</v>
      </c>
      <c r="N2430" s="5">
        <v>635585.0</v>
      </c>
      <c r="O2430" s="5">
        <v>0.52251</v>
      </c>
    </row>
    <row r="2431">
      <c r="A2431" s="5" t="s">
        <v>268</v>
      </c>
      <c r="B2431" s="5">
        <v>400.0</v>
      </c>
      <c r="C2431" s="5">
        <v>36.0</v>
      </c>
      <c r="D2431" s="5">
        <v>24.0</v>
      </c>
      <c r="E2431" s="5">
        <v>60.0</v>
      </c>
      <c r="F2431" s="5">
        <v>9.0</v>
      </c>
      <c r="G2431" s="5">
        <v>0.2</v>
      </c>
      <c r="H2431" s="5">
        <v>19790.6</v>
      </c>
      <c r="I2431" s="5">
        <v>202.0</v>
      </c>
      <c r="J2431" s="5">
        <v>0.707921</v>
      </c>
      <c r="K2431" s="5">
        <v>3831.0</v>
      </c>
      <c r="L2431" s="5">
        <v>18.9653</v>
      </c>
      <c r="M2431" s="5">
        <v>0.0</v>
      </c>
      <c r="N2431" s="5">
        <v>635585.0</v>
      </c>
      <c r="O2431" s="5">
        <v>0.52243</v>
      </c>
    </row>
    <row r="2432">
      <c r="A2432" s="5" t="s">
        <v>269</v>
      </c>
      <c r="B2432" s="5">
        <v>400.0</v>
      </c>
      <c r="C2432" s="5">
        <v>36.0</v>
      </c>
      <c r="D2432" s="5">
        <v>24.0</v>
      </c>
      <c r="E2432" s="5">
        <v>60.0</v>
      </c>
      <c r="F2432" s="5">
        <v>9.0</v>
      </c>
      <c r="G2432" s="5">
        <v>0.2</v>
      </c>
      <c r="H2432" s="5">
        <v>21479.3</v>
      </c>
      <c r="I2432" s="5">
        <v>215.0</v>
      </c>
      <c r="J2432" s="5">
        <v>0.739535</v>
      </c>
      <c r="K2432" s="5">
        <v>4122.0</v>
      </c>
      <c r="L2432" s="5">
        <v>19.1721</v>
      </c>
      <c r="M2432" s="5">
        <v>2.0</v>
      </c>
      <c r="N2432" s="5">
        <v>869343.0</v>
      </c>
      <c r="O2432" s="5">
        <v>0.475497</v>
      </c>
    </row>
    <row r="2433">
      <c r="A2433" s="5" t="s">
        <v>269</v>
      </c>
      <c r="B2433" s="5">
        <v>400.0</v>
      </c>
      <c r="C2433" s="5">
        <v>36.0</v>
      </c>
      <c r="D2433" s="5">
        <v>24.0</v>
      </c>
      <c r="E2433" s="5">
        <v>60.0</v>
      </c>
      <c r="F2433" s="5">
        <v>9.0</v>
      </c>
      <c r="G2433" s="5">
        <v>0.2</v>
      </c>
      <c r="H2433" s="5">
        <v>25864.8</v>
      </c>
      <c r="I2433" s="5">
        <v>209.0</v>
      </c>
      <c r="J2433" s="5">
        <v>0.727273</v>
      </c>
      <c r="K2433" s="5">
        <v>5004.0</v>
      </c>
      <c r="L2433" s="5">
        <v>23.9426</v>
      </c>
      <c r="M2433" s="5">
        <v>2.0</v>
      </c>
      <c r="N2433" s="5">
        <v>844761.0</v>
      </c>
      <c r="O2433" s="5">
        <v>0.448893</v>
      </c>
    </row>
    <row r="2434">
      <c r="A2434" s="5" t="s">
        <v>269</v>
      </c>
      <c r="B2434" s="5">
        <v>400.0</v>
      </c>
      <c r="C2434" s="5">
        <v>36.0</v>
      </c>
      <c r="D2434" s="5">
        <v>24.0</v>
      </c>
      <c r="E2434" s="5">
        <v>60.0</v>
      </c>
      <c r="F2434" s="5">
        <v>9.0</v>
      </c>
      <c r="G2434" s="5">
        <v>0.2</v>
      </c>
      <c r="H2434" s="5">
        <v>25041.4</v>
      </c>
      <c r="I2434" s="5">
        <v>219.0</v>
      </c>
      <c r="J2434" s="5">
        <v>0.716895</v>
      </c>
      <c r="K2434" s="5">
        <v>4832.0</v>
      </c>
      <c r="L2434" s="5">
        <v>22.0639</v>
      </c>
      <c r="M2434" s="5">
        <v>0.0</v>
      </c>
      <c r="N2434" s="5">
        <v>881389.0</v>
      </c>
      <c r="O2434" s="5">
        <v>0.461627</v>
      </c>
    </row>
    <row r="2435">
      <c r="A2435" s="5" t="s">
        <v>269</v>
      </c>
      <c r="B2435" s="5">
        <v>400.0</v>
      </c>
      <c r="C2435" s="5">
        <v>36.0</v>
      </c>
      <c r="D2435" s="5">
        <v>24.0</v>
      </c>
      <c r="E2435" s="5">
        <v>60.0</v>
      </c>
      <c r="F2435" s="5">
        <v>9.0</v>
      </c>
      <c r="G2435" s="5">
        <v>0.2</v>
      </c>
      <c r="H2435" s="5">
        <v>24356.2</v>
      </c>
      <c r="I2435" s="5">
        <v>217.0</v>
      </c>
      <c r="J2435" s="5">
        <v>0.732719</v>
      </c>
      <c r="K2435" s="5">
        <v>4695.0</v>
      </c>
      <c r="L2435" s="5">
        <v>21.6359</v>
      </c>
      <c r="M2435" s="5">
        <v>0.0</v>
      </c>
      <c r="N2435" s="5">
        <v>881163.0</v>
      </c>
      <c r="O2435" s="5">
        <v>0.46445</v>
      </c>
    </row>
    <row r="2436">
      <c r="A2436" s="5" t="s">
        <v>269</v>
      </c>
      <c r="B2436" s="5">
        <v>400.0</v>
      </c>
      <c r="C2436" s="5">
        <v>36.0</v>
      </c>
      <c r="D2436" s="5">
        <v>24.0</v>
      </c>
      <c r="E2436" s="5">
        <v>60.0</v>
      </c>
      <c r="F2436" s="5">
        <v>9.0</v>
      </c>
      <c r="G2436" s="5">
        <v>0.2</v>
      </c>
      <c r="H2436" s="5">
        <v>24331.9</v>
      </c>
      <c r="I2436" s="5">
        <v>217.0</v>
      </c>
      <c r="J2436" s="5">
        <v>0.723502</v>
      </c>
      <c r="K2436" s="5">
        <v>4692.0</v>
      </c>
      <c r="L2436" s="5">
        <v>21.6221</v>
      </c>
      <c r="M2436" s="5">
        <v>0.0</v>
      </c>
      <c r="N2436" s="5">
        <v>871889.0</v>
      </c>
      <c r="O2436" s="5">
        <v>0.466148</v>
      </c>
    </row>
    <row r="2437">
      <c r="A2437" s="5" t="s">
        <v>269</v>
      </c>
      <c r="B2437" s="5">
        <v>400.0</v>
      </c>
      <c r="C2437" s="5">
        <v>36.0</v>
      </c>
      <c r="D2437" s="5">
        <v>24.0</v>
      </c>
      <c r="E2437" s="5">
        <v>60.0</v>
      </c>
      <c r="F2437" s="5">
        <v>9.0</v>
      </c>
      <c r="G2437" s="5">
        <v>0.2</v>
      </c>
      <c r="H2437" s="5">
        <v>23096.3</v>
      </c>
      <c r="I2437" s="5">
        <v>219.0</v>
      </c>
      <c r="J2437" s="5">
        <v>0.73516</v>
      </c>
      <c r="K2437" s="5">
        <v>4443.0</v>
      </c>
      <c r="L2437" s="5">
        <v>20.2877</v>
      </c>
      <c r="M2437" s="5">
        <v>0.0</v>
      </c>
      <c r="N2437" s="5">
        <v>881264.0</v>
      </c>
      <c r="O2437" s="5">
        <v>0.473523</v>
      </c>
    </row>
    <row r="2438">
      <c r="A2438" s="5" t="s">
        <v>269</v>
      </c>
      <c r="B2438" s="5">
        <v>400.0</v>
      </c>
      <c r="C2438" s="5">
        <v>36.0</v>
      </c>
      <c r="D2438" s="5">
        <v>24.0</v>
      </c>
      <c r="E2438" s="5">
        <v>60.0</v>
      </c>
      <c r="F2438" s="5">
        <v>9.0</v>
      </c>
      <c r="G2438" s="5">
        <v>0.2</v>
      </c>
      <c r="H2438" s="5">
        <v>23857.1</v>
      </c>
      <c r="I2438" s="5">
        <v>213.0</v>
      </c>
      <c r="J2438" s="5">
        <v>0.751174</v>
      </c>
      <c r="K2438" s="5">
        <v>4604.0</v>
      </c>
      <c r="L2438" s="5">
        <v>21.615</v>
      </c>
      <c r="M2438" s="5">
        <v>2.0</v>
      </c>
      <c r="N2438" s="5">
        <v>837113.0</v>
      </c>
      <c r="O2438" s="5">
        <v>0.468526</v>
      </c>
    </row>
    <row r="2439">
      <c r="A2439" s="5" t="s">
        <v>269</v>
      </c>
      <c r="B2439" s="5">
        <v>400.0</v>
      </c>
      <c r="C2439" s="5">
        <v>36.0</v>
      </c>
      <c r="D2439" s="5">
        <v>24.0</v>
      </c>
      <c r="E2439" s="5">
        <v>60.0</v>
      </c>
      <c r="F2439" s="5">
        <v>9.0</v>
      </c>
      <c r="G2439" s="5">
        <v>0.2</v>
      </c>
      <c r="H2439" s="5">
        <v>25383.2</v>
      </c>
      <c r="I2439" s="5">
        <v>212.0</v>
      </c>
      <c r="J2439" s="5">
        <v>0.745283</v>
      </c>
      <c r="K2439" s="5">
        <v>4910.0</v>
      </c>
      <c r="L2439" s="5">
        <v>23.1604</v>
      </c>
      <c r="M2439" s="5">
        <v>3.0</v>
      </c>
      <c r="N2439" s="5">
        <v>833235.0</v>
      </c>
      <c r="O2439" s="5">
        <v>0.463051</v>
      </c>
    </row>
    <row r="2440">
      <c r="A2440" s="5" t="s">
        <v>269</v>
      </c>
      <c r="B2440" s="5">
        <v>400.0</v>
      </c>
      <c r="C2440" s="5">
        <v>36.0</v>
      </c>
      <c r="D2440" s="5">
        <v>24.0</v>
      </c>
      <c r="E2440" s="5">
        <v>60.0</v>
      </c>
      <c r="F2440" s="5">
        <v>9.0</v>
      </c>
      <c r="G2440" s="5">
        <v>0.2</v>
      </c>
      <c r="H2440" s="5">
        <v>22133.5</v>
      </c>
      <c r="I2440" s="5">
        <v>216.0</v>
      </c>
      <c r="J2440" s="5">
        <v>0.740741</v>
      </c>
      <c r="K2440" s="5">
        <v>4251.0</v>
      </c>
      <c r="L2440" s="5">
        <v>19.6806</v>
      </c>
      <c r="M2440" s="5">
        <v>2.0</v>
      </c>
      <c r="N2440" s="5">
        <v>878459.0</v>
      </c>
      <c r="O2440" s="5">
        <v>0.460821</v>
      </c>
    </row>
    <row r="2441">
      <c r="A2441" s="5" t="s">
        <v>269</v>
      </c>
      <c r="B2441" s="5">
        <v>400.0</v>
      </c>
      <c r="C2441" s="5">
        <v>36.0</v>
      </c>
      <c r="D2441" s="5">
        <v>24.0</v>
      </c>
      <c r="E2441" s="5">
        <v>60.0</v>
      </c>
      <c r="F2441" s="5">
        <v>9.0</v>
      </c>
      <c r="G2441" s="5">
        <v>0.2</v>
      </c>
      <c r="H2441" s="5">
        <v>25901.1</v>
      </c>
      <c r="I2441" s="5">
        <v>210.0</v>
      </c>
      <c r="J2441" s="5">
        <v>0.728571</v>
      </c>
      <c r="K2441" s="5">
        <v>5011.0</v>
      </c>
      <c r="L2441" s="5">
        <v>23.8619</v>
      </c>
      <c r="M2441" s="5">
        <v>2.0</v>
      </c>
      <c r="N2441" s="5">
        <v>846075.0</v>
      </c>
      <c r="O2441" s="5">
        <v>0.452725</v>
      </c>
    </row>
    <row r="2442">
      <c r="A2442" s="5" t="s">
        <v>270</v>
      </c>
      <c r="B2442" s="5">
        <v>400.0</v>
      </c>
      <c r="C2442" s="5">
        <v>36.0</v>
      </c>
      <c r="D2442" s="5">
        <v>24.0</v>
      </c>
      <c r="E2442" s="5">
        <v>60.0</v>
      </c>
      <c r="F2442" s="5">
        <v>9.0</v>
      </c>
      <c r="G2442" s="5">
        <v>0.2</v>
      </c>
      <c r="H2442" s="5">
        <v>24198.9</v>
      </c>
      <c r="I2442" s="5">
        <v>232.0</v>
      </c>
      <c r="J2442" s="5">
        <v>0.715517</v>
      </c>
      <c r="K2442" s="5">
        <v>4690.0</v>
      </c>
      <c r="L2442" s="5">
        <v>20.2155</v>
      </c>
      <c r="M2442" s="5">
        <v>0.0</v>
      </c>
      <c r="N2442" s="5">
        <v>748933.0</v>
      </c>
      <c r="O2442" s="5">
        <v>0.484099</v>
      </c>
    </row>
    <row r="2443">
      <c r="A2443" s="5" t="s">
        <v>270</v>
      </c>
      <c r="B2443" s="5">
        <v>400.0</v>
      </c>
      <c r="C2443" s="5">
        <v>36.0</v>
      </c>
      <c r="D2443" s="5">
        <v>24.0</v>
      </c>
      <c r="E2443" s="5">
        <v>60.0</v>
      </c>
      <c r="F2443" s="5">
        <v>9.0</v>
      </c>
      <c r="G2443" s="5">
        <v>0.2</v>
      </c>
      <c r="H2443" s="5">
        <v>23225.5</v>
      </c>
      <c r="I2443" s="5">
        <v>232.0</v>
      </c>
      <c r="J2443" s="5">
        <v>0.715517</v>
      </c>
      <c r="K2443" s="5">
        <v>4494.0</v>
      </c>
      <c r="L2443" s="5">
        <v>19.3707</v>
      </c>
      <c r="M2443" s="5">
        <v>1.0</v>
      </c>
      <c r="N2443" s="5">
        <v>755457.0</v>
      </c>
      <c r="O2443" s="5">
        <v>0.488943</v>
      </c>
    </row>
    <row r="2444">
      <c r="A2444" s="5" t="s">
        <v>270</v>
      </c>
      <c r="B2444" s="5">
        <v>400.0</v>
      </c>
      <c r="C2444" s="5">
        <v>36.0</v>
      </c>
      <c r="D2444" s="5">
        <v>24.0</v>
      </c>
      <c r="E2444" s="5">
        <v>60.0</v>
      </c>
      <c r="F2444" s="5">
        <v>9.0</v>
      </c>
      <c r="G2444" s="5">
        <v>0.2</v>
      </c>
      <c r="H2444" s="5">
        <v>23590.2</v>
      </c>
      <c r="I2444" s="5">
        <v>232.0</v>
      </c>
      <c r="J2444" s="5">
        <v>0.711207</v>
      </c>
      <c r="K2444" s="5">
        <v>4567.0</v>
      </c>
      <c r="L2444" s="5">
        <v>19.6853</v>
      </c>
      <c r="M2444" s="5">
        <v>0.0</v>
      </c>
      <c r="N2444" s="5">
        <v>755244.0</v>
      </c>
      <c r="O2444" s="5">
        <v>0.492638</v>
      </c>
    </row>
    <row r="2445">
      <c r="A2445" s="5" t="s">
        <v>270</v>
      </c>
      <c r="B2445" s="5">
        <v>400.0</v>
      </c>
      <c r="C2445" s="5">
        <v>36.0</v>
      </c>
      <c r="D2445" s="5">
        <v>24.0</v>
      </c>
      <c r="E2445" s="5">
        <v>60.0</v>
      </c>
      <c r="F2445" s="5">
        <v>9.0</v>
      </c>
      <c r="G2445" s="5">
        <v>0.2</v>
      </c>
      <c r="H2445" s="5">
        <v>22867.3</v>
      </c>
      <c r="I2445" s="5">
        <v>230.0</v>
      </c>
      <c r="J2445" s="5">
        <v>0.721739</v>
      </c>
      <c r="K2445" s="5">
        <v>4424.0</v>
      </c>
      <c r="L2445" s="5">
        <v>19.2348</v>
      </c>
      <c r="M2445" s="5">
        <v>1.0</v>
      </c>
      <c r="N2445" s="5">
        <v>747304.0</v>
      </c>
      <c r="O2445" s="5">
        <v>0.480505</v>
      </c>
    </row>
    <row r="2446">
      <c r="A2446" s="5" t="s">
        <v>270</v>
      </c>
      <c r="B2446" s="5">
        <v>400.0</v>
      </c>
      <c r="C2446" s="5">
        <v>36.0</v>
      </c>
      <c r="D2446" s="5">
        <v>24.0</v>
      </c>
      <c r="E2446" s="5">
        <v>60.0</v>
      </c>
      <c r="F2446" s="5">
        <v>9.0</v>
      </c>
      <c r="G2446" s="5">
        <v>0.2</v>
      </c>
      <c r="H2446" s="5">
        <v>23051.2</v>
      </c>
      <c r="I2446" s="5">
        <v>232.0</v>
      </c>
      <c r="J2446" s="5">
        <v>0.719828</v>
      </c>
      <c r="K2446" s="5">
        <v>4460.0</v>
      </c>
      <c r="L2446" s="5">
        <v>19.2241</v>
      </c>
      <c r="M2446" s="5">
        <v>0.0</v>
      </c>
      <c r="N2446" s="5">
        <v>751250.0</v>
      </c>
      <c r="O2446" s="5">
        <v>0.480456</v>
      </c>
    </row>
    <row r="2447">
      <c r="A2447" s="5" t="s">
        <v>270</v>
      </c>
      <c r="B2447" s="5">
        <v>400.0</v>
      </c>
      <c r="C2447" s="5">
        <v>36.0</v>
      </c>
      <c r="D2447" s="5">
        <v>24.0</v>
      </c>
      <c r="E2447" s="5">
        <v>60.0</v>
      </c>
      <c r="F2447" s="5">
        <v>9.0</v>
      </c>
      <c r="G2447" s="5">
        <v>0.2</v>
      </c>
      <c r="H2447" s="5">
        <v>23062.7</v>
      </c>
      <c r="I2447" s="5">
        <v>231.0</v>
      </c>
      <c r="J2447" s="5">
        <v>0.718615</v>
      </c>
      <c r="K2447" s="5">
        <v>4463.0</v>
      </c>
      <c r="L2447" s="5">
        <v>19.3203</v>
      </c>
      <c r="M2447" s="5">
        <v>0.0</v>
      </c>
      <c r="N2447" s="5">
        <v>747727.0</v>
      </c>
      <c r="O2447" s="5">
        <v>0.478808</v>
      </c>
    </row>
    <row r="2448">
      <c r="A2448" s="5" t="s">
        <v>270</v>
      </c>
      <c r="B2448" s="5">
        <v>400.0</v>
      </c>
      <c r="C2448" s="5">
        <v>36.0</v>
      </c>
      <c r="D2448" s="5">
        <v>24.0</v>
      </c>
      <c r="E2448" s="5">
        <v>60.0</v>
      </c>
      <c r="F2448" s="5">
        <v>9.0</v>
      </c>
      <c r="G2448" s="5">
        <v>0.2</v>
      </c>
      <c r="H2448" s="5">
        <v>23350.4</v>
      </c>
      <c r="I2448" s="5">
        <v>230.0</v>
      </c>
      <c r="J2448" s="5">
        <v>0.730435</v>
      </c>
      <c r="K2448" s="5">
        <v>4522.0</v>
      </c>
      <c r="L2448" s="5">
        <v>19.6609</v>
      </c>
      <c r="M2448" s="5">
        <v>0.0</v>
      </c>
      <c r="N2448" s="5">
        <v>740378.0</v>
      </c>
      <c r="O2448" s="5">
        <v>0.480013</v>
      </c>
    </row>
    <row r="2449">
      <c r="A2449" s="5" t="s">
        <v>270</v>
      </c>
      <c r="B2449" s="5">
        <v>400.0</v>
      </c>
      <c r="C2449" s="5">
        <v>36.0</v>
      </c>
      <c r="D2449" s="5">
        <v>24.0</v>
      </c>
      <c r="E2449" s="5">
        <v>60.0</v>
      </c>
      <c r="F2449" s="5">
        <v>9.0</v>
      </c>
      <c r="G2449" s="5">
        <v>0.2</v>
      </c>
      <c r="H2449" s="5">
        <v>23925.7</v>
      </c>
      <c r="I2449" s="5">
        <v>231.0</v>
      </c>
      <c r="J2449" s="5">
        <v>0.709957</v>
      </c>
      <c r="K2449" s="5">
        <v>4636.0</v>
      </c>
      <c r="L2449" s="5">
        <v>20.0693</v>
      </c>
      <c r="M2449" s="5">
        <v>0.0</v>
      </c>
      <c r="N2449" s="5">
        <v>745734.0</v>
      </c>
      <c r="O2449" s="5">
        <v>0.479291</v>
      </c>
    </row>
    <row r="2450">
      <c r="A2450" s="5" t="s">
        <v>270</v>
      </c>
      <c r="B2450" s="5">
        <v>400.0</v>
      </c>
      <c r="C2450" s="5">
        <v>36.0</v>
      </c>
      <c r="D2450" s="5">
        <v>24.0</v>
      </c>
      <c r="E2450" s="5">
        <v>60.0</v>
      </c>
      <c r="F2450" s="5">
        <v>9.0</v>
      </c>
      <c r="G2450" s="5">
        <v>0.2</v>
      </c>
      <c r="H2450" s="5">
        <v>23845.2</v>
      </c>
      <c r="I2450" s="5">
        <v>230.0</v>
      </c>
      <c r="J2450" s="5">
        <v>0.717391</v>
      </c>
      <c r="K2450" s="5">
        <v>4620.0</v>
      </c>
      <c r="L2450" s="5">
        <v>20.087</v>
      </c>
      <c r="M2450" s="5">
        <v>0.0</v>
      </c>
      <c r="N2450" s="5">
        <v>745210.0</v>
      </c>
      <c r="O2450" s="5">
        <v>0.478869</v>
      </c>
    </row>
    <row r="2451">
      <c r="A2451" s="5" t="s">
        <v>270</v>
      </c>
      <c r="B2451" s="5">
        <v>400.0</v>
      </c>
      <c r="C2451" s="5">
        <v>36.0</v>
      </c>
      <c r="D2451" s="5">
        <v>24.0</v>
      </c>
      <c r="E2451" s="5">
        <v>60.0</v>
      </c>
      <c r="F2451" s="5">
        <v>9.0</v>
      </c>
      <c r="G2451" s="5">
        <v>0.2</v>
      </c>
      <c r="H2451" s="5">
        <v>24250.9</v>
      </c>
      <c r="I2451" s="5">
        <v>232.0</v>
      </c>
      <c r="J2451" s="5">
        <v>0.702586</v>
      </c>
      <c r="K2451" s="5">
        <v>4700.0</v>
      </c>
      <c r="L2451" s="5">
        <v>20.2586</v>
      </c>
      <c r="M2451" s="5">
        <v>0.0</v>
      </c>
      <c r="N2451" s="5">
        <v>750898.0</v>
      </c>
      <c r="O2451" s="5">
        <v>0.481637</v>
      </c>
    </row>
    <row r="2452">
      <c r="A2452" s="5" t="s">
        <v>271</v>
      </c>
      <c r="B2452" s="5">
        <v>400.0</v>
      </c>
      <c r="C2452" s="5">
        <v>36.0</v>
      </c>
      <c r="D2452" s="5">
        <v>24.0</v>
      </c>
      <c r="E2452" s="5">
        <v>60.0</v>
      </c>
      <c r="F2452" s="5">
        <v>9.0</v>
      </c>
      <c r="G2452" s="5">
        <v>0.2</v>
      </c>
      <c r="H2452" s="5">
        <v>22677.6</v>
      </c>
      <c r="I2452" s="5">
        <v>202.0</v>
      </c>
      <c r="J2452" s="5">
        <v>0.70297</v>
      </c>
      <c r="K2452" s="5">
        <v>4369.0</v>
      </c>
      <c r="L2452" s="5">
        <v>21.6287</v>
      </c>
      <c r="M2452" s="5">
        <v>0.0</v>
      </c>
      <c r="N2452" s="5">
        <v>832553.0</v>
      </c>
      <c r="O2452" s="5">
        <v>0.425085</v>
      </c>
    </row>
    <row r="2453">
      <c r="A2453" s="5" t="s">
        <v>271</v>
      </c>
      <c r="B2453" s="5">
        <v>400.0</v>
      </c>
      <c r="C2453" s="5">
        <v>36.0</v>
      </c>
      <c r="D2453" s="5">
        <v>24.0</v>
      </c>
      <c r="E2453" s="5">
        <v>60.0</v>
      </c>
      <c r="F2453" s="5">
        <v>9.0</v>
      </c>
      <c r="G2453" s="5">
        <v>0.2</v>
      </c>
      <c r="H2453" s="5">
        <v>18806.4</v>
      </c>
      <c r="I2453" s="5">
        <v>196.0</v>
      </c>
      <c r="J2453" s="5">
        <v>0.719388</v>
      </c>
      <c r="K2453" s="5">
        <v>3600.0</v>
      </c>
      <c r="L2453" s="5">
        <v>18.3673</v>
      </c>
      <c r="M2453" s="5">
        <v>1.0</v>
      </c>
      <c r="N2453" s="5">
        <v>806414.0</v>
      </c>
      <c r="O2453" s="5">
        <v>0.419272</v>
      </c>
    </row>
    <row r="2454">
      <c r="A2454" s="5" t="s">
        <v>271</v>
      </c>
      <c r="B2454" s="5">
        <v>400.0</v>
      </c>
      <c r="C2454" s="5">
        <v>36.0</v>
      </c>
      <c r="D2454" s="5">
        <v>24.0</v>
      </c>
      <c r="E2454" s="5">
        <v>60.0</v>
      </c>
      <c r="F2454" s="5">
        <v>9.0</v>
      </c>
      <c r="G2454" s="5">
        <v>0.2</v>
      </c>
      <c r="H2454" s="5">
        <v>22248.3</v>
      </c>
      <c r="I2454" s="5">
        <v>202.0</v>
      </c>
      <c r="J2454" s="5">
        <v>0.70297</v>
      </c>
      <c r="K2454" s="5">
        <v>4283.0</v>
      </c>
      <c r="L2454" s="5">
        <v>21.203</v>
      </c>
      <c r="M2454" s="5">
        <v>0.0</v>
      </c>
      <c r="N2454" s="5">
        <v>833269.0</v>
      </c>
      <c r="O2454" s="5">
        <v>0.427626</v>
      </c>
    </row>
    <row r="2455">
      <c r="A2455" s="5" t="s">
        <v>271</v>
      </c>
      <c r="B2455" s="5">
        <v>400.0</v>
      </c>
      <c r="C2455" s="5">
        <v>36.0</v>
      </c>
      <c r="D2455" s="5">
        <v>24.0</v>
      </c>
      <c r="E2455" s="5">
        <v>60.0</v>
      </c>
      <c r="F2455" s="5">
        <v>9.0</v>
      </c>
      <c r="G2455" s="5">
        <v>0.2</v>
      </c>
      <c r="H2455" s="5">
        <v>21825.5</v>
      </c>
      <c r="I2455" s="5">
        <v>201.0</v>
      </c>
      <c r="J2455" s="5">
        <v>0.701493</v>
      </c>
      <c r="K2455" s="5">
        <v>4199.0</v>
      </c>
      <c r="L2455" s="5">
        <v>20.8905</v>
      </c>
      <c r="M2455" s="5">
        <v>0.0</v>
      </c>
      <c r="N2455" s="5">
        <v>830459.0</v>
      </c>
      <c r="O2455" s="5">
        <v>0.422491</v>
      </c>
    </row>
    <row r="2456">
      <c r="A2456" s="5" t="s">
        <v>271</v>
      </c>
      <c r="B2456" s="5">
        <v>400.0</v>
      </c>
      <c r="C2456" s="5">
        <v>36.0</v>
      </c>
      <c r="D2456" s="5">
        <v>24.0</v>
      </c>
      <c r="E2456" s="5">
        <v>60.0</v>
      </c>
      <c r="F2456" s="5">
        <v>9.0</v>
      </c>
      <c r="G2456" s="5">
        <v>0.2</v>
      </c>
      <c r="H2456" s="5">
        <v>20207.3</v>
      </c>
      <c r="I2456" s="5">
        <v>196.0</v>
      </c>
      <c r="J2456" s="5">
        <v>0.709184</v>
      </c>
      <c r="K2456" s="5">
        <v>3876.0</v>
      </c>
      <c r="L2456" s="5">
        <v>19.7755</v>
      </c>
      <c r="M2456" s="5">
        <v>2.0</v>
      </c>
      <c r="N2456" s="5">
        <v>827308.0</v>
      </c>
      <c r="O2456" s="5">
        <v>0.427342</v>
      </c>
    </row>
    <row r="2457">
      <c r="A2457" s="5" t="s">
        <v>271</v>
      </c>
      <c r="B2457" s="5">
        <v>400.0</v>
      </c>
      <c r="C2457" s="5">
        <v>36.0</v>
      </c>
      <c r="D2457" s="5">
        <v>24.0</v>
      </c>
      <c r="E2457" s="5">
        <v>60.0</v>
      </c>
      <c r="F2457" s="5">
        <v>9.0</v>
      </c>
      <c r="G2457" s="5">
        <v>0.2</v>
      </c>
      <c r="H2457" s="5">
        <v>22767.9</v>
      </c>
      <c r="I2457" s="5">
        <v>202.0</v>
      </c>
      <c r="J2457" s="5">
        <v>0.69802</v>
      </c>
      <c r="K2457" s="5">
        <v>4387.0</v>
      </c>
      <c r="L2457" s="5">
        <v>21.7178</v>
      </c>
      <c r="M2457" s="5">
        <v>0.0</v>
      </c>
      <c r="N2457" s="5">
        <v>832914.0</v>
      </c>
      <c r="O2457" s="5">
        <v>0.420949</v>
      </c>
    </row>
    <row r="2458">
      <c r="A2458" s="5" t="s">
        <v>271</v>
      </c>
      <c r="B2458" s="5">
        <v>400.0</v>
      </c>
      <c r="C2458" s="5">
        <v>36.0</v>
      </c>
      <c r="D2458" s="5">
        <v>24.0</v>
      </c>
      <c r="E2458" s="5">
        <v>60.0</v>
      </c>
      <c r="F2458" s="5">
        <v>9.0</v>
      </c>
      <c r="G2458" s="5">
        <v>0.2</v>
      </c>
      <c r="H2458" s="5">
        <v>18703.0</v>
      </c>
      <c r="I2458" s="5">
        <v>196.0</v>
      </c>
      <c r="J2458" s="5">
        <v>0.709184</v>
      </c>
      <c r="K2458" s="5">
        <v>3579.0</v>
      </c>
      <c r="L2458" s="5">
        <v>18.2602</v>
      </c>
      <c r="M2458" s="5">
        <v>2.0</v>
      </c>
      <c r="N2458" s="5">
        <v>807970.0</v>
      </c>
      <c r="O2458" s="5">
        <v>0.419136</v>
      </c>
    </row>
    <row r="2459">
      <c r="A2459" s="5" t="s">
        <v>271</v>
      </c>
      <c r="B2459" s="5">
        <v>400.0</v>
      </c>
      <c r="C2459" s="5">
        <v>36.0</v>
      </c>
      <c r="D2459" s="5">
        <v>24.0</v>
      </c>
      <c r="E2459" s="5">
        <v>60.0</v>
      </c>
      <c r="F2459" s="5">
        <v>9.0</v>
      </c>
      <c r="G2459" s="5">
        <v>0.2</v>
      </c>
      <c r="H2459" s="5">
        <v>22764.1</v>
      </c>
      <c r="I2459" s="5">
        <v>202.0</v>
      </c>
      <c r="J2459" s="5">
        <v>0.693069</v>
      </c>
      <c r="K2459" s="5">
        <v>4386.0</v>
      </c>
      <c r="L2459" s="5">
        <v>21.7129</v>
      </c>
      <c r="M2459" s="5">
        <v>0.0</v>
      </c>
      <c r="N2459" s="5">
        <v>834077.0</v>
      </c>
      <c r="O2459" s="5">
        <v>0.422682</v>
      </c>
    </row>
    <row r="2460">
      <c r="A2460" s="5" t="s">
        <v>271</v>
      </c>
      <c r="B2460" s="5">
        <v>400.0</v>
      </c>
      <c r="C2460" s="5">
        <v>36.0</v>
      </c>
      <c r="D2460" s="5">
        <v>24.0</v>
      </c>
      <c r="E2460" s="5">
        <v>60.0</v>
      </c>
      <c r="F2460" s="5">
        <v>9.0</v>
      </c>
      <c r="G2460" s="5">
        <v>0.2</v>
      </c>
      <c r="H2460" s="5">
        <v>22578.0</v>
      </c>
      <c r="I2460" s="5">
        <v>202.0</v>
      </c>
      <c r="J2460" s="5">
        <v>0.70297</v>
      </c>
      <c r="K2460" s="5">
        <v>4349.0</v>
      </c>
      <c r="L2460" s="5">
        <v>21.5297</v>
      </c>
      <c r="M2460" s="5">
        <v>0.0</v>
      </c>
      <c r="N2460" s="5">
        <v>832989.0</v>
      </c>
      <c r="O2460" s="5">
        <v>0.424516</v>
      </c>
    </row>
    <row r="2461">
      <c r="A2461" s="5" t="s">
        <v>271</v>
      </c>
      <c r="B2461" s="5">
        <v>400.0</v>
      </c>
      <c r="C2461" s="5">
        <v>36.0</v>
      </c>
      <c r="D2461" s="5">
        <v>24.0</v>
      </c>
      <c r="E2461" s="5">
        <v>60.0</v>
      </c>
      <c r="F2461" s="5">
        <v>9.0</v>
      </c>
      <c r="G2461" s="5">
        <v>0.2</v>
      </c>
      <c r="H2461" s="5">
        <v>22783.4</v>
      </c>
      <c r="I2461" s="5">
        <v>202.0</v>
      </c>
      <c r="J2461" s="5">
        <v>0.70297</v>
      </c>
      <c r="K2461" s="5">
        <v>4391.0</v>
      </c>
      <c r="L2461" s="5">
        <v>21.7376</v>
      </c>
      <c r="M2461" s="5">
        <v>0.0</v>
      </c>
      <c r="N2461" s="5">
        <v>828376.0</v>
      </c>
      <c r="O2461" s="5">
        <v>0.420412</v>
      </c>
    </row>
    <row r="2462">
      <c r="A2462" s="5" t="s">
        <v>272</v>
      </c>
      <c r="B2462" s="5">
        <v>400.0</v>
      </c>
      <c r="C2462" s="5">
        <v>36.0</v>
      </c>
      <c r="D2462" s="5">
        <v>24.0</v>
      </c>
      <c r="E2462" s="5">
        <v>60.0</v>
      </c>
      <c r="F2462" s="5">
        <v>9.0</v>
      </c>
      <c r="G2462" s="5">
        <v>0.2</v>
      </c>
      <c r="H2462" s="5">
        <v>15538.4</v>
      </c>
      <c r="I2462" s="5">
        <v>239.0</v>
      </c>
      <c r="J2462" s="5">
        <v>0.786611</v>
      </c>
      <c r="K2462" s="5">
        <v>2958.0</v>
      </c>
      <c r="L2462" s="5">
        <v>12.3766</v>
      </c>
      <c r="M2462" s="5">
        <v>0.0</v>
      </c>
      <c r="N2462" s="5">
        <v>748375.0</v>
      </c>
      <c r="O2462" s="5">
        <v>0.539119</v>
      </c>
    </row>
    <row r="2463">
      <c r="A2463" s="5" t="s">
        <v>272</v>
      </c>
      <c r="B2463" s="5">
        <v>400.0</v>
      </c>
      <c r="C2463" s="5">
        <v>36.0</v>
      </c>
      <c r="D2463" s="5">
        <v>24.0</v>
      </c>
      <c r="E2463" s="5">
        <v>60.0</v>
      </c>
      <c r="F2463" s="5">
        <v>9.0</v>
      </c>
      <c r="G2463" s="5">
        <v>0.2</v>
      </c>
      <c r="H2463" s="5">
        <v>14816.7</v>
      </c>
      <c r="I2463" s="5">
        <v>239.0</v>
      </c>
      <c r="J2463" s="5">
        <v>0.786611</v>
      </c>
      <c r="K2463" s="5">
        <v>2813.0</v>
      </c>
      <c r="L2463" s="5">
        <v>11.7699</v>
      </c>
      <c r="M2463" s="5">
        <v>0.0</v>
      </c>
      <c r="N2463" s="5">
        <v>751713.0</v>
      </c>
      <c r="O2463" s="5">
        <v>0.535273</v>
      </c>
    </row>
    <row r="2464">
      <c r="A2464" s="5" t="s">
        <v>272</v>
      </c>
      <c r="B2464" s="5">
        <v>400.0</v>
      </c>
      <c r="C2464" s="5">
        <v>36.0</v>
      </c>
      <c r="D2464" s="5">
        <v>24.0</v>
      </c>
      <c r="E2464" s="5">
        <v>60.0</v>
      </c>
      <c r="F2464" s="5">
        <v>9.0</v>
      </c>
      <c r="G2464" s="5">
        <v>0.2</v>
      </c>
      <c r="H2464" s="5">
        <v>14973.1</v>
      </c>
      <c r="I2464" s="5">
        <v>240.0</v>
      </c>
      <c r="J2464" s="5">
        <v>0.783333</v>
      </c>
      <c r="K2464" s="5">
        <v>2845.0</v>
      </c>
      <c r="L2464" s="5">
        <v>11.8542</v>
      </c>
      <c r="M2464" s="5">
        <v>0.0</v>
      </c>
      <c r="N2464" s="5">
        <v>748150.0</v>
      </c>
      <c r="O2464" s="5">
        <v>0.53803</v>
      </c>
    </row>
    <row r="2465">
      <c r="A2465" s="5" t="s">
        <v>272</v>
      </c>
      <c r="B2465" s="5">
        <v>400.0</v>
      </c>
      <c r="C2465" s="5">
        <v>36.0</v>
      </c>
      <c r="D2465" s="5">
        <v>24.0</v>
      </c>
      <c r="E2465" s="5">
        <v>60.0</v>
      </c>
      <c r="F2465" s="5">
        <v>9.0</v>
      </c>
      <c r="G2465" s="5">
        <v>0.2</v>
      </c>
      <c r="H2465" s="5">
        <v>14051.6</v>
      </c>
      <c r="I2465" s="5">
        <v>238.0</v>
      </c>
      <c r="J2465" s="5">
        <v>0.785714</v>
      </c>
      <c r="K2465" s="5">
        <v>2662.0</v>
      </c>
      <c r="L2465" s="5">
        <v>11.1849</v>
      </c>
      <c r="M2465" s="5">
        <v>0.0</v>
      </c>
      <c r="N2465" s="5">
        <v>741598.0</v>
      </c>
      <c r="O2465" s="5">
        <v>0.536103</v>
      </c>
    </row>
    <row r="2466">
      <c r="A2466" s="5" t="s">
        <v>272</v>
      </c>
      <c r="B2466" s="5">
        <v>400.0</v>
      </c>
      <c r="C2466" s="5">
        <v>36.0</v>
      </c>
      <c r="D2466" s="5">
        <v>24.0</v>
      </c>
      <c r="E2466" s="5">
        <v>60.0</v>
      </c>
      <c r="F2466" s="5">
        <v>9.0</v>
      </c>
      <c r="G2466" s="5">
        <v>0.2</v>
      </c>
      <c r="H2466" s="5">
        <v>14563.9</v>
      </c>
      <c r="I2466" s="5">
        <v>239.0</v>
      </c>
      <c r="J2466" s="5">
        <v>0.786611</v>
      </c>
      <c r="K2466" s="5">
        <v>2764.0</v>
      </c>
      <c r="L2466" s="5">
        <v>11.5649</v>
      </c>
      <c r="M2466" s="5">
        <v>0.0</v>
      </c>
      <c r="N2466" s="5">
        <v>743897.0</v>
      </c>
      <c r="O2466" s="5">
        <v>0.532665</v>
      </c>
    </row>
    <row r="2467">
      <c r="A2467" s="5" t="s">
        <v>272</v>
      </c>
      <c r="B2467" s="5">
        <v>400.0</v>
      </c>
      <c r="C2467" s="5">
        <v>36.0</v>
      </c>
      <c r="D2467" s="5">
        <v>24.0</v>
      </c>
      <c r="E2467" s="5">
        <v>60.0</v>
      </c>
      <c r="F2467" s="5">
        <v>9.0</v>
      </c>
      <c r="G2467" s="5">
        <v>0.2</v>
      </c>
      <c r="H2467" s="5">
        <v>14403.0</v>
      </c>
      <c r="I2467" s="5">
        <v>239.0</v>
      </c>
      <c r="J2467" s="5">
        <v>0.790795</v>
      </c>
      <c r="K2467" s="5">
        <v>2731.0</v>
      </c>
      <c r="L2467" s="5">
        <v>11.4268</v>
      </c>
      <c r="M2467" s="5">
        <v>0.0</v>
      </c>
      <c r="N2467" s="5">
        <v>747993.0</v>
      </c>
      <c r="O2467" s="5">
        <v>0.533479</v>
      </c>
    </row>
    <row r="2468">
      <c r="A2468" s="5" t="s">
        <v>272</v>
      </c>
      <c r="B2468" s="5">
        <v>400.0</v>
      </c>
      <c r="C2468" s="5">
        <v>36.0</v>
      </c>
      <c r="D2468" s="5">
        <v>24.0</v>
      </c>
      <c r="E2468" s="5">
        <v>60.0</v>
      </c>
      <c r="F2468" s="5">
        <v>9.0</v>
      </c>
      <c r="G2468" s="5">
        <v>0.2</v>
      </c>
      <c r="H2468" s="5">
        <v>15256.8</v>
      </c>
      <c r="I2468" s="5">
        <v>239.0</v>
      </c>
      <c r="J2468" s="5">
        <v>0.790795</v>
      </c>
      <c r="K2468" s="5">
        <v>2901.0</v>
      </c>
      <c r="L2468" s="5">
        <v>12.1381</v>
      </c>
      <c r="M2468" s="5">
        <v>0.0</v>
      </c>
      <c r="N2468" s="5">
        <v>751778.0</v>
      </c>
      <c r="O2468" s="5">
        <v>0.557173</v>
      </c>
    </row>
    <row r="2469">
      <c r="A2469" s="5" t="s">
        <v>272</v>
      </c>
      <c r="B2469" s="5">
        <v>400.0</v>
      </c>
      <c r="C2469" s="5">
        <v>36.0</v>
      </c>
      <c r="D2469" s="5">
        <v>24.0</v>
      </c>
      <c r="E2469" s="5">
        <v>60.0</v>
      </c>
      <c r="F2469" s="5">
        <v>9.0</v>
      </c>
      <c r="G2469" s="5">
        <v>0.2</v>
      </c>
      <c r="H2469" s="5">
        <v>13948.3</v>
      </c>
      <c r="I2469" s="5">
        <v>239.0</v>
      </c>
      <c r="J2469" s="5">
        <v>0.790795</v>
      </c>
      <c r="K2469" s="5">
        <v>2640.0</v>
      </c>
      <c r="L2469" s="5">
        <v>11.046</v>
      </c>
      <c r="M2469" s="5">
        <v>0.0</v>
      </c>
      <c r="N2469" s="5">
        <v>748276.0</v>
      </c>
      <c r="O2469" s="5">
        <v>0.533844</v>
      </c>
    </row>
    <row r="2470">
      <c r="A2470" s="5" t="s">
        <v>272</v>
      </c>
      <c r="B2470" s="5">
        <v>400.0</v>
      </c>
      <c r="C2470" s="5">
        <v>36.0</v>
      </c>
      <c r="D2470" s="5">
        <v>24.0</v>
      </c>
      <c r="E2470" s="5">
        <v>60.0</v>
      </c>
      <c r="F2470" s="5">
        <v>9.0</v>
      </c>
      <c r="G2470" s="5">
        <v>0.2</v>
      </c>
      <c r="H2470" s="5">
        <v>14306.6</v>
      </c>
      <c r="I2470" s="5">
        <v>239.0</v>
      </c>
      <c r="J2470" s="5">
        <v>0.790795</v>
      </c>
      <c r="K2470" s="5">
        <v>2711.0</v>
      </c>
      <c r="L2470" s="5">
        <v>11.3431</v>
      </c>
      <c r="M2470" s="5">
        <v>0.0</v>
      </c>
      <c r="N2470" s="5">
        <v>751601.0</v>
      </c>
      <c r="O2470" s="5">
        <v>0.536267</v>
      </c>
    </row>
    <row r="2471">
      <c r="A2471" s="5" t="s">
        <v>272</v>
      </c>
      <c r="B2471" s="5">
        <v>400.0</v>
      </c>
      <c r="C2471" s="5">
        <v>36.0</v>
      </c>
      <c r="D2471" s="5">
        <v>24.0</v>
      </c>
      <c r="E2471" s="5">
        <v>60.0</v>
      </c>
      <c r="F2471" s="5">
        <v>9.0</v>
      </c>
      <c r="G2471" s="5">
        <v>0.2</v>
      </c>
      <c r="H2471" s="5">
        <v>14776.0</v>
      </c>
      <c r="I2471" s="5">
        <v>238.0</v>
      </c>
      <c r="J2471" s="5">
        <v>0.794118</v>
      </c>
      <c r="K2471" s="5">
        <v>2805.0</v>
      </c>
      <c r="L2471" s="5">
        <v>11.7857</v>
      </c>
      <c r="M2471" s="5">
        <v>2.0</v>
      </c>
      <c r="N2471" s="5">
        <v>750973.0</v>
      </c>
      <c r="O2471" s="5">
        <v>0.531722</v>
      </c>
    </row>
    <row r="2472">
      <c r="A2472" s="5" t="s">
        <v>273</v>
      </c>
      <c r="B2472" s="5">
        <v>400.0</v>
      </c>
      <c r="C2472" s="5">
        <v>36.0</v>
      </c>
      <c r="D2472" s="5">
        <v>24.0</v>
      </c>
      <c r="E2472" s="5">
        <v>60.0</v>
      </c>
      <c r="F2472" s="5">
        <v>9.0</v>
      </c>
      <c r="G2472" s="5">
        <v>0.2</v>
      </c>
      <c r="H2472" s="5">
        <v>13985.7</v>
      </c>
      <c r="I2472" s="5">
        <v>215.0</v>
      </c>
      <c r="J2472" s="5">
        <v>0.786047</v>
      </c>
      <c r="K2472" s="5">
        <v>2623.0</v>
      </c>
      <c r="L2472" s="5">
        <v>12.2</v>
      </c>
      <c r="M2472" s="5">
        <v>1.0</v>
      </c>
      <c r="N2472" s="5">
        <v>870740.0</v>
      </c>
      <c r="O2472" s="5">
        <v>0.447451</v>
      </c>
    </row>
    <row r="2473">
      <c r="A2473" s="5" t="s">
        <v>273</v>
      </c>
      <c r="B2473" s="5">
        <v>400.0</v>
      </c>
      <c r="C2473" s="5">
        <v>36.0</v>
      </c>
      <c r="D2473" s="5">
        <v>24.0</v>
      </c>
      <c r="E2473" s="5">
        <v>60.0</v>
      </c>
      <c r="F2473" s="5">
        <v>9.0</v>
      </c>
      <c r="G2473" s="5">
        <v>0.2</v>
      </c>
      <c r="H2473" s="5">
        <v>13561.8</v>
      </c>
      <c r="I2473" s="5">
        <v>206.0</v>
      </c>
      <c r="J2473" s="5">
        <v>0.81068</v>
      </c>
      <c r="K2473" s="5">
        <v>2543.0</v>
      </c>
      <c r="L2473" s="5">
        <v>12.3447</v>
      </c>
      <c r="M2473" s="5">
        <v>4.0</v>
      </c>
      <c r="N2473" s="5">
        <v>846846.0</v>
      </c>
      <c r="O2473" s="5">
        <v>0.442437</v>
      </c>
    </row>
    <row r="2474">
      <c r="A2474" s="5" t="s">
        <v>273</v>
      </c>
      <c r="B2474" s="5">
        <v>400.0</v>
      </c>
      <c r="C2474" s="5">
        <v>36.0</v>
      </c>
      <c r="D2474" s="5">
        <v>24.0</v>
      </c>
      <c r="E2474" s="5">
        <v>60.0</v>
      </c>
      <c r="F2474" s="5">
        <v>9.0</v>
      </c>
      <c r="G2474" s="5">
        <v>0.2</v>
      </c>
      <c r="H2474" s="5">
        <v>15896.2</v>
      </c>
      <c r="I2474" s="5">
        <v>204.0</v>
      </c>
      <c r="J2474" s="5">
        <v>0.77451</v>
      </c>
      <c r="K2474" s="5">
        <v>3017.0</v>
      </c>
      <c r="L2474" s="5">
        <v>14.7892</v>
      </c>
      <c r="M2474" s="5">
        <v>2.0</v>
      </c>
      <c r="N2474" s="5">
        <v>811155.0</v>
      </c>
      <c r="O2474" s="5">
        <v>0.455128</v>
      </c>
    </row>
    <row r="2475">
      <c r="A2475" s="5" t="s">
        <v>273</v>
      </c>
      <c r="B2475" s="5">
        <v>400.0</v>
      </c>
      <c r="C2475" s="5">
        <v>36.0</v>
      </c>
      <c r="D2475" s="5">
        <v>24.0</v>
      </c>
      <c r="E2475" s="5">
        <v>60.0</v>
      </c>
      <c r="F2475" s="5">
        <v>9.0</v>
      </c>
      <c r="G2475" s="5">
        <v>0.2</v>
      </c>
      <c r="H2475" s="5">
        <v>13980.7</v>
      </c>
      <c r="I2475" s="5">
        <v>215.0</v>
      </c>
      <c r="J2475" s="5">
        <v>0.786047</v>
      </c>
      <c r="K2475" s="5">
        <v>2622.0</v>
      </c>
      <c r="L2475" s="5">
        <v>12.1953</v>
      </c>
      <c r="M2475" s="5">
        <v>0.0</v>
      </c>
      <c r="N2475" s="5">
        <v>870740.0</v>
      </c>
      <c r="O2475" s="5">
        <v>0.451696</v>
      </c>
    </row>
    <row r="2476">
      <c r="A2476" s="5" t="s">
        <v>273</v>
      </c>
      <c r="B2476" s="5">
        <v>400.0</v>
      </c>
      <c r="C2476" s="5">
        <v>36.0</v>
      </c>
      <c r="D2476" s="5">
        <v>24.0</v>
      </c>
      <c r="E2476" s="5">
        <v>60.0</v>
      </c>
      <c r="F2476" s="5">
        <v>9.0</v>
      </c>
      <c r="G2476" s="5">
        <v>0.2</v>
      </c>
      <c r="H2476" s="5">
        <v>14678.4</v>
      </c>
      <c r="I2476" s="5">
        <v>205.0</v>
      </c>
      <c r="J2476" s="5">
        <v>0.790244</v>
      </c>
      <c r="K2476" s="5">
        <v>2773.0</v>
      </c>
      <c r="L2476" s="5">
        <v>13.5268</v>
      </c>
      <c r="M2476" s="5">
        <v>2.0</v>
      </c>
      <c r="N2476" s="5">
        <v>813433.0</v>
      </c>
      <c r="O2476" s="5">
        <v>0.443982</v>
      </c>
    </row>
    <row r="2477">
      <c r="A2477" s="5" t="s">
        <v>273</v>
      </c>
      <c r="B2477" s="5">
        <v>400.0</v>
      </c>
      <c r="C2477" s="5">
        <v>36.0</v>
      </c>
      <c r="D2477" s="5">
        <v>24.0</v>
      </c>
      <c r="E2477" s="5">
        <v>60.0</v>
      </c>
      <c r="F2477" s="5">
        <v>9.0</v>
      </c>
      <c r="G2477" s="5">
        <v>0.2</v>
      </c>
      <c r="H2477" s="5">
        <v>13174.9</v>
      </c>
      <c r="I2477" s="5">
        <v>213.0</v>
      </c>
      <c r="J2477" s="5">
        <v>0.793427</v>
      </c>
      <c r="K2477" s="5">
        <v>2461.0</v>
      </c>
      <c r="L2477" s="5">
        <v>11.554</v>
      </c>
      <c r="M2477" s="5">
        <v>2.0</v>
      </c>
      <c r="N2477" s="5">
        <v>869928.0</v>
      </c>
      <c r="O2477" s="5">
        <v>0.442855</v>
      </c>
    </row>
    <row r="2478">
      <c r="A2478" s="5" t="s">
        <v>273</v>
      </c>
      <c r="B2478" s="5">
        <v>400.0</v>
      </c>
      <c r="C2478" s="5">
        <v>36.0</v>
      </c>
      <c r="D2478" s="5">
        <v>24.0</v>
      </c>
      <c r="E2478" s="5">
        <v>60.0</v>
      </c>
      <c r="F2478" s="5">
        <v>9.0</v>
      </c>
      <c r="G2478" s="5">
        <v>0.2</v>
      </c>
      <c r="H2478" s="5">
        <v>15488.9</v>
      </c>
      <c r="I2478" s="5">
        <v>206.0</v>
      </c>
      <c r="J2478" s="5">
        <v>0.786408</v>
      </c>
      <c r="K2478" s="5">
        <v>2932.0</v>
      </c>
      <c r="L2478" s="5">
        <v>14.233</v>
      </c>
      <c r="M2478" s="5">
        <v>3.0</v>
      </c>
      <c r="N2478" s="5">
        <v>828855.0</v>
      </c>
      <c r="O2478" s="5">
        <v>0.457024</v>
      </c>
    </row>
    <row r="2479">
      <c r="A2479" s="5" t="s">
        <v>273</v>
      </c>
      <c r="B2479" s="5">
        <v>400.0</v>
      </c>
      <c r="C2479" s="5">
        <v>36.0</v>
      </c>
      <c r="D2479" s="5">
        <v>24.0</v>
      </c>
      <c r="E2479" s="5">
        <v>60.0</v>
      </c>
      <c r="F2479" s="5">
        <v>9.0</v>
      </c>
      <c r="G2479" s="5">
        <v>0.2</v>
      </c>
      <c r="H2479" s="5">
        <v>14025.7</v>
      </c>
      <c r="I2479" s="5">
        <v>215.0</v>
      </c>
      <c r="J2479" s="5">
        <v>0.790698</v>
      </c>
      <c r="K2479" s="5">
        <v>2631.0</v>
      </c>
      <c r="L2479" s="5">
        <v>12.2372</v>
      </c>
      <c r="M2479" s="5">
        <v>0.0</v>
      </c>
      <c r="N2479" s="5">
        <v>870740.0</v>
      </c>
      <c r="O2479" s="5">
        <v>0.443995</v>
      </c>
    </row>
    <row r="2480">
      <c r="A2480" s="5" t="s">
        <v>273</v>
      </c>
      <c r="B2480" s="5">
        <v>400.0</v>
      </c>
      <c r="C2480" s="5">
        <v>36.0</v>
      </c>
      <c r="D2480" s="5">
        <v>24.0</v>
      </c>
      <c r="E2480" s="5">
        <v>60.0</v>
      </c>
      <c r="F2480" s="5">
        <v>9.0</v>
      </c>
      <c r="G2480" s="5">
        <v>0.2</v>
      </c>
      <c r="H2480" s="5">
        <v>14115.7</v>
      </c>
      <c r="I2480" s="5">
        <v>215.0</v>
      </c>
      <c r="J2480" s="5">
        <v>0.790698</v>
      </c>
      <c r="K2480" s="5">
        <v>2649.0</v>
      </c>
      <c r="L2480" s="5">
        <v>12.3209</v>
      </c>
      <c r="M2480" s="5">
        <v>0.0</v>
      </c>
      <c r="N2480" s="5">
        <v>870740.0</v>
      </c>
      <c r="O2480" s="5">
        <v>0.446069</v>
      </c>
    </row>
    <row r="2481">
      <c r="A2481" s="5" t="s">
        <v>273</v>
      </c>
      <c r="B2481" s="5">
        <v>400.0</v>
      </c>
      <c r="C2481" s="5">
        <v>36.0</v>
      </c>
      <c r="D2481" s="5">
        <v>24.0</v>
      </c>
      <c r="E2481" s="5">
        <v>60.0</v>
      </c>
      <c r="F2481" s="5">
        <v>9.0</v>
      </c>
      <c r="G2481" s="5">
        <v>0.2</v>
      </c>
      <c r="H2481" s="5">
        <v>13980.7</v>
      </c>
      <c r="I2481" s="5">
        <v>215.0</v>
      </c>
      <c r="J2481" s="5">
        <v>0.790698</v>
      </c>
      <c r="K2481" s="5">
        <v>2622.0</v>
      </c>
      <c r="L2481" s="5">
        <v>12.1953</v>
      </c>
      <c r="M2481" s="5">
        <v>0.0</v>
      </c>
      <c r="N2481" s="5">
        <v>870740.0</v>
      </c>
      <c r="O2481" s="5">
        <v>0.445677</v>
      </c>
    </row>
    <row r="2482">
      <c r="A2482" s="5" t="s">
        <v>274</v>
      </c>
      <c r="B2482" s="5">
        <v>400.0</v>
      </c>
      <c r="C2482" s="5">
        <v>36.0</v>
      </c>
      <c r="D2482" s="5">
        <v>24.0</v>
      </c>
      <c r="E2482" s="5">
        <v>60.0</v>
      </c>
      <c r="F2482" s="5">
        <v>9.0</v>
      </c>
      <c r="G2482" s="5">
        <v>0.2</v>
      </c>
      <c r="H2482" s="5">
        <v>14255.7</v>
      </c>
      <c r="I2482" s="5">
        <v>215.0</v>
      </c>
      <c r="J2482" s="5">
        <v>0.762791</v>
      </c>
      <c r="K2482" s="5">
        <v>2721.0</v>
      </c>
      <c r="L2482" s="5">
        <v>12.6558</v>
      </c>
      <c r="M2482" s="5">
        <v>0.0</v>
      </c>
      <c r="N2482" s="5">
        <v>650700.0</v>
      </c>
      <c r="O2482" s="5">
        <v>0.443417</v>
      </c>
    </row>
    <row r="2483">
      <c r="A2483" s="5" t="s">
        <v>274</v>
      </c>
      <c r="B2483" s="5">
        <v>400.0</v>
      </c>
      <c r="C2483" s="5">
        <v>36.0</v>
      </c>
      <c r="D2483" s="5">
        <v>24.0</v>
      </c>
      <c r="E2483" s="5">
        <v>60.0</v>
      </c>
      <c r="F2483" s="5">
        <v>9.0</v>
      </c>
      <c r="G2483" s="5">
        <v>0.2</v>
      </c>
      <c r="H2483" s="5">
        <v>14025.7</v>
      </c>
      <c r="I2483" s="5">
        <v>215.0</v>
      </c>
      <c r="J2483" s="5">
        <v>0.762791</v>
      </c>
      <c r="K2483" s="5">
        <v>2675.0</v>
      </c>
      <c r="L2483" s="5">
        <v>12.4419</v>
      </c>
      <c r="M2483" s="5">
        <v>0.0</v>
      </c>
      <c r="N2483" s="5">
        <v>650700.0</v>
      </c>
      <c r="O2483" s="5">
        <v>0.445531</v>
      </c>
    </row>
    <row r="2484">
      <c r="A2484" s="5" t="s">
        <v>274</v>
      </c>
      <c r="B2484" s="5">
        <v>400.0</v>
      </c>
      <c r="C2484" s="5">
        <v>36.0</v>
      </c>
      <c r="D2484" s="5">
        <v>24.0</v>
      </c>
      <c r="E2484" s="5">
        <v>60.0</v>
      </c>
      <c r="F2484" s="5">
        <v>9.0</v>
      </c>
      <c r="G2484" s="5">
        <v>0.2</v>
      </c>
      <c r="H2484" s="5">
        <v>13930.7</v>
      </c>
      <c r="I2484" s="5">
        <v>215.0</v>
      </c>
      <c r="J2484" s="5">
        <v>0.762791</v>
      </c>
      <c r="K2484" s="5">
        <v>2656.0</v>
      </c>
      <c r="L2484" s="5">
        <v>12.3535</v>
      </c>
      <c r="M2484" s="5">
        <v>0.0</v>
      </c>
      <c r="N2484" s="5">
        <v>650700.0</v>
      </c>
      <c r="O2484" s="5">
        <v>0.444782</v>
      </c>
    </row>
    <row r="2485">
      <c r="A2485" s="5" t="s">
        <v>274</v>
      </c>
      <c r="B2485" s="5">
        <v>400.0</v>
      </c>
      <c r="C2485" s="5">
        <v>36.0</v>
      </c>
      <c r="D2485" s="5">
        <v>24.0</v>
      </c>
      <c r="E2485" s="5">
        <v>60.0</v>
      </c>
      <c r="F2485" s="5">
        <v>9.0</v>
      </c>
      <c r="G2485" s="5">
        <v>0.2</v>
      </c>
      <c r="H2485" s="5">
        <v>13610.7</v>
      </c>
      <c r="I2485" s="5">
        <v>215.0</v>
      </c>
      <c r="J2485" s="5">
        <v>0.767442</v>
      </c>
      <c r="K2485" s="5">
        <v>2592.0</v>
      </c>
      <c r="L2485" s="5">
        <v>12.0558</v>
      </c>
      <c r="M2485" s="5">
        <v>0.0</v>
      </c>
      <c r="N2485" s="5">
        <v>650700.0</v>
      </c>
      <c r="O2485" s="5">
        <v>0.452225</v>
      </c>
    </row>
    <row r="2486">
      <c r="A2486" s="5" t="s">
        <v>274</v>
      </c>
      <c r="B2486" s="5">
        <v>400.0</v>
      </c>
      <c r="C2486" s="5">
        <v>36.0</v>
      </c>
      <c r="D2486" s="5">
        <v>24.0</v>
      </c>
      <c r="E2486" s="5">
        <v>60.0</v>
      </c>
      <c r="F2486" s="5">
        <v>9.0</v>
      </c>
      <c r="G2486" s="5">
        <v>0.2</v>
      </c>
      <c r="H2486" s="5">
        <v>13740.7</v>
      </c>
      <c r="I2486" s="5">
        <v>215.0</v>
      </c>
      <c r="J2486" s="5">
        <v>0.767442</v>
      </c>
      <c r="K2486" s="5">
        <v>2618.0</v>
      </c>
      <c r="L2486" s="5">
        <v>12.1767</v>
      </c>
      <c r="M2486" s="5">
        <v>0.0</v>
      </c>
      <c r="N2486" s="5">
        <v>650700.0</v>
      </c>
      <c r="O2486" s="5">
        <v>0.446804</v>
      </c>
    </row>
    <row r="2487">
      <c r="A2487" s="5" t="s">
        <v>274</v>
      </c>
      <c r="B2487" s="5">
        <v>400.0</v>
      </c>
      <c r="C2487" s="5">
        <v>36.0</v>
      </c>
      <c r="D2487" s="5">
        <v>24.0</v>
      </c>
      <c r="E2487" s="5">
        <v>60.0</v>
      </c>
      <c r="F2487" s="5">
        <v>9.0</v>
      </c>
      <c r="G2487" s="5">
        <v>0.2</v>
      </c>
      <c r="H2487" s="5">
        <v>13745.7</v>
      </c>
      <c r="I2487" s="5">
        <v>215.0</v>
      </c>
      <c r="J2487" s="5">
        <v>0.762791</v>
      </c>
      <c r="K2487" s="5">
        <v>2619.0</v>
      </c>
      <c r="L2487" s="5">
        <v>12.1814</v>
      </c>
      <c r="M2487" s="5">
        <v>0.0</v>
      </c>
      <c r="N2487" s="5">
        <v>650700.0</v>
      </c>
      <c r="O2487" s="5">
        <v>0.445921</v>
      </c>
    </row>
    <row r="2488">
      <c r="A2488" s="5" t="s">
        <v>274</v>
      </c>
      <c r="B2488" s="5">
        <v>400.0</v>
      </c>
      <c r="C2488" s="5">
        <v>36.0</v>
      </c>
      <c r="D2488" s="5">
        <v>24.0</v>
      </c>
      <c r="E2488" s="5">
        <v>60.0</v>
      </c>
      <c r="F2488" s="5">
        <v>9.0</v>
      </c>
      <c r="G2488" s="5">
        <v>0.2</v>
      </c>
      <c r="H2488" s="5">
        <v>13830.7</v>
      </c>
      <c r="I2488" s="5">
        <v>215.0</v>
      </c>
      <c r="J2488" s="5">
        <v>0.762791</v>
      </c>
      <c r="K2488" s="5">
        <v>2636.0</v>
      </c>
      <c r="L2488" s="5">
        <v>12.2605</v>
      </c>
      <c r="M2488" s="5">
        <v>0.0</v>
      </c>
      <c r="N2488" s="5">
        <v>650700.0</v>
      </c>
      <c r="O2488" s="5">
        <v>0.441099</v>
      </c>
    </row>
    <row r="2489">
      <c r="A2489" s="5" t="s">
        <v>274</v>
      </c>
      <c r="B2489" s="5">
        <v>400.0</v>
      </c>
      <c r="C2489" s="5">
        <v>36.0</v>
      </c>
      <c r="D2489" s="5">
        <v>24.0</v>
      </c>
      <c r="E2489" s="5">
        <v>60.0</v>
      </c>
      <c r="F2489" s="5">
        <v>9.0</v>
      </c>
      <c r="G2489" s="5">
        <v>0.2</v>
      </c>
      <c r="H2489" s="5">
        <v>14035.7</v>
      </c>
      <c r="I2489" s="5">
        <v>215.0</v>
      </c>
      <c r="J2489" s="5">
        <v>0.762791</v>
      </c>
      <c r="K2489" s="5">
        <v>2677.0</v>
      </c>
      <c r="L2489" s="5">
        <v>12.4512</v>
      </c>
      <c r="M2489" s="5">
        <v>0.0</v>
      </c>
      <c r="N2489" s="5">
        <v>650700.0</v>
      </c>
      <c r="O2489" s="5">
        <v>0.443792</v>
      </c>
    </row>
    <row r="2490">
      <c r="A2490" s="5" t="s">
        <v>274</v>
      </c>
      <c r="B2490" s="5">
        <v>400.0</v>
      </c>
      <c r="C2490" s="5">
        <v>36.0</v>
      </c>
      <c r="D2490" s="5">
        <v>24.0</v>
      </c>
      <c r="E2490" s="5">
        <v>60.0</v>
      </c>
      <c r="F2490" s="5">
        <v>9.0</v>
      </c>
      <c r="G2490" s="5">
        <v>0.2</v>
      </c>
      <c r="H2490" s="5">
        <v>13765.7</v>
      </c>
      <c r="I2490" s="5">
        <v>215.0</v>
      </c>
      <c r="J2490" s="5">
        <v>0.767442</v>
      </c>
      <c r="K2490" s="5">
        <v>2623.0</v>
      </c>
      <c r="L2490" s="5">
        <v>12.2</v>
      </c>
      <c r="M2490" s="5">
        <v>0.0</v>
      </c>
      <c r="N2490" s="5">
        <v>650700.0</v>
      </c>
      <c r="O2490" s="5">
        <v>0.443425</v>
      </c>
    </row>
    <row r="2491">
      <c r="A2491" s="5" t="s">
        <v>274</v>
      </c>
      <c r="B2491" s="5">
        <v>400.0</v>
      </c>
      <c r="C2491" s="5">
        <v>36.0</v>
      </c>
      <c r="D2491" s="5">
        <v>24.0</v>
      </c>
      <c r="E2491" s="5">
        <v>60.0</v>
      </c>
      <c r="F2491" s="5">
        <v>9.0</v>
      </c>
      <c r="G2491" s="5">
        <v>0.2</v>
      </c>
      <c r="H2491" s="5">
        <v>14210.7</v>
      </c>
      <c r="I2491" s="5">
        <v>215.0</v>
      </c>
      <c r="J2491" s="5">
        <v>0.762791</v>
      </c>
      <c r="K2491" s="5">
        <v>2712.0</v>
      </c>
      <c r="L2491" s="5">
        <v>12.614</v>
      </c>
      <c r="M2491" s="5">
        <v>0.0</v>
      </c>
      <c r="N2491" s="5">
        <v>650700.0</v>
      </c>
      <c r="O2491" s="5">
        <v>0.441921</v>
      </c>
    </row>
    <row r="2492">
      <c r="A2492" s="5" t="s">
        <v>275</v>
      </c>
      <c r="B2492" s="5">
        <v>400.0</v>
      </c>
      <c r="C2492" s="5">
        <v>36.0</v>
      </c>
      <c r="D2492" s="5">
        <v>24.0</v>
      </c>
      <c r="E2492" s="5">
        <v>60.0</v>
      </c>
      <c r="F2492" s="5">
        <v>9.0</v>
      </c>
      <c r="G2492" s="5">
        <v>0.2</v>
      </c>
      <c r="H2492" s="5">
        <v>15146.4</v>
      </c>
      <c r="I2492" s="5">
        <v>187.0</v>
      </c>
      <c r="J2492" s="5">
        <v>0.818182</v>
      </c>
      <c r="K2492" s="5">
        <v>2879.0</v>
      </c>
      <c r="L2492" s="5">
        <v>15.3957</v>
      </c>
      <c r="M2492" s="5">
        <v>0.0</v>
      </c>
      <c r="N2492" s="5">
        <v>751435.0</v>
      </c>
      <c r="O2492" s="5">
        <v>0.404664</v>
      </c>
    </row>
    <row r="2493">
      <c r="A2493" s="5" t="s">
        <v>275</v>
      </c>
      <c r="B2493" s="5">
        <v>400.0</v>
      </c>
      <c r="C2493" s="5">
        <v>36.0</v>
      </c>
      <c r="D2493" s="5">
        <v>24.0</v>
      </c>
      <c r="E2493" s="5">
        <v>60.0</v>
      </c>
      <c r="F2493" s="5">
        <v>9.0</v>
      </c>
      <c r="G2493" s="5">
        <v>0.2</v>
      </c>
      <c r="H2493" s="5">
        <v>14115.8</v>
      </c>
      <c r="I2493" s="5">
        <v>183.0</v>
      </c>
      <c r="J2493" s="5">
        <v>0.819672</v>
      </c>
      <c r="K2493" s="5">
        <v>2677.0</v>
      </c>
      <c r="L2493" s="5">
        <v>14.6284</v>
      </c>
      <c r="M2493" s="5">
        <v>1.0</v>
      </c>
      <c r="N2493" s="5">
        <v>730791.0</v>
      </c>
      <c r="O2493" s="5">
        <v>0.405804</v>
      </c>
    </row>
    <row r="2494">
      <c r="A2494" s="5" t="s">
        <v>275</v>
      </c>
      <c r="B2494" s="5">
        <v>400.0</v>
      </c>
      <c r="C2494" s="5">
        <v>36.0</v>
      </c>
      <c r="D2494" s="5">
        <v>24.0</v>
      </c>
      <c r="E2494" s="5">
        <v>60.0</v>
      </c>
      <c r="F2494" s="5">
        <v>9.0</v>
      </c>
      <c r="G2494" s="5">
        <v>0.2</v>
      </c>
      <c r="H2494" s="5">
        <v>14121.7</v>
      </c>
      <c r="I2494" s="5">
        <v>183.0</v>
      </c>
      <c r="J2494" s="5">
        <v>0.819672</v>
      </c>
      <c r="K2494" s="5">
        <v>2678.0</v>
      </c>
      <c r="L2494" s="5">
        <v>14.6339</v>
      </c>
      <c r="M2494" s="5">
        <v>2.0</v>
      </c>
      <c r="N2494" s="5">
        <v>731721.0</v>
      </c>
      <c r="O2494" s="5">
        <v>0.40122</v>
      </c>
    </row>
    <row r="2495">
      <c r="A2495" s="5" t="s">
        <v>275</v>
      </c>
      <c r="B2495" s="5">
        <v>400.0</v>
      </c>
      <c r="C2495" s="5">
        <v>36.0</v>
      </c>
      <c r="D2495" s="5">
        <v>24.0</v>
      </c>
      <c r="E2495" s="5">
        <v>60.0</v>
      </c>
      <c r="F2495" s="5">
        <v>9.0</v>
      </c>
      <c r="G2495" s="5">
        <v>0.2</v>
      </c>
      <c r="H2495" s="5">
        <v>14113.5</v>
      </c>
      <c r="I2495" s="5">
        <v>183.0</v>
      </c>
      <c r="J2495" s="5">
        <v>0.819672</v>
      </c>
      <c r="K2495" s="5">
        <v>2677.0</v>
      </c>
      <c r="L2495" s="5">
        <v>14.6284</v>
      </c>
      <c r="M2495" s="5">
        <v>1.0</v>
      </c>
      <c r="N2495" s="5">
        <v>728497.0</v>
      </c>
      <c r="O2495" s="5">
        <v>0.399639</v>
      </c>
    </row>
    <row r="2496">
      <c r="A2496" s="5" t="s">
        <v>275</v>
      </c>
      <c r="B2496" s="5">
        <v>400.0</v>
      </c>
      <c r="C2496" s="5">
        <v>36.0</v>
      </c>
      <c r="D2496" s="5">
        <v>24.0</v>
      </c>
      <c r="E2496" s="5">
        <v>60.0</v>
      </c>
      <c r="F2496" s="5">
        <v>9.0</v>
      </c>
      <c r="G2496" s="5">
        <v>0.2</v>
      </c>
      <c r="H2496" s="5">
        <v>15176.4</v>
      </c>
      <c r="I2496" s="5">
        <v>187.0</v>
      </c>
      <c r="J2496" s="5">
        <v>0.818182</v>
      </c>
      <c r="K2496" s="5">
        <v>2885.0</v>
      </c>
      <c r="L2496" s="5">
        <v>15.4278</v>
      </c>
      <c r="M2496" s="5">
        <v>0.0</v>
      </c>
      <c r="N2496" s="5">
        <v>751435.0</v>
      </c>
      <c r="O2496" s="5">
        <v>0.401303</v>
      </c>
    </row>
    <row r="2497">
      <c r="A2497" s="5" t="s">
        <v>275</v>
      </c>
      <c r="B2497" s="5">
        <v>400.0</v>
      </c>
      <c r="C2497" s="5">
        <v>36.0</v>
      </c>
      <c r="D2497" s="5">
        <v>24.0</v>
      </c>
      <c r="E2497" s="5">
        <v>60.0</v>
      </c>
      <c r="F2497" s="5">
        <v>9.0</v>
      </c>
      <c r="G2497" s="5">
        <v>0.2</v>
      </c>
      <c r="H2497" s="5">
        <v>14124.9</v>
      </c>
      <c r="I2497" s="5">
        <v>183.0</v>
      </c>
      <c r="J2497" s="5">
        <v>0.819672</v>
      </c>
      <c r="K2497" s="5">
        <v>2679.0</v>
      </c>
      <c r="L2497" s="5">
        <v>14.6393</v>
      </c>
      <c r="M2497" s="5">
        <v>1.0</v>
      </c>
      <c r="N2497" s="5">
        <v>729891.0</v>
      </c>
      <c r="O2497" s="5">
        <v>0.402403</v>
      </c>
    </row>
    <row r="2498">
      <c r="A2498" s="5" t="s">
        <v>275</v>
      </c>
      <c r="B2498" s="5">
        <v>400.0</v>
      </c>
      <c r="C2498" s="5">
        <v>36.0</v>
      </c>
      <c r="D2498" s="5">
        <v>24.0</v>
      </c>
      <c r="E2498" s="5">
        <v>60.0</v>
      </c>
      <c r="F2498" s="5">
        <v>9.0</v>
      </c>
      <c r="G2498" s="5">
        <v>0.2</v>
      </c>
      <c r="H2498" s="5">
        <v>14095.0</v>
      </c>
      <c r="I2498" s="5">
        <v>183.0</v>
      </c>
      <c r="J2498" s="5">
        <v>0.819672</v>
      </c>
      <c r="K2498" s="5">
        <v>2673.0</v>
      </c>
      <c r="L2498" s="5">
        <v>14.6066</v>
      </c>
      <c r="M2498" s="5">
        <v>1.0</v>
      </c>
      <c r="N2498" s="5">
        <v>729991.0</v>
      </c>
      <c r="O2498" s="5">
        <v>0.399026</v>
      </c>
    </row>
    <row r="2499">
      <c r="A2499" s="5" t="s">
        <v>275</v>
      </c>
      <c r="B2499" s="5">
        <v>400.0</v>
      </c>
      <c r="C2499" s="5">
        <v>36.0</v>
      </c>
      <c r="D2499" s="5">
        <v>24.0</v>
      </c>
      <c r="E2499" s="5">
        <v>60.0</v>
      </c>
      <c r="F2499" s="5">
        <v>9.0</v>
      </c>
      <c r="G2499" s="5">
        <v>0.2</v>
      </c>
      <c r="H2499" s="5">
        <v>15176.4</v>
      </c>
      <c r="I2499" s="5">
        <v>187.0</v>
      </c>
      <c r="J2499" s="5">
        <v>0.818182</v>
      </c>
      <c r="K2499" s="5">
        <v>2885.0</v>
      </c>
      <c r="L2499" s="5">
        <v>15.4278</v>
      </c>
      <c r="M2499" s="5">
        <v>0.0</v>
      </c>
      <c r="N2499" s="5">
        <v>751435.0</v>
      </c>
      <c r="O2499" s="5">
        <v>0.40376</v>
      </c>
    </row>
    <row r="2500">
      <c r="A2500" s="5" t="s">
        <v>275</v>
      </c>
      <c r="B2500" s="5">
        <v>400.0</v>
      </c>
      <c r="C2500" s="5">
        <v>36.0</v>
      </c>
      <c r="D2500" s="5">
        <v>24.0</v>
      </c>
      <c r="E2500" s="5">
        <v>60.0</v>
      </c>
      <c r="F2500" s="5">
        <v>9.0</v>
      </c>
      <c r="G2500" s="5">
        <v>0.2</v>
      </c>
      <c r="H2500" s="5">
        <v>14111.5</v>
      </c>
      <c r="I2500" s="5">
        <v>183.0</v>
      </c>
      <c r="J2500" s="5">
        <v>0.819672</v>
      </c>
      <c r="K2500" s="5">
        <v>2676.0</v>
      </c>
      <c r="L2500" s="5">
        <v>14.623</v>
      </c>
      <c r="M2500" s="5">
        <v>2.0</v>
      </c>
      <c r="N2500" s="5">
        <v>731483.0</v>
      </c>
      <c r="O2500" s="5">
        <v>0.399542</v>
      </c>
    </row>
    <row r="2501">
      <c r="A2501" s="5" t="s">
        <v>275</v>
      </c>
      <c r="B2501" s="5">
        <v>400.0</v>
      </c>
      <c r="C2501" s="5">
        <v>36.0</v>
      </c>
      <c r="D2501" s="5">
        <v>24.0</v>
      </c>
      <c r="E2501" s="5">
        <v>60.0</v>
      </c>
      <c r="F2501" s="5">
        <v>9.0</v>
      </c>
      <c r="G2501" s="5">
        <v>0.2</v>
      </c>
      <c r="H2501" s="5">
        <v>14129.3</v>
      </c>
      <c r="I2501" s="5">
        <v>183.0</v>
      </c>
      <c r="J2501" s="5">
        <v>0.819672</v>
      </c>
      <c r="K2501" s="5">
        <v>2680.0</v>
      </c>
      <c r="L2501" s="5">
        <v>14.6448</v>
      </c>
      <c r="M2501" s="5">
        <v>1.0</v>
      </c>
      <c r="N2501" s="5">
        <v>729297.0</v>
      </c>
      <c r="O2501" s="5">
        <v>0.401063</v>
      </c>
    </row>
    <row r="2502">
      <c r="A2502" s="5" t="s">
        <v>276</v>
      </c>
      <c r="B2502" s="5">
        <v>400.0</v>
      </c>
      <c r="C2502" s="5">
        <v>36.0</v>
      </c>
      <c r="D2502" s="5">
        <v>24.0</v>
      </c>
      <c r="E2502" s="5">
        <v>60.0</v>
      </c>
      <c r="F2502" s="5">
        <v>9.0</v>
      </c>
      <c r="G2502" s="5">
        <v>0.2</v>
      </c>
      <c r="H2502" s="5">
        <v>19027.7</v>
      </c>
      <c r="I2502" s="5">
        <v>215.0</v>
      </c>
      <c r="J2502" s="5">
        <v>0.753488</v>
      </c>
      <c r="K2502" s="5">
        <v>3665.0</v>
      </c>
      <c r="L2502" s="5">
        <v>17.0465</v>
      </c>
      <c r="M2502" s="5">
        <v>1.0</v>
      </c>
      <c r="N2502" s="5">
        <v>702650.0</v>
      </c>
      <c r="O2502" s="5">
        <v>0.43908</v>
      </c>
    </row>
    <row r="2503">
      <c r="A2503" s="5" t="s">
        <v>276</v>
      </c>
      <c r="B2503" s="5">
        <v>400.0</v>
      </c>
      <c r="C2503" s="5">
        <v>36.0</v>
      </c>
      <c r="D2503" s="5">
        <v>24.0</v>
      </c>
      <c r="E2503" s="5">
        <v>60.0</v>
      </c>
      <c r="F2503" s="5">
        <v>9.0</v>
      </c>
      <c r="G2503" s="5">
        <v>0.2</v>
      </c>
      <c r="H2503" s="5">
        <v>18554.1</v>
      </c>
      <c r="I2503" s="5">
        <v>214.0</v>
      </c>
      <c r="J2503" s="5">
        <v>0.747664</v>
      </c>
      <c r="K2503" s="5">
        <v>3570.0</v>
      </c>
      <c r="L2503" s="5">
        <v>16.6822</v>
      </c>
      <c r="M2503" s="5">
        <v>0.0</v>
      </c>
      <c r="N2503" s="5">
        <v>704063.0</v>
      </c>
      <c r="O2503" s="5">
        <v>0.447501</v>
      </c>
    </row>
    <row r="2504">
      <c r="A2504" s="5" t="s">
        <v>276</v>
      </c>
      <c r="B2504" s="5">
        <v>400.0</v>
      </c>
      <c r="C2504" s="5">
        <v>36.0</v>
      </c>
      <c r="D2504" s="5">
        <v>24.0</v>
      </c>
      <c r="E2504" s="5">
        <v>60.0</v>
      </c>
      <c r="F2504" s="5">
        <v>9.0</v>
      </c>
      <c r="G2504" s="5">
        <v>0.2</v>
      </c>
      <c r="H2504" s="5">
        <v>19017.4</v>
      </c>
      <c r="I2504" s="5">
        <v>214.0</v>
      </c>
      <c r="J2504" s="5">
        <v>0.761682</v>
      </c>
      <c r="K2504" s="5">
        <v>3663.0</v>
      </c>
      <c r="L2504" s="5">
        <v>17.1168</v>
      </c>
      <c r="M2504" s="5">
        <v>0.0</v>
      </c>
      <c r="N2504" s="5">
        <v>702396.0</v>
      </c>
      <c r="O2504" s="5">
        <v>0.431376</v>
      </c>
    </row>
    <row r="2505">
      <c r="A2505" s="5" t="s">
        <v>276</v>
      </c>
      <c r="B2505" s="5">
        <v>400.0</v>
      </c>
      <c r="C2505" s="5">
        <v>36.0</v>
      </c>
      <c r="D2505" s="5">
        <v>24.0</v>
      </c>
      <c r="E2505" s="5">
        <v>60.0</v>
      </c>
      <c r="F2505" s="5">
        <v>9.0</v>
      </c>
      <c r="G2505" s="5">
        <v>0.2</v>
      </c>
      <c r="H2505" s="5">
        <v>18507.4</v>
      </c>
      <c r="I2505" s="5">
        <v>214.0</v>
      </c>
      <c r="J2505" s="5">
        <v>0.761682</v>
      </c>
      <c r="K2505" s="5">
        <v>3561.0</v>
      </c>
      <c r="L2505" s="5">
        <v>16.6402</v>
      </c>
      <c r="M2505" s="5">
        <v>0.0</v>
      </c>
      <c r="N2505" s="5">
        <v>702396.0</v>
      </c>
      <c r="O2505" s="5">
        <v>0.454914</v>
      </c>
    </row>
    <row r="2506">
      <c r="A2506" s="5" t="s">
        <v>276</v>
      </c>
      <c r="B2506" s="5">
        <v>400.0</v>
      </c>
      <c r="C2506" s="5">
        <v>36.0</v>
      </c>
      <c r="D2506" s="5">
        <v>24.0</v>
      </c>
      <c r="E2506" s="5">
        <v>60.0</v>
      </c>
      <c r="F2506" s="5">
        <v>9.0</v>
      </c>
      <c r="G2506" s="5">
        <v>0.2</v>
      </c>
      <c r="H2506" s="5">
        <v>18737.0</v>
      </c>
      <c r="I2506" s="5">
        <v>214.0</v>
      </c>
      <c r="J2506" s="5">
        <v>0.757009</v>
      </c>
      <c r="K2506" s="5">
        <v>3607.0</v>
      </c>
      <c r="L2506" s="5">
        <v>16.8551</v>
      </c>
      <c r="M2506" s="5">
        <v>0.0</v>
      </c>
      <c r="N2506" s="5">
        <v>701982.0</v>
      </c>
      <c r="O2506" s="5">
        <v>0.435651</v>
      </c>
    </row>
    <row r="2507">
      <c r="A2507" s="5" t="s">
        <v>276</v>
      </c>
      <c r="B2507" s="5">
        <v>400.0</v>
      </c>
      <c r="C2507" s="5">
        <v>36.0</v>
      </c>
      <c r="D2507" s="5">
        <v>24.0</v>
      </c>
      <c r="E2507" s="5">
        <v>60.0</v>
      </c>
      <c r="F2507" s="5">
        <v>9.0</v>
      </c>
      <c r="G2507" s="5">
        <v>0.2</v>
      </c>
      <c r="H2507" s="5">
        <v>18060.2</v>
      </c>
      <c r="I2507" s="5">
        <v>213.0</v>
      </c>
      <c r="J2507" s="5">
        <v>0.765258</v>
      </c>
      <c r="K2507" s="5">
        <v>3472.0</v>
      </c>
      <c r="L2507" s="5">
        <v>16.3005</v>
      </c>
      <c r="M2507" s="5">
        <v>1.0</v>
      </c>
      <c r="N2507" s="5">
        <v>700181.0</v>
      </c>
      <c r="O2507" s="5">
        <v>0.432434</v>
      </c>
    </row>
    <row r="2508">
      <c r="A2508" s="5" t="s">
        <v>276</v>
      </c>
      <c r="B2508" s="5">
        <v>400.0</v>
      </c>
      <c r="C2508" s="5">
        <v>36.0</v>
      </c>
      <c r="D2508" s="5">
        <v>24.0</v>
      </c>
      <c r="E2508" s="5">
        <v>60.0</v>
      </c>
      <c r="F2508" s="5">
        <v>9.0</v>
      </c>
      <c r="G2508" s="5">
        <v>0.2</v>
      </c>
      <c r="H2508" s="5">
        <v>18781.5</v>
      </c>
      <c r="I2508" s="5">
        <v>214.0</v>
      </c>
      <c r="J2508" s="5">
        <v>0.761682</v>
      </c>
      <c r="K2508" s="5">
        <v>3616.0</v>
      </c>
      <c r="L2508" s="5">
        <v>16.8972</v>
      </c>
      <c r="M2508" s="5">
        <v>0.0</v>
      </c>
      <c r="N2508" s="5">
        <v>701488.0</v>
      </c>
      <c r="O2508" s="5">
        <v>0.435003</v>
      </c>
    </row>
    <row r="2509">
      <c r="A2509" s="5" t="s">
        <v>276</v>
      </c>
      <c r="B2509" s="5">
        <v>400.0</v>
      </c>
      <c r="C2509" s="5">
        <v>36.0</v>
      </c>
      <c r="D2509" s="5">
        <v>24.0</v>
      </c>
      <c r="E2509" s="5">
        <v>60.0</v>
      </c>
      <c r="F2509" s="5">
        <v>9.0</v>
      </c>
      <c r="G2509" s="5">
        <v>0.2</v>
      </c>
      <c r="H2509" s="5">
        <v>19278.3</v>
      </c>
      <c r="I2509" s="5">
        <v>214.0</v>
      </c>
      <c r="J2509" s="5">
        <v>0.747664</v>
      </c>
      <c r="K2509" s="5">
        <v>3716.0</v>
      </c>
      <c r="L2509" s="5">
        <v>17.3645</v>
      </c>
      <c r="M2509" s="5">
        <v>0.0</v>
      </c>
      <c r="N2509" s="5">
        <v>698316.0</v>
      </c>
      <c r="O2509" s="5">
        <v>0.432459</v>
      </c>
    </row>
    <row r="2510">
      <c r="A2510" s="5" t="s">
        <v>276</v>
      </c>
      <c r="B2510" s="5">
        <v>400.0</v>
      </c>
      <c r="C2510" s="5">
        <v>36.0</v>
      </c>
      <c r="D2510" s="5">
        <v>24.0</v>
      </c>
      <c r="E2510" s="5">
        <v>60.0</v>
      </c>
      <c r="F2510" s="5">
        <v>9.0</v>
      </c>
      <c r="G2510" s="5">
        <v>0.2</v>
      </c>
      <c r="H2510" s="5">
        <v>18677.4</v>
      </c>
      <c r="I2510" s="5">
        <v>214.0</v>
      </c>
      <c r="J2510" s="5">
        <v>0.752336</v>
      </c>
      <c r="K2510" s="5">
        <v>3595.0</v>
      </c>
      <c r="L2510" s="5">
        <v>16.7991</v>
      </c>
      <c r="M2510" s="5">
        <v>0.0</v>
      </c>
      <c r="N2510" s="5">
        <v>702396.0</v>
      </c>
      <c r="O2510" s="5">
        <v>0.432639</v>
      </c>
    </row>
    <row r="2511">
      <c r="A2511" s="5" t="s">
        <v>276</v>
      </c>
      <c r="B2511" s="5">
        <v>400.0</v>
      </c>
      <c r="C2511" s="5">
        <v>36.0</v>
      </c>
      <c r="D2511" s="5">
        <v>24.0</v>
      </c>
      <c r="E2511" s="5">
        <v>60.0</v>
      </c>
      <c r="F2511" s="5">
        <v>9.0</v>
      </c>
      <c r="G2511" s="5">
        <v>0.2</v>
      </c>
      <c r="H2511" s="5">
        <v>18837.4</v>
      </c>
      <c r="I2511" s="5">
        <v>214.0</v>
      </c>
      <c r="J2511" s="5">
        <v>0.757009</v>
      </c>
      <c r="K2511" s="5">
        <v>3627.0</v>
      </c>
      <c r="L2511" s="5">
        <v>16.9486</v>
      </c>
      <c r="M2511" s="5">
        <v>0.0</v>
      </c>
      <c r="N2511" s="5">
        <v>702396.0</v>
      </c>
      <c r="O2511" s="5">
        <v>0.431562</v>
      </c>
    </row>
    <row r="2512">
      <c r="A2512" s="5" t="s">
        <v>277</v>
      </c>
      <c r="B2512" s="5">
        <v>400.0</v>
      </c>
      <c r="C2512" s="5">
        <v>36.0</v>
      </c>
      <c r="D2512" s="5">
        <v>24.0</v>
      </c>
      <c r="E2512" s="5">
        <v>60.0</v>
      </c>
      <c r="F2512" s="5">
        <v>9.0</v>
      </c>
      <c r="G2512" s="5">
        <v>0.2</v>
      </c>
      <c r="H2512" s="5">
        <v>17258.1</v>
      </c>
      <c r="I2512" s="5">
        <v>190.0</v>
      </c>
      <c r="J2512" s="5">
        <v>0.731579</v>
      </c>
      <c r="K2512" s="5">
        <v>3302.0</v>
      </c>
      <c r="L2512" s="5">
        <v>17.3789</v>
      </c>
      <c r="M2512" s="5">
        <v>2.0</v>
      </c>
      <c r="N2512" s="5">
        <v>748147.0</v>
      </c>
      <c r="O2512" s="5">
        <v>0.499912</v>
      </c>
    </row>
    <row r="2513">
      <c r="A2513" s="5" t="s">
        <v>277</v>
      </c>
      <c r="B2513" s="5">
        <v>400.0</v>
      </c>
      <c r="C2513" s="5">
        <v>36.0</v>
      </c>
      <c r="D2513" s="5">
        <v>24.0</v>
      </c>
      <c r="E2513" s="5">
        <v>60.0</v>
      </c>
      <c r="F2513" s="5">
        <v>9.0</v>
      </c>
      <c r="G2513" s="5">
        <v>0.2</v>
      </c>
      <c r="H2513" s="5">
        <v>13895.0</v>
      </c>
      <c r="I2513" s="5">
        <v>208.0</v>
      </c>
      <c r="J2513" s="5">
        <v>0.802885</v>
      </c>
      <c r="K2513" s="5">
        <v>2619.0</v>
      </c>
      <c r="L2513" s="5">
        <v>12.5913</v>
      </c>
      <c r="M2513" s="5">
        <v>1.0</v>
      </c>
      <c r="N2513" s="5">
        <v>799984.0</v>
      </c>
      <c r="O2513" s="5">
        <v>0.493826</v>
      </c>
    </row>
    <row r="2514">
      <c r="A2514" s="5" t="s">
        <v>277</v>
      </c>
      <c r="B2514" s="5">
        <v>400.0</v>
      </c>
      <c r="C2514" s="5">
        <v>36.0</v>
      </c>
      <c r="D2514" s="5">
        <v>24.0</v>
      </c>
      <c r="E2514" s="5">
        <v>60.0</v>
      </c>
      <c r="F2514" s="5">
        <v>9.0</v>
      </c>
      <c r="G2514" s="5">
        <v>0.2</v>
      </c>
      <c r="H2514" s="5">
        <v>14082.8</v>
      </c>
      <c r="I2514" s="5">
        <v>208.0</v>
      </c>
      <c r="J2514" s="5">
        <v>0.793269</v>
      </c>
      <c r="K2514" s="5">
        <v>2657.0</v>
      </c>
      <c r="L2514" s="5">
        <v>12.774</v>
      </c>
      <c r="M2514" s="5">
        <v>1.0</v>
      </c>
      <c r="N2514" s="5">
        <v>797814.0</v>
      </c>
      <c r="O2514" s="5">
        <v>0.494182</v>
      </c>
    </row>
    <row r="2515">
      <c r="A2515" s="5" t="s">
        <v>277</v>
      </c>
      <c r="B2515" s="5">
        <v>400.0</v>
      </c>
      <c r="C2515" s="5">
        <v>36.0</v>
      </c>
      <c r="D2515" s="5">
        <v>24.0</v>
      </c>
      <c r="E2515" s="5">
        <v>60.0</v>
      </c>
      <c r="F2515" s="5">
        <v>9.0</v>
      </c>
      <c r="G2515" s="5">
        <v>0.2</v>
      </c>
      <c r="H2515" s="5">
        <v>14072.2</v>
      </c>
      <c r="I2515" s="5">
        <v>207.0</v>
      </c>
      <c r="J2515" s="5">
        <v>0.78744</v>
      </c>
      <c r="K2515" s="5">
        <v>2655.0</v>
      </c>
      <c r="L2515" s="5">
        <v>12.8261</v>
      </c>
      <c r="M2515" s="5">
        <v>2.0</v>
      </c>
      <c r="N2515" s="5">
        <v>797180.0</v>
      </c>
      <c r="O2515" s="5">
        <v>0.495118</v>
      </c>
    </row>
    <row r="2516">
      <c r="A2516" s="5" t="s">
        <v>277</v>
      </c>
      <c r="B2516" s="5">
        <v>400.0</v>
      </c>
      <c r="C2516" s="5">
        <v>36.0</v>
      </c>
      <c r="D2516" s="5">
        <v>24.0</v>
      </c>
      <c r="E2516" s="5">
        <v>60.0</v>
      </c>
      <c r="F2516" s="5">
        <v>9.0</v>
      </c>
      <c r="G2516" s="5">
        <v>0.2</v>
      </c>
      <c r="H2516" s="5">
        <v>14293.6</v>
      </c>
      <c r="I2516" s="5">
        <v>208.0</v>
      </c>
      <c r="J2516" s="5">
        <v>0.798077</v>
      </c>
      <c r="K2516" s="5">
        <v>2699.0</v>
      </c>
      <c r="L2516" s="5">
        <v>12.976</v>
      </c>
      <c r="M2516" s="5">
        <v>1.0</v>
      </c>
      <c r="N2516" s="5">
        <v>798575.0</v>
      </c>
      <c r="O2516" s="5">
        <v>0.49262</v>
      </c>
    </row>
    <row r="2517">
      <c r="A2517" s="5" t="s">
        <v>277</v>
      </c>
      <c r="B2517" s="5">
        <v>400.0</v>
      </c>
      <c r="C2517" s="5">
        <v>36.0</v>
      </c>
      <c r="D2517" s="5">
        <v>24.0</v>
      </c>
      <c r="E2517" s="5">
        <v>60.0</v>
      </c>
      <c r="F2517" s="5">
        <v>9.0</v>
      </c>
      <c r="G2517" s="5">
        <v>0.2</v>
      </c>
      <c r="H2517" s="5">
        <v>17434.6</v>
      </c>
      <c r="I2517" s="5">
        <v>190.0</v>
      </c>
      <c r="J2517" s="5">
        <v>0.731579</v>
      </c>
      <c r="K2517" s="5">
        <v>3337.0</v>
      </c>
      <c r="L2517" s="5">
        <v>17.5632</v>
      </c>
      <c r="M2517" s="5">
        <v>3.0</v>
      </c>
      <c r="N2517" s="5">
        <v>749574.0</v>
      </c>
      <c r="O2517" s="5">
        <v>0.491061</v>
      </c>
    </row>
    <row r="2518">
      <c r="A2518" s="5" t="s">
        <v>277</v>
      </c>
      <c r="B2518" s="5">
        <v>400.0</v>
      </c>
      <c r="C2518" s="5">
        <v>36.0</v>
      </c>
      <c r="D2518" s="5">
        <v>24.0</v>
      </c>
      <c r="E2518" s="5">
        <v>60.0</v>
      </c>
      <c r="F2518" s="5">
        <v>9.0</v>
      </c>
      <c r="G2518" s="5">
        <v>0.2</v>
      </c>
      <c r="H2518" s="5">
        <v>15015.9</v>
      </c>
      <c r="I2518" s="5">
        <v>207.0</v>
      </c>
      <c r="J2518" s="5">
        <v>0.797101</v>
      </c>
      <c r="K2518" s="5">
        <v>2844.0</v>
      </c>
      <c r="L2518" s="5">
        <v>13.7391</v>
      </c>
      <c r="M2518" s="5">
        <v>1.0</v>
      </c>
      <c r="N2518" s="5">
        <v>795851.0</v>
      </c>
      <c r="O2518" s="5">
        <v>0.497978</v>
      </c>
    </row>
    <row r="2519">
      <c r="A2519" s="5" t="s">
        <v>277</v>
      </c>
      <c r="B2519" s="5">
        <v>400.0</v>
      </c>
      <c r="C2519" s="5">
        <v>36.0</v>
      </c>
      <c r="D2519" s="5">
        <v>24.0</v>
      </c>
      <c r="E2519" s="5">
        <v>60.0</v>
      </c>
      <c r="F2519" s="5">
        <v>9.0</v>
      </c>
      <c r="G2519" s="5">
        <v>0.2</v>
      </c>
      <c r="H2519" s="5">
        <v>13542.9</v>
      </c>
      <c r="I2519" s="5">
        <v>207.0</v>
      </c>
      <c r="J2519" s="5">
        <v>0.801932</v>
      </c>
      <c r="K2519" s="5">
        <v>2549.0</v>
      </c>
      <c r="L2519" s="5">
        <v>12.314</v>
      </c>
      <c r="M2519" s="5">
        <v>1.0</v>
      </c>
      <c r="N2519" s="5">
        <v>797922.0</v>
      </c>
      <c r="O2519" s="5">
        <v>0.492782</v>
      </c>
    </row>
    <row r="2520">
      <c r="A2520" s="5" t="s">
        <v>277</v>
      </c>
      <c r="B2520" s="5">
        <v>400.0</v>
      </c>
      <c r="C2520" s="5">
        <v>36.0</v>
      </c>
      <c r="D2520" s="5">
        <v>24.0</v>
      </c>
      <c r="E2520" s="5">
        <v>60.0</v>
      </c>
      <c r="F2520" s="5">
        <v>9.0</v>
      </c>
      <c r="G2520" s="5">
        <v>0.2</v>
      </c>
      <c r="H2520" s="5">
        <v>14577.8</v>
      </c>
      <c r="I2520" s="5">
        <v>208.0</v>
      </c>
      <c r="J2520" s="5">
        <v>0.774038</v>
      </c>
      <c r="K2520" s="5">
        <v>2756.0</v>
      </c>
      <c r="L2520" s="5">
        <v>13.25</v>
      </c>
      <c r="M2520" s="5">
        <v>1.0</v>
      </c>
      <c r="N2520" s="5">
        <v>797833.0</v>
      </c>
      <c r="O2520" s="5">
        <v>0.491538</v>
      </c>
    </row>
    <row r="2521">
      <c r="A2521" s="5" t="s">
        <v>277</v>
      </c>
      <c r="B2521" s="5">
        <v>400.0</v>
      </c>
      <c r="C2521" s="5">
        <v>36.0</v>
      </c>
      <c r="D2521" s="5">
        <v>24.0</v>
      </c>
      <c r="E2521" s="5">
        <v>60.0</v>
      </c>
      <c r="F2521" s="5">
        <v>9.0</v>
      </c>
      <c r="G2521" s="5">
        <v>0.2</v>
      </c>
      <c r="H2521" s="5">
        <v>17056.0</v>
      </c>
      <c r="I2521" s="5">
        <v>190.0</v>
      </c>
      <c r="J2521" s="5">
        <v>0.736842</v>
      </c>
      <c r="K2521" s="5">
        <v>3261.0</v>
      </c>
      <c r="L2521" s="5">
        <v>17.1632</v>
      </c>
      <c r="M2521" s="5">
        <v>3.0</v>
      </c>
      <c r="N2521" s="5">
        <v>751037.0</v>
      </c>
      <c r="O2521" s="5">
        <v>0.498406</v>
      </c>
    </row>
    <row r="2522">
      <c r="A2522" s="5" t="s">
        <v>278</v>
      </c>
      <c r="B2522" s="5">
        <v>400.0</v>
      </c>
      <c r="C2522" s="5">
        <v>36.0</v>
      </c>
      <c r="D2522" s="5">
        <v>24.0</v>
      </c>
      <c r="E2522" s="5">
        <v>60.0</v>
      </c>
      <c r="F2522" s="5">
        <v>9.0</v>
      </c>
      <c r="G2522" s="5">
        <v>0.2</v>
      </c>
      <c r="H2522" s="5">
        <v>13657.4</v>
      </c>
      <c r="I2522" s="5">
        <v>207.0</v>
      </c>
      <c r="J2522" s="5">
        <v>0.816425</v>
      </c>
      <c r="K2522" s="5">
        <v>2601.0</v>
      </c>
      <c r="L2522" s="5">
        <v>12.5652</v>
      </c>
      <c r="M2522" s="5">
        <v>0.0</v>
      </c>
      <c r="N2522" s="5">
        <v>652435.0</v>
      </c>
      <c r="O2522" s="5">
        <v>0.775653</v>
      </c>
    </row>
    <row r="2523">
      <c r="A2523" s="5" t="s">
        <v>278</v>
      </c>
      <c r="B2523" s="5">
        <v>400.0</v>
      </c>
      <c r="C2523" s="5">
        <v>36.0</v>
      </c>
      <c r="D2523" s="5">
        <v>24.0</v>
      </c>
      <c r="E2523" s="5">
        <v>60.0</v>
      </c>
      <c r="F2523" s="5">
        <v>9.0</v>
      </c>
      <c r="G2523" s="5">
        <v>0.2</v>
      </c>
      <c r="H2523" s="5">
        <v>13315.5</v>
      </c>
      <c r="I2523" s="5">
        <v>206.0</v>
      </c>
      <c r="J2523" s="5">
        <v>0.820388</v>
      </c>
      <c r="K2523" s="5">
        <v>2533.0</v>
      </c>
      <c r="L2523" s="5">
        <v>12.2961</v>
      </c>
      <c r="M2523" s="5">
        <v>0.0</v>
      </c>
      <c r="N2523" s="5">
        <v>650537.0</v>
      </c>
      <c r="O2523" s="5">
        <v>0.794249</v>
      </c>
    </row>
    <row r="2524">
      <c r="A2524" s="5" t="s">
        <v>278</v>
      </c>
      <c r="B2524" s="5">
        <v>400.0</v>
      </c>
      <c r="C2524" s="5">
        <v>36.0</v>
      </c>
      <c r="D2524" s="5">
        <v>24.0</v>
      </c>
      <c r="E2524" s="5">
        <v>60.0</v>
      </c>
      <c r="F2524" s="5">
        <v>9.0</v>
      </c>
      <c r="G2524" s="5">
        <v>0.2</v>
      </c>
      <c r="H2524" s="5">
        <v>13236.7</v>
      </c>
      <c r="I2524" s="5">
        <v>206.0</v>
      </c>
      <c r="J2524" s="5">
        <v>0.815534</v>
      </c>
      <c r="K2524" s="5">
        <v>2517.0</v>
      </c>
      <c r="L2524" s="5">
        <v>12.2184</v>
      </c>
      <c r="M2524" s="5">
        <v>0.0</v>
      </c>
      <c r="N2524" s="5">
        <v>651690.0</v>
      </c>
      <c r="O2524" s="5">
        <v>0.781507</v>
      </c>
    </row>
    <row r="2525">
      <c r="A2525" s="5" t="s">
        <v>278</v>
      </c>
      <c r="B2525" s="5">
        <v>400.0</v>
      </c>
      <c r="C2525" s="5">
        <v>36.0</v>
      </c>
      <c r="D2525" s="5">
        <v>24.0</v>
      </c>
      <c r="E2525" s="5">
        <v>60.0</v>
      </c>
      <c r="F2525" s="5">
        <v>9.0</v>
      </c>
      <c r="G2525" s="5">
        <v>0.2</v>
      </c>
      <c r="H2525" s="5">
        <v>14000.3</v>
      </c>
      <c r="I2525" s="5">
        <v>217.0</v>
      </c>
      <c r="J2525" s="5">
        <v>0.829493</v>
      </c>
      <c r="K2525" s="5">
        <v>2665.0</v>
      </c>
      <c r="L2525" s="5">
        <v>12.2811</v>
      </c>
      <c r="M2525" s="5">
        <v>0.0</v>
      </c>
      <c r="N2525" s="5">
        <v>675267.0</v>
      </c>
      <c r="O2525" s="5">
        <v>0.793636</v>
      </c>
    </row>
    <row r="2526">
      <c r="A2526" s="5" t="s">
        <v>278</v>
      </c>
      <c r="B2526" s="5">
        <v>400.0</v>
      </c>
      <c r="C2526" s="5">
        <v>36.0</v>
      </c>
      <c r="D2526" s="5">
        <v>24.0</v>
      </c>
      <c r="E2526" s="5">
        <v>60.0</v>
      </c>
      <c r="F2526" s="5">
        <v>9.0</v>
      </c>
      <c r="G2526" s="5">
        <v>0.2</v>
      </c>
      <c r="H2526" s="5">
        <v>14617.5</v>
      </c>
      <c r="I2526" s="5">
        <v>205.0</v>
      </c>
      <c r="J2526" s="5">
        <v>0.82439</v>
      </c>
      <c r="K2526" s="5">
        <v>2796.0</v>
      </c>
      <c r="L2526" s="5">
        <v>13.639</v>
      </c>
      <c r="M2526" s="5">
        <v>0.0</v>
      </c>
      <c r="N2526" s="5">
        <v>637454.0</v>
      </c>
      <c r="O2526" s="5">
        <v>0.776203</v>
      </c>
    </row>
    <row r="2527">
      <c r="A2527" s="5" t="s">
        <v>278</v>
      </c>
      <c r="B2527" s="5">
        <v>400.0</v>
      </c>
      <c r="C2527" s="5">
        <v>36.0</v>
      </c>
      <c r="D2527" s="5">
        <v>24.0</v>
      </c>
      <c r="E2527" s="5">
        <v>60.0</v>
      </c>
      <c r="F2527" s="5">
        <v>9.0</v>
      </c>
      <c r="G2527" s="5">
        <v>0.2</v>
      </c>
      <c r="H2527" s="5">
        <v>13286.1</v>
      </c>
      <c r="I2527" s="5">
        <v>206.0</v>
      </c>
      <c r="J2527" s="5">
        <v>0.820388</v>
      </c>
      <c r="K2527" s="5">
        <v>2527.0</v>
      </c>
      <c r="L2527" s="5">
        <v>12.267</v>
      </c>
      <c r="M2527" s="5">
        <v>0.0</v>
      </c>
      <c r="N2527" s="5">
        <v>651114.0</v>
      </c>
      <c r="O2527" s="5">
        <v>0.781232</v>
      </c>
    </row>
    <row r="2528">
      <c r="A2528" s="5" t="s">
        <v>278</v>
      </c>
      <c r="B2528" s="5">
        <v>400.0</v>
      </c>
      <c r="C2528" s="5">
        <v>36.0</v>
      </c>
      <c r="D2528" s="5">
        <v>24.0</v>
      </c>
      <c r="E2528" s="5">
        <v>60.0</v>
      </c>
      <c r="F2528" s="5">
        <v>9.0</v>
      </c>
      <c r="G2528" s="5">
        <v>0.2</v>
      </c>
      <c r="H2528" s="5">
        <v>13980.3</v>
      </c>
      <c r="I2528" s="5">
        <v>217.0</v>
      </c>
      <c r="J2528" s="5">
        <v>0.834101</v>
      </c>
      <c r="K2528" s="5">
        <v>2661.0</v>
      </c>
      <c r="L2528" s="5">
        <v>12.2627</v>
      </c>
      <c r="M2528" s="5">
        <v>0.0</v>
      </c>
      <c r="N2528" s="5">
        <v>675256.0</v>
      </c>
      <c r="O2528" s="5">
        <v>0.783684</v>
      </c>
    </row>
    <row r="2529">
      <c r="A2529" s="5" t="s">
        <v>278</v>
      </c>
      <c r="B2529" s="5">
        <v>400.0</v>
      </c>
      <c r="C2529" s="5">
        <v>36.0</v>
      </c>
      <c r="D2529" s="5">
        <v>24.0</v>
      </c>
      <c r="E2529" s="5">
        <v>60.0</v>
      </c>
      <c r="F2529" s="5">
        <v>9.0</v>
      </c>
      <c r="G2529" s="5">
        <v>0.2</v>
      </c>
      <c r="H2529" s="5">
        <v>16652.6</v>
      </c>
      <c r="I2529" s="5">
        <v>205.0</v>
      </c>
      <c r="J2529" s="5">
        <v>0.795122</v>
      </c>
      <c r="K2529" s="5">
        <v>3202.0</v>
      </c>
      <c r="L2529" s="5">
        <v>15.6195</v>
      </c>
      <c r="M2529" s="5">
        <v>0.0</v>
      </c>
      <c r="N2529" s="5">
        <v>642597.0</v>
      </c>
      <c r="O2529" s="5">
        <v>0.783063</v>
      </c>
    </row>
    <row r="2530">
      <c r="A2530" s="5" t="s">
        <v>278</v>
      </c>
      <c r="B2530" s="5">
        <v>400.0</v>
      </c>
      <c r="C2530" s="5">
        <v>36.0</v>
      </c>
      <c r="D2530" s="5">
        <v>24.0</v>
      </c>
      <c r="E2530" s="5">
        <v>60.0</v>
      </c>
      <c r="F2530" s="5">
        <v>9.0</v>
      </c>
      <c r="G2530" s="5">
        <v>0.2</v>
      </c>
      <c r="H2530" s="5">
        <v>13980.7</v>
      </c>
      <c r="I2530" s="5">
        <v>217.0</v>
      </c>
      <c r="J2530" s="5">
        <v>0.829493</v>
      </c>
      <c r="K2530" s="5">
        <v>2661.0</v>
      </c>
      <c r="L2530" s="5">
        <v>12.2627</v>
      </c>
      <c r="M2530" s="5">
        <v>0.0</v>
      </c>
      <c r="N2530" s="5">
        <v>675689.0</v>
      </c>
      <c r="O2530" s="5">
        <v>0.792043</v>
      </c>
    </row>
    <row r="2531">
      <c r="A2531" s="5" t="s">
        <v>278</v>
      </c>
      <c r="B2531" s="5">
        <v>400.0</v>
      </c>
      <c r="C2531" s="5">
        <v>36.0</v>
      </c>
      <c r="D2531" s="5">
        <v>24.0</v>
      </c>
      <c r="E2531" s="5">
        <v>60.0</v>
      </c>
      <c r="F2531" s="5">
        <v>9.0</v>
      </c>
      <c r="G2531" s="5">
        <v>0.2</v>
      </c>
      <c r="H2531" s="5">
        <v>13246.6</v>
      </c>
      <c r="I2531" s="5">
        <v>206.0</v>
      </c>
      <c r="J2531" s="5">
        <v>0.820388</v>
      </c>
      <c r="K2531" s="5">
        <v>2519.0</v>
      </c>
      <c r="L2531" s="5">
        <v>12.2282</v>
      </c>
      <c r="M2531" s="5">
        <v>0.0</v>
      </c>
      <c r="N2531" s="5">
        <v>651619.0</v>
      </c>
      <c r="O2531" s="5">
        <v>0.778251</v>
      </c>
    </row>
    <row r="2532">
      <c r="A2532" s="5" t="s">
        <v>279</v>
      </c>
      <c r="B2532" s="5">
        <v>400.0</v>
      </c>
      <c r="C2532" s="5">
        <v>36.0</v>
      </c>
      <c r="D2532" s="5">
        <v>24.0</v>
      </c>
      <c r="E2532" s="5">
        <v>60.0</v>
      </c>
      <c r="F2532" s="5">
        <v>9.0</v>
      </c>
      <c r="G2532" s="5">
        <v>0.2</v>
      </c>
      <c r="H2532" s="5">
        <v>20466.6</v>
      </c>
      <c r="I2532" s="5">
        <v>189.0</v>
      </c>
      <c r="J2532" s="5">
        <v>0.767196</v>
      </c>
      <c r="K2532" s="5">
        <v>3936.0</v>
      </c>
      <c r="L2532" s="5">
        <v>20.8254</v>
      </c>
      <c r="M2532" s="5">
        <v>2.0</v>
      </c>
      <c r="N2532" s="5">
        <v>786599.0</v>
      </c>
      <c r="O2532" s="5">
        <v>0.479049</v>
      </c>
    </row>
    <row r="2533">
      <c r="A2533" s="5" t="s">
        <v>279</v>
      </c>
      <c r="B2533" s="5">
        <v>400.0</v>
      </c>
      <c r="C2533" s="5">
        <v>36.0</v>
      </c>
      <c r="D2533" s="5">
        <v>24.0</v>
      </c>
      <c r="E2533" s="5">
        <v>60.0</v>
      </c>
      <c r="F2533" s="5">
        <v>9.0</v>
      </c>
      <c r="G2533" s="5">
        <v>0.2</v>
      </c>
      <c r="H2533" s="5">
        <v>20872.8</v>
      </c>
      <c r="I2533" s="5">
        <v>187.0</v>
      </c>
      <c r="J2533" s="5">
        <v>0.791444</v>
      </c>
      <c r="K2533" s="5">
        <v>4021.0</v>
      </c>
      <c r="L2533" s="5">
        <v>21.5027</v>
      </c>
      <c r="M2533" s="5">
        <v>2.0</v>
      </c>
      <c r="N2533" s="5">
        <v>767820.0</v>
      </c>
      <c r="O2533" s="5">
        <v>0.474625</v>
      </c>
    </row>
    <row r="2534">
      <c r="A2534" s="5" t="s">
        <v>279</v>
      </c>
      <c r="B2534" s="5">
        <v>400.0</v>
      </c>
      <c r="C2534" s="5">
        <v>36.0</v>
      </c>
      <c r="D2534" s="5">
        <v>24.0</v>
      </c>
      <c r="E2534" s="5">
        <v>60.0</v>
      </c>
      <c r="F2534" s="5">
        <v>9.0</v>
      </c>
      <c r="G2534" s="5">
        <v>0.2</v>
      </c>
      <c r="H2534" s="5">
        <v>20431.5</v>
      </c>
      <c r="I2534" s="5">
        <v>189.0</v>
      </c>
      <c r="J2534" s="5">
        <v>0.767196</v>
      </c>
      <c r="K2534" s="5">
        <v>3929.0</v>
      </c>
      <c r="L2534" s="5">
        <v>20.7884</v>
      </c>
      <c r="M2534" s="5">
        <v>3.0</v>
      </c>
      <c r="N2534" s="5">
        <v>786486.0</v>
      </c>
      <c r="O2534" s="5">
        <v>0.485041</v>
      </c>
    </row>
    <row r="2535">
      <c r="A2535" s="5" t="s">
        <v>279</v>
      </c>
      <c r="B2535" s="5">
        <v>400.0</v>
      </c>
      <c r="C2535" s="5">
        <v>36.0</v>
      </c>
      <c r="D2535" s="5">
        <v>24.0</v>
      </c>
      <c r="E2535" s="5">
        <v>60.0</v>
      </c>
      <c r="F2535" s="5">
        <v>9.0</v>
      </c>
      <c r="G2535" s="5">
        <v>0.2</v>
      </c>
      <c r="H2535" s="5">
        <v>18342.6</v>
      </c>
      <c r="I2535" s="5">
        <v>178.0</v>
      </c>
      <c r="J2535" s="5">
        <v>0.803371</v>
      </c>
      <c r="K2535" s="5">
        <v>3517.0</v>
      </c>
      <c r="L2535" s="5">
        <v>19.7584</v>
      </c>
      <c r="M2535" s="5">
        <v>7.0</v>
      </c>
      <c r="N2535" s="5">
        <v>757599.0</v>
      </c>
      <c r="O2535" s="5">
        <v>0.46847</v>
      </c>
    </row>
    <row r="2536">
      <c r="A2536" s="5" t="s">
        <v>279</v>
      </c>
      <c r="B2536" s="5">
        <v>400.0</v>
      </c>
      <c r="C2536" s="5">
        <v>36.0</v>
      </c>
      <c r="D2536" s="5">
        <v>24.0</v>
      </c>
      <c r="E2536" s="5">
        <v>60.0</v>
      </c>
      <c r="F2536" s="5">
        <v>9.0</v>
      </c>
      <c r="G2536" s="5">
        <v>0.2</v>
      </c>
      <c r="H2536" s="5">
        <v>20841.8</v>
      </c>
      <c r="I2536" s="5">
        <v>187.0</v>
      </c>
      <c r="J2536" s="5">
        <v>0.791444</v>
      </c>
      <c r="K2536" s="5">
        <v>4014.0</v>
      </c>
      <c r="L2536" s="5">
        <v>21.4652</v>
      </c>
      <c r="M2536" s="5">
        <v>3.0</v>
      </c>
      <c r="N2536" s="5">
        <v>771834.0</v>
      </c>
      <c r="O2536" s="5">
        <v>0.474572</v>
      </c>
    </row>
    <row r="2537">
      <c r="A2537" s="5" t="s">
        <v>279</v>
      </c>
      <c r="B2537" s="5">
        <v>400.0</v>
      </c>
      <c r="C2537" s="5">
        <v>36.0</v>
      </c>
      <c r="D2537" s="5">
        <v>24.0</v>
      </c>
      <c r="E2537" s="5">
        <v>60.0</v>
      </c>
      <c r="F2537" s="5">
        <v>9.0</v>
      </c>
      <c r="G2537" s="5">
        <v>0.2</v>
      </c>
      <c r="H2537" s="5">
        <v>21853.9</v>
      </c>
      <c r="I2537" s="5">
        <v>193.0</v>
      </c>
      <c r="J2537" s="5">
        <v>0.740933</v>
      </c>
      <c r="K2537" s="5">
        <v>4211.0</v>
      </c>
      <c r="L2537" s="5">
        <v>21.8187</v>
      </c>
      <c r="M2537" s="5">
        <v>0.0</v>
      </c>
      <c r="N2537" s="5">
        <v>798904.0</v>
      </c>
      <c r="O2537" s="5">
        <v>0.487393</v>
      </c>
    </row>
    <row r="2538">
      <c r="A2538" s="5" t="s">
        <v>279</v>
      </c>
      <c r="B2538" s="5">
        <v>400.0</v>
      </c>
      <c r="C2538" s="5">
        <v>36.0</v>
      </c>
      <c r="D2538" s="5">
        <v>24.0</v>
      </c>
      <c r="E2538" s="5">
        <v>60.0</v>
      </c>
      <c r="F2538" s="5">
        <v>9.0</v>
      </c>
      <c r="G2538" s="5">
        <v>0.2</v>
      </c>
      <c r="H2538" s="5">
        <v>18314.5</v>
      </c>
      <c r="I2538" s="5">
        <v>178.0</v>
      </c>
      <c r="J2538" s="5">
        <v>0.803371</v>
      </c>
      <c r="K2538" s="5">
        <v>3512.0</v>
      </c>
      <c r="L2538" s="5">
        <v>19.7303</v>
      </c>
      <c r="M2538" s="5">
        <v>6.0</v>
      </c>
      <c r="N2538" s="5">
        <v>754493.0</v>
      </c>
      <c r="O2538" s="5">
        <v>0.469769</v>
      </c>
    </row>
    <row r="2539">
      <c r="A2539" s="5" t="s">
        <v>279</v>
      </c>
      <c r="B2539" s="5">
        <v>400.0</v>
      </c>
      <c r="C2539" s="5">
        <v>36.0</v>
      </c>
      <c r="D2539" s="5">
        <v>24.0</v>
      </c>
      <c r="E2539" s="5">
        <v>60.0</v>
      </c>
      <c r="F2539" s="5">
        <v>9.0</v>
      </c>
      <c r="G2539" s="5">
        <v>0.2</v>
      </c>
      <c r="H2539" s="5">
        <v>21808.8</v>
      </c>
      <c r="I2539" s="5">
        <v>193.0</v>
      </c>
      <c r="J2539" s="5">
        <v>0.740933</v>
      </c>
      <c r="K2539" s="5">
        <v>4202.0</v>
      </c>
      <c r="L2539" s="5">
        <v>21.772</v>
      </c>
      <c r="M2539" s="5">
        <v>0.0</v>
      </c>
      <c r="N2539" s="5">
        <v>798825.0</v>
      </c>
      <c r="O2539" s="5">
        <v>0.484864</v>
      </c>
    </row>
    <row r="2540">
      <c r="A2540" s="5" t="s">
        <v>279</v>
      </c>
      <c r="B2540" s="5">
        <v>400.0</v>
      </c>
      <c r="C2540" s="5">
        <v>36.0</v>
      </c>
      <c r="D2540" s="5">
        <v>24.0</v>
      </c>
      <c r="E2540" s="5">
        <v>60.0</v>
      </c>
      <c r="F2540" s="5">
        <v>9.0</v>
      </c>
      <c r="G2540" s="5">
        <v>0.2</v>
      </c>
      <c r="H2540" s="5">
        <v>18371.1</v>
      </c>
      <c r="I2540" s="5">
        <v>178.0</v>
      </c>
      <c r="J2540" s="5">
        <v>0.803371</v>
      </c>
      <c r="K2540" s="5">
        <v>3522.0</v>
      </c>
      <c r="L2540" s="5">
        <v>19.7865</v>
      </c>
      <c r="M2540" s="5">
        <v>8.0</v>
      </c>
      <c r="N2540" s="5">
        <v>761105.0</v>
      </c>
      <c r="O2540" s="5">
        <v>0.470803</v>
      </c>
    </row>
    <row r="2541">
      <c r="A2541" s="5" t="s">
        <v>279</v>
      </c>
      <c r="B2541" s="5">
        <v>400.0</v>
      </c>
      <c r="C2541" s="5">
        <v>36.0</v>
      </c>
      <c r="D2541" s="5">
        <v>24.0</v>
      </c>
      <c r="E2541" s="5">
        <v>60.0</v>
      </c>
      <c r="F2541" s="5">
        <v>9.0</v>
      </c>
      <c r="G2541" s="5">
        <v>0.2</v>
      </c>
      <c r="H2541" s="5">
        <v>20450.9</v>
      </c>
      <c r="I2541" s="5">
        <v>189.0</v>
      </c>
      <c r="J2541" s="5">
        <v>0.767196</v>
      </c>
      <c r="K2541" s="5">
        <v>3933.0</v>
      </c>
      <c r="L2541" s="5">
        <v>20.8095</v>
      </c>
      <c r="M2541" s="5">
        <v>3.0</v>
      </c>
      <c r="N2541" s="5">
        <v>785859.0</v>
      </c>
      <c r="O2541" s="5">
        <v>0.476277</v>
      </c>
    </row>
    <row r="2542">
      <c r="A2542" s="5" t="s">
        <v>280</v>
      </c>
      <c r="B2542" s="5">
        <v>400.0</v>
      </c>
      <c r="C2542" s="5">
        <v>36.0</v>
      </c>
      <c r="D2542" s="5">
        <v>24.0</v>
      </c>
      <c r="E2542" s="5">
        <v>60.0</v>
      </c>
      <c r="F2542" s="5">
        <v>9.0</v>
      </c>
      <c r="G2542" s="5">
        <v>0.2</v>
      </c>
      <c r="H2542" s="5">
        <v>20736.7</v>
      </c>
      <c r="I2542" s="5">
        <v>215.0</v>
      </c>
      <c r="J2542" s="5">
        <v>0.734884</v>
      </c>
      <c r="K2542" s="5">
        <v>4016.0</v>
      </c>
      <c r="L2542" s="5">
        <v>18.6791</v>
      </c>
      <c r="M2542" s="5">
        <v>2.0</v>
      </c>
      <c r="N2542" s="5">
        <v>656704.0</v>
      </c>
      <c r="O2542" s="5">
        <v>0.498357</v>
      </c>
    </row>
    <row r="2543">
      <c r="A2543" s="5" t="s">
        <v>280</v>
      </c>
      <c r="B2543" s="5">
        <v>400.0</v>
      </c>
      <c r="C2543" s="5">
        <v>36.0</v>
      </c>
      <c r="D2543" s="5">
        <v>24.0</v>
      </c>
      <c r="E2543" s="5">
        <v>60.0</v>
      </c>
      <c r="F2543" s="5">
        <v>9.0</v>
      </c>
      <c r="G2543" s="5">
        <v>0.2</v>
      </c>
      <c r="H2543" s="5">
        <v>21455.4</v>
      </c>
      <c r="I2543" s="5">
        <v>215.0</v>
      </c>
      <c r="J2543" s="5">
        <v>0.739535</v>
      </c>
      <c r="K2543" s="5">
        <v>4159.0</v>
      </c>
      <c r="L2543" s="5">
        <v>19.3442</v>
      </c>
      <c r="M2543" s="5">
        <v>0.0</v>
      </c>
      <c r="N2543" s="5">
        <v>660350.0</v>
      </c>
      <c r="O2543" s="5">
        <v>0.492662</v>
      </c>
    </row>
    <row r="2544">
      <c r="A2544" s="5" t="s">
        <v>280</v>
      </c>
      <c r="B2544" s="5">
        <v>400.0</v>
      </c>
      <c r="C2544" s="5">
        <v>36.0</v>
      </c>
      <c r="D2544" s="5">
        <v>24.0</v>
      </c>
      <c r="E2544" s="5">
        <v>60.0</v>
      </c>
      <c r="F2544" s="5">
        <v>9.0</v>
      </c>
      <c r="G2544" s="5">
        <v>0.2</v>
      </c>
      <c r="H2544" s="5">
        <v>21088.5</v>
      </c>
      <c r="I2544" s="5">
        <v>216.0</v>
      </c>
      <c r="J2544" s="5">
        <v>0.736111</v>
      </c>
      <c r="K2544" s="5">
        <v>4085.0</v>
      </c>
      <c r="L2544" s="5">
        <v>18.912</v>
      </c>
      <c r="M2544" s="5">
        <v>0.0</v>
      </c>
      <c r="N2544" s="5">
        <v>663498.0</v>
      </c>
      <c r="O2544" s="5">
        <v>0.495838</v>
      </c>
    </row>
    <row r="2545">
      <c r="A2545" s="5" t="s">
        <v>280</v>
      </c>
      <c r="B2545" s="5">
        <v>400.0</v>
      </c>
      <c r="C2545" s="5">
        <v>36.0</v>
      </c>
      <c r="D2545" s="5">
        <v>24.0</v>
      </c>
      <c r="E2545" s="5">
        <v>60.0</v>
      </c>
      <c r="F2545" s="5">
        <v>9.0</v>
      </c>
      <c r="G2545" s="5">
        <v>0.2</v>
      </c>
      <c r="H2545" s="5">
        <v>22313.4</v>
      </c>
      <c r="I2545" s="5">
        <v>217.0</v>
      </c>
      <c r="J2545" s="5">
        <v>0.728111</v>
      </c>
      <c r="K2545" s="5">
        <v>4330.0</v>
      </c>
      <c r="L2545" s="5">
        <v>19.9539</v>
      </c>
      <c r="M2545" s="5">
        <v>0.0</v>
      </c>
      <c r="N2545" s="5">
        <v>663413.0</v>
      </c>
      <c r="O2545" s="5">
        <v>0.496191</v>
      </c>
    </row>
    <row r="2546">
      <c r="A2546" s="5" t="s">
        <v>280</v>
      </c>
      <c r="B2546" s="5">
        <v>400.0</v>
      </c>
      <c r="C2546" s="5">
        <v>36.0</v>
      </c>
      <c r="D2546" s="5">
        <v>24.0</v>
      </c>
      <c r="E2546" s="5">
        <v>60.0</v>
      </c>
      <c r="F2546" s="5">
        <v>9.0</v>
      </c>
      <c r="G2546" s="5">
        <v>0.2</v>
      </c>
      <c r="H2546" s="5">
        <v>23434.7</v>
      </c>
      <c r="I2546" s="5">
        <v>217.0</v>
      </c>
      <c r="J2546" s="5">
        <v>0.723502</v>
      </c>
      <c r="K2546" s="5">
        <v>4551.0</v>
      </c>
      <c r="L2546" s="5">
        <v>20.9724</v>
      </c>
      <c r="M2546" s="5">
        <v>2.0</v>
      </c>
      <c r="N2546" s="5">
        <v>679738.0</v>
      </c>
      <c r="O2546" s="5">
        <v>0.49822</v>
      </c>
    </row>
    <row r="2547">
      <c r="A2547" s="5" t="s">
        <v>280</v>
      </c>
      <c r="B2547" s="5">
        <v>400.0</v>
      </c>
      <c r="C2547" s="5">
        <v>36.0</v>
      </c>
      <c r="D2547" s="5">
        <v>24.0</v>
      </c>
      <c r="E2547" s="5">
        <v>60.0</v>
      </c>
      <c r="F2547" s="5">
        <v>9.0</v>
      </c>
      <c r="G2547" s="5">
        <v>0.2</v>
      </c>
      <c r="H2547" s="5">
        <v>21223.4</v>
      </c>
      <c r="I2547" s="5">
        <v>216.0</v>
      </c>
      <c r="J2547" s="5">
        <v>0.740741</v>
      </c>
      <c r="K2547" s="5">
        <v>4112.0</v>
      </c>
      <c r="L2547" s="5">
        <v>19.037</v>
      </c>
      <c r="M2547" s="5">
        <v>0.0</v>
      </c>
      <c r="N2547" s="5">
        <v>663383.0</v>
      </c>
      <c r="O2547" s="5">
        <v>0.494918</v>
      </c>
    </row>
    <row r="2548">
      <c r="A2548" s="5" t="s">
        <v>280</v>
      </c>
      <c r="B2548" s="5">
        <v>400.0</v>
      </c>
      <c r="C2548" s="5">
        <v>36.0</v>
      </c>
      <c r="D2548" s="5">
        <v>24.0</v>
      </c>
      <c r="E2548" s="5">
        <v>60.0</v>
      </c>
      <c r="F2548" s="5">
        <v>9.0</v>
      </c>
      <c r="G2548" s="5">
        <v>0.2</v>
      </c>
      <c r="H2548" s="5">
        <v>22429.0</v>
      </c>
      <c r="I2548" s="5">
        <v>217.0</v>
      </c>
      <c r="J2548" s="5">
        <v>0.723502</v>
      </c>
      <c r="K2548" s="5">
        <v>4353.0</v>
      </c>
      <c r="L2548" s="5">
        <v>20.0599</v>
      </c>
      <c r="M2548" s="5">
        <v>0.0</v>
      </c>
      <c r="N2548" s="5">
        <v>663955.0</v>
      </c>
      <c r="O2548" s="5">
        <v>0.494202</v>
      </c>
    </row>
    <row r="2549">
      <c r="A2549" s="5" t="s">
        <v>280</v>
      </c>
      <c r="B2549" s="5">
        <v>400.0</v>
      </c>
      <c r="C2549" s="5">
        <v>36.0</v>
      </c>
      <c r="D2549" s="5">
        <v>24.0</v>
      </c>
      <c r="E2549" s="5">
        <v>60.0</v>
      </c>
      <c r="F2549" s="5">
        <v>9.0</v>
      </c>
      <c r="G2549" s="5">
        <v>0.2</v>
      </c>
      <c r="H2549" s="5">
        <v>21386.1</v>
      </c>
      <c r="I2549" s="5">
        <v>215.0</v>
      </c>
      <c r="J2549" s="5">
        <v>0.730233</v>
      </c>
      <c r="K2549" s="5">
        <v>4146.0</v>
      </c>
      <c r="L2549" s="5">
        <v>19.2837</v>
      </c>
      <c r="M2549" s="5">
        <v>0.0</v>
      </c>
      <c r="N2549" s="5">
        <v>656116.0</v>
      </c>
      <c r="O2549" s="5">
        <v>0.496679</v>
      </c>
    </row>
    <row r="2550">
      <c r="A2550" s="5" t="s">
        <v>280</v>
      </c>
      <c r="B2550" s="5">
        <v>400.0</v>
      </c>
      <c r="C2550" s="5">
        <v>36.0</v>
      </c>
      <c r="D2550" s="5">
        <v>24.0</v>
      </c>
      <c r="E2550" s="5">
        <v>60.0</v>
      </c>
      <c r="F2550" s="5">
        <v>9.0</v>
      </c>
      <c r="G2550" s="5">
        <v>0.2</v>
      </c>
      <c r="H2550" s="5">
        <v>22006.6</v>
      </c>
      <c r="I2550" s="5">
        <v>217.0</v>
      </c>
      <c r="J2550" s="5">
        <v>0.732719</v>
      </c>
      <c r="K2550" s="5">
        <v>4268.0</v>
      </c>
      <c r="L2550" s="5">
        <v>19.6682</v>
      </c>
      <c r="M2550" s="5">
        <v>0.0</v>
      </c>
      <c r="N2550" s="5">
        <v>666590.0</v>
      </c>
      <c r="O2550" s="5">
        <v>0.496685</v>
      </c>
    </row>
    <row r="2551">
      <c r="A2551" s="5" t="s">
        <v>280</v>
      </c>
      <c r="B2551" s="5">
        <v>400.0</v>
      </c>
      <c r="C2551" s="5">
        <v>36.0</v>
      </c>
      <c r="D2551" s="5">
        <v>24.0</v>
      </c>
      <c r="E2551" s="5">
        <v>60.0</v>
      </c>
      <c r="F2551" s="5">
        <v>9.0</v>
      </c>
      <c r="G2551" s="5">
        <v>0.2</v>
      </c>
      <c r="H2551" s="5">
        <v>21296.2</v>
      </c>
      <c r="I2551" s="5">
        <v>216.0</v>
      </c>
      <c r="J2551" s="5">
        <v>0.736111</v>
      </c>
      <c r="K2551" s="5">
        <v>4127.0</v>
      </c>
      <c r="L2551" s="5">
        <v>19.1065</v>
      </c>
      <c r="M2551" s="5">
        <v>0.0</v>
      </c>
      <c r="N2551" s="5">
        <v>661202.0</v>
      </c>
      <c r="O2551" s="5">
        <v>0.494777</v>
      </c>
    </row>
    <row r="2552">
      <c r="A2552" s="5" t="s">
        <v>281</v>
      </c>
      <c r="B2552" s="5">
        <v>400.0</v>
      </c>
      <c r="C2552" s="5">
        <v>36.0</v>
      </c>
      <c r="D2552" s="5">
        <v>24.0</v>
      </c>
      <c r="E2552" s="5">
        <v>60.0</v>
      </c>
      <c r="F2552" s="5">
        <v>9.0</v>
      </c>
      <c r="G2552" s="5">
        <v>0.2</v>
      </c>
      <c r="H2552" s="5">
        <v>18561.1</v>
      </c>
      <c r="I2552" s="5">
        <v>209.0</v>
      </c>
      <c r="J2552" s="5">
        <v>0.746411</v>
      </c>
      <c r="K2552" s="5">
        <v>3542.0</v>
      </c>
      <c r="L2552" s="5">
        <v>16.9474</v>
      </c>
      <c r="M2552" s="5">
        <v>0.0</v>
      </c>
      <c r="N2552" s="5">
        <v>851109.0</v>
      </c>
      <c r="O2552" s="5">
        <v>0.441841</v>
      </c>
    </row>
    <row r="2553">
      <c r="A2553" s="5" t="s">
        <v>281</v>
      </c>
      <c r="B2553" s="5">
        <v>400.0</v>
      </c>
      <c r="C2553" s="5">
        <v>36.0</v>
      </c>
      <c r="D2553" s="5">
        <v>24.0</v>
      </c>
      <c r="E2553" s="5">
        <v>60.0</v>
      </c>
      <c r="F2553" s="5">
        <v>9.0</v>
      </c>
      <c r="G2553" s="5">
        <v>0.2</v>
      </c>
      <c r="H2553" s="5">
        <v>18641.1</v>
      </c>
      <c r="I2553" s="5">
        <v>209.0</v>
      </c>
      <c r="J2553" s="5">
        <v>0.751196</v>
      </c>
      <c r="K2553" s="5">
        <v>3558.0</v>
      </c>
      <c r="L2553" s="5">
        <v>17.0239</v>
      </c>
      <c r="M2553" s="5">
        <v>0.0</v>
      </c>
      <c r="N2553" s="5">
        <v>851109.0</v>
      </c>
      <c r="O2553" s="5">
        <v>0.44375</v>
      </c>
    </row>
    <row r="2554">
      <c r="A2554" s="5" t="s">
        <v>281</v>
      </c>
      <c r="B2554" s="5">
        <v>400.0</v>
      </c>
      <c r="C2554" s="5">
        <v>36.0</v>
      </c>
      <c r="D2554" s="5">
        <v>24.0</v>
      </c>
      <c r="E2554" s="5">
        <v>60.0</v>
      </c>
      <c r="F2554" s="5">
        <v>9.0</v>
      </c>
      <c r="G2554" s="5">
        <v>0.2</v>
      </c>
      <c r="H2554" s="5">
        <v>20457.4</v>
      </c>
      <c r="I2554" s="5">
        <v>207.0</v>
      </c>
      <c r="J2554" s="5">
        <v>0.729469</v>
      </c>
      <c r="K2554" s="5">
        <v>3921.0</v>
      </c>
      <c r="L2554" s="5">
        <v>18.942</v>
      </c>
      <c r="M2554" s="5">
        <v>2.0</v>
      </c>
      <c r="N2554" s="5">
        <v>852379.0</v>
      </c>
      <c r="O2554" s="5">
        <v>0.444654</v>
      </c>
    </row>
    <row r="2555">
      <c r="A2555" s="5" t="s">
        <v>281</v>
      </c>
      <c r="B2555" s="5">
        <v>400.0</v>
      </c>
      <c r="C2555" s="5">
        <v>36.0</v>
      </c>
      <c r="D2555" s="5">
        <v>24.0</v>
      </c>
      <c r="E2555" s="5">
        <v>60.0</v>
      </c>
      <c r="F2555" s="5">
        <v>9.0</v>
      </c>
      <c r="G2555" s="5">
        <v>0.2</v>
      </c>
      <c r="H2555" s="5">
        <v>20603.3</v>
      </c>
      <c r="I2555" s="5">
        <v>203.0</v>
      </c>
      <c r="J2555" s="5">
        <v>0.748768</v>
      </c>
      <c r="K2555" s="5">
        <v>3948.0</v>
      </c>
      <c r="L2555" s="5">
        <v>19.4483</v>
      </c>
      <c r="M2555" s="5">
        <v>5.0</v>
      </c>
      <c r="N2555" s="5">
        <v>863289.0</v>
      </c>
      <c r="O2555" s="5">
        <v>0.432252</v>
      </c>
    </row>
    <row r="2556">
      <c r="A2556" s="5" t="s">
        <v>281</v>
      </c>
      <c r="B2556" s="5">
        <v>400.0</v>
      </c>
      <c r="C2556" s="5">
        <v>36.0</v>
      </c>
      <c r="D2556" s="5">
        <v>24.0</v>
      </c>
      <c r="E2556" s="5">
        <v>60.0</v>
      </c>
      <c r="F2556" s="5">
        <v>9.0</v>
      </c>
      <c r="G2556" s="5">
        <v>0.2</v>
      </c>
      <c r="H2556" s="5">
        <v>21372.3</v>
      </c>
      <c r="I2556" s="5">
        <v>205.0</v>
      </c>
      <c r="J2556" s="5">
        <v>0.741463</v>
      </c>
      <c r="K2556" s="5">
        <v>4102.0</v>
      </c>
      <c r="L2556" s="5">
        <v>20.0098</v>
      </c>
      <c r="M2556" s="5">
        <v>4.0</v>
      </c>
      <c r="N2556" s="5">
        <v>862336.0</v>
      </c>
      <c r="O2556" s="5">
        <v>0.434216</v>
      </c>
    </row>
    <row r="2557">
      <c r="A2557" s="5" t="s">
        <v>281</v>
      </c>
      <c r="B2557" s="5">
        <v>400.0</v>
      </c>
      <c r="C2557" s="5">
        <v>36.0</v>
      </c>
      <c r="D2557" s="5">
        <v>24.0</v>
      </c>
      <c r="E2557" s="5">
        <v>60.0</v>
      </c>
      <c r="F2557" s="5">
        <v>9.0</v>
      </c>
      <c r="G2557" s="5">
        <v>0.2</v>
      </c>
      <c r="H2557" s="5">
        <v>20361.4</v>
      </c>
      <c r="I2557" s="5">
        <v>207.0</v>
      </c>
      <c r="J2557" s="5">
        <v>0.729469</v>
      </c>
      <c r="K2557" s="5">
        <v>3901.0</v>
      </c>
      <c r="L2557" s="5">
        <v>18.8454</v>
      </c>
      <c r="M2557" s="5">
        <v>3.0</v>
      </c>
      <c r="N2557" s="5">
        <v>856427.0</v>
      </c>
      <c r="O2557" s="5">
        <v>0.444508</v>
      </c>
    </row>
    <row r="2558">
      <c r="A2558" s="5" t="s">
        <v>281</v>
      </c>
      <c r="B2558" s="5">
        <v>400.0</v>
      </c>
      <c r="C2558" s="5">
        <v>36.0</v>
      </c>
      <c r="D2558" s="5">
        <v>24.0</v>
      </c>
      <c r="E2558" s="5">
        <v>60.0</v>
      </c>
      <c r="F2558" s="5">
        <v>9.0</v>
      </c>
      <c r="G2558" s="5">
        <v>0.2</v>
      </c>
      <c r="H2558" s="5">
        <v>18561.1</v>
      </c>
      <c r="I2558" s="5">
        <v>209.0</v>
      </c>
      <c r="J2558" s="5">
        <v>0.751196</v>
      </c>
      <c r="K2558" s="5">
        <v>3542.0</v>
      </c>
      <c r="L2558" s="5">
        <v>16.9474</v>
      </c>
      <c r="M2558" s="5">
        <v>0.0</v>
      </c>
      <c r="N2558" s="5">
        <v>851109.0</v>
      </c>
      <c r="O2558" s="5">
        <v>0.443673</v>
      </c>
    </row>
    <row r="2559">
      <c r="A2559" s="5" t="s">
        <v>281</v>
      </c>
      <c r="B2559" s="5">
        <v>400.0</v>
      </c>
      <c r="C2559" s="5">
        <v>36.0</v>
      </c>
      <c r="D2559" s="5">
        <v>24.0</v>
      </c>
      <c r="E2559" s="5">
        <v>60.0</v>
      </c>
      <c r="F2559" s="5">
        <v>9.0</v>
      </c>
      <c r="G2559" s="5">
        <v>0.2</v>
      </c>
      <c r="H2559" s="5">
        <v>18661.0</v>
      </c>
      <c r="I2559" s="5">
        <v>209.0</v>
      </c>
      <c r="J2559" s="5">
        <v>0.741627</v>
      </c>
      <c r="K2559" s="5">
        <v>3562.0</v>
      </c>
      <c r="L2559" s="5">
        <v>17.0431</v>
      </c>
      <c r="M2559" s="5">
        <v>0.0</v>
      </c>
      <c r="N2559" s="5">
        <v>851038.0</v>
      </c>
      <c r="O2559" s="5">
        <v>0.44434</v>
      </c>
    </row>
    <row r="2560">
      <c r="A2560" s="5" t="s">
        <v>281</v>
      </c>
      <c r="B2560" s="5">
        <v>400.0</v>
      </c>
      <c r="C2560" s="5">
        <v>36.0</v>
      </c>
      <c r="D2560" s="5">
        <v>24.0</v>
      </c>
      <c r="E2560" s="5">
        <v>60.0</v>
      </c>
      <c r="F2560" s="5">
        <v>9.0</v>
      </c>
      <c r="G2560" s="5">
        <v>0.2</v>
      </c>
      <c r="H2560" s="5">
        <v>21084.9</v>
      </c>
      <c r="I2560" s="5">
        <v>204.0</v>
      </c>
      <c r="J2560" s="5">
        <v>0.745098</v>
      </c>
      <c r="K2560" s="5">
        <v>4045.0</v>
      </c>
      <c r="L2560" s="5">
        <v>19.8284</v>
      </c>
      <c r="M2560" s="5">
        <v>4.0</v>
      </c>
      <c r="N2560" s="5">
        <v>859905.0</v>
      </c>
      <c r="O2560" s="5">
        <v>0.43128</v>
      </c>
    </row>
    <row r="2561">
      <c r="A2561" s="5" t="s">
        <v>281</v>
      </c>
      <c r="B2561" s="5">
        <v>400.0</v>
      </c>
      <c r="C2561" s="5">
        <v>36.0</v>
      </c>
      <c r="D2561" s="5">
        <v>24.0</v>
      </c>
      <c r="E2561" s="5">
        <v>60.0</v>
      </c>
      <c r="F2561" s="5">
        <v>9.0</v>
      </c>
      <c r="G2561" s="5">
        <v>0.2</v>
      </c>
      <c r="H2561" s="5">
        <v>18676.1</v>
      </c>
      <c r="I2561" s="5">
        <v>209.0</v>
      </c>
      <c r="J2561" s="5">
        <v>0.746411</v>
      </c>
      <c r="K2561" s="5">
        <v>3565.0</v>
      </c>
      <c r="L2561" s="5">
        <v>17.0574</v>
      </c>
      <c r="M2561" s="5">
        <v>0.0</v>
      </c>
      <c r="N2561" s="5">
        <v>851109.0</v>
      </c>
      <c r="O2561" s="5">
        <v>0.446243</v>
      </c>
    </row>
    <row r="2562">
      <c r="A2562" s="5" t="s">
        <v>282</v>
      </c>
      <c r="B2562" s="5">
        <v>400.0</v>
      </c>
      <c r="C2562" s="5">
        <v>36.0</v>
      </c>
      <c r="D2562" s="5">
        <v>24.0</v>
      </c>
      <c r="E2562" s="5">
        <v>60.0</v>
      </c>
      <c r="F2562" s="5">
        <v>9.0</v>
      </c>
      <c r="G2562" s="5">
        <v>0.2</v>
      </c>
      <c r="H2562" s="5">
        <v>18771.7</v>
      </c>
      <c r="I2562" s="5">
        <v>215.0</v>
      </c>
      <c r="J2562" s="5">
        <v>0.706977</v>
      </c>
      <c r="K2562" s="5">
        <v>3613.0</v>
      </c>
      <c r="L2562" s="5">
        <v>16.8047</v>
      </c>
      <c r="M2562" s="5">
        <v>0.0</v>
      </c>
      <c r="N2562" s="5">
        <v>706714.0</v>
      </c>
      <c r="O2562" s="5">
        <v>0.497242</v>
      </c>
    </row>
    <row r="2563">
      <c r="A2563" s="5" t="s">
        <v>282</v>
      </c>
      <c r="B2563" s="5">
        <v>400.0</v>
      </c>
      <c r="C2563" s="5">
        <v>36.0</v>
      </c>
      <c r="D2563" s="5">
        <v>24.0</v>
      </c>
      <c r="E2563" s="5">
        <v>60.0</v>
      </c>
      <c r="F2563" s="5">
        <v>9.0</v>
      </c>
      <c r="G2563" s="5">
        <v>0.2</v>
      </c>
      <c r="H2563" s="5">
        <v>19391.5</v>
      </c>
      <c r="I2563" s="5">
        <v>215.0</v>
      </c>
      <c r="J2563" s="5">
        <v>0.706977</v>
      </c>
      <c r="K2563" s="5">
        <v>3737.0</v>
      </c>
      <c r="L2563" s="5">
        <v>17.3814</v>
      </c>
      <c r="M2563" s="5">
        <v>0.0</v>
      </c>
      <c r="N2563" s="5">
        <v>706489.0</v>
      </c>
      <c r="O2563" s="5">
        <v>0.502768</v>
      </c>
    </row>
    <row r="2564">
      <c r="A2564" s="5" t="s">
        <v>282</v>
      </c>
      <c r="B2564" s="5">
        <v>400.0</v>
      </c>
      <c r="C2564" s="5">
        <v>36.0</v>
      </c>
      <c r="D2564" s="5">
        <v>24.0</v>
      </c>
      <c r="E2564" s="5">
        <v>60.0</v>
      </c>
      <c r="F2564" s="5">
        <v>9.0</v>
      </c>
      <c r="G2564" s="5">
        <v>0.2</v>
      </c>
      <c r="H2564" s="5">
        <v>19085.7</v>
      </c>
      <c r="I2564" s="5">
        <v>215.0</v>
      </c>
      <c r="J2564" s="5">
        <v>0.711628</v>
      </c>
      <c r="K2564" s="5">
        <v>3676.0</v>
      </c>
      <c r="L2564" s="5">
        <v>17.0977</v>
      </c>
      <c r="M2564" s="5">
        <v>0.0</v>
      </c>
      <c r="N2564" s="5">
        <v>705742.0</v>
      </c>
      <c r="O2564" s="5">
        <v>0.497304</v>
      </c>
    </row>
    <row r="2565">
      <c r="A2565" s="5" t="s">
        <v>282</v>
      </c>
      <c r="B2565" s="5">
        <v>400.0</v>
      </c>
      <c r="C2565" s="5">
        <v>36.0</v>
      </c>
      <c r="D2565" s="5">
        <v>24.0</v>
      </c>
      <c r="E2565" s="5">
        <v>60.0</v>
      </c>
      <c r="F2565" s="5">
        <v>9.0</v>
      </c>
      <c r="G2565" s="5">
        <v>0.2</v>
      </c>
      <c r="H2565" s="5">
        <v>19442.9</v>
      </c>
      <c r="I2565" s="5">
        <v>216.0</v>
      </c>
      <c r="J2565" s="5">
        <v>0.708333</v>
      </c>
      <c r="K2565" s="5">
        <v>3747.0</v>
      </c>
      <c r="L2565" s="5">
        <v>17.3472</v>
      </c>
      <c r="M2565" s="5">
        <v>0.0</v>
      </c>
      <c r="N2565" s="5">
        <v>707881.0</v>
      </c>
      <c r="O2565" s="5">
        <v>0.499111</v>
      </c>
    </row>
    <row r="2566">
      <c r="A2566" s="5" t="s">
        <v>282</v>
      </c>
      <c r="B2566" s="5">
        <v>400.0</v>
      </c>
      <c r="C2566" s="5">
        <v>36.0</v>
      </c>
      <c r="D2566" s="5">
        <v>24.0</v>
      </c>
      <c r="E2566" s="5">
        <v>60.0</v>
      </c>
      <c r="F2566" s="5">
        <v>9.0</v>
      </c>
      <c r="G2566" s="5">
        <v>0.2</v>
      </c>
      <c r="H2566" s="5">
        <v>17873.0</v>
      </c>
      <c r="I2566" s="5">
        <v>214.0</v>
      </c>
      <c r="J2566" s="5">
        <v>0.71028</v>
      </c>
      <c r="K2566" s="5">
        <v>3434.0</v>
      </c>
      <c r="L2566" s="5">
        <v>16.0467</v>
      </c>
      <c r="M2566" s="5">
        <v>0.0</v>
      </c>
      <c r="N2566" s="5">
        <v>703009.0</v>
      </c>
      <c r="O2566" s="5">
        <v>0.508046</v>
      </c>
    </row>
    <row r="2567">
      <c r="A2567" s="5" t="s">
        <v>282</v>
      </c>
      <c r="B2567" s="5">
        <v>400.0</v>
      </c>
      <c r="C2567" s="5">
        <v>36.0</v>
      </c>
      <c r="D2567" s="5">
        <v>24.0</v>
      </c>
      <c r="E2567" s="5">
        <v>60.0</v>
      </c>
      <c r="F2567" s="5">
        <v>9.0</v>
      </c>
      <c r="G2567" s="5">
        <v>0.2</v>
      </c>
      <c r="H2567" s="5">
        <v>19231.7</v>
      </c>
      <c r="I2567" s="5">
        <v>215.0</v>
      </c>
      <c r="J2567" s="5">
        <v>0.706977</v>
      </c>
      <c r="K2567" s="5">
        <v>3705.0</v>
      </c>
      <c r="L2567" s="5">
        <v>17.2326</v>
      </c>
      <c r="M2567" s="5">
        <v>0.0</v>
      </c>
      <c r="N2567" s="5">
        <v>706714.0</v>
      </c>
      <c r="O2567" s="5">
        <v>0.496707</v>
      </c>
    </row>
    <row r="2568">
      <c r="A2568" s="5" t="s">
        <v>282</v>
      </c>
      <c r="B2568" s="5">
        <v>400.0</v>
      </c>
      <c r="C2568" s="5">
        <v>36.0</v>
      </c>
      <c r="D2568" s="5">
        <v>24.0</v>
      </c>
      <c r="E2568" s="5">
        <v>60.0</v>
      </c>
      <c r="F2568" s="5">
        <v>9.0</v>
      </c>
      <c r="G2568" s="5">
        <v>0.2</v>
      </c>
      <c r="H2568" s="5">
        <v>19046.7</v>
      </c>
      <c r="I2568" s="5">
        <v>215.0</v>
      </c>
      <c r="J2568" s="5">
        <v>0.711628</v>
      </c>
      <c r="K2568" s="5">
        <v>3668.0</v>
      </c>
      <c r="L2568" s="5">
        <v>17.0605</v>
      </c>
      <c r="M2568" s="5">
        <v>0.0</v>
      </c>
      <c r="N2568" s="5">
        <v>706714.0</v>
      </c>
      <c r="O2568" s="5">
        <v>0.497916</v>
      </c>
    </row>
    <row r="2569">
      <c r="A2569" s="5" t="s">
        <v>282</v>
      </c>
      <c r="B2569" s="5">
        <v>400.0</v>
      </c>
      <c r="C2569" s="5">
        <v>36.0</v>
      </c>
      <c r="D2569" s="5">
        <v>24.0</v>
      </c>
      <c r="E2569" s="5">
        <v>60.0</v>
      </c>
      <c r="F2569" s="5">
        <v>9.0</v>
      </c>
      <c r="G2569" s="5">
        <v>0.2</v>
      </c>
      <c r="H2569" s="5">
        <v>19051.7</v>
      </c>
      <c r="I2569" s="5">
        <v>215.0</v>
      </c>
      <c r="J2569" s="5">
        <v>0.711628</v>
      </c>
      <c r="K2569" s="5">
        <v>3669.0</v>
      </c>
      <c r="L2569" s="5">
        <v>17.0651</v>
      </c>
      <c r="M2569" s="5">
        <v>0.0</v>
      </c>
      <c r="N2569" s="5">
        <v>706714.0</v>
      </c>
      <c r="O2569" s="5">
        <v>0.498806</v>
      </c>
    </row>
    <row r="2570">
      <c r="A2570" s="5" t="s">
        <v>282</v>
      </c>
      <c r="B2570" s="5">
        <v>400.0</v>
      </c>
      <c r="C2570" s="5">
        <v>36.0</v>
      </c>
      <c r="D2570" s="5">
        <v>24.0</v>
      </c>
      <c r="E2570" s="5">
        <v>60.0</v>
      </c>
      <c r="F2570" s="5">
        <v>9.0</v>
      </c>
      <c r="G2570" s="5">
        <v>0.2</v>
      </c>
      <c r="H2570" s="5">
        <v>19106.7</v>
      </c>
      <c r="I2570" s="5">
        <v>215.0</v>
      </c>
      <c r="J2570" s="5">
        <v>0.711628</v>
      </c>
      <c r="K2570" s="5">
        <v>3680.0</v>
      </c>
      <c r="L2570" s="5">
        <v>17.1163</v>
      </c>
      <c r="M2570" s="5">
        <v>0.0</v>
      </c>
      <c r="N2570" s="5">
        <v>706714.0</v>
      </c>
      <c r="O2570" s="5">
        <v>0.499483</v>
      </c>
    </row>
    <row r="2571">
      <c r="A2571" s="5" t="s">
        <v>282</v>
      </c>
      <c r="B2571" s="5">
        <v>400.0</v>
      </c>
      <c r="C2571" s="5">
        <v>36.0</v>
      </c>
      <c r="D2571" s="5">
        <v>24.0</v>
      </c>
      <c r="E2571" s="5">
        <v>60.0</v>
      </c>
      <c r="F2571" s="5">
        <v>9.0</v>
      </c>
      <c r="G2571" s="5">
        <v>0.2</v>
      </c>
      <c r="H2571" s="5">
        <v>19111.7</v>
      </c>
      <c r="I2571" s="5">
        <v>215.0</v>
      </c>
      <c r="J2571" s="5">
        <v>0.706977</v>
      </c>
      <c r="K2571" s="5">
        <v>3681.0</v>
      </c>
      <c r="L2571" s="5">
        <v>17.1209</v>
      </c>
      <c r="M2571" s="5">
        <v>0.0</v>
      </c>
      <c r="N2571" s="5">
        <v>706714.0</v>
      </c>
      <c r="O2571" s="5">
        <v>0.497465</v>
      </c>
    </row>
    <row r="2572">
      <c r="A2572" s="5" t="s">
        <v>283</v>
      </c>
      <c r="B2572" s="5">
        <v>400.0</v>
      </c>
      <c r="C2572" s="5">
        <v>36.0</v>
      </c>
      <c r="D2572" s="5">
        <v>24.0</v>
      </c>
      <c r="E2572" s="5">
        <v>60.0</v>
      </c>
      <c r="F2572" s="5">
        <v>9.0</v>
      </c>
      <c r="G2572" s="5">
        <v>0.2</v>
      </c>
      <c r="H2572" s="5">
        <v>16355.2</v>
      </c>
      <c r="I2572" s="5">
        <v>214.0</v>
      </c>
      <c r="J2572" s="5">
        <v>0.757009</v>
      </c>
      <c r="K2572" s="5">
        <v>3103.0</v>
      </c>
      <c r="L2572" s="5">
        <v>14.5</v>
      </c>
      <c r="M2572" s="5">
        <v>2.0</v>
      </c>
      <c r="N2572" s="5">
        <v>840186.0</v>
      </c>
      <c r="O2572" s="5">
        <v>0.482544</v>
      </c>
    </row>
    <row r="2573">
      <c r="A2573" s="5" t="s">
        <v>283</v>
      </c>
      <c r="B2573" s="5">
        <v>400.0</v>
      </c>
      <c r="C2573" s="5">
        <v>36.0</v>
      </c>
      <c r="D2573" s="5">
        <v>24.0</v>
      </c>
      <c r="E2573" s="5">
        <v>60.0</v>
      </c>
      <c r="F2573" s="5">
        <v>9.0</v>
      </c>
      <c r="G2573" s="5">
        <v>0.2</v>
      </c>
      <c r="H2573" s="5">
        <v>16902.0</v>
      </c>
      <c r="I2573" s="5">
        <v>216.0</v>
      </c>
      <c r="J2573" s="5">
        <v>0.763889</v>
      </c>
      <c r="K2573" s="5">
        <v>3212.0</v>
      </c>
      <c r="L2573" s="5">
        <v>14.8704</v>
      </c>
      <c r="M2573" s="5">
        <v>0.0</v>
      </c>
      <c r="N2573" s="5">
        <v>841995.0</v>
      </c>
      <c r="O2573" s="5">
        <v>0.480785</v>
      </c>
    </row>
    <row r="2574">
      <c r="A2574" s="5" t="s">
        <v>283</v>
      </c>
      <c r="B2574" s="5">
        <v>400.0</v>
      </c>
      <c r="C2574" s="5">
        <v>36.0</v>
      </c>
      <c r="D2574" s="5">
        <v>24.0</v>
      </c>
      <c r="E2574" s="5">
        <v>60.0</v>
      </c>
      <c r="F2574" s="5">
        <v>9.0</v>
      </c>
      <c r="G2574" s="5">
        <v>0.2</v>
      </c>
      <c r="H2574" s="5">
        <v>17251.5</v>
      </c>
      <c r="I2574" s="5">
        <v>216.0</v>
      </c>
      <c r="J2574" s="5">
        <v>0.768519</v>
      </c>
      <c r="K2574" s="5">
        <v>3282.0</v>
      </c>
      <c r="L2574" s="5">
        <v>15.1944</v>
      </c>
      <c r="M2574" s="5">
        <v>0.0</v>
      </c>
      <c r="N2574" s="5">
        <v>841506.0</v>
      </c>
      <c r="O2574" s="5">
        <v>0.480795</v>
      </c>
    </row>
    <row r="2575">
      <c r="A2575" s="5" t="s">
        <v>283</v>
      </c>
      <c r="B2575" s="5">
        <v>400.0</v>
      </c>
      <c r="C2575" s="5">
        <v>36.0</v>
      </c>
      <c r="D2575" s="5">
        <v>24.0</v>
      </c>
      <c r="E2575" s="5">
        <v>60.0</v>
      </c>
      <c r="F2575" s="5">
        <v>9.0</v>
      </c>
      <c r="G2575" s="5">
        <v>0.2</v>
      </c>
      <c r="H2575" s="5">
        <v>16399.7</v>
      </c>
      <c r="I2575" s="5">
        <v>215.0</v>
      </c>
      <c r="J2575" s="5">
        <v>0.767442</v>
      </c>
      <c r="K2575" s="5">
        <v>3113.0</v>
      </c>
      <c r="L2575" s="5">
        <v>14.4791</v>
      </c>
      <c r="M2575" s="5">
        <v>0.0</v>
      </c>
      <c r="N2575" s="5">
        <v>834672.0</v>
      </c>
      <c r="O2575" s="5">
        <v>0.480652</v>
      </c>
    </row>
    <row r="2576">
      <c r="A2576" s="5" t="s">
        <v>283</v>
      </c>
      <c r="B2576" s="5">
        <v>400.0</v>
      </c>
      <c r="C2576" s="5">
        <v>36.0</v>
      </c>
      <c r="D2576" s="5">
        <v>24.0</v>
      </c>
      <c r="E2576" s="5">
        <v>60.0</v>
      </c>
      <c r="F2576" s="5">
        <v>9.0</v>
      </c>
      <c r="G2576" s="5">
        <v>0.2</v>
      </c>
      <c r="H2576" s="5">
        <v>17458.5</v>
      </c>
      <c r="I2576" s="5">
        <v>216.0</v>
      </c>
      <c r="J2576" s="5">
        <v>0.763889</v>
      </c>
      <c r="K2576" s="5">
        <v>3324.0</v>
      </c>
      <c r="L2576" s="5">
        <v>15.3889</v>
      </c>
      <c r="M2576" s="5">
        <v>0.0</v>
      </c>
      <c r="N2576" s="5">
        <v>838461.0</v>
      </c>
      <c r="O2576" s="5">
        <v>0.480474</v>
      </c>
    </row>
    <row r="2577">
      <c r="A2577" s="5" t="s">
        <v>283</v>
      </c>
      <c r="B2577" s="5">
        <v>400.0</v>
      </c>
      <c r="C2577" s="5">
        <v>36.0</v>
      </c>
      <c r="D2577" s="5">
        <v>24.0</v>
      </c>
      <c r="E2577" s="5">
        <v>60.0</v>
      </c>
      <c r="F2577" s="5">
        <v>9.0</v>
      </c>
      <c r="G2577" s="5">
        <v>0.2</v>
      </c>
      <c r="H2577" s="5">
        <v>17210.0</v>
      </c>
      <c r="I2577" s="5">
        <v>216.0</v>
      </c>
      <c r="J2577" s="5">
        <v>0.759259</v>
      </c>
      <c r="K2577" s="5">
        <v>3274.0</v>
      </c>
      <c r="L2577" s="5">
        <v>15.1574</v>
      </c>
      <c r="M2577" s="5">
        <v>0.0</v>
      </c>
      <c r="N2577" s="5">
        <v>840024.0</v>
      </c>
      <c r="O2577" s="5">
        <v>0.480698</v>
      </c>
    </row>
    <row r="2578">
      <c r="A2578" s="5" t="s">
        <v>283</v>
      </c>
      <c r="B2578" s="5">
        <v>400.0</v>
      </c>
      <c r="C2578" s="5">
        <v>36.0</v>
      </c>
      <c r="D2578" s="5">
        <v>24.0</v>
      </c>
      <c r="E2578" s="5">
        <v>60.0</v>
      </c>
      <c r="F2578" s="5">
        <v>9.0</v>
      </c>
      <c r="G2578" s="5">
        <v>0.2</v>
      </c>
      <c r="H2578" s="5">
        <v>17155.8</v>
      </c>
      <c r="I2578" s="5">
        <v>216.0</v>
      </c>
      <c r="J2578" s="5">
        <v>0.763889</v>
      </c>
      <c r="K2578" s="5">
        <v>3263.0</v>
      </c>
      <c r="L2578" s="5">
        <v>15.1065</v>
      </c>
      <c r="M2578" s="5">
        <v>0.0</v>
      </c>
      <c r="N2578" s="5">
        <v>840798.0</v>
      </c>
      <c r="O2578" s="5">
        <v>0.488289</v>
      </c>
    </row>
    <row r="2579">
      <c r="A2579" s="5" t="s">
        <v>283</v>
      </c>
      <c r="B2579" s="5">
        <v>400.0</v>
      </c>
      <c r="C2579" s="5">
        <v>36.0</v>
      </c>
      <c r="D2579" s="5">
        <v>24.0</v>
      </c>
      <c r="E2579" s="5">
        <v>60.0</v>
      </c>
      <c r="F2579" s="5">
        <v>9.0</v>
      </c>
      <c r="G2579" s="5">
        <v>0.2</v>
      </c>
      <c r="H2579" s="5">
        <v>17096.7</v>
      </c>
      <c r="I2579" s="5">
        <v>216.0</v>
      </c>
      <c r="J2579" s="5">
        <v>0.763889</v>
      </c>
      <c r="K2579" s="5">
        <v>3251.0</v>
      </c>
      <c r="L2579" s="5">
        <v>15.0509</v>
      </c>
      <c r="M2579" s="5">
        <v>0.0</v>
      </c>
      <c r="N2579" s="5">
        <v>841685.0</v>
      </c>
      <c r="O2579" s="5">
        <v>0.4876</v>
      </c>
    </row>
    <row r="2580">
      <c r="A2580" s="5" t="s">
        <v>283</v>
      </c>
      <c r="B2580" s="5">
        <v>400.0</v>
      </c>
      <c r="C2580" s="5">
        <v>36.0</v>
      </c>
      <c r="D2580" s="5">
        <v>24.0</v>
      </c>
      <c r="E2580" s="5">
        <v>60.0</v>
      </c>
      <c r="F2580" s="5">
        <v>9.0</v>
      </c>
      <c r="G2580" s="5">
        <v>0.2</v>
      </c>
      <c r="H2580" s="5">
        <v>17173.7</v>
      </c>
      <c r="I2580" s="5">
        <v>216.0</v>
      </c>
      <c r="J2580" s="5">
        <v>0.763889</v>
      </c>
      <c r="K2580" s="5">
        <v>3267.0</v>
      </c>
      <c r="L2580" s="5">
        <v>15.125</v>
      </c>
      <c r="M2580" s="5">
        <v>0.0</v>
      </c>
      <c r="N2580" s="5">
        <v>838748.0</v>
      </c>
      <c r="O2580" s="5">
        <v>0.481338</v>
      </c>
    </row>
    <row r="2581">
      <c r="A2581" s="5" t="s">
        <v>283</v>
      </c>
      <c r="B2581" s="5">
        <v>400.0</v>
      </c>
      <c r="C2581" s="5">
        <v>36.0</v>
      </c>
      <c r="D2581" s="5">
        <v>24.0</v>
      </c>
      <c r="E2581" s="5">
        <v>60.0</v>
      </c>
      <c r="F2581" s="5">
        <v>9.0</v>
      </c>
      <c r="G2581" s="5">
        <v>0.2</v>
      </c>
      <c r="H2581" s="5">
        <v>17148.8</v>
      </c>
      <c r="I2581" s="5">
        <v>216.0</v>
      </c>
      <c r="J2581" s="5">
        <v>0.763889</v>
      </c>
      <c r="K2581" s="5">
        <v>3262.0</v>
      </c>
      <c r="L2581" s="5">
        <v>15.1019</v>
      </c>
      <c r="M2581" s="5">
        <v>0.0</v>
      </c>
      <c r="N2581" s="5">
        <v>838783.0</v>
      </c>
      <c r="O2581" s="5">
        <v>0.481104</v>
      </c>
    </row>
    <row r="2582">
      <c r="A2582" s="5" t="s">
        <v>284</v>
      </c>
      <c r="B2582" s="5">
        <v>400.0</v>
      </c>
      <c r="C2582" s="5">
        <v>36.0</v>
      </c>
      <c r="D2582" s="5">
        <v>24.0</v>
      </c>
      <c r="E2582" s="5">
        <v>60.0</v>
      </c>
      <c r="F2582" s="5">
        <v>9.0</v>
      </c>
      <c r="G2582" s="5">
        <v>0.2</v>
      </c>
      <c r="H2582" s="5">
        <v>15010.8</v>
      </c>
      <c r="I2582" s="5">
        <v>207.0</v>
      </c>
      <c r="J2582" s="5">
        <v>0.7343</v>
      </c>
      <c r="K2582" s="5">
        <v>2857.0</v>
      </c>
      <c r="L2582" s="5">
        <v>13.8019</v>
      </c>
      <c r="M2582" s="5">
        <v>0.0</v>
      </c>
      <c r="N2582" s="5">
        <v>725799.0</v>
      </c>
      <c r="O2582" s="5">
        <v>0.466282</v>
      </c>
    </row>
    <row r="2583">
      <c r="A2583" s="5" t="s">
        <v>284</v>
      </c>
      <c r="B2583" s="5">
        <v>400.0</v>
      </c>
      <c r="C2583" s="5">
        <v>36.0</v>
      </c>
      <c r="D2583" s="5">
        <v>24.0</v>
      </c>
      <c r="E2583" s="5">
        <v>60.0</v>
      </c>
      <c r="F2583" s="5">
        <v>9.0</v>
      </c>
      <c r="G2583" s="5">
        <v>0.2</v>
      </c>
      <c r="H2583" s="5">
        <v>15185.8</v>
      </c>
      <c r="I2583" s="5">
        <v>207.0</v>
      </c>
      <c r="J2583" s="5">
        <v>0.7343</v>
      </c>
      <c r="K2583" s="5">
        <v>2892.0</v>
      </c>
      <c r="L2583" s="5">
        <v>13.971</v>
      </c>
      <c r="M2583" s="5">
        <v>0.0</v>
      </c>
      <c r="N2583" s="5">
        <v>725799.0</v>
      </c>
      <c r="O2583" s="5">
        <v>0.469038</v>
      </c>
    </row>
    <row r="2584">
      <c r="A2584" s="5" t="s">
        <v>284</v>
      </c>
      <c r="B2584" s="5">
        <v>400.0</v>
      </c>
      <c r="C2584" s="5">
        <v>36.0</v>
      </c>
      <c r="D2584" s="5">
        <v>24.0</v>
      </c>
      <c r="E2584" s="5">
        <v>60.0</v>
      </c>
      <c r="F2584" s="5">
        <v>9.0</v>
      </c>
      <c r="G2584" s="5">
        <v>0.2</v>
      </c>
      <c r="H2584" s="5">
        <v>15050.8</v>
      </c>
      <c r="I2584" s="5">
        <v>207.0</v>
      </c>
      <c r="J2584" s="5">
        <v>0.7343</v>
      </c>
      <c r="K2584" s="5">
        <v>2865.0</v>
      </c>
      <c r="L2584" s="5">
        <v>13.8406</v>
      </c>
      <c r="M2584" s="5">
        <v>0.0</v>
      </c>
      <c r="N2584" s="5">
        <v>725799.0</v>
      </c>
      <c r="O2584" s="5">
        <v>0.466974</v>
      </c>
    </row>
    <row r="2585">
      <c r="A2585" s="5" t="s">
        <v>284</v>
      </c>
      <c r="B2585" s="5">
        <v>400.0</v>
      </c>
      <c r="C2585" s="5">
        <v>36.0</v>
      </c>
      <c r="D2585" s="5">
        <v>24.0</v>
      </c>
      <c r="E2585" s="5">
        <v>60.0</v>
      </c>
      <c r="F2585" s="5">
        <v>9.0</v>
      </c>
      <c r="G2585" s="5">
        <v>0.2</v>
      </c>
      <c r="H2585" s="5">
        <v>14895.8</v>
      </c>
      <c r="I2585" s="5">
        <v>207.0</v>
      </c>
      <c r="J2585" s="5">
        <v>0.7343</v>
      </c>
      <c r="K2585" s="5">
        <v>2834.0</v>
      </c>
      <c r="L2585" s="5">
        <v>13.6908</v>
      </c>
      <c r="M2585" s="5">
        <v>0.0</v>
      </c>
      <c r="N2585" s="5">
        <v>725799.0</v>
      </c>
      <c r="O2585" s="5">
        <v>0.465189</v>
      </c>
    </row>
    <row r="2586">
      <c r="A2586" s="5" t="s">
        <v>284</v>
      </c>
      <c r="B2586" s="5">
        <v>400.0</v>
      </c>
      <c r="C2586" s="5">
        <v>36.0</v>
      </c>
      <c r="D2586" s="5">
        <v>24.0</v>
      </c>
      <c r="E2586" s="5">
        <v>60.0</v>
      </c>
      <c r="F2586" s="5">
        <v>9.0</v>
      </c>
      <c r="G2586" s="5">
        <v>0.2</v>
      </c>
      <c r="H2586" s="5">
        <v>16817.0</v>
      </c>
      <c r="I2586" s="5">
        <v>212.0</v>
      </c>
      <c r="J2586" s="5">
        <v>0.768868</v>
      </c>
      <c r="K2586" s="5">
        <v>3218.0</v>
      </c>
      <c r="L2586" s="5">
        <v>15.1792</v>
      </c>
      <c r="M2586" s="5">
        <v>2.0</v>
      </c>
      <c r="N2586" s="5">
        <v>726952.0</v>
      </c>
      <c r="O2586" s="5">
        <v>0.489815</v>
      </c>
    </row>
    <row r="2587">
      <c r="A2587" s="5" t="s">
        <v>284</v>
      </c>
      <c r="B2587" s="5">
        <v>400.0</v>
      </c>
      <c r="C2587" s="5">
        <v>36.0</v>
      </c>
      <c r="D2587" s="5">
        <v>24.0</v>
      </c>
      <c r="E2587" s="5">
        <v>60.0</v>
      </c>
      <c r="F2587" s="5">
        <v>9.0</v>
      </c>
      <c r="G2587" s="5">
        <v>0.2</v>
      </c>
      <c r="H2587" s="5">
        <v>15020.8</v>
      </c>
      <c r="I2587" s="5">
        <v>207.0</v>
      </c>
      <c r="J2587" s="5">
        <v>0.7343</v>
      </c>
      <c r="K2587" s="5">
        <v>2859.0</v>
      </c>
      <c r="L2587" s="5">
        <v>13.8116</v>
      </c>
      <c r="M2587" s="5">
        <v>0.0</v>
      </c>
      <c r="N2587" s="5">
        <v>725799.0</v>
      </c>
      <c r="O2587" s="5">
        <v>0.464981</v>
      </c>
    </row>
    <row r="2588">
      <c r="A2588" s="5" t="s">
        <v>284</v>
      </c>
      <c r="B2588" s="5">
        <v>400.0</v>
      </c>
      <c r="C2588" s="5">
        <v>36.0</v>
      </c>
      <c r="D2588" s="5">
        <v>24.0</v>
      </c>
      <c r="E2588" s="5">
        <v>60.0</v>
      </c>
      <c r="F2588" s="5">
        <v>9.0</v>
      </c>
      <c r="G2588" s="5">
        <v>0.2</v>
      </c>
      <c r="H2588" s="5">
        <v>15115.8</v>
      </c>
      <c r="I2588" s="5">
        <v>207.0</v>
      </c>
      <c r="J2588" s="5">
        <v>0.7343</v>
      </c>
      <c r="K2588" s="5">
        <v>2878.0</v>
      </c>
      <c r="L2588" s="5">
        <v>13.9034</v>
      </c>
      <c r="M2588" s="5">
        <v>0.0</v>
      </c>
      <c r="N2588" s="5">
        <v>725799.0</v>
      </c>
      <c r="O2588" s="5">
        <v>0.468421</v>
      </c>
    </row>
    <row r="2589">
      <c r="A2589" s="5" t="s">
        <v>284</v>
      </c>
      <c r="B2589" s="5">
        <v>400.0</v>
      </c>
      <c r="C2589" s="5">
        <v>36.0</v>
      </c>
      <c r="D2589" s="5">
        <v>24.0</v>
      </c>
      <c r="E2589" s="5">
        <v>60.0</v>
      </c>
      <c r="F2589" s="5">
        <v>9.0</v>
      </c>
      <c r="G2589" s="5">
        <v>0.2</v>
      </c>
      <c r="H2589" s="5">
        <v>16972.3</v>
      </c>
      <c r="I2589" s="5">
        <v>212.0</v>
      </c>
      <c r="J2589" s="5">
        <v>0.773585</v>
      </c>
      <c r="K2589" s="5">
        <v>3249.0</v>
      </c>
      <c r="L2589" s="5">
        <v>15.3255</v>
      </c>
      <c r="M2589" s="5">
        <v>2.0</v>
      </c>
      <c r="N2589" s="5">
        <v>727292.0</v>
      </c>
      <c r="O2589" s="5">
        <v>0.489589</v>
      </c>
    </row>
    <row r="2590">
      <c r="A2590" s="5" t="s">
        <v>284</v>
      </c>
      <c r="B2590" s="5">
        <v>400.0</v>
      </c>
      <c r="C2590" s="5">
        <v>36.0</v>
      </c>
      <c r="D2590" s="5">
        <v>24.0</v>
      </c>
      <c r="E2590" s="5">
        <v>60.0</v>
      </c>
      <c r="F2590" s="5">
        <v>9.0</v>
      </c>
      <c r="G2590" s="5">
        <v>0.2</v>
      </c>
      <c r="H2590" s="5">
        <v>14955.8</v>
      </c>
      <c r="I2590" s="5">
        <v>207.0</v>
      </c>
      <c r="J2590" s="5">
        <v>0.7343</v>
      </c>
      <c r="K2590" s="5">
        <v>2846.0</v>
      </c>
      <c r="L2590" s="5">
        <v>13.7488</v>
      </c>
      <c r="M2590" s="5">
        <v>0.0</v>
      </c>
      <c r="N2590" s="5">
        <v>725799.0</v>
      </c>
      <c r="O2590" s="5">
        <v>0.476378</v>
      </c>
    </row>
    <row r="2591">
      <c r="A2591" s="5" t="s">
        <v>284</v>
      </c>
      <c r="B2591" s="5">
        <v>400.0</v>
      </c>
      <c r="C2591" s="5">
        <v>36.0</v>
      </c>
      <c r="D2591" s="5">
        <v>24.0</v>
      </c>
      <c r="E2591" s="5">
        <v>60.0</v>
      </c>
      <c r="F2591" s="5">
        <v>9.0</v>
      </c>
      <c r="G2591" s="5">
        <v>0.2</v>
      </c>
      <c r="H2591" s="5">
        <v>15265.8</v>
      </c>
      <c r="I2591" s="5">
        <v>207.0</v>
      </c>
      <c r="J2591" s="5">
        <v>0.7343</v>
      </c>
      <c r="K2591" s="5">
        <v>2908.0</v>
      </c>
      <c r="L2591" s="5">
        <v>14.0483</v>
      </c>
      <c r="M2591" s="5">
        <v>0.0</v>
      </c>
      <c r="N2591" s="5">
        <v>725799.0</v>
      </c>
      <c r="O2591" s="5">
        <v>0.472137</v>
      </c>
    </row>
    <row r="2592">
      <c r="A2592" s="5" t="s">
        <v>285</v>
      </c>
      <c r="B2592" s="5">
        <v>400.0</v>
      </c>
      <c r="C2592" s="5">
        <v>36.0</v>
      </c>
      <c r="D2592" s="5">
        <v>24.0</v>
      </c>
      <c r="E2592" s="5">
        <v>60.0</v>
      </c>
      <c r="F2592" s="5">
        <v>9.0</v>
      </c>
      <c r="G2592" s="5">
        <v>0.2</v>
      </c>
      <c r="H2592" s="5">
        <v>14909.9</v>
      </c>
      <c r="I2592" s="5">
        <v>194.0</v>
      </c>
      <c r="J2592" s="5">
        <v>0.778351</v>
      </c>
      <c r="K2592" s="5">
        <v>2825.0</v>
      </c>
      <c r="L2592" s="5">
        <v>14.5619</v>
      </c>
      <c r="M2592" s="5">
        <v>1.0</v>
      </c>
      <c r="N2592" s="5">
        <v>784909.0</v>
      </c>
      <c r="O2592" s="5">
        <v>0.425931</v>
      </c>
    </row>
    <row r="2593">
      <c r="A2593" s="5" t="s">
        <v>285</v>
      </c>
      <c r="B2593" s="5">
        <v>400.0</v>
      </c>
      <c r="C2593" s="5">
        <v>36.0</v>
      </c>
      <c r="D2593" s="5">
        <v>24.0</v>
      </c>
      <c r="E2593" s="5">
        <v>60.0</v>
      </c>
      <c r="F2593" s="5">
        <v>9.0</v>
      </c>
      <c r="G2593" s="5">
        <v>0.2</v>
      </c>
      <c r="H2593" s="5">
        <v>14849.9</v>
      </c>
      <c r="I2593" s="5">
        <v>194.0</v>
      </c>
      <c r="J2593" s="5">
        <v>0.778351</v>
      </c>
      <c r="K2593" s="5">
        <v>2813.0</v>
      </c>
      <c r="L2593" s="5">
        <v>14.5</v>
      </c>
      <c r="M2593" s="5">
        <v>1.0</v>
      </c>
      <c r="N2593" s="5">
        <v>784909.0</v>
      </c>
      <c r="O2593" s="5">
        <v>0.422685</v>
      </c>
    </row>
    <row r="2594">
      <c r="A2594" s="5" t="s">
        <v>285</v>
      </c>
      <c r="B2594" s="5">
        <v>400.0</v>
      </c>
      <c r="C2594" s="5">
        <v>36.0</v>
      </c>
      <c r="D2594" s="5">
        <v>24.0</v>
      </c>
      <c r="E2594" s="5">
        <v>60.0</v>
      </c>
      <c r="F2594" s="5">
        <v>9.0</v>
      </c>
      <c r="G2594" s="5">
        <v>0.2</v>
      </c>
      <c r="H2594" s="5">
        <v>14564.9</v>
      </c>
      <c r="I2594" s="5">
        <v>194.0</v>
      </c>
      <c r="J2594" s="5">
        <v>0.773196</v>
      </c>
      <c r="K2594" s="5">
        <v>2756.0</v>
      </c>
      <c r="L2594" s="5">
        <v>14.2062</v>
      </c>
      <c r="M2594" s="5">
        <v>1.0</v>
      </c>
      <c r="N2594" s="5">
        <v>784909.0</v>
      </c>
      <c r="O2594" s="5">
        <v>0.4212</v>
      </c>
    </row>
    <row r="2595">
      <c r="A2595" s="5" t="s">
        <v>285</v>
      </c>
      <c r="B2595" s="5">
        <v>400.0</v>
      </c>
      <c r="C2595" s="5">
        <v>36.0</v>
      </c>
      <c r="D2595" s="5">
        <v>24.0</v>
      </c>
      <c r="E2595" s="5">
        <v>60.0</v>
      </c>
      <c r="F2595" s="5">
        <v>9.0</v>
      </c>
      <c r="G2595" s="5">
        <v>0.2</v>
      </c>
      <c r="H2595" s="5">
        <v>15004.9</v>
      </c>
      <c r="I2595" s="5">
        <v>194.0</v>
      </c>
      <c r="J2595" s="5">
        <v>0.768041</v>
      </c>
      <c r="K2595" s="5">
        <v>2844.0</v>
      </c>
      <c r="L2595" s="5">
        <v>14.6598</v>
      </c>
      <c r="M2595" s="5">
        <v>0.0</v>
      </c>
      <c r="N2595" s="5">
        <v>784909.0</v>
      </c>
      <c r="O2595" s="5">
        <v>0.424222</v>
      </c>
    </row>
    <row r="2596">
      <c r="A2596" s="5" t="s">
        <v>285</v>
      </c>
      <c r="B2596" s="5">
        <v>400.0</v>
      </c>
      <c r="C2596" s="5">
        <v>36.0</v>
      </c>
      <c r="D2596" s="5">
        <v>24.0</v>
      </c>
      <c r="E2596" s="5">
        <v>60.0</v>
      </c>
      <c r="F2596" s="5">
        <v>9.0</v>
      </c>
      <c r="G2596" s="5">
        <v>0.2</v>
      </c>
      <c r="H2596" s="5">
        <v>14919.9</v>
      </c>
      <c r="I2596" s="5">
        <v>194.0</v>
      </c>
      <c r="J2596" s="5">
        <v>0.778351</v>
      </c>
      <c r="K2596" s="5">
        <v>2827.0</v>
      </c>
      <c r="L2596" s="5">
        <v>14.5722</v>
      </c>
      <c r="M2596" s="5">
        <v>0.0</v>
      </c>
      <c r="N2596" s="5">
        <v>784909.0</v>
      </c>
      <c r="O2596" s="5">
        <v>0.426031</v>
      </c>
    </row>
    <row r="2597">
      <c r="A2597" s="5" t="s">
        <v>285</v>
      </c>
      <c r="B2597" s="5">
        <v>400.0</v>
      </c>
      <c r="C2597" s="5">
        <v>36.0</v>
      </c>
      <c r="D2597" s="5">
        <v>24.0</v>
      </c>
      <c r="E2597" s="5">
        <v>60.0</v>
      </c>
      <c r="F2597" s="5">
        <v>9.0</v>
      </c>
      <c r="G2597" s="5">
        <v>0.2</v>
      </c>
      <c r="H2597" s="5">
        <v>15264.9</v>
      </c>
      <c r="I2597" s="5">
        <v>194.0</v>
      </c>
      <c r="J2597" s="5">
        <v>0.778351</v>
      </c>
      <c r="K2597" s="5">
        <v>2896.0</v>
      </c>
      <c r="L2597" s="5">
        <v>14.9278</v>
      </c>
      <c r="M2597" s="5">
        <v>1.0</v>
      </c>
      <c r="N2597" s="5">
        <v>784909.0</v>
      </c>
      <c r="O2597" s="5">
        <v>0.421949</v>
      </c>
    </row>
    <row r="2598">
      <c r="A2598" s="5" t="s">
        <v>285</v>
      </c>
      <c r="B2598" s="5">
        <v>400.0</v>
      </c>
      <c r="C2598" s="5">
        <v>36.0</v>
      </c>
      <c r="D2598" s="5">
        <v>24.0</v>
      </c>
      <c r="E2598" s="5">
        <v>60.0</v>
      </c>
      <c r="F2598" s="5">
        <v>9.0</v>
      </c>
      <c r="G2598" s="5">
        <v>0.2</v>
      </c>
      <c r="H2598" s="5">
        <v>14749.9</v>
      </c>
      <c r="I2598" s="5">
        <v>194.0</v>
      </c>
      <c r="J2598" s="5">
        <v>0.773196</v>
      </c>
      <c r="K2598" s="5">
        <v>2793.0</v>
      </c>
      <c r="L2598" s="5">
        <v>14.3969</v>
      </c>
      <c r="M2598" s="5">
        <v>0.0</v>
      </c>
      <c r="N2598" s="5">
        <v>784909.0</v>
      </c>
      <c r="O2598" s="5">
        <v>0.420336</v>
      </c>
    </row>
    <row r="2599">
      <c r="A2599" s="5" t="s">
        <v>285</v>
      </c>
      <c r="B2599" s="5">
        <v>400.0</v>
      </c>
      <c r="C2599" s="5">
        <v>36.0</v>
      </c>
      <c r="D2599" s="5">
        <v>24.0</v>
      </c>
      <c r="E2599" s="5">
        <v>60.0</v>
      </c>
      <c r="F2599" s="5">
        <v>9.0</v>
      </c>
      <c r="G2599" s="5">
        <v>0.2</v>
      </c>
      <c r="H2599" s="5">
        <v>14824.9</v>
      </c>
      <c r="I2599" s="5">
        <v>194.0</v>
      </c>
      <c r="J2599" s="5">
        <v>0.778351</v>
      </c>
      <c r="K2599" s="5">
        <v>2808.0</v>
      </c>
      <c r="L2599" s="5">
        <v>14.4742</v>
      </c>
      <c r="M2599" s="5">
        <v>0.0</v>
      </c>
      <c r="N2599" s="5">
        <v>784909.0</v>
      </c>
      <c r="O2599" s="5">
        <v>0.42406</v>
      </c>
    </row>
    <row r="2600">
      <c r="A2600" s="5" t="s">
        <v>285</v>
      </c>
      <c r="B2600" s="5">
        <v>400.0</v>
      </c>
      <c r="C2600" s="5">
        <v>36.0</v>
      </c>
      <c r="D2600" s="5">
        <v>24.0</v>
      </c>
      <c r="E2600" s="5">
        <v>60.0</v>
      </c>
      <c r="F2600" s="5">
        <v>9.0</v>
      </c>
      <c r="G2600" s="5">
        <v>0.2</v>
      </c>
      <c r="H2600" s="5">
        <v>14809.9</v>
      </c>
      <c r="I2600" s="5">
        <v>194.0</v>
      </c>
      <c r="J2600" s="5">
        <v>0.773196</v>
      </c>
      <c r="K2600" s="5">
        <v>2805.0</v>
      </c>
      <c r="L2600" s="5">
        <v>14.4588</v>
      </c>
      <c r="M2600" s="5">
        <v>0.0</v>
      </c>
      <c r="N2600" s="5">
        <v>784909.0</v>
      </c>
      <c r="O2600" s="5">
        <v>0.42475</v>
      </c>
    </row>
    <row r="2601">
      <c r="A2601" s="5" t="s">
        <v>285</v>
      </c>
      <c r="B2601" s="5">
        <v>400.0</v>
      </c>
      <c r="C2601" s="5">
        <v>36.0</v>
      </c>
      <c r="D2601" s="5">
        <v>24.0</v>
      </c>
      <c r="E2601" s="5">
        <v>60.0</v>
      </c>
      <c r="F2601" s="5">
        <v>9.0</v>
      </c>
      <c r="G2601" s="5">
        <v>0.2</v>
      </c>
      <c r="H2601" s="5">
        <v>15104.9</v>
      </c>
      <c r="I2601" s="5">
        <v>194.0</v>
      </c>
      <c r="J2601" s="5">
        <v>0.778351</v>
      </c>
      <c r="K2601" s="5">
        <v>2864.0</v>
      </c>
      <c r="L2601" s="5">
        <v>14.7629</v>
      </c>
      <c r="M2601" s="5">
        <v>1.0</v>
      </c>
      <c r="N2601" s="5">
        <v>784909.0</v>
      </c>
      <c r="O2601" s="5">
        <v>0.419431</v>
      </c>
    </row>
    <row r="2602">
      <c r="A2602" s="5" t="s">
        <v>286</v>
      </c>
      <c r="B2602" s="5">
        <v>400.0</v>
      </c>
      <c r="C2602" s="5">
        <v>36.0</v>
      </c>
      <c r="D2602" s="5">
        <v>24.0</v>
      </c>
      <c r="E2602" s="5">
        <v>60.0</v>
      </c>
      <c r="F2602" s="5">
        <v>9.0</v>
      </c>
      <c r="G2602" s="5">
        <v>0.2</v>
      </c>
      <c r="H2602" s="5">
        <v>17513.5</v>
      </c>
      <c r="I2602" s="5">
        <v>214.0</v>
      </c>
      <c r="J2602" s="5">
        <v>0.719626</v>
      </c>
      <c r="K2602" s="5">
        <v>3365.0</v>
      </c>
      <c r="L2602" s="5">
        <v>15.7243</v>
      </c>
      <c r="M2602" s="5">
        <v>1.0</v>
      </c>
      <c r="N2602" s="5">
        <v>688524.0</v>
      </c>
      <c r="O2602" s="5">
        <v>0.48475</v>
      </c>
    </row>
    <row r="2603">
      <c r="A2603" s="5" t="s">
        <v>286</v>
      </c>
      <c r="B2603" s="5">
        <v>400.0</v>
      </c>
      <c r="C2603" s="5">
        <v>36.0</v>
      </c>
      <c r="D2603" s="5">
        <v>24.0</v>
      </c>
      <c r="E2603" s="5">
        <v>60.0</v>
      </c>
      <c r="F2603" s="5">
        <v>9.0</v>
      </c>
      <c r="G2603" s="5">
        <v>0.2</v>
      </c>
      <c r="H2603" s="5">
        <v>17504.5</v>
      </c>
      <c r="I2603" s="5">
        <v>214.0</v>
      </c>
      <c r="J2603" s="5">
        <v>0.724299</v>
      </c>
      <c r="K2603" s="5">
        <v>3363.0</v>
      </c>
      <c r="L2603" s="5">
        <v>15.715</v>
      </c>
      <c r="M2603" s="5">
        <v>2.0</v>
      </c>
      <c r="N2603" s="5">
        <v>689535.0</v>
      </c>
      <c r="O2603" s="5">
        <v>0.479107</v>
      </c>
    </row>
    <row r="2604">
      <c r="A2604" s="5" t="s">
        <v>286</v>
      </c>
      <c r="B2604" s="5">
        <v>400.0</v>
      </c>
      <c r="C2604" s="5">
        <v>36.0</v>
      </c>
      <c r="D2604" s="5">
        <v>24.0</v>
      </c>
      <c r="E2604" s="5">
        <v>60.0</v>
      </c>
      <c r="F2604" s="5">
        <v>9.0</v>
      </c>
      <c r="G2604" s="5">
        <v>0.2</v>
      </c>
      <c r="H2604" s="5">
        <v>17416.4</v>
      </c>
      <c r="I2604" s="5">
        <v>214.0</v>
      </c>
      <c r="J2604" s="5">
        <v>0.724299</v>
      </c>
      <c r="K2604" s="5">
        <v>3346.0</v>
      </c>
      <c r="L2604" s="5">
        <v>15.6355</v>
      </c>
      <c r="M2604" s="5">
        <v>1.0</v>
      </c>
      <c r="N2604" s="5">
        <v>686425.0</v>
      </c>
      <c r="O2604" s="5">
        <v>0.479184</v>
      </c>
    </row>
    <row r="2605">
      <c r="A2605" s="5" t="s">
        <v>286</v>
      </c>
      <c r="B2605" s="5">
        <v>400.0</v>
      </c>
      <c r="C2605" s="5">
        <v>36.0</v>
      </c>
      <c r="D2605" s="5">
        <v>24.0</v>
      </c>
      <c r="E2605" s="5">
        <v>60.0</v>
      </c>
      <c r="F2605" s="5">
        <v>9.0</v>
      </c>
      <c r="G2605" s="5">
        <v>0.2</v>
      </c>
      <c r="H2605" s="5">
        <v>17546.1</v>
      </c>
      <c r="I2605" s="5">
        <v>214.0</v>
      </c>
      <c r="J2605" s="5">
        <v>0.724299</v>
      </c>
      <c r="K2605" s="5">
        <v>3372.0</v>
      </c>
      <c r="L2605" s="5">
        <v>15.757</v>
      </c>
      <c r="M2605" s="5">
        <v>1.0</v>
      </c>
      <c r="N2605" s="5">
        <v>686108.0</v>
      </c>
      <c r="O2605" s="5">
        <v>0.478938</v>
      </c>
    </row>
    <row r="2606">
      <c r="A2606" s="5" t="s">
        <v>286</v>
      </c>
      <c r="B2606" s="5">
        <v>400.0</v>
      </c>
      <c r="C2606" s="5">
        <v>36.0</v>
      </c>
      <c r="D2606" s="5">
        <v>24.0</v>
      </c>
      <c r="E2606" s="5">
        <v>60.0</v>
      </c>
      <c r="F2606" s="5">
        <v>9.0</v>
      </c>
      <c r="G2606" s="5">
        <v>0.2</v>
      </c>
      <c r="H2606" s="5">
        <v>17606.2</v>
      </c>
      <c r="I2606" s="5">
        <v>214.0</v>
      </c>
      <c r="J2606" s="5">
        <v>0.724299</v>
      </c>
      <c r="K2606" s="5">
        <v>3384.0</v>
      </c>
      <c r="L2606" s="5">
        <v>15.8131</v>
      </c>
      <c r="M2606" s="5">
        <v>1.0</v>
      </c>
      <c r="N2606" s="5">
        <v>686237.0</v>
      </c>
      <c r="O2606" s="5">
        <v>0.480996</v>
      </c>
    </row>
    <row r="2607">
      <c r="A2607" s="5" t="s">
        <v>286</v>
      </c>
      <c r="B2607" s="5">
        <v>400.0</v>
      </c>
      <c r="C2607" s="5">
        <v>36.0</v>
      </c>
      <c r="D2607" s="5">
        <v>24.0</v>
      </c>
      <c r="E2607" s="5">
        <v>60.0</v>
      </c>
      <c r="F2607" s="5">
        <v>9.0</v>
      </c>
      <c r="G2607" s="5">
        <v>0.2</v>
      </c>
      <c r="H2607" s="5">
        <v>17297.7</v>
      </c>
      <c r="I2607" s="5">
        <v>214.0</v>
      </c>
      <c r="J2607" s="5">
        <v>0.719626</v>
      </c>
      <c r="K2607" s="5">
        <v>3322.0</v>
      </c>
      <c r="L2607" s="5">
        <v>15.5234</v>
      </c>
      <c r="M2607" s="5">
        <v>1.0</v>
      </c>
      <c r="N2607" s="5">
        <v>687656.0</v>
      </c>
      <c r="O2607" s="5">
        <v>0.486494</v>
      </c>
    </row>
    <row r="2608">
      <c r="A2608" s="5" t="s">
        <v>286</v>
      </c>
      <c r="B2608" s="5">
        <v>400.0</v>
      </c>
      <c r="C2608" s="5">
        <v>36.0</v>
      </c>
      <c r="D2608" s="5">
        <v>24.0</v>
      </c>
      <c r="E2608" s="5">
        <v>60.0</v>
      </c>
      <c r="F2608" s="5">
        <v>9.0</v>
      </c>
      <c r="G2608" s="5">
        <v>0.2</v>
      </c>
      <c r="H2608" s="5">
        <v>17482.6</v>
      </c>
      <c r="I2608" s="5">
        <v>214.0</v>
      </c>
      <c r="J2608" s="5">
        <v>0.719626</v>
      </c>
      <c r="K2608" s="5">
        <v>3359.0</v>
      </c>
      <c r="L2608" s="5">
        <v>15.6963</v>
      </c>
      <c r="M2608" s="5">
        <v>1.0</v>
      </c>
      <c r="N2608" s="5">
        <v>687595.0</v>
      </c>
      <c r="O2608" s="5">
        <v>0.477523</v>
      </c>
    </row>
    <row r="2609">
      <c r="A2609" s="5" t="s">
        <v>286</v>
      </c>
      <c r="B2609" s="5">
        <v>400.0</v>
      </c>
      <c r="C2609" s="5">
        <v>36.0</v>
      </c>
      <c r="D2609" s="5">
        <v>24.0</v>
      </c>
      <c r="E2609" s="5">
        <v>60.0</v>
      </c>
      <c r="F2609" s="5">
        <v>9.0</v>
      </c>
      <c r="G2609" s="5">
        <v>0.2</v>
      </c>
      <c r="H2609" s="5">
        <v>17536.2</v>
      </c>
      <c r="I2609" s="5">
        <v>214.0</v>
      </c>
      <c r="J2609" s="5">
        <v>0.724299</v>
      </c>
      <c r="K2609" s="5">
        <v>3370.0</v>
      </c>
      <c r="L2609" s="5">
        <v>15.7477</v>
      </c>
      <c r="M2609" s="5">
        <v>1.0</v>
      </c>
      <c r="N2609" s="5">
        <v>686164.0</v>
      </c>
      <c r="O2609" s="5">
        <v>0.487003</v>
      </c>
    </row>
    <row r="2610">
      <c r="A2610" s="5" t="s">
        <v>286</v>
      </c>
      <c r="B2610" s="5">
        <v>400.0</v>
      </c>
      <c r="C2610" s="5">
        <v>36.0</v>
      </c>
      <c r="D2610" s="5">
        <v>24.0</v>
      </c>
      <c r="E2610" s="5">
        <v>60.0</v>
      </c>
      <c r="F2610" s="5">
        <v>9.0</v>
      </c>
      <c r="G2610" s="5">
        <v>0.2</v>
      </c>
      <c r="H2610" s="5">
        <v>17594.9</v>
      </c>
      <c r="I2610" s="5">
        <v>214.0</v>
      </c>
      <c r="J2610" s="5">
        <v>0.724299</v>
      </c>
      <c r="K2610" s="5">
        <v>3382.0</v>
      </c>
      <c r="L2610" s="5">
        <v>15.8037</v>
      </c>
      <c r="M2610" s="5">
        <v>1.0</v>
      </c>
      <c r="N2610" s="5">
        <v>684904.0</v>
      </c>
      <c r="O2610" s="5">
        <v>0.479766</v>
      </c>
    </row>
    <row r="2611">
      <c r="A2611" s="5" t="s">
        <v>286</v>
      </c>
      <c r="B2611" s="5">
        <v>400.0</v>
      </c>
      <c r="C2611" s="5">
        <v>36.0</v>
      </c>
      <c r="D2611" s="5">
        <v>24.0</v>
      </c>
      <c r="E2611" s="5">
        <v>60.0</v>
      </c>
      <c r="F2611" s="5">
        <v>9.0</v>
      </c>
      <c r="G2611" s="5">
        <v>0.2</v>
      </c>
      <c r="H2611" s="5">
        <v>17487.7</v>
      </c>
      <c r="I2611" s="5">
        <v>214.0</v>
      </c>
      <c r="J2611" s="5">
        <v>0.719626</v>
      </c>
      <c r="K2611" s="5">
        <v>3360.0</v>
      </c>
      <c r="L2611" s="5">
        <v>15.7009</v>
      </c>
      <c r="M2611" s="5">
        <v>2.0</v>
      </c>
      <c r="N2611" s="5">
        <v>687656.0</v>
      </c>
      <c r="O2611" s="5">
        <v>0.49427</v>
      </c>
    </row>
    <row r="2612">
      <c r="A2612" s="5" t="s">
        <v>287</v>
      </c>
      <c r="B2612" s="5">
        <v>400.0</v>
      </c>
      <c r="C2612" s="5">
        <v>36.0</v>
      </c>
      <c r="D2612" s="5">
        <v>24.0</v>
      </c>
      <c r="E2612" s="5">
        <v>60.0</v>
      </c>
      <c r="F2612" s="5">
        <v>9.0</v>
      </c>
      <c r="G2612" s="5">
        <v>0.2</v>
      </c>
      <c r="H2612" s="5">
        <v>19746.9</v>
      </c>
      <c r="I2612" s="5">
        <v>194.0</v>
      </c>
      <c r="J2612" s="5">
        <v>0.742268</v>
      </c>
      <c r="K2612" s="5">
        <v>3797.0</v>
      </c>
      <c r="L2612" s="5">
        <v>19.5722</v>
      </c>
      <c r="M2612" s="5">
        <v>0.0</v>
      </c>
      <c r="N2612" s="5">
        <v>761880.0</v>
      </c>
      <c r="O2612" s="5">
        <v>0.465163</v>
      </c>
    </row>
    <row r="2613">
      <c r="A2613" s="5" t="s">
        <v>287</v>
      </c>
      <c r="B2613" s="5">
        <v>400.0</v>
      </c>
      <c r="C2613" s="5">
        <v>36.0</v>
      </c>
      <c r="D2613" s="5">
        <v>24.0</v>
      </c>
      <c r="E2613" s="5">
        <v>60.0</v>
      </c>
      <c r="F2613" s="5">
        <v>9.0</v>
      </c>
      <c r="G2613" s="5">
        <v>0.2</v>
      </c>
      <c r="H2613" s="5">
        <v>19737.4</v>
      </c>
      <c r="I2613" s="5">
        <v>194.0</v>
      </c>
      <c r="J2613" s="5">
        <v>0.742268</v>
      </c>
      <c r="K2613" s="5">
        <v>3795.0</v>
      </c>
      <c r="L2613" s="5">
        <v>19.5619</v>
      </c>
      <c r="M2613" s="5">
        <v>0.0</v>
      </c>
      <c r="N2613" s="5">
        <v>762360.0</v>
      </c>
      <c r="O2613" s="5">
        <v>0.466322</v>
      </c>
    </row>
    <row r="2614">
      <c r="A2614" s="5" t="s">
        <v>287</v>
      </c>
      <c r="B2614" s="5">
        <v>400.0</v>
      </c>
      <c r="C2614" s="5">
        <v>36.0</v>
      </c>
      <c r="D2614" s="5">
        <v>24.0</v>
      </c>
      <c r="E2614" s="5">
        <v>60.0</v>
      </c>
      <c r="F2614" s="5">
        <v>9.0</v>
      </c>
      <c r="G2614" s="5">
        <v>0.2</v>
      </c>
      <c r="H2614" s="5">
        <v>20139.5</v>
      </c>
      <c r="I2614" s="5">
        <v>201.0</v>
      </c>
      <c r="J2614" s="5">
        <v>0.756219</v>
      </c>
      <c r="K2614" s="5">
        <v>3869.0</v>
      </c>
      <c r="L2614" s="5">
        <v>19.2488</v>
      </c>
      <c r="M2614" s="5">
        <v>2.0</v>
      </c>
      <c r="N2614" s="5">
        <v>794477.0</v>
      </c>
      <c r="O2614" s="5">
        <v>0.475437</v>
      </c>
    </row>
    <row r="2615">
      <c r="A2615" s="5" t="s">
        <v>287</v>
      </c>
      <c r="B2615" s="5">
        <v>400.0</v>
      </c>
      <c r="C2615" s="5">
        <v>36.0</v>
      </c>
      <c r="D2615" s="5">
        <v>24.0</v>
      </c>
      <c r="E2615" s="5">
        <v>60.0</v>
      </c>
      <c r="F2615" s="5">
        <v>9.0</v>
      </c>
      <c r="G2615" s="5">
        <v>0.2</v>
      </c>
      <c r="H2615" s="5">
        <v>19716.8</v>
      </c>
      <c r="I2615" s="5">
        <v>194.0</v>
      </c>
      <c r="J2615" s="5">
        <v>0.747423</v>
      </c>
      <c r="K2615" s="5">
        <v>3791.0</v>
      </c>
      <c r="L2615" s="5">
        <v>19.5412</v>
      </c>
      <c r="M2615" s="5">
        <v>0.0</v>
      </c>
      <c r="N2615" s="5">
        <v>761776.0</v>
      </c>
      <c r="O2615" s="5">
        <v>0.470041</v>
      </c>
    </row>
    <row r="2616">
      <c r="A2616" s="5" t="s">
        <v>287</v>
      </c>
      <c r="B2616" s="5">
        <v>400.0</v>
      </c>
      <c r="C2616" s="5">
        <v>36.0</v>
      </c>
      <c r="D2616" s="5">
        <v>24.0</v>
      </c>
      <c r="E2616" s="5">
        <v>60.0</v>
      </c>
      <c r="F2616" s="5">
        <v>9.0</v>
      </c>
      <c r="G2616" s="5">
        <v>0.2</v>
      </c>
      <c r="H2616" s="5">
        <v>19734.4</v>
      </c>
      <c r="I2616" s="5">
        <v>194.0</v>
      </c>
      <c r="J2616" s="5">
        <v>0.742268</v>
      </c>
      <c r="K2616" s="5">
        <v>3795.0</v>
      </c>
      <c r="L2616" s="5">
        <v>19.5619</v>
      </c>
      <c r="M2616" s="5">
        <v>0.0</v>
      </c>
      <c r="N2616" s="5">
        <v>759355.0</v>
      </c>
      <c r="O2616" s="5">
        <v>0.466536</v>
      </c>
    </row>
    <row r="2617">
      <c r="A2617" s="5" t="s">
        <v>287</v>
      </c>
      <c r="B2617" s="5">
        <v>400.0</v>
      </c>
      <c r="C2617" s="5">
        <v>36.0</v>
      </c>
      <c r="D2617" s="5">
        <v>24.0</v>
      </c>
      <c r="E2617" s="5">
        <v>60.0</v>
      </c>
      <c r="F2617" s="5">
        <v>9.0</v>
      </c>
      <c r="G2617" s="5">
        <v>0.2</v>
      </c>
      <c r="H2617" s="5">
        <v>19771.2</v>
      </c>
      <c r="I2617" s="5">
        <v>194.0</v>
      </c>
      <c r="J2617" s="5">
        <v>0.742268</v>
      </c>
      <c r="K2617" s="5">
        <v>3802.0</v>
      </c>
      <c r="L2617" s="5">
        <v>19.5979</v>
      </c>
      <c r="M2617" s="5">
        <v>1.0</v>
      </c>
      <c r="N2617" s="5">
        <v>761202.0</v>
      </c>
      <c r="O2617" s="5">
        <v>0.465753</v>
      </c>
    </row>
    <row r="2618">
      <c r="A2618" s="5" t="s">
        <v>287</v>
      </c>
      <c r="B2618" s="5">
        <v>400.0</v>
      </c>
      <c r="C2618" s="5">
        <v>36.0</v>
      </c>
      <c r="D2618" s="5">
        <v>24.0</v>
      </c>
      <c r="E2618" s="5">
        <v>60.0</v>
      </c>
      <c r="F2618" s="5">
        <v>9.0</v>
      </c>
      <c r="G2618" s="5">
        <v>0.2</v>
      </c>
      <c r="H2618" s="5">
        <v>19725.6</v>
      </c>
      <c r="I2618" s="5">
        <v>194.0</v>
      </c>
      <c r="J2618" s="5">
        <v>0.747423</v>
      </c>
      <c r="K2618" s="5">
        <v>3793.0</v>
      </c>
      <c r="L2618" s="5">
        <v>19.5515</v>
      </c>
      <c r="M2618" s="5">
        <v>0.0</v>
      </c>
      <c r="N2618" s="5">
        <v>760566.0</v>
      </c>
      <c r="O2618" s="5">
        <v>0.467071</v>
      </c>
    </row>
    <row r="2619">
      <c r="A2619" s="5" t="s">
        <v>287</v>
      </c>
      <c r="B2619" s="5">
        <v>400.0</v>
      </c>
      <c r="C2619" s="5">
        <v>36.0</v>
      </c>
      <c r="D2619" s="5">
        <v>24.0</v>
      </c>
      <c r="E2619" s="5">
        <v>60.0</v>
      </c>
      <c r="F2619" s="5">
        <v>9.0</v>
      </c>
      <c r="G2619" s="5">
        <v>0.2</v>
      </c>
      <c r="H2619" s="5">
        <v>19751.0</v>
      </c>
      <c r="I2619" s="5">
        <v>194.0</v>
      </c>
      <c r="J2619" s="5">
        <v>0.742268</v>
      </c>
      <c r="K2619" s="5">
        <v>3798.0</v>
      </c>
      <c r="L2619" s="5">
        <v>19.5773</v>
      </c>
      <c r="M2619" s="5">
        <v>0.0</v>
      </c>
      <c r="N2619" s="5">
        <v>761032.0</v>
      </c>
      <c r="O2619" s="5">
        <v>0.464755</v>
      </c>
    </row>
    <row r="2620">
      <c r="A2620" s="5" t="s">
        <v>287</v>
      </c>
      <c r="B2620" s="5">
        <v>400.0</v>
      </c>
      <c r="C2620" s="5">
        <v>36.0</v>
      </c>
      <c r="D2620" s="5">
        <v>24.0</v>
      </c>
      <c r="E2620" s="5">
        <v>60.0</v>
      </c>
      <c r="F2620" s="5">
        <v>9.0</v>
      </c>
      <c r="G2620" s="5">
        <v>0.2</v>
      </c>
      <c r="H2620" s="5">
        <v>19763.0</v>
      </c>
      <c r="I2620" s="5">
        <v>194.0</v>
      </c>
      <c r="J2620" s="5">
        <v>0.742268</v>
      </c>
      <c r="K2620" s="5">
        <v>3800.0</v>
      </c>
      <c r="L2620" s="5">
        <v>19.5876</v>
      </c>
      <c r="M2620" s="5">
        <v>0.0</v>
      </c>
      <c r="N2620" s="5">
        <v>762965.0</v>
      </c>
      <c r="O2620" s="5">
        <v>0.46502</v>
      </c>
    </row>
    <row r="2621">
      <c r="A2621" s="5" t="s">
        <v>287</v>
      </c>
      <c r="B2621" s="5">
        <v>400.0</v>
      </c>
      <c r="C2621" s="5">
        <v>36.0</v>
      </c>
      <c r="D2621" s="5">
        <v>24.0</v>
      </c>
      <c r="E2621" s="5">
        <v>60.0</v>
      </c>
      <c r="F2621" s="5">
        <v>9.0</v>
      </c>
      <c r="G2621" s="5">
        <v>0.2</v>
      </c>
      <c r="H2621" s="5">
        <v>19816.8</v>
      </c>
      <c r="I2621" s="5">
        <v>194.0</v>
      </c>
      <c r="J2621" s="5">
        <v>0.747423</v>
      </c>
      <c r="K2621" s="5">
        <v>3811.0</v>
      </c>
      <c r="L2621" s="5">
        <v>19.6443</v>
      </c>
      <c r="M2621" s="5">
        <v>0.0</v>
      </c>
      <c r="N2621" s="5">
        <v>761783.0</v>
      </c>
      <c r="O2621" s="5">
        <v>0.464791</v>
      </c>
    </row>
    <row r="2622">
      <c r="A2622" s="5" t="s">
        <v>288</v>
      </c>
      <c r="B2622" s="5">
        <v>400.0</v>
      </c>
      <c r="C2622" s="5">
        <v>36.0</v>
      </c>
      <c r="D2622" s="5">
        <v>24.0</v>
      </c>
      <c r="E2622" s="5">
        <v>60.0</v>
      </c>
      <c r="F2622" s="5">
        <v>9.0</v>
      </c>
      <c r="G2622" s="5">
        <v>0.2</v>
      </c>
      <c r="H2622" s="5">
        <v>17042.1</v>
      </c>
      <c r="I2622" s="5">
        <v>220.0</v>
      </c>
      <c r="J2622" s="5">
        <v>0.745455</v>
      </c>
      <c r="K2622" s="5">
        <v>3264.0</v>
      </c>
      <c r="L2622" s="5">
        <v>14.8364</v>
      </c>
      <c r="M2622" s="5">
        <v>2.0</v>
      </c>
      <c r="N2622" s="5">
        <v>722078.0</v>
      </c>
      <c r="O2622" s="5">
        <v>0.49335</v>
      </c>
    </row>
    <row r="2623">
      <c r="A2623" s="5" t="s">
        <v>288</v>
      </c>
      <c r="B2623" s="5">
        <v>400.0</v>
      </c>
      <c r="C2623" s="5">
        <v>36.0</v>
      </c>
      <c r="D2623" s="5">
        <v>24.0</v>
      </c>
      <c r="E2623" s="5">
        <v>60.0</v>
      </c>
      <c r="F2623" s="5">
        <v>9.0</v>
      </c>
      <c r="G2623" s="5">
        <v>0.2</v>
      </c>
      <c r="H2623" s="5">
        <v>18910.1</v>
      </c>
      <c r="I2623" s="5">
        <v>223.0</v>
      </c>
      <c r="J2623" s="5">
        <v>0.73991</v>
      </c>
      <c r="K2623" s="5">
        <v>3637.0</v>
      </c>
      <c r="L2623" s="5">
        <v>16.3094</v>
      </c>
      <c r="M2623" s="5">
        <v>1.0</v>
      </c>
      <c r="N2623" s="5">
        <v>725094.0</v>
      </c>
      <c r="O2623" s="5">
        <v>0.487132</v>
      </c>
    </row>
    <row r="2624">
      <c r="A2624" s="5" t="s">
        <v>288</v>
      </c>
      <c r="B2624" s="5">
        <v>400.0</v>
      </c>
      <c r="C2624" s="5">
        <v>36.0</v>
      </c>
      <c r="D2624" s="5">
        <v>24.0</v>
      </c>
      <c r="E2624" s="5">
        <v>60.0</v>
      </c>
      <c r="F2624" s="5">
        <v>9.0</v>
      </c>
      <c r="G2624" s="5">
        <v>0.2</v>
      </c>
      <c r="H2624" s="5">
        <v>18387.3</v>
      </c>
      <c r="I2624" s="5">
        <v>223.0</v>
      </c>
      <c r="J2624" s="5">
        <v>0.744395</v>
      </c>
      <c r="K2624" s="5">
        <v>3533.0</v>
      </c>
      <c r="L2624" s="5">
        <v>15.843</v>
      </c>
      <c r="M2624" s="5">
        <v>0.0</v>
      </c>
      <c r="N2624" s="5">
        <v>722301.0</v>
      </c>
      <c r="O2624" s="5">
        <v>0.489196</v>
      </c>
    </row>
    <row r="2625">
      <c r="A2625" s="5" t="s">
        <v>288</v>
      </c>
      <c r="B2625" s="5">
        <v>400.0</v>
      </c>
      <c r="C2625" s="5">
        <v>36.0</v>
      </c>
      <c r="D2625" s="5">
        <v>24.0</v>
      </c>
      <c r="E2625" s="5">
        <v>60.0</v>
      </c>
      <c r="F2625" s="5">
        <v>9.0</v>
      </c>
      <c r="G2625" s="5">
        <v>0.2</v>
      </c>
      <c r="H2625" s="5">
        <v>17151.9</v>
      </c>
      <c r="I2625" s="5">
        <v>220.0</v>
      </c>
      <c r="J2625" s="5">
        <v>0.740909</v>
      </c>
      <c r="K2625" s="5">
        <v>3286.0</v>
      </c>
      <c r="L2625" s="5">
        <v>14.9364</v>
      </c>
      <c r="M2625" s="5">
        <v>3.0</v>
      </c>
      <c r="N2625" s="5">
        <v>721944.0</v>
      </c>
      <c r="O2625" s="5">
        <v>0.487611</v>
      </c>
    </row>
    <row r="2626">
      <c r="A2626" s="5" t="s">
        <v>288</v>
      </c>
      <c r="B2626" s="5">
        <v>400.0</v>
      </c>
      <c r="C2626" s="5">
        <v>36.0</v>
      </c>
      <c r="D2626" s="5">
        <v>24.0</v>
      </c>
      <c r="E2626" s="5">
        <v>60.0</v>
      </c>
      <c r="F2626" s="5">
        <v>9.0</v>
      </c>
      <c r="G2626" s="5">
        <v>0.2</v>
      </c>
      <c r="H2626" s="5">
        <v>17577.8</v>
      </c>
      <c r="I2626" s="5">
        <v>221.0</v>
      </c>
      <c r="J2626" s="5">
        <v>0.751131</v>
      </c>
      <c r="K2626" s="5">
        <v>3371.0</v>
      </c>
      <c r="L2626" s="5">
        <v>15.2534</v>
      </c>
      <c r="M2626" s="5">
        <v>3.0</v>
      </c>
      <c r="N2626" s="5">
        <v>722832.0</v>
      </c>
      <c r="O2626" s="5">
        <v>0.490224</v>
      </c>
    </row>
    <row r="2627">
      <c r="A2627" s="5" t="s">
        <v>288</v>
      </c>
      <c r="B2627" s="5">
        <v>400.0</v>
      </c>
      <c r="C2627" s="5">
        <v>36.0</v>
      </c>
      <c r="D2627" s="5">
        <v>24.0</v>
      </c>
      <c r="E2627" s="5">
        <v>60.0</v>
      </c>
      <c r="F2627" s="5">
        <v>9.0</v>
      </c>
      <c r="G2627" s="5">
        <v>0.2</v>
      </c>
      <c r="H2627" s="5">
        <v>17009.4</v>
      </c>
      <c r="I2627" s="5">
        <v>220.0</v>
      </c>
      <c r="J2627" s="5">
        <v>0.75</v>
      </c>
      <c r="K2627" s="5">
        <v>3258.0</v>
      </c>
      <c r="L2627" s="5">
        <v>14.8091</v>
      </c>
      <c r="M2627" s="5">
        <v>1.0</v>
      </c>
      <c r="N2627" s="5">
        <v>719391.0</v>
      </c>
      <c r="O2627" s="5">
        <v>0.485462</v>
      </c>
    </row>
    <row r="2628">
      <c r="A2628" s="5" t="s">
        <v>288</v>
      </c>
      <c r="B2628" s="5">
        <v>400.0</v>
      </c>
      <c r="C2628" s="5">
        <v>36.0</v>
      </c>
      <c r="D2628" s="5">
        <v>24.0</v>
      </c>
      <c r="E2628" s="5">
        <v>60.0</v>
      </c>
      <c r="F2628" s="5">
        <v>9.0</v>
      </c>
      <c r="G2628" s="5">
        <v>0.2</v>
      </c>
      <c r="H2628" s="5">
        <v>17226.8</v>
      </c>
      <c r="I2628" s="5">
        <v>220.0</v>
      </c>
      <c r="J2628" s="5">
        <v>0.75</v>
      </c>
      <c r="K2628" s="5">
        <v>3301.0</v>
      </c>
      <c r="L2628" s="5">
        <v>15.0045</v>
      </c>
      <c r="M2628" s="5">
        <v>2.0</v>
      </c>
      <c r="N2628" s="5">
        <v>721794.0</v>
      </c>
      <c r="O2628" s="5">
        <v>0.487627</v>
      </c>
    </row>
    <row r="2629">
      <c r="A2629" s="5" t="s">
        <v>288</v>
      </c>
      <c r="B2629" s="5">
        <v>400.0</v>
      </c>
      <c r="C2629" s="5">
        <v>36.0</v>
      </c>
      <c r="D2629" s="5">
        <v>24.0</v>
      </c>
      <c r="E2629" s="5">
        <v>60.0</v>
      </c>
      <c r="F2629" s="5">
        <v>9.0</v>
      </c>
      <c r="G2629" s="5">
        <v>0.2</v>
      </c>
      <c r="H2629" s="5">
        <v>17187.8</v>
      </c>
      <c r="I2629" s="5">
        <v>220.0</v>
      </c>
      <c r="J2629" s="5">
        <v>0.740909</v>
      </c>
      <c r="K2629" s="5">
        <v>3293.0</v>
      </c>
      <c r="L2629" s="5">
        <v>14.9682</v>
      </c>
      <c r="M2629" s="5">
        <v>2.0</v>
      </c>
      <c r="N2629" s="5">
        <v>722812.0</v>
      </c>
      <c r="O2629" s="5">
        <v>0.487099</v>
      </c>
    </row>
    <row r="2630">
      <c r="A2630" s="5" t="s">
        <v>288</v>
      </c>
      <c r="B2630" s="5">
        <v>400.0</v>
      </c>
      <c r="C2630" s="5">
        <v>36.0</v>
      </c>
      <c r="D2630" s="5">
        <v>24.0</v>
      </c>
      <c r="E2630" s="5">
        <v>60.0</v>
      </c>
      <c r="F2630" s="5">
        <v>9.0</v>
      </c>
      <c r="G2630" s="5">
        <v>0.2</v>
      </c>
      <c r="H2630" s="5">
        <v>18760.1</v>
      </c>
      <c r="I2630" s="5">
        <v>223.0</v>
      </c>
      <c r="J2630" s="5">
        <v>0.73991</v>
      </c>
      <c r="K2630" s="5">
        <v>3607.0</v>
      </c>
      <c r="L2630" s="5">
        <v>16.1749</v>
      </c>
      <c r="M2630" s="5">
        <v>0.0</v>
      </c>
      <c r="N2630" s="5">
        <v>725094.0</v>
      </c>
      <c r="O2630" s="5">
        <v>0.487909</v>
      </c>
    </row>
    <row r="2631">
      <c r="A2631" s="5" t="s">
        <v>288</v>
      </c>
      <c r="B2631" s="5">
        <v>400.0</v>
      </c>
      <c r="C2631" s="5">
        <v>36.0</v>
      </c>
      <c r="D2631" s="5">
        <v>24.0</v>
      </c>
      <c r="E2631" s="5">
        <v>60.0</v>
      </c>
      <c r="F2631" s="5">
        <v>9.0</v>
      </c>
      <c r="G2631" s="5">
        <v>0.2</v>
      </c>
      <c r="H2631" s="5">
        <v>18832.2</v>
      </c>
      <c r="I2631" s="5">
        <v>223.0</v>
      </c>
      <c r="J2631" s="5">
        <v>0.730942</v>
      </c>
      <c r="K2631" s="5">
        <v>3621.0</v>
      </c>
      <c r="L2631" s="5">
        <v>16.2377</v>
      </c>
      <c r="M2631" s="5">
        <v>0.0</v>
      </c>
      <c r="N2631" s="5">
        <v>727205.0</v>
      </c>
      <c r="O2631" s="5">
        <v>0.490441</v>
      </c>
    </row>
    <row r="2632">
      <c r="A2632" s="5" t="s">
        <v>289</v>
      </c>
      <c r="B2632" s="5">
        <v>400.0</v>
      </c>
      <c r="C2632" s="5">
        <v>36.0</v>
      </c>
      <c r="D2632" s="5">
        <v>24.0</v>
      </c>
      <c r="E2632" s="5">
        <v>60.0</v>
      </c>
      <c r="F2632" s="5">
        <v>9.0</v>
      </c>
      <c r="G2632" s="5">
        <v>0.2</v>
      </c>
      <c r="H2632" s="5">
        <v>24434.3</v>
      </c>
      <c r="I2632" s="5">
        <v>208.0</v>
      </c>
      <c r="J2632" s="5">
        <v>0.6875</v>
      </c>
      <c r="K2632" s="5">
        <v>4722.0</v>
      </c>
      <c r="L2632" s="5">
        <v>22.7019</v>
      </c>
      <c r="M2632" s="5">
        <v>0.0</v>
      </c>
      <c r="N2632" s="5">
        <v>824321.0</v>
      </c>
      <c r="O2632" s="5">
        <v>0.449894</v>
      </c>
    </row>
    <row r="2633">
      <c r="A2633" s="5" t="s">
        <v>289</v>
      </c>
      <c r="B2633" s="5">
        <v>400.0</v>
      </c>
      <c r="C2633" s="5">
        <v>36.0</v>
      </c>
      <c r="D2633" s="5">
        <v>24.0</v>
      </c>
      <c r="E2633" s="5">
        <v>60.0</v>
      </c>
      <c r="F2633" s="5">
        <v>9.0</v>
      </c>
      <c r="G2633" s="5">
        <v>0.2</v>
      </c>
      <c r="H2633" s="5">
        <v>23979.8</v>
      </c>
      <c r="I2633" s="5">
        <v>207.0</v>
      </c>
      <c r="J2633" s="5">
        <v>0.690821</v>
      </c>
      <c r="K2633" s="5">
        <v>4631.0</v>
      </c>
      <c r="L2633" s="5">
        <v>22.372</v>
      </c>
      <c r="M2633" s="5">
        <v>0.0</v>
      </c>
      <c r="N2633" s="5">
        <v>824794.0</v>
      </c>
      <c r="O2633" s="5">
        <v>0.457355</v>
      </c>
    </row>
    <row r="2634">
      <c r="A2634" s="5" t="s">
        <v>289</v>
      </c>
      <c r="B2634" s="5">
        <v>400.0</v>
      </c>
      <c r="C2634" s="5">
        <v>36.0</v>
      </c>
      <c r="D2634" s="5">
        <v>24.0</v>
      </c>
      <c r="E2634" s="5">
        <v>60.0</v>
      </c>
      <c r="F2634" s="5">
        <v>9.0</v>
      </c>
      <c r="G2634" s="5">
        <v>0.2</v>
      </c>
      <c r="H2634" s="5">
        <v>23914.5</v>
      </c>
      <c r="I2634" s="5">
        <v>207.0</v>
      </c>
      <c r="J2634" s="5">
        <v>0.690821</v>
      </c>
      <c r="K2634" s="5">
        <v>4618.0</v>
      </c>
      <c r="L2634" s="5">
        <v>22.3092</v>
      </c>
      <c r="M2634" s="5">
        <v>0.0</v>
      </c>
      <c r="N2634" s="5">
        <v>824497.0</v>
      </c>
      <c r="O2634" s="5">
        <v>0.451949</v>
      </c>
    </row>
    <row r="2635">
      <c r="A2635" s="5" t="s">
        <v>289</v>
      </c>
      <c r="B2635" s="5">
        <v>400.0</v>
      </c>
      <c r="C2635" s="5">
        <v>36.0</v>
      </c>
      <c r="D2635" s="5">
        <v>24.0</v>
      </c>
      <c r="E2635" s="5">
        <v>60.0</v>
      </c>
      <c r="F2635" s="5">
        <v>9.0</v>
      </c>
      <c r="G2635" s="5">
        <v>0.2</v>
      </c>
      <c r="H2635" s="5">
        <v>26078.7</v>
      </c>
      <c r="I2635" s="5">
        <v>207.0</v>
      </c>
      <c r="J2635" s="5">
        <v>0.68599</v>
      </c>
      <c r="K2635" s="5">
        <v>5048.0</v>
      </c>
      <c r="L2635" s="5">
        <v>24.3865</v>
      </c>
      <c r="M2635" s="5">
        <v>2.0</v>
      </c>
      <c r="N2635" s="5">
        <v>838711.0</v>
      </c>
      <c r="O2635" s="5">
        <v>0.461245</v>
      </c>
    </row>
    <row r="2636">
      <c r="A2636" s="5" t="s">
        <v>289</v>
      </c>
      <c r="B2636" s="5">
        <v>400.0</v>
      </c>
      <c r="C2636" s="5">
        <v>36.0</v>
      </c>
      <c r="D2636" s="5">
        <v>24.0</v>
      </c>
      <c r="E2636" s="5">
        <v>60.0</v>
      </c>
      <c r="F2636" s="5">
        <v>9.0</v>
      </c>
      <c r="G2636" s="5">
        <v>0.2</v>
      </c>
      <c r="H2636" s="5">
        <v>24717.0</v>
      </c>
      <c r="I2636" s="5">
        <v>208.0</v>
      </c>
      <c r="J2636" s="5">
        <v>0.6875</v>
      </c>
      <c r="K2636" s="5">
        <v>4778.0</v>
      </c>
      <c r="L2636" s="5">
        <v>22.9712</v>
      </c>
      <c r="M2636" s="5">
        <v>0.0</v>
      </c>
      <c r="N2636" s="5">
        <v>826983.0</v>
      </c>
      <c r="O2636" s="5">
        <v>0.454843</v>
      </c>
    </row>
    <row r="2637">
      <c r="A2637" s="5" t="s">
        <v>289</v>
      </c>
      <c r="B2637" s="5">
        <v>400.0</v>
      </c>
      <c r="C2637" s="5">
        <v>36.0</v>
      </c>
      <c r="D2637" s="5">
        <v>24.0</v>
      </c>
      <c r="E2637" s="5">
        <v>60.0</v>
      </c>
      <c r="F2637" s="5">
        <v>9.0</v>
      </c>
      <c r="G2637" s="5">
        <v>0.2</v>
      </c>
      <c r="H2637" s="5">
        <v>23479.8</v>
      </c>
      <c r="I2637" s="5">
        <v>207.0</v>
      </c>
      <c r="J2637" s="5">
        <v>0.695652</v>
      </c>
      <c r="K2637" s="5">
        <v>4531.0</v>
      </c>
      <c r="L2637" s="5">
        <v>21.8889</v>
      </c>
      <c r="M2637" s="5">
        <v>1.0</v>
      </c>
      <c r="N2637" s="5">
        <v>824814.0</v>
      </c>
      <c r="O2637" s="5">
        <v>0.452471</v>
      </c>
    </row>
    <row r="2638">
      <c r="A2638" s="5" t="s">
        <v>289</v>
      </c>
      <c r="B2638" s="5">
        <v>400.0</v>
      </c>
      <c r="C2638" s="5">
        <v>36.0</v>
      </c>
      <c r="D2638" s="5">
        <v>24.0</v>
      </c>
      <c r="E2638" s="5">
        <v>60.0</v>
      </c>
      <c r="F2638" s="5">
        <v>9.0</v>
      </c>
      <c r="G2638" s="5">
        <v>0.2</v>
      </c>
      <c r="H2638" s="5">
        <v>24427.7</v>
      </c>
      <c r="I2638" s="5">
        <v>208.0</v>
      </c>
      <c r="J2638" s="5">
        <v>0.682692</v>
      </c>
      <c r="K2638" s="5">
        <v>4721.0</v>
      </c>
      <c r="L2638" s="5">
        <v>22.6971</v>
      </c>
      <c r="M2638" s="5">
        <v>0.0</v>
      </c>
      <c r="N2638" s="5">
        <v>822739.0</v>
      </c>
      <c r="O2638" s="5">
        <v>0.451265</v>
      </c>
    </row>
    <row r="2639">
      <c r="A2639" s="5" t="s">
        <v>289</v>
      </c>
      <c r="B2639" s="5">
        <v>400.0</v>
      </c>
      <c r="C2639" s="5">
        <v>36.0</v>
      </c>
      <c r="D2639" s="5">
        <v>24.0</v>
      </c>
      <c r="E2639" s="5">
        <v>60.0</v>
      </c>
      <c r="F2639" s="5">
        <v>9.0</v>
      </c>
      <c r="G2639" s="5">
        <v>0.2</v>
      </c>
      <c r="H2639" s="5">
        <v>23883.0</v>
      </c>
      <c r="I2639" s="5">
        <v>208.0</v>
      </c>
      <c r="J2639" s="5">
        <v>0.6875</v>
      </c>
      <c r="K2639" s="5">
        <v>4611.0</v>
      </c>
      <c r="L2639" s="5">
        <v>22.1683</v>
      </c>
      <c r="M2639" s="5">
        <v>0.0</v>
      </c>
      <c r="N2639" s="5">
        <v>827994.0</v>
      </c>
      <c r="O2639" s="5">
        <v>0.451549</v>
      </c>
    </row>
    <row r="2640">
      <c r="A2640" s="5" t="s">
        <v>289</v>
      </c>
      <c r="B2640" s="5">
        <v>400.0</v>
      </c>
      <c r="C2640" s="5">
        <v>36.0</v>
      </c>
      <c r="D2640" s="5">
        <v>24.0</v>
      </c>
      <c r="E2640" s="5">
        <v>60.0</v>
      </c>
      <c r="F2640" s="5">
        <v>9.0</v>
      </c>
      <c r="G2640" s="5">
        <v>0.2</v>
      </c>
      <c r="H2640" s="5">
        <v>25817.4</v>
      </c>
      <c r="I2640" s="5">
        <v>207.0</v>
      </c>
      <c r="J2640" s="5">
        <v>0.676329</v>
      </c>
      <c r="K2640" s="5">
        <v>4996.0</v>
      </c>
      <c r="L2640" s="5">
        <v>24.1353</v>
      </c>
      <c r="M2640" s="5">
        <v>1.0</v>
      </c>
      <c r="N2640" s="5">
        <v>837353.0</v>
      </c>
      <c r="O2640" s="5">
        <v>0.459219</v>
      </c>
    </row>
    <row r="2641">
      <c r="A2641" s="5" t="s">
        <v>289</v>
      </c>
      <c r="B2641" s="5">
        <v>400.0</v>
      </c>
      <c r="C2641" s="5">
        <v>36.0</v>
      </c>
      <c r="D2641" s="5">
        <v>24.0</v>
      </c>
      <c r="E2641" s="5">
        <v>60.0</v>
      </c>
      <c r="F2641" s="5">
        <v>9.0</v>
      </c>
      <c r="G2641" s="5">
        <v>0.2</v>
      </c>
      <c r="H2641" s="5">
        <v>24683.7</v>
      </c>
      <c r="I2641" s="5">
        <v>203.0</v>
      </c>
      <c r="J2641" s="5">
        <v>0.694581</v>
      </c>
      <c r="K2641" s="5">
        <v>4774.0</v>
      </c>
      <c r="L2641" s="5">
        <v>23.5172</v>
      </c>
      <c r="M2641" s="5">
        <v>2.0</v>
      </c>
      <c r="N2641" s="5">
        <v>813731.0</v>
      </c>
      <c r="O2641" s="5">
        <v>0.451731</v>
      </c>
    </row>
    <row r="2642">
      <c r="A2642" s="5" t="s">
        <v>290</v>
      </c>
      <c r="B2642" s="5">
        <v>400.0</v>
      </c>
      <c r="C2642" s="5">
        <v>36.0</v>
      </c>
      <c r="D2642" s="5">
        <v>24.0</v>
      </c>
      <c r="E2642" s="5">
        <v>60.0</v>
      </c>
      <c r="F2642" s="5">
        <v>9.0</v>
      </c>
      <c r="G2642" s="5">
        <v>0.2</v>
      </c>
      <c r="H2642" s="5">
        <v>18152.9</v>
      </c>
      <c r="I2642" s="5">
        <v>206.0</v>
      </c>
      <c r="J2642" s="5">
        <v>0.728155</v>
      </c>
      <c r="K2642" s="5">
        <v>3487.0</v>
      </c>
      <c r="L2642" s="5">
        <v>16.9272</v>
      </c>
      <c r="M2642" s="5">
        <v>0.0</v>
      </c>
      <c r="N2642" s="5">
        <v>717878.0</v>
      </c>
      <c r="O2642" s="5">
        <v>0.469526</v>
      </c>
    </row>
    <row r="2643">
      <c r="A2643" s="5" t="s">
        <v>290</v>
      </c>
      <c r="B2643" s="5">
        <v>400.0</v>
      </c>
      <c r="C2643" s="5">
        <v>36.0</v>
      </c>
      <c r="D2643" s="5">
        <v>24.0</v>
      </c>
      <c r="E2643" s="5">
        <v>60.0</v>
      </c>
      <c r="F2643" s="5">
        <v>9.0</v>
      </c>
      <c r="G2643" s="5">
        <v>0.2</v>
      </c>
      <c r="H2643" s="5">
        <v>18327.9</v>
      </c>
      <c r="I2643" s="5">
        <v>206.0</v>
      </c>
      <c r="J2643" s="5">
        <v>0.728155</v>
      </c>
      <c r="K2643" s="5">
        <v>3522.0</v>
      </c>
      <c r="L2643" s="5">
        <v>17.0971</v>
      </c>
      <c r="M2643" s="5">
        <v>0.0</v>
      </c>
      <c r="N2643" s="5">
        <v>717878.0</v>
      </c>
      <c r="O2643" s="5">
        <v>0.460411</v>
      </c>
    </row>
    <row r="2644">
      <c r="A2644" s="5" t="s">
        <v>290</v>
      </c>
      <c r="B2644" s="5">
        <v>400.0</v>
      </c>
      <c r="C2644" s="5">
        <v>36.0</v>
      </c>
      <c r="D2644" s="5">
        <v>24.0</v>
      </c>
      <c r="E2644" s="5">
        <v>60.0</v>
      </c>
      <c r="F2644" s="5">
        <v>9.0</v>
      </c>
      <c r="G2644" s="5">
        <v>0.2</v>
      </c>
      <c r="H2644" s="5">
        <v>18357.9</v>
      </c>
      <c r="I2644" s="5">
        <v>206.0</v>
      </c>
      <c r="J2644" s="5">
        <v>0.728155</v>
      </c>
      <c r="K2644" s="5">
        <v>3528.0</v>
      </c>
      <c r="L2644" s="5">
        <v>17.1262</v>
      </c>
      <c r="M2644" s="5">
        <v>0.0</v>
      </c>
      <c r="N2644" s="5">
        <v>717878.0</v>
      </c>
      <c r="O2644" s="5">
        <v>0.459359</v>
      </c>
    </row>
    <row r="2645">
      <c r="A2645" s="5" t="s">
        <v>290</v>
      </c>
      <c r="B2645" s="5">
        <v>400.0</v>
      </c>
      <c r="C2645" s="5">
        <v>36.0</v>
      </c>
      <c r="D2645" s="5">
        <v>24.0</v>
      </c>
      <c r="E2645" s="5">
        <v>60.0</v>
      </c>
      <c r="F2645" s="5">
        <v>9.0</v>
      </c>
      <c r="G2645" s="5">
        <v>0.2</v>
      </c>
      <c r="H2645" s="5">
        <v>18488.6</v>
      </c>
      <c r="I2645" s="5">
        <v>206.0</v>
      </c>
      <c r="J2645" s="5">
        <v>0.728155</v>
      </c>
      <c r="K2645" s="5">
        <v>3554.0</v>
      </c>
      <c r="L2645" s="5">
        <v>17.2524</v>
      </c>
      <c r="M2645" s="5">
        <v>0.0</v>
      </c>
      <c r="N2645" s="5">
        <v>718568.0</v>
      </c>
      <c r="O2645" s="5">
        <v>0.459344</v>
      </c>
    </row>
    <row r="2646">
      <c r="A2646" s="5" t="s">
        <v>290</v>
      </c>
      <c r="B2646" s="5">
        <v>400.0</v>
      </c>
      <c r="C2646" s="5">
        <v>36.0</v>
      </c>
      <c r="D2646" s="5">
        <v>24.0</v>
      </c>
      <c r="E2646" s="5">
        <v>60.0</v>
      </c>
      <c r="F2646" s="5">
        <v>9.0</v>
      </c>
      <c r="G2646" s="5">
        <v>0.2</v>
      </c>
      <c r="H2646" s="5">
        <v>18188.6</v>
      </c>
      <c r="I2646" s="5">
        <v>206.0</v>
      </c>
      <c r="J2646" s="5">
        <v>0.728155</v>
      </c>
      <c r="K2646" s="5">
        <v>3494.0</v>
      </c>
      <c r="L2646" s="5">
        <v>16.9612</v>
      </c>
      <c r="M2646" s="5">
        <v>1.0</v>
      </c>
      <c r="N2646" s="5">
        <v>718564.0</v>
      </c>
      <c r="O2646" s="5">
        <v>0.46057</v>
      </c>
    </row>
    <row r="2647">
      <c r="A2647" s="5" t="s">
        <v>290</v>
      </c>
      <c r="B2647" s="5">
        <v>400.0</v>
      </c>
      <c r="C2647" s="5">
        <v>36.0</v>
      </c>
      <c r="D2647" s="5">
        <v>24.0</v>
      </c>
      <c r="E2647" s="5">
        <v>60.0</v>
      </c>
      <c r="F2647" s="5">
        <v>9.0</v>
      </c>
      <c r="G2647" s="5">
        <v>0.2</v>
      </c>
      <c r="H2647" s="5">
        <v>18287.9</v>
      </c>
      <c r="I2647" s="5">
        <v>206.0</v>
      </c>
      <c r="J2647" s="5">
        <v>0.728155</v>
      </c>
      <c r="K2647" s="5">
        <v>3514.0</v>
      </c>
      <c r="L2647" s="5">
        <v>17.0583</v>
      </c>
      <c r="M2647" s="5">
        <v>0.0</v>
      </c>
      <c r="N2647" s="5">
        <v>717878.0</v>
      </c>
      <c r="O2647" s="5">
        <v>0.459979</v>
      </c>
    </row>
    <row r="2648">
      <c r="A2648" s="5" t="s">
        <v>290</v>
      </c>
      <c r="B2648" s="5">
        <v>400.0</v>
      </c>
      <c r="C2648" s="5">
        <v>36.0</v>
      </c>
      <c r="D2648" s="5">
        <v>24.0</v>
      </c>
      <c r="E2648" s="5">
        <v>60.0</v>
      </c>
      <c r="F2648" s="5">
        <v>9.0</v>
      </c>
      <c r="G2648" s="5">
        <v>0.2</v>
      </c>
      <c r="H2648" s="5">
        <v>18287.9</v>
      </c>
      <c r="I2648" s="5">
        <v>206.0</v>
      </c>
      <c r="J2648" s="5">
        <v>0.728155</v>
      </c>
      <c r="K2648" s="5">
        <v>3514.0</v>
      </c>
      <c r="L2648" s="5">
        <v>17.0583</v>
      </c>
      <c r="M2648" s="5">
        <v>0.0</v>
      </c>
      <c r="N2648" s="5">
        <v>717878.0</v>
      </c>
      <c r="O2648" s="5">
        <v>0.461847</v>
      </c>
    </row>
    <row r="2649">
      <c r="A2649" s="5" t="s">
        <v>290</v>
      </c>
      <c r="B2649" s="5">
        <v>400.0</v>
      </c>
      <c r="C2649" s="5">
        <v>36.0</v>
      </c>
      <c r="D2649" s="5">
        <v>24.0</v>
      </c>
      <c r="E2649" s="5">
        <v>60.0</v>
      </c>
      <c r="F2649" s="5">
        <v>9.0</v>
      </c>
      <c r="G2649" s="5">
        <v>0.2</v>
      </c>
      <c r="H2649" s="5">
        <v>18198.3</v>
      </c>
      <c r="I2649" s="5">
        <v>206.0</v>
      </c>
      <c r="J2649" s="5">
        <v>0.723301</v>
      </c>
      <c r="K2649" s="5">
        <v>3496.0</v>
      </c>
      <c r="L2649" s="5">
        <v>16.9709</v>
      </c>
      <c r="M2649" s="5">
        <v>0.0</v>
      </c>
      <c r="N2649" s="5">
        <v>718253.0</v>
      </c>
      <c r="O2649" s="5">
        <v>0.457329</v>
      </c>
    </row>
    <row r="2650">
      <c r="A2650" s="5" t="s">
        <v>290</v>
      </c>
      <c r="B2650" s="5">
        <v>400.0</v>
      </c>
      <c r="C2650" s="5">
        <v>36.0</v>
      </c>
      <c r="D2650" s="5">
        <v>24.0</v>
      </c>
      <c r="E2650" s="5">
        <v>60.0</v>
      </c>
      <c r="F2650" s="5">
        <v>9.0</v>
      </c>
      <c r="G2650" s="5">
        <v>0.2</v>
      </c>
      <c r="H2650" s="5">
        <v>18307.9</v>
      </c>
      <c r="I2650" s="5">
        <v>206.0</v>
      </c>
      <c r="J2650" s="5">
        <v>0.728155</v>
      </c>
      <c r="K2650" s="5">
        <v>3518.0</v>
      </c>
      <c r="L2650" s="5">
        <v>17.0777</v>
      </c>
      <c r="M2650" s="5">
        <v>0.0</v>
      </c>
      <c r="N2650" s="5">
        <v>717878.0</v>
      </c>
      <c r="O2650" s="5">
        <v>0.459193</v>
      </c>
    </row>
    <row r="2651">
      <c r="A2651" s="5" t="s">
        <v>290</v>
      </c>
      <c r="B2651" s="5">
        <v>400.0</v>
      </c>
      <c r="C2651" s="5">
        <v>36.0</v>
      </c>
      <c r="D2651" s="5">
        <v>24.0</v>
      </c>
      <c r="E2651" s="5">
        <v>60.0</v>
      </c>
      <c r="F2651" s="5">
        <v>9.0</v>
      </c>
      <c r="G2651" s="5">
        <v>0.2</v>
      </c>
      <c r="H2651" s="5">
        <v>18213.2</v>
      </c>
      <c r="I2651" s="5">
        <v>206.0</v>
      </c>
      <c r="J2651" s="5">
        <v>0.728155</v>
      </c>
      <c r="K2651" s="5">
        <v>3499.0</v>
      </c>
      <c r="L2651" s="5">
        <v>16.9854</v>
      </c>
      <c r="M2651" s="5">
        <v>0.0</v>
      </c>
      <c r="N2651" s="5">
        <v>718212.0</v>
      </c>
      <c r="O2651" s="5">
        <v>0.459873</v>
      </c>
    </row>
    <row r="2652">
      <c r="A2652" s="5" t="s">
        <v>291</v>
      </c>
      <c r="B2652" s="5">
        <v>400.0</v>
      </c>
      <c r="C2652" s="5">
        <v>36.0</v>
      </c>
      <c r="D2652" s="5">
        <v>24.0</v>
      </c>
      <c r="E2652" s="5">
        <v>60.0</v>
      </c>
      <c r="F2652" s="5">
        <v>9.0</v>
      </c>
      <c r="G2652" s="5">
        <v>0.2</v>
      </c>
      <c r="H2652" s="5">
        <v>19438.0</v>
      </c>
      <c r="I2652" s="5">
        <v>212.0</v>
      </c>
      <c r="J2652" s="5">
        <v>0.783019</v>
      </c>
      <c r="K2652" s="5">
        <v>3730.0</v>
      </c>
      <c r="L2652" s="5">
        <v>17.5943</v>
      </c>
      <c r="M2652" s="5">
        <v>0.0</v>
      </c>
      <c r="N2652" s="5">
        <v>788039.0</v>
      </c>
      <c r="O2652" s="5">
        <v>0.448186</v>
      </c>
    </row>
    <row r="2653">
      <c r="A2653" s="5" t="s">
        <v>291</v>
      </c>
      <c r="B2653" s="5">
        <v>400.0</v>
      </c>
      <c r="C2653" s="5">
        <v>36.0</v>
      </c>
      <c r="D2653" s="5">
        <v>24.0</v>
      </c>
      <c r="E2653" s="5">
        <v>60.0</v>
      </c>
      <c r="F2653" s="5">
        <v>9.0</v>
      </c>
      <c r="G2653" s="5">
        <v>0.2</v>
      </c>
      <c r="H2653" s="5">
        <v>19501.9</v>
      </c>
      <c r="I2653" s="5">
        <v>212.0</v>
      </c>
      <c r="J2653" s="5">
        <v>0.783019</v>
      </c>
      <c r="K2653" s="5">
        <v>3743.0</v>
      </c>
      <c r="L2653" s="5">
        <v>17.6557</v>
      </c>
      <c r="M2653" s="5">
        <v>0.0</v>
      </c>
      <c r="N2653" s="5">
        <v>786858.0</v>
      </c>
      <c r="O2653" s="5">
        <v>0.454448</v>
      </c>
    </row>
    <row r="2654">
      <c r="A2654" s="5" t="s">
        <v>291</v>
      </c>
      <c r="B2654" s="5">
        <v>400.0</v>
      </c>
      <c r="C2654" s="5">
        <v>36.0</v>
      </c>
      <c r="D2654" s="5">
        <v>24.0</v>
      </c>
      <c r="E2654" s="5">
        <v>60.0</v>
      </c>
      <c r="F2654" s="5">
        <v>9.0</v>
      </c>
      <c r="G2654" s="5">
        <v>0.2</v>
      </c>
      <c r="H2654" s="5">
        <v>19533.0</v>
      </c>
      <c r="I2654" s="5">
        <v>212.0</v>
      </c>
      <c r="J2654" s="5">
        <v>0.787736</v>
      </c>
      <c r="K2654" s="5">
        <v>3749.0</v>
      </c>
      <c r="L2654" s="5">
        <v>17.684</v>
      </c>
      <c r="M2654" s="5">
        <v>0.0</v>
      </c>
      <c r="N2654" s="5">
        <v>788039.0</v>
      </c>
      <c r="O2654" s="5">
        <v>0.450973</v>
      </c>
    </row>
    <row r="2655">
      <c r="A2655" s="5" t="s">
        <v>291</v>
      </c>
      <c r="B2655" s="5">
        <v>400.0</v>
      </c>
      <c r="C2655" s="5">
        <v>36.0</v>
      </c>
      <c r="D2655" s="5">
        <v>24.0</v>
      </c>
      <c r="E2655" s="5">
        <v>60.0</v>
      </c>
      <c r="F2655" s="5">
        <v>9.0</v>
      </c>
      <c r="G2655" s="5">
        <v>0.2</v>
      </c>
      <c r="H2655" s="5">
        <v>20151.1</v>
      </c>
      <c r="I2655" s="5">
        <v>210.0</v>
      </c>
      <c r="J2655" s="5">
        <v>0.77619</v>
      </c>
      <c r="K2655" s="5">
        <v>3868.0</v>
      </c>
      <c r="L2655" s="5">
        <v>18.419</v>
      </c>
      <c r="M2655" s="5">
        <v>2.0</v>
      </c>
      <c r="N2655" s="5">
        <v>811062.0</v>
      </c>
      <c r="O2655" s="5">
        <v>0.445863</v>
      </c>
    </row>
    <row r="2656">
      <c r="A2656" s="5" t="s">
        <v>291</v>
      </c>
      <c r="B2656" s="5">
        <v>400.0</v>
      </c>
      <c r="C2656" s="5">
        <v>36.0</v>
      </c>
      <c r="D2656" s="5">
        <v>24.0</v>
      </c>
      <c r="E2656" s="5">
        <v>60.0</v>
      </c>
      <c r="F2656" s="5">
        <v>9.0</v>
      </c>
      <c r="G2656" s="5">
        <v>0.2</v>
      </c>
      <c r="H2656" s="5">
        <v>19668.0</v>
      </c>
      <c r="I2656" s="5">
        <v>212.0</v>
      </c>
      <c r="J2656" s="5">
        <v>0.783019</v>
      </c>
      <c r="K2656" s="5">
        <v>3776.0</v>
      </c>
      <c r="L2656" s="5">
        <v>17.8113</v>
      </c>
      <c r="M2656" s="5">
        <v>0.0</v>
      </c>
      <c r="N2656" s="5">
        <v>788039.0</v>
      </c>
      <c r="O2656" s="5">
        <v>0.453202</v>
      </c>
    </row>
    <row r="2657">
      <c r="A2657" s="5" t="s">
        <v>291</v>
      </c>
      <c r="B2657" s="5">
        <v>400.0</v>
      </c>
      <c r="C2657" s="5">
        <v>36.0</v>
      </c>
      <c r="D2657" s="5">
        <v>24.0</v>
      </c>
      <c r="E2657" s="5">
        <v>60.0</v>
      </c>
      <c r="F2657" s="5">
        <v>9.0</v>
      </c>
      <c r="G2657" s="5">
        <v>0.2</v>
      </c>
      <c r="H2657" s="5">
        <v>19491.7</v>
      </c>
      <c r="I2657" s="5">
        <v>212.0</v>
      </c>
      <c r="J2657" s="5">
        <v>0.783019</v>
      </c>
      <c r="K2657" s="5">
        <v>3741.0</v>
      </c>
      <c r="L2657" s="5">
        <v>17.6462</v>
      </c>
      <c r="M2657" s="5">
        <v>0.0</v>
      </c>
      <c r="N2657" s="5">
        <v>786677.0</v>
      </c>
      <c r="O2657" s="5">
        <v>0.450306</v>
      </c>
    </row>
    <row r="2658">
      <c r="A2658" s="5" t="s">
        <v>291</v>
      </c>
      <c r="B2658" s="5">
        <v>400.0</v>
      </c>
      <c r="C2658" s="5">
        <v>36.0</v>
      </c>
      <c r="D2658" s="5">
        <v>24.0</v>
      </c>
      <c r="E2658" s="5">
        <v>60.0</v>
      </c>
      <c r="F2658" s="5">
        <v>9.0</v>
      </c>
      <c r="G2658" s="5">
        <v>0.2</v>
      </c>
      <c r="H2658" s="5">
        <v>19703.0</v>
      </c>
      <c r="I2658" s="5">
        <v>212.0</v>
      </c>
      <c r="J2658" s="5">
        <v>0.778302</v>
      </c>
      <c r="K2658" s="5">
        <v>3783.0</v>
      </c>
      <c r="L2658" s="5">
        <v>17.8443</v>
      </c>
      <c r="M2658" s="5">
        <v>0.0</v>
      </c>
      <c r="N2658" s="5">
        <v>788039.0</v>
      </c>
      <c r="O2658" s="5">
        <v>0.450803</v>
      </c>
    </row>
    <row r="2659">
      <c r="A2659" s="5" t="s">
        <v>291</v>
      </c>
      <c r="B2659" s="5">
        <v>400.0</v>
      </c>
      <c r="C2659" s="5">
        <v>36.0</v>
      </c>
      <c r="D2659" s="5">
        <v>24.0</v>
      </c>
      <c r="E2659" s="5">
        <v>60.0</v>
      </c>
      <c r="F2659" s="5">
        <v>9.0</v>
      </c>
      <c r="G2659" s="5">
        <v>0.2</v>
      </c>
      <c r="H2659" s="5">
        <v>19538.0</v>
      </c>
      <c r="I2659" s="5">
        <v>212.0</v>
      </c>
      <c r="J2659" s="5">
        <v>0.783019</v>
      </c>
      <c r="K2659" s="5">
        <v>3750.0</v>
      </c>
      <c r="L2659" s="5">
        <v>17.6887</v>
      </c>
      <c r="M2659" s="5">
        <v>0.0</v>
      </c>
      <c r="N2659" s="5">
        <v>788039.0</v>
      </c>
      <c r="O2659" s="5">
        <v>0.503514</v>
      </c>
    </row>
    <row r="2660">
      <c r="A2660" s="5" t="s">
        <v>291</v>
      </c>
      <c r="B2660" s="5">
        <v>400.0</v>
      </c>
      <c r="C2660" s="5">
        <v>36.0</v>
      </c>
      <c r="D2660" s="5">
        <v>24.0</v>
      </c>
      <c r="E2660" s="5">
        <v>60.0</v>
      </c>
      <c r="F2660" s="5">
        <v>9.0</v>
      </c>
      <c r="G2660" s="5">
        <v>0.2</v>
      </c>
      <c r="H2660" s="5">
        <v>19373.0</v>
      </c>
      <c r="I2660" s="5">
        <v>212.0</v>
      </c>
      <c r="J2660" s="5">
        <v>0.783019</v>
      </c>
      <c r="K2660" s="5">
        <v>3717.0</v>
      </c>
      <c r="L2660" s="5">
        <v>17.533</v>
      </c>
      <c r="M2660" s="5">
        <v>1.0</v>
      </c>
      <c r="N2660" s="5">
        <v>788039.0</v>
      </c>
      <c r="O2660" s="5">
        <v>0.450448</v>
      </c>
    </row>
    <row r="2661">
      <c r="A2661" s="5" t="s">
        <v>291</v>
      </c>
      <c r="B2661" s="5">
        <v>400.0</v>
      </c>
      <c r="C2661" s="5">
        <v>36.0</v>
      </c>
      <c r="D2661" s="5">
        <v>24.0</v>
      </c>
      <c r="E2661" s="5">
        <v>60.0</v>
      </c>
      <c r="F2661" s="5">
        <v>9.0</v>
      </c>
      <c r="G2661" s="5">
        <v>0.2</v>
      </c>
      <c r="H2661" s="5">
        <v>19573.0</v>
      </c>
      <c r="I2661" s="5">
        <v>212.0</v>
      </c>
      <c r="J2661" s="5">
        <v>0.787736</v>
      </c>
      <c r="K2661" s="5">
        <v>3757.0</v>
      </c>
      <c r="L2661" s="5">
        <v>17.7217</v>
      </c>
      <c r="M2661" s="5">
        <v>0.0</v>
      </c>
      <c r="N2661" s="5">
        <v>788039.0</v>
      </c>
      <c r="O2661" s="5">
        <v>0.451683</v>
      </c>
    </row>
    <row r="2662">
      <c r="A2662" s="5" t="s">
        <v>292</v>
      </c>
      <c r="B2662" s="5">
        <v>400.0</v>
      </c>
      <c r="C2662" s="5">
        <v>36.0</v>
      </c>
      <c r="D2662" s="5">
        <v>24.0</v>
      </c>
      <c r="E2662" s="5">
        <v>60.0</v>
      </c>
      <c r="F2662" s="5">
        <v>9.0</v>
      </c>
      <c r="G2662" s="5">
        <v>0.2</v>
      </c>
      <c r="H2662" s="5">
        <v>12112.2</v>
      </c>
      <c r="I2662" s="5">
        <v>197.0</v>
      </c>
      <c r="J2662" s="5">
        <v>0.77665</v>
      </c>
      <c r="K2662" s="5">
        <v>2291.0</v>
      </c>
      <c r="L2662" s="5">
        <v>11.6294</v>
      </c>
      <c r="M2662" s="5">
        <v>0.0</v>
      </c>
      <c r="N2662" s="5">
        <v>657173.0</v>
      </c>
      <c r="O2662" s="5">
        <v>0.496974</v>
      </c>
    </row>
    <row r="2663">
      <c r="A2663" s="5" t="s">
        <v>292</v>
      </c>
      <c r="B2663" s="5">
        <v>400.0</v>
      </c>
      <c r="C2663" s="5">
        <v>36.0</v>
      </c>
      <c r="D2663" s="5">
        <v>24.0</v>
      </c>
      <c r="E2663" s="5">
        <v>60.0</v>
      </c>
      <c r="F2663" s="5">
        <v>9.0</v>
      </c>
      <c r="G2663" s="5">
        <v>0.2</v>
      </c>
      <c r="H2663" s="5">
        <v>12117.2</v>
      </c>
      <c r="I2663" s="5">
        <v>197.0</v>
      </c>
      <c r="J2663" s="5">
        <v>0.77665</v>
      </c>
      <c r="K2663" s="5">
        <v>2292.0</v>
      </c>
      <c r="L2663" s="5">
        <v>11.6345</v>
      </c>
      <c r="M2663" s="5">
        <v>0.0</v>
      </c>
      <c r="N2663" s="5">
        <v>657173.0</v>
      </c>
      <c r="O2663" s="5">
        <v>0.493434</v>
      </c>
    </row>
    <row r="2664">
      <c r="A2664" s="5" t="s">
        <v>292</v>
      </c>
      <c r="B2664" s="5">
        <v>400.0</v>
      </c>
      <c r="C2664" s="5">
        <v>36.0</v>
      </c>
      <c r="D2664" s="5">
        <v>24.0</v>
      </c>
      <c r="E2664" s="5">
        <v>60.0</v>
      </c>
      <c r="F2664" s="5">
        <v>9.0</v>
      </c>
      <c r="G2664" s="5">
        <v>0.2</v>
      </c>
      <c r="H2664" s="5">
        <v>12182.2</v>
      </c>
      <c r="I2664" s="5">
        <v>197.0</v>
      </c>
      <c r="J2664" s="5">
        <v>0.771574</v>
      </c>
      <c r="K2664" s="5">
        <v>2305.0</v>
      </c>
      <c r="L2664" s="5">
        <v>11.7005</v>
      </c>
      <c r="M2664" s="5">
        <v>0.0</v>
      </c>
      <c r="N2664" s="5">
        <v>657173.0</v>
      </c>
      <c r="O2664" s="5">
        <v>0.497196</v>
      </c>
    </row>
    <row r="2665">
      <c r="A2665" s="5" t="s">
        <v>292</v>
      </c>
      <c r="B2665" s="5">
        <v>400.0</v>
      </c>
      <c r="C2665" s="5">
        <v>36.0</v>
      </c>
      <c r="D2665" s="5">
        <v>24.0</v>
      </c>
      <c r="E2665" s="5">
        <v>60.0</v>
      </c>
      <c r="F2665" s="5">
        <v>9.0</v>
      </c>
      <c r="G2665" s="5">
        <v>0.2</v>
      </c>
      <c r="H2665" s="5">
        <v>12187.2</v>
      </c>
      <c r="I2665" s="5">
        <v>197.0</v>
      </c>
      <c r="J2665" s="5">
        <v>0.771574</v>
      </c>
      <c r="K2665" s="5">
        <v>2306.0</v>
      </c>
      <c r="L2665" s="5">
        <v>11.7056</v>
      </c>
      <c r="M2665" s="5">
        <v>0.0</v>
      </c>
      <c r="N2665" s="5">
        <v>657173.0</v>
      </c>
      <c r="O2665" s="5">
        <v>0.491158</v>
      </c>
    </row>
    <row r="2666">
      <c r="A2666" s="5" t="s">
        <v>292</v>
      </c>
      <c r="B2666" s="5">
        <v>400.0</v>
      </c>
      <c r="C2666" s="5">
        <v>36.0</v>
      </c>
      <c r="D2666" s="5">
        <v>24.0</v>
      </c>
      <c r="E2666" s="5">
        <v>60.0</v>
      </c>
      <c r="F2666" s="5">
        <v>9.0</v>
      </c>
      <c r="G2666" s="5">
        <v>0.2</v>
      </c>
      <c r="H2666" s="5">
        <v>12137.2</v>
      </c>
      <c r="I2666" s="5">
        <v>197.0</v>
      </c>
      <c r="J2666" s="5">
        <v>0.77665</v>
      </c>
      <c r="K2666" s="5">
        <v>2296.0</v>
      </c>
      <c r="L2666" s="5">
        <v>11.6548</v>
      </c>
      <c r="M2666" s="5">
        <v>0.0</v>
      </c>
      <c r="N2666" s="5">
        <v>657173.0</v>
      </c>
      <c r="O2666" s="5">
        <v>0.497352</v>
      </c>
    </row>
    <row r="2667">
      <c r="A2667" s="5" t="s">
        <v>292</v>
      </c>
      <c r="B2667" s="5">
        <v>400.0</v>
      </c>
      <c r="C2667" s="5">
        <v>36.0</v>
      </c>
      <c r="D2667" s="5">
        <v>24.0</v>
      </c>
      <c r="E2667" s="5">
        <v>60.0</v>
      </c>
      <c r="F2667" s="5">
        <v>9.0</v>
      </c>
      <c r="G2667" s="5">
        <v>0.2</v>
      </c>
      <c r="H2667" s="5">
        <v>12202.2</v>
      </c>
      <c r="I2667" s="5">
        <v>197.0</v>
      </c>
      <c r="J2667" s="5">
        <v>0.771574</v>
      </c>
      <c r="K2667" s="5">
        <v>2309.0</v>
      </c>
      <c r="L2667" s="5">
        <v>11.7208</v>
      </c>
      <c r="M2667" s="5">
        <v>0.0</v>
      </c>
      <c r="N2667" s="5">
        <v>657173.0</v>
      </c>
      <c r="O2667" s="5">
        <v>0.496435</v>
      </c>
    </row>
    <row r="2668">
      <c r="A2668" s="5" t="s">
        <v>292</v>
      </c>
      <c r="B2668" s="5">
        <v>400.0</v>
      </c>
      <c r="C2668" s="5">
        <v>36.0</v>
      </c>
      <c r="D2668" s="5">
        <v>24.0</v>
      </c>
      <c r="E2668" s="5">
        <v>60.0</v>
      </c>
      <c r="F2668" s="5">
        <v>9.0</v>
      </c>
      <c r="G2668" s="5">
        <v>0.2</v>
      </c>
      <c r="H2668" s="5">
        <v>12127.2</v>
      </c>
      <c r="I2668" s="5">
        <v>197.0</v>
      </c>
      <c r="J2668" s="5">
        <v>0.77665</v>
      </c>
      <c r="K2668" s="5">
        <v>2294.0</v>
      </c>
      <c r="L2668" s="5">
        <v>11.6447</v>
      </c>
      <c r="M2668" s="5">
        <v>1.0</v>
      </c>
      <c r="N2668" s="5">
        <v>657173.0</v>
      </c>
      <c r="O2668" s="5">
        <v>0.502582</v>
      </c>
    </row>
    <row r="2669">
      <c r="A2669" s="5" t="s">
        <v>292</v>
      </c>
      <c r="B2669" s="5">
        <v>400.0</v>
      </c>
      <c r="C2669" s="5">
        <v>36.0</v>
      </c>
      <c r="D2669" s="5">
        <v>24.0</v>
      </c>
      <c r="E2669" s="5">
        <v>60.0</v>
      </c>
      <c r="F2669" s="5">
        <v>9.0</v>
      </c>
      <c r="G2669" s="5">
        <v>0.2</v>
      </c>
      <c r="H2669" s="5">
        <v>12137.2</v>
      </c>
      <c r="I2669" s="5">
        <v>197.0</v>
      </c>
      <c r="J2669" s="5">
        <v>0.77665</v>
      </c>
      <c r="K2669" s="5">
        <v>2296.0</v>
      </c>
      <c r="L2669" s="5">
        <v>11.6548</v>
      </c>
      <c r="M2669" s="5">
        <v>0.0</v>
      </c>
      <c r="N2669" s="5">
        <v>657173.0</v>
      </c>
      <c r="O2669" s="5">
        <v>0.497542</v>
      </c>
    </row>
    <row r="2670">
      <c r="A2670" s="5" t="s">
        <v>292</v>
      </c>
      <c r="B2670" s="5">
        <v>400.0</v>
      </c>
      <c r="C2670" s="5">
        <v>36.0</v>
      </c>
      <c r="D2670" s="5">
        <v>24.0</v>
      </c>
      <c r="E2670" s="5">
        <v>60.0</v>
      </c>
      <c r="F2670" s="5">
        <v>9.0</v>
      </c>
      <c r="G2670" s="5">
        <v>0.2</v>
      </c>
      <c r="H2670" s="5">
        <v>12142.2</v>
      </c>
      <c r="I2670" s="5">
        <v>197.0</v>
      </c>
      <c r="J2670" s="5">
        <v>0.77665</v>
      </c>
      <c r="K2670" s="5">
        <v>2297.0</v>
      </c>
      <c r="L2670" s="5">
        <v>11.6599</v>
      </c>
      <c r="M2670" s="5">
        <v>0.0</v>
      </c>
      <c r="N2670" s="5">
        <v>657173.0</v>
      </c>
      <c r="O2670" s="5">
        <v>0.494783</v>
      </c>
    </row>
    <row r="2671">
      <c r="A2671" s="5" t="s">
        <v>292</v>
      </c>
      <c r="B2671" s="5">
        <v>400.0</v>
      </c>
      <c r="C2671" s="5">
        <v>36.0</v>
      </c>
      <c r="D2671" s="5">
        <v>24.0</v>
      </c>
      <c r="E2671" s="5">
        <v>60.0</v>
      </c>
      <c r="F2671" s="5">
        <v>9.0</v>
      </c>
      <c r="G2671" s="5">
        <v>0.2</v>
      </c>
      <c r="H2671" s="5">
        <v>12162.2</v>
      </c>
      <c r="I2671" s="5">
        <v>197.0</v>
      </c>
      <c r="J2671" s="5">
        <v>0.77665</v>
      </c>
      <c r="K2671" s="5">
        <v>2301.0</v>
      </c>
      <c r="L2671" s="5">
        <v>11.6802</v>
      </c>
      <c r="M2671" s="5">
        <v>0.0</v>
      </c>
      <c r="N2671" s="5">
        <v>657173.0</v>
      </c>
      <c r="O2671" s="5">
        <v>0.503244</v>
      </c>
    </row>
    <row r="2672">
      <c r="A2672" s="5" t="s">
        <v>293</v>
      </c>
      <c r="B2672" s="5">
        <v>400.0</v>
      </c>
      <c r="C2672" s="5">
        <v>36.0</v>
      </c>
      <c r="D2672" s="5">
        <v>24.0</v>
      </c>
      <c r="E2672" s="5">
        <v>60.0</v>
      </c>
      <c r="F2672" s="5">
        <v>9.0</v>
      </c>
      <c r="G2672" s="5">
        <v>0.2</v>
      </c>
      <c r="H2672" s="5">
        <v>21597.9</v>
      </c>
      <c r="I2672" s="5">
        <v>208.0</v>
      </c>
      <c r="J2672" s="5">
        <v>0.730769</v>
      </c>
      <c r="K2672" s="5">
        <v>4146.0</v>
      </c>
      <c r="L2672" s="5">
        <v>19.9327</v>
      </c>
      <c r="M2672" s="5">
        <v>3.0</v>
      </c>
      <c r="N2672" s="5">
        <v>867906.0</v>
      </c>
      <c r="O2672" s="5">
        <v>0.480038</v>
      </c>
    </row>
    <row r="2673">
      <c r="A2673" s="5" t="s">
        <v>293</v>
      </c>
      <c r="B2673" s="5">
        <v>400.0</v>
      </c>
      <c r="C2673" s="5">
        <v>36.0</v>
      </c>
      <c r="D2673" s="5">
        <v>24.0</v>
      </c>
      <c r="E2673" s="5">
        <v>60.0</v>
      </c>
      <c r="F2673" s="5">
        <v>9.0</v>
      </c>
      <c r="G2673" s="5">
        <v>0.2</v>
      </c>
      <c r="H2673" s="5">
        <v>20046.0</v>
      </c>
      <c r="I2673" s="5">
        <v>197.0</v>
      </c>
      <c r="J2673" s="5">
        <v>0.751269</v>
      </c>
      <c r="K2673" s="5">
        <v>3843.0</v>
      </c>
      <c r="L2673" s="5">
        <v>19.5076</v>
      </c>
      <c r="M2673" s="5">
        <v>5.0</v>
      </c>
      <c r="N2673" s="5">
        <v>831039.0</v>
      </c>
      <c r="O2673" s="5">
        <v>0.460968</v>
      </c>
    </row>
    <row r="2674">
      <c r="A2674" s="5" t="s">
        <v>293</v>
      </c>
      <c r="B2674" s="5">
        <v>400.0</v>
      </c>
      <c r="C2674" s="5">
        <v>36.0</v>
      </c>
      <c r="D2674" s="5">
        <v>24.0</v>
      </c>
      <c r="E2674" s="5">
        <v>60.0</v>
      </c>
      <c r="F2674" s="5">
        <v>9.0</v>
      </c>
      <c r="G2674" s="5">
        <v>0.2</v>
      </c>
      <c r="H2674" s="5">
        <v>17771.7</v>
      </c>
      <c r="I2674" s="5">
        <v>191.0</v>
      </c>
      <c r="J2674" s="5">
        <v>0.774869</v>
      </c>
      <c r="K2674" s="5">
        <v>3391.0</v>
      </c>
      <c r="L2674" s="5">
        <v>17.7539</v>
      </c>
      <c r="M2674" s="5">
        <v>7.0</v>
      </c>
      <c r="N2674" s="5">
        <v>816654.0</v>
      </c>
      <c r="O2674" s="5">
        <v>0.432559</v>
      </c>
    </row>
    <row r="2675">
      <c r="A2675" s="5" t="s">
        <v>293</v>
      </c>
      <c r="B2675" s="5">
        <v>400.0</v>
      </c>
      <c r="C2675" s="5">
        <v>36.0</v>
      </c>
      <c r="D2675" s="5">
        <v>24.0</v>
      </c>
      <c r="E2675" s="5">
        <v>60.0</v>
      </c>
      <c r="F2675" s="5">
        <v>9.0</v>
      </c>
      <c r="G2675" s="5">
        <v>0.2</v>
      </c>
      <c r="H2675" s="5">
        <v>19805.9</v>
      </c>
      <c r="I2675" s="5">
        <v>193.0</v>
      </c>
      <c r="J2675" s="5">
        <v>0.766839</v>
      </c>
      <c r="K2675" s="5">
        <v>3798.0</v>
      </c>
      <c r="L2675" s="5">
        <v>19.6788</v>
      </c>
      <c r="M2675" s="5">
        <v>6.0</v>
      </c>
      <c r="N2675" s="5">
        <v>815933.0</v>
      </c>
      <c r="O2675" s="5">
        <v>0.448091</v>
      </c>
    </row>
    <row r="2676">
      <c r="A2676" s="5" t="s">
        <v>293</v>
      </c>
      <c r="B2676" s="5">
        <v>400.0</v>
      </c>
      <c r="C2676" s="5">
        <v>36.0</v>
      </c>
      <c r="D2676" s="5">
        <v>24.0</v>
      </c>
      <c r="E2676" s="5">
        <v>60.0</v>
      </c>
      <c r="F2676" s="5">
        <v>9.0</v>
      </c>
      <c r="G2676" s="5">
        <v>0.2</v>
      </c>
      <c r="H2676" s="5">
        <v>19459.0</v>
      </c>
      <c r="I2676" s="5">
        <v>201.0</v>
      </c>
      <c r="J2676" s="5">
        <v>0.771144</v>
      </c>
      <c r="K2676" s="5">
        <v>3721.0</v>
      </c>
      <c r="L2676" s="5">
        <v>18.5124</v>
      </c>
      <c r="M2676" s="5">
        <v>3.0</v>
      </c>
      <c r="N2676" s="5">
        <v>854047.0</v>
      </c>
      <c r="O2676" s="5">
        <v>0.470024</v>
      </c>
    </row>
    <row r="2677">
      <c r="A2677" s="5" t="s">
        <v>293</v>
      </c>
      <c r="B2677" s="5">
        <v>400.0</v>
      </c>
      <c r="C2677" s="5">
        <v>36.0</v>
      </c>
      <c r="D2677" s="5">
        <v>24.0</v>
      </c>
      <c r="E2677" s="5">
        <v>60.0</v>
      </c>
      <c r="F2677" s="5">
        <v>9.0</v>
      </c>
      <c r="G2677" s="5">
        <v>0.2</v>
      </c>
      <c r="H2677" s="5">
        <v>15111.6</v>
      </c>
      <c r="I2677" s="5">
        <v>187.0</v>
      </c>
      <c r="J2677" s="5">
        <v>0.791444</v>
      </c>
      <c r="K2677" s="5">
        <v>2860.0</v>
      </c>
      <c r="L2677" s="5">
        <v>15.2941</v>
      </c>
      <c r="M2677" s="5">
        <v>10.0</v>
      </c>
      <c r="N2677" s="5">
        <v>811590.0</v>
      </c>
      <c r="O2677" s="5">
        <v>0.430289</v>
      </c>
    </row>
    <row r="2678">
      <c r="A2678" s="5" t="s">
        <v>293</v>
      </c>
      <c r="B2678" s="5">
        <v>400.0</v>
      </c>
      <c r="C2678" s="5">
        <v>36.0</v>
      </c>
      <c r="D2678" s="5">
        <v>24.0</v>
      </c>
      <c r="E2678" s="5">
        <v>60.0</v>
      </c>
      <c r="F2678" s="5">
        <v>9.0</v>
      </c>
      <c r="G2678" s="5">
        <v>0.2</v>
      </c>
      <c r="H2678" s="5">
        <v>20028.9</v>
      </c>
      <c r="I2678" s="5">
        <v>197.0</v>
      </c>
      <c r="J2678" s="5">
        <v>0.751269</v>
      </c>
      <c r="K2678" s="5">
        <v>3839.0</v>
      </c>
      <c r="L2678" s="5">
        <v>19.4873</v>
      </c>
      <c r="M2678" s="5">
        <v>5.0</v>
      </c>
      <c r="N2678" s="5">
        <v>833891.0</v>
      </c>
      <c r="O2678" s="5">
        <v>0.49242</v>
      </c>
    </row>
    <row r="2679">
      <c r="A2679" s="5" t="s">
        <v>293</v>
      </c>
      <c r="B2679" s="5">
        <v>400.0</v>
      </c>
      <c r="C2679" s="5">
        <v>36.0</v>
      </c>
      <c r="D2679" s="5">
        <v>24.0</v>
      </c>
      <c r="E2679" s="5">
        <v>60.0</v>
      </c>
      <c r="F2679" s="5">
        <v>9.0</v>
      </c>
      <c r="G2679" s="5">
        <v>0.2</v>
      </c>
      <c r="H2679" s="5">
        <v>20232.5</v>
      </c>
      <c r="I2679" s="5">
        <v>197.0</v>
      </c>
      <c r="J2679" s="5">
        <v>0.751269</v>
      </c>
      <c r="K2679" s="5">
        <v>3881.0</v>
      </c>
      <c r="L2679" s="5">
        <v>19.7005</v>
      </c>
      <c r="M2679" s="5">
        <v>2.0</v>
      </c>
      <c r="N2679" s="5">
        <v>827491.0</v>
      </c>
      <c r="O2679" s="5">
        <v>0.471172</v>
      </c>
    </row>
    <row r="2680">
      <c r="A2680" s="5" t="s">
        <v>293</v>
      </c>
      <c r="B2680" s="5">
        <v>400.0</v>
      </c>
      <c r="C2680" s="5">
        <v>36.0</v>
      </c>
      <c r="D2680" s="5">
        <v>24.0</v>
      </c>
      <c r="E2680" s="5">
        <v>60.0</v>
      </c>
      <c r="F2680" s="5">
        <v>9.0</v>
      </c>
      <c r="G2680" s="5">
        <v>0.2</v>
      </c>
      <c r="H2680" s="5">
        <v>19752.4</v>
      </c>
      <c r="I2680" s="5">
        <v>202.0</v>
      </c>
      <c r="J2680" s="5">
        <v>0.767327</v>
      </c>
      <c r="K2680" s="5">
        <v>3781.0</v>
      </c>
      <c r="L2680" s="5">
        <v>18.7178</v>
      </c>
      <c r="M2680" s="5">
        <v>1.0</v>
      </c>
      <c r="N2680" s="5">
        <v>847362.0</v>
      </c>
      <c r="O2680" s="5">
        <v>0.478132</v>
      </c>
    </row>
    <row r="2681">
      <c r="A2681" s="5" t="s">
        <v>293</v>
      </c>
      <c r="B2681" s="5">
        <v>400.0</v>
      </c>
      <c r="C2681" s="5">
        <v>36.0</v>
      </c>
      <c r="D2681" s="5">
        <v>24.0</v>
      </c>
      <c r="E2681" s="5">
        <v>60.0</v>
      </c>
      <c r="F2681" s="5">
        <v>9.0</v>
      </c>
      <c r="G2681" s="5">
        <v>0.2</v>
      </c>
      <c r="H2681" s="5">
        <v>18482.2</v>
      </c>
      <c r="I2681" s="5">
        <v>198.0</v>
      </c>
      <c r="J2681" s="5">
        <v>0.777778</v>
      </c>
      <c r="K2681" s="5">
        <v>3531.0</v>
      </c>
      <c r="L2681" s="5">
        <v>17.8333</v>
      </c>
      <c r="M2681" s="5">
        <v>5.0</v>
      </c>
      <c r="N2681" s="5">
        <v>827183.0</v>
      </c>
      <c r="O2681" s="5">
        <v>0.434915</v>
      </c>
    </row>
    <row r="2682">
      <c r="A2682" s="5" t="s">
        <v>294</v>
      </c>
      <c r="B2682" s="5">
        <v>400.0</v>
      </c>
      <c r="C2682" s="5">
        <v>36.0</v>
      </c>
      <c r="D2682" s="5">
        <v>24.0</v>
      </c>
      <c r="E2682" s="5">
        <v>60.0</v>
      </c>
      <c r="F2682" s="5">
        <v>9.0</v>
      </c>
      <c r="G2682" s="5">
        <v>0.2</v>
      </c>
      <c r="H2682" s="5">
        <v>18559.6</v>
      </c>
      <c r="I2682" s="5">
        <v>215.0</v>
      </c>
      <c r="J2682" s="5">
        <v>0.734884</v>
      </c>
      <c r="K2682" s="5">
        <v>3575.0</v>
      </c>
      <c r="L2682" s="5">
        <v>16.6279</v>
      </c>
      <c r="M2682" s="5">
        <v>0.0</v>
      </c>
      <c r="N2682" s="5">
        <v>684574.0</v>
      </c>
      <c r="O2682" s="5">
        <v>0.558327</v>
      </c>
    </row>
    <row r="2683">
      <c r="A2683" s="5" t="s">
        <v>294</v>
      </c>
      <c r="B2683" s="5">
        <v>400.0</v>
      </c>
      <c r="C2683" s="5">
        <v>36.0</v>
      </c>
      <c r="D2683" s="5">
        <v>24.0</v>
      </c>
      <c r="E2683" s="5">
        <v>60.0</v>
      </c>
      <c r="F2683" s="5">
        <v>9.0</v>
      </c>
      <c r="G2683" s="5">
        <v>0.2</v>
      </c>
      <c r="H2683" s="5">
        <v>18663.5</v>
      </c>
      <c r="I2683" s="5">
        <v>215.0</v>
      </c>
      <c r="J2683" s="5">
        <v>0.725581</v>
      </c>
      <c r="K2683" s="5">
        <v>3596.0</v>
      </c>
      <c r="L2683" s="5">
        <v>16.7256</v>
      </c>
      <c r="M2683" s="5">
        <v>0.0</v>
      </c>
      <c r="N2683" s="5">
        <v>683471.0</v>
      </c>
      <c r="O2683" s="5">
        <v>0.561609</v>
      </c>
    </row>
    <row r="2684">
      <c r="A2684" s="5" t="s">
        <v>294</v>
      </c>
      <c r="B2684" s="5">
        <v>400.0</v>
      </c>
      <c r="C2684" s="5">
        <v>36.0</v>
      </c>
      <c r="D2684" s="5">
        <v>24.0</v>
      </c>
      <c r="E2684" s="5">
        <v>60.0</v>
      </c>
      <c r="F2684" s="5">
        <v>9.0</v>
      </c>
      <c r="G2684" s="5">
        <v>0.2</v>
      </c>
      <c r="H2684" s="5">
        <v>18649.1</v>
      </c>
      <c r="I2684" s="5">
        <v>215.0</v>
      </c>
      <c r="J2684" s="5">
        <v>0.730233</v>
      </c>
      <c r="K2684" s="5">
        <v>3593.0</v>
      </c>
      <c r="L2684" s="5">
        <v>16.7116</v>
      </c>
      <c r="M2684" s="5">
        <v>0.0</v>
      </c>
      <c r="N2684" s="5">
        <v>684121.0</v>
      </c>
      <c r="O2684" s="5">
        <v>0.569731</v>
      </c>
    </row>
    <row r="2685">
      <c r="A2685" s="5" t="s">
        <v>294</v>
      </c>
      <c r="B2685" s="5">
        <v>400.0</v>
      </c>
      <c r="C2685" s="5">
        <v>36.0</v>
      </c>
      <c r="D2685" s="5">
        <v>24.0</v>
      </c>
      <c r="E2685" s="5">
        <v>60.0</v>
      </c>
      <c r="F2685" s="5">
        <v>9.0</v>
      </c>
      <c r="G2685" s="5">
        <v>0.2</v>
      </c>
      <c r="H2685" s="5">
        <v>18633.7</v>
      </c>
      <c r="I2685" s="5">
        <v>215.0</v>
      </c>
      <c r="J2685" s="5">
        <v>0.730233</v>
      </c>
      <c r="K2685" s="5">
        <v>3590.0</v>
      </c>
      <c r="L2685" s="5">
        <v>16.6977</v>
      </c>
      <c r="M2685" s="5">
        <v>0.0</v>
      </c>
      <c r="N2685" s="5">
        <v>683686.0</v>
      </c>
      <c r="O2685" s="5">
        <v>0.553628</v>
      </c>
    </row>
    <row r="2686">
      <c r="A2686" s="5" t="s">
        <v>294</v>
      </c>
      <c r="B2686" s="5">
        <v>400.0</v>
      </c>
      <c r="C2686" s="5">
        <v>36.0</v>
      </c>
      <c r="D2686" s="5">
        <v>24.0</v>
      </c>
      <c r="E2686" s="5">
        <v>60.0</v>
      </c>
      <c r="F2686" s="5">
        <v>9.0</v>
      </c>
      <c r="G2686" s="5">
        <v>0.2</v>
      </c>
      <c r="H2686" s="5">
        <v>18544.2</v>
      </c>
      <c r="I2686" s="5">
        <v>215.0</v>
      </c>
      <c r="J2686" s="5">
        <v>0.734884</v>
      </c>
      <c r="K2686" s="5">
        <v>3572.0</v>
      </c>
      <c r="L2686" s="5">
        <v>16.614</v>
      </c>
      <c r="M2686" s="5">
        <v>0.0</v>
      </c>
      <c r="N2686" s="5">
        <v>684209.0</v>
      </c>
      <c r="O2686" s="5">
        <v>0.555328</v>
      </c>
    </row>
    <row r="2687">
      <c r="A2687" s="5" t="s">
        <v>294</v>
      </c>
      <c r="B2687" s="5">
        <v>400.0</v>
      </c>
      <c r="C2687" s="5">
        <v>36.0</v>
      </c>
      <c r="D2687" s="5">
        <v>24.0</v>
      </c>
      <c r="E2687" s="5">
        <v>60.0</v>
      </c>
      <c r="F2687" s="5">
        <v>9.0</v>
      </c>
      <c r="G2687" s="5">
        <v>0.2</v>
      </c>
      <c r="H2687" s="5">
        <v>18504.5</v>
      </c>
      <c r="I2687" s="5">
        <v>215.0</v>
      </c>
      <c r="J2687" s="5">
        <v>0.734884</v>
      </c>
      <c r="K2687" s="5">
        <v>3564.0</v>
      </c>
      <c r="L2687" s="5">
        <v>16.5767</v>
      </c>
      <c r="M2687" s="5">
        <v>0.0</v>
      </c>
      <c r="N2687" s="5">
        <v>684514.0</v>
      </c>
      <c r="O2687" s="5">
        <v>0.55487</v>
      </c>
    </row>
    <row r="2688">
      <c r="A2688" s="5" t="s">
        <v>294</v>
      </c>
      <c r="B2688" s="5">
        <v>400.0</v>
      </c>
      <c r="C2688" s="5">
        <v>36.0</v>
      </c>
      <c r="D2688" s="5">
        <v>24.0</v>
      </c>
      <c r="E2688" s="5">
        <v>60.0</v>
      </c>
      <c r="F2688" s="5">
        <v>9.0</v>
      </c>
      <c r="G2688" s="5">
        <v>0.2</v>
      </c>
      <c r="H2688" s="5">
        <v>18348.6</v>
      </c>
      <c r="I2688" s="5">
        <v>214.0</v>
      </c>
      <c r="J2688" s="5">
        <v>0.733645</v>
      </c>
      <c r="K2688" s="5">
        <v>3533.0</v>
      </c>
      <c r="L2688" s="5">
        <v>16.5093</v>
      </c>
      <c r="M2688" s="5">
        <v>0.0</v>
      </c>
      <c r="N2688" s="5">
        <v>683645.0</v>
      </c>
      <c r="O2688" s="5">
        <v>0.554143</v>
      </c>
    </row>
    <row r="2689">
      <c r="A2689" s="5" t="s">
        <v>294</v>
      </c>
      <c r="B2689" s="5">
        <v>400.0</v>
      </c>
      <c r="C2689" s="5">
        <v>36.0</v>
      </c>
      <c r="D2689" s="5">
        <v>24.0</v>
      </c>
      <c r="E2689" s="5">
        <v>60.0</v>
      </c>
      <c r="F2689" s="5">
        <v>9.0</v>
      </c>
      <c r="G2689" s="5">
        <v>0.2</v>
      </c>
      <c r="H2689" s="5">
        <v>18157.5</v>
      </c>
      <c r="I2689" s="5">
        <v>214.0</v>
      </c>
      <c r="J2689" s="5">
        <v>0.733645</v>
      </c>
      <c r="K2689" s="5">
        <v>3495.0</v>
      </c>
      <c r="L2689" s="5">
        <v>16.3318</v>
      </c>
      <c r="M2689" s="5">
        <v>0.0</v>
      </c>
      <c r="N2689" s="5">
        <v>682520.0</v>
      </c>
      <c r="O2689" s="5">
        <v>0.55481</v>
      </c>
    </row>
    <row r="2690">
      <c r="A2690" s="5" t="s">
        <v>294</v>
      </c>
      <c r="B2690" s="5">
        <v>400.0</v>
      </c>
      <c r="C2690" s="5">
        <v>36.0</v>
      </c>
      <c r="D2690" s="5">
        <v>24.0</v>
      </c>
      <c r="E2690" s="5">
        <v>60.0</v>
      </c>
      <c r="F2690" s="5">
        <v>9.0</v>
      </c>
      <c r="G2690" s="5">
        <v>0.2</v>
      </c>
      <c r="H2690" s="5">
        <v>18718.8</v>
      </c>
      <c r="I2690" s="5">
        <v>215.0</v>
      </c>
      <c r="J2690" s="5">
        <v>0.734884</v>
      </c>
      <c r="K2690" s="5">
        <v>3607.0</v>
      </c>
      <c r="L2690" s="5">
        <v>16.7767</v>
      </c>
      <c r="M2690" s="5">
        <v>0.0</v>
      </c>
      <c r="N2690" s="5">
        <v>683833.0</v>
      </c>
      <c r="O2690" s="5">
        <v>0.561882</v>
      </c>
    </row>
    <row r="2691">
      <c r="A2691" s="5" t="s">
        <v>294</v>
      </c>
      <c r="B2691" s="5">
        <v>400.0</v>
      </c>
      <c r="C2691" s="5">
        <v>36.0</v>
      </c>
      <c r="D2691" s="5">
        <v>24.0</v>
      </c>
      <c r="E2691" s="5">
        <v>60.0</v>
      </c>
      <c r="F2691" s="5">
        <v>9.0</v>
      </c>
      <c r="G2691" s="5">
        <v>0.2</v>
      </c>
      <c r="H2691" s="5">
        <v>18534.1</v>
      </c>
      <c r="I2691" s="5">
        <v>215.0</v>
      </c>
      <c r="J2691" s="5">
        <v>0.734884</v>
      </c>
      <c r="K2691" s="5">
        <v>3570.0</v>
      </c>
      <c r="L2691" s="5">
        <v>16.6047</v>
      </c>
      <c r="M2691" s="5">
        <v>0.0</v>
      </c>
      <c r="N2691" s="5">
        <v>684061.0</v>
      </c>
      <c r="O2691" s="5">
        <v>0.559592</v>
      </c>
    </row>
    <row r="2692">
      <c r="A2692" s="5" t="s">
        <v>295</v>
      </c>
      <c r="B2692" s="5">
        <v>400.0</v>
      </c>
      <c r="C2692" s="5">
        <v>36.0</v>
      </c>
      <c r="D2692" s="5">
        <v>24.0</v>
      </c>
      <c r="E2692" s="5">
        <v>60.0</v>
      </c>
      <c r="F2692" s="5">
        <v>9.0</v>
      </c>
      <c r="G2692" s="5">
        <v>0.2</v>
      </c>
      <c r="H2692" s="5">
        <v>19843.1</v>
      </c>
      <c r="I2692" s="5">
        <v>199.0</v>
      </c>
      <c r="J2692" s="5">
        <v>0.763819</v>
      </c>
      <c r="K2692" s="5">
        <v>3809.0</v>
      </c>
      <c r="L2692" s="5">
        <v>19.1407</v>
      </c>
      <c r="M2692" s="5">
        <v>0.0</v>
      </c>
      <c r="N2692" s="5">
        <v>798077.0</v>
      </c>
      <c r="O2692" s="5">
        <v>0.437987</v>
      </c>
    </row>
    <row r="2693">
      <c r="A2693" s="5" t="s">
        <v>295</v>
      </c>
      <c r="B2693" s="5">
        <v>400.0</v>
      </c>
      <c r="C2693" s="5">
        <v>36.0</v>
      </c>
      <c r="D2693" s="5">
        <v>24.0</v>
      </c>
      <c r="E2693" s="5">
        <v>60.0</v>
      </c>
      <c r="F2693" s="5">
        <v>9.0</v>
      </c>
      <c r="G2693" s="5">
        <v>0.2</v>
      </c>
      <c r="H2693" s="5">
        <v>19615.7</v>
      </c>
      <c r="I2693" s="5">
        <v>197.0</v>
      </c>
      <c r="J2693" s="5">
        <v>0.761421</v>
      </c>
      <c r="K2693" s="5">
        <v>3763.0</v>
      </c>
      <c r="L2693" s="5">
        <v>19.1015</v>
      </c>
      <c r="M2693" s="5">
        <v>1.0</v>
      </c>
      <c r="N2693" s="5">
        <v>800724.0</v>
      </c>
      <c r="O2693" s="5">
        <v>0.432385</v>
      </c>
    </row>
    <row r="2694">
      <c r="A2694" s="5" t="s">
        <v>295</v>
      </c>
      <c r="B2694" s="5">
        <v>400.0</v>
      </c>
      <c r="C2694" s="5">
        <v>36.0</v>
      </c>
      <c r="D2694" s="5">
        <v>24.0</v>
      </c>
      <c r="E2694" s="5">
        <v>60.0</v>
      </c>
      <c r="F2694" s="5">
        <v>9.0</v>
      </c>
      <c r="G2694" s="5">
        <v>0.2</v>
      </c>
      <c r="H2694" s="5">
        <v>19858.1</v>
      </c>
      <c r="I2694" s="5">
        <v>199.0</v>
      </c>
      <c r="J2694" s="5">
        <v>0.758794</v>
      </c>
      <c r="K2694" s="5">
        <v>3812.0</v>
      </c>
      <c r="L2694" s="5">
        <v>19.1558</v>
      </c>
      <c r="M2694" s="5">
        <v>0.0</v>
      </c>
      <c r="N2694" s="5">
        <v>798077.0</v>
      </c>
      <c r="O2694" s="5">
        <v>0.432569</v>
      </c>
    </row>
    <row r="2695">
      <c r="A2695" s="5" t="s">
        <v>295</v>
      </c>
      <c r="B2695" s="5">
        <v>400.0</v>
      </c>
      <c r="C2695" s="5">
        <v>36.0</v>
      </c>
      <c r="D2695" s="5">
        <v>24.0</v>
      </c>
      <c r="E2695" s="5">
        <v>60.0</v>
      </c>
      <c r="F2695" s="5">
        <v>9.0</v>
      </c>
      <c r="G2695" s="5">
        <v>0.2</v>
      </c>
      <c r="H2695" s="5">
        <v>19575.8</v>
      </c>
      <c r="I2695" s="5">
        <v>197.0</v>
      </c>
      <c r="J2695" s="5">
        <v>0.761421</v>
      </c>
      <c r="K2695" s="5">
        <v>3755.0</v>
      </c>
      <c r="L2695" s="5">
        <v>19.0609</v>
      </c>
      <c r="M2695" s="5">
        <v>1.0</v>
      </c>
      <c r="N2695" s="5">
        <v>800773.0</v>
      </c>
      <c r="O2695" s="5">
        <v>0.429344</v>
      </c>
    </row>
    <row r="2696">
      <c r="A2696" s="5" t="s">
        <v>295</v>
      </c>
      <c r="B2696" s="5">
        <v>400.0</v>
      </c>
      <c r="C2696" s="5">
        <v>36.0</v>
      </c>
      <c r="D2696" s="5">
        <v>24.0</v>
      </c>
      <c r="E2696" s="5">
        <v>60.0</v>
      </c>
      <c r="F2696" s="5">
        <v>9.0</v>
      </c>
      <c r="G2696" s="5">
        <v>0.2</v>
      </c>
      <c r="H2696" s="5">
        <v>19848.1</v>
      </c>
      <c r="I2696" s="5">
        <v>199.0</v>
      </c>
      <c r="J2696" s="5">
        <v>0.763819</v>
      </c>
      <c r="K2696" s="5">
        <v>3810.0</v>
      </c>
      <c r="L2696" s="5">
        <v>19.1457</v>
      </c>
      <c r="M2696" s="5">
        <v>0.0</v>
      </c>
      <c r="N2696" s="5">
        <v>798077.0</v>
      </c>
      <c r="O2696" s="5">
        <v>0.43661</v>
      </c>
    </row>
    <row r="2697">
      <c r="A2697" s="5" t="s">
        <v>295</v>
      </c>
      <c r="B2697" s="5">
        <v>400.0</v>
      </c>
      <c r="C2697" s="5">
        <v>36.0</v>
      </c>
      <c r="D2697" s="5">
        <v>24.0</v>
      </c>
      <c r="E2697" s="5">
        <v>60.0</v>
      </c>
      <c r="F2697" s="5">
        <v>9.0</v>
      </c>
      <c r="G2697" s="5">
        <v>0.2</v>
      </c>
      <c r="H2697" s="5">
        <v>19575.6</v>
      </c>
      <c r="I2697" s="5">
        <v>197.0</v>
      </c>
      <c r="J2697" s="5">
        <v>0.766497</v>
      </c>
      <c r="K2697" s="5">
        <v>3755.0</v>
      </c>
      <c r="L2697" s="5">
        <v>19.0609</v>
      </c>
      <c r="M2697" s="5">
        <v>1.0</v>
      </c>
      <c r="N2697" s="5">
        <v>800640.0</v>
      </c>
      <c r="O2697" s="5">
        <v>0.433764</v>
      </c>
    </row>
    <row r="2698">
      <c r="A2698" s="5" t="s">
        <v>295</v>
      </c>
      <c r="B2698" s="5">
        <v>400.0</v>
      </c>
      <c r="C2698" s="5">
        <v>36.0</v>
      </c>
      <c r="D2698" s="5">
        <v>24.0</v>
      </c>
      <c r="E2698" s="5">
        <v>60.0</v>
      </c>
      <c r="F2698" s="5">
        <v>9.0</v>
      </c>
      <c r="G2698" s="5">
        <v>0.2</v>
      </c>
      <c r="H2698" s="5">
        <v>19590.6</v>
      </c>
      <c r="I2698" s="5">
        <v>197.0</v>
      </c>
      <c r="J2698" s="5">
        <v>0.766497</v>
      </c>
      <c r="K2698" s="5">
        <v>3758.0</v>
      </c>
      <c r="L2698" s="5">
        <v>19.0761</v>
      </c>
      <c r="M2698" s="5">
        <v>1.0</v>
      </c>
      <c r="N2698" s="5">
        <v>800611.0</v>
      </c>
      <c r="O2698" s="5">
        <v>0.430389</v>
      </c>
    </row>
    <row r="2699">
      <c r="A2699" s="5" t="s">
        <v>295</v>
      </c>
      <c r="B2699" s="5">
        <v>400.0</v>
      </c>
      <c r="C2699" s="5">
        <v>36.0</v>
      </c>
      <c r="D2699" s="5">
        <v>24.0</v>
      </c>
      <c r="E2699" s="5">
        <v>60.0</v>
      </c>
      <c r="F2699" s="5">
        <v>9.0</v>
      </c>
      <c r="G2699" s="5">
        <v>0.2</v>
      </c>
      <c r="H2699" s="5">
        <v>19888.1</v>
      </c>
      <c r="I2699" s="5">
        <v>199.0</v>
      </c>
      <c r="J2699" s="5">
        <v>0.758794</v>
      </c>
      <c r="K2699" s="5">
        <v>3818.0</v>
      </c>
      <c r="L2699" s="5">
        <v>19.1859</v>
      </c>
      <c r="M2699" s="5">
        <v>0.0</v>
      </c>
      <c r="N2699" s="5">
        <v>798077.0</v>
      </c>
      <c r="O2699" s="5">
        <v>0.4306</v>
      </c>
    </row>
    <row r="2700">
      <c r="A2700" s="5" t="s">
        <v>295</v>
      </c>
      <c r="B2700" s="5">
        <v>400.0</v>
      </c>
      <c r="C2700" s="5">
        <v>36.0</v>
      </c>
      <c r="D2700" s="5">
        <v>24.0</v>
      </c>
      <c r="E2700" s="5">
        <v>60.0</v>
      </c>
      <c r="F2700" s="5">
        <v>9.0</v>
      </c>
      <c r="G2700" s="5">
        <v>0.2</v>
      </c>
      <c r="H2700" s="5">
        <v>19545.7</v>
      </c>
      <c r="I2700" s="5">
        <v>197.0</v>
      </c>
      <c r="J2700" s="5">
        <v>0.761421</v>
      </c>
      <c r="K2700" s="5">
        <v>3749.0</v>
      </c>
      <c r="L2700" s="5">
        <v>19.0305</v>
      </c>
      <c r="M2700" s="5">
        <v>1.0</v>
      </c>
      <c r="N2700" s="5">
        <v>800689.0</v>
      </c>
      <c r="O2700" s="5">
        <v>0.432739</v>
      </c>
    </row>
    <row r="2701">
      <c r="A2701" s="5" t="s">
        <v>295</v>
      </c>
      <c r="B2701" s="5">
        <v>400.0</v>
      </c>
      <c r="C2701" s="5">
        <v>36.0</v>
      </c>
      <c r="D2701" s="5">
        <v>24.0</v>
      </c>
      <c r="E2701" s="5">
        <v>60.0</v>
      </c>
      <c r="F2701" s="5">
        <v>9.0</v>
      </c>
      <c r="G2701" s="5">
        <v>0.2</v>
      </c>
      <c r="H2701" s="5">
        <v>19622.3</v>
      </c>
      <c r="I2701" s="5">
        <v>197.0</v>
      </c>
      <c r="J2701" s="5">
        <v>0.761421</v>
      </c>
      <c r="K2701" s="5">
        <v>3764.0</v>
      </c>
      <c r="L2701" s="5">
        <v>19.1066</v>
      </c>
      <c r="M2701" s="5">
        <v>2.0</v>
      </c>
      <c r="N2701" s="5">
        <v>802328.0</v>
      </c>
      <c r="O2701" s="5">
        <v>0.434176</v>
      </c>
    </row>
    <row r="2702">
      <c r="A2702" s="5" t="s">
        <v>296</v>
      </c>
      <c r="B2702" s="5">
        <v>400.0</v>
      </c>
      <c r="C2702" s="5">
        <v>36.0</v>
      </c>
      <c r="D2702" s="5">
        <v>24.0</v>
      </c>
      <c r="E2702" s="5">
        <v>60.0</v>
      </c>
      <c r="F2702" s="5">
        <v>9.0</v>
      </c>
      <c r="G2702" s="5">
        <v>0.2</v>
      </c>
      <c r="H2702" s="5">
        <v>19448.9</v>
      </c>
      <c r="I2702" s="5">
        <v>224.0</v>
      </c>
      <c r="J2702" s="5">
        <v>0.723214</v>
      </c>
      <c r="K2702" s="5">
        <v>3746.0</v>
      </c>
      <c r="L2702" s="5">
        <v>16.7232</v>
      </c>
      <c r="M2702" s="5">
        <v>0.0</v>
      </c>
      <c r="N2702" s="5">
        <v>718867.0</v>
      </c>
      <c r="O2702" s="5">
        <v>0.440499</v>
      </c>
    </row>
    <row r="2703">
      <c r="A2703" s="5" t="s">
        <v>296</v>
      </c>
      <c r="B2703" s="5">
        <v>400.0</v>
      </c>
      <c r="C2703" s="5">
        <v>36.0</v>
      </c>
      <c r="D2703" s="5">
        <v>24.0</v>
      </c>
      <c r="E2703" s="5">
        <v>60.0</v>
      </c>
      <c r="F2703" s="5">
        <v>9.0</v>
      </c>
      <c r="G2703" s="5">
        <v>0.2</v>
      </c>
      <c r="H2703" s="5">
        <v>21764.2</v>
      </c>
      <c r="I2703" s="5">
        <v>228.0</v>
      </c>
      <c r="J2703" s="5">
        <v>0.714912</v>
      </c>
      <c r="K2703" s="5">
        <v>4207.0</v>
      </c>
      <c r="L2703" s="5">
        <v>18.4518</v>
      </c>
      <c r="M2703" s="5">
        <v>0.0</v>
      </c>
      <c r="N2703" s="5">
        <v>729199.0</v>
      </c>
      <c r="O2703" s="5">
        <v>0.44143</v>
      </c>
    </row>
    <row r="2704">
      <c r="A2704" s="5" t="s">
        <v>296</v>
      </c>
      <c r="B2704" s="5">
        <v>400.0</v>
      </c>
      <c r="C2704" s="5">
        <v>36.0</v>
      </c>
      <c r="D2704" s="5">
        <v>24.0</v>
      </c>
      <c r="E2704" s="5">
        <v>60.0</v>
      </c>
      <c r="F2704" s="5">
        <v>9.0</v>
      </c>
      <c r="G2704" s="5">
        <v>0.2</v>
      </c>
      <c r="H2704" s="5">
        <v>20883.6</v>
      </c>
      <c r="I2704" s="5">
        <v>227.0</v>
      </c>
      <c r="J2704" s="5">
        <v>0.713656</v>
      </c>
      <c r="K2704" s="5">
        <v>4032.0</v>
      </c>
      <c r="L2704" s="5">
        <v>17.7621</v>
      </c>
      <c r="M2704" s="5">
        <v>0.0</v>
      </c>
      <c r="N2704" s="5">
        <v>723619.0</v>
      </c>
      <c r="O2704" s="5">
        <v>0.440483</v>
      </c>
    </row>
    <row r="2705">
      <c r="A2705" s="5" t="s">
        <v>296</v>
      </c>
      <c r="B2705" s="5">
        <v>400.0</v>
      </c>
      <c r="C2705" s="5">
        <v>36.0</v>
      </c>
      <c r="D2705" s="5">
        <v>24.0</v>
      </c>
      <c r="E2705" s="5">
        <v>60.0</v>
      </c>
      <c r="F2705" s="5">
        <v>9.0</v>
      </c>
      <c r="G2705" s="5">
        <v>0.2</v>
      </c>
      <c r="H2705" s="5">
        <v>21544.2</v>
      </c>
      <c r="I2705" s="5">
        <v>228.0</v>
      </c>
      <c r="J2705" s="5">
        <v>0.701754</v>
      </c>
      <c r="K2705" s="5">
        <v>4163.0</v>
      </c>
      <c r="L2705" s="5">
        <v>18.2588</v>
      </c>
      <c r="M2705" s="5">
        <v>0.0</v>
      </c>
      <c r="N2705" s="5">
        <v>729199.0</v>
      </c>
      <c r="O2705" s="5">
        <v>0.441839</v>
      </c>
    </row>
    <row r="2706">
      <c r="A2706" s="5" t="s">
        <v>296</v>
      </c>
      <c r="B2706" s="5">
        <v>400.0</v>
      </c>
      <c r="C2706" s="5">
        <v>36.0</v>
      </c>
      <c r="D2706" s="5">
        <v>24.0</v>
      </c>
      <c r="E2706" s="5">
        <v>60.0</v>
      </c>
      <c r="F2706" s="5">
        <v>9.0</v>
      </c>
      <c r="G2706" s="5">
        <v>0.2</v>
      </c>
      <c r="H2706" s="5">
        <v>21789.7</v>
      </c>
      <c r="I2706" s="5">
        <v>227.0</v>
      </c>
      <c r="J2706" s="5">
        <v>0.709251</v>
      </c>
      <c r="K2706" s="5">
        <v>4212.0</v>
      </c>
      <c r="L2706" s="5">
        <v>18.5551</v>
      </c>
      <c r="M2706" s="5">
        <v>0.0</v>
      </c>
      <c r="N2706" s="5">
        <v>729654.0</v>
      </c>
      <c r="O2706" s="5">
        <v>0.444653</v>
      </c>
    </row>
    <row r="2707">
      <c r="A2707" s="5" t="s">
        <v>296</v>
      </c>
      <c r="B2707" s="5">
        <v>400.0</v>
      </c>
      <c r="C2707" s="5">
        <v>36.0</v>
      </c>
      <c r="D2707" s="5">
        <v>24.0</v>
      </c>
      <c r="E2707" s="5">
        <v>60.0</v>
      </c>
      <c r="F2707" s="5">
        <v>9.0</v>
      </c>
      <c r="G2707" s="5">
        <v>0.2</v>
      </c>
      <c r="H2707" s="5">
        <v>21815.6</v>
      </c>
      <c r="I2707" s="5">
        <v>228.0</v>
      </c>
      <c r="J2707" s="5">
        <v>0.710526</v>
      </c>
      <c r="K2707" s="5">
        <v>4217.0</v>
      </c>
      <c r="L2707" s="5">
        <v>18.4956</v>
      </c>
      <c r="M2707" s="5">
        <v>0.0</v>
      </c>
      <c r="N2707" s="5">
        <v>730648.0</v>
      </c>
      <c r="O2707" s="5">
        <v>0.44104</v>
      </c>
    </row>
    <row r="2708">
      <c r="A2708" s="5" t="s">
        <v>296</v>
      </c>
      <c r="B2708" s="5">
        <v>400.0</v>
      </c>
      <c r="C2708" s="5">
        <v>36.0</v>
      </c>
      <c r="D2708" s="5">
        <v>24.0</v>
      </c>
      <c r="E2708" s="5">
        <v>60.0</v>
      </c>
      <c r="F2708" s="5">
        <v>9.0</v>
      </c>
      <c r="G2708" s="5">
        <v>0.2</v>
      </c>
      <c r="H2708" s="5">
        <v>20735.6</v>
      </c>
      <c r="I2708" s="5">
        <v>226.0</v>
      </c>
      <c r="J2708" s="5">
        <v>0.712389</v>
      </c>
      <c r="K2708" s="5">
        <v>4001.0</v>
      </c>
      <c r="L2708" s="5">
        <v>17.7035</v>
      </c>
      <c r="M2708" s="5">
        <v>0.0</v>
      </c>
      <c r="N2708" s="5">
        <v>730571.0</v>
      </c>
      <c r="O2708" s="5">
        <v>0.444041</v>
      </c>
    </row>
    <row r="2709">
      <c r="A2709" s="5" t="s">
        <v>296</v>
      </c>
      <c r="B2709" s="5">
        <v>400.0</v>
      </c>
      <c r="C2709" s="5">
        <v>36.0</v>
      </c>
      <c r="D2709" s="5">
        <v>24.0</v>
      </c>
      <c r="E2709" s="5">
        <v>60.0</v>
      </c>
      <c r="F2709" s="5">
        <v>9.0</v>
      </c>
      <c r="G2709" s="5">
        <v>0.2</v>
      </c>
      <c r="H2709" s="5">
        <v>20399.2</v>
      </c>
      <c r="I2709" s="5">
        <v>226.0</v>
      </c>
      <c r="J2709" s="5">
        <v>0.707965</v>
      </c>
      <c r="K2709" s="5">
        <v>3934.0</v>
      </c>
      <c r="L2709" s="5">
        <v>17.4071</v>
      </c>
      <c r="M2709" s="5">
        <v>0.0</v>
      </c>
      <c r="N2709" s="5">
        <v>729202.0</v>
      </c>
      <c r="O2709" s="5">
        <v>0.448518</v>
      </c>
    </row>
    <row r="2710">
      <c r="A2710" s="5" t="s">
        <v>296</v>
      </c>
      <c r="B2710" s="5">
        <v>400.0</v>
      </c>
      <c r="C2710" s="5">
        <v>36.0</v>
      </c>
      <c r="D2710" s="5">
        <v>24.0</v>
      </c>
      <c r="E2710" s="5">
        <v>60.0</v>
      </c>
      <c r="F2710" s="5">
        <v>9.0</v>
      </c>
      <c r="G2710" s="5">
        <v>0.2</v>
      </c>
      <c r="H2710" s="5">
        <v>20334.2</v>
      </c>
      <c r="I2710" s="5">
        <v>227.0</v>
      </c>
      <c r="J2710" s="5">
        <v>0.718062</v>
      </c>
      <c r="K2710" s="5">
        <v>3921.0</v>
      </c>
      <c r="L2710" s="5">
        <v>17.2731</v>
      </c>
      <c r="M2710" s="5">
        <v>0.0</v>
      </c>
      <c r="N2710" s="5">
        <v>729174.0</v>
      </c>
      <c r="O2710" s="5">
        <v>0.440285</v>
      </c>
    </row>
    <row r="2711">
      <c r="A2711" s="5" t="s">
        <v>296</v>
      </c>
      <c r="B2711" s="5">
        <v>400.0</v>
      </c>
      <c r="C2711" s="5">
        <v>36.0</v>
      </c>
      <c r="D2711" s="5">
        <v>24.0</v>
      </c>
      <c r="E2711" s="5">
        <v>60.0</v>
      </c>
      <c r="F2711" s="5">
        <v>9.0</v>
      </c>
      <c r="G2711" s="5">
        <v>0.2</v>
      </c>
      <c r="H2711" s="5">
        <v>20787.7</v>
      </c>
      <c r="I2711" s="5">
        <v>227.0</v>
      </c>
      <c r="J2711" s="5">
        <v>0.718062</v>
      </c>
      <c r="K2711" s="5">
        <v>4012.0</v>
      </c>
      <c r="L2711" s="5">
        <v>17.674</v>
      </c>
      <c r="M2711" s="5">
        <v>0.0</v>
      </c>
      <c r="N2711" s="5">
        <v>727656.0</v>
      </c>
      <c r="O2711" s="5">
        <v>0.439684</v>
      </c>
    </row>
    <row r="2712">
      <c r="A2712" s="5" t="s">
        <v>297</v>
      </c>
      <c r="B2712" s="5">
        <v>400.0</v>
      </c>
      <c r="C2712" s="5">
        <v>36.0</v>
      </c>
      <c r="D2712" s="5">
        <v>24.0</v>
      </c>
      <c r="E2712" s="5">
        <v>60.0</v>
      </c>
      <c r="F2712" s="5">
        <v>9.0</v>
      </c>
      <c r="G2712" s="5">
        <v>0.2</v>
      </c>
      <c r="H2712" s="5">
        <v>25110.2</v>
      </c>
      <c r="I2712" s="5">
        <v>195.0</v>
      </c>
      <c r="J2712" s="5">
        <v>0.712821</v>
      </c>
      <c r="K2712" s="5">
        <v>4865.0</v>
      </c>
      <c r="L2712" s="5">
        <v>24.9487</v>
      </c>
      <c r="M2712" s="5">
        <v>2.0</v>
      </c>
      <c r="N2712" s="5">
        <v>785194.0</v>
      </c>
      <c r="O2712" s="5">
        <v>0.43299</v>
      </c>
    </row>
    <row r="2713">
      <c r="A2713" s="5" t="s">
        <v>297</v>
      </c>
      <c r="B2713" s="5">
        <v>400.0</v>
      </c>
      <c r="C2713" s="5">
        <v>36.0</v>
      </c>
      <c r="D2713" s="5">
        <v>24.0</v>
      </c>
      <c r="E2713" s="5">
        <v>60.0</v>
      </c>
      <c r="F2713" s="5">
        <v>9.0</v>
      </c>
      <c r="G2713" s="5">
        <v>0.2</v>
      </c>
      <c r="H2713" s="5">
        <v>20738.9</v>
      </c>
      <c r="I2713" s="5">
        <v>196.0</v>
      </c>
      <c r="J2713" s="5">
        <v>0.780612</v>
      </c>
      <c r="K2713" s="5">
        <v>3989.0</v>
      </c>
      <c r="L2713" s="5">
        <v>20.352</v>
      </c>
      <c r="M2713" s="5">
        <v>1.0</v>
      </c>
      <c r="N2713" s="5">
        <v>793934.0</v>
      </c>
      <c r="O2713" s="5">
        <v>0.440589</v>
      </c>
    </row>
    <row r="2714">
      <c r="A2714" s="5" t="s">
        <v>297</v>
      </c>
      <c r="B2714" s="5">
        <v>400.0</v>
      </c>
      <c r="C2714" s="5">
        <v>36.0</v>
      </c>
      <c r="D2714" s="5">
        <v>24.0</v>
      </c>
      <c r="E2714" s="5">
        <v>60.0</v>
      </c>
      <c r="F2714" s="5">
        <v>9.0</v>
      </c>
      <c r="G2714" s="5">
        <v>0.2</v>
      </c>
      <c r="H2714" s="5">
        <v>20733.1</v>
      </c>
      <c r="I2714" s="5">
        <v>196.0</v>
      </c>
      <c r="J2714" s="5">
        <v>0.770408</v>
      </c>
      <c r="K2714" s="5">
        <v>3988.0</v>
      </c>
      <c r="L2714" s="5">
        <v>20.3469</v>
      </c>
      <c r="M2714" s="5">
        <v>1.0</v>
      </c>
      <c r="N2714" s="5">
        <v>793116.0</v>
      </c>
      <c r="O2714" s="5">
        <v>0.439427</v>
      </c>
    </row>
    <row r="2715">
      <c r="A2715" s="5" t="s">
        <v>297</v>
      </c>
      <c r="B2715" s="5">
        <v>400.0</v>
      </c>
      <c r="C2715" s="5">
        <v>36.0</v>
      </c>
      <c r="D2715" s="5">
        <v>24.0</v>
      </c>
      <c r="E2715" s="5">
        <v>60.0</v>
      </c>
      <c r="F2715" s="5">
        <v>9.0</v>
      </c>
      <c r="G2715" s="5">
        <v>0.2</v>
      </c>
      <c r="H2715" s="5">
        <v>20742.4</v>
      </c>
      <c r="I2715" s="5">
        <v>196.0</v>
      </c>
      <c r="J2715" s="5">
        <v>0.770408</v>
      </c>
      <c r="K2715" s="5">
        <v>3990.0</v>
      </c>
      <c r="L2715" s="5">
        <v>20.3571</v>
      </c>
      <c r="M2715" s="5">
        <v>1.0</v>
      </c>
      <c r="N2715" s="5">
        <v>792427.0</v>
      </c>
      <c r="O2715" s="5">
        <v>0.443186</v>
      </c>
    </row>
    <row r="2716">
      <c r="A2716" s="5" t="s">
        <v>297</v>
      </c>
      <c r="B2716" s="5">
        <v>400.0</v>
      </c>
      <c r="C2716" s="5">
        <v>36.0</v>
      </c>
      <c r="D2716" s="5">
        <v>24.0</v>
      </c>
      <c r="E2716" s="5">
        <v>60.0</v>
      </c>
      <c r="F2716" s="5">
        <v>9.0</v>
      </c>
      <c r="G2716" s="5">
        <v>0.2</v>
      </c>
      <c r="H2716" s="5">
        <v>19727.3</v>
      </c>
      <c r="I2716" s="5">
        <v>194.0</v>
      </c>
      <c r="J2716" s="5">
        <v>0.778351</v>
      </c>
      <c r="K2716" s="5">
        <v>3787.0</v>
      </c>
      <c r="L2716" s="5">
        <v>19.5206</v>
      </c>
      <c r="M2716" s="5">
        <v>3.0</v>
      </c>
      <c r="N2716" s="5">
        <v>792330.0</v>
      </c>
      <c r="O2716" s="5">
        <v>0.431186</v>
      </c>
    </row>
    <row r="2717">
      <c r="A2717" s="5" t="s">
        <v>297</v>
      </c>
      <c r="B2717" s="5">
        <v>400.0</v>
      </c>
      <c r="C2717" s="5">
        <v>36.0</v>
      </c>
      <c r="D2717" s="5">
        <v>24.0</v>
      </c>
      <c r="E2717" s="5">
        <v>60.0</v>
      </c>
      <c r="F2717" s="5">
        <v>9.0</v>
      </c>
      <c r="G2717" s="5">
        <v>0.2</v>
      </c>
      <c r="H2717" s="5">
        <v>20798.1</v>
      </c>
      <c r="I2717" s="5">
        <v>196.0</v>
      </c>
      <c r="J2717" s="5">
        <v>0.770408</v>
      </c>
      <c r="K2717" s="5">
        <v>4001.0</v>
      </c>
      <c r="L2717" s="5">
        <v>20.4133</v>
      </c>
      <c r="M2717" s="5">
        <v>1.0</v>
      </c>
      <c r="N2717" s="5">
        <v>793104.0</v>
      </c>
      <c r="O2717" s="5">
        <v>0.439476</v>
      </c>
    </row>
    <row r="2718">
      <c r="A2718" s="5" t="s">
        <v>297</v>
      </c>
      <c r="B2718" s="5">
        <v>400.0</v>
      </c>
      <c r="C2718" s="5">
        <v>36.0</v>
      </c>
      <c r="D2718" s="5">
        <v>24.0</v>
      </c>
      <c r="E2718" s="5">
        <v>60.0</v>
      </c>
      <c r="F2718" s="5">
        <v>9.0</v>
      </c>
      <c r="G2718" s="5">
        <v>0.2</v>
      </c>
      <c r="H2718" s="5">
        <v>20747.4</v>
      </c>
      <c r="I2718" s="5">
        <v>196.0</v>
      </c>
      <c r="J2718" s="5">
        <v>0.77551</v>
      </c>
      <c r="K2718" s="5">
        <v>3991.0</v>
      </c>
      <c r="L2718" s="5">
        <v>20.3622</v>
      </c>
      <c r="M2718" s="5">
        <v>1.0</v>
      </c>
      <c r="N2718" s="5">
        <v>792379.0</v>
      </c>
      <c r="O2718" s="5">
        <v>0.444699</v>
      </c>
    </row>
    <row r="2719">
      <c r="A2719" s="5" t="s">
        <v>297</v>
      </c>
      <c r="B2719" s="5">
        <v>400.0</v>
      </c>
      <c r="C2719" s="5">
        <v>36.0</v>
      </c>
      <c r="D2719" s="5">
        <v>24.0</v>
      </c>
      <c r="E2719" s="5">
        <v>60.0</v>
      </c>
      <c r="F2719" s="5">
        <v>9.0</v>
      </c>
      <c r="G2719" s="5">
        <v>0.2</v>
      </c>
      <c r="H2719" s="5">
        <v>20807.3</v>
      </c>
      <c r="I2719" s="5">
        <v>196.0</v>
      </c>
      <c r="J2719" s="5">
        <v>0.770408</v>
      </c>
      <c r="K2719" s="5">
        <v>4003.0</v>
      </c>
      <c r="L2719" s="5">
        <v>20.4235</v>
      </c>
      <c r="M2719" s="5">
        <v>1.0</v>
      </c>
      <c r="N2719" s="5">
        <v>792299.0</v>
      </c>
      <c r="O2719" s="5">
        <v>0.440291</v>
      </c>
    </row>
    <row r="2720">
      <c r="A2720" s="5" t="s">
        <v>297</v>
      </c>
      <c r="B2720" s="5">
        <v>400.0</v>
      </c>
      <c r="C2720" s="5">
        <v>36.0</v>
      </c>
      <c r="D2720" s="5">
        <v>24.0</v>
      </c>
      <c r="E2720" s="5">
        <v>60.0</v>
      </c>
      <c r="F2720" s="5">
        <v>9.0</v>
      </c>
      <c r="G2720" s="5">
        <v>0.2</v>
      </c>
      <c r="H2720" s="5">
        <v>20658.0</v>
      </c>
      <c r="I2720" s="5">
        <v>196.0</v>
      </c>
      <c r="J2720" s="5">
        <v>0.77551</v>
      </c>
      <c r="K2720" s="5">
        <v>3973.0</v>
      </c>
      <c r="L2720" s="5">
        <v>20.2704</v>
      </c>
      <c r="M2720" s="5">
        <v>1.0</v>
      </c>
      <c r="N2720" s="5">
        <v>793017.0</v>
      </c>
      <c r="O2720" s="5">
        <v>0.446545</v>
      </c>
    </row>
    <row r="2721">
      <c r="A2721" s="5" t="s">
        <v>297</v>
      </c>
      <c r="B2721" s="5">
        <v>400.0</v>
      </c>
      <c r="C2721" s="5">
        <v>36.0</v>
      </c>
      <c r="D2721" s="5">
        <v>24.0</v>
      </c>
      <c r="E2721" s="5">
        <v>60.0</v>
      </c>
      <c r="F2721" s="5">
        <v>9.0</v>
      </c>
      <c r="G2721" s="5">
        <v>0.2</v>
      </c>
      <c r="H2721" s="5">
        <v>20984.4</v>
      </c>
      <c r="I2721" s="5">
        <v>196.0</v>
      </c>
      <c r="J2721" s="5">
        <v>0.770408</v>
      </c>
      <c r="K2721" s="5">
        <v>4038.0</v>
      </c>
      <c r="L2721" s="5">
        <v>20.602</v>
      </c>
      <c r="M2721" s="5">
        <v>1.0</v>
      </c>
      <c r="N2721" s="5">
        <v>794428.0</v>
      </c>
      <c r="O2721" s="5">
        <v>0.440578</v>
      </c>
    </row>
    <row r="2722">
      <c r="A2722" s="5" t="s">
        <v>298</v>
      </c>
      <c r="B2722" s="5">
        <v>400.0</v>
      </c>
      <c r="C2722" s="5">
        <v>36.0</v>
      </c>
      <c r="D2722" s="5">
        <v>24.0</v>
      </c>
      <c r="E2722" s="5">
        <v>60.0</v>
      </c>
      <c r="F2722" s="5">
        <v>9.0</v>
      </c>
      <c r="G2722" s="5">
        <v>0.2</v>
      </c>
      <c r="H2722" s="5">
        <v>24647.3</v>
      </c>
      <c r="I2722" s="5">
        <v>227.0</v>
      </c>
      <c r="J2722" s="5">
        <v>0.726872</v>
      </c>
      <c r="K2722" s="5">
        <v>4780.0</v>
      </c>
      <c r="L2722" s="5">
        <v>21.0573</v>
      </c>
      <c r="M2722" s="5">
        <v>0.0</v>
      </c>
      <c r="N2722" s="5">
        <v>747264.0</v>
      </c>
      <c r="O2722" s="5">
        <v>0.492997</v>
      </c>
    </row>
    <row r="2723">
      <c r="A2723" s="5" t="s">
        <v>298</v>
      </c>
      <c r="B2723" s="5">
        <v>400.0</v>
      </c>
      <c r="C2723" s="5">
        <v>36.0</v>
      </c>
      <c r="D2723" s="5">
        <v>24.0</v>
      </c>
      <c r="E2723" s="5">
        <v>60.0</v>
      </c>
      <c r="F2723" s="5">
        <v>9.0</v>
      </c>
      <c r="G2723" s="5">
        <v>0.2</v>
      </c>
      <c r="H2723" s="5">
        <v>25639.9</v>
      </c>
      <c r="I2723" s="5">
        <v>228.0</v>
      </c>
      <c r="J2723" s="5">
        <v>0.72807</v>
      </c>
      <c r="K2723" s="5">
        <v>4979.0</v>
      </c>
      <c r="L2723" s="5">
        <v>21.8377</v>
      </c>
      <c r="M2723" s="5">
        <v>1.0</v>
      </c>
      <c r="N2723" s="5">
        <v>744881.0</v>
      </c>
      <c r="O2723" s="5">
        <v>0.493299</v>
      </c>
    </row>
    <row r="2724">
      <c r="A2724" s="5" t="s">
        <v>298</v>
      </c>
      <c r="B2724" s="5">
        <v>400.0</v>
      </c>
      <c r="C2724" s="5">
        <v>36.0</v>
      </c>
      <c r="D2724" s="5">
        <v>24.0</v>
      </c>
      <c r="E2724" s="5">
        <v>60.0</v>
      </c>
      <c r="F2724" s="5">
        <v>9.0</v>
      </c>
      <c r="G2724" s="5">
        <v>0.2</v>
      </c>
      <c r="H2724" s="5">
        <v>24530.8</v>
      </c>
      <c r="I2724" s="5">
        <v>226.0</v>
      </c>
      <c r="J2724" s="5">
        <v>0.730088</v>
      </c>
      <c r="K2724" s="5">
        <v>4758.0</v>
      </c>
      <c r="L2724" s="5">
        <v>21.0531</v>
      </c>
      <c r="M2724" s="5">
        <v>0.0</v>
      </c>
      <c r="N2724" s="5">
        <v>740761.0</v>
      </c>
      <c r="O2724" s="5">
        <v>0.483322</v>
      </c>
    </row>
    <row r="2725">
      <c r="A2725" s="5" t="s">
        <v>298</v>
      </c>
      <c r="B2725" s="5">
        <v>400.0</v>
      </c>
      <c r="C2725" s="5">
        <v>36.0</v>
      </c>
      <c r="D2725" s="5">
        <v>24.0</v>
      </c>
      <c r="E2725" s="5">
        <v>60.0</v>
      </c>
      <c r="F2725" s="5">
        <v>9.0</v>
      </c>
      <c r="G2725" s="5">
        <v>0.2</v>
      </c>
      <c r="H2725" s="5">
        <v>24290.0</v>
      </c>
      <c r="I2725" s="5">
        <v>228.0</v>
      </c>
      <c r="J2725" s="5">
        <v>0.72807</v>
      </c>
      <c r="K2725" s="5">
        <v>4709.0</v>
      </c>
      <c r="L2725" s="5">
        <v>20.6535</v>
      </c>
      <c r="M2725" s="5">
        <v>0.0</v>
      </c>
      <c r="N2725" s="5">
        <v>745038.0</v>
      </c>
      <c r="O2725" s="5">
        <v>0.499008</v>
      </c>
    </row>
    <row r="2726">
      <c r="A2726" s="5" t="s">
        <v>298</v>
      </c>
      <c r="B2726" s="5">
        <v>400.0</v>
      </c>
      <c r="C2726" s="5">
        <v>36.0</v>
      </c>
      <c r="D2726" s="5">
        <v>24.0</v>
      </c>
      <c r="E2726" s="5">
        <v>60.0</v>
      </c>
      <c r="F2726" s="5">
        <v>9.0</v>
      </c>
      <c r="G2726" s="5">
        <v>0.2</v>
      </c>
      <c r="H2726" s="5">
        <v>24358.6</v>
      </c>
      <c r="I2726" s="5">
        <v>226.0</v>
      </c>
      <c r="J2726" s="5">
        <v>0.725664</v>
      </c>
      <c r="K2726" s="5">
        <v>4722.0</v>
      </c>
      <c r="L2726" s="5">
        <v>20.8938</v>
      </c>
      <c r="M2726" s="5">
        <v>0.0</v>
      </c>
      <c r="N2726" s="5">
        <v>748638.0</v>
      </c>
      <c r="O2726" s="5">
        <v>0.489392</v>
      </c>
    </row>
    <row r="2727">
      <c r="A2727" s="5" t="s">
        <v>298</v>
      </c>
      <c r="B2727" s="5">
        <v>400.0</v>
      </c>
      <c r="C2727" s="5">
        <v>36.0</v>
      </c>
      <c r="D2727" s="5">
        <v>24.0</v>
      </c>
      <c r="E2727" s="5">
        <v>60.0</v>
      </c>
      <c r="F2727" s="5">
        <v>9.0</v>
      </c>
      <c r="G2727" s="5">
        <v>0.2</v>
      </c>
      <c r="H2727" s="5">
        <v>23957.7</v>
      </c>
      <c r="I2727" s="5">
        <v>227.0</v>
      </c>
      <c r="J2727" s="5">
        <v>0.735683</v>
      </c>
      <c r="K2727" s="5">
        <v>4642.0</v>
      </c>
      <c r="L2727" s="5">
        <v>20.4493</v>
      </c>
      <c r="M2727" s="5">
        <v>0.0</v>
      </c>
      <c r="N2727" s="5">
        <v>747653.0</v>
      </c>
      <c r="O2727" s="5">
        <v>0.492803</v>
      </c>
    </row>
    <row r="2728">
      <c r="A2728" s="5" t="s">
        <v>298</v>
      </c>
      <c r="B2728" s="5">
        <v>400.0</v>
      </c>
      <c r="C2728" s="5">
        <v>36.0</v>
      </c>
      <c r="D2728" s="5">
        <v>24.0</v>
      </c>
      <c r="E2728" s="5">
        <v>60.0</v>
      </c>
      <c r="F2728" s="5">
        <v>9.0</v>
      </c>
      <c r="G2728" s="5">
        <v>0.2</v>
      </c>
      <c r="H2728" s="5">
        <v>24671.6</v>
      </c>
      <c r="I2728" s="5">
        <v>229.0</v>
      </c>
      <c r="J2728" s="5">
        <v>0.724891</v>
      </c>
      <c r="K2728" s="5">
        <v>4785.0</v>
      </c>
      <c r="L2728" s="5">
        <v>20.8952</v>
      </c>
      <c r="M2728" s="5">
        <v>0.0</v>
      </c>
      <c r="N2728" s="5">
        <v>746627.0</v>
      </c>
      <c r="O2728" s="5">
        <v>0.48166</v>
      </c>
    </row>
    <row r="2729">
      <c r="A2729" s="5" t="s">
        <v>298</v>
      </c>
      <c r="B2729" s="5">
        <v>400.0</v>
      </c>
      <c r="C2729" s="5">
        <v>36.0</v>
      </c>
      <c r="D2729" s="5">
        <v>24.0</v>
      </c>
      <c r="E2729" s="5">
        <v>60.0</v>
      </c>
      <c r="F2729" s="5">
        <v>9.0</v>
      </c>
      <c r="G2729" s="5">
        <v>0.2</v>
      </c>
      <c r="H2729" s="5">
        <v>25331.6</v>
      </c>
      <c r="I2729" s="5">
        <v>227.0</v>
      </c>
      <c r="J2729" s="5">
        <v>0.735683</v>
      </c>
      <c r="K2729" s="5">
        <v>4917.0</v>
      </c>
      <c r="L2729" s="5">
        <v>21.6608</v>
      </c>
      <c r="M2729" s="5">
        <v>0.0</v>
      </c>
      <c r="N2729" s="5">
        <v>746645.0</v>
      </c>
      <c r="O2729" s="5">
        <v>0.486877</v>
      </c>
    </row>
    <row r="2730">
      <c r="A2730" s="5" t="s">
        <v>298</v>
      </c>
      <c r="B2730" s="5">
        <v>400.0</v>
      </c>
      <c r="C2730" s="5">
        <v>36.0</v>
      </c>
      <c r="D2730" s="5">
        <v>24.0</v>
      </c>
      <c r="E2730" s="5">
        <v>60.0</v>
      </c>
      <c r="F2730" s="5">
        <v>9.0</v>
      </c>
      <c r="G2730" s="5">
        <v>0.2</v>
      </c>
      <c r="H2730" s="5">
        <v>24800.0</v>
      </c>
      <c r="I2730" s="5">
        <v>226.0</v>
      </c>
      <c r="J2730" s="5">
        <v>0.725664</v>
      </c>
      <c r="K2730" s="5">
        <v>4812.0</v>
      </c>
      <c r="L2730" s="5">
        <v>21.292</v>
      </c>
      <c r="M2730" s="5">
        <v>0.0</v>
      </c>
      <c r="N2730" s="5">
        <v>740017.0</v>
      </c>
      <c r="O2730" s="5">
        <v>0.486118</v>
      </c>
    </row>
    <row r="2731">
      <c r="A2731" s="5" t="s">
        <v>298</v>
      </c>
      <c r="B2731" s="5">
        <v>400.0</v>
      </c>
      <c r="C2731" s="5">
        <v>36.0</v>
      </c>
      <c r="D2731" s="5">
        <v>24.0</v>
      </c>
      <c r="E2731" s="5">
        <v>60.0</v>
      </c>
      <c r="F2731" s="5">
        <v>9.0</v>
      </c>
      <c r="G2731" s="5">
        <v>0.2</v>
      </c>
      <c r="H2731" s="5">
        <v>24625.0</v>
      </c>
      <c r="I2731" s="5">
        <v>228.0</v>
      </c>
      <c r="J2731" s="5">
        <v>0.732456</v>
      </c>
      <c r="K2731" s="5">
        <v>4776.0</v>
      </c>
      <c r="L2731" s="5">
        <v>20.9474</v>
      </c>
      <c r="M2731" s="5">
        <v>0.0</v>
      </c>
      <c r="N2731" s="5">
        <v>745038.0</v>
      </c>
      <c r="O2731" s="5">
        <v>0.520416</v>
      </c>
    </row>
    <row r="2732">
      <c r="A2732" s="5" t="s">
        <v>299</v>
      </c>
      <c r="B2732" s="5">
        <v>400.0</v>
      </c>
      <c r="C2732" s="5">
        <v>36.0</v>
      </c>
      <c r="D2732" s="5">
        <v>24.0</v>
      </c>
      <c r="E2732" s="5">
        <v>60.0</v>
      </c>
      <c r="F2732" s="5">
        <v>9.0</v>
      </c>
      <c r="G2732" s="5">
        <v>0.2</v>
      </c>
      <c r="H2732" s="5">
        <v>15918.9</v>
      </c>
      <c r="I2732" s="5">
        <v>190.0</v>
      </c>
      <c r="J2732" s="5">
        <v>0.773684</v>
      </c>
      <c r="K2732" s="5">
        <v>3030.0</v>
      </c>
      <c r="L2732" s="5">
        <v>15.9474</v>
      </c>
      <c r="M2732" s="5">
        <v>0.0</v>
      </c>
      <c r="N2732" s="5">
        <v>768869.0</v>
      </c>
      <c r="O2732" s="5">
        <v>0.468116</v>
      </c>
    </row>
    <row r="2733">
      <c r="A2733" s="5" t="s">
        <v>299</v>
      </c>
      <c r="B2733" s="5">
        <v>400.0</v>
      </c>
      <c r="C2733" s="5">
        <v>36.0</v>
      </c>
      <c r="D2733" s="5">
        <v>24.0</v>
      </c>
      <c r="E2733" s="5">
        <v>60.0</v>
      </c>
      <c r="F2733" s="5">
        <v>9.0</v>
      </c>
      <c r="G2733" s="5">
        <v>0.2</v>
      </c>
      <c r="H2733" s="5">
        <v>15858.9</v>
      </c>
      <c r="I2733" s="5">
        <v>190.0</v>
      </c>
      <c r="J2733" s="5">
        <v>0.773684</v>
      </c>
      <c r="K2733" s="5">
        <v>3018.0</v>
      </c>
      <c r="L2733" s="5">
        <v>15.8842</v>
      </c>
      <c r="M2733" s="5">
        <v>0.0</v>
      </c>
      <c r="N2733" s="5">
        <v>768869.0</v>
      </c>
      <c r="O2733" s="5">
        <v>0.461269</v>
      </c>
    </row>
    <row r="2734">
      <c r="A2734" s="5" t="s">
        <v>299</v>
      </c>
      <c r="B2734" s="5">
        <v>400.0</v>
      </c>
      <c r="C2734" s="5">
        <v>36.0</v>
      </c>
      <c r="D2734" s="5">
        <v>24.0</v>
      </c>
      <c r="E2734" s="5">
        <v>60.0</v>
      </c>
      <c r="F2734" s="5">
        <v>9.0</v>
      </c>
      <c r="G2734" s="5">
        <v>0.2</v>
      </c>
      <c r="H2734" s="5">
        <v>15898.9</v>
      </c>
      <c r="I2734" s="5">
        <v>190.0</v>
      </c>
      <c r="J2734" s="5">
        <v>0.773684</v>
      </c>
      <c r="K2734" s="5">
        <v>3026.0</v>
      </c>
      <c r="L2734" s="5">
        <v>15.9263</v>
      </c>
      <c r="M2734" s="5">
        <v>0.0</v>
      </c>
      <c r="N2734" s="5">
        <v>768869.0</v>
      </c>
      <c r="O2734" s="5">
        <v>0.459907</v>
      </c>
    </row>
    <row r="2735">
      <c r="A2735" s="5" t="s">
        <v>299</v>
      </c>
      <c r="B2735" s="5">
        <v>400.0</v>
      </c>
      <c r="C2735" s="5">
        <v>36.0</v>
      </c>
      <c r="D2735" s="5">
        <v>24.0</v>
      </c>
      <c r="E2735" s="5">
        <v>60.0</v>
      </c>
      <c r="F2735" s="5">
        <v>9.0</v>
      </c>
      <c r="G2735" s="5">
        <v>0.2</v>
      </c>
      <c r="H2735" s="5">
        <v>15948.9</v>
      </c>
      <c r="I2735" s="5">
        <v>190.0</v>
      </c>
      <c r="J2735" s="5">
        <v>0.773684</v>
      </c>
      <c r="K2735" s="5">
        <v>3036.0</v>
      </c>
      <c r="L2735" s="5">
        <v>15.9789</v>
      </c>
      <c r="M2735" s="5">
        <v>0.0</v>
      </c>
      <c r="N2735" s="5">
        <v>768869.0</v>
      </c>
      <c r="O2735" s="5">
        <v>0.459062</v>
      </c>
    </row>
    <row r="2736">
      <c r="A2736" s="5" t="s">
        <v>299</v>
      </c>
      <c r="B2736" s="5">
        <v>400.0</v>
      </c>
      <c r="C2736" s="5">
        <v>36.0</v>
      </c>
      <c r="D2736" s="5">
        <v>24.0</v>
      </c>
      <c r="E2736" s="5">
        <v>60.0</v>
      </c>
      <c r="F2736" s="5">
        <v>9.0</v>
      </c>
      <c r="G2736" s="5">
        <v>0.2</v>
      </c>
      <c r="H2736" s="5">
        <v>15928.9</v>
      </c>
      <c r="I2736" s="5">
        <v>190.0</v>
      </c>
      <c r="J2736" s="5">
        <v>0.773684</v>
      </c>
      <c r="K2736" s="5">
        <v>3032.0</v>
      </c>
      <c r="L2736" s="5">
        <v>15.9579</v>
      </c>
      <c r="M2736" s="5">
        <v>0.0</v>
      </c>
      <c r="N2736" s="5">
        <v>768869.0</v>
      </c>
      <c r="O2736" s="5">
        <v>0.460055</v>
      </c>
    </row>
    <row r="2737">
      <c r="A2737" s="5" t="s">
        <v>299</v>
      </c>
      <c r="B2737" s="5">
        <v>400.0</v>
      </c>
      <c r="C2737" s="5">
        <v>36.0</v>
      </c>
      <c r="D2737" s="5">
        <v>24.0</v>
      </c>
      <c r="E2737" s="5">
        <v>60.0</v>
      </c>
      <c r="F2737" s="5">
        <v>9.0</v>
      </c>
      <c r="G2737" s="5">
        <v>0.2</v>
      </c>
      <c r="H2737" s="5">
        <v>15928.9</v>
      </c>
      <c r="I2737" s="5">
        <v>190.0</v>
      </c>
      <c r="J2737" s="5">
        <v>0.773684</v>
      </c>
      <c r="K2737" s="5">
        <v>3032.0</v>
      </c>
      <c r="L2737" s="5">
        <v>15.9579</v>
      </c>
      <c r="M2737" s="5">
        <v>0.0</v>
      </c>
      <c r="N2737" s="5">
        <v>768869.0</v>
      </c>
      <c r="O2737" s="5">
        <v>0.462818</v>
      </c>
    </row>
    <row r="2738">
      <c r="A2738" s="5" t="s">
        <v>299</v>
      </c>
      <c r="B2738" s="5">
        <v>400.0</v>
      </c>
      <c r="C2738" s="5">
        <v>36.0</v>
      </c>
      <c r="D2738" s="5">
        <v>24.0</v>
      </c>
      <c r="E2738" s="5">
        <v>60.0</v>
      </c>
      <c r="F2738" s="5">
        <v>9.0</v>
      </c>
      <c r="G2738" s="5">
        <v>0.2</v>
      </c>
      <c r="H2738" s="5">
        <v>15913.9</v>
      </c>
      <c r="I2738" s="5">
        <v>190.0</v>
      </c>
      <c r="J2738" s="5">
        <v>0.773684</v>
      </c>
      <c r="K2738" s="5">
        <v>3029.0</v>
      </c>
      <c r="L2738" s="5">
        <v>15.9421</v>
      </c>
      <c r="M2738" s="5">
        <v>0.0</v>
      </c>
      <c r="N2738" s="5">
        <v>768869.0</v>
      </c>
      <c r="O2738" s="5">
        <v>0.464738</v>
      </c>
    </row>
    <row r="2739">
      <c r="A2739" s="5" t="s">
        <v>299</v>
      </c>
      <c r="B2739" s="5">
        <v>400.0</v>
      </c>
      <c r="C2739" s="5">
        <v>36.0</v>
      </c>
      <c r="D2739" s="5">
        <v>24.0</v>
      </c>
      <c r="E2739" s="5">
        <v>60.0</v>
      </c>
      <c r="F2739" s="5">
        <v>9.0</v>
      </c>
      <c r="G2739" s="5">
        <v>0.2</v>
      </c>
      <c r="H2739" s="5">
        <v>15953.9</v>
      </c>
      <c r="I2739" s="5">
        <v>190.0</v>
      </c>
      <c r="J2739" s="5">
        <v>0.773684</v>
      </c>
      <c r="K2739" s="5">
        <v>3037.0</v>
      </c>
      <c r="L2739" s="5">
        <v>15.9842</v>
      </c>
      <c r="M2739" s="5">
        <v>0.0</v>
      </c>
      <c r="N2739" s="5">
        <v>768869.0</v>
      </c>
      <c r="O2739" s="5">
        <v>0.459874</v>
      </c>
    </row>
    <row r="2740">
      <c r="A2740" s="5" t="s">
        <v>299</v>
      </c>
      <c r="B2740" s="5">
        <v>400.0</v>
      </c>
      <c r="C2740" s="5">
        <v>36.0</v>
      </c>
      <c r="D2740" s="5">
        <v>24.0</v>
      </c>
      <c r="E2740" s="5">
        <v>60.0</v>
      </c>
      <c r="F2740" s="5">
        <v>9.0</v>
      </c>
      <c r="G2740" s="5">
        <v>0.2</v>
      </c>
      <c r="H2740" s="5">
        <v>15908.9</v>
      </c>
      <c r="I2740" s="5">
        <v>190.0</v>
      </c>
      <c r="J2740" s="5">
        <v>0.773684</v>
      </c>
      <c r="K2740" s="5">
        <v>3028.0</v>
      </c>
      <c r="L2740" s="5">
        <v>15.9368</v>
      </c>
      <c r="M2740" s="5">
        <v>0.0</v>
      </c>
      <c r="N2740" s="5">
        <v>768869.0</v>
      </c>
      <c r="O2740" s="5">
        <v>0.459389</v>
      </c>
    </row>
    <row r="2741">
      <c r="A2741" s="5" t="s">
        <v>299</v>
      </c>
      <c r="B2741" s="5">
        <v>400.0</v>
      </c>
      <c r="C2741" s="5">
        <v>36.0</v>
      </c>
      <c r="D2741" s="5">
        <v>24.0</v>
      </c>
      <c r="E2741" s="5">
        <v>60.0</v>
      </c>
      <c r="F2741" s="5">
        <v>9.0</v>
      </c>
      <c r="G2741" s="5">
        <v>0.2</v>
      </c>
      <c r="H2741" s="5">
        <v>15913.9</v>
      </c>
      <c r="I2741" s="5">
        <v>190.0</v>
      </c>
      <c r="J2741" s="5">
        <v>0.773684</v>
      </c>
      <c r="K2741" s="5">
        <v>3029.0</v>
      </c>
      <c r="L2741" s="5">
        <v>15.9421</v>
      </c>
      <c r="M2741" s="5">
        <v>0.0</v>
      </c>
      <c r="N2741" s="5">
        <v>768869.0</v>
      </c>
      <c r="O2741" s="5">
        <v>0.459184</v>
      </c>
    </row>
    <row r="2742">
      <c r="A2742" s="5" t="s">
        <v>300</v>
      </c>
      <c r="B2742" s="5">
        <v>400.0</v>
      </c>
      <c r="C2742" s="5">
        <v>36.0</v>
      </c>
      <c r="D2742" s="5">
        <v>24.0</v>
      </c>
      <c r="E2742" s="5">
        <v>60.0</v>
      </c>
      <c r="F2742" s="5">
        <v>9.0</v>
      </c>
      <c r="G2742" s="5">
        <v>0.2</v>
      </c>
      <c r="H2742" s="5">
        <v>23870.7</v>
      </c>
      <c r="I2742" s="5">
        <v>219.0</v>
      </c>
      <c r="J2742" s="5">
        <v>0.69863</v>
      </c>
      <c r="K2742" s="5">
        <v>4631.0</v>
      </c>
      <c r="L2742" s="5">
        <v>21.1461</v>
      </c>
      <c r="M2742" s="5">
        <v>0.0</v>
      </c>
      <c r="N2742" s="5">
        <v>715739.0</v>
      </c>
      <c r="O2742" s="5">
        <v>0.53637</v>
      </c>
    </row>
    <row r="2743">
      <c r="A2743" s="5" t="s">
        <v>300</v>
      </c>
      <c r="B2743" s="5">
        <v>400.0</v>
      </c>
      <c r="C2743" s="5">
        <v>36.0</v>
      </c>
      <c r="D2743" s="5">
        <v>24.0</v>
      </c>
      <c r="E2743" s="5">
        <v>60.0</v>
      </c>
      <c r="F2743" s="5">
        <v>9.0</v>
      </c>
      <c r="G2743" s="5">
        <v>0.2</v>
      </c>
      <c r="H2743" s="5">
        <v>25047.1</v>
      </c>
      <c r="I2743" s="5">
        <v>221.0</v>
      </c>
      <c r="J2743" s="5">
        <v>0.692308</v>
      </c>
      <c r="K2743" s="5">
        <v>4865.0</v>
      </c>
      <c r="L2743" s="5">
        <v>22.0136</v>
      </c>
      <c r="M2743" s="5">
        <v>0.0</v>
      </c>
      <c r="N2743" s="5">
        <v>722067.0</v>
      </c>
      <c r="O2743" s="5">
        <v>0.541621</v>
      </c>
    </row>
    <row r="2744">
      <c r="A2744" s="5" t="s">
        <v>300</v>
      </c>
      <c r="B2744" s="5">
        <v>400.0</v>
      </c>
      <c r="C2744" s="5">
        <v>36.0</v>
      </c>
      <c r="D2744" s="5">
        <v>24.0</v>
      </c>
      <c r="E2744" s="5">
        <v>60.0</v>
      </c>
      <c r="F2744" s="5">
        <v>9.0</v>
      </c>
      <c r="G2744" s="5">
        <v>0.2</v>
      </c>
      <c r="H2744" s="5">
        <v>24722.5</v>
      </c>
      <c r="I2744" s="5">
        <v>221.0</v>
      </c>
      <c r="J2744" s="5">
        <v>0.692308</v>
      </c>
      <c r="K2744" s="5">
        <v>4800.0</v>
      </c>
      <c r="L2744" s="5">
        <v>21.7195</v>
      </c>
      <c r="M2744" s="5">
        <v>1.0</v>
      </c>
      <c r="N2744" s="5">
        <v>722523.0</v>
      </c>
      <c r="O2744" s="5">
        <v>0.538002</v>
      </c>
    </row>
    <row r="2745">
      <c r="A2745" s="5" t="s">
        <v>300</v>
      </c>
      <c r="B2745" s="5">
        <v>400.0</v>
      </c>
      <c r="C2745" s="5">
        <v>36.0</v>
      </c>
      <c r="D2745" s="5">
        <v>24.0</v>
      </c>
      <c r="E2745" s="5">
        <v>60.0</v>
      </c>
      <c r="F2745" s="5">
        <v>9.0</v>
      </c>
      <c r="G2745" s="5">
        <v>0.2</v>
      </c>
      <c r="H2745" s="5">
        <v>24127.8</v>
      </c>
      <c r="I2745" s="5">
        <v>220.0</v>
      </c>
      <c r="J2745" s="5">
        <v>0.695455</v>
      </c>
      <c r="K2745" s="5">
        <v>4682.0</v>
      </c>
      <c r="L2745" s="5">
        <v>21.2818</v>
      </c>
      <c r="M2745" s="5">
        <v>0.0</v>
      </c>
      <c r="N2745" s="5">
        <v>717815.0</v>
      </c>
      <c r="O2745" s="5">
        <v>0.539452</v>
      </c>
    </row>
    <row r="2746">
      <c r="A2746" s="5" t="s">
        <v>300</v>
      </c>
      <c r="B2746" s="5">
        <v>400.0</v>
      </c>
      <c r="C2746" s="5">
        <v>36.0</v>
      </c>
      <c r="D2746" s="5">
        <v>24.0</v>
      </c>
      <c r="E2746" s="5">
        <v>60.0</v>
      </c>
      <c r="F2746" s="5">
        <v>9.0</v>
      </c>
      <c r="G2746" s="5">
        <v>0.2</v>
      </c>
      <c r="H2746" s="5">
        <v>23916.0</v>
      </c>
      <c r="I2746" s="5">
        <v>220.0</v>
      </c>
      <c r="J2746" s="5">
        <v>0.690909</v>
      </c>
      <c r="K2746" s="5">
        <v>4640.0</v>
      </c>
      <c r="L2746" s="5">
        <v>21.0909</v>
      </c>
      <c r="M2746" s="5">
        <v>0.0</v>
      </c>
      <c r="N2746" s="5">
        <v>716042.0</v>
      </c>
      <c r="O2746" s="5">
        <v>0.537232</v>
      </c>
    </row>
    <row r="2747">
      <c r="A2747" s="5" t="s">
        <v>300</v>
      </c>
      <c r="B2747" s="5">
        <v>400.0</v>
      </c>
      <c r="C2747" s="5">
        <v>36.0</v>
      </c>
      <c r="D2747" s="5">
        <v>24.0</v>
      </c>
      <c r="E2747" s="5">
        <v>60.0</v>
      </c>
      <c r="F2747" s="5">
        <v>9.0</v>
      </c>
      <c r="G2747" s="5">
        <v>0.2</v>
      </c>
      <c r="H2747" s="5">
        <v>24131.2</v>
      </c>
      <c r="I2747" s="5">
        <v>220.0</v>
      </c>
      <c r="J2747" s="5">
        <v>0.690909</v>
      </c>
      <c r="K2747" s="5">
        <v>4683.0</v>
      </c>
      <c r="L2747" s="5">
        <v>21.2864</v>
      </c>
      <c r="M2747" s="5">
        <v>0.0</v>
      </c>
      <c r="N2747" s="5">
        <v>716215.0</v>
      </c>
      <c r="O2747" s="5">
        <v>0.539943</v>
      </c>
    </row>
    <row r="2748">
      <c r="A2748" s="5" t="s">
        <v>300</v>
      </c>
      <c r="B2748" s="5">
        <v>400.0</v>
      </c>
      <c r="C2748" s="5">
        <v>36.0</v>
      </c>
      <c r="D2748" s="5">
        <v>24.0</v>
      </c>
      <c r="E2748" s="5">
        <v>60.0</v>
      </c>
      <c r="F2748" s="5">
        <v>9.0</v>
      </c>
      <c r="G2748" s="5">
        <v>0.2</v>
      </c>
      <c r="H2748" s="5">
        <v>23313.5</v>
      </c>
      <c r="I2748" s="5">
        <v>219.0</v>
      </c>
      <c r="J2748" s="5">
        <v>0.69863</v>
      </c>
      <c r="K2748" s="5">
        <v>4520.0</v>
      </c>
      <c r="L2748" s="5">
        <v>20.6393</v>
      </c>
      <c r="M2748" s="5">
        <v>0.0</v>
      </c>
      <c r="N2748" s="5">
        <v>713518.0</v>
      </c>
      <c r="O2748" s="5">
        <v>0.536723</v>
      </c>
    </row>
    <row r="2749">
      <c r="A2749" s="5" t="s">
        <v>300</v>
      </c>
      <c r="B2749" s="5">
        <v>400.0</v>
      </c>
      <c r="C2749" s="5">
        <v>36.0</v>
      </c>
      <c r="D2749" s="5">
        <v>24.0</v>
      </c>
      <c r="E2749" s="5">
        <v>60.0</v>
      </c>
      <c r="F2749" s="5">
        <v>9.0</v>
      </c>
      <c r="G2749" s="5">
        <v>0.2</v>
      </c>
      <c r="H2749" s="5">
        <v>23466.2</v>
      </c>
      <c r="I2749" s="5">
        <v>220.0</v>
      </c>
      <c r="J2749" s="5">
        <v>0.695455</v>
      </c>
      <c r="K2749" s="5">
        <v>4549.0</v>
      </c>
      <c r="L2749" s="5">
        <v>20.6773</v>
      </c>
      <c r="M2749" s="5">
        <v>0.0</v>
      </c>
      <c r="N2749" s="5">
        <v>721164.0</v>
      </c>
      <c r="O2749" s="5">
        <v>0.542465</v>
      </c>
    </row>
    <row r="2750">
      <c r="A2750" s="5" t="s">
        <v>300</v>
      </c>
      <c r="B2750" s="5">
        <v>400.0</v>
      </c>
      <c r="C2750" s="5">
        <v>36.0</v>
      </c>
      <c r="D2750" s="5">
        <v>24.0</v>
      </c>
      <c r="E2750" s="5">
        <v>60.0</v>
      </c>
      <c r="F2750" s="5">
        <v>9.0</v>
      </c>
      <c r="G2750" s="5">
        <v>0.2</v>
      </c>
      <c r="H2750" s="5">
        <v>24278.8</v>
      </c>
      <c r="I2750" s="5">
        <v>220.0</v>
      </c>
      <c r="J2750" s="5">
        <v>0.695455</v>
      </c>
      <c r="K2750" s="5">
        <v>4712.0</v>
      </c>
      <c r="L2750" s="5">
        <v>21.4182</v>
      </c>
      <c r="M2750" s="5">
        <v>1.0</v>
      </c>
      <c r="N2750" s="5">
        <v>718750.0</v>
      </c>
      <c r="O2750" s="5">
        <v>0.538751</v>
      </c>
    </row>
    <row r="2751">
      <c r="A2751" s="5" t="s">
        <v>300</v>
      </c>
      <c r="B2751" s="5">
        <v>400.0</v>
      </c>
      <c r="C2751" s="5">
        <v>36.0</v>
      </c>
      <c r="D2751" s="5">
        <v>24.0</v>
      </c>
      <c r="E2751" s="5">
        <v>60.0</v>
      </c>
      <c r="F2751" s="5">
        <v>9.0</v>
      </c>
      <c r="G2751" s="5">
        <v>0.2</v>
      </c>
      <c r="H2751" s="5">
        <v>24304.4</v>
      </c>
      <c r="I2751" s="5">
        <v>220.0</v>
      </c>
      <c r="J2751" s="5">
        <v>0.695455</v>
      </c>
      <c r="K2751" s="5">
        <v>4717.0</v>
      </c>
      <c r="L2751" s="5">
        <v>21.4409</v>
      </c>
      <c r="M2751" s="5">
        <v>0.0</v>
      </c>
      <c r="N2751" s="5">
        <v>719448.0</v>
      </c>
      <c r="O2751" s="5">
        <v>0.536558</v>
      </c>
    </row>
    <row r="2752">
      <c r="A2752" s="5" t="s">
        <v>301</v>
      </c>
      <c r="B2752" s="5">
        <v>400.0</v>
      </c>
      <c r="C2752" s="5">
        <v>36.0</v>
      </c>
      <c r="D2752" s="5">
        <v>24.0</v>
      </c>
      <c r="E2752" s="5">
        <v>60.0</v>
      </c>
      <c r="F2752" s="5">
        <v>9.0</v>
      </c>
      <c r="G2752" s="5">
        <v>0.2</v>
      </c>
      <c r="H2752" s="5">
        <v>20931.1</v>
      </c>
      <c r="I2752" s="5">
        <v>197.0</v>
      </c>
      <c r="J2752" s="5">
        <v>0.695431</v>
      </c>
      <c r="K2752" s="5">
        <v>4030.0</v>
      </c>
      <c r="L2752" s="5">
        <v>20.4569</v>
      </c>
      <c r="M2752" s="5">
        <v>3.0</v>
      </c>
      <c r="N2752" s="5">
        <v>781056.0</v>
      </c>
      <c r="O2752" s="5">
        <v>0.538912</v>
      </c>
    </row>
    <row r="2753">
      <c r="A2753" s="5" t="s">
        <v>301</v>
      </c>
      <c r="B2753" s="5">
        <v>400.0</v>
      </c>
      <c r="C2753" s="5">
        <v>36.0</v>
      </c>
      <c r="D2753" s="5">
        <v>24.0</v>
      </c>
      <c r="E2753" s="5">
        <v>60.0</v>
      </c>
      <c r="F2753" s="5">
        <v>9.0</v>
      </c>
      <c r="G2753" s="5">
        <v>0.2</v>
      </c>
      <c r="H2753" s="5">
        <v>22291.6</v>
      </c>
      <c r="I2753" s="5">
        <v>198.0</v>
      </c>
      <c r="J2753" s="5">
        <v>0.676768</v>
      </c>
      <c r="K2753" s="5">
        <v>4302.0</v>
      </c>
      <c r="L2753" s="5">
        <v>21.7273</v>
      </c>
      <c r="M2753" s="5">
        <v>2.0</v>
      </c>
      <c r="N2753" s="5">
        <v>781559.0</v>
      </c>
      <c r="O2753" s="5">
        <v>0.540293</v>
      </c>
    </row>
    <row r="2754">
      <c r="A2754" s="5" t="s">
        <v>301</v>
      </c>
      <c r="B2754" s="5">
        <v>400.0</v>
      </c>
      <c r="C2754" s="5">
        <v>36.0</v>
      </c>
      <c r="D2754" s="5">
        <v>24.0</v>
      </c>
      <c r="E2754" s="5">
        <v>60.0</v>
      </c>
      <c r="F2754" s="5">
        <v>9.0</v>
      </c>
      <c r="G2754" s="5">
        <v>0.2</v>
      </c>
      <c r="H2754" s="5">
        <v>21111.4</v>
      </c>
      <c r="I2754" s="5">
        <v>197.0</v>
      </c>
      <c r="J2754" s="5">
        <v>0.695431</v>
      </c>
      <c r="K2754" s="5">
        <v>4066.0</v>
      </c>
      <c r="L2754" s="5">
        <v>20.6396</v>
      </c>
      <c r="M2754" s="5">
        <v>2.0</v>
      </c>
      <c r="N2754" s="5">
        <v>781413.0</v>
      </c>
      <c r="O2754" s="5">
        <v>0.539245</v>
      </c>
    </row>
    <row r="2755">
      <c r="A2755" s="5" t="s">
        <v>301</v>
      </c>
      <c r="B2755" s="5">
        <v>400.0</v>
      </c>
      <c r="C2755" s="5">
        <v>36.0</v>
      </c>
      <c r="D2755" s="5">
        <v>24.0</v>
      </c>
      <c r="E2755" s="5">
        <v>60.0</v>
      </c>
      <c r="F2755" s="5">
        <v>9.0</v>
      </c>
      <c r="G2755" s="5">
        <v>0.2</v>
      </c>
      <c r="H2755" s="5">
        <v>20950.6</v>
      </c>
      <c r="I2755" s="5">
        <v>197.0</v>
      </c>
      <c r="J2755" s="5">
        <v>0.690355</v>
      </c>
      <c r="K2755" s="5">
        <v>4034.0</v>
      </c>
      <c r="L2755" s="5">
        <v>20.4772</v>
      </c>
      <c r="M2755" s="5">
        <v>2.0</v>
      </c>
      <c r="N2755" s="5">
        <v>780648.0</v>
      </c>
      <c r="O2755" s="5">
        <v>0.537293</v>
      </c>
    </row>
    <row r="2756">
      <c r="A2756" s="5" t="s">
        <v>301</v>
      </c>
      <c r="B2756" s="5">
        <v>400.0</v>
      </c>
      <c r="C2756" s="5">
        <v>36.0</v>
      </c>
      <c r="D2756" s="5">
        <v>24.0</v>
      </c>
      <c r="E2756" s="5">
        <v>60.0</v>
      </c>
      <c r="F2756" s="5">
        <v>9.0</v>
      </c>
      <c r="G2756" s="5">
        <v>0.2</v>
      </c>
      <c r="H2756" s="5">
        <v>20911.3</v>
      </c>
      <c r="I2756" s="5">
        <v>197.0</v>
      </c>
      <c r="J2756" s="5">
        <v>0.690355</v>
      </c>
      <c r="K2756" s="5">
        <v>4026.0</v>
      </c>
      <c r="L2756" s="5">
        <v>20.4365</v>
      </c>
      <c r="M2756" s="5">
        <v>3.0</v>
      </c>
      <c r="N2756" s="5">
        <v>781317.0</v>
      </c>
      <c r="O2756" s="5">
        <v>0.540117</v>
      </c>
    </row>
    <row r="2757">
      <c r="A2757" s="5" t="s">
        <v>301</v>
      </c>
      <c r="B2757" s="5">
        <v>400.0</v>
      </c>
      <c r="C2757" s="5">
        <v>36.0</v>
      </c>
      <c r="D2757" s="5">
        <v>24.0</v>
      </c>
      <c r="E2757" s="5">
        <v>60.0</v>
      </c>
      <c r="F2757" s="5">
        <v>9.0</v>
      </c>
      <c r="G2757" s="5">
        <v>0.2</v>
      </c>
      <c r="H2757" s="5">
        <v>20950.6</v>
      </c>
      <c r="I2757" s="5">
        <v>197.0</v>
      </c>
      <c r="J2757" s="5">
        <v>0.690355</v>
      </c>
      <c r="K2757" s="5">
        <v>4034.0</v>
      </c>
      <c r="L2757" s="5">
        <v>20.4772</v>
      </c>
      <c r="M2757" s="5">
        <v>3.0</v>
      </c>
      <c r="N2757" s="5">
        <v>780571.0</v>
      </c>
      <c r="O2757" s="5">
        <v>0.535842</v>
      </c>
    </row>
    <row r="2758">
      <c r="A2758" s="5" t="s">
        <v>301</v>
      </c>
      <c r="B2758" s="5">
        <v>400.0</v>
      </c>
      <c r="C2758" s="5">
        <v>36.0</v>
      </c>
      <c r="D2758" s="5">
        <v>24.0</v>
      </c>
      <c r="E2758" s="5">
        <v>60.0</v>
      </c>
      <c r="F2758" s="5">
        <v>9.0</v>
      </c>
      <c r="G2758" s="5">
        <v>0.2</v>
      </c>
      <c r="H2758" s="5">
        <v>23681.5</v>
      </c>
      <c r="I2758" s="5">
        <v>200.0</v>
      </c>
      <c r="J2758" s="5">
        <v>0.665</v>
      </c>
      <c r="K2758" s="5">
        <v>4580.0</v>
      </c>
      <c r="L2758" s="5">
        <v>22.9</v>
      </c>
      <c r="M2758" s="5">
        <v>0.0</v>
      </c>
      <c r="N2758" s="5">
        <v>781454.0</v>
      </c>
      <c r="O2758" s="5">
        <v>0.543874</v>
      </c>
    </row>
    <row r="2759">
      <c r="A2759" s="5" t="s">
        <v>301</v>
      </c>
      <c r="B2759" s="5">
        <v>400.0</v>
      </c>
      <c r="C2759" s="5">
        <v>36.0</v>
      </c>
      <c r="D2759" s="5">
        <v>24.0</v>
      </c>
      <c r="E2759" s="5">
        <v>60.0</v>
      </c>
      <c r="F2759" s="5">
        <v>9.0</v>
      </c>
      <c r="G2759" s="5">
        <v>0.2</v>
      </c>
      <c r="H2759" s="5">
        <v>23711.2</v>
      </c>
      <c r="I2759" s="5">
        <v>200.0</v>
      </c>
      <c r="J2759" s="5">
        <v>0.66</v>
      </c>
      <c r="K2759" s="5">
        <v>4586.0</v>
      </c>
      <c r="L2759" s="5">
        <v>22.93</v>
      </c>
      <c r="M2759" s="5">
        <v>0.0</v>
      </c>
      <c r="N2759" s="5">
        <v>781201.0</v>
      </c>
      <c r="O2759" s="5">
        <v>0.545175</v>
      </c>
    </row>
    <row r="2760">
      <c r="A2760" s="5" t="s">
        <v>301</v>
      </c>
      <c r="B2760" s="5">
        <v>400.0</v>
      </c>
      <c r="C2760" s="5">
        <v>36.0</v>
      </c>
      <c r="D2760" s="5">
        <v>24.0</v>
      </c>
      <c r="E2760" s="5">
        <v>60.0</v>
      </c>
      <c r="F2760" s="5">
        <v>9.0</v>
      </c>
      <c r="G2760" s="5">
        <v>0.2</v>
      </c>
      <c r="H2760" s="5">
        <v>23661.1</v>
      </c>
      <c r="I2760" s="5">
        <v>200.0</v>
      </c>
      <c r="J2760" s="5">
        <v>0.67</v>
      </c>
      <c r="K2760" s="5">
        <v>4576.0</v>
      </c>
      <c r="L2760" s="5">
        <v>22.88</v>
      </c>
      <c r="M2760" s="5">
        <v>0.0</v>
      </c>
      <c r="N2760" s="5">
        <v>781086.0</v>
      </c>
      <c r="O2760" s="5">
        <v>0.538855</v>
      </c>
    </row>
    <row r="2761">
      <c r="A2761" s="5" t="s">
        <v>301</v>
      </c>
      <c r="B2761" s="5">
        <v>400.0</v>
      </c>
      <c r="C2761" s="5">
        <v>36.0</v>
      </c>
      <c r="D2761" s="5">
        <v>24.0</v>
      </c>
      <c r="E2761" s="5">
        <v>60.0</v>
      </c>
      <c r="F2761" s="5">
        <v>9.0</v>
      </c>
      <c r="G2761" s="5">
        <v>0.2</v>
      </c>
      <c r="H2761" s="5">
        <v>20920.6</v>
      </c>
      <c r="I2761" s="5">
        <v>197.0</v>
      </c>
      <c r="J2761" s="5">
        <v>0.695431</v>
      </c>
      <c r="K2761" s="5">
        <v>4028.0</v>
      </c>
      <c r="L2761" s="5">
        <v>20.4467</v>
      </c>
      <c r="M2761" s="5">
        <v>3.0</v>
      </c>
      <c r="N2761" s="5">
        <v>780565.0</v>
      </c>
      <c r="O2761" s="5">
        <v>0.546364</v>
      </c>
    </row>
    <row r="2762">
      <c r="A2762" s="5" t="s">
        <v>302</v>
      </c>
      <c r="B2762" s="5">
        <v>400.0</v>
      </c>
      <c r="C2762" s="5">
        <v>36.0</v>
      </c>
      <c r="D2762" s="5">
        <v>24.0</v>
      </c>
      <c r="E2762" s="5">
        <v>60.0</v>
      </c>
      <c r="F2762" s="5">
        <v>9.0</v>
      </c>
      <c r="G2762" s="5">
        <v>0.2</v>
      </c>
      <c r="H2762" s="5">
        <v>14434.7</v>
      </c>
      <c r="I2762" s="5">
        <v>210.0</v>
      </c>
      <c r="J2762" s="5">
        <v>0.733333</v>
      </c>
      <c r="K2762" s="5">
        <v>2755.0</v>
      </c>
      <c r="L2762" s="5">
        <v>13.119</v>
      </c>
      <c r="M2762" s="5">
        <v>0.0</v>
      </c>
      <c r="N2762" s="5">
        <v>659653.0</v>
      </c>
      <c r="O2762" s="5">
        <v>0.442336</v>
      </c>
    </row>
    <row r="2763">
      <c r="A2763" s="5" t="s">
        <v>302</v>
      </c>
      <c r="B2763" s="5">
        <v>400.0</v>
      </c>
      <c r="C2763" s="5">
        <v>36.0</v>
      </c>
      <c r="D2763" s="5">
        <v>24.0</v>
      </c>
      <c r="E2763" s="5">
        <v>60.0</v>
      </c>
      <c r="F2763" s="5">
        <v>9.0</v>
      </c>
      <c r="G2763" s="5">
        <v>0.2</v>
      </c>
      <c r="H2763" s="5">
        <v>14379.7</v>
      </c>
      <c r="I2763" s="5">
        <v>210.0</v>
      </c>
      <c r="J2763" s="5">
        <v>0.733333</v>
      </c>
      <c r="K2763" s="5">
        <v>2744.0</v>
      </c>
      <c r="L2763" s="5">
        <v>13.0667</v>
      </c>
      <c r="M2763" s="5">
        <v>1.0</v>
      </c>
      <c r="N2763" s="5">
        <v>659653.0</v>
      </c>
      <c r="O2763" s="5">
        <v>0.442278</v>
      </c>
    </row>
    <row r="2764">
      <c r="A2764" s="5" t="s">
        <v>302</v>
      </c>
      <c r="B2764" s="5">
        <v>400.0</v>
      </c>
      <c r="C2764" s="5">
        <v>36.0</v>
      </c>
      <c r="D2764" s="5">
        <v>24.0</v>
      </c>
      <c r="E2764" s="5">
        <v>60.0</v>
      </c>
      <c r="F2764" s="5">
        <v>9.0</v>
      </c>
      <c r="G2764" s="5">
        <v>0.2</v>
      </c>
      <c r="H2764" s="5">
        <v>14409.7</v>
      </c>
      <c r="I2764" s="5">
        <v>210.0</v>
      </c>
      <c r="J2764" s="5">
        <v>0.728571</v>
      </c>
      <c r="K2764" s="5">
        <v>2750.0</v>
      </c>
      <c r="L2764" s="5">
        <v>13.0952</v>
      </c>
      <c r="M2764" s="5">
        <v>0.0</v>
      </c>
      <c r="N2764" s="5">
        <v>659653.0</v>
      </c>
      <c r="O2764" s="5">
        <v>0.440372</v>
      </c>
    </row>
    <row r="2765">
      <c r="A2765" s="5" t="s">
        <v>302</v>
      </c>
      <c r="B2765" s="5">
        <v>400.0</v>
      </c>
      <c r="C2765" s="5">
        <v>36.0</v>
      </c>
      <c r="D2765" s="5">
        <v>24.0</v>
      </c>
      <c r="E2765" s="5">
        <v>60.0</v>
      </c>
      <c r="F2765" s="5">
        <v>9.0</v>
      </c>
      <c r="G2765" s="5">
        <v>0.2</v>
      </c>
      <c r="H2765" s="5">
        <v>14344.7</v>
      </c>
      <c r="I2765" s="5">
        <v>210.0</v>
      </c>
      <c r="J2765" s="5">
        <v>0.733333</v>
      </c>
      <c r="K2765" s="5">
        <v>2737.0</v>
      </c>
      <c r="L2765" s="5">
        <v>13.0333</v>
      </c>
      <c r="M2765" s="5">
        <v>0.0</v>
      </c>
      <c r="N2765" s="5">
        <v>659653.0</v>
      </c>
      <c r="O2765" s="5">
        <v>0.441844</v>
      </c>
    </row>
    <row r="2766">
      <c r="A2766" s="5" t="s">
        <v>302</v>
      </c>
      <c r="B2766" s="5">
        <v>400.0</v>
      </c>
      <c r="C2766" s="5">
        <v>36.0</v>
      </c>
      <c r="D2766" s="5">
        <v>24.0</v>
      </c>
      <c r="E2766" s="5">
        <v>60.0</v>
      </c>
      <c r="F2766" s="5">
        <v>9.0</v>
      </c>
      <c r="G2766" s="5">
        <v>0.2</v>
      </c>
      <c r="H2766" s="5">
        <v>14244.7</v>
      </c>
      <c r="I2766" s="5">
        <v>210.0</v>
      </c>
      <c r="J2766" s="5">
        <v>0.738095</v>
      </c>
      <c r="K2766" s="5">
        <v>2717.0</v>
      </c>
      <c r="L2766" s="5">
        <v>12.9381</v>
      </c>
      <c r="M2766" s="5">
        <v>0.0</v>
      </c>
      <c r="N2766" s="5">
        <v>659653.0</v>
      </c>
      <c r="O2766" s="5">
        <v>0.438422</v>
      </c>
    </row>
    <row r="2767">
      <c r="A2767" s="5" t="s">
        <v>302</v>
      </c>
      <c r="B2767" s="5">
        <v>400.0</v>
      </c>
      <c r="C2767" s="5">
        <v>36.0</v>
      </c>
      <c r="D2767" s="5">
        <v>24.0</v>
      </c>
      <c r="E2767" s="5">
        <v>60.0</v>
      </c>
      <c r="F2767" s="5">
        <v>9.0</v>
      </c>
      <c r="G2767" s="5">
        <v>0.2</v>
      </c>
      <c r="H2767" s="5">
        <v>14264.7</v>
      </c>
      <c r="I2767" s="5">
        <v>210.0</v>
      </c>
      <c r="J2767" s="5">
        <v>0.733333</v>
      </c>
      <c r="K2767" s="5">
        <v>2721.0</v>
      </c>
      <c r="L2767" s="5">
        <v>12.9571</v>
      </c>
      <c r="M2767" s="5">
        <v>0.0</v>
      </c>
      <c r="N2767" s="5">
        <v>659653.0</v>
      </c>
      <c r="O2767" s="5">
        <v>0.455306</v>
      </c>
    </row>
    <row r="2768">
      <c r="A2768" s="5" t="s">
        <v>302</v>
      </c>
      <c r="B2768" s="5">
        <v>400.0</v>
      </c>
      <c r="C2768" s="5">
        <v>36.0</v>
      </c>
      <c r="D2768" s="5">
        <v>24.0</v>
      </c>
      <c r="E2768" s="5">
        <v>60.0</v>
      </c>
      <c r="F2768" s="5">
        <v>9.0</v>
      </c>
      <c r="G2768" s="5">
        <v>0.2</v>
      </c>
      <c r="H2768" s="5">
        <v>14379.7</v>
      </c>
      <c r="I2768" s="5">
        <v>210.0</v>
      </c>
      <c r="J2768" s="5">
        <v>0.738095</v>
      </c>
      <c r="K2768" s="5">
        <v>2744.0</v>
      </c>
      <c r="L2768" s="5">
        <v>13.0667</v>
      </c>
      <c r="M2768" s="5">
        <v>0.0</v>
      </c>
      <c r="N2768" s="5">
        <v>659653.0</v>
      </c>
      <c r="O2768" s="5">
        <v>0.441939</v>
      </c>
    </row>
    <row r="2769">
      <c r="A2769" s="5" t="s">
        <v>302</v>
      </c>
      <c r="B2769" s="5">
        <v>400.0</v>
      </c>
      <c r="C2769" s="5">
        <v>36.0</v>
      </c>
      <c r="D2769" s="5">
        <v>24.0</v>
      </c>
      <c r="E2769" s="5">
        <v>60.0</v>
      </c>
      <c r="F2769" s="5">
        <v>9.0</v>
      </c>
      <c r="G2769" s="5">
        <v>0.2</v>
      </c>
      <c r="H2769" s="5">
        <v>14429.2</v>
      </c>
      <c r="I2769" s="5">
        <v>210.0</v>
      </c>
      <c r="J2769" s="5">
        <v>0.738095</v>
      </c>
      <c r="K2769" s="5">
        <v>2754.0</v>
      </c>
      <c r="L2769" s="5">
        <v>13.1143</v>
      </c>
      <c r="M2769" s="5">
        <v>0.0</v>
      </c>
      <c r="N2769" s="5">
        <v>659207.0</v>
      </c>
      <c r="O2769" s="5">
        <v>0.445701</v>
      </c>
    </row>
    <row r="2770">
      <c r="A2770" s="5" t="s">
        <v>302</v>
      </c>
      <c r="B2770" s="5">
        <v>400.0</v>
      </c>
      <c r="C2770" s="5">
        <v>36.0</v>
      </c>
      <c r="D2770" s="5">
        <v>24.0</v>
      </c>
      <c r="E2770" s="5">
        <v>60.0</v>
      </c>
      <c r="F2770" s="5">
        <v>9.0</v>
      </c>
      <c r="G2770" s="5">
        <v>0.2</v>
      </c>
      <c r="H2770" s="5">
        <v>14399.7</v>
      </c>
      <c r="I2770" s="5">
        <v>210.0</v>
      </c>
      <c r="J2770" s="5">
        <v>0.738095</v>
      </c>
      <c r="K2770" s="5">
        <v>2748.0</v>
      </c>
      <c r="L2770" s="5">
        <v>13.0857</v>
      </c>
      <c r="M2770" s="5">
        <v>1.0</v>
      </c>
      <c r="N2770" s="5">
        <v>659653.0</v>
      </c>
      <c r="O2770" s="5">
        <v>0.447957</v>
      </c>
    </row>
    <row r="2771">
      <c r="A2771" s="5" t="s">
        <v>302</v>
      </c>
      <c r="B2771" s="5">
        <v>400.0</v>
      </c>
      <c r="C2771" s="5">
        <v>36.0</v>
      </c>
      <c r="D2771" s="5">
        <v>24.0</v>
      </c>
      <c r="E2771" s="5">
        <v>60.0</v>
      </c>
      <c r="F2771" s="5">
        <v>9.0</v>
      </c>
      <c r="G2771" s="5">
        <v>0.2</v>
      </c>
      <c r="H2771" s="5">
        <v>14424.7</v>
      </c>
      <c r="I2771" s="5">
        <v>210.0</v>
      </c>
      <c r="J2771" s="5">
        <v>0.738095</v>
      </c>
      <c r="K2771" s="5">
        <v>2753.0</v>
      </c>
      <c r="L2771" s="5">
        <v>13.1095</v>
      </c>
      <c r="M2771" s="5">
        <v>0.0</v>
      </c>
      <c r="N2771" s="5">
        <v>659653.0</v>
      </c>
      <c r="O2771" s="5">
        <v>0.43806</v>
      </c>
    </row>
    <row r="2772">
      <c r="A2772" s="5" t="s">
        <v>303</v>
      </c>
      <c r="B2772" s="5">
        <v>400.0</v>
      </c>
      <c r="C2772" s="5">
        <v>36.0</v>
      </c>
      <c r="D2772" s="5">
        <v>24.0</v>
      </c>
      <c r="E2772" s="5">
        <v>60.0</v>
      </c>
      <c r="F2772" s="5">
        <v>9.0</v>
      </c>
      <c r="G2772" s="5">
        <v>0.2</v>
      </c>
      <c r="H2772" s="5">
        <v>19935.6</v>
      </c>
      <c r="I2772" s="5">
        <v>191.0</v>
      </c>
      <c r="J2772" s="5">
        <v>0.685864</v>
      </c>
      <c r="K2772" s="5">
        <v>3834.0</v>
      </c>
      <c r="L2772" s="5">
        <v>20.0733</v>
      </c>
      <c r="M2772" s="5">
        <v>0.0</v>
      </c>
      <c r="N2772" s="5">
        <v>765648.0</v>
      </c>
      <c r="O2772" s="5">
        <v>0.42307</v>
      </c>
    </row>
    <row r="2773">
      <c r="A2773" s="5" t="s">
        <v>303</v>
      </c>
      <c r="B2773" s="5">
        <v>400.0</v>
      </c>
      <c r="C2773" s="5">
        <v>36.0</v>
      </c>
      <c r="D2773" s="5">
        <v>24.0</v>
      </c>
      <c r="E2773" s="5">
        <v>60.0</v>
      </c>
      <c r="F2773" s="5">
        <v>9.0</v>
      </c>
      <c r="G2773" s="5">
        <v>0.2</v>
      </c>
      <c r="H2773" s="5">
        <v>20050.6</v>
      </c>
      <c r="I2773" s="5">
        <v>191.0</v>
      </c>
      <c r="J2773" s="5">
        <v>0.691099</v>
      </c>
      <c r="K2773" s="5">
        <v>3857.0</v>
      </c>
      <c r="L2773" s="5">
        <v>20.1937</v>
      </c>
      <c r="M2773" s="5">
        <v>0.0</v>
      </c>
      <c r="N2773" s="5">
        <v>765648.0</v>
      </c>
      <c r="O2773" s="5">
        <v>0.428301</v>
      </c>
    </row>
    <row r="2774">
      <c r="A2774" s="5" t="s">
        <v>303</v>
      </c>
      <c r="B2774" s="5">
        <v>400.0</v>
      </c>
      <c r="C2774" s="5">
        <v>36.0</v>
      </c>
      <c r="D2774" s="5">
        <v>24.0</v>
      </c>
      <c r="E2774" s="5">
        <v>60.0</v>
      </c>
      <c r="F2774" s="5">
        <v>9.0</v>
      </c>
      <c r="G2774" s="5">
        <v>0.2</v>
      </c>
      <c r="H2774" s="5">
        <v>19880.6</v>
      </c>
      <c r="I2774" s="5">
        <v>191.0</v>
      </c>
      <c r="J2774" s="5">
        <v>0.680628</v>
      </c>
      <c r="K2774" s="5">
        <v>3823.0</v>
      </c>
      <c r="L2774" s="5">
        <v>20.0157</v>
      </c>
      <c r="M2774" s="5">
        <v>0.0</v>
      </c>
      <c r="N2774" s="5">
        <v>765648.0</v>
      </c>
      <c r="O2774" s="5">
        <v>0.425669</v>
      </c>
    </row>
    <row r="2775">
      <c r="A2775" s="5" t="s">
        <v>303</v>
      </c>
      <c r="B2775" s="5">
        <v>400.0</v>
      </c>
      <c r="C2775" s="5">
        <v>36.0</v>
      </c>
      <c r="D2775" s="5">
        <v>24.0</v>
      </c>
      <c r="E2775" s="5">
        <v>60.0</v>
      </c>
      <c r="F2775" s="5">
        <v>9.0</v>
      </c>
      <c r="G2775" s="5">
        <v>0.2</v>
      </c>
      <c r="H2775" s="5">
        <v>17961.6</v>
      </c>
      <c r="I2775" s="5">
        <v>184.0</v>
      </c>
      <c r="J2775" s="5">
        <v>0.701087</v>
      </c>
      <c r="K2775" s="5">
        <v>3444.0</v>
      </c>
      <c r="L2775" s="5">
        <v>18.7174</v>
      </c>
      <c r="M2775" s="5">
        <v>3.0</v>
      </c>
      <c r="N2775" s="5">
        <v>741589.0</v>
      </c>
      <c r="O2775" s="5">
        <v>0.416098</v>
      </c>
    </row>
    <row r="2776">
      <c r="A2776" s="5" t="s">
        <v>303</v>
      </c>
      <c r="B2776" s="5">
        <v>400.0</v>
      </c>
      <c r="C2776" s="5">
        <v>36.0</v>
      </c>
      <c r="D2776" s="5">
        <v>24.0</v>
      </c>
      <c r="E2776" s="5">
        <v>60.0</v>
      </c>
      <c r="F2776" s="5">
        <v>9.0</v>
      </c>
      <c r="G2776" s="5">
        <v>0.2</v>
      </c>
      <c r="H2776" s="5">
        <v>17703.9</v>
      </c>
      <c r="I2776" s="5">
        <v>184.0</v>
      </c>
      <c r="J2776" s="5">
        <v>0.701087</v>
      </c>
      <c r="K2776" s="5">
        <v>3392.0</v>
      </c>
      <c r="L2776" s="5">
        <v>18.4348</v>
      </c>
      <c r="M2776" s="5">
        <v>4.0</v>
      </c>
      <c r="N2776" s="5">
        <v>743908.0</v>
      </c>
      <c r="O2776" s="5">
        <v>0.416481</v>
      </c>
    </row>
    <row r="2777">
      <c r="A2777" s="5" t="s">
        <v>303</v>
      </c>
      <c r="B2777" s="5">
        <v>400.0</v>
      </c>
      <c r="C2777" s="5">
        <v>36.0</v>
      </c>
      <c r="D2777" s="5">
        <v>24.0</v>
      </c>
      <c r="E2777" s="5">
        <v>60.0</v>
      </c>
      <c r="F2777" s="5">
        <v>9.0</v>
      </c>
      <c r="G2777" s="5">
        <v>0.2</v>
      </c>
      <c r="H2777" s="5">
        <v>19900.6</v>
      </c>
      <c r="I2777" s="5">
        <v>191.0</v>
      </c>
      <c r="J2777" s="5">
        <v>0.675393</v>
      </c>
      <c r="K2777" s="5">
        <v>3827.0</v>
      </c>
      <c r="L2777" s="5">
        <v>20.0366</v>
      </c>
      <c r="M2777" s="5">
        <v>0.0</v>
      </c>
      <c r="N2777" s="5">
        <v>765648.0</v>
      </c>
      <c r="O2777" s="5">
        <v>0.433178</v>
      </c>
    </row>
    <row r="2778">
      <c r="A2778" s="5" t="s">
        <v>303</v>
      </c>
      <c r="B2778" s="5">
        <v>400.0</v>
      </c>
      <c r="C2778" s="5">
        <v>36.0</v>
      </c>
      <c r="D2778" s="5">
        <v>24.0</v>
      </c>
      <c r="E2778" s="5">
        <v>60.0</v>
      </c>
      <c r="F2778" s="5">
        <v>9.0</v>
      </c>
      <c r="G2778" s="5">
        <v>0.2</v>
      </c>
      <c r="H2778" s="5">
        <v>20140.6</v>
      </c>
      <c r="I2778" s="5">
        <v>191.0</v>
      </c>
      <c r="J2778" s="5">
        <v>0.675393</v>
      </c>
      <c r="K2778" s="5">
        <v>3875.0</v>
      </c>
      <c r="L2778" s="5">
        <v>20.288</v>
      </c>
      <c r="M2778" s="5">
        <v>0.0</v>
      </c>
      <c r="N2778" s="5">
        <v>765648.0</v>
      </c>
      <c r="O2778" s="5">
        <v>0.425891</v>
      </c>
    </row>
    <row r="2779">
      <c r="A2779" s="5" t="s">
        <v>303</v>
      </c>
      <c r="B2779" s="5">
        <v>400.0</v>
      </c>
      <c r="C2779" s="5">
        <v>36.0</v>
      </c>
      <c r="D2779" s="5">
        <v>24.0</v>
      </c>
      <c r="E2779" s="5">
        <v>60.0</v>
      </c>
      <c r="F2779" s="5">
        <v>9.0</v>
      </c>
      <c r="G2779" s="5">
        <v>0.2</v>
      </c>
      <c r="H2779" s="5">
        <v>20035.6</v>
      </c>
      <c r="I2779" s="5">
        <v>191.0</v>
      </c>
      <c r="J2779" s="5">
        <v>0.680628</v>
      </c>
      <c r="K2779" s="5">
        <v>3854.0</v>
      </c>
      <c r="L2779" s="5">
        <v>20.178</v>
      </c>
      <c r="M2779" s="5">
        <v>0.0</v>
      </c>
      <c r="N2779" s="5">
        <v>765648.0</v>
      </c>
      <c r="O2779" s="5">
        <v>0.422181</v>
      </c>
    </row>
    <row r="2780">
      <c r="A2780" s="5" t="s">
        <v>303</v>
      </c>
      <c r="B2780" s="5">
        <v>400.0</v>
      </c>
      <c r="C2780" s="5">
        <v>36.0</v>
      </c>
      <c r="D2780" s="5">
        <v>24.0</v>
      </c>
      <c r="E2780" s="5">
        <v>60.0</v>
      </c>
      <c r="F2780" s="5">
        <v>9.0</v>
      </c>
      <c r="G2780" s="5">
        <v>0.2</v>
      </c>
      <c r="H2780" s="5">
        <v>20055.6</v>
      </c>
      <c r="I2780" s="5">
        <v>191.0</v>
      </c>
      <c r="J2780" s="5">
        <v>0.675393</v>
      </c>
      <c r="K2780" s="5">
        <v>3858.0</v>
      </c>
      <c r="L2780" s="5">
        <v>20.199</v>
      </c>
      <c r="M2780" s="5">
        <v>0.0</v>
      </c>
      <c r="N2780" s="5">
        <v>765648.0</v>
      </c>
      <c r="O2780" s="5">
        <v>0.424274</v>
      </c>
    </row>
    <row r="2781">
      <c r="A2781" s="5" t="s">
        <v>303</v>
      </c>
      <c r="B2781" s="5">
        <v>400.0</v>
      </c>
      <c r="C2781" s="5">
        <v>36.0</v>
      </c>
      <c r="D2781" s="5">
        <v>24.0</v>
      </c>
      <c r="E2781" s="5">
        <v>60.0</v>
      </c>
      <c r="F2781" s="5">
        <v>9.0</v>
      </c>
      <c r="G2781" s="5">
        <v>0.2</v>
      </c>
      <c r="H2781" s="5">
        <v>19985.6</v>
      </c>
      <c r="I2781" s="5">
        <v>191.0</v>
      </c>
      <c r="J2781" s="5">
        <v>0.685864</v>
      </c>
      <c r="K2781" s="5">
        <v>3844.0</v>
      </c>
      <c r="L2781" s="5">
        <v>20.1257</v>
      </c>
      <c r="M2781" s="5">
        <v>0.0</v>
      </c>
      <c r="N2781" s="5">
        <v>765648.0</v>
      </c>
      <c r="O2781" s="5">
        <v>0.425684</v>
      </c>
    </row>
    <row r="2782">
      <c r="A2782" s="5" t="s">
        <v>304</v>
      </c>
      <c r="B2782" s="5">
        <v>400.0</v>
      </c>
      <c r="C2782" s="5">
        <v>36.0</v>
      </c>
      <c r="D2782" s="5">
        <v>24.0</v>
      </c>
      <c r="E2782" s="5">
        <v>60.0</v>
      </c>
      <c r="F2782" s="5">
        <v>9.0</v>
      </c>
      <c r="G2782" s="5">
        <v>0.2</v>
      </c>
      <c r="H2782" s="5">
        <v>21020.5</v>
      </c>
      <c r="I2782" s="5">
        <v>217.0</v>
      </c>
      <c r="J2782" s="5">
        <v>0.75576</v>
      </c>
      <c r="K2782" s="5">
        <v>4064.0</v>
      </c>
      <c r="L2782" s="5">
        <v>18.7281</v>
      </c>
      <c r="M2782" s="5">
        <v>1.0</v>
      </c>
      <c r="N2782" s="5">
        <v>700540.0</v>
      </c>
      <c r="O2782" s="5">
        <v>0.487122</v>
      </c>
    </row>
    <row r="2783">
      <c r="A2783" s="5" t="s">
        <v>304</v>
      </c>
      <c r="B2783" s="5">
        <v>400.0</v>
      </c>
      <c r="C2783" s="5">
        <v>36.0</v>
      </c>
      <c r="D2783" s="5">
        <v>24.0</v>
      </c>
      <c r="E2783" s="5">
        <v>60.0</v>
      </c>
      <c r="F2783" s="5">
        <v>9.0</v>
      </c>
      <c r="G2783" s="5">
        <v>0.2</v>
      </c>
      <c r="H2783" s="5">
        <v>21255.3</v>
      </c>
      <c r="I2783" s="5">
        <v>217.0</v>
      </c>
      <c r="J2783" s="5">
        <v>0.746544</v>
      </c>
      <c r="K2783" s="5">
        <v>4111.0</v>
      </c>
      <c r="L2783" s="5">
        <v>18.9447</v>
      </c>
      <c r="M2783" s="5">
        <v>1.0</v>
      </c>
      <c r="N2783" s="5">
        <v>700296.0</v>
      </c>
      <c r="O2783" s="5">
        <v>0.484968</v>
      </c>
    </row>
    <row r="2784">
      <c r="A2784" s="5" t="s">
        <v>304</v>
      </c>
      <c r="B2784" s="5">
        <v>400.0</v>
      </c>
      <c r="C2784" s="5">
        <v>36.0</v>
      </c>
      <c r="D2784" s="5">
        <v>24.0</v>
      </c>
      <c r="E2784" s="5">
        <v>60.0</v>
      </c>
      <c r="F2784" s="5">
        <v>9.0</v>
      </c>
      <c r="G2784" s="5">
        <v>0.2</v>
      </c>
      <c r="H2784" s="5">
        <v>21937.8</v>
      </c>
      <c r="I2784" s="5">
        <v>220.0</v>
      </c>
      <c r="J2784" s="5">
        <v>0.763636</v>
      </c>
      <c r="K2784" s="5">
        <v>4247.0</v>
      </c>
      <c r="L2784" s="5">
        <v>19.3045</v>
      </c>
      <c r="M2784" s="5">
        <v>0.0</v>
      </c>
      <c r="N2784" s="5">
        <v>702828.0</v>
      </c>
      <c r="O2784" s="5">
        <v>0.485797</v>
      </c>
    </row>
    <row r="2785">
      <c r="A2785" s="5" t="s">
        <v>304</v>
      </c>
      <c r="B2785" s="5">
        <v>400.0</v>
      </c>
      <c r="C2785" s="5">
        <v>36.0</v>
      </c>
      <c r="D2785" s="5">
        <v>24.0</v>
      </c>
      <c r="E2785" s="5">
        <v>60.0</v>
      </c>
      <c r="F2785" s="5">
        <v>9.0</v>
      </c>
      <c r="G2785" s="5">
        <v>0.2</v>
      </c>
      <c r="H2785" s="5">
        <v>21135.2</v>
      </c>
      <c r="I2785" s="5">
        <v>217.0</v>
      </c>
      <c r="J2785" s="5">
        <v>0.751152</v>
      </c>
      <c r="K2785" s="5">
        <v>4087.0</v>
      </c>
      <c r="L2785" s="5">
        <v>18.8341</v>
      </c>
      <c r="M2785" s="5">
        <v>1.0</v>
      </c>
      <c r="N2785" s="5">
        <v>700242.0</v>
      </c>
      <c r="O2785" s="5">
        <v>0.487317</v>
      </c>
    </row>
    <row r="2786">
      <c r="A2786" s="5" t="s">
        <v>304</v>
      </c>
      <c r="B2786" s="5">
        <v>400.0</v>
      </c>
      <c r="C2786" s="5">
        <v>36.0</v>
      </c>
      <c r="D2786" s="5">
        <v>24.0</v>
      </c>
      <c r="E2786" s="5">
        <v>60.0</v>
      </c>
      <c r="F2786" s="5">
        <v>9.0</v>
      </c>
      <c r="G2786" s="5">
        <v>0.2</v>
      </c>
      <c r="H2786" s="5">
        <v>21025.5</v>
      </c>
      <c r="I2786" s="5">
        <v>217.0</v>
      </c>
      <c r="J2786" s="5">
        <v>0.75576</v>
      </c>
      <c r="K2786" s="5">
        <v>4065.0</v>
      </c>
      <c r="L2786" s="5">
        <v>18.7327</v>
      </c>
      <c r="M2786" s="5">
        <v>1.0</v>
      </c>
      <c r="N2786" s="5">
        <v>700532.0</v>
      </c>
      <c r="O2786" s="5">
        <v>0.494777</v>
      </c>
    </row>
    <row r="2787">
      <c r="A2787" s="5" t="s">
        <v>304</v>
      </c>
      <c r="B2787" s="5">
        <v>400.0</v>
      </c>
      <c r="C2787" s="5">
        <v>36.0</v>
      </c>
      <c r="D2787" s="5">
        <v>24.0</v>
      </c>
      <c r="E2787" s="5">
        <v>60.0</v>
      </c>
      <c r="F2787" s="5">
        <v>9.0</v>
      </c>
      <c r="G2787" s="5">
        <v>0.2</v>
      </c>
      <c r="H2787" s="5">
        <v>21922.8</v>
      </c>
      <c r="I2787" s="5">
        <v>220.0</v>
      </c>
      <c r="J2787" s="5">
        <v>0.763636</v>
      </c>
      <c r="K2787" s="5">
        <v>4244.0</v>
      </c>
      <c r="L2787" s="5">
        <v>19.2909</v>
      </c>
      <c r="M2787" s="5">
        <v>0.0</v>
      </c>
      <c r="N2787" s="5">
        <v>702828.0</v>
      </c>
      <c r="O2787" s="5">
        <v>0.481901</v>
      </c>
    </row>
    <row r="2788">
      <c r="A2788" s="5" t="s">
        <v>304</v>
      </c>
      <c r="B2788" s="5">
        <v>400.0</v>
      </c>
      <c r="C2788" s="5">
        <v>36.0</v>
      </c>
      <c r="D2788" s="5">
        <v>24.0</v>
      </c>
      <c r="E2788" s="5">
        <v>60.0</v>
      </c>
      <c r="F2788" s="5">
        <v>9.0</v>
      </c>
      <c r="G2788" s="5">
        <v>0.2</v>
      </c>
      <c r="H2788" s="5">
        <v>21972.8</v>
      </c>
      <c r="I2788" s="5">
        <v>220.0</v>
      </c>
      <c r="J2788" s="5">
        <v>0.759091</v>
      </c>
      <c r="K2788" s="5">
        <v>4254.0</v>
      </c>
      <c r="L2788" s="5">
        <v>19.3364</v>
      </c>
      <c r="M2788" s="5">
        <v>0.0</v>
      </c>
      <c r="N2788" s="5">
        <v>702828.0</v>
      </c>
      <c r="O2788" s="5">
        <v>0.486967</v>
      </c>
    </row>
    <row r="2789">
      <c r="A2789" s="5" t="s">
        <v>304</v>
      </c>
      <c r="B2789" s="5">
        <v>400.0</v>
      </c>
      <c r="C2789" s="5">
        <v>36.0</v>
      </c>
      <c r="D2789" s="5">
        <v>24.0</v>
      </c>
      <c r="E2789" s="5">
        <v>60.0</v>
      </c>
      <c r="F2789" s="5">
        <v>9.0</v>
      </c>
      <c r="G2789" s="5">
        <v>0.2</v>
      </c>
      <c r="H2789" s="5">
        <v>21932.8</v>
      </c>
      <c r="I2789" s="5">
        <v>220.0</v>
      </c>
      <c r="J2789" s="5">
        <v>0.763636</v>
      </c>
      <c r="K2789" s="5">
        <v>4246.0</v>
      </c>
      <c r="L2789" s="5">
        <v>19.3</v>
      </c>
      <c r="M2789" s="5">
        <v>0.0</v>
      </c>
      <c r="N2789" s="5">
        <v>702828.0</v>
      </c>
      <c r="O2789" s="5">
        <v>0.484067</v>
      </c>
    </row>
    <row r="2790">
      <c r="A2790" s="5" t="s">
        <v>304</v>
      </c>
      <c r="B2790" s="5">
        <v>400.0</v>
      </c>
      <c r="C2790" s="5">
        <v>36.0</v>
      </c>
      <c r="D2790" s="5">
        <v>24.0</v>
      </c>
      <c r="E2790" s="5">
        <v>60.0</v>
      </c>
      <c r="F2790" s="5">
        <v>9.0</v>
      </c>
      <c r="G2790" s="5">
        <v>0.2</v>
      </c>
      <c r="H2790" s="5">
        <v>22087.8</v>
      </c>
      <c r="I2790" s="5">
        <v>220.0</v>
      </c>
      <c r="J2790" s="5">
        <v>0.759091</v>
      </c>
      <c r="K2790" s="5">
        <v>4277.0</v>
      </c>
      <c r="L2790" s="5">
        <v>19.4409</v>
      </c>
      <c r="M2790" s="5">
        <v>0.0</v>
      </c>
      <c r="N2790" s="5">
        <v>702828.0</v>
      </c>
      <c r="O2790" s="5">
        <v>0.497755</v>
      </c>
    </row>
    <row r="2791">
      <c r="A2791" s="5" t="s">
        <v>304</v>
      </c>
      <c r="B2791" s="5">
        <v>400.0</v>
      </c>
      <c r="C2791" s="5">
        <v>36.0</v>
      </c>
      <c r="D2791" s="5">
        <v>24.0</v>
      </c>
      <c r="E2791" s="5">
        <v>60.0</v>
      </c>
      <c r="F2791" s="5">
        <v>9.0</v>
      </c>
      <c r="G2791" s="5">
        <v>0.2</v>
      </c>
      <c r="H2791" s="5">
        <v>22007.8</v>
      </c>
      <c r="I2791" s="5">
        <v>220.0</v>
      </c>
      <c r="J2791" s="5">
        <v>0.759091</v>
      </c>
      <c r="K2791" s="5">
        <v>4261.0</v>
      </c>
      <c r="L2791" s="5">
        <v>19.3682</v>
      </c>
      <c r="M2791" s="5">
        <v>0.0</v>
      </c>
      <c r="N2791" s="5">
        <v>702828.0</v>
      </c>
      <c r="O2791" s="5">
        <v>0.483384</v>
      </c>
    </row>
    <row r="2792">
      <c r="A2792" s="5" t="s">
        <v>305</v>
      </c>
      <c r="B2792" s="5">
        <v>400.0</v>
      </c>
      <c r="C2792" s="5">
        <v>36.0</v>
      </c>
      <c r="D2792" s="5">
        <v>24.0</v>
      </c>
      <c r="E2792" s="5">
        <v>60.0</v>
      </c>
      <c r="F2792" s="5">
        <v>9.0</v>
      </c>
      <c r="G2792" s="5">
        <v>0.2</v>
      </c>
      <c r="H2792" s="5">
        <v>20052.1</v>
      </c>
      <c r="I2792" s="5">
        <v>195.0</v>
      </c>
      <c r="J2792" s="5">
        <v>0.758974</v>
      </c>
      <c r="K2792" s="5">
        <v>3857.0</v>
      </c>
      <c r="L2792" s="5">
        <v>19.7795</v>
      </c>
      <c r="M2792" s="5">
        <v>1.0</v>
      </c>
      <c r="N2792" s="5">
        <v>767123.0</v>
      </c>
      <c r="O2792" s="5">
        <v>0.462121</v>
      </c>
    </row>
    <row r="2793">
      <c r="A2793" s="5" t="s">
        <v>305</v>
      </c>
      <c r="B2793" s="5">
        <v>400.0</v>
      </c>
      <c r="C2793" s="5">
        <v>36.0</v>
      </c>
      <c r="D2793" s="5">
        <v>24.0</v>
      </c>
      <c r="E2793" s="5">
        <v>60.0</v>
      </c>
      <c r="F2793" s="5">
        <v>9.0</v>
      </c>
      <c r="G2793" s="5">
        <v>0.2</v>
      </c>
      <c r="H2793" s="5">
        <v>18352.4</v>
      </c>
      <c r="I2793" s="5">
        <v>192.0</v>
      </c>
      <c r="J2793" s="5">
        <v>0.765625</v>
      </c>
      <c r="K2793" s="5">
        <v>3517.0</v>
      </c>
      <c r="L2793" s="5">
        <v>18.3177</v>
      </c>
      <c r="M2793" s="5">
        <v>2.0</v>
      </c>
      <c r="N2793" s="5">
        <v>767411.0</v>
      </c>
      <c r="O2793" s="5">
        <v>0.468309</v>
      </c>
    </row>
    <row r="2794">
      <c r="A2794" s="5" t="s">
        <v>305</v>
      </c>
      <c r="B2794" s="5">
        <v>400.0</v>
      </c>
      <c r="C2794" s="5">
        <v>36.0</v>
      </c>
      <c r="D2794" s="5">
        <v>24.0</v>
      </c>
      <c r="E2794" s="5">
        <v>60.0</v>
      </c>
      <c r="F2794" s="5">
        <v>9.0</v>
      </c>
      <c r="G2794" s="5">
        <v>0.2</v>
      </c>
      <c r="H2794" s="5">
        <v>20097.5</v>
      </c>
      <c r="I2794" s="5">
        <v>195.0</v>
      </c>
      <c r="J2794" s="5">
        <v>0.758974</v>
      </c>
      <c r="K2794" s="5">
        <v>3866.0</v>
      </c>
      <c r="L2794" s="5">
        <v>19.8256</v>
      </c>
      <c r="M2794" s="5">
        <v>1.0</v>
      </c>
      <c r="N2794" s="5">
        <v>767506.0</v>
      </c>
      <c r="O2794" s="5">
        <v>0.463556</v>
      </c>
    </row>
    <row r="2795">
      <c r="A2795" s="5" t="s">
        <v>305</v>
      </c>
      <c r="B2795" s="5">
        <v>400.0</v>
      </c>
      <c r="C2795" s="5">
        <v>36.0</v>
      </c>
      <c r="D2795" s="5">
        <v>24.0</v>
      </c>
      <c r="E2795" s="5">
        <v>60.0</v>
      </c>
      <c r="F2795" s="5">
        <v>9.0</v>
      </c>
      <c r="G2795" s="5">
        <v>0.2</v>
      </c>
      <c r="H2795" s="5">
        <v>18383.7</v>
      </c>
      <c r="I2795" s="5">
        <v>193.0</v>
      </c>
      <c r="J2795" s="5">
        <v>0.766839</v>
      </c>
      <c r="K2795" s="5">
        <v>3523.0</v>
      </c>
      <c r="L2795" s="5">
        <v>18.2539</v>
      </c>
      <c r="M2795" s="5">
        <v>3.0</v>
      </c>
      <c r="N2795" s="5">
        <v>768658.0</v>
      </c>
      <c r="O2795" s="5">
        <v>0.463679</v>
      </c>
    </row>
    <row r="2796">
      <c r="A2796" s="5" t="s">
        <v>305</v>
      </c>
      <c r="B2796" s="5">
        <v>400.0</v>
      </c>
      <c r="C2796" s="5">
        <v>36.0</v>
      </c>
      <c r="D2796" s="5">
        <v>24.0</v>
      </c>
      <c r="E2796" s="5">
        <v>60.0</v>
      </c>
      <c r="F2796" s="5">
        <v>9.0</v>
      </c>
      <c r="G2796" s="5">
        <v>0.2</v>
      </c>
      <c r="H2796" s="5">
        <v>18328.0</v>
      </c>
      <c r="I2796" s="5">
        <v>193.0</v>
      </c>
      <c r="J2796" s="5">
        <v>0.766839</v>
      </c>
      <c r="K2796" s="5">
        <v>3512.0</v>
      </c>
      <c r="L2796" s="5">
        <v>18.1969</v>
      </c>
      <c r="M2796" s="5">
        <v>2.0</v>
      </c>
      <c r="N2796" s="5">
        <v>767968.0</v>
      </c>
      <c r="O2796" s="5">
        <v>0.461086</v>
      </c>
    </row>
    <row r="2797">
      <c r="A2797" s="5" t="s">
        <v>305</v>
      </c>
      <c r="B2797" s="5">
        <v>400.0</v>
      </c>
      <c r="C2797" s="5">
        <v>36.0</v>
      </c>
      <c r="D2797" s="5">
        <v>24.0</v>
      </c>
      <c r="E2797" s="5">
        <v>60.0</v>
      </c>
      <c r="F2797" s="5">
        <v>9.0</v>
      </c>
      <c r="G2797" s="5">
        <v>0.2</v>
      </c>
      <c r="H2797" s="5">
        <v>18350.2</v>
      </c>
      <c r="I2797" s="5">
        <v>192.0</v>
      </c>
      <c r="J2797" s="5">
        <v>0.765625</v>
      </c>
      <c r="K2797" s="5">
        <v>3517.0</v>
      </c>
      <c r="L2797" s="5">
        <v>18.3177</v>
      </c>
      <c r="M2797" s="5">
        <v>3.0</v>
      </c>
      <c r="N2797" s="5">
        <v>765219.0</v>
      </c>
      <c r="O2797" s="5">
        <v>0.461144</v>
      </c>
    </row>
    <row r="2798">
      <c r="A2798" s="5" t="s">
        <v>305</v>
      </c>
      <c r="B2798" s="5">
        <v>400.0</v>
      </c>
      <c r="C2798" s="5">
        <v>36.0</v>
      </c>
      <c r="D2798" s="5">
        <v>24.0</v>
      </c>
      <c r="E2798" s="5">
        <v>60.0</v>
      </c>
      <c r="F2798" s="5">
        <v>9.0</v>
      </c>
      <c r="G2798" s="5">
        <v>0.2</v>
      </c>
      <c r="H2798" s="5">
        <v>18388.8</v>
      </c>
      <c r="I2798" s="5">
        <v>192.0</v>
      </c>
      <c r="J2798" s="5">
        <v>0.765625</v>
      </c>
      <c r="K2798" s="5">
        <v>3524.0</v>
      </c>
      <c r="L2798" s="5">
        <v>18.3542</v>
      </c>
      <c r="M2798" s="5">
        <v>2.0</v>
      </c>
      <c r="N2798" s="5">
        <v>768836.0</v>
      </c>
      <c r="O2798" s="5">
        <v>0.46048</v>
      </c>
    </row>
    <row r="2799">
      <c r="A2799" s="5" t="s">
        <v>305</v>
      </c>
      <c r="B2799" s="5">
        <v>400.0</v>
      </c>
      <c r="C2799" s="5">
        <v>36.0</v>
      </c>
      <c r="D2799" s="5">
        <v>24.0</v>
      </c>
      <c r="E2799" s="5">
        <v>60.0</v>
      </c>
      <c r="F2799" s="5">
        <v>9.0</v>
      </c>
      <c r="G2799" s="5">
        <v>0.2</v>
      </c>
      <c r="H2799" s="5">
        <v>18358.9</v>
      </c>
      <c r="I2799" s="5">
        <v>193.0</v>
      </c>
      <c r="J2799" s="5">
        <v>0.766839</v>
      </c>
      <c r="K2799" s="5">
        <v>3518.0</v>
      </c>
      <c r="L2799" s="5">
        <v>18.228</v>
      </c>
      <c r="M2799" s="5">
        <v>2.0</v>
      </c>
      <c r="N2799" s="5">
        <v>768853.0</v>
      </c>
      <c r="O2799" s="5">
        <v>0.463595</v>
      </c>
    </row>
    <row r="2800">
      <c r="A2800" s="5" t="s">
        <v>305</v>
      </c>
      <c r="B2800" s="5">
        <v>400.0</v>
      </c>
      <c r="C2800" s="5">
        <v>36.0</v>
      </c>
      <c r="D2800" s="5">
        <v>24.0</v>
      </c>
      <c r="E2800" s="5">
        <v>60.0</v>
      </c>
      <c r="F2800" s="5">
        <v>9.0</v>
      </c>
      <c r="G2800" s="5">
        <v>0.2</v>
      </c>
      <c r="H2800" s="5">
        <v>18341.3</v>
      </c>
      <c r="I2800" s="5">
        <v>193.0</v>
      </c>
      <c r="J2800" s="5">
        <v>0.766839</v>
      </c>
      <c r="K2800" s="5">
        <v>3515.0</v>
      </c>
      <c r="L2800" s="5">
        <v>18.2124</v>
      </c>
      <c r="M2800" s="5">
        <v>3.0</v>
      </c>
      <c r="N2800" s="5">
        <v>766314.0</v>
      </c>
      <c r="O2800" s="5">
        <v>0.466133</v>
      </c>
    </row>
    <row r="2801">
      <c r="A2801" s="5" t="s">
        <v>305</v>
      </c>
      <c r="B2801" s="5">
        <v>400.0</v>
      </c>
      <c r="C2801" s="5">
        <v>36.0</v>
      </c>
      <c r="D2801" s="5">
        <v>24.0</v>
      </c>
      <c r="E2801" s="5">
        <v>60.0</v>
      </c>
      <c r="F2801" s="5">
        <v>9.0</v>
      </c>
      <c r="G2801" s="5">
        <v>0.2</v>
      </c>
      <c r="H2801" s="5">
        <v>18344.6</v>
      </c>
      <c r="I2801" s="5">
        <v>193.0</v>
      </c>
      <c r="J2801" s="5">
        <v>0.766839</v>
      </c>
      <c r="K2801" s="5">
        <v>3515.0</v>
      </c>
      <c r="L2801" s="5">
        <v>18.2124</v>
      </c>
      <c r="M2801" s="5">
        <v>3.0</v>
      </c>
      <c r="N2801" s="5">
        <v>769581.0</v>
      </c>
      <c r="O2801" s="5">
        <v>0.465223</v>
      </c>
    </row>
    <row r="2802">
      <c r="A2802" s="5" t="s">
        <v>306</v>
      </c>
      <c r="B2802" s="5">
        <v>400.0</v>
      </c>
      <c r="C2802" s="5">
        <v>36.0</v>
      </c>
      <c r="D2802" s="5">
        <v>24.0</v>
      </c>
      <c r="E2802" s="5">
        <v>60.0</v>
      </c>
      <c r="F2802" s="5">
        <v>9.0</v>
      </c>
      <c r="G2802" s="5">
        <v>0.2</v>
      </c>
      <c r="H2802" s="5">
        <v>15932.0</v>
      </c>
      <c r="I2802" s="5">
        <v>219.0</v>
      </c>
      <c r="J2802" s="5">
        <v>0.767123</v>
      </c>
      <c r="K2802" s="5">
        <v>3042.0</v>
      </c>
      <c r="L2802" s="5">
        <v>13.8904</v>
      </c>
      <c r="M2802" s="5">
        <v>0.0</v>
      </c>
      <c r="N2802" s="5">
        <v>721993.0</v>
      </c>
      <c r="O2802" s="5">
        <v>0.565066</v>
      </c>
    </row>
    <row r="2803">
      <c r="A2803" s="5" t="s">
        <v>306</v>
      </c>
      <c r="B2803" s="5">
        <v>400.0</v>
      </c>
      <c r="C2803" s="5">
        <v>36.0</v>
      </c>
      <c r="D2803" s="5">
        <v>24.0</v>
      </c>
      <c r="E2803" s="5">
        <v>60.0</v>
      </c>
      <c r="F2803" s="5">
        <v>9.0</v>
      </c>
      <c r="G2803" s="5">
        <v>0.2</v>
      </c>
      <c r="H2803" s="5">
        <v>16647.9</v>
      </c>
      <c r="I2803" s="5">
        <v>220.0</v>
      </c>
      <c r="J2803" s="5">
        <v>0.75</v>
      </c>
      <c r="K2803" s="5">
        <v>3184.0</v>
      </c>
      <c r="L2803" s="5">
        <v>14.4727</v>
      </c>
      <c r="M2803" s="5">
        <v>0.0</v>
      </c>
      <c r="N2803" s="5">
        <v>727900.0</v>
      </c>
      <c r="O2803" s="5">
        <v>0.556472</v>
      </c>
    </row>
    <row r="2804">
      <c r="A2804" s="5" t="s">
        <v>306</v>
      </c>
      <c r="B2804" s="5">
        <v>400.0</v>
      </c>
      <c r="C2804" s="5">
        <v>36.0</v>
      </c>
      <c r="D2804" s="5">
        <v>24.0</v>
      </c>
      <c r="E2804" s="5">
        <v>60.0</v>
      </c>
      <c r="F2804" s="5">
        <v>9.0</v>
      </c>
      <c r="G2804" s="5">
        <v>0.2</v>
      </c>
      <c r="H2804" s="5">
        <v>16321.2</v>
      </c>
      <c r="I2804" s="5">
        <v>220.0</v>
      </c>
      <c r="J2804" s="5">
        <v>0.768182</v>
      </c>
      <c r="K2804" s="5">
        <v>3119.0</v>
      </c>
      <c r="L2804" s="5">
        <v>14.1773</v>
      </c>
      <c r="M2804" s="5">
        <v>0.0</v>
      </c>
      <c r="N2804" s="5">
        <v>726152.0</v>
      </c>
      <c r="O2804" s="5">
        <v>0.560756</v>
      </c>
    </row>
    <row r="2805">
      <c r="A2805" s="5" t="s">
        <v>306</v>
      </c>
      <c r="B2805" s="5">
        <v>400.0</v>
      </c>
      <c r="C2805" s="5">
        <v>36.0</v>
      </c>
      <c r="D2805" s="5">
        <v>24.0</v>
      </c>
      <c r="E2805" s="5">
        <v>60.0</v>
      </c>
      <c r="F2805" s="5">
        <v>9.0</v>
      </c>
      <c r="G2805" s="5">
        <v>0.2</v>
      </c>
      <c r="H2805" s="5">
        <v>16820.4</v>
      </c>
      <c r="I2805" s="5">
        <v>219.0</v>
      </c>
      <c r="J2805" s="5">
        <v>0.771689</v>
      </c>
      <c r="K2805" s="5">
        <v>3220.0</v>
      </c>
      <c r="L2805" s="5">
        <v>14.7032</v>
      </c>
      <c r="M2805" s="5">
        <v>0.0</v>
      </c>
      <c r="N2805" s="5">
        <v>720389.0</v>
      </c>
      <c r="O2805" s="5">
        <v>0.564441</v>
      </c>
    </row>
    <row r="2806">
      <c r="A2806" s="5" t="s">
        <v>306</v>
      </c>
      <c r="B2806" s="5">
        <v>400.0</v>
      </c>
      <c r="C2806" s="5">
        <v>36.0</v>
      </c>
      <c r="D2806" s="5">
        <v>24.0</v>
      </c>
      <c r="E2806" s="5">
        <v>60.0</v>
      </c>
      <c r="F2806" s="5">
        <v>9.0</v>
      </c>
      <c r="G2806" s="5">
        <v>0.2</v>
      </c>
      <c r="H2806" s="5">
        <v>16982.2</v>
      </c>
      <c r="I2806" s="5">
        <v>219.0</v>
      </c>
      <c r="J2806" s="5">
        <v>0.762557</v>
      </c>
      <c r="K2806" s="5">
        <v>3253.0</v>
      </c>
      <c r="L2806" s="5">
        <v>14.8539</v>
      </c>
      <c r="M2806" s="5">
        <v>0.0</v>
      </c>
      <c r="N2806" s="5">
        <v>717205.0</v>
      </c>
      <c r="O2806" s="5">
        <v>0.567</v>
      </c>
    </row>
    <row r="2807">
      <c r="A2807" s="5" t="s">
        <v>306</v>
      </c>
      <c r="B2807" s="5">
        <v>400.0</v>
      </c>
      <c r="C2807" s="5">
        <v>36.0</v>
      </c>
      <c r="D2807" s="5">
        <v>24.0</v>
      </c>
      <c r="E2807" s="5">
        <v>60.0</v>
      </c>
      <c r="F2807" s="5">
        <v>9.0</v>
      </c>
      <c r="G2807" s="5">
        <v>0.2</v>
      </c>
      <c r="H2807" s="5">
        <v>16835.0</v>
      </c>
      <c r="I2807" s="5">
        <v>219.0</v>
      </c>
      <c r="J2807" s="5">
        <v>0.762557</v>
      </c>
      <c r="K2807" s="5">
        <v>3223.0</v>
      </c>
      <c r="L2807" s="5">
        <v>14.7169</v>
      </c>
      <c r="M2807" s="5">
        <v>0.0</v>
      </c>
      <c r="N2807" s="5">
        <v>719970.0</v>
      </c>
      <c r="O2807" s="5">
        <v>0.552463</v>
      </c>
    </row>
    <row r="2808">
      <c r="A2808" s="5" t="s">
        <v>306</v>
      </c>
      <c r="B2808" s="5">
        <v>400.0</v>
      </c>
      <c r="C2808" s="5">
        <v>36.0</v>
      </c>
      <c r="D2808" s="5">
        <v>24.0</v>
      </c>
      <c r="E2808" s="5">
        <v>60.0</v>
      </c>
      <c r="F2808" s="5">
        <v>9.0</v>
      </c>
      <c r="G2808" s="5">
        <v>0.2</v>
      </c>
      <c r="H2808" s="5">
        <v>16484.8</v>
      </c>
      <c r="I2808" s="5">
        <v>220.0</v>
      </c>
      <c r="J2808" s="5">
        <v>0.772727</v>
      </c>
      <c r="K2808" s="5">
        <v>3152.0</v>
      </c>
      <c r="L2808" s="5">
        <v>14.3273</v>
      </c>
      <c r="M2808" s="5">
        <v>0.0</v>
      </c>
      <c r="N2808" s="5">
        <v>724830.0</v>
      </c>
      <c r="O2808" s="5">
        <v>0.555946</v>
      </c>
    </row>
    <row r="2809">
      <c r="A2809" s="5" t="s">
        <v>306</v>
      </c>
      <c r="B2809" s="5">
        <v>400.0</v>
      </c>
      <c r="C2809" s="5">
        <v>36.0</v>
      </c>
      <c r="D2809" s="5">
        <v>24.0</v>
      </c>
      <c r="E2809" s="5">
        <v>60.0</v>
      </c>
      <c r="F2809" s="5">
        <v>9.0</v>
      </c>
      <c r="G2809" s="5">
        <v>0.2</v>
      </c>
      <c r="H2809" s="5">
        <v>16644.9</v>
      </c>
      <c r="I2809" s="5">
        <v>220.0</v>
      </c>
      <c r="J2809" s="5">
        <v>0.772727</v>
      </c>
      <c r="K2809" s="5">
        <v>3184.0</v>
      </c>
      <c r="L2809" s="5">
        <v>14.4727</v>
      </c>
      <c r="M2809" s="5">
        <v>0.0</v>
      </c>
      <c r="N2809" s="5">
        <v>724931.0</v>
      </c>
      <c r="O2809" s="5">
        <v>0.558372</v>
      </c>
    </row>
    <row r="2810">
      <c r="A2810" s="5" t="s">
        <v>306</v>
      </c>
      <c r="B2810" s="5">
        <v>400.0</v>
      </c>
      <c r="C2810" s="5">
        <v>36.0</v>
      </c>
      <c r="D2810" s="5">
        <v>24.0</v>
      </c>
      <c r="E2810" s="5">
        <v>60.0</v>
      </c>
      <c r="F2810" s="5">
        <v>9.0</v>
      </c>
      <c r="G2810" s="5">
        <v>0.2</v>
      </c>
      <c r="H2810" s="5">
        <v>16670.9</v>
      </c>
      <c r="I2810" s="5">
        <v>219.0</v>
      </c>
      <c r="J2810" s="5">
        <v>0.757991</v>
      </c>
      <c r="K2810" s="5">
        <v>3190.0</v>
      </c>
      <c r="L2810" s="5">
        <v>14.5662</v>
      </c>
      <c r="M2810" s="5">
        <v>0.0</v>
      </c>
      <c r="N2810" s="5">
        <v>720924.0</v>
      </c>
      <c r="O2810" s="5">
        <v>0.561949</v>
      </c>
    </row>
    <row r="2811">
      <c r="A2811" s="5" t="s">
        <v>306</v>
      </c>
      <c r="B2811" s="5">
        <v>400.0</v>
      </c>
      <c r="C2811" s="5">
        <v>36.0</v>
      </c>
      <c r="D2811" s="5">
        <v>24.0</v>
      </c>
      <c r="E2811" s="5">
        <v>60.0</v>
      </c>
      <c r="F2811" s="5">
        <v>9.0</v>
      </c>
      <c r="G2811" s="5">
        <v>0.2</v>
      </c>
      <c r="H2811" s="5">
        <v>16803.7</v>
      </c>
      <c r="I2811" s="5">
        <v>220.0</v>
      </c>
      <c r="J2811" s="5">
        <v>0.763636</v>
      </c>
      <c r="K2811" s="5">
        <v>3216.0</v>
      </c>
      <c r="L2811" s="5">
        <v>14.6182</v>
      </c>
      <c r="M2811" s="5">
        <v>0.0</v>
      </c>
      <c r="N2811" s="5">
        <v>723729.0</v>
      </c>
      <c r="O2811" s="5">
        <v>0.55666</v>
      </c>
    </row>
    <row r="2812">
      <c r="A2812" s="5" t="s">
        <v>307</v>
      </c>
      <c r="B2812" s="5">
        <v>400.0</v>
      </c>
      <c r="C2812" s="5">
        <v>36.0</v>
      </c>
      <c r="D2812" s="5">
        <v>24.0</v>
      </c>
      <c r="E2812" s="5">
        <v>60.0</v>
      </c>
      <c r="F2812" s="5">
        <v>9.0</v>
      </c>
      <c r="G2812" s="5">
        <v>0.2</v>
      </c>
      <c r="H2812" s="5">
        <v>16638.5</v>
      </c>
      <c r="I2812" s="5">
        <v>202.0</v>
      </c>
      <c r="J2812" s="5">
        <v>0.752475</v>
      </c>
      <c r="K2812" s="5">
        <v>3173.0</v>
      </c>
      <c r="L2812" s="5">
        <v>15.7079</v>
      </c>
      <c r="M2812" s="5">
        <v>0.0</v>
      </c>
      <c r="N2812" s="5">
        <v>773465.0</v>
      </c>
      <c r="O2812" s="5">
        <v>0.421542</v>
      </c>
    </row>
    <row r="2813">
      <c r="A2813" s="5" t="s">
        <v>307</v>
      </c>
      <c r="B2813" s="5">
        <v>400.0</v>
      </c>
      <c r="C2813" s="5">
        <v>36.0</v>
      </c>
      <c r="D2813" s="5">
        <v>24.0</v>
      </c>
      <c r="E2813" s="5">
        <v>60.0</v>
      </c>
      <c r="F2813" s="5">
        <v>9.0</v>
      </c>
      <c r="G2813" s="5">
        <v>0.2</v>
      </c>
      <c r="H2813" s="5">
        <v>16601.2</v>
      </c>
      <c r="I2813" s="5">
        <v>202.0</v>
      </c>
      <c r="J2813" s="5">
        <v>0.752475</v>
      </c>
      <c r="K2813" s="5">
        <v>3166.0</v>
      </c>
      <c r="L2813" s="5">
        <v>15.6733</v>
      </c>
      <c r="M2813" s="5">
        <v>0.0</v>
      </c>
      <c r="N2813" s="5">
        <v>771181.0</v>
      </c>
      <c r="O2813" s="5">
        <v>0.419933</v>
      </c>
    </row>
    <row r="2814">
      <c r="A2814" s="5" t="s">
        <v>307</v>
      </c>
      <c r="B2814" s="5">
        <v>400.0</v>
      </c>
      <c r="C2814" s="5">
        <v>36.0</v>
      </c>
      <c r="D2814" s="5">
        <v>24.0</v>
      </c>
      <c r="E2814" s="5">
        <v>60.0</v>
      </c>
      <c r="F2814" s="5">
        <v>9.0</v>
      </c>
      <c r="G2814" s="5">
        <v>0.2</v>
      </c>
      <c r="H2814" s="5">
        <v>16618.5</v>
      </c>
      <c r="I2814" s="5">
        <v>202.0</v>
      </c>
      <c r="J2814" s="5">
        <v>0.752475</v>
      </c>
      <c r="K2814" s="5">
        <v>3169.0</v>
      </c>
      <c r="L2814" s="5">
        <v>15.6881</v>
      </c>
      <c r="M2814" s="5">
        <v>0.0</v>
      </c>
      <c r="N2814" s="5">
        <v>773465.0</v>
      </c>
      <c r="O2814" s="5">
        <v>0.421171</v>
      </c>
    </row>
    <row r="2815">
      <c r="A2815" s="5" t="s">
        <v>307</v>
      </c>
      <c r="B2815" s="5">
        <v>400.0</v>
      </c>
      <c r="C2815" s="5">
        <v>36.0</v>
      </c>
      <c r="D2815" s="5">
        <v>24.0</v>
      </c>
      <c r="E2815" s="5">
        <v>60.0</v>
      </c>
      <c r="F2815" s="5">
        <v>9.0</v>
      </c>
      <c r="G2815" s="5">
        <v>0.2</v>
      </c>
      <c r="H2815" s="5">
        <v>16598.5</v>
      </c>
      <c r="I2815" s="5">
        <v>202.0</v>
      </c>
      <c r="J2815" s="5">
        <v>0.747525</v>
      </c>
      <c r="K2815" s="5">
        <v>3165.0</v>
      </c>
      <c r="L2815" s="5">
        <v>15.6683</v>
      </c>
      <c r="M2815" s="5">
        <v>0.0</v>
      </c>
      <c r="N2815" s="5">
        <v>773465.0</v>
      </c>
      <c r="O2815" s="5">
        <v>0.420049</v>
      </c>
    </row>
    <row r="2816">
      <c r="A2816" s="5" t="s">
        <v>307</v>
      </c>
      <c r="B2816" s="5">
        <v>400.0</v>
      </c>
      <c r="C2816" s="5">
        <v>36.0</v>
      </c>
      <c r="D2816" s="5">
        <v>24.0</v>
      </c>
      <c r="E2816" s="5">
        <v>60.0</v>
      </c>
      <c r="F2816" s="5">
        <v>9.0</v>
      </c>
      <c r="G2816" s="5">
        <v>0.2</v>
      </c>
      <c r="H2816" s="5">
        <v>16799.1</v>
      </c>
      <c r="I2816" s="5">
        <v>202.0</v>
      </c>
      <c r="J2816" s="5">
        <v>0.752475</v>
      </c>
      <c r="K2816" s="5">
        <v>3206.0</v>
      </c>
      <c r="L2816" s="5">
        <v>15.8713</v>
      </c>
      <c r="M2816" s="5">
        <v>0.0</v>
      </c>
      <c r="N2816" s="5">
        <v>769122.0</v>
      </c>
      <c r="O2816" s="5">
        <v>0.41893</v>
      </c>
    </row>
    <row r="2817">
      <c r="A2817" s="5" t="s">
        <v>307</v>
      </c>
      <c r="B2817" s="5">
        <v>400.0</v>
      </c>
      <c r="C2817" s="5">
        <v>36.0</v>
      </c>
      <c r="D2817" s="5">
        <v>24.0</v>
      </c>
      <c r="E2817" s="5">
        <v>60.0</v>
      </c>
      <c r="F2817" s="5">
        <v>9.0</v>
      </c>
      <c r="G2817" s="5">
        <v>0.2</v>
      </c>
      <c r="H2817" s="5">
        <v>16493.5</v>
      </c>
      <c r="I2817" s="5">
        <v>202.0</v>
      </c>
      <c r="J2817" s="5">
        <v>0.752475</v>
      </c>
      <c r="K2817" s="5">
        <v>3144.0</v>
      </c>
      <c r="L2817" s="5">
        <v>15.5644</v>
      </c>
      <c r="M2817" s="5">
        <v>0.0</v>
      </c>
      <c r="N2817" s="5">
        <v>773465.0</v>
      </c>
      <c r="O2817" s="5">
        <v>0.42055</v>
      </c>
    </row>
    <row r="2818">
      <c r="A2818" s="5" t="s">
        <v>307</v>
      </c>
      <c r="B2818" s="5">
        <v>400.0</v>
      </c>
      <c r="C2818" s="5">
        <v>36.0</v>
      </c>
      <c r="D2818" s="5">
        <v>24.0</v>
      </c>
      <c r="E2818" s="5">
        <v>60.0</v>
      </c>
      <c r="F2818" s="5">
        <v>9.0</v>
      </c>
      <c r="G2818" s="5">
        <v>0.2</v>
      </c>
      <c r="H2818" s="5">
        <v>16664.9</v>
      </c>
      <c r="I2818" s="5">
        <v>202.0</v>
      </c>
      <c r="J2818" s="5">
        <v>0.752475</v>
      </c>
      <c r="K2818" s="5">
        <v>3179.0</v>
      </c>
      <c r="L2818" s="5">
        <v>15.7376</v>
      </c>
      <c r="M2818" s="5">
        <v>0.0</v>
      </c>
      <c r="N2818" s="5">
        <v>769852.0</v>
      </c>
      <c r="O2818" s="5">
        <v>0.422586</v>
      </c>
    </row>
    <row r="2819">
      <c r="A2819" s="5" t="s">
        <v>307</v>
      </c>
      <c r="B2819" s="5">
        <v>400.0</v>
      </c>
      <c r="C2819" s="5">
        <v>36.0</v>
      </c>
      <c r="D2819" s="5">
        <v>24.0</v>
      </c>
      <c r="E2819" s="5">
        <v>60.0</v>
      </c>
      <c r="F2819" s="5">
        <v>9.0</v>
      </c>
      <c r="G2819" s="5">
        <v>0.2</v>
      </c>
      <c r="H2819" s="5">
        <v>15739.8</v>
      </c>
      <c r="I2819" s="5">
        <v>193.0</v>
      </c>
      <c r="J2819" s="5">
        <v>0.740933</v>
      </c>
      <c r="K2819" s="5">
        <v>3001.0</v>
      </c>
      <c r="L2819" s="5">
        <v>15.5492</v>
      </c>
      <c r="M2819" s="5">
        <v>2.0</v>
      </c>
      <c r="N2819" s="5">
        <v>734809.0</v>
      </c>
      <c r="O2819" s="5">
        <v>0.429896</v>
      </c>
    </row>
    <row r="2820">
      <c r="A2820" s="5" t="s">
        <v>307</v>
      </c>
      <c r="B2820" s="5">
        <v>400.0</v>
      </c>
      <c r="C2820" s="5">
        <v>36.0</v>
      </c>
      <c r="D2820" s="5">
        <v>24.0</v>
      </c>
      <c r="E2820" s="5">
        <v>60.0</v>
      </c>
      <c r="F2820" s="5">
        <v>9.0</v>
      </c>
      <c r="G2820" s="5">
        <v>0.2</v>
      </c>
      <c r="H2820" s="5">
        <v>16709.7</v>
      </c>
      <c r="I2820" s="5">
        <v>202.0</v>
      </c>
      <c r="J2820" s="5">
        <v>0.752475</v>
      </c>
      <c r="K2820" s="5">
        <v>3188.0</v>
      </c>
      <c r="L2820" s="5">
        <v>15.7822</v>
      </c>
      <c r="M2820" s="5">
        <v>0.0</v>
      </c>
      <c r="N2820" s="5">
        <v>769708.0</v>
      </c>
      <c r="O2820" s="5">
        <v>0.427123</v>
      </c>
    </row>
    <row r="2821">
      <c r="A2821" s="5" t="s">
        <v>307</v>
      </c>
      <c r="B2821" s="5">
        <v>400.0</v>
      </c>
      <c r="C2821" s="5">
        <v>36.0</v>
      </c>
      <c r="D2821" s="5">
        <v>24.0</v>
      </c>
      <c r="E2821" s="5">
        <v>60.0</v>
      </c>
      <c r="F2821" s="5">
        <v>9.0</v>
      </c>
      <c r="G2821" s="5">
        <v>0.2</v>
      </c>
      <c r="H2821" s="5">
        <v>16812.7</v>
      </c>
      <c r="I2821" s="5">
        <v>202.0</v>
      </c>
      <c r="J2821" s="5">
        <v>0.747525</v>
      </c>
      <c r="K2821" s="5">
        <v>3208.0</v>
      </c>
      <c r="L2821" s="5">
        <v>15.8812</v>
      </c>
      <c r="M2821" s="5">
        <v>0.0</v>
      </c>
      <c r="N2821" s="5">
        <v>772725.0</v>
      </c>
      <c r="O2821" s="5">
        <v>0.420102</v>
      </c>
    </row>
    <row r="2822">
      <c r="A2822" s="5" t="s">
        <v>308</v>
      </c>
      <c r="B2822" s="5">
        <v>400.0</v>
      </c>
      <c r="C2822" s="5">
        <v>36.0</v>
      </c>
      <c r="D2822" s="5">
        <v>24.0</v>
      </c>
      <c r="E2822" s="5">
        <v>60.0</v>
      </c>
      <c r="F2822" s="5">
        <v>9.0</v>
      </c>
      <c r="G2822" s="5">
        <v>0.2</v>
      </c>
      <c r="H2822" s="5">
        <v>12674.4</v>
      </c>
      <c r="I2822" s="5">
        <v>213.0</v>
      </c>
      <c r="J2822" s="5">
        <v>0.798122</v>
      </c>
      <c r="K2822" s="5">
        <v>2388.0</v>
      </c>
      <c r="L2822" s="5">
        <v>11.2113</v>
      </c>
      <c r="M2822" s="5">
        <v>0.0</v>
      </c>
      <c r="N2822" s="5">
        <v>734401.0</v>
      </c>
      <c r="O2822" s="5">
        <v>0.464265</v>
      </c>
    </row>
    <row r="2823">
      <c r="A2823" s="5" t="s">
        <v>308</v>
      </c>
      <c r="B2823" s="5">
        <v>400.0</v>
      </c>
      <c r="C2823" s="5">
        <v>36.0</v>
      </c>
      <c r="D2823" s="5">
        <v>24.0</v>
      </c>
      <c r="E2823" s="5">
        <v>60.0</v>
      </c>
      <c r="F2823" s="5">
        <v>9.0</v>
      </c>
      <c r="G2823" s="5">
        <v>0.2</v>
      </c>
      <c r="H2823" s="5">
        <v>12809.4</v>
      </c>
      <c r="I2823" s="5">
        <v>213.0</v>
      </c>
      <c r="J2823" s="5">
        <v>0.793427</v>
      </c>
      <c r="K2823" s="5">
        <v>2415.0</v>
      </c>
      <c r="L2823" s="5">
        <v>11.338</v>
      </c>
      <c r="M2823" s="5">
        <v>0.0</v>
      </c>
      <c r="N2823" s="5">
        <v>734401.0</v>
      </c>
      <c r="O2823" s="5">
        <v>0.463728</v>
      </c>
    </row>
    <row r="2824">
      <c r="A2824" s="5" t="s">
        <v>308</v>
      </c>
      <c r="B2824" s="5">
        <v>400.0</v>
      </c>
      <c r="C2824" s="5">
        <v>36.0</v>
      </c>
      <c r="D2824" s="5">
        <v>24.0</v>
      </c>
      <c r="E2824" s="5">
        <v>60.0</v>
      </c>
      <c r="F2824" s="5">
        <v>9.0</v>
      </c>
      <c r="G2824" s="5">
        <v>0.2</v>
      </c>
      <c r="H2824" s="5">
        <v>13684.4</v>
      </c>
      <c r="I2824" s="5">
        <v>213.0</v>
      </c>
      <c r="J2824" s="5">
        <v>0.798122</v>
      </c>
      <c r="K2824" s="5">
        <v>2590.0</v>
      </c>
      <c r="L2824" s="5">
        <v>12.1596</v>
      </c>
      <c r="M2824" s="5">
        <v>0.0</v>
      </c>
      <c r="N2824" s="5">
        <v>734401.0</v>
      </c>
      <c r="O2824" s="5">
        <v>0.463403</v>
      </c>
    </row>
    <row r="2825">
      <c r="A2825" s="5" t="s">
        <v>308</v>
      </c>
      <c r="B2825" s="5">
        <v>400.0</v>
      </c>
      <c r="C2825" s="5">
        <v>36.0</v>
      </c>
      <c r="D2825" s="5">
        <v>24.0</v>
      </c>
      <c r="E2825" s="5">
        <v>60.0</v>
      </c>
      <c r="F2825" s="5">
        <v>9.0</v>
      </c>
      <c r="G2825" s="5">
        <v>0.2</v>
      </c>
      <c r="H2825" s="5">
        <v>15269.4</v>
      </c>
      <c r="I2825" s="5">
        <v>209.0</v>
      </c>
      <c r="J2825" s="5">
        <v>0.760766</v>
      </c>
      <c r="K2825" s="5">
        <v>2911.0</v>
      </c>
      <c r="L2825" s="5">
        <v>13.9282</v>
      </c>
      <c r="M2825" s="5">
        <v>2.0</v>
      </c>
      <c r="N2825" s="5">
        <v>714371.0</v>
      </c>
      <c r="O2825" s="5">
        <v>0.451129</v>
      </c>
    </row>
    <row r="2826">
      <c r="A2826" s="5" t="s">
        <v>308</v>
      </c>
      <c r="B2826" s="5">
        <v>400.0</v>
      </c>
      <c r="C2826" s="5">
        <v>36.0</v>
      </c>
      <c r="D2826" s="5">
        <v>24.0</v>
      </c>
      <c r="E2826" s="5">
        <v>60.0</v>
      </c>
      <c r="F2826" s="5">
        <v>9.0</v>
      </c>
      <c r="G2826" s="5">
        <v>0.2</v>
      </c>
      <c r="H2826" s="5">
        <v>12539.4</v>
      </c>
      <c r="I2826" s="5">
        <v>213.0</v>
      </c>
      <c r="J2826" s="5">
        <v>0.798122</v>
      </c>
      <c r="K2826" s="5">
        <v>2361.0</v>
      </c>
      <c r="L2826" s="5">
        <v>11.0845</v>
      </c>
      <c r="M2826" s="5">
        <v>0.0</v>
      </c>
      <c r="N2826" s="5">
        <v>734401.0</v>
      </c>
      <c r="O2826" s="5">
        <v>0.463996</v>
      </c>
    </row>
    <row r="2827">
      <c r="A2827" s="5" t="s">
        <v>308</v>
      </c>
      <c r="B2827" s="5">
        <v>400.0</v>
      </c>
      <c r="C2827" s="5">
        <v>36.0</v>
      </c>
      <c r="D2827" s="5">
        <v>24.0</v>
      </c>
      <c r="E2827" s="5">
        <v>60.0</v>
      </c>
      <c r="F2827" s="5">
        <v>9.0</v>
      </c>
      <c r="G2827" s="5">
        <v>0.2</v>
      </c>
      <c r="H2827" s="5">
        <v>12686.5</v>
      </c>
      <c r="I2827" s="5">
        <v>214.0</v>
      </c>
      <c r="J2827" s="5">
        <v>0.785047</v>
      </c>
      <c r="K2827" s="5">
        <v>2390.0</v>
      </c>
      <c r="L2827" s="5">
        <v>11.1682</v>
      </c>
      <c r="M2827" s="5">
        <v>0.0</v>
      </c>
      <c r="N2827" s="5">
        <v>736518.0</v>
      </c>
      <c r="O2827" s="5">
        <v>0.47009</v>
      </c>
    </row>
    <row r="2828">
      <c r="A2828" s="5" t="s">
        <v>308</v>
      </c>
      <c r="B2828" s="5">
        <v>400.0</v>
      </c>
      <c r="C2828" s="5">
        <v>36.0</v>
      </c>
      <c r="D2828" s="5">
        <v>24.0</v>
      </c>
      <c r="E2828" s="5">
        <v>60.0</v>
      </c>
      <c r="F2828" s="5">
        <v>9.0</v>
      </c>
      <c r="G2828" s="5">
        <v>0.2</v>
      </c>
      <c r="H2828" s="5">
        <v>14102.4</v>
      </c>
      <c r="I2828" s="5">
        <v>208.0</v>
      </c>
      <c r="J2828" s="5">
        <v>0.764423</v>
      </c>
      <c r="K2828" s="5">
        <v>2678.0</v>
      </c>
      <c r="L2828" s="5">
        <v>12.875</v>
      </c>
      <c r="M2828" s="5">
        <v>1.0</v>
      </c>
      <c r="N2828" s="5">
        <v>712416.0</v>
      </c>
      <c r="O2828" s="5">
        <v>0.447762</v>
      </c>
    </row>
    <row r="2829">
      <c r="A2829" s="5" t="s">
        <v>308</v>
      </c>
      <c r="B2829" s="5">
        <v>400.0</v>
      </c>
      <c r="C2829" s="5">
        <v>36.0</v>
      </c>
      <c r="D2829" s="5">
        <v>24.0</v>
      </c>
      <c r="E2829" s="5">
        <v>60.0</v>
      </c>
      <c r="F2829" s="5">
        <v>9.0</v>
      </c>
      <c r="G2829" s="5">
        <v>0.2</v>
      </c>
      <c r="H2829" s="5">
        <v>12919.4</v>
      </c>
      <c r="I2829" s="5">
        <v>213.0</v>
      </c>
      <c r="J2829" s="5">
        <v>0.784038</v>
      </c>
      <c r="K2829" s="5">
        <v>2437.0</v>
      </c>
      <c r="L2829" s="5">
        <v>11.4413</v>
      </c>
      <c r="M2829" s="5">
        <v>0.0</v>
      </c>
      <c r="N2829" s="5">
        <v>734401.0</v>
      </c>
      <c r="O2829" s="5">
        <v>0.462832</v>
      </c>
    </row>
    <row r="2830">
      <c r="A2830" s="5" t="s">
        <v>308</v>
      </c>
      <c r="B2830" s="5">
        <v>400.0</v>
      </c>
      <c r="C2830" s="5">
        <v>36.0</v>
      </c>
      <c r="D2830" s="5">
        <v>24.0</v>
      </c>
      <c r="E2830" s="5">
        <v>60.0</v>
      </c>
      <c r="F2830" s="5">
        <v>9.0</v>
      </c>
      <c r="G2830" s="5">
        <v>0.2</v>
      </c>
      <c r="H2830" s="5">
        <v>14298.5</v>
      </c>
      <c r="I2830" s="5">
        <v>208.0</v>
      </c>
      <c r="J2830" s="5">
        <v>0.764423</v>
      </c>
      <c r="K2830" s="5">
        <v>2717.0</v>
      </c>
      <c r="L2830" s="5">
        <v>13.0625</v>
      </c>
      <c r="M2830" s="5">
        <v>2.0</v>
      </c>
      <c r="N2830" s="5">
        <v>713519.0</v>
      </c>
      <c r="O2830" s="5">
        <v>0.455203</v>
      </c>
    </row>
    <row r="2831">
      <c r="A2831" s="5" t="s">
        <v>308</v>
      </c>
      <c r="B2831" s="5">
        <v>400.0</v>
      </c>
      <c r="C2831" s="5">
        <v>36.0</v>
      </c>
      <c r="D2831" s="5">
        <v>24.0</v>
      </c>
      <c r="E2831" s="5">
        <v>60.0</v>
      </c>
      <c r="F2831" s="5">
        <v>9.0</v>
      </c>
      <c r="G2831" s="5">
        <v>0.2</v>
      </c>
      <c r="H2831" s="5">
        <v>14289.2</v>
      </c>
      <c r="I2831" s="5">
        <v>208.0</v>
      </c>
      <c r="J2831" s="5">
        <v>0.764423</v>
      </c>
      <c r="K2831" s="5">
        <v>2715.0</v>
      </c>
      <c r="L2831" s="5">
        <v>13.0529</v>
      </c>
      <c r="M2831" s="5">
        <v>2.0</v>
      </c>
      <c r="N2831" s="5">
        <v>714173.0</v>
      </c>
      <c r="O2831" s="5">
        <v>0.450538</v>
      </c>
    </row>
    <row r="2832">
      <c r="A2832" s="5" t="s">
        <v>309</v>
      </c>
      <c r="B2832" s="5">
        <v>400.0</v>
      </c>
      <c r="C2832" s="5">
        <v>36.0</v>
      </c>
      <c r="D2832" s="5">
        <v>24.0</v>
      </c>
      <c r="E2832" s="5">
        <v>60.0</v>
      </c>
      <c r="F2832" s="5">
        <v>9.0</v>
      </c>
      <c r="G2832" s="5">
        <v>0.2</v>
      </c>
      <c r="H2832" s="5">
        <v>17729.7</v>
      </c>
      <c r="I2832" s="5">
        <v>187.0</v>
      </c>
      <c r="J2832" s="5">
        <v>0.786096</v>
      </c>
      <c r="K2832" s="5">
        <v>3382.0</v>
      </c>
      <c r="L2832" s="5">
        <v>18.0856</v>
      </c>
      <c r="M2832" s="5">
        <v>7.0</v>
      </c>
      <c r="N2832" s="5">
        <v>819742.0</v>
      </c>
      <c r="O2832" s="5">
        <v>0.40131</v>
      </c>
    </row>
    <row r="2833">
      <c r="A2833" s="5" t="s">
        <v>309</v>
      </c>
      <c r="B2833" s="5">
        <v>400.0</v>
      </c>
      <c r="C2833" s="5">
        <v>36.0</v>
      </c>
      <c r="D2833" s="5">
        <v>24.0</v>
      </c>
      <c r="E2833" s="5">
        <v>60.0</v>
      </c>
      <c r="F2833" s="5">
        <v>9.0</v>
      </c>
      <c r="G2833" s="5">
        <v>0.2</v>
      </c>
      <c r="H2833" s="5">
        <v>18177.4</v>
      </c>
      <c r="I2833" s="5">
        <v>177.0</v>
      </c>
      <c r="J2833" s="5">
        <v>0.740113</v>
      </c>
      <c r="K2833" s="5">
        <v>3481.0</v>
      </c>
      <c r="L2833" s="5">
        <v>19.6667</v>
      </c>
      <c r="M2833" s="5">
        <v>4.0</v>
      </c>
      <c r="N2833" s="5">
        <v>772353.0</v>
      </c>
      <c r="O2833" s="5">
        <v>0.39974</v>
      </c>
    </row>
    <row r="2834">
      <c r="A2834" s="5" t="s">
        <v>309</v>
      </c>
      <c r="B2834" s="5">
        <v>400.0</v>
      </c>
      <c r="C2834" s="5">
        <v>36.0</v>
      </c>
      <c r="D2834" s="5">
        <v>24.0</v>
      </c>
      <c r="E2834" s="5">
        <v>60.0</v>
      </c>
      <c r="F2834" s="5">
        <v>9.0</v>
      </c>
      <c r="G2834" s="5">
        <v>0.2</v>
      </c>
      <c r="H2834" s="5">
        <v>22830.8</v>
      </c>
      <c r="I2834" s="5">
        <v>185.0</v>
      </c>
      <c r="J2834" s="5">
        <v>0.713514</v>
      </c>
      <c r="K2834" s="5">
        <v>4406.0</v>
      </c>
      <c r="L2834" s="5">
        <v>23.8162</v>
      </c>
      <c r="M2834" s="5">
        <v>2.0</v>
      </c>
      <c r="N2834" s="5">
        <v>800838.0</v>
      </c>
      <c r="O2834" s="5">
        <v>0.412534</v>
      </c>
    </row>
    <row r="2835">
      <c r="A2835" s="5" t="s">
        <v>309</v>
      </c>
      <c r="B2835" s="5">
        <v>400.0</v>
      </c>
      <c r="C2835" s="5">
        <v>36.0</v>
      </c>
      <c r="D2835" s="5">
        <v>24.0</v>
      </c>
      <c r="E2835" s="5">
        <v>60.0</v>
      </c>
      <c r="F2835" s="5">
        <v>9.0</v>
      </c>
      <c r="G2835" s="5">
        <v>0.2</v>
      </c>
      <c r="H2835" s="5">
        <v>21425.8</v>
      </c>
      <c r="I2835" s="5">
        <v>185.0</v>
      </c>
      <c r="J2835" s="5">
        <v>0.713514</v>
      </c>
      <c r="K2835" s="5">
        <v>4125.0</v>
      </c>
      <c r="L2835" s="5">
        <v>22.2973</v>
      </c>
      <c r="M2835" s="5">
        <v>0.0</v>
      </c>
      <c r="N2835" s="5">
        <v>800774.0</v>
      </c>
      <c r="O2835" s="5">
        <v>0.406427</v>
      </c>
    </row>
    <row r="2836">
      <c r="A2836" s="5" t="s">
        <v>309</v>
      </c>
      <c r="B2836" s="5">
        <v>400.0</v>
      </c>
      <c r="C2836" s="5">
        <v>36.0</v>
      </c>
      <c r="D2836" s="5">
        <v>24.0</v>
      </c>
      <c r="E2836" s="5">
        <v>60.0</v>
      </c>
      <c r="F2836" s="5">
        <v>9.0</v>
      </c>
      <c r="G2836" s="5">
        <v>0.2</v>
      </c>
      <c r="H2836" s="5">
        <v>22823.5</v>
      </c>
      <c r="I2836" s="5">
        <v>185.0</v>
      </c>
      <c r="J2836" s="5">
        <v>0.713514</v>
      </c>
      <c r="K2836" s="5">
        <v>4405.0</v>
      </c>
      <c r="L2836" s="5">
        <v>23.8108</v>
      </c>
      <c r="M2836" s="5">
        <v>1.0</v>
      </c>
      <c r="N2836" s="5">
        <v>798528.0</v>
      </c>
      <c r="O2836" s="5">
        <v>0.417812</v>
      </c>
    </row>
    <row r="2837">
      <c r="A2837" s="5" t="s">
        <v>309</v>
      </c>
      <c r="B2837" s="5">
        <v>400.0</v>
      </c>
      <c r="C2837" s="5">
        <v>36.0</v>
      </c>
      <c r="D2837" s="5">
        <v>24.0</v>
      </c>
      <c r="E2837" s="5">
        <v>60.0</v>
      </c>
      <c r="F2837" s="5">
        <v>9.0</v>
      </c>
      <c r="G2837" s="5">
        <v>0.2</v>
      </c>
      <c r="H2837" s="5">
        <v>22824.1</v>
      </c>
      <c r="I2837" s="5">
        <v>185.0</v>
      </c>
      <c r="J2837" s="5">
        <v>0.713514</v>
      </c>
      <c r="K2837" s="5">
        <v>4405.0</v>
      </c>
      <c r="L2837" s="5">
        <v>23.8108</v>
      </c>
      <c r="M2837" s="5">
        <v>2.0</v>
      </c>
      <c r="N2837" s="5">
        <v>799122.0</v>
      </c>
      <c r="O2837" s="5">
        <v>0.410851</v>
      </c>
    </row>
    <row r="2838">
      <c r="A2838" s="5" t="s">
        <v>309</v>
      </c>
      <c r="B2838" s="5">
        <v>400.0</v>
      </c>
      <c r="C2838" s="5">
        <v>36.0</v>
      </c>
      <c r="D2838" s="5">
        <v>24.0</v>
      </c>
      <c r="E2838" s="5">
        <v>60.0</v>
      </c>
      <c r="F2838" s="5">
        <v>9.0</v>
      </c>
      <c r="G2838" s="5">
        <v>0.2</v>
      </c>
      <c r="H2838" s="5">
        <v>18158.2</v>
      </c>
      <c r="I2838" s="5">
        <v>177.0</v>
      </c>
      <c r="J2838" s="5">
        <v>0.740113</v>
      </c>
      <c r="K2838" s="5">
        <v>3477.0</v>
      </c>
      <c r="L2838" s="5">
        <v>19.6441</v>
      </c>
      <c r="M2838" s="5">
        <v>3.0</v>
      </c>
      <c r="N2838" s="5">
        <v>773219.0</v>
      </c>
      <c r="O2838" s="5">
        <v>0.399687</v>
      </c>
    </row>
    <row r="2839">
      <c r="A2839" s="5" t="s">
        <v>309</v>
      </c>
      <c r="B2839" s="5">
        <v>400.0</v>
      </c>
      <c r="C2839" s="5">
        <v>36.0</v>
      </c>
      <c r="D2839" s="5">
        <v>24.0</v>
      </c>
      <c r="E2839" s="5">
        <v>60.0</v>
      </c>
      <c r="F2839" s="5">
        <v>9.0</v>
      </c>
      <c r="G2839" s="5">
        <v>0.2</v>
      </c>
      <c r="H2839" s="5">
        <v>19311.0</v>
      </c>
      <c r="I2839" s="5">
        <v>179.0</v>
      </c>
      <c r="J2839" s="5">
        <v>0.731844</v>
      </c>
      <c r="K2839" s="5">
        <v>3708.0</v>
      </c>
      <c r="L2839" s="5">
        <v>20.7151</v>
      </c>
      <c r="M2839" s="5">
        <v>2.0</v>
      </c>
      <c r="N2839" s="5">
        <v>771002.0</v>
      </c>
      <c r="O2839" s="5">
        <v>0.404364</v>
      </c>
    </row>
    <row r="2840">
      <c r="A2840" s="5" t="s">
        <v>309</v>
      </c>
      <c r="B2840" s="5">
        <v>400.0</v>
      </c>
      <c r="C2840" s="5">
        <v>36.0</v>
      </c>
      <c r="D2840" s="5">
        <v>24.0</v>
      </c>
      <c r="E2840" s="5">
        <v>60.0</v>
      </c>
      <c r="F2840" s="5">
        <v>9.0</v>
      </c>
      <c r="G2840" s="5">
        <v>0.2</v>
      </c>
      <c r="H2840" s="5">
        <v>18171.0</v>
      </c>
      <c r="I2840" s="5">
        <v>177.0</v>
      </c>
      <c r="J2840" s="5">
        <v>0.740113</v>
      </c>
      <c r="K2840" s="5">
        <v>3480.0</v>
      </c>
      <c r="L2840" s="5">
        <v>19.661</v>
      </c>
      <c r="M2840" s="5">
        <v>3.0</v>
      </c>
      <c r="N2840" s="5">
        <v>771017.0</v>
      </c>
      <c r="O2840" s="5">
        <v>0.399071</v>
      </c>
    </row>
    <row r="2841">
      <c r="A2841" s="5" t="s">
        <v>309</v>
      </c>
      <c r="B2841" s="5">
        <v>400.0</v>
      </c>
      <c r="C2841" s="5">
        <v>36.0</v>
      </c>
      <c r="D2841" s="5">
        <v>24.0</v>
      </c>
      <c r="E2841" s="5">
        <v>60.0</v>
      </c>
      <c r="F2841" s="5">
        <v>9.0</v>
      </c>
      <c r="G2841" s="5">
        <v>0.2</v>
      </c>
      <c r="H2841" s="5">
        <v>22751.7</v>
      </c>
      <c r="I2841" s="5">
        <v>185.0</v>
      </c>
      <c r="J2841" s="5">
        <v>0.713514</v>
      </c>
      <c r="K2841" s="5">
        <v>4390.0</v>
      </c>
      <c r="L2841" s="5">
        <v>23.7297</v>
      </c>
      <c r="M2841" s="5">
        <v>2.0</v>
      </c>
      <c r="N2841" s="5">
        <v>801730.0</v>
      </c>
      <c r="O2841" s="5">
        <v>0.412257</v>
      </c>
    </row>
    <row r="2842">
      <c r="A2842" s="5" t="s">
        <v>310</v>
      </c>
      <c r="B2842" s="5">
        <v>400.0</v>
      </c>
      <c r="C2842" s="5">
        <v>36.0</v>
      </c>
      <c r="D2842" s="5">
        <v>24.0</v>
      </c>
      <c r="E2842" s="5">
        <v>60.0</v>
      </c>
      <c r="F2842" s="5">
        <v>9.0</v>
      </c>
      <c r="G2842" s="5">
        <v>0.2</v>
      </c>
      <c r="H2842" s="5">
        <v>16062.1</v>
      </c>
      <c r="I2842" s="5">
        <v>191.0</v>
      </c>
      <c r="J2842" s="5">
        <v>0.727749</v>
      </c>
      <c r="K2842" s="5">
        <v>3095.0</v>
      </c>
      <c r="L2842" s="5">
        <v>16.2042</v>
      </c>
      <c r="M2842" s="5">
        <v>0.0</v>
      </c>
      <c r="N2842" s="5">
        <v>587149.0</v>
      </c>
      <c r="O2842" s="5">
        <v>0.444227</v>
      </c>
    </row>
    <row r="2843">
      <c r="A2843" s="5" t="s">
        <v>310</v>
      </c>
      <c r="B2843" s="5">
        <v>400.0</v>
      </c>
      <c r="C2843" s="5">
        <v>36.0</v>
      </c>
      <c r="D2843" s="5">
        <v>24.0</v>
      </c>
      <c r="E2843" s="5">
        <v>60.0</v>
      </c>
      <c r="F2843" s="5">
        <v>9.0</v>
      </c>
      <c r="G2843" s="5">
        <v>0.2</v>
      </c>
      <c r="H2843" s="5">
        <v>16152.1</v>
      </c>
      <c r="I2843" s="5">
        <v>191.0</v>
      </c>
      <c r="J2843" s="5">
        <v>0.727749</v>
      </c>
      <c r="K2843" s="5">
        <v>3113.0</v>
      </c>
      <c r="L2843" s="5">
        <v>16.2984</v>
      </c>
      <c r="M2843" s="5">
        <v>0.0</v>
      </c>
      <c r="N2843" s="5">
        <v>587149.0</v>
      </c>
      <c r="O2843" s="5">
        <v>0.444237</v>
      </c>
    </row>
    <row r="2844">
      <c r="A2844" s="5" t="s">
        <v>310</v>
      </c>
      <c r="B2844" s="5">
        <v>400.0</v>
      </c>
      <c r="C2844" s="5">
        <v>36.0</v>
      </c>
      <c r="D2844" s="5">
        <v>24.0</v>
      </c>
      <c r="E2844" s="5">
        <v>60.0</v>
      </c>
      <c r="F2844" s="5">
        <v>9.0</v>
      </c>
      <c r="G2844" s="5">
        <v>0.2</v>
      </c>
      <c r="H2844" s="5">
        <v>16127.1</v>
      </c>
      <c r="I2844" s="5">
        <v>191.0</v>
      </c>
      <c r="J2844" s="5">
        <v>0.727749</v>
      </c>
      <c r="K2844" s="5">
        <v>3108.0</v>
      </c>
      <c r="L2844" s="5">
        <v>16.2723</v>
      </c>
      <c r="M2844" s="5">
        <v>1.0</v>
      </c>
      <c r="N2844" s="5">
        <v>587149.0</v>
      </c>
      <c r="O2844" s="5">
        <v>0.445048</v>
      </c>
    </row>
    <row r="2845">
      <c r="A2845" s="5" t="s">
        <v>310</v>
      </c>
      <c r="B2845" s="5">
        <v>400.0</v>
      </c>
      <c r="C2845" s="5">
        <v>36.0</v>
      </c>
      <c r="D2845" s="5">
        <v>24.0</v>
      </c>
      <c r="E2845" s="5">
        <v>60.0</v>
      </c>
      <c r="F2845" s="5">
        <v>9.0</v>
      </c>
      <c r="G2845" s="5">
        <v>0.2</v>
      </c>
      <c r="H2845" s="5">
        <v>16097.1</v>
      </c>
      <c r="I2845" s="5">
        <v>191.0</v>
      </c>
      <c r="J2845" s="5">
        <v>0.727749</v>
      </c>
      <c r="K2845" s="5">
        <v>3102.0</v>
      </c>
      <c r="L2845" s="5">
        <v>16.2408</v>
      </c>
      <c r="M2845" s="5">
        <v>1.0</v>
      </c>
      <c r="N2845" s="5">
        <v>587149.0</v>
      </c>
      <c r="O2845" s="5">
        <v>0.446867</v>
      </c>
    </row>
    <row r="2846">
      <c r="A2846" s="5" t="s">
        <v>310</v>
      </c>
      <c r="B2846" s="5">
        <v>400.0</v>
      </c>
      <c r="C2846" s="5">
        <v>36.0</v>
      </c>
      <c r="D2846" s="5">
        <v>24.0</v>
      </c>
      <c r="E2846" s="5">
        <v>60.0</v>
      </c>
      <c r="F2846" s="5">
        <v>9.0</v>
      </c>
      <c r="G2846" s="5">
        <v>0.2</v>
      </c>
      <c r="H2846" s="5">
        <v>16187.1</v>
      </c>
      <c r="I2846" s="5">
        <v>191.0</v>
      </c>
      <c r="J2846" s="5">
        <v>0.727749</v>
      </c>
      <c r="K2846" s="5">
        <v>3120.0</v>
      </c>
      <c r="L2846" s="5">
        <v>16.3351</v>
      </c>
      <c r="M2846" s="5">
        <v>0.0</v>
      </c>
      <c r="N2846" s="5">
        <v>587149.0</v>
      </c>
      <c r="O2846" s="5">
        <v>0.443184</v>
      </c>
    </row>
    <row r="2847">
      <c r="A2847" s="5" t="s">
        <v>310</v>
      </c>
      <c r="B2847" s="5">
        <v>400.0</v>
      </c>
      <c r="C2847" s="5">
        <v>36.0</v>
      </c>
      <c r="D2847" s="5">
        <v>24.0</v>
      </c>
      <c r="E2847" s="5">
        <v>60.0</v>
      </c>
      <c r="F2847" s="5">
        <v>9.0</v>
      </c>
      <c r="G2847" s="5">
        <v>0.2</v>
      </c>
      <c r="H2847" s="5">
        <v>16342.1</v>
      </c>
      <c r="I2847" s="5">
        <v>191.0</v>
      </c>
      <c r="J2847" s="5">
        <v>0.727749</v>
      </c>
      <c r="K2847" s="5">
        <v>3151.0</v>
      </c>
      <c r="L2847" s="5">
        <v>16.4974</v>
      </c>
      <c r="M2847" s="5">
        <v>1.0</v>
      </c>
      <c r="N2847" s="5">
        <v>587149.0</v>
      </c>
      <c r="O2847" s="5">
        <v>0.444261</v>
      </c>
    </row>
    <row r="2848">
      <c r="A2848" s="5" t="s">
        <v>310</v>
      </c>
      <c r="B2848" s="5">
        <v>400.0</v>
      </c>
      <c r="C2848" s="5">
        <v>36.0</v>
      </c>
      <c r="D2848" s="5">
        <v>24.0</v>
      </c>
      <c r="E2848" s="5">
        <v>60.0</v>
      </c>
      <c r="F2848" s="5">
        <v>9.0</v>
      </c>
      <c r="G2848" s="5">
        <v>0.2</v>
      </c>
      <c r="H2848" s="5">
        <v>16082.1</v>
      </c>
      <c r="I2848" s="5">
        <v>191.0</v>
      </c>
      <c r="J2848" s="5">
        <v>0.727749</v>
      </c>
      <c r="K2848" s="5">
        <v>3099.0</v>
      </c>
      <c r="L2848" s="5">
        <v>16.2251</v>
      </c>
      <c r="M2848" s="5">
        <v>1.0</v>
      </c>
      <c r="N2848" s="5">
        <v>587149.0</v>
      </c>
      <c r="O2848" s="5">
        <v>0.442955</v>
      </c>
    </row>
    <row r="2849">
      <c r="A2849" s="5" t="s">
        <v>310</v>
      </c>
      <c r="B2849" s="5">
        <v>400.0</v>
      </c>
      <c r="C2849" s="5">
        <v>36.0</v>
      </c>
      <c r="D2849" s="5">
        <v>24.0</v>
      </c>
      <c r="E2849" s="5">
        <v>60.0</v>
      </c>
      <c r="F2849" s="5">
        <v>9.0</v>
      </c>
      <c r="G2849" s="5">
        <v>0.2</v>
      </c>
      <c r="H2849" s="5">
        <v>16142.1</v>
      </c>
      <c r="I2849" s="5">
        <v>191.0</v>
      </c>
      <c r="J2849" s="5">
        <v>0.722513</v>
      </c>
      <c r="K2849" s="5">
        <v>3111.0</v>
      </c>
      <c r="L2849" s="5">
        <v>16.288</v>
      </c>
      <c r="M2849" s="5">
        <v>1.0</v>
      </c>
      <c r="N2849" s="5">
        <v>587149.0</v>
      </c>
      <c r="O2849" s="5">
        <v>0.444009</v>
      </c>
    </row>
    <row r="2850">
      <c r="A2850" s="5" t="s">
        <v>310</v>
      </c>
      <c r="B2850" s="5">
        <v>400.0</v>
      </c>
      <c r="C2850" s="5">
        <v>36.0</v>
      </c>
      <c r="D2850" s="5">
        <v>24.0</v>
      </c>
      <c r="E2850" s="5">
        <v>60.0</v>
      </c>
      <c r="F2850" s="5">
        <v>9.0</v>
      </c>
      <c r="G2850" s="5">
        <v>0.2</v>
      </c>
      <c r="H2850" s="5">
        <v>16132.1</v>
      </c>
      <c r="I2850" s="5">
        <v>191.0</v>
      </c>
      <c r="J2850" s="5">
        <v>0.732984</v>
      </c>
      <c r="K2850" s="5">
        <v>3109.0</v>
      </c>
      <c r="L2850" s="5">
        <v>16.2775</v>
      </c>
      <c r="M2850" s="5">
        <v>0.0</v>
      </c>
      <c r="N2850" s="5">
        <v>587149.0</v>
      </c>
      <c r="O2850" s="5">
        <v>0.444861</v>
      </c>
    </row>
    <row r="2851">
      <c r="A2851" s="5" t="s">
        <v>310</v>
      </c>
      <c r="B2851" s="5">
        <v>400.0</v>
      </c>
      <c r="C2851" s="5">
        <v>36.0</v>
      </c>
      <c r="D2851" s="5">
        <v>24.0</v>
      </c>
      <c r="E2851" s="5">
        <v>60.0</v>
      </c>
      <c r="F2851" s="5">
        <v>9.0</v>
      </c>
      <c r="G2851" s="5">
        <v>0.2</v>
      </c>
      <c r="H2851" s="5">
        <v>16247.1</v>
      </c>
      <c r="I2851" s="5">
        <v>191.0</v>
      </c>
      <c r="J2851" s="5">
        <v>0.732984</v>
      </c>
      <c r="K2851" s="5">
        <v>3132.0</v>
      </c>
      <c r="L2851" s="5">
        <v>16.3979</v>
      </c>
      <c r="M2851" s="5">
        <v>1.0</v>
      </c>
      <c r="N2851" s="5">
        <v>587149.0</v>
      </c>
      <c r="O2851" s="5">
        <v>0.443622</v>
      </c>
    </row>
    <row r="2852">
      <c r="A2852" s="5" t="s">
        <v>311</v>
      </c>
      <c r="B2852" s="5">
        <v>400.0</v>
      </c>
      <c r="C2852" s="5">
        <v>36.0</v>
      </c>
      <c r="D2852" s="5">
        <v>24.0</v>
      </c>
      <c r="E2852" s="5">
        <v>60.0</v>
      </c>
      <c r="F2852" s="5">
        <v>9.0</v>
      </c>
      <c r="G2852" s="5">
        <v>0.2</v>
      </c>
      <c r="H2852" s="5">
        <v>19608.8</v>
      </c>
      <c r="I2852" s="5">
        <v>180.0</v>
      </c>
      <c r="J2852" s="5">
        <v>0.716667</v>
      </c>
      <c r="K2852" s="5">
        <v>3768.0</v>
      </c>
      <c r="L2852" s="5">
        <v>20.9333</v>
      </c>
      <c r="M2852" s="5">
        <v>3.0</v>
      </c>
      <c r="N2852" s="5">
        <v>768849.0</v>
      </c>
      <c r="O2852" s="5">
        <v>0.393424</v>
      </c>
    </row>
    <row r="2853">
      <c r="A2853" s="5" t="s">
        <v>311</v>
      </c>
      <c r="B2853" s="5">
        <v>400.0</v>
      </c>
      <c r="C2853" s="5">
        <v>36.0</v>
      </c>
      <c r="D2853" s="5">
        <v>24.0</v>
      </c>
      <c r="E2853" s="5">
        <v>60.0</v>
      </c>
      <c r="F2853" s="5">
        <v>9.0</v>
      </c>
      <c r="G2853" s="5">
        <v>0.2</v>
      </c>
      <c r="H2853" s="5">
        <v>20483.8</v>
      </c>
      <c r="I2853" s="5">
        <v>182.0</v>
      </c>
      <c r="J2853" s="5">
        <v>0.708791</v>
      </c>
      <c r="K2853" s="5">
        <v>3943.0</v>
      </c>
      <c r="L2853" s="5">
        <v>21.6648</v>
      </c>
      <c r="M2853" s="5">
        <v>1.0</v>
      </c>
      <c r="N2853" s="5">
        <v>768835.0</v>
      </c>
      <c r="O2853" s="5">
        <v>0.406405</v>
      </c>
    </row>
    <row r="2854">
      <c r="A2854" s="5" t="s">
        <v>311</v>
      </c>
      <c r="B2854" s="5">
        <v>400.0</v>
      </c>
      <c r="C2854" s="5">
        <v>36.0</v>
      </c>
      <c r="D2854" s="5">
        <v>24.0</v>
      </c>
      <c r="E2854" s="5">
        <v>60.0</v>
      </c>
      <c r="F2854" s="5">
        <v>9.0</v>
      </c>
      <c r="G2854" s="5">
        <v>0.2</v>
      </c>
      <c r="H2854" s="5">
        <v>21621.5</v>
      </c>
      <c r="I2854" s="5">
        <v>184.0</v>
      </c>
      <c r="J2854" s="5">
        <v>0.701087</v>
      </c>
      <c r="K2854" s="5">
        <v>4170.0</v>
      </c>
      <c r="L2854" s="5">
        <v>22.663</v>
      </c>
      <c r="M2854" s="5">
        <v>0.0</v>
      </c>
      <c r="N2854" s="5">
        <v>771519.0</v>
      </c>
      <c r="O2854" s="5">
        <v>0.401827</v>
      </c>
    </row>
    <row r="2855">
      <c r="A2855" s="5" t="s">
        <v>311</v>
      </c>
      <c r="B2855" s="5">
        <v>400.0</v>
      </c>
      <c r="C2855" s="5">
        <v>36.0</v>
      </c>
      <c r="D2855" s="5">
        <v>24.0</v>
      </c>
      <c r="E2855" s="5">
        <v>60.0</v>
      </c>
      <c r="F2855" s="5">
        <v>9.0</v>
      </c>
      <c r="G2855" s="5">
        <v>0.2</v>
      </c>
      <c r="H2855" s="5">
        <v>20483.0</v>
      </c>
      <c r="I2855" s="5">
        <v>182.0</v>
      </c>
      <c r="J2855" s="5">
        <v>0.708791</v>
      </c>
      <c r="K2855" s="5">
        <v>3943.0</v>
      </c>
      <c r="L2855" s="5">
        <v>21.6648</v>
      </c>
      <c r="M2855" s="5">
        <v>1.0</v>
      </c>
      <c r="N2855" s="5">
        <v>768012.0</v>
      </c>
      <c r="O2855" s="5">
        <v>0.401058</v>
      </c>
    </row>
    <row r="2856">
      <c r="A2856" s="5" t="s">
        <v>311</v>
      </c>
      <c r="B2856" s="5">
        <v>400.0</v>
      </c>
      <c r="C2856" s="5">
        <v>36.0</v>
      </c>
      <c r="D2856" s="5">
        <v>24.0</v>
      </c>
      <c r="E2856" s="5">
        <v>60.0</v>
      </c>
      <c r="F2856" s="5">
        <v>9.0</v>
      </c>
      <c r="G2856" s="5">
        <v>0.2</v>
      </c>
      <c r="H2856" s="5">
        <v>20486.0</v>
      </c>
      <c r="I2856" s="5">
        <v>182.0</v>
      </c>
      <c r="J2856" s="5">
        <v>0.703297</v>
      </c>
      <c r="K2856" s="5">
        <v>3944.0</v>
      </c>
      <c r="L2856" s="5">
        <v>21.6703</v>
      </c>
      <c r="M2856" s="5">
        <v>1.0</v>
      </c>
      <c r="N2856" s="5">
        <v>765972.0</v>
      </c>
      <c r="O2856" s="5">
        <v>0.40213</v>
      </c>
    </row>
    <row r="2857">
      <c r="A2857" s="5" t="s">
        <v>311</v>
      </c>
      <c r="B2857" s="5">
        <v>400.0</v>
      </c>
      <c r="C2857" s="5">
        <v>36.0</v>
      </c>
      <c r="D2857" s="5">
        <v>24.0</v>
      </c>
      <c r="E2857" s="5">
        <v>60.0</v>
      </c>
      <c r="F2857" s="5">
        <v>9.0</v>
      </c>
      <c r="G2857" s="5">
        <v>0.2</v>
      </c>
      <c r="H2857" s="5">
        <v>19947.0</v>
      </c>
      <c r="I2857" s="5">
        <v>183.0</v>
      </c>
      <c r="J2857" s="5">
        <v>0.710383</v>
      </c>
      <c r="K2857" s="5">
        <v>3833.0</v>
      </c>
      <c r="L2857" s="5">
        <v>20.9454</v>
      </c>
      <c r="M2857" s="5">
        <v>2.0</v>
      </c>
      <c r="N2857" s="5">
        <v>781994.0</v>
      </c>
      <c r="O2857" s="5">
        <v>0.393547</v>
      </c>
    </row>
    <row r="2858">
      <c r="A2858" s="5" t="s">
        <v>311</v>
      </c>
      <c r="B2858" s="5">
        <v>400.0</v>
      </c>
      <c r="C2858" s="5">
        <v>36.0</v>
      </c>
      <c r="D2858" s="5">
        <v>24.0</v>
      </c>
      <c r="E2858" s="5">
        <v>60.0</v>
      </c>
      <c r="F2858" s="5">
        <v>9.0</v>
      </c>
      <c r="G2858" s="5">
        <v>0.2</v>
      </c>
      <c r="H2858" s="5">
        <v>20496.0</v>
      </c>
      <c r="I2858" s="5">
        <v>182.0</v>
      </c>
      <c r="J2858" s="5">
        <v>0.703297</v>
      </c>
      <c r="K2858" s="5">
        <v>3946.0</v>
      </c>
      <c r="L2858" s="5">
        <v>21.6813</v>
      </c>
      <c r="M2858" s="5">
        <v>1.0</v>
      </c>
      <c r="N2858" s="5">
        <v>765972.0</v>
      </c>
      <c r="O2858" s="5">
        <v>0.404239</v>
      </c>
    </row>
    <row r="2859">
      <c r="A2859" s="5" t="s">
        <v>311</v>
      </c>
      <c r="B2859" s="5">
        <v>400.0</v>
      </c>
      <c r="C2859" s="5">
        <v>36.0</v>
      </c>
      <c r="D2859" s="5">
        <v>24.0</v>
      </c>
      <c r="E2859" s="5">
        <v>60.0</v>
      </c>
      <c r="F2859" s="5">
        <v>9.0</v>
      </c>
      <c r="G2859" s="5">
        <v>0.2</v>
      </c>
      <c r="H2859" s="5">
        <v>20533.0</v>
      </c>
      <c r="I2859" s="5">
        <v>182.0</v>
      </c>
      <c r="J2859" s="5">
        <v>0.703297</v>
      </c>
      <c r="K2859" s="5">
        <v>3953.0</v>
      </c>
      <c r="L2859" s="5">
        <v>21.7198</v>
      </c>
      <c r="M2859" s="5">
        <v>1.0</v>
      </c>
      <c r="N2859" s="5">
        <v>768024.0</v>
      </c>
      <c r="O2859" s="5">
        <v>0.403135</v>
      </c>
    </row>
    <row r="2860">
      <c r="A2860" s="5" t="s">
        <v>311</v>
      </c>
      <c r="B2860" s="5">
        <v>400.0</v>
      </c>
      <c r="C2860" s="5">
        <v>36.0</v>
      </c>
      <c r="D2860" s="5">
        <v>24.0</v>
      </c>
      <c r="E2860" s="5">
        <v>60.0</v>
      </c>
      <c r="F2860" s="5">
        <v>9.0</v>
      </c>
      <c r="G2860" s="5">
        <v>0.2</v>
      </c>
      <c r="H2860" s="5">
        <v>22727.9</v>
      </c>
      <c r="I2860" s="5">
        <v>187.0</v>
      </c>
      <c r="J2860" s="5">
        <v>0.684492</v>
      </c>
      <c r="K2860" s="5">
        <v>4387.0</v>
      </c>
      <c r="L2860" s="5">
        <v>23.4599</v>
      </c>
      <c r="M2860" s="5">
        <v>1.0</v>
      </c>
      <c r="N2860" s="5">
        <v>792941.0</v>
      </c>
      <c r="O2860" s="5">
        <v>0.406908</v>
      </c>
    </row>
    <row r="2861">
      <c r="A2861" s="5" t="s">
        <v>311</v>
      </c>
      <c r="B2861" s="5">
        <v>400.0</v>
      </c>
      <c r="C2861" s="5">
        <v>36.0</v>
      </c>
      <c r="D2861" s="5">
        <v>24.0</v>
      </c>
      <c r="E2861" s="5">
        <v>60.0</v>
      </c>
      <c r="F2861" s="5">
        <v>9.0</v>
      </c>
      <c r="G2861" s="5">
        <v>0.2</v>
      </c>
      <c r="H2861" s="5">
        <v>19954.3</v>
      </c>
      <c r="I2861" s="5">
        <v>183.0</v>
      </c>
      <c r="J2861" s="5">
        <v>0.710383</v>
      </c>
      <c r="K2861" s="5">
        <v>3834.0</v>
      </c>
      <c r="L2861" s="5">
        <v>20.9508</v>
      </c>
      <c r="M2861" s="5">
        <v>4.0</v>
      </c>
      <c r="N2861" s="5">
        <v>784290.0</v>
      </c>
      <c r="O2861" s="5">
        <v>0.395135</v>
      </c>
    </row>
    <row r="2862">
      <c r="A2862" s="5" t="s">
        <v>312</v>
      </c>
      <c r="B2862" s="5">
        <v>400.0</v>
      </c>
      <c r="C2862" s="5">
        <v>36.0</v>
      </c>
      <c r="D2862" s="5">
        <v>24.0</v>
      </c>
      <c r="E2862" s="5">
        <v>60.0</v>
      </c>
      <c r="F2862" s="5">
        <v>9.0</v>
      </c>
      <c r="G2862" s="5">
        <v>0.2</v>
      </c>
      <c r="H2862" s="5">
        <v>22241.8</v>
      </c>
      <c r="I2862" s="5">
        <v>205.0</v>
      </c>
      <c r="J2862" s="5">
        <v>0.673171</v>
      </c>
      <c r="K2862" s="5">
        <v>4320.0</v>
      </c>
      <c r="L2862" s="5">
        <v>21.0732</v>
      </c>
      <c r="M2862" s="5">
        <v>0.0</v>
      </c>
      <c r="N2862" s="5">
        <v>641758.0</v>
      </c>
      <c r="O2862" s="5">
        <v>0.492961</v>
      </c>
    </row>
    <row r="2863">
      <c r="A2863" s="5" t="s">
        <v>312</v>
      </c>
      <c r="B2863" s="5">
        <v>400.0</v>
      </c>
      <c r="C2863" s="5">
        <v>36.0</v>
      </c>
      <c r="D2863" s="5">
        <v>24.0</v>
      </c>
      <c r="E2863" s="5">
        <v>60.0</v>
      </c>
      <c r="F2863" s="5">
        <v>9.0</v>
      </c>
      <c r="G2863" s="5">
        <v>0.2</v>
      </c>
      <c r="H2863" s="5">
        <v>22761.8</v>
      </c>
      <c r="I2863" s="5">
        <v>205.0</v>
      </c>
      <c r="J2863" s="5">
        <v>0.668293</v>
      </c>
      <c r="K2863" s="5">
        <v>4424.0</v>
      </c>
      <c r="L2863" s="5">
        <v>21.5805</v>
      </c>
      <c r="M2863" s="5">
        <v>0.0</v>
      </c>
      <c r="N2863" s="5">
        <v>641758.0</v>
      </c>
      <c r="O2863" s="5">
        <v>0.510856</v>
      </c>
    </row>
    <row r="2864">
      <c r="A2864" s="5" t="s">
        <v>312</v>
      </c>
      <c r="B2864" s="5">
        <v>400.0</v>
      </c>
      <c r="C2864" s="5">
        <v>36.0</v>
      </c>
      <c r="D2864" s="5">
        <v>24.0</v>
      </c>
      <c r="E2864" s="5">
        <v>60.0</v>
      </c>
      <c r="F2864" s="5">
        <v>9.0</v>
      </c>
      <c r="G2864" s="5">
        <v>0.2</v>
      </c>
      <c r="H2864" s="5">
        <v>22171.8</v>
      </c>
      <c r="I2864" s="5">
        <v>205.0</v>
      </c>
      <c r="J2864" s="5">
        <v>0.663415</v>
      </c>
      <c r="K2864" s="5">
        <v>4306.0</v>
      </c>
      <c r="L2864" s="5">
        <v>21.0049</v>
      </c>
      <c r="M2864" s="5">
        <v>0.0</v>
      </c>
      <c r="N2864" s="5">
        <v>641758.0</v>
      </c>
      <c r="O2864" s="5">
        <v>0.498152</v>
      </c>
    </row>
    <row r="2865">
      <c r="A2865" s="5" t="s">
        <v>312</v>
      </c>
      <c r="B2865" s="5">
        <v>400.0</v>
      </c>
      <c r="C2865" s="5">
        <v>36.0</v>
      </c>
      <c r="D2865" s="5">
        <v>24.0</v>
      </c>
      <c r="E2865" s="5">
        <v>60.0</v>
      </c>
      <c r="F2865" s="5">
        <v>9.0</v>
      </c>
      <c r="G2865" s="5">
        <v>0.2</v>
      </c>
      <c r="H2865" s="5">
        <v>22256.8</v>
      </c>
      <c r="I2865" s="5">
        <v>205.0</v>
      </c>
      <c r="J2865" s="5">
        <v>0.673171</v>
      </c>
      <c r="K2865" s="5">
        <v>4323.0</v>
      </c>
      <c r="L2865" s="5">
        <v>21.0878</v>
      </c>
      <c r="M2865" s="5">
        <v>0.0</v>
      </c>
      <c r="N2865" s="5">
        <v>641758.0</v>
      </c>
      <c r="O2865" s="5">
        <v>0.494702</v>
      </c>
    </row>
    <row r="2866">
      <c r="A2866" s="5" t="s">
        <v>312</v>
      </c>
      <c r="B2866" s="5">
        <v>400.0</v>
      </c>
      <c r="C2866" s="5">
        <v>36.0</v>
      </c>
      <c r="D2866" s="5">
        <v>24.0</v>
      </c>
      <c r="E2866" s="5">
        <v>60.0</v>
      </c>
      <c r="F2866" s="5">
        <v>9.0</v>
      </c>
      <c r="G2866" s="5">
        <v>0.2</v>
      </c>
      <c r="H2866" s="5">
        <v>22776.8</v>
      </c>
      <c r="I2866" s="5">
        <v>205.0</v>
      </c>
      <c r="J2866" s="5">
        <v>0.663415</v>
      </c>
      <c r="K2866" s="5">
        <v>4427.0</v>
      </c>
      <c r="L2866" s="5">
        <v>21.5951</v>
      </c>
      <c r="M2866" s="5">
        <v>0.0</v>
      </c>
      <c r="N2866" s="5">
        <v>641758.0</v>
      </c>
      <c r="O2866" s="5">
        <v>0.492362</v>
      </c>
    </row>
    <row r="2867">
      <c r="A2867" s="5" t="s">
        <v>312</v>
      </c>
      <c r="B2867" s="5">
        <v>400.0</v>
      </c>
      <c r="C2867" s="5">
        <v>36.0</v>
      </c>
      <c r="D2867" s="5">
        <v>24.0</v>
      </c>
      <c r="E2867" s="5">
        <v>60.0</v>
      </c>
      <c r="F2867" s="5">
        <v>9.0</v>
      </c>
      <c r="G2867" s="5">
        <v>0.2</v>
      </c>
      <c r="H2867" s="5">
        <v>22406.2</v>
      </c>
      <c r="I2867" s="5">
        <v>205.0</v>
      </c>
      <c r="J2867" s="5">
        <v>0.668293</v>
      </c>
      <c r="K2867" s="5">
        <v>4353.0</v>
      </c>
      <c r="L2867" s="5">
        <v>21.2341</v>
      </c>
      <c r="M2867" s="5">
        <v>0.0</v>
      </c>
      <c r="N2867" s="5">
        <v>641182.0</v>
      </c>
      <c r="O2867" s="5">
        <v>0.494726</v>
      </c>
    </row>
    <row r="2868">
      <c r="A2868" s="5" t="s">
        <v>312</v>
      </c>
      <c r="B2868" s="5">
        <v>400.0</v>
      </c>
      <c r="C2868" s="5">
        <v>36.0</v>
      </c>
      <c r="D2868" s="5">
        <v>24.0</v>
      </c>
      <c r="E2868" s="5">
        <v>60.0</v>
      </c>
      <c r="F2868" s="5">
        <v>9.0</v>
      </c>
      <c r="G2868" s="5">
        <v>0.2</v>
      </c>
      <c r="H2868" s="5">
        <v>22986.8</v>
      </c>
      <c r="I2868" s="5">
        <v>205.0</v>
      </c>
      <c r="J2868" s="5">
        <v>0.668293</v>
      </c>
      <c r="K2868" s="5">
        <v>4469.0</v>
      </c>
      <c r="L2868" s="5">
        <v>21.8</v>
      </c>
      <c r="M2868" s="5">
        <v>0.0</v>
      </c>
      <c r="N2868" s="5">
        <v>641758.0</v>
      </c>
      <c r="O2868" s="5">
        <v>0.508777</v>
      </c>
    </row>
    <row r="2869">
      <c r="A2869" s="5" t="s">
        <v>312</v>
      </c>
      <c r="B2869" s="5">
        <v>400.0</v>
      </c>
      <c r="C2869" s="5">
        <v>36.0</v>
      </c>
      <c r="D2869" s="5">
        <v>24.0</v>
      </c>
      <c r="E2869" s="5">
        <v>60.0</v>
      </c>
      <c r="F2869" s="5">
        <v>9.0</v>
      </c>
      <c r="G2869" s="5">
        <v>0.2</v>
      </c>
      <c r="H2869" s="5">
        <v>21861.8</v>
      </c>
      <c r="I2869" s="5">
        <v>205.0</v>
      </c>
      <c r="J2869" s="5">
        <v>0.673171</v>
      </c>
      <c r="K2869" s="5">
        <v>4244.0</v>
      </c>
      <c r="L2869" s="5">
        <v>20.7024</v>
      </c>
      <c r="M2869" s="5">
        <v>0.0</v>
      </c>
      <c r="N2869" s="5">
        <v>641758.0</v>
      </c>
      <c r="O2869" s="5">
        <v>0.496231</v>
      </c>
    </row>
    <row r="2870">
      <c r="A2870" s="5" t="s">
        <v>312</v>
      </c>
      <c r="B2870" s="5">
        <v>400.0</v>
      </c>
      <c r="C2870" s="5">
        <v>36.0</v>
      </c>
      <c r="D2870" s="5">
        <v>24.0</v>
      </c>
      <c r="E2870" s="5">
        <v>60.0</v>
      </c>
      <c r="F2870" s="5">
        <v>9.0</v>
      </c>
      <c r="G2870" s="5">
        <v>0.2</v>
      </c>
      <c r="H2870" s="5">
        <v>23246.8</v>
      </c>
      <c r="I2870" s="5">
        <v>205.0</v>
      </c>
      <c r="J2870" s="5">
        <v>0.663415</v>
      </c>
      <c r="K2870" s="5">
        <v>4521.0</v>
      </c>
      <c r="L2870" s="5">
        <v>22.0537</v>
      </c>
      <c r="M2870" s="5">
        <v>0.0</v>
      </c>
      <c r="N2870" s="5">
        <v>641758.0</v>
      </c>
      <c r="O2870" s="5">
        <v>0.492606</v>
      </c>
    </row>
    <row r="2871">
      <c r="A2871" s="5" t="s">
        <v>312</v>
      </c>
      <c r="B2871" s="5">
        <v>400.0</v>
      </c>
      <c r="C2871" s="5">
        <v>36.0</v>
      </c>
      <c r="D2871" s="5">
        <v>24.0</v>
      </c>
      <c r="E2871" s="5">
        <v>60.0</v>
      </c>
      <c r="F2871" s="5">
        <v>9.0</v>
      </c>
      <c r="G2871" s="5">
        <v>0.2</v>
      </c>
      <c r="H2871" s="5">
        <v>21801.8</v>
      </c>
      <c r="I2871" s="5">
        <v>205.0</v>
      </c>
      <c r="J2871" s="5">
        <v>0.668293</v>
      </c>
      <c r="K2871" s="5">
        <v>4232.0</v>
      </c>
      <c r="L2871" s="5">
        <v>20.6439</v>
      </c>
      <c r="M2871" s="5">
        <v>0.0</v>
      </c>
      <c r="N2871" s="5">
        <v>641758.0</v>
      </c>
      <c r="O2871" s="5">
        <v>0.493506</v>
      </c>
    </row>
    <row r="2872">
      <c r="A2872" s="5" t="s">
        <v>313</v>
      </c>
      <c r="B2872" s="5">
        <v>400.0</v>
      </c>
      <c r="C2872" s="5">
        <v>36.0</v>
      </c>
      <c r="D2872" s="5">
        <v>24.0</v>
      </c>
      <c r="E2872" s="5">
        <v>60.0</v>
      </c>
      <c r="F2872" s="5">
        <v>9.0</v>
      </c>
      <c r="G2872" s="5">
        <v>0.2</v>
      </c>
      <c r="H2872" s="5">
        <v>14950.1</v>
      </c>
      <c r="I2872" s="5">
        <v>202.0</v>
      </c>
      <c r="J2872" s="5">
        <v>0.826733</v>
      </c>
      <c r="K2872" s="5">
        <v>2831.0</v>
      </c>
      <c r="L2872" s="5">
        <v>14.0149</v>
      </c>
      <c r="M2872" s="5">
        <v>0.0</v>
      </c>
      <c r="N2872" s="5">
        <v>795114.0</v>
      </c>
      <c r="O2872" s="5">
        <v>0.431147</v>
      </c>
    </row>
    <row r="2873">
      <c r="A2873" s="5" t="s">
        <v>313</v>
      </c>
      <c r="B2873" s="5">
        <v>400.0</v>
      </c>
      <c r="C2873" s="5">
        <v>36.0</v>
      </c>
      <c r="D2873" s="5">
        <v>24.0</v>
      </c>
      <c r="E2873" s="5">
        <v>60.0</v>
      </c>
      <c r="F2873" s="5">
        <v>9.0</v>
      </c>
      <c r="G2873" s="5">
        <v>0.2</v>
      </c>
      <c r="H2873" s="5">
        <v>14920.1</v>
      </c>
      <c r="I2873" s="5">
        <v>202.0</v>
      </c>
      <c r="J2873" s="5">
        <v>0.821782</v>
      </c>
      <c r="K2873" s="5">
        <v>2825.0</v>
      </c>
      <c r="L2873" s="5">
        <v>13.9851</v>
      </c>
      <c r="M2873" s="5">
        <v>0.0</v>
      </c>
      <c r="N2873" s="5">
        <v>795114.0</v>
      </c>
      <c r="O2873" s="5">
        <v>0.431458</v>
      </c>
    </row>
    <row r="2874">
      <c r="A2874" s="5" t="s">
        <v>313</v>
      </c>
      <c r="B2874" s="5">
        <v>400.0</v>
      </c>
      <c r="C2874" s="5">
        <v>36.0</v>
      </c>
      <c r="D2874" s="5">
        <v>24.0</v>
      </c>
      <c r="E2874" s="5">
        <v>60.0</v>
      </c>
      <c r="F2874" s="5">
        <v>9.0</v>
      </c>
      <c r="G2874" s="5">
        <v>0.2</v>
      </c>
      <c r="H2874" s="5">
        <v>14930.1</v>
      </c>
      <c r="I2874" s="5">
        <v>202.0</v>
      </c>
      <c r="J2874" s="5">
        <v>0.821782</v>
      </c>
      <c r="K2874" s="5">
        <v>2827.0</v>
      </c>
      <c r="L2874" s="5">
        <v>13.995</v>
      </c>
      <c r="M2874" s="5">
        <v>0.0</v>
      </c>
      <c r="N2874" s="5">
        <v>795114.0</v>
      </c>
      <c r="O2874" s="5">
        <v>0.431408</v>
      </c>
    </row>
    <row r="2875">
      <c r="A2875" s="5" t="s">
        <v>313</v>
      </c>
      <c r="B2875" s="5">
        <v>400.0</v>
      </c>
      <c r="C2875" s="5">
        <v>36.0</v>
      </c>
      <c r="D2875" s="5">
        <v>24.0</v>
      </c>
      <c r="E2875" s="5">
        <v>60.0</v>
      </c>
      <c r="F2875" s="5">
        <v>9.0</v>
      </c>
      <c r="G2875" s="5">
        <v>0.2</v>
      </c>
      <c r="H2875" s="5">
        <v>14940.1</v>
      </c>
      <c r="I2875" s="5">
        <v>202.0</v>
      </c>
      <c r="J2875" s="5">
        <v>0.821782</v>
      </c>
      <c r="K2875" s="5">
        <v>2829.0</v>
      </c>
      <c r="L2875" s="5">
        <v>14.005</v>
      </c>
      <c r="M2875" s="5">
        <v>0.0</v>
      </c>
      <c r="N2875" s="5">
        <v>795114.0</v>
      </c>
      <c r="O2875" s="5">
        <v>0.438079</v>
      </c>
    </row>
    <row r="2876">
      <c r="A2876" s="5" t="s">
        <v>313</v>
      </c>
      <c r="B2876" s="5">
        <v>400.0</v>
      </c>
      <c r="C2876" s="5">
        <v>36.0</v>
      </c>
      <c r="D2876" s="5">
        <v>24.0</v>
      </c>
      <c r="E2876" s="5">
        <v>60.0</v>
      </c>
      <c r="F2876" s="5">
        <v>9.0</v>
      </c>
      <c r="G2876" s="5">
        <v>0.2</v>
      </c>
      <c r="H2876" s="5">
        <v>14920.1</v>
      </c>
      <c r="I2876" s="5">
        <v>202.0</v>
      </c>
      <c r="J2876" s="5">
        <v>0.826733</v>
      </c>
      <c r="K2876" s="5">
        <v>2825.0</v>
      </c>
      <c r="L2876" s="5">
        <v>13.9851</v>
      </c>
      <c r="M2876" s="5">
        <v>0.0</v>
      </c>
      <c r="N2876" s="5">
        <v>795114.0</v>
      </c>
      <c r="O2876" s="5">
        <v>0.429171</v>
      </c>
    </row>
    <row r="2877">
      <c r="A2877" s="5" t="s">
        <v>313</v>
      </c>
      <c r="B2877" s="5">
        <v>400.0</v>
      </c>
      <c r="C2877" s="5">
        <v>36.0</v>
      </c>
      <c r="D2877" s="5">
        <v>24.0</v>
      </c>
      <c r="E2877" s="5">
        <v>60.0</v>
      </c>
      <c r="F2877" s="5">
        <v>9.0</v>
      </c>
      <c r="G2877" s="5">
        <v>0.2</v>
      </c>
      <c r="H2877" s="5">
        <v>14940.1</v>
      </c>
      <c r="I2877" s="5">
        <v>202.0</v>
      </c>
      <c r="J2877" s="5">
        <v>0.826733</v>
      </c>
      <c r="K2877" s="5">
        <v>2829.0</v>
      </c>
      <c r="L2877" s="5">
        <v>14.005</v>
      </c>
      <c r="M2877" s="5">
        <v>0.0</v>
      </c>
      <c r="N2877" s="5">
        <v>795114.0</v>
      </c>
      <c r="O2877" s="5">
        <v>0.429825</v>
      </c>
    </row>
    <row r="2878">
      <c r="A2878" s="5" t="s">
        <v>313</v>
      </c>
      <c r="B2878" s="5">
        <v>400.0</v>
      </c>
      <c r="C2878" s="5">
        <v>36.0</v>
      </c>
      <c r="D2878" s="5">
        <v>24.0</v>
      </c>
      <c r="E2878" s="5">
        <v>60.0</v>
      </c>
      <c r="F2878" s="5">
        <v>9.0</v>
      </c>
      <c r="G2878" s="5">
        <v>0.2</v>
      </c>
      <c r="H2878" s="5">
        <v>14915.1</v>
      </c>
      <c r="I2878" s="5">
        <v>202.0</v>
      </c>
      <c r="J2878" s="5">
        <v>0.826733</v>
      </c>
      <c r="K2878" s="5">
        <v>2824.0</v>
      </c>
      <c r="L2878" s="5">
        <v>13.9802</v>
      </c>
      <c r="M2878" s="5">
        <v>0.0</v>
      </c>
      <c r="N2878" s="5">
        <v>795114.0</v>
      </c>
      <c r="O2878" s="5">
        <v>0.445626</v>
      </c>
    </row>
    <row r="2879">
      <c r="A2879" s="5" t="s">
        <v>313</v>
      </c>
      <c r="B2879" s="5">
        <v>400.0</v>
      </c>
      <c r="C2879" s="5">
        <v>36.0</v>
      </c>
      <c r="D2879" s="5">
        <v>24.0</v>
      </c>
      <c r="E2879" s="5">
        <v>60.0</v>
      </c>
      <c r="F2879" s="5">
        <v>9.0</v>
      </c>
      <c r="G2879" s="5">
        <v>0.2</v>
      </c>
      <c r="H2879" s="5">
        <v>14940.1</v>
      </c>
      <c r="I2879" s="5">
        <v>202.0</v>
      </c>
      <c r="J2879" s="5">
        <v>0.821782</v>
      </c>
      <c r="K2879" s="5">
        <v>2829.0</v>
      </c>
      <c r="L2879" s="5">
        <v>14.005</v>
      </c>
      <c r="M2879" s="5">
        <v>0.0</v>
      </c>
      <c r="N2879" s="5">
        <v>795114.0</v>
      </c>
      <c r="O2879" s="5">
        <v>0.431683</v>
      </c>
    </row>
    <row r="2880">
      <c r="A2880" s="5" t="s">
        <v>313</v>
      </c>
      <c r="B2880" s="5">
        <v>400.0</v>
      </c>
      <c r="C2880" s="5">
        <v>36.0</v>
      </c>
      <c r="D2880" s="5">
        <v>24.0</v>
      </c>
      <c r="E2880" s="5">
        <v>60.0</v>
      </c>
      <c r="F2880" s="5">
        <v>9.0</v>
      </c>
      <c r="G2880" s="5">
        <v>0.2</v>
      </c>
      <c r="H2880" s="5">
        <v>14930.1</v>
      </c>
      <c r="I2880" s="5">
        <v>202.0</v>
      </c>
      <c r="J2880" s="5">
        <v>0.826733</v>
      </c>
      <c r="K2880" s="5">
        <v>2827.0</v>
      </c>
      <c r="L2880" s="5">
        <v>13.995</v>
      </c>
      <c r="M2880" s="5">
        <v>1.0</v>
      </c>
      <c r="N2880" s="5">
        <v>795114.0</v>
      </c>
      <c r="O2880" s="5">
        <v>0.432001</v>
      </c>
    </row>
    <row r="2881">
      <c r="A2881" s="5" t="s">
        <v>313</v>
      </c>
      <c r="B2881" s="5">
        <v>400.0</v>
      </c>
      <c r="C2881" s="5">
        <v>36.0</v>
      </c>
      <c r="D2881" s="5">
        <v>24.0</v>
      </c>
      <c r="E2881" s="5">
        <v>60.0</v>
      </c>
      <c r="F2881" s="5">
        <v>9.0</v>
      </c>
      <c r="G2881" s="5">
        <v>0.2</v>
      </c>
      <c r="H2881" s="5">
        <v>14073.3</v>
      </c>
      <c r="I2881" s="5">
        <v>200.0</v>
      </c>
      <c r="J2881" s="5">
        <v>0.825</v>
      </c>
      <c r="K2881" s="5">
        <v>2656.0</v>
      </c>
      <c r="L2881" s="5">
        <v>13.28</v>
      </c>
      <c r="M2881" s="5">
        <v>1.0</v>
      </c>
      <c r="N2881" s="5">
        <v>793322.0</v>
      </c>
      <c r="O2881" s="5">
        <v>0.429766</v>
      </c>
    </row>
    <row r="2882">
      <c r="A2882" s="5" t="s">
        <v>314</v>
      </c>
      <c r="B2882" s="5">
        <v>400.0</v>
      </c>
      <c r="C2882" s="5">
        <v>36.0</v>
      </c>
      <c r="D2882" s="5">
        <v>24.0</v>
      </c>
      <c r="E2882" s="5">
        <v>60.0</v>
      </c>
      <c r="F2882" s="5">
        <v>9.0</v>
      </c>
      <c r="G2882" s="5">
        <v>0.2</v>
      </c>
      <c r="H2882" s="5">
        <v>18386.0</v>
      </c>
      <c r="I2882" s="5">
        <v>227.0</v>
      </c>
      <c r="J2882" s="5">
        <v>0.744493</v>
      </c>
      <c r="K2882" s="5">
        <v>3537.0</v>
      </c>
      <c r="L2882" s="5">
        <v>15.5815</v>
      </c>
      <c r="M2882" s="5">
        <v>0.0</v>
      </c>
      <c r="N2882" s="5">
        <v>700972.0</v>
      </c>
      <c r="O2882" s="5">
        <v>0.522978</v>
      </c>
    </row>
    <row r="2883">
      <c r="A2883" s="5" t="s">
        <v>314</v>
      </c>
      <c r="B2883" s="5">
        <v>400.0</v>
      </c>
      <c r="C2883" s="5">
        <v>36.0</v>
      </c>
      <c r="D2883" s="5">
        <v>24.0</v>
      </c>
      <c r="E2883" s="5">
        <v>60.0</v>
      </c>
      <c r="F2883" s="5">
        <v>9.0</v>
      </c>
      <c r="G2883" s="5">
        <v>0.2</v>
      </c>
      <c r="H2883" s="5">
        <v>18509.7</v>
      </c>
      <c r="I2883" s="5">
        <v>228.0</v>
      </c>
      <c r="J2883" s="5">
        <v>0.741228</v>
      </c>
      <c r="K2883" s="5">
        <v>3562.0</v>
      </c>
      <c r="L2883" s="5">
        <v>15.6228</v>
      </c>
      <c r="M2883" s="5">
        <v>0.0</v>
      </c>
      <c r="N2883" s="5">
        <v>699714.0</v>
      </c>
      <c r="O2883" s="5">
        <v>0.521074</v>
      </c>
    </row>
    <row r="2884">
      <c r="A2884" s="5" t="s">
        <v>314</v>
      </c>
      <c r="B2884" s="5">
        <v>400.0</v>
      </c>
      <c r="C2884" s="5">
        <v>36.0</v>
      </c>
      <c r="D2884" s="5">
        <v>24.0</v>
      </c>
      <c r="E2884" s="5">
        <v>60.0</v>
      </c>
      <c r="F2884" s="5">
        <v>9.0</v>
      </c>
      <c r="G2884" s="5">
        <v>0.2</v>
      </c>
      <c r="H2884" s="5">
        <v>18351.1</v>
      </c>
      <c r="I2884" s="5">
        <v>227.0</v>
      </c>
      <c r="J2884" s="5">
        <v>0.740088</v>
      </c>
      <c r="K2884" s="5">
        <v>3530.0</v>
      </c>
      <c r="L2884" s="5">
        <v>15.5507</v>
      </c>
      <c r="M2884" s="5">
        <v>0.0</v>
      </c>
      <c r="N2884" s="5">
        <v>701070.0</v>
      </c>
      <c r="O2884" s="5">
        <v>0.520541</v>
      </c>
    </row>
    <row r="2885">
      <c r="A2885" s="5" t="s">
        <v>314</v>
      </c>
      <c r="B2885" s="5">
        <v>400.0</v>
      </c>
      <c r="C2885" s="5">
        <v>36.0</v>
      </c>
      <c r="D2885" s="5">
        <v>24.0</v>
      </c>
      <c r="E2885" s="5">
        <v>60.0</v>
      </c>
      <c r="F2885" s="5">
        <v>9.0</v>
      </c>
      <c r="G2885" s="5">
        <v>0.2</v>
      </c>
      <c r="H2885" s="5">
        <v>18341.0</v>
      </c>
      <c r="I2885" s="5">
        <v>227.0</v>
      </c>
      <c r="J2885" s="5">
        <v>0.748899</v>
      </c>
      <c r="K2885" s="5">
        <v>3528.0</v>
      </c>
      <c r="L2885" s="5">
        <v>15.5419</v>
      </c>
      <c r="M2885" s="5">
        <v>0.0</v>
      </c>
      <c r="N2885" s="5">
        <v>700988.0</v>
      </c>
      <c r="O2885" s="5">
        <v>0.521631</v>
      </c>
    </row>
    <row r="2886">
      <c r="A2886" s="5" t="s">
        <v>314</v>
      </c>
      <c r="B2886" s="5">
        <v>400.0</v>
      </c>
      <c r="C2886" s="5">
        <v>36.0</v>
      </c>
      <c r="D2886" s="5">
        <v>24.0</v>
      </c>
      <c r="E2886" s="5">
        <v>60.0</v>
      </c>
      <c r="F2886" s="5">
        <v>9.0</v>
      </c>
      <c r="G2886" s="5">
        <v>0.2</v>
      </c>
      <c r="H2886" s="5">
        <v>18965.2</v>
      </c>
      <c r="I2886" s="5">
        <v>228.0</v>
      </c>
      <c r="J2886" s="5">
        <v>0.741228</v>
      </c>
      <c r="K2886" s="5">
        <v>3653.0</v>
      </c>
      <c r="L2886" s="5">
        <v>16.0219</v>
      </c>
      <c r="M2886" s="5">
        <v>0.0</v>
      </c>
      <c r="N2886" s="5">
        <v>700226.0</v>
      </c>
      <c r="O2886" s="5">
        <v>0.519949</v>
      </c>
    </row>
    <row r="2887">
      <c r="A2887" s="5" t="s">
        <v>314</v>
      </c>
      <c r="B2887" s="5">
        <v>400.0</v>
      </c>
      <c r="C2887" s="5">
        <v>36.0</v>
      </c>
      <c r="D2887" s="5">
        <v>24.0</v>
      </c>
      <c r="E2887" s="5">
        <v>60.0</v>
      </c>
      <c r="F2887" s="5">
        <v>9.0</v>
      </c>
      <c r="G2887" s="5">
        <v>0.2</v>
      </c>
      <c r="H2887" s="5">
        <v>19675.4</v>
      </c>
      <c r="I2887" s="5">
        <v>229.0</v>
      </c>
      <c r="J2887" s="5">
        <v>0.733624</v>
      </c>
      <c r="K2887" s="5">
        <v>3794.0</v>
      </c>
      <c r="L2887" s="5">
        <v>16.5677</v>
      </c>
      <c r="M2887" s="5">
        <v>0.0</v>
      </c>
      <c r="N2887" s="5">
        <v>705442.0</v>
      </c>
      <c r="O2887" s="5">
        <v>0.521216</v>
      </c>
    </row>
    <row r="2888">
      <c r="A2888" s="5" t="s">
        <v>314</v>
      </c>
      <c r="B2888" s="5">
        <v>400.0</v>
      </c>
      <c r="C2888" s="5">
        <v>36.0</v>
      </c>
      <c r="D2888" s="5">
        <v>24.0</v>
      </c>
      <c r="E2888" s="5">
        <v>60.0</v>
      </c>
      <c r="F2888" s="5">
        <v>9.0</v>
      </c>
      <c r="G2888" s="5">
        <v>0.2</v>
      </c>
      <c r="H2888" s="5">
        <v>19340.0</v>
      </c>
      <c r="I2888" s="5">
        <v>229.0</v>
      </c>
      <c r="J2888" s="5">
        <v>0.737991</v>
      </c>
      <c r="K2888" s="5">
        <v>3727.0</v>
      </c>
      <c r="L2888" s="5">
        <v>16.2751</v>
      </c>
      <c r="M2888" s="5">
        <v>0.0</v>
      </c>
      <c r="N2888" s="5">
        <v>704980.0</v>
      </c>
      <c r="O2888" s="5">
        <v>0.522747</v>
      </c>
    </row>
    <row r="2889">
      <c r="A2889" s="5" t="s">
        <v>314</v>
      </c>
      <c r="B2889" s="5">
        <v>400.0</v>
      </c>
      <c r="C2889" s="5">
        <v>36.0</v>
      </c>
      <c r="D2889" s="5">
        <v>24.0</v>
      </c>
      <c r="E2889" s="5">
        <v>60.0</v>
      </c>
      <c r="F2889" s="5">
        <v>9.0</v>
      </c>
      <c r="G2889" s="5">
        <v>0.2</v>
      </c>
      <c r="H2889" s="5">
        <v>19214.0</v>
      </c>
      <c r="I2889" s="5">
        <v>231.0</v>
      </c>
      <c r="J2889" s="5">
        <v>0.74026</v>
      </c>
      <c r="K2889" s="5">
        <v>3702.0</v>
      </c>
      <c r="L2889" s="5">
        <v>16.026</v>
      </c>
      <c r="M2889" s="5">
        <v>0.0</v>
      </c>
      <c r="N2889" s="5">
        <v>703961.0</v>
      </c>
      <c r="O2889" s="5">
        <v>0.518754</v>
      </c>
    </row>
    <row r="2890">
      <c r="A2890" s="5" t="s">
        <v>314</v>
      </c>
      <c r="B2890" s="5">
        <v>400.0</v>
      </c>
      <c r="C2890" s="5">
        <v>36.0</v>
      </c>
      <c r="D2890" s="5">
        <v>24.0</v>
      </c>
      <c r="E2890" s="5">
        <v>60.0</v>
      </c>
      <c r="F2890" s="5">
        <v>9.0</v>
      </c>
      <c r="G2890" s="5">
        <v>0.2</v>
      </c>
      <c r="H2890" s="5">
        <v>19527.0</v>
      </c>
      <c r="I2890" s="5">
        <v>229.0</v>
      </c>
      <c r="J2890" s="5">
        <v>0.729258</v>
      </c>
      <c r="K2890" s="5">
        <v>3765.0</v>
      </c>
      <c r="L2890" s="5">
        <v>16.441</v>
      </c>
      <c r="M2890" s="5">
        <v>0.0</v>
      </c>
      <c r="N2890" s="5">
        <v>701992.0</v>
      </c>
      <c r="O2890" s="5">
        <v>0.530813</v>
      </c>
    </row>
    <row r="2891">
      <c r="A2891" s="5" t="s">
        <v>314</v>
      </c>
      <c r="B2891" s="5">
        <v>400.0</v>
      </c>
      <c r="C2891" s="5">
        <v>36.0</v>
      </c>
      <c r="D2891" s="5">
        <v>24.0</v>
      </c>
      <c r="E2891" s="5">
        <v>60.0</v>
      </c>
      <c r="F2891" s="5">
        <v>9.0</v>
      </c>
      <c r="G2891" s="5">
        <v>0.2</v>
      </c>
      <c r="H2891" s="5">
        <v>19569.4</v>
      </c>
      <c r="I2891" s="5">
        <v>230.0</v>
      </c>
      <c r="J2891" s="5">
        <v>0.734783</v>
      </c>
      <c r="K2891" s="5">
        <v>3773.0</v>
      </c>
      <c r="L2891" s="5">
        <v>16.4043</v>
      </c>
      <c r="M2891" s="5">
        <v>0.0</v>
      </c>
      <c r="N2891" s="5">
        <v>704401.0</v>
      </c>
      <c r="O2891" s="5">
        <v>0.523323</v>
      </c>
    </row>
    <row r="2892">
      <c r="A2892" s="5" t="s">
        <v>315</v>
      </c>
      <c r="B2892" s="5">
        <v>400.0</v>
      </c>
      <c r="C2892" s="5">
        <v>36.0</v>
      </c>
      <c r="D2892" s="5">
        <v>24.0</v>
      </c>
      <c r="E2892" s="5">
        <v>60.0</v>
      </c>
      <c r="F2892" s="5">
        <v>9.0</v>
      </c>
      <c r="G2892" s="5">
        <v>0.2</v>
      </c>
      <c r="H2892" s="5">
        <v>17473.7</v>
      </c>
      <c r="I2892" s="5">
        <v>200.0</v>
      </c>
      <c r="J2892" s="5">
        <v>0.76</v>
      </c>
      <c r="K2892" s="5">
        <v>3335.0</v>
      </c>
      <c r="L2892" s="5">
        <v>16.675</v>
      </c>
      <c r="M2892" s="5">
        <v>0.0</v>
      </c>
      <c r="N2892" s="5">
        <v>798653.0</v>
      </c>
      <c r="O2892" s="5">
        <v>0.441942</v>
      </c>
    </row>
    <row r="2893">
      <c r="A2893" s="5" t="s">
        <v>315</v>
      </c>
      <c r="B2893" s="5">
        <v>400.0</v>
      </c>
      <c r="C2893" s="5">
        <v>36.0</v>
      </c>
      <c r="D2893" s="5">
        <v>24.0</v>
      </c>
      <c r="E2893" s="5">
        <v>60.0</v>
      </c>
      <c r="F2893" s="5">
        <v>9.0</v>
      </c>
      <c r="G2893" s="5">
        <v>0.2</v>
      </c>
      <c r="H2893" s="5">
        <v>17463.7</v>
      </c>
      <c r="I2893" s="5">
        <v>200.0</v>
      </c>
      <c r="J2893" s="5">
        <v>0.76</v>
      </c>
      <c r="K2893" s="5">
        <v>3333.0</v>
      </c>
      <c r="L2893" s="5">
        <v>16.665</v>
      </c>
      <c r="M2893" s="5">
        <v>0.0</v>
      </c>
      <c r="N2893" s="5">
        <v>798653.0</v>
      </c>
      <c r="O2893" s="5">
        <v>0.443141</v>
      </c>
    </row>
    <row r="2894">
      <c r="A2894" s="5" t="s">
        <v>315</v>
      </c>
      <c r="B2894" s="5">
        <v>400.0</v>
      </c>
      <c r="C2894" s="5">
        <v>36.0</v>
      </c>
      <c r="D2894" s="5">
        <v>24.0</v>
      </c>
      <c r="E2894" s="5">
        <v>60.0</v>
      </c>
      <c r="F2894" s="5">
        <v>9.0</v>
      </c>
      <c r="G2894" s="5">
        <v>0.2</v>
      </c>
      <c r="H2894" s="5">
        <v>16903.9</v>
      </c>
      <c r="I2894" s="5">
        <v>190.0</v>
      </c>
      <c r="J2894" s="5">
        <v>0.768421</v>
      </c>
      <c r="K2894" s="5">
        <v>3227.0</v>
      </c>
      <c r="L2894" s="5">
        <v>16.9842</v>
      </c>
      <c r="M2894" s="5">
        <v>1.0</v>
      </c>
      <c r="N2894" s="5">
        <v>768911.0</v>
      </c>
      <c r="O2894" s="5">
        <v>0.441616</v>
      </c>
    </row>
    <row r="2895">
      <c r="A2895" s="5" t="s">
        <v>315</v>
      </c>
      <c r="B2895" s="5">
        <v>400.0</v>
      </c>
      <c r="C2895" s="5">
        <v>36.0</v>
      </c>
      <c r="D2895" s="5">
        <v>24.0</v>
      </c>
      <c r="E2895" s="5">
        <v>60.0</v>
      </c>
      <c r="F2895" s="5">
        <v>9.0</v>
      </c>
      <c r="G2895" s="5">
        <v>0.2</v>
      </c>
      <c r="H2895" s="5">
        <v>17478.7</v>
      </c>
      <c r="I2895" s="5">
        <v>200.0</v>
      </c>
      <c r="J2895" s="5">
        <v>0.76</v>
      </c>
      <c r="K2895" s="5">
        <v>3336.0</v>
      </c>
      <c r="L2895" s="5">
        <v>16.68</v>
      </c>
      <c r="M2895" s="5">
        <v>0.0</v>
      </c>
      <c r="N2895" s="5">
        <v>798653.0</v>
      </c>
      <c r="O2895" s="5">
        <v>0.441923</v>
      </c>
    </row>
    <row r="2896">
      <c r="A2896" s="5" t="s">
        <v>315</v>
      </c>
      <c r="B2896" s="5">
        <v>400.0</v>
      </c>
      <c r="C2896" s="5">
        <v>36.0</v>
      </c>
      <c r="D2896" s="5">
        <v>24.0</v>
      </c>
      <c r="E2896" s="5">
        <v>60.0</v>
      </c>
      <c r="F2896" s="5">
        <v>9.0</v>
      </c>
      <c r="G2896" s="5">
        <v>0.2</v>
      </c>
      <c r="H2896" s="5">
        <v>17458.7</v>
      </c>
      <c r="I2896" s="5">
        <v>200.0</v>
      </c>
      <c r="J2896" s="5">
        <v>0.76</v>
      </c>
      <c r="K2896" s="5">
        <v>3332.0</v>
      </c>
      <c r="L2896" s="5">
        <v>16.66</v>
      </c>
      <c r="M2896" s="5">
        <v>0.0</v>
      </c>
      <c r="N2896" s="5">
        <v>798653.0</v>
      </c>
      <c r="O2896" s="5">
        <v>0.44796</v>
      </c>
    </row>
    <row r="2897">
      <c r="A2897" s="5" t="s">
        <v>315</v>
      </c>
      <c r="B2897" s="5">
        <v>400.0</v>
      </c>
      <c r="C2897" s="5">
        <v>36.0</v>
      </c>
      <c r="D2897" s="5">
        <v>24.0</v>
      </c>
      <c r="E2897" s="5">
        <v>60.0</v>
      </c>
      <c r="F2897" s="5">
        <v>9.0</v>
      </c>
      <c r="G2897" s="5">
        <v>0.2</v>
      </c>
      <c r="H2897" s="5">
        <v>17473.7</v>
      </c>
      <c r="I2897" s="5">
        <v>200.0</v>
      </c>
      <c r="J2897" s="5">
        <v>0.755</v>
      </c>
      <c r="K2897" s="5">
        <v>3335.0</v>
      </c>
      <c r="L2897" s="5">
        <v>16.675</v>
      </c>
      <c r="M2897" s="5">
        <v>0.0</v>
      </c>
      <c r="N2897" s="5">
        <v>798653.0</v>
      </c>
      <c r="O2897" s="5">
        <v>0.441305</v>
      </c>
    </row>
    <row r="2898">
      <c r="A2898" s="5" t="s">
        <v>315</v>
      </c>
      <c r="B2898" s="5">
        <v>400.0</v>
      </c>
      <c r="C2898" s="5">
        <v>36.0</v>
      </c>
      <c r="D2898" s="5">
        <v>24.0</v>
      </c>
      <c r="E2898" s="5">
        <v>60.0</v>
      </c>
      <c r="F2898" s="5">
        <v>9.0</v>
      </c>
      <c r="G2898" s="5">
        <v>0.2</v>
      </c>
      <c r="H2898" s="5">
        <v>16938.1</v>
      </c>
      <c r="I2898" s="5">
        <v>190.0</v>
      </c>
      <c r="J2898" s="5">
        <v>0.768421</v>
      </c>
      <c r="K2898" s="5">
        <v>3234.0</v>
      </c>
      <c r="L2898" s="5">
        <v>17.0211</v>
      </c>
      <c r="M2898" s="5">
        <v>1.0</v>
      </c>
      <c r="N2898" s="5">
        <v>768113.0</v>
      </c>
      <c r="O2898" s="5">
        <v>0.450126</v>
      </c>
    </row>
    <row r="2899">
      <c r="A2899" s="5" t="s">
        <v>315</v>
      </c>
      <c r="B2899" s="5">
        <v>400.0</v>
      </c>
      <c r="C2899" s="5">
        <v>36.0</v>
      </c>
      <c r="D2899" s="5">
        <v>24.0</v>
      </c>
      <c r="E2899" s="5">
        <v>60.0</v>
      </c>
      <c r="F2899" s="5">
        <v>9.0</v>
      </c>
      <c r="G2899" s="5">
        <v>0.2</v>
      </c>
      <c r="H2899" s="5">
        <v>17493.7</v>
      </c>
      <c r="I2899" s="5">
        <v>200.0</v>
      </c>
      <c r="J2899" s="5">
        <v>0.76</v>
      </c>
      <c r="K2899" s="5">
        <v>3339.0</v>
      </c>
      <c r="L2899" s="5">
        <v>16.695</v>
      </c>
      <c r="M2899" s="5">
        <v>0.0</v>
      </c>
      <c r="N2899" s="5">
        <v>798653.0</v>
      </c>
      <c r="O2899" s="5">
        <v>0.44605</v>
      </c>
    </row>
    <row r="2900">
      <c r="A2900" s="5" t="s">
        <v>315</v>
      </c>
      <c r="B2900" s="5">
        <v>400.0</v>
      </c>
      <c r="C2900" s="5">
        <v>36.0</v>
      </c>
      <c r="D2900" s="5">
        <v>24.0</v>
      </c>
      <c r="E2900" s="5">
        <v>60.0</v>
      </c>
      <c r="F2900" s="5">
        <v>9.0</v>
      </c>
      <c r="G2900" s="5">
        <v>0.2</v>
      </c>
      <c r="H2900" s="5">
        <v>16953.1</v>
      </c>
      <c r="I2900" s="5">
        <v>190.0</v>
      </c>
      <c r="J2900" s="5">
        <v>0.768421</v>
      </c>
      <c r="K2900" s="5">
        <v>3237.0</v>
      </c>
      <c r="L2900" s="5">
        <v>17.0368</v>
      </c>
      <c r="M2900" s="5">
        <v>1.0</v>
      </c>
      <c r="N2900" s="5">
        <v>768123.0</v>
      </c>
      <c r="O2900" s="5">
        <v>0.441834</v>
      </c>
    </row>
    <row r="2901">
      <c r="A2901" s="5" t="s">
        <v>315</v>
      </c>
      <c r="B2901" s="5">
        <v>400.0</v>
      </c>
      <c r="C2901" s="5">
        <v>36.0</v>
      </c>
      <c r="D2901" s="5">
        <v>24.0</v>
      </c>
      <c r="E2901" s="5">
        <v>60.0</v>
      </c>
      <c r="F2901" s="5">
        <v>9.0</v>
      </c>
      <c r="G2901" s="5">
        <v>0.2</v>
      </c>
      <c r="H2901" s="5">
        <v>16951.4</v>
      </c>
      <c r="I2901" s="5">
        <v>190.0</v>
      </c>
      <c r="J2901" s="5">
        <v>0.768421</v>
      </c>
      <c r="K2901" s="5">
        <v>3236.0</v>
      </c>
      <c r="L2901" s="5">
        <v>17.0316</v>
      </c>
      <c r="M2901" s="5">
        <v>2.0</v>
      </c>
      <c r="N2901" s="5">
        <v>771360.0</v>
      </c>
      <c r="O2901" s="5">
        <v>0.441011</v>
      </c>
    </row>
    <row r="2902">
      <c r="A2902" s="5" t="s">
        <v>316</v>
      </c>
      <c r="B2902" s="5">
        <v>400.0</v>
      </c>
      <c r="C2902" s="5">
        <v>36.0</v>
      </c>
      <c r="D2902" s="5">
        <v>24.0</v>
      </c>
      <c r="E2902" s="5">
        <v>60.0</v>
      </c>
      <c r="F2902" s="5">
        <v>9.0</v>
      </c>
      <c r="G2902" s="5">
        <v>0.2</v>
      </c>
      <c r="H2902" s="5">
        <v>18659.9</v>
      </c>
      <c r="I2902" s="5">
        <v>213.0</v>
      </c>
      <c r="J2902" s="5">
        <v>0.769953</v>
      </c>
      <c r="K2902" s="5">
        <v>3592.0</v>
      </c>
      <c r="L2902" s="5">
        <v>16.8638</v>
      </c>
      <c r="M2902" s="5">
        <v>1.0</v>
      </c>
      <c r="N2902" s="5">
        <v>699882.0</v>
      </c>
      <c r="O2902" s="5">
        <v>0.500527</v>
      </c>
    </row>
    <row r="2903">
      <c r="A2903" s="5" t="s">
        <v>316</v>
      </c>
      <c r="B2903" s="5">
        <v>400.0</v>
      </c>
      <c r="C2903" s="5">
        <v>36.0</v>
      </c>
      <c r="D2903" s="5">
        <v>24.0</v>
      </c>
      <c r="E2903" s="5">
        <v>60.0</v>
      </c>
      <c r="F2903" s="5">
        <v>9.0</v>
      </c>
      <c r="G2903" s="5">
        <v>0.2</v>
      </c>
      <c r="H2903" s="5">
        <v>19331.4</v>
      </c>
      <c r="I2903" s="5">
        <v>212.0</v>
      </c>
      <c r="J2903" s="5">
        <v>0.754717</v>
      </c>
      <c r="K2903" s="5">
        <v>3725.0</v>
      </c>
      <c r="L2903" s="5">
        <v>17.5708</v>
      </c>
      <c r="M2903" s="5">
        <v>0.0</v>
      </c>
      <c r="N2903" s="5">
        <v>706411.0</v>
      </c>
      <c r="O2903" s="5">
        <v>0.49016</v>
      </c>
    </row>
    <row r="2904">
      <c r="A2904" s="5" t="s">
        <v>316</v>
      </c>
      <c r="B2904" s="5">
        <v>400.0</v>
      </c>
      <c r="C2904" s="5">
        <v>36.0</v>
      </c>
      <c r="D2904" s="5">
        <v>24.0</v>
      </c>
      <c r="E2904" s="5">
        <v>60.0</v>
      </c>
      <c r="F2904" s="5">
        <v>9.0</v>
      </c>
      <c r="G2904" s="5">
        <v>0.2</v>
      </c>
      <c r="H2904" s="5">
        <v>18132.9</v>
      </c>
      <c r="I2904" s="5">
        <v>212.0</v>
      </c>
      <c r="J2904" s="5">
        <v>0.768868</v>
      </c>
      <c r="K2904" s="5">
        <v>3487.0</v>
      </c>
      <c r="L2904" s="5">
        <v>16.4481</v>
      </c>
      <c r="M2904" s="5">
        <v>0.0</v>
      </c>
      <c r="N2904" s="5">
        <v>697939.0</v>
      </c>
      <c r="O2904" s="5">
        <v>0.492386</v>
      </c>
    </row>
    <row r="2905">
      <c r="A2905" s="5" t="s">
        <v>316</v>
      </c>
      <c r="B2905" s="5">
        <v>400.0</v>
      </c>
      <c r="C2905" s="5">
        <v>36.0</v>
      </c>
      <c r="D2905" s="5">
        <v>24.0</v>
      </c>
      <c r="E2905" s="5">
        <v>60.0</v>
      </c>
      <c r="F2905" s="5">
        <v>9.0</v>
      </c>
      <c r="G2905" s="5">
        <v>0.2</v>
      </c>
      <c r="H2905" s="5">
        <v>18980.5</v>
      </c>
      <c r="I2905" s="5">
        <v>210.0</v>
      </c>
      <c r="J2905" s="5">
        <v>0.752381</v>
      </c>
      <c r="K2905" s="5">
        <v>3656.0</v>
      </c>
      <c r="L2905" s="5">
        <v>17.4095</v>
      </c>
      <c r="M2905" s="5">
        <v>0.0</v>
      </c>
      <c r="N2905" s="5">
        <v>700525.0</v>
      </c>
      <c r="O2905" s="5">
        <v>0.49351</v>
      </c>
    </row>
    <row r="2906">
      <c r="A2906" s="5" t="s">
        <v>316</v>
      </c>
      <c r="B2906" s="5">
        <v>400.0</v>
      </c>
      <c r="C2906" s="5">
        <v>36.0</v>
      </c>
      <c r="D2906" s="5">
        <v>24.0</v>
      </c>
      <c r="E2906" s="5">
        <v>60.0</v>
      </c>
      <c r="F2906" s="5">
        <v>9.0</v>
      </c>
      <c r="G2906" s="5">
        <v>0.2</v>
      </c>
      <c r="H2906" s="5">
        <v>18885.6</v>
      </c>
      <c r="I2906" s="5">
        <v>211.0</v>
      </c>
      <c r="J2906" s="5">
        <v>0.748815</v>
      </c>
      <c r="K2906" s="5">
        <v>3637.0</v>
      </c>
      <c r="L2906" s="5">
        <v>17.237</v>
      </c>
      <c r="M2906" s="5">
        <v>2.0</v>
      </c>
      <c r="N2906" s="5">
        <v>700610.0</v>
      </c>
      <c r="O2906" s="5">
        <v>0.486705</v>
      </c>
    </row>
    <row r="2907">
      <c r="A2907" s="5" t="s">
        <v>316</v>
      </c>
      <c r="B2907" s="5">
        <v>400.0</v>
      </c>
      <c r="C2907" s="5">
        <v>36.0</v>
      </c>
      <c r="D2907" s="5">
        <v>24.0</v>
      </c>
      <c r="E2907" s="5">
        <v>60.0</v>
      </c>
      <c r="F2907" s="5">
        <v>9.0</v>
      </c>
      <c r="G2907" s="5">
        <v>0.2</v>
      </c>
      <c r="H2907" s="5">
        <v>19205.5</v>
      </c>
      <c r="I2907" s="5">
        <v>211.0</v>
      </c>
      <c r="J2907" s="5">
        <v>0.744076</v>
      </c>
      <c r="K2907" s="5">
        <v>3701.0</v>
      </c>
      <c r="L2907" s="5">
        <v>17.5403</v>
      </c>
      <c r="M2907" s="5">
        <v>0.0</v>
      </c>
      <c r="N2907" s="5">
        <v>700487.0</v>
      </c>
      <c r="O2907" s="5">
        <v>0.495564</v>
      </c>
    </row>
    <row r="2908">
      <c r="A2908" s="5" t="s">
        <v>316</v>
      </c>
      <c r="B2908" s="5">
        <v>400.0</v>
      </c>
      <c r="C2908" s="5">
        <v>36.0</v>
      </c>
      <c r="D2908" s="5">
        <v>24.0</v>
      </c>
      <c r="E2908" s="5">
        <v>60.0</v>
      </c>
      <c r="F2908" s="5">
        <v>9.0</v>
      </c>
      <c r="G2908" s="5">
        <v>0.2</v>
      </c>
      <c r="H2908" s="5">
        <v>18866.3</v>
      </c>
      <c r="I2908" s="5">
        <v>211.0</v>
      </c>
      <c r="J2908" s="5">
        <v>0.748815</v>
      </c>
      <c r="K2908" s="5">
        <v>3633.0</v>
      </c>
      <c r="L2908" s="5">
        <v>17.218</v>
      </c>
      <c r="M2908" s="5">
        <v>0.0</v>
      </c>
      <c r="N2908" s="5">
        <v>701290.0</v>
      </c>
      <c r="O2908" s="5">
        <v>0.494697</v>
      </c>
    </row>
    <row r="2909">
      <c r="A2909" s="5" t="s">
        <v>316</v>
      </c>
      <c r="B2909" s="5">
        <v>400.0</v>
      </c>
      <c r="C2909" s="5">
        <v>36.0</v>
      </c>
      <c r="D2909" s="5">
        <v>24.0</v>
      </c>
      <c r="E2909" s="5">
        <v>60.0</v>
      </c>
      <c r="F2909" s="5">
        <v>9.0</v>
      </c>
      <c r="G2909" s="5">
        <v>0.2</v>
      </c>
      <c r="H2909" s="5">
        <v>18949.3</v>
      </c>
      <c r="I2909" s="5">
        <v>211.0</v>
      </c>
      <c r="J2909" s="5">
        <v>0.753555</v>
      </c>
      <c r="K2909" s="5">
        <v>3649.0</v>
      </c>
      <c r="L2909" s="5">
        <v>17.2938</v>
      </c>
      <c r="M2909" s="5">
        <v>0.0</v>
      </c>
      <c r="N2909" s="5">
        <v>704342.0</v>
      </c>
      <c r="O2909" s="5">
        <v>0.505314</v>
      </c>
    </row>
    <row r="2910">
      <c r="A2910" s="5" t="s">
        <v>316</v>
      </c>
      <c r="B2910" s="5">
        <v>400.0</v>
      </c>
      <c r="C2910" s="5">
        <v>36.0</v>
      </c>
      <c r="D2910" s="5">
        <v>24.0</v>
      </c>
      <c r="E2910" s="5">
        <v>60.0</v>
      </c>
      <c r="F2910" s="5">
        <v>9.0</v>
      </c>
      <c r="G2910" s="5">
        <v>0.2</v>
      </c>
      <c r="H2910" s="5">
        <v>19203.5</v>
      </c>
      <c r="I2910" s="5">
        <v>211.0</v>
      </c>
      <c r="J2910" s="5">
        <v>0.753555</v>
      </c>
      <c r="K2910" s="5">
        <v>3699.0</v>
      </c>
      <c r="L2910" s="5">
        <v>17.5308</v>
      </c>
      <c r="M2910" s="5">
        <v>0.0</v>
      </c>
      <c r="N2910" s="5">
        <v>708492.0</v>
      </c>
      <c r="O2910" s="5">
        <v>0.493549</v>
      </c>
    </row>
    <row r="2911">
      <c r="A2911" s="5" t="s">
        <v>316</v>
      </c>
      <c r="B2911" s="5">
        <v>400.0</v>
      </c>
      <c r="C2911" s="5">
        <v>36.0</v>
      </c>
      <c r="D2911" s="5">
        <v>24.0</v>
      </c>
      <c r="E2911" s="5">
        <v>60.0</v>
      </c>
      <c r="F2911" s="5">
        <v>9.0</v>
      </c>
      <c r="G2911" s="5">
        <v>0.2</v>
      </c>
      <c r="H2911" s="5">
        <v>18019.4</v>
      </c>
      <c r="I2911" s="5">
        <v>212.0</v>
      </c>
      <c r="J2911" s="5">
        <v>0.768868</v>
      </c>
      <c r="K2911" s="5">
        <v>3463.0</v>
      </c>
      <c r="L2911" s="5">
        <v>16.3349</v>
      </c>
      <c r="M2911" s="5">
        <v>0.0</v>
      </c>
      <c r="N2911" s="5">
        <v>704378.0</v>
      </c>
      <c r="O2911" s="5">
        <v>0.498974</v>
      </c>
    </row>
    <row r="2912">
      <c r="A2912" s="5" t="s">
        <v>317</v>
      </c>
      <c r="B2912" s="5">
        <v>400.0</v>
      </c>
      <c r="C2912" s="5">
        <v>36.0</v>
      </c>
      <c r="D2912" s="5">
        <v>24.0</v>
      </c>
      <c r="E2912" s="5">
        <v>60.0</v>
      </c>
      <c r="F2912" s="5">
        <v>9.0</v>
      </c>
      <c r="G2912" s="5">
        <v>0.2</v>
      </c>
      <c r="H2912" s="5">
        <v>19746.8</v>
      </c>
      <c r="I2912" s="5">
        <v>182.0</v>
      </c>
      <c r="J2912" s="5">
        <v>0.747253</v>
      </c>
      <c r="K2912" s="5">
        <v>3809.0</v>
      </c>
      <c r="L2912" s="5">
        <v>20.9286</v>
      </c>
      <c r="M2912" s="5">
        <v>5.0</v>
      </c>
      <c r="N2912" s="5">
        <v>701763.0</v>
      </c>
      <c r="O2912" s="5">
        <v>0.45123</v>
      </c>
    </row>
    <row r="2913">
      <c r="A2913" s="5" t="s">
        <v>317</v>
      </c>
      <c r="B2913" s="5">
        <v>400.0</v>
      </c>
      <c r="C2913" s="5">
        <v>36.0</v>
      </c>
      <c r="D2913" s="5">
        <v>24.0</v>
      </c>
      <c r="E2913" s="5">
        <v>60.0</v>
      </c>
      <c r="F2913" s="5">
        <v>9.0</v>
      </c>
      <c r="G2913" s="5">
        <v>0.2</v>
      </c>
      <c r="H2913" s="5">
        <v>20561.9</v>
      </c>
      <c r="I2913" s="5">
        <v>184.0</v>
      </c>
      <c r="J2913" s="5">
        <v>0.76087</v>
      </c>
      <c r="K2913" s="5">
        <v>3967.0</v>
      </c>
      <c r="L2913" s="5">
        <v>21.5598</v>
      </c>
      <c r="M2913" s="5">
        <v>8.0</v>
      </c>
      <c r="N2913" s="5">
        <v>726932.0</v>
      </c>
      <c r="O2913" s="5">
        <v>0.453467</v>
      </c>
    </row>
    <row r="2914">
      <c r="A2914" s="5" t="s">
        <v>317</v>
      </c>
      <c r="B2914" s="5">
        <v>400.0</v>
      </c>
      <c r="C2914" s="5">
        <v>36.0</v>
      </c>
      <c r="D2914" s="5">
        <v>24.0</v>
      </c>
      <c r="E2914" s="5">
        <v>60.0</v>
      </c>
      <c r="F2914" s="5">
        <v>9.0</v>
      </c>
      <c r="G2914" s="5">
        <v>0.2</v>
      </c>
      <c r="H2914" s="5">
        <v>18068.6</v>
      </c>
      <c r="I2914" s="5">
        <v>180.0</v>
      </c>
      <c r="J2914" s="5">
        <v>0.755556</v>
      </c>
      <c r="K2914" s="5">
        <v>3474.0</v>
      </c>
      <c r="L2914" s="5">
        <v>19.3</v>
      </c>
      <c r="M2914" s="5">
        <v>5.0</v>
      </c>
      <c r="N2914" s="5">
        <v>698642.0</v>
      </c>
      <c r="O2914" s="5">
        <v>0.445899</v>
      </c>
    </row>
    <row r="2915">
      <c r="A2915" s="5" t="s">
        <v>317</v>
      </c>
      <c r="B2915" s="5">
        <v>400.0</v>
      </c>
      <c r="C2915" s="5">
        <v>36.0</v>
      </c>
      <c r="D2915" s="5">
        <v>24.0</v>
      </c>
      <c r="E2915" s="5">
        <v>60.0</v>
      </c>
      <c r="F2915" s="5">
        <v>9.0</v>
      </c>
      <c r="G2915" s="5">
        <v>0.2</v>
      </c>
      <c r="H2915" s="5">
        <v>21911.3</v>
      </c>
      <c r="I2915" s="5">
        <v>199.0</v>
      </c>
      <c r="J2915" s="5">
        <v>0.738693</v>
      </c>
      <c r="K2915" s="5">
        <v>4233.0</v>
      </c>
      <c r="L2915" s="5">
        <v>21.2714</v>
      </c>
      <c r="M2915" s="5">
        <v>1.0</v>
      </c>
      <c r="N2915" s="5">
        <v>746302.0</v>
      </c>
      <c r="O2915" s="5">
        <v>0.470804</v>
      </c>
    </row>
    <row r="2916">
      <c r="A2916" s="5" t="s">
        <v>317</v>
      </c>
      <c r="B2916" s="5">
        <v>400.0</v>
      </c>
      <c r="C2916" s="5">
        <v>36.0</v>
      </c>
      <c r="D2916" s="5">
        <v>24.0</v>
      </c>
      <c r="E2916" s="5">
        <v>60.0</v>
      </c>
      <c r="F2916" s="5">
        <v>9.0</v>
      </c>
      <c r="G2916" s="5">
        <v>0.2</v>
      </c>
      <c r="H2916" s="5">
        <v>18095.3</v>
      </c>
      <c r="I2916" s="5">
        <v>180.0</v>
      </c>
      <c r="J2916" s="5">
        <v>0.755556</v>
      </c>
      <c r="K2916" s="5">
        <v>3479.0</v>
      </c>
      <c r="L2916" s="5">
        <v>19.3278</v>
      </c>
      <c r="M2916" s="5">
        <v>5.0</v>
      </c>
      <c r="N2916" s="5">
        <v>700270.0</v>
      </c>
      <c r="O2916" s="5">
        <v>0.447606</v>
      </c>
    </row>
    <row r="2917">
      <c r="A2917" s="5" t="s">
        <v>317</v>
      </c>
      <c r="B2917" s="5">
        <v>400.0</v>
      </c>
      <c r="C2917" s="5">
        <v>36.0</v>
      </c>
      <c r="D2917" s="5">
        <v>24.0</v>
      </c>
      <c r="E2917" s="5">
        <v>60.0</v>
      </c>
      <c r="F2917" s="5">
        <v>9.0</v>
      </c>
      <c r="G2917" s="5">
        <v>0.2</v>
      </c>
      <c r="H2917" s="5">
        <v>18137.7</v>
      </c>
      <c r="I2917" s="5">
        <v>180.0</v>
      </c>
      <c r="J2917" s="5">
        <v>0.75</v>
      </c>
      <c r="K2917" s="5">
        <v>3487.0</v>
      </c>
      <c r="L2917" s="5">
        <v>19.3722</v>
      </c>
      <c r="M2917" s="5">
        <v>7.0</v>
      </c>
      <c r="N2917" s="5">
        <v>702723.0</v>
      </c>
      <c r="O2917" s="5">
        <v>0.445855</v>
      </c>
    </row>
    <row r="2918">
      <c r="A2918" s="5" t="s">
        <v>317</v>
      </c>
      <c r="B2918" s="5">
        <v>400.0</v>
      </c>
      <c r="C2918" s="5">
        <v>36.0</v>
      </c>
      <c r="D2918" s="5">
        <v>24.0</v>
      </c>
      <c r="E2918" s="5">
        <v>60.0</v>
      </c>
      <c r="F2918" s="5">
        <v>9.0</v>
      </c>
      <c r="G2918" s="5">
        <v>0.2</v>
      </c>
      <c r="H2918" s="5">
        <v>22281.0</v>
      </c>
      <c r="I2918" s="5">
        <v>195.0</v>
      </c>
      <c r="J2918" s="5">
        <v>0.728205</v>
      </c>
      <c r="K2918" s="5">
        <v>4306.0</v>
      </c>
      <c r="L2918" s="5">
        <v>22.0821</v>
      </c>
      <c r="M2918" s="5">
        <v>1.0</v>
      </c>
      <c r="N2918" s="5">
        <v>751007.0</v>
      </c>
      <c r="O2918" s="5">
        <v>0.483163</v>
      </c>
    </row>
    <row r="2919">
      <c r="A2919" s="5" t="s">
        <v>317</v>
      </c>
      <c r="B2919" s="5">
        <v>400.0</v>
      </c>
      <c r="C2919" s="5">
        <v>36.0</v>
      </c>
      <c r="D2919" s="5">
        <v>24.0</v>
      </c>
      <c r="E2919" s="5">
        <v>60.0</v>
      </c>
      <c r="F2919" s="5">
        <v>9.0</v>
      </c>
      <c r="G2919" s="5">
        <v>0.2</v>
      </c>
      <c r="H2919" s="5">
        <v>23259.1</v>
      </c>
      <c r="I2919" s="5">
        <v>186.0</v>
      </c>
      <c r="J2919" s="5">
        <v>0.725806</v>
      </c>
      <c r="K2919" s="5">
        <v>4508.0</v>
      </c>
      <c r="L2919" s="5">
        <v>24.2366</v>
      </c>
      <c r="M2919" s="5">
        <v>4.0</v>
      </c>
      <c r="N2919" s="5">
        <v>719148.0</v>
      </c>
      <c r="O2919" s="5">
        <v>0.479491</v>
      </c>
    </row>
    <row r="2920">
      <c r="A2920" s="5" t="s">
        <v>317</v>
      </c>
      <c r="B2920" s="5">
        <v>400.0</v>
      </c>
      <c r="C2920" s="5">
        <v>36.0</v>
      </c>
      <c r="D2920" s="5">
        <v>24.0</v>
      </c>
      <c r="E2920" s="5">
        <v>60.0</v>
      </c>
      <c r="F2920" s="5">
        <v>9.0</v>
      </c>
      <c r="G2920" s="5">
        <v>0.2</v>
      </c>
      <c r="H2920" s="5">
        <v>18141.4</v>
      </c>
      <c r="I2920" s="5">
        <v>180.0</v>
      </c>
      <c r="J2920" s="5">
        <v>0.755556</v>
      </c>
      <c r="K2920" s="5">
        <v>3488.0</v>
      </c>
      <c r="L2920" s="5">
        <v>19.3778</v>
      </c>
      <c r="M2920" s="5">
        <v>7.0</v>
      </c>
      <c r="N2920" s="5">
        <v>701432.0</v>
      </c>
      <c r="O2920" s="5">
        <v>0.450663</v>
      </c>
    </row>
    <row r="2921">
      <c r="A2921" s="5" t="s">
        <v>317</v>
      </c>
      <c r="B2921" s="5">
        <v>400.0</v>
      </c>
      <c r="C2921" s="5">
        <v>36.0</v>
      </c>
      <c r="D2921" s="5">
        <v>24.0</v>
      </c>
      <c r="E2921" s="5">
        <v>60.0</v>
      </c>
      <c r="F2921" s="5">
        <v>9.0</v>
      </c>
      <c r="G2921" s="5">
        <v>0.2</v>
      </c>
      <c r="H2921" s="5">
        <v>18095.1</v>
      </c>
      <c r="I2921" s="5">
        <v>180.0</v>
      </c>
      <c r="J2921" s="5">
        <v>0.755556</v>
      </c>
      <c r="K2921" s="5">
        <v>3478.0</v>
      </c>
      <c r="L2921" s="5">
        <v>19.3222</v>
      </c>
      <c r="M2921" s="5">
        <v>8.0</v>
      </c>
      <c r="N2921" s="5">
        <v>705069.0</v>
      </c>
      <c r="O2921" s="5">
        <v>0.451437</v>
      </c>
    </row>
    <row r="2922">
      <c r="A2922" s="5" t="s">
        <v>318</v>
      </c>
      <c r="B2922" s="5">
        <v>400.0</v>
      </c>
      <c r="C2922" s="5">
        <v>36.0</v>
      </c>
      <c r="D2922" s="5">
        <v>24.0</v>
      </c>
      <c r="E2922" s="5">
        <v>60.0</v>
      </c>
      <c r="F2922" s="5">
        <v>9.0</v>
      </c>
      <c r="G2922" s="5">
        <v>0.2</v>
      </c>
      <c r="H2922" s="5">
        <v>15303.2</v>
      </c>
      <c r="I2922" s="5">
        <v>217.0</v>
      </c>
      <c r="J2922" s="5">
        <v>0.778802</v>
      </c>
      <c r="K2922" s="5">
        <v>2916.0</v>
      </c>
      <c r="L2922" s="5">
        <v>13.4378</v>
      </c>
      <c r="M2922" s="5">
        <v>0.0</v>
      </c>
      <c r="N2922" s="5">
        <v>723206.0</v>
      </c>
      <c r="O2922" s="5">
        <v>0.500065</v>
      </c>
    </row>
    <row r="2923">
      <c r="A2923" s="5" t="s">
        <v>318</v>
      </c>
      <c r="B2923" s="5">
        <v>400.0</v>
      </c>
      <c r="C2923" s="5">
        <v>36.0</v>
      </c>
      <c r="D2923" s="5">
        <v>24.0</v>
      </c>
      <c r="E2923" s="5">
        <v>60.0</v>
      </c>
      <c r="F2923" s="5">
        <v>9.0</v>
      </c>
      <c r="G2923" s="5">
        <v>0.2</v>
      </c>
      <c r="H2923" s="5">
        <v>15106.1</v>
      </c>
      <c r="I2923" s="5">
        <v>217.0</v>
      </c>
      <c r="J2923" s="5">
        <v>0.778802</v>
      </c>
      <c r="K2923" s="5">
        <v>2877.0</v>
      </c>
      <c r="L2923" s="5">
        <v>13.2581</v>
      </c>
      <c r="M2923" s="5">
        <v>0.0</v>
      </c>
      <c r="N2923" s="5">
        <v>721101.0</v>
      </c>
      <c r="O2923" s="5">
        <v>0.478226</v>
      </c>
    </row>
    <row r="2924">
      <c r="A2924" s="5" t="s">
        <v>318</v>
      </c>
      <c r="B2924" s="5">
        <v>400.0</v>
      </c>
      <c r="C2924" s="5">
        <v>36.0</v>
      </c>
      <c r="D2924" s="5">
        <v>24.0</v>
      </c>
      <c r="E2924" s="5">
        <v>60.0</v>
      </c>
      <c r="F2924" s="5">
        <v>9.0</v>
      </c>
      <c r="G2924" s="5">
        <v>0.2</v>
      </c>
      <c r="H2924" s="5">
        <v>16480.6</v>
      </c>
      <c r="I2924" s="5">
        <v>221.0</v>
      </c>
      <c r="J2924" s="5">
        <v>0.782805</v>
      </c>
      <c r="K2924" s="5">
        <v>3151.0</v>
      </c>
      <c r="L2924" s="5">
        <v>14.2579</v>
      </c>
      <c r="M2924" s="5">
        <v>0.0</v>
      </c>
      <c r="N2924" s="5">
        <v>725628.0</v>
      </c>
      <c r="O2924" s="5">
        <v>0.482128</v>
      </c>
    </row>
    <row r="2925">
      <c r="A2925" s="5" t="s">
        <v>318</v>
      </c>
      <c r="B2925" s="5">
        <v>400.0</v>
      </c>
      <c r="C2925" s="5">
        <v>36.0</v>
      </c>
      <c r="D2925" s="5">
        <v>24.0</v>
      </c>
      <c r="E2925" s="5">
        <v>60.0</v>
      </c>
      <c r="F2925" s="5">
        <v>9.0</v>
      </c>
      <c r="G2925" s="5">
        <v>0.2</v>
      </c>
      <c r="H2925" s="5">
        <v>16275.7</v>
      </c>
      <c r="I2925" s="5">
        <v>220.0</v>
      </c>
      <c r="J2925" s="5">
        <v>0.786364</v>
      </c>
      <c r="K2925" s="5">
        <v>3109.0</v>
      </c>
      <c r="L2925" s="5">
        <v>14.1318</v>
      </c>
      <c r="M2925" s="5">
        <v>0.0</v>
      </c>
      <c r="N2925" s="5">
        <v>730697.0</v>
      </c>
      <c r="O2925" s="5">
        <v>0.486028</v>
      </c>
    </row>
    <row r="2926">
      <c r="A2926" s="5" t="s">
        <v>318</v>
      </c>
      <c r="B2926" s="5">
        <v>400.0</v>
      </c>
      <c r="C2926" s="5">
        <v>36.0</v>
      </c>
      <c r="D2926" s="5">
        <v>24.0</v>
      </c>
      <c r="E2926" s="5">
        <v>60.0</v>
      </c>
      <c r="F2926" s="5">
        <v>9.0</v>
      </c>
      <c r="G2926" s="5">
        <v>0.2</v>
      </c>
      <c r="H2926" s="5">
        <v>15341.5</v>
      </c>
      <c r="I2926" s="5">
        <v>217.0</v>
      </c>
      <c r="J2926" s="5">
        <v>0.778802</v>
      </c>
      <c r="K2926" s="5">
        <v>2924.0</v>
      </c>
      <c r="L2926" s="5">
        <v>13.4747</v>
      </c>
      <c r="M2926" s="5">
        <v>0.0</v>
      </c>
      <c r="N2926" s="5">
        <v>721492.0</v>
      </c>
      <c r="O2926" s="5">
        <v>0.473742</v>
      </c>
    </row>
    <row r="2927">
      <c r="A2927" s="5" t="s">
        <v>318</v>
      </c>
      <c r="B2927" s="5">
        <v>400.0</v>
      </c>
      <c r="C2927" s="5">
        <v>36.0</v>
      </c>
      <c r="D2927" s="5">
        <v>24.0</v>
      </c>
      <c r="E2927" s="5">
        <v>60.0</v>
      </c>
      <c r="F2927" s="5">
        <v>9.0</v>
      </c>
      <c r="G2927" s="5">
        <v>0.2</v>
      </c>
      <c r="H2927" s="5">
        <v>15461.5</v>
      </c>
      <c r="I2927" s="5">
        <v>217.0</v>
      </c>
      <c r="J2927" s="5">
        <v>0.78341</v>
      </c>
      <c r="K2927" s="5">
        <v>2948.0</v>
      </c>
      <c r="L2927" s="5">
        <v>13.5853</v>
      </c>
      <c r="M2927" s="5">
        <v>0.0</v>
      </c>
      <c r="N2927" s="5">
        <v>721541.0</v>
      </c>
      <c r="O2927" s="5">
        <v>0.490404</v>
      </c>
    </row>
    <row r="2928">
      <c r="A2928" s="5" t="s">
        <v>318</v>
      </c>
      <c r="B2928" s="5">
        <v>400.0</v>
      </c>
      <c r="C2928" s="5">
        <v>36.0</v>
      </c>
      <c r="D2928" s="5">
        <v>24.0</v>
      </c>
      <c r="E2928" s="5">
        <v>60.0</v>
      </c>
      <c r="F2928" s="5">
        <v>9.0</v>
      </c>
      <c r="G2928" s="5">
        <v>0.2</v>
      </c>
      <c r="H2928" s="5">
        <v>16308.2</v>
      </c>
      <c r="I2928" s="5">
        <v>217.0</v>
      </c>
      <c r="J2928" s="5">
        <v>0.778802</v>
      </c>
      <c r="K2928" s="5">
        <v>3117.0</v>
      </c>
      <c r="L2928" s="5">
        <v>14.3641</v>
      </c>
      <c r="M2928" s="5">
        <v>0.0</v>
      </c>
      <c r="N2928" s="5">
        <v>723206.0</v>
      </c>
      <c r="O2928" s="5">
        <v>0.490266</v>
      </c>
    </row>
    <row r="2929">
      <c r="A2929" s="5" t="s">
        <v>318</v>
      </c>
      <c r="B2929" s="5">
        <v>400.0</v>
      </c>
      <c r="C2929" s="5">
        <v>36.0</v>
      </c>
      <c r="D2929" s="5">
        <v>24.0</v>
      </c>
      <c r="E2929" s="5">
        <v>60.0</v>
      </c>
      <c r="F2929" s="5">
        <v>9.0</v>
      </c>
      <c r="G2929" s="5">
        <v>0.2</v>
      </c>
      <c r="H2929" s="5">
        <v>15187.1</v>
      </c>
      <c r="I2929" s="5">
        <v>220.0</v>
      </c>
      <c r="J2929" s="5">
        <v>0.786364</v>
      </c>
      <c r="K2929" s="5">
        <v>2893.0</v>
      </c>
      <c r="L2929" s="5">
        <v>13.15</v>
      </c>
      <c r="M2929" s="5">
        <v>0.0</v>
      </c>
      <c r="N2929" s="5">
        <v>722144.0</v>
      </c>
      <c r="O2929" s="5">
        <v>0.493401</v>
      </c>
    </row>
    <row r="2930">
      <c r="A2930" s="5" t="s">
        <v>318</v>
      </c>
      <c r="B2930" s="5">
        <v>400.0</v>
      </c>
      <c r="C2930" s="5">
        <v>36.0</v>
      </c>
      <c r="D2930" s="5">
        <v>24.0</v>
      </c>
      <c r="E2930" s="5">
        <v>60.0</v>
      </c>
      <c r="F2930" s="5">
        <v>9.0</v>
      </c>
      <c r="G2930" s="5">
        <v>0.2</v>
      </c>
      <c r="H2930" s="5">
        <v>16935.0</v>
      </c>
      <c r="I2930" s="5">
        <v>219.0</v>
      </c>
      <c r="J2930" s="5">
        <v>0.771689</v>
      </c>
      <c r="K2930" s="5">
        <v>3242.0</v>
      </c>
      <c r="L2930" s="5">
        <v>14.8037</v>
      </c>
      <c r="M2930" s="5">
        <v>0.0</v>
      </c>
      <c r="N2930" s="5">
        <v>724993.0</v>
      </c>
      <c r="O2930" s="5">
        <v>0.482632</v>
      </c>
    </row>
    <row r="2931">
      <c r="A2931" s="5" t="s">
        <v>318</v>
      </c>
      <c r="B2931" s="5">
        <v>400.0</v>
      </c>
      <c r="C2931" s="5">
        <v>36.0</v>
      </c>
      <c r="D2931" s="5">
        <v>24.0</v>
      </c>
      <c r="E2931" s="5">
        <v>60.0</v>
      </c>
      <c r="F2931" s="5">
        <v>9.0</v>
      </c>
      <c r="G2931" s="5">
        <v>0.2</v>
      </c>
      <c r="H2931" s="5">
        <v>15813.3</v>
      </c>
      <c r="I2931" s="5">
        <v>220.0</v>
      </c>
      <c r="J2931" s="5">
        <v>0.777273</v>
      </c>
      <c r="K2931" s="5">
        <v>3018.0</v>
      </c>
      <c r="L2931" s="5">
        <v>13.7182</v>
      </c>
      <c r="M2931" s="5">
        <v>0.0</v>
      </c>
      <c r="N2931" s="5">
        <v>723293.0</v>
      </c>
      <c r="O2931" s="5">
        <v>0.488347</v>
      </c>
    </row>
    <row r="2932">
      <c r="A2932" s="5" t="s">
        <v>319</v>
      </c>
      <c r="B2932" s="5">
        <v>400.0</v>
      </c>
      <c r="C2932" s="5">
        <v>36.0</v>
      </c>
      <c r="D2932" s="5">
        <v>24.0</v>
      </c>
      <c r="E2932" s="5">
        <v>60.0</v>
      </c>
      <c r="F2932" s="5">
        <v>9.0</v>
      </c>
      <c r="G2932" s="5">
        <v>0.2</v>
      </c>
      <c r="H2932" s="5">
        <v>25128.0</v>
      </c>
      <c r="I2932" s="5">
        <v>201.0</v>
      </c>
      <c r="J2932" s="5">
        <v>0.666667</v>
      </c>
      <c r="K2932" s="5">
        <v>4864.0</v>
      </c>
      <c r="L2932" s="5">
        <v>24.199</v>
      </c>
      <c r="M2932" s="5">
        <v>0.0</v>
      </c>
      <c r="N2932" s="5">
        <v>807966.0</v>
      </c>
      <c r="O2932" s="5">
        <v>0.492775</v>
      </c>
    </row>
    <row r="2933">
      <c r="A2933" s="5" t="s">
        <v>319</v>
      </c>
      <c r="B2933" s="5">
        <v>400.0</v>
      </c>
      <c r="C2933" s="5">
        <v>36.0</v>
      </c>
      <c r="D2933" s="5">
        <v>24.0</v>
      </c>
      <c r="E2933" s="5">
        <v>60.0</v>
      </c>
      <c r="F2933" s="5">
        <v>9.0</v>
      </c>
      <c r="G2933" s="5">
        <v>0.2</v>
      </c>
      <c r="H2933" s="5">
        <v>24372.0</v>
      </c>
      <c r="I2933" s="5">
        <v>200.0</v>
      </c>
      <c r="J2933" s="5">
        <v>0.675</v>
      </c>
      <c r="K2933" s="5">
        <v>4714.0</v>
      </c>
      <c r="L2933" s="5">
        <v>23.57</v>
      </c>
      <c r="M2933" s="5">
        <v>0.0</v>
      </c>
      <c r="N2933" s="5">
        <v>801964.0</v>
      </c>
      <c r="O2933" s="5">
        <v>0.489776</v>
      </c>
    </row>
    <row r="2934">
      <c r="A2934" s="5" t="s">
        <v>319</v>
      </c>
      <c r="B2934" s="5">
        <v>400.0</v>
      </c>
      <c r="C2934" s="5">
        <v>36.0</v>
      </c>
      <c r="D2934" s="5">
        <v>24.0</v>
      </c>
      <c r="E2934" s="5">
        <v>60.0</v>
      </c>
      <c r="F2934" s="5">
        <v>9.0</v>
      </c>
      <c r="G2934" s="5">
        <v>0.2</v>
      </c>
      <c r="H2934" s="5">
        <v>25033.1</v>
      </c>
      <c r="I2934" s="5">
        <v>200.0</v>
      </c>
      <c r="J2934" s="5">
        <v>0.67</v>
      </c>
      <c r="K2934" s="5">
        <v>4845.0</v>
      </c>
      <c r="L2934" s="5">
        <v>24.225</v>
      </c>
      <c r="M2934" s="5">
        <v>2.0</v>
      </c>
      <c r="N2934" s="5">
        <v>808092.0</v>
      </c>
      <c r="O2934" s="5">
        <v>0.489024</v>
      </c>
    </row>
    <row r="2935">
      <c r="A2935" s="5" t="s">
        <v>319</v>
      </c>
      <c r="B2935" s="5">
        <v>400.0</v>
      </c>
      <c r="C2935" s="5">
        <v>36.0</v>
      </c>
      <c r="D2935" s="5">
        <v>24.0</v>
      </c>
      <c r="E2935" s="5">
        <v>60.0</v>
      </c>
      <c r="F2935" s="5">
        <v>9.0</v>
      </c>
      <c r="G2935" s="5">
        <v>0.2</v>
      </c>
      <c r="H2935" s="5">
        <v>24867.0</v>
      </c>
      <c r="I2935" s="5">
        <v>206.0</v>
      </c>
      <c r="J2935" s="5">
        <v>0.679612</v>
      </c>
      <c r="K2935" s="5">
        <v>4804.0</v>
      </c>
      <c r="L2935" s="5">
        <v>23.3204</v>
      </c>
      <c r="M2935" s="5">
        <v>2.0</v>
      </c>
      <c r="N2935" s="5">
        <v>847030.0</v>
      </c>
      <c r="O2935" s="5">
        <v>0.499621</v>
      </c>
    </row>
    <row r="2936">
      <c r="A2936" s="5" t="s">
        <v>319</v>
      </c>
      <c r="B2936" s="5">
        <v>400.0</v>
      </c>
      <c r="C2936" s="5">
        <v>36.0</v>
      </c>
      <c r="D2936" s="5">
        <v>24.0</v>
      </c>
      <c r="E2936" s="5">
        <v>60.0</v>
      </c>
      <c r="F2936" s="5">
        <v>9.0</v>
      </c>
      <c r="G2936" s="5">
        <v>0.2</v>
      </c>
      <c r="H2936" s="5">
        <v>23689.3</v>
      </c>
      <c r="I2936" s="5">
        <v>199.0</v>
      </c>
      <c r="J2936" s="5">
        <v>0.678392</v>
      </c>
      <c r="K2936" s="5">
        <v>4578.0</v>
      </c>
      <c r="L2936" s="5">
        <v>23.005</v>
      </c>
      <c r="M2936" s="5">
        <v>0.0</v>
      </c>
      <c r="N2936" s="5">
        <v>799300.0</v>
      </c>
      <c r="O2936" s="5">
        <v>0.486764</v>
      </c>
    </row>
    <row r="2937">
      <c r="A2937" s="5" t="s">
        <v>319</v>
      </c>
      <c r="B2937" s="5">
        <v>400.0</v>
      </c>
      <c r="C2937" s="5">
        <v>36.0</v>
      </c>
      <c r="D2937" s="5">
        <v>24.0</v>
      </c>
      <c r="E2937" s="5">
        <v>60.0</v>
      </c>
      <c r="F2937" s="5">
        <v>9.0</v>
      </c>
      <c r="G2937" s="5">
        <v>0.2</v>
      </c>
      <c r="H2937" s="5">
        <v>24907.0</v>
      </c>
      <c r="I2937" s="5">
        <v>201.0</v>
      </c>
      <c r="J2937" s="5">
        <v>0.671642</v>
      </c>
      <c r="K2937" s="5">
        <v>4820.0</v>
      </c>
      <c r="L2937" s="5">
        <v>23.9801</v>
      </c>
      <c r="M2937" s="5">
        <v>1.0</v>
      </c>
      <c r="N2937" s="5">
        <v>807023.0</v>
      </c>
      <c r="O2937" s="5">
        <v>0.497227</v>
      </c>
    </row>
    <row r="2938">
      <c r="A2938" s="5" t="s">
        <v>319</v>
      </c>
      <c r="B2938" s="5">
        <v>400.0</v>
      </c>
      <c r="C2938" s="5">
        <v>36.0</v>
      </c>
      <c r="D2938" s="5">
        <v>24.0</v>
      </c>
      <c r="E2938" s="5">
        <v>60.0</v>
      </c>
      <c r="F2938" s="5">
        <v>9.0</v>
      </c>
      <c r="G2938" s="5">
        <v>0.2</v>
      </c>
      <c r="H2938" s="5">
        <v>25234.3</v>
      </c>
      <c r="I2938" s="5">
        <v>201.0</v>
      </c>
      <c r="J2938" s="5">
        <v>0.671642</v>
      </c>
      <c r="K2938" s="5">
        <v>4885.0</v>
      </c>
      <c r="L2938" s="5">
        <v>24.3035</v>
      </c>
      <c r="M2938" s="5">
        <v>0.0</v>
      </c>
      <c r="N2938" s="5">
        <v>809302.0</v>
      </c>
      <c r="O2938" s="5">
        <v>0.489378</v>
      </c>
    </row>
    <row r="2939">
      <c r="A2939" s="5" t="s">
        <v>319</v>
      </c>
      <c r="B2939" s="5">
        <v>400.0</v>
      </c>
      <c r="C2939" s="5">
        <v>36.0</v>
      </c>
      <c r="D2939" s="5">
        <v>24.0</v>
      </c>
      <c r="E2939" s="5">
        <v>60.0</v>
      </c>
      <c r="F2939" s="5">
        <v>9.0</v>
      </c>
      <c r="G2939" s="5">
        <v>0.2</v>
      </c>
      <c r="H2939" s="5">
        <v>24379.8</v>
      </c>
      <c r="I2939" s="5">
        <v>200.0</v>
      </c>
      <c r="J2939" s="5">
        <v>0.675</v>
      </c>
      <c r="K2939" s="5">
        <v>4715.0</v>
      </c>
      <c r="L2939" s="5">
        <v>23.575</v>
      </c>
      <c r="M2939" s="5">
        <v>0.0</v>
      </c>
      <c r="N2939" s="5">
        <v>804834.0</v>
      </c>
      <c r="O2939" s="5">
        <v>0.488696</v>
      </c>
    </row>
    <row r="2940">
      <c r="A2940" s="5" t="s">
        <v>319</v>
      </c>
      <c r="B2940" s="5">
        <v>400.0</v>
      </c>
      <c r="C2940" s="5">
        <v>36.0</v>
      </c>
      <c r="D2940" s="5">
        <v>24.0</v>
      </c>
      <c r="E2940" s="5">
        <v>60.0</v>
      </c>
      <c r="F2940" s="5">
        <v>9.0</v>
      </c>
      <c r="G2940" s="5">
        <v>0.2</v>
      </c>
      <c r="H2940" s="5">
        <v>24958.4</v>
      </c>
      <c r="I2940" s="5">
        <v>201.0</v>
      </c>
      <c r="J2940" s="5">
        <v>0.671642</v>
      </c>
      <c r="K2940" s="5">
        <v>4830.0</v>
      </c>
      <c r="L2940" s="5">
        <v>24.0299</v>
      </c>
      <c r="M2940" s="5">
        <v>0.0</v>
      </c>
      <c r="N2940" s="5">
        <v>808380.0</v>
      </c>
      <c r="O2940" s="5">
        <v>0.492241</v>
      </c>
    </row>
    <row r="2941">
      <c r="A2941" s="5" t="s">
        <v>319</v>
      </c>
      <c r="B2941" s="5">
        <v>400.0</v>
      </c>
      <c r="C2941" s="5">
        <v>36.0</v>
      </c>
      <c r="D2941" s="5">
        <v>24.0</v>
      </c>
      <c r="E2941" s="5">
        <v>60.0</v>
      </c>
      <c r="F2941" s="5">
        <v>9.0</v>
      </c>
      <c r="G2941" s="5">
        <v>0.2</v>
      </c>
      <c r="H2941" s="5">
        <v>24203.7</v>
      </c>
      <c r="I2941" s="5">
        <v>199.0</v>
      </c>
      <c r="J2941" s="5">
        <v>0.673367</v>
      </c>
      <c r="K2941" s="5">
        <v>4680.0</v>
      </c>
      <c r="L2941" s="5">
        <v>23.5176</v>
      </c>
      <c r="M2941" s="5">
        <v>1.0</v>
      </c>
      <c r="N2941" s="5">
        <v>803728.0</v>
      </c>
      <c r="O2941" s="5">
        <v>0.489541</v>
      </c>
    </row>
    <row r="2942">
      <c r="A2942" s="5" t="s">
        <v>320</v>
      </c>
      <c r="B2942" s="5">
        <v>400.0</v>
      </c>
      <c r="C2942" s="5">
        <v>36.0</v>
      </c>
      <c r="D2942" s="5">
        <v>24.0</v>
      </c>
      <c r="E2942" s="5">
        <v>60.0</v>
      </c>
      <c r="F2942" s="5">
        <v>9.0</v>
      </c>
      <c r="G2942" s="5">
        <v>0.2</v>
      </c>
      <c r="H2942" s="5">
        <v>15366.6</v>
      </c>
      <c r="I2942" s="5">
        <v>214.0</v>
      </c>
      <c r="J2942" s="5">
        <v>0.771028</v>
      </c>
      <c r="K2942" s="5">
        <v>2941.0</v>
      </c>
      <c r="L2942" s="5">
        <v>13.743</v>
      </c>
      <c r="M2942" s="5">
        <v>1.0</v>
      </c>
      <c r="N2942" s="5">
        <v>661559.0</v>
      </c>
      <c r="O2942" s="5">
        <v>0.477484</v>
      </c>
    </row>
    <row r="2943">
      <c r="A2943" s="5" t="s">
        <v>320</v>
      </c>
      <c r="B2943" s="5">
        <v>400.0</v>
      </c>
      <c r="C2943" s="5">
        <v>36.0</v>
      </c>
      <c r="D2943" s="5">
        <v>24.0</v>
      </c>
      <c r="E2943" s="5">
        <v>60.0</v>
      </c>
      <c r="F2943" s="5">
        <v>9.0</v>
      </c>
      <c r="G2943" s="5">
        <v>0.2</v>
      </c>
      <c r="H2943" s="5">
        <v>15166.3</v>
      </c>
      <c r="I2943" s="5">
        <v>213.0</v>
      </c>
      <c r="J2943" s="5">
        <v>0.774648</v>
      </c>
      <c r="K2943" s="5">
        <v>2901.0</v>
      </c>
      <c r="L2943" s="5">
        <v>13.6197</v>
      </c>
      <c r="M2943" s="5">
        <v>0.0</v>
      </c>
      <c r="N2943" s="5">
        <v>661337.0</v>
      </c>
      <c r="O2943" s="5">
        <v>0.47691</v>
      </c>
    </row>
    <row r="2944">
      <c r="A2944" s="5" t="s">
        <v>320</v>
      </c>
      <c r="B2944" s="5">
        <v>400.0</v>
      </c>
      <c r="C2944" s="5">
        <v>36.0</v>
      </c>
      <c r="D2944" s="5">
        <v>24.0</v>
      </c>
      <c r="E2944" s="5">
        <v>60.0</v>
      </c>
      <c r="F2944" s="5">
        <v>9.0</v>
      </c>
      <c r="G2944" s="5">
        <v>0.2</v>
      </c>
      <c r="H2944" s="5">
        <v>15477.7</v>
      </c>
      <c r="I2944" s="5">
        <v>214.0</v>
      </c>
      <c r="J2944" s="5">
        <v>0.775701</v>
      </c>
      <c r="K2944" s="5">
        <v>2963.0</v>
      </c>
      <c r="L2944" s="5">
        <v>13.8458</v>
      </c>
      <c r="M2944" s="5">
        <v>0.0</v>
      </c>
      <c r="N2944" s="5">
        <v>662707.0</v>
      </c>
      <c r="O2944" s="5">
        <v>0.474538</v>
      </c>
    </row>
    <row r="2945">
      <c r="A2945" s="5" t="s">
        <v>320</v>
      </c>
      <c r="B2945" s="5">
        <v>400.0</v>
      </c>
      <c r="C2945" s="5">
        <v>36.0</v>
      </c>
      <c r="D2945" s="5">
        <v>24.0</v>
      </c>
      <c r="E2945" s="5">
        <v>60.0</v>
      </c>
      <c r="F2945" s="5">
        <v>9.0</v>
      </c>
      <c r="G2945" s="5">
        <v>0.2</v>
      </c>
      <c r="H2945" s="5">
        <v>15201.3</v>
      </c>
      <c r="I2945" s="5">
        <v>214.0</v>
      </c>
      <c r="J2945" s="5">
        <v>0.775701</v>
      </c>
      <c r="K2945" s="5">
        <v>2908.0</v>
      </c>
      <c r="L2945" s="5">
        <v>13.5888</v>
      </c>
      <c r="M2945" s="5">
        <v>0.0</v>
      </c>
      <c r="N2945" s="5">
        <v>661341.0</v>
      </c>
      <c r="O2945" s="5">
        <v>0.476245</v>
      </c>
    </row>
    <row r="2946">
      <c r="A2946" s="5" t="s">
        <v>320</v>
      </c>
      <c r="B2946" s="5">
        <v>400.0</v>
      </c>
      <c r="C2946" s="5">
        <v>36.0</v>
      </c>
      <c r="D2946" s="5">
        <v>24.0</v>
      </c>
      <c r="E2946" s="5">
        <v>60.0</v>
      </c>
      <c r="F2946" s="5">
        <v>9.0</v>
      </c>
      <c r="G2946" s="5">
        <v>0.2</v>
      </c>
      <c r="H2946" s="5">
        <v>15253.2</v>
      </c>
      <c r="I2946" s="5">
        <v>214.0</v>
      </c>
      <c r="J2946" s="5">
        <v>0.771028</v>
      </c>
      <c r="K2946" s="5">
        <v>2918.0</v>
      </c>
      <c r="L2946" s="5">
        <v>13.6355</v>
      </c>
      <c r="M2946" s="5">
        <v>0.0</v>
      </c>
      <c r="N2946" s="5">
        <v>663228.0</v>
      </c>
      <c r="O2946" s="5">
        <v>0.47661</v>
      </c>
    </row>
    <row r="2947">
      <c r="A2947" s="5" t="s">
        <v>320</v>
      </c>
      <c r="B2947" s="5">
        <v>400.0</v>
      </c>
      <c r="C2947" s="5">
        <v>36.0</v>
      </c>
      <c r="D2947" s="5">
        <v>24.0</v>
      </c>
      <c r="E2947" s="5">
        <v>60.0</v>
      </c>
      <c r="F2947" s="5">
        <v>9.0</v>
      </c>
      <c r="G2947" s="5">
        <v>0.2</v>
      </c>
      <c r="H2947" s="5">
        <v>15390.1</v>
      </c>
      <c r="I2947" s="5">
        <v>214.0</v>
      </c>
      <c r="J2947" s="5">
        <v>0.775701</v>
      </c>
      <c r="K2947" s="5">
        <v>2946.0</v>
      </c>
      <c r="L2947" s="5">
        <v>13.7664</v>
      </c>
      <c r="M2947" s="5">
        <v>0.0</v>
      </c>
      <c r="N2947" s="5">
        <v>660095.0</v>
      </c>
      <c r="O2947" s="5">
        <v>0.475887</v>
      </c>
    </row>
    <row r="2948">
      <c r="A2948" s="5" t="s">
        <v>320</v>
      </c>
      <c r="B2948" s="5">
        <v>400.0</v>
      </c>
      <c r="C2948" s="5">
        <v>36.0</v>
      </c>
      <c r="D2948" s="5">
        <v>24.0</v>
      </c>
      <c r="E2948" s="5">
        <v>60.0</v>
      </c>
      <c r="F2948" s="5">
        <v>9.0</v>
      </c>
      <c r="G2948" s="5">
        <v>0.2</v>
      </c>
      <c r="H2948" s="5">
        <v>15408.2</v>
      </c>
      <c r="I2948" s="5">
        <v>214.0</v>
      </c>
      <c r="J2948" s="5">
        <v>0.771028</v>
      </c>
      <c r="K2948" s="5">
        <v>2949.0</v>
      </c>
      <c r="L2948" s="5">
        <v>13.7804</v>
      </c>
      <c r="M2948" s="5">
        <v>0.0</v>
      </c>
      <c r="N2948" s="5">
        <v>663228.0</v>
      </c>
      <c r="O2948" s="5">
        <v>0.475318</v>
      </c>
    </row>
    <row r="2949">
      <c r="A2949" s="5" t="s">
        <v>320</v>
      </c>
      <c r="B2949" s="5">
        <v>400.0</v>
      </c>
      <c r="C2949" s="5">
        <v>36.0</v>
      </c>
      <c r="D2949" s="5">
        <v>24.0</v>
      </c>
      <c r="E2949" s="5">
        <v>60.0</v>
      </c>
      <c r="F2949" s="5">
        <v>9.0</v>
      </c>
      <c r="G2949" s="5">
        <v>0.2</v>
      </c>
      <c r="H2949" s="5">
        <v>15313.2</v>
      </c>
      <c r="I2949" s="5">
        <v>214.0</v>
      </c>
      <c r="J2949" s="5">
        <v>0.771028</v>
      </c>
      <c r="K2949" s="5">
        <v>2930.0</v>
      </c>
      <c r="L2949" s="5">
        <v>13.6916</v>
      </c>
      <c r="M2949" s="5">
        <v>0.0</v>
      </c>
      <c r="N2949" s="5">
        <v>663228.0</v>
      </c>
      <c r="O2949" s="5">
        <v>0.473977</v>
      </c>
    </row>
    <row r="2950">
      <c r="A2950" s="5" t="s">
        <v>320</v>
      </c>
      <c r="B2950" s="5">
        <v>400.0</v>
      </c>
      <c r="C2950" s="5">
        <v>36.0</v>
      </c>
      <c r="D2950" s="5">
        <v>24.0</v>
      </c>
      <c r="E2950" s="5">
        <v>60.0</v>
      </c>
      <c r="F2950" s="5">
        <v>9.0</v>
      </c>
      <c r="G2950" s="5">
        <v>0.2</v>
      </c>
      <c r="H2950" s="5">
        <v>15447.7</v>
      </c>
      <c r="I2950" s="5">
        <v>214.0</v>
      </c>
      <c r="J2950" s="5">
        <v>0.775701</v>
      </c>
      <c r="K2950" s="5">
        <v>2957.0</v>
      </c>
      <c r="L2950" s="5">
        <v>13.8178</v>
      </c>
      <c r="M2950" s="5">
        <v>1.0</v>
      </c>
      <c r="N2950" s="5">
        <v>662704.0</v>
      </c>
      <c r="O2950" s="5">
        <v>0.475327</v>
      </c>
    </row>
    <row r="2951">
      <c r="A2951" s="5" t="s">
        <v>320</v>
      </c>
      <c r="B2951" s="5">
        <v>400.0</v>
      </c>
      <c r="C2951" s="5">
        <v>36.0</v>
      </c>
      <c r="D2951" s="5">
        <v>24.0</v>
      </c>
      <c r="E2951" s="5">
        <v>60.0</v>
      </c>
      <c r="F2951" s="5">
        <v>9.0</v>
      </c>
      <c r="G2951" s="5">
        <v>0.2</v>
      </c>
      <c r="H2951" s="5">
        <v>15420.1</v>
      </c>
      <c r="I2951" s="5">
        <v>214.0</v>
      </c>
      <c r="J2951" s="5">
        <v>0.775701</v>
      </c>
      <c r="K2951" s="5">
        <v>2952.0</v>
      </c>
      <c r="L2951" s="5">
        <v>13.7944</v>
      </c>
      <c r="M2951" s="5">
        <v>0.0</v>
      </c>
      <c r="N2951" s="5">
        <v>660095.0</v>
      </c>
      <c r="O2951" s="5">
        <v>0.48096</v>
      </c>
    </row>
    <row r="2952">
      <c r="A2952" s="5" t="s">
        <v>321</v>
      </c>
      <c r="B2952" s="5">
        <v>400.0</v>
      </c>
      <c r="C2952" s="5">
        <v>36.0</v>
      </c>
      <c r="D2952" s="5">
        <v>24.0</v>
      </c>
      <c r="E2952" s="5">
        <v>60.0</v>
      </c>
      <c r="F2952" s="5">
        <v>9.0</v>
      </c>
      <c r="G2952" s="5">
        <v>0.2</v>
      </c>
      <c r="H2952" s="5">
        <v>21266.0</v>
      </c>
      <c r="I2952" s="5">
        <v>220.0</v>
      </c>
      <c r="J2952" s="5">
        <v>0.727273</v>
      </c>
      <c r="K2952" s="5">
        <v>4078.0</v>
      </c>
      <c r="L2952" s="5">
        <v>18.5364</v>
      </c>
      <c r="M2952" s="5">
        <v>0.0</v>
      </c>
      <c r="N2952" s="5">
        <v>875991.0</v>
      </c>
      <c r="O2952" s="5">
        <v>0.493097</v>
      </c>
    </row>
    <row r="2953">
      <c r="A2953" s="5" t="s">
        <v>321</v>
      </c>
      <c r="B2953" s="5">
        <v>400.0</v>
      </c>
      <c r="C2953" s="5">
        <v>36.0</v>
      </c>
      <c r="D2953" s="5">
        <v>24.0</v>
      </c>
      <c r="E2953" s="5">
        <v>60.0</v>
      </c>
      <c r="F2953" s="5">
        <v>9.0</v>
      </c>
      <c r="G2953" s="5">
        <v>0.2</v>
      </c>
      <c r="H2953" s="5">
        <v>20051.5</v>
      </c>
      <c r="I2953" s="5">
        <v>216.0</v>
      </c>
      <c r="J2953" s="5">
        <v>0.736111</v>
      </c>
      <c r="K2953" s="5">
        <v>3837.0</v>
      </c>
      <c r="L2953" s="5">
        <v>17.7639</v>
      </c>
      <c r="M2953" s="5">
        <v>1.0</v>
      </c>
      <c r="N2953" s="5">
        <v>866454.0</v>
      </c>
      <c r="O2953" s="5">
        <v>0.484407</v>
      </c>
    </row>
    <row r="2954">
      <c r="A2954" s="5" t="s">
        <v>321</v>
      </c>
      <c r="B2954" s="5">
        <v>400.0</v>
      </c>
      <c r="C2954" s="5">
        <v>36.0</v>
      </c>
      <c r="D2954" s="5">
        <v>24.0</v>
      </c>
      <c r="E2954" s="5">
        <v>60.0</v>
      </c>
      <c r="F2954" s="5">
        <v>9.0</v>
      </c>
      <c r="G2954" s="5">
        <v>0.2</v>
      </c>
      <c r="H2954" s="5">
        <v>20836.3</v>
      </c>
      <c r="I2954" s="5">
        <v>220.0</v>
      </c>
      <c r="J2954" s="5">
        <v>0.740909</v>
      </c>
      <c r="K2954" s="5">
        <v>3992.0</v>
      </c>
      <c r="L2954" s="5">
        <v>18.1455</v>
      </c>
      <c r="M2954" s="5">
        <v>0.0</v>
      </c>
      <c r="N2954" s="5">
        <v>876277.0</v>
      </c>
      <c r="O2954" s="5">
        <v>0.48638</v>
      </c>
    </row>
    <row r="2955">
      <c r="A2955" s="5" t="s">
        <v>321</v>
      </c>
      <c r="B2955" s="5">
        <v>400.0</v>
      </c>
      <c r="C2955" s="5">
        <v>36.0</v>
      </c>
      <c r="D2955" s="5">
        <v>24.0</v>
      </c>
      <c r="E2955" s="5">
        <v>60.0</v>
      </c>
      <c r="F2955" s="5">
        <v>9.0</v>
      </c>
      <c r="G2955" s="5">
        <v>0.2</v>
      </c>
      <c r="H2955" s="5">
        <v>19454.0</v>
      </c>
      <c r="I2955" s="5">
        <v>217.0</v>
      </c>
      <c r="J2955" s="5">
        <v>0.746544</v>
      </c>
      <c r="K2955" s="5">
        <v>3716.0</v>
      </c>
      <c r="L2955" s="5">
        <v>17.1244</v>
      </c>
      <c r="M2955" s="5">
        <v>2.0</v>
      </c>
      <c r="N2955" s="5">
        <v>874008.0</v>
      </c>
      <c r="O2955" s="5">
        <v>0.48364</v>
      </c>
    </row>
    <row r="2956">
      <c r="A2956" s="5" t="s">
        <v>321</v>
      </c>
      <c r="B2956" s="5">
        <v>400.0</v>
      </c>
      <c r="C2956" s="5">
        <v>36.0</v>
      </c>
      <c r="D2956" s="5">
        <v>24.0</v>
      </c>
      <c r="E2956" s="5">
        <v>60.0</v>
      </c>
      <c r="F2956" s="5">
        <v>9.0</v>
      </c>
      <c r="G2956" s="5">
        <v>0.2</v>
      </c>
      <c r="H2956" s="5">
        <v>20853.1</v>
      </c>
      <c r="I2956" s="5">
        <v>220.0</v>
      </c>
      <c r="J2956" s="5">
        <v>0.736364</v>
      </c>
      <c r="K2956" s="5">
        <v>3995.0</v>
      </c>
      <c r="L2956" s="5">
        <v>18.1591</v>
      </c>
      <c r="M2956" s="5">
        <v>0.0</v>
      </c>
      <c r="N2956" s="5">
        <v>878077.0</v>
      </c>
      <c r="O2956" s="5">
        <v>0.486303</v>
      </c>
    </row>
    <row r="2957">
      <c r="A2957" s="5" t="s">
        <v>321</v>
      </c>
      <c r="B2957" s="5">
        <v>400.0</v>
      </c>
      <c r="C2957" s="5">
        <v>36.0</v>
      </c>
      <c r="D2957" s="5">
        <v>24.0</v>
      </c>
      <c r="E2957" s="5">
        <v>60.0</v>
      </c>
      <c r="F2957" s="5">
        <v>9.0</v>
      </c>
      <c r="G2957" s="5">
        <v>0.2</v>
      </c>
      <c r="H2957" s="5">
        <v>21171.2</v>
      </c>
      <c r="I2957" s="5">
        <v>220.0</v>
      </c>
      <c r="J2957" s="5">
        <v>0.736364</v>
      </c>
      <c r="K2957" s="5">
        <v>4059.0</v>
      </c>
      <c r="L2957" s="5">
        <v>18.45</v>
      </c>
      <c r="M2957" s="5">
        <v>0.0</v>
      </c>
      <c r="N2957" s="5">
        <v>876220.0</v>
      </c>
      <c r="O2957" s="5">
        <v>0.489953</v>
      </c>
    </row>
    <row r="2958">
      <c r="A2958" s="5" t="s">
        <v>321</v>
      </c>
      <c r="B2958" s="5">
        <v>400.0</v>
      </c>
      <c r="C2958" s="5">
        <v>36.0</v>
      </c>
      <c r="D2958" s="5">
        <v>24.0</v>
      </c>
      <c r="E2958" s="5">
        <v>60.0</v>
      </c>
      <c r="F2958" s="5">
        <v>9.0</v>
      </c>
      <c r="G2958" s="5">
        <v>0.2</v>
      </c>
      <c r="H2958" s="5">
        <v>20999.8</v>
      </c>
      <c r="I2958" s="5">
        <v>220.0</v>
      </c>
      <c r="J2958" s="5">
        <v>0.736364</v>
      </c>
      <c r="K2958" s="5">
        <v>4025.0</v>
      </c>
      <c r="L2958" s="5">
        <v>18.2955</v>
      </c>
      <c r="M2958" s="5">
        <v>0.0</v>
      </c>
      <c r="N2958" s="5">
        <v>874839.0</v>
      </c>
      <c r="O2958" s="5">
        <v>0.490579</v>
      </c>
    </row>
    <row r="2959">
      <c r="A2959" s="5" t="s">
        <v>321</v>
      </c>
      <c r="B2959" s="5">
        <v>400.0</v>
      </c>
      <c r="C2959" s="5">
        <v>36.0</v>
      </c>
      <c r="D2959" s="5">
        <v>24.0</v>
      </c>
      <c r="E2959" s="5">
        <v>60.0</v>
      </c>
      <c r="F2959" s="5">
        <v>9.0</v>
      </c>
      <c r="G2959" s="5">
        <v>0.2</v>
      </c>
      <c r="H2959" s="5">
        <v>20767.2</v>
      </c>
      <c r="I2959" s="5">
        <v>220.0</v>
      </c>
      <c r="J2959" s="5">
        <v>0.736364</v>
      </c>
      <c r="K2959" s="5">
        <v>3978.0</v>
      </c>
      <c r="L2959" s="5">
        <v>18.0818</v>
      </c>
      <c r="M2959" s="5">
        <v>0.0</v>
      </c>
      <c r="N2959" s="5">
        <v>877160.0</v>
      </c>
      <c r="O2959" s="5">
        <v>0.487596</v>
      </c>
    </row>
    <row r="2960">
      <c r="A2960" s="5" t="s">
        <v>321</v>
      </c>
      <c r="B2960" s="5">
        <v>400.0</v>
      </c>
      <c r="C2960" s="5">
        <v>36.0</v>
      </c>
      <c r="D2960" s="5">
        <v>24.0</v>
      </c>
      <c r="E2960" s="5">
        <v>60.0</v>
      </c>
      <c r="F2960" s="5">
        <v>9.0</v>
      </c>
      <c r="G2960" s="5">
        <v>0.2</v>
      </c>
      <c r="H2960" s="5">
        <v>20509.8</v>
      </c>
      <c r="I2960" s="5">
        <v>219.0</v>
      </c>
      <c r="J2960" s="5">
        <v>0.739726</v>
      </c>
      <c r="K2960" s="5">
        <v>3927.0</v>
      </c>
      <c r="L2960" s="5">
        <v>17.9315</v>
      </c>
      <c r="M2960" s="5">
        <v>0.0</v>
      </c>
      <c r="N2960" s="5">
        <v>874776.0</v>
      </c>
      <c r="O2960" s="5">
        <v>0.50458</v>
      </c>
    </row>
    <row r="2961">
      <c r="A2961" s="5" t="s">
        <v>321</v>
      </c>
      <c r="B2961" s="5">
        <v>400.0</v>
      </c>
      <c r="C2961" s="5">
        <v>36.0</v>
      </c>
      <c r="D2961" s="5">
        <v>24.0</v>
      </c>
      <c r="E2961" s="5">
        <v>60.0</v>
      </c>
      <c r="F2961" s="5">
        <v>9.0</v>
      </c>
      <c r="G2961" s="5">
        <v>0.2</v>
      </c>
      <c r="H2961" s="5">
        <v>20634.7</v>
      </c>
      <c r="I2961" s="5">
        <v>220.0</v>
      </c>
      <c r="J2961" s="5">
        <v>0.740909</v>
      </c>
      <c r="K2961" s="5">
        <v>3952.0</v>
      </c>
      <c r="L2961" s="5">
        <v>17.9636</v>
      </c>
      <c r="M2961" s="5">
        <v>0.0</v>
      </c>
      <c r="N2961" s="5">
        <v>874733.0</v>
      </c>
      <c r="O2961" s="5">
        <v>0.487478</v>
      </c>
    </row>
    <row r="2962">
      <c r="A2962" s="5" t="s">
        <v>322</v>
      </c>
      <c r="B2962" s="5">
        <v>400.0</v>
      </c>
      <c r="C2962" s="5">
        <v>36.0</v>
      </c>
      <c r="D2962" s="5">
        <v>24.0</v>
      </c>
      <c r="E2962" s="5">
        <v>60.0</v>
      </c>
      <c r="F2962" s="5">
        <v>9.0</v>
      </c>
      <c r="G2962" s="5">
        <v>0.2</v>
      </c>
      <c r="H2962" s="5">
        <v>19122.7</v>
      </c>
      <c r="I2962" s="5">
        <v>202.0</v>
      </c>
      <c r="J2962" s="5">
        <v>0.722772</v>
      </c>
      <c r="K2962" s="5">
        <v>3695.0</v>
      </c>
      <c r="L2962" s="5">
        <v>18.2921</v>
      </c>
      <c r="M2962" s="5">
        <v>0.0</v>
      </c>
      <c r="N2962" s="5">
        <v>647676.0</v>
      </c>
      <c r="O2962" s="5">
        <v>0.436282</v>
      </c>
    </row>
    <row r="2963">
      <c r="A2963" s="5" t="s">
        <v>322</v>
      </c>
      <c r="B2963" s="5">
        <v>400.0</v>
      </c>
      <c r="C2963" s="5">
        <v>36.0</v>
      </c>
      <c r="D2963" s="5">
        <v>24.0</v>
      </c>
      <c r="E2963" s="5">
        <v>60.0</v>
      </c>
      <c r="F2963" s="5">
        <v>9.0</v>
      </c>
      <c r="G2963" s="5">
        <v>0.2</v>
      </c>
      <c r="H2963" s="5">
        <v>18545.8</v>
      </c>
      <c r="I2963" s="5">
        <v>200.0</v>
      </c>
      <c r="J2963" s="5">
        <v>0.725</v>
      </c>
      <c r="K2963" s="5">
        <v>3581.0</v>
      </c>
      <c r="L2963" s="5">
        <v>17.905</v>
      </c>
      <c r="M2963" s="5">
        <v>0.0</v>
      </c>
      <c r="N2963" s="5">
        <v>640785.0</v>
      </c>
      <c r="O2963" s="5">
        <v>0.430934</v>
      </c>
    </row>
    <row r="2964">
      <c r="A2964" s="5" t="s">
        <v>322</v>
      </c>
      <c r="B2964" s="5">
        <v>400.0</v>
      </c>
      <c r="C2964" s="5">
        <v>36.0</v>
      </c>
      <c r="D2964" s="5">
        <v>24.0</v>
      </c>
      <c r="E2964" s="5">
        <v>60.0</v>
      </c>
      <c r="F2964" s="5">
        <v>9.0</v>
      </c>
      <c r="G2964" s="5">
        <v>0.2</v>
      </c>
      <c r="H2964" s="5">
        <v>18713.3</v>
      </c>
      <c r="I2964" s="5">
        <v>199.0</v>
      </c>
      <c r="J2964" s="5">
        <v>0.698492</v>
      </c>
      <c r="K2964" s="5">
        <v>3610.0</v>
      </c>
      <c r="L2964" s="5">
        <v>18.1407</v>
      </c>
      <c r="M2964" s="5">
        <v>2.0</v>
      </c>
      <c r="N2964" s="5">
        <v>663344.0</v>
      </c>
      <c r="O2964" s="5">
        <v>0.422884</v>
      </c>
    </row>
    <row r="2965">
      <c r="A2965" s="5" t="s">
        <v>322</v>
      </c>
      <c r="B2965" s="5">
        <v>400.0</v>
      </c>
      <c r="C2965" s="5">
        <v>36.0</v>
      </c>
      <c r="D2965" s="5">
        <v>24.0</v>
      </c>
      <c r="E2965" s="5">
        <v>60.0</v>
      </c>
      <c r="F2965" s="5">
        <v>9.0</v>
      </c>
      <c r="G2965" s="5">
        <v>0.2</v>
      </c>
      <c r="H2965" s="5">
        <v>18681.0</v>
      </c>
      <c r="I2965" s="5">
        <v>201.0</v>
      </c>
      <c r="J2965" s="5">
        <v>0.731343</v>
      </c>
      <c r="K2965" s="5">
        <v>3608.0</v>
      </c>
      <c r="L2965" s="5">
        <v>17.9502</v>
      </c>
      <c r="M2965" s="5">
        <v>0.0</v>
      </c>
      <c r="N2965" s="5">
        <v>640978.0</v>
      </c>
      <c r="O2965" s="5">
        <v>0.430125</v>
      </c>
    </row>
    <row r="2966">
      <c r="A2966" s="5" t="s">
        <v>322</v>
      </c>
      <c r="B2966" s="5">
        <v>400.0</v>
      </c>
      <c r="C2966" s="5">
        <v>36.0</v>
      </c>
      <c r="D2966" s="5">
        <v>24.0</v>
      </c>
      <c r="E2966" s="5">
        <v>60.0</v>
      </c>
      <c r="F2966" s="5">
        <v>9.0</v>
      </c>
      <c r="G2966" s="5">
        <v>0.2</v>
      </c>
      <c r="H2966" s="5">
        <v>18590.8</v>
      </c>
      <c r="I2966" s="5">
        <v>200.0</v>
      </c>
      <c r="J2966" s="5">
        <v>0.725</v>
      </c>
      <c r="K2966" s="5">
        <v>3590.0</v>
      </c>
      <c r="L2966" s="5">
        <v>17.95</v>
      </c>
      <c r="M2966" s="5">
        <v>0.0</v>
      </c>
      <c r="N2966" s="5">
        <v>640785.0</v>
      </c>
      <c r="O2966" s="5">
        <v>0.432973</v>
      </c>
    </row>
    <row r="2967">
      <c r="A2967" s="5" t="s">
        <v>322</v>
      </c>
      <c r="B2967" s="5">
        <v>400.0</v>
      </c>
      <c r="C2967" s="5">
        <v>36.0</v>
      </c>
      <c r="D2967" s="5">
        <v>24.0</v>
      </c>
      <c r="E2967" s="5">
        <v>60.0</v>
      </c>
      <c r="F2967" s="5">
        <v>9.0</v>
      </c>
      <c r="G2967" s="5">
        <v>0.2</v>
      </c>
      <c r="H2967" s="5">
        <v>18555.8</v>
      </c>
      <c r="I2967" s="5">
        <v>200.0</v>
      </c>
      <c r="J2967" s="5">
        <v>0.73</v>
      </c>
      <c r="K2967" s="5">
        <v>3583.0</v>
      </c>
      <c r="L2967" s="5">
        <v>17.915</v>
      </c>
      <c r="M2967" s="5">
        <v>1.0</v>
      </c>
      <c r="N2967" s="5">
        <v>640785.0</v>
      </c>
      <c r="O2967" s="5">
        <v>0.431368</v>
      </c>
    </row>
    <row r="2968">
      <c r="A2968" s="5" t="s">
        <v>322</v>
      </c>
      <c r="B2968" s="5">
        <v>400.0</v>
      </c>
      <c r="C2968" s="5">
        <v>36.0</v>
      </c>
      <c r="D2968" s="5">
        <v>24.0</v>
      </c>
      <c r="E2968" s="5">
        <v>60.0</v>
      </c>
      <c r="F2968" s="5">
        <v>9.0</v>
      </c>
      <c r="G2968" s="5">
        <v>0.2</v>
      </c>
      <c r="H2968" s="5">
        <v>18575.8</v>
      </c>
      <c r="I2968" s="5">
        <v>200.0</v>
      </c>
      <c r="J2968" s="5">
        <v>0.725</v>
      </c>
      <c r="K2968" s="5">
        <v>3587.0</v>
      </c>
      <c r="L2968" s="5">
        <v>17.935</v>
      </c>
      <c r="M2968" s="5">
        <v>0.0</v>
      </c>
      <c r="N2968" s="5">
        <v>640785.0</v>
      </c>
      <c r="O2968" s="5">
        <v>0.43037</v>
      </c>
    </row>
    <row r="2969">
      <c r="A2969" s="5" t="s">
        <v>322</v>
      </c>
      <c r="B2969" s="5">
        <v>400.0</v>
      </c>
      <c r="C2969" s="5">
        <v>36.0</v>
      </c>
      <c r="D2969" s="5">
        <v>24.0</v>
      </c>
      <c r="E2969" s="5">
        <v>60.0</v>
      </c>
      <c r="F2969" s="5">
        <v>9.0</v>
      </c>
      <c r="G2969" s="5">
        <v>0.2</v>
      </c>
      <c r="H2969" s="5">
        <v>18705.8</v>
      </c>
      <c r="I2969" s="5">
        <v>200.0</v>
      </c>
      <c r="J2969" s="5">
        <v>0.725</v>
      </c>
      <c r="K2969" s="5">
        <v>3613.0</v>
      </c>
      <c r="L2969" s="5">
        <v>18.065</v>
      </c>
      <c r="M2969" s="5">
        <v>0.0</v>
      </c>
      <c r="N2969" s="5">
        <v>640785.0</v>
      </c>
      <c r="O2969" s="5">
        <v>0.432797</v>
      </c>
    </row>
    <row r="2970">
      <c r="A2970" s="5" t="s">
        <v>322</v>
      </c>
      <c r="B2970" s="5">
        <v>400.0</v>
      </c>
      <c r="C2970" s="5">
        <v>36.0</v>
      </c>
      <c r="D2970" s="5">
        <v>24.0</v>
      </c>
      <c r="E2970" s="5">
        <v>60.0</v>
      </c>
      <c r="F2970" s="5">
        <v>9.0</v>
      </c>
      <c r="G2970" s="5">
        <v>0.2</v>
      </c>
      <c r="H2970" s="5">
        <v>19023.1</v>
      </c>
      <c r="I2970" s="5">
        <v>202.0</v>
      </c>
      <c r="J2970" s="5">
        <v>0.722772</v>
      </c>
      <c r="K2970" s="5">
        <v>3674.0</v>
      </c>
      <c r="L2970" s="5">
        <v>18.1881</v>
      </c>
      <c r="M2970" s="5">
        <v>0.0</v>
      </c>
      <c r="N2970" s="5">
        <v>653088.0</v>
      </c>
      <c r="O2970" s="5">
        <v>0.436926</v>
      </c>
    </row>
    <row r="2971">
      <c r="A2971" s="5" t="s">
        <v>322</v>
      </c>
      <c r="B2971" s="5">
        <v>400.0</v>
      </c>
      <c r="C2971" s="5">
        <v>36.0</v>
      </c>
      <c r="D2971" s="5">
        <v>24.0</v>
      </c>
      <c r="E2971" s="5">
        <v>60.0</v>
      </c>
      <c r="F2971" s="5">
        <v>9.0</v>
      </c>
      <c r="G2971" s="5">
        <v>0.2</v>
      </c>
      <c r="H2971" s="5">
        <v>18648.2</v>
      </c>
      <c r="I2971" s="5">
        <v>201.0</v>
      </c>
      <c r="J2971" s="5">
        <v>0.721393</v>
      </c>
      <c r="K2971" s="5">
        <v>3600.0</v>
      </c>
      <c r="L2971" s="5">
        <v>17.9104</v>
      </c>
      <c r="M2971" s="5">
        <v>0.0</v>
      </c>
      <c r="N2971" s="5">
        <v>648166.0</v>
      </c>
      <c r="O2971" s="5">
        <v>0.432634</v>
      </c>
    </row>
    <row r="2972">
      <c r="A2972" s="5" t="s">
        <v>323</v>
      </c>
      <c r="B2972" s="5">
        <v>400.0</v>
      </c>
      <c r="C2972" s="5">
        <v>36.0</v>
      </c>
      <c r="D2972" s="5">
        <v>24.0</v>
      </c>
      <c r="E2972" s="5">
        <v>60.0</v>
      </c>
      <c r="F2972" s="5">
        <v>9.0</v>
      </c>
      <c r="G2972" s="5">
        <v>0.2</v>
      </c>
      <c r="H2972" s="5">
        <v>21676.3</v>
      </c>
      <c r="I2972" s="5">
        <v>209.0</v>
      </c>
      <c r="J2972" s="5">
        <v>0.703349</v>
      </c>
      <c r="K2972" s="5">
        <v>4167.0</v>
      </c>
      <c r="L2972" s="5">
        <v>19.9378</v>
      </c>
      <c r="M2972" s="5">
        <v>2.0</v>
      </c>
      <c r="N2972" s="5">
        <v>841344.0</v>
      </c>
      <c r="O2972" s="5">
        <v>0.460638</v>
      </c>
    </row>
    <row r="2973">
      <c r="A2973" s="5" t="s">
        <v>323</v>
      </c>
      <c r="B2973" s="5">
        <v>400.0</v>
      </c>
      <c r="C2973" s="5">
        <v>36.0</v>
      </c>
      <c r="D2973" s="5">
        <v>24.0</v>
      </c>
      <c r="E2973" s="5">
        <v>60.0</v>
      </c>
      <c r="F2973" s="5">
        <v>9.0</v>
      </c>
      <c r="G2973" s="5">
        <v>0.2</v>
      </c>
      <c r="H2973" s="5">
        <v>24142.5</v>
      </c>
      <c r="I2973" s="5">
        <v>209.0</v>
      </c>
      <c r="J2973" s="5">
        <v>0.69378</v>
      </c>
      <c r="K2973" s="5">
        <v>4659.0</v>
      </c>
      <c r="L2973" s="5">
        <v>22.2919</v>
      </c>
      <c r="M2973" s="5">
        <v>2.0</v>
      </c>
      <c r="N2973" s="5">
        <v>847540.0</v>
      </c>
      <c r="O2973" s="5">
        <v>0.455149</v>
      </c>
    </row>
    <row r="2974">
      <c r="A2974" s="5" t="s">
        <v>323</v>
      </c>
      <c r="B2974" s="5">
        <v>400.0</v>
      </c>
      <c r="C2974" s="5">
        <v>36.0</v>
      </c>
      <c r="D2974" s="5">
        <v>24.0</v>
      </c>
      <c r="E2974" s="5">
        <v>60.0</v>
      </c>
      <c r="F2974" s="5">
        <v>9.0</v>
      </c>
      <c r="G2974" s="5">
        <v>0.2</v>
      </c>
      <c r="H2974" s="5">
        <v>22567.2</v>
      </c>
      <c r="I2974" s="5">
        <v>208.0</v>
      </c>
      <c r="J2974" s="5">
        <v>0.701923</v>
      </c>
      <c r="K2974" s="5">
        <v>4344.0</v>
      </c>
      <c r="L2974" s="5">
        <v>20.8846</v>
      </c>
      <c r="M2974" s="5">
        <v>2.0</v>
      </c>
      <c r="N2974" s="5">
        <v>847227.0</v>
      </c>
      <c r="O2974" s="5">
        <v>0.453048</v>
      </c>
    </row>
    <row r="2975">
      <c r="A2975" s="5" t="s">
        <v>323</v>
      </c>
      <c r="B2975" s="5">
        <v>400.0</v>
      </c>
      <c r="C2975" s="5">
        <v>36.0</v>
      </c>
      <c r="D2975" s="5">
        <v>24.0</v>
      </c>
      <c r="E2975" s="5">
        <v>60.0</v>
      </c>
      <c r="F2975" s="5">
        <v>9.0</v>
      </c>
      <c r="G2975" s="5">
        <v>0.2</v>
      </c>
      <c r="H2975" s="5">
        <v>24179.0</v>
      </c>
      <c r="I2975" s="5">
        <v>210.0</v>
      </c>
      <c r="J2975" s="5">
        <v>0.695238</v>
      </c>
      <c r="K2975" s="5">
        <v>4667.0</v>
      </c>
      <c r="L2975" s="5">
        <v>22.2238</v>
      </c>
      <c r="M2975" s="5">
        <v>0.0</v>
      </c>
      <c r="N2975" s="5">
        <v>843978.0</v>
      </c>
      <c r="O2975" s="5">
        <v>0.450721</v>
      </c>
    </row>
    <row r="2976">
      <c r="A2976" s="5" t="s">
        <v>323</v>
      </c>
      <c r="B2976" s="5">
        <v>400.0</v>
      </c>
      <c r="C2976" s="5">
        <v>36.0</v>
      </c>
      <c r="D2976" s="5">
        <v>24.0</v>
      </c>
      <c r="E2976" s="5">
        <v>60.0</v>
      </c>
      <c r="F2976" s="5">
        <v>9.0</v>
      </c>
      <c r="G2976" s="5">
        <v>0.2</v>
      </c>
      <c r="H2976" s="5">
        <v>22743.6</v>
      </c>
      <c r="I2976" s="5">
        <v>206.0</v>
      </c>
      <c r="J2976" s="5">
        <v>0.699029</v>
      </c>
      <c r="K2976" s="5">
        <v>4379.0</v>
      </c>
      <c r="L2976" s="5">
        <v>21.2573</v>
      </c>
      <c r="M2976" s="5">
        <v>3.0</v>
      </c>
      <c r="N2976" s="5">
        <v>848569.0</v>
      </c>
      <c r="O2976" s="5">
        <v>0.456782</v>
      </c>
    </row>
    <row r="2977">
      <c r="A2977" s="5" t="s">
        <v>323</v>
      </c>
      <c r="B2977" s="5">
        <v>400.0</v>
      </c>
      <c r="C2977" s="5">
        <v>36.0</v>
      </c>
      <c r="D2977" s="5">
        <v>24.0</v>
      </c>
      <c r="E2977" s="5">
        <v>60.0</v>
      </c>
      <c r="F2977" s="5">
        <v>9.0</v>
      </c>
      <c r="G2977" s="5">
        <v>0.2</v>
      </c>
      <c r="H2977" s="5">
        <v>22039.0</v>
      </c>
      <c r="I2977" s="5">
        <v>209.0</v>
      </c>
      <c r="J2977" s="5">
        <v>0.69378</v>
      </c>
      <c r="K2977" s="5">
        <v>4238.0</v>
      </c>
      <c r="L2977" s="5">
        <v>20.2775</v>
      </c>
      <c r="M2977" s="5">
        <v>2.0</v>
      </c>
      <c r="N2977" s="5">
        <v>848973.0</v>
      </c>
      <c r="O2977" s="5">
        <v>0.457669</v>
      </c>
    </row>
    <row r="2978">
      <c r="A2978" s="5" t="s">
        <v>323</v>
      </c>
      <c r="B2978" s="5">
        <v>400.0</v>
      </c>
      <c r="C2978" s="5">
        <v>36.0</v>
      </c>
      <c r="D2978" s="5">
        <v>24.0</v>
      </c>
      <c r="E2978" s="5">
        <v>60.0</v>
      </c>
      <c r="F2978" s="5">
        <v>9.0</v>
      </c>
      <c r="G2978" s="5">
        <v>0.2</v>
      </c>
      <c r="H2978" s="5">
        <v>24175.1</v>
      </c>
      <c r="I2978" s="5">
        <v>210.0</v>
      </c>
      <c r="J2978" s="5">
        <v>0.690476</v>
      </c>
      <c r="K2978" s="5">
        <v>4665.0</v>
      </c>
      <c r="L2978" s="5">
        <v>22.2143</v>
      </c>
      <c r="M2978" s="5">
        <v>2.0</v>
      </c>
      <c r="N2978" s="5">
        <v>850137.0</v>
      </c>
      <c r="O2978" s="5">
        <v>0.452699</v>
      </c>
    </row>
    <row r="2979">
      <c r="A2979" s="5" t="s">
        <v>323</v>
      </c>
      <c r="B2979" s="5">
        <v>400.0</v>
      </c>
      <c r="C2979" s="5">
        <v>36.0</v>
      </c>
      <c r="D2979" s="5">
        <v>24.0</v>
      </c>
      <c r="E2979" s="5">
        <v>60.0</v>
      </c>
      <c r="F2979" s="5">
        <v>9.0</v>
      </c>
      <c r="G2979" s="5">
        <v>0.2</v>
      </c>
      <c r="H2979" s="5">
        <v>22659.6</v>
      </c>
      <c r="I2979" s="5">
        <v>208.0</v>
      </c>
      <c r="J2979" s="5">
        <v>0.697115</v>
      </c>
      <c r="K2979" s="5">
        <v>4363.0</v>
      </c>
      <c r="L2979" s="5">
        <v>20.976</v>
      </c>
      <c r="M2979" s="5">
        <v>1.0</v>
      </c>
      <c r="N2979" s="5">
        <v>844614.0</v>
      </c>
      <c r="O2979" s="5">
        <v>0.453571</v>
      </c>
    </row>
    <row r="2980">
      <c r="A2980" s="5" t="s">
        <v>323</v>
      </c>
      <c r="B2980" s="5">
        <v>400.0</v>
      </c>
      <c r="C2980" s="5">
        <v>36.0</v>
      </c>
      <c r="D2980" s="5">
        <v>24.0</v>
      </c>
      <c r="E2980" s="5">
        <v>60.0</v>
      </c>
      <c r="F2980" s="5">
        <v>9.0</v>
      </c>
      <c r="G2980" s="5">
        <v>0.2</v>
      </c>
      <c r="H2980" s="5">
        <v>22854.5</v>
      </c>
      <c r="I2980" s="5">
        <v>207.0</v>
      </c>
      <c r="J2980" s="5">
        <v>0.68599</v>
      </c>
      <c r="K2980" s="5">
        <v>4402.0</v>
      </c>
      <c r="L2980" s="5">
        <v>21.2657</v>
      </c>
      <c r="M2980" s="5">
        <v>2.0</v>
      </c>
      <c r="N2980" s="5">
        <v>844542.0</v>
      </c>
      <c r="O2980" s="5">
        <v>0.450692</v>
      </c>
    </row>
    <row r="2981">
      <c r="A2981" s="5" t="s">
        <v>323</v>
      </c>
      <c r="B2981" s="5">
        <v>400.0</v>
      </c>
      <c r="C2981" s="5">
        <v>36.0</v>
      </c>
      <c r="D2981" s="5">
        <v>24.0</v>
      </c>
      <c r="E2981" s="5">
        <v>60.0</v>
      </c>
      <c r="F2981" s="5">
        <v>9.0</v>
      </c>
      <c r="G2981" s="5">
        <v>0.2</v>
      </c>
      <c r="H2981" s="5">
        <v>20949.2</v>
      </c>
      <c r="I2981" s="5">
        <v>207.0</v>
      </c>
      <c r="J2981" s="5">
        <v>0.700483</v>
      </c>
      <c r="K2981" s="5">
        <v>4021.0</v>
      </c>
      <c r="L2981" s="5">
        <v>19.4251</v>
      </c>
      <c r="M2981" s="5">
        <v>5.0</v>
      </c>
      <c r="N2981" s="5">
        <v>844224.0</v>
      </c>
      <c r="O2981" s="5">
        <v>0.460633</v>
      </c>
    </row>
    <row r="2982">
      <c r="A2982" s="5" t="s">
        <v>324</v>
      </c>
      <c r="B2982" s="5">
        <v>400.0</v>
      </c>
      <c r="C2982" s="5">
        <v>36.0</v>
      </c>
      <c r="D2982" s="5">
        <v>24.0</v>
      </c>
      <c r="E2982" s="5">
        <v>60.0</v>
      </c>
      <c r="F2982" s="5">
        <v>9.0</v>
      </c>
      <c r="G2982" s="5">
        <v>0.2</v>
      </c>
      <c r="H2982" s="5">
        <v>19842.2</v>
      </c>
      <c r="I2982" s="5">
        <v>200.0</v>
      </c>
      <c r="J2982" s="5">
        <v>0.705</v>
      </c>
      <c r="K2982" s="5">
        <v>3846.0</v>
      </c>
      <c r="L2982" s="5">
        <v>19.23</v>
      </c>
      <c r="M2982" s="5">
        <v>0.0</v>
      </c>
      <c r="N2982" s="5">
        <v>612168.0</v>
      </c>
      <c r="O2982" s="5">
        <v>0.452795</v>
      </c>
    </row>
    <row r="2983">
      <c r="A2983" s="5" t="s">
        <v>324</v>
      </c>
      <c r="B2983" s="5">
        <v>400.0</v>
      </c>
      <c r="C2983" s="5">
        <v>36.0</v>
      </c>
      <c r="D2983" s="5">
        <v>24.0</v>
      </c>
      <c r="E2983" s="5">
        <v>60.0</v>
      </c>
      <c r="F2983" s="5">
        <v>9.0</v>
      </c>
      <c r="G2983" s="5">
        <v>0.2</v>
      </c>
      <c r="H2983" s="5">
        <v>19812.2</v>
      </c>
      <c r="I2983" s="5">
        <v>200.0</v>
      </c>
      <c r="J2983" s="5">
        <v>0.705</v>
      </c>
      <c r="K2983" s="5">
        <v>3840.0</v>
      </c>
      <c r="L2983" s="5">
        <v>19.2</v>
      </c>
      <c r="M2983" s="5">
        <v>0.0</v>
      </c>
      <c r="N2983" s="5">
        <v>612217.0</v>
      </c>
      <c r="O2983" s="5">
        <v>0.45557</v>
      </c>
    </row>
    <row r="2984">
      <c r="A2984" s="5" t="s">
        <v>324</v>
      </c>
      <c r="B2984" s="5">
        <v>400.0</v>
      </c>
      <c r="C2984" s="5">
        <v>36.0</v>
      </c>
      <c r="D2984" s="5">
        <v>24.0</v>
      </c>
      <c r="E2984" s="5">
        <v>60.0</v>
      </c>
      <c r="F2984" s="5">
        <v>9.0</v>
      </c>
      <c r="G2984" s="5">
        <v>0.2</v>
      </c>
      <c r="H2984" s="5">
        <v>19911.8</v>
      </c>
      <c r="I2984" s="5">
        <v>200.0</v>
      </c>
      <c r="J2984" s="5">
        <v>0.705</v>
      </c>
      <c r="K2984" s="5">
        <v>3860.0</v>
      </c>
      <c r="L2984" s="5">
        <v>19.3</v>
      </c>
      <c r="M2984" s="5">
        <v>0.0</v>
      </c>
      <c r="N2984" s="5">
        <v>611848.0</v>
      </c>
      <c r="O2984" s="5">
        <v>0.449667</v>
      </c>
    </row>
    <row r="2985">
      <c r="A2985" s="5" t="s">
        <v>324</v>
      </c>
      <c r="B2985" s="5">
        <v>400.0</v>
      </c>
      <c r="C2985" s="5">
        <v>36.0</v>
      </c>
      <c r="D2985" s="5">
        <v>24.0</v>
      </c>
      <c r="E2985" s="5">
        <v>60.0</v>
      </c>
      <c r="F2985" s="5">
        <v>9.0</v>
      </c>
      <c r="G2985" s="5">
        <v>0.2</v>
      </c>
      <c r="H2985" s="5">
        <v>19907.5</v>
      </c>
      <c r="I2985" s="5">
        <v>200.0</v>
      </c>
      <c r="J2985" s="5">
        <v>0.705</v>
      </c>
      <c r="K2985" s="5">
        <v>3859.0</v>
      </c>
      <c r="L2985" s="5">
        <v>19.295</v>
      </c>
      <c r="M2985" s="5">
        <v>0.0</v>
      </c>
      <c r="N2985" s="5">
        <v>612492.0</v>
      </c>
      <c r="O2985" s="5">
        <v>0.454291</v>
      </c>
    </row>
    <row r="2986">
      <c r="A2986" s="5" t="s">
        <v>324</v>
      </c>
      <c r="B2986" s="5">
        <v>400.0</v>
      </c>
      <c r="C2986" s="5">
        <v>36.0</v>
      </c>
      <c r="D2986" s="5">
        <v>24.0</v>
      </c>
      <c r="E2986" s="5">
        <v>60.0</v>
      </c>
      <c r="F2986" s="5">
        <v>9.0</v>
      </c>
      <c r="G2986" s="5">
        <v>0.2</v>
      </c>
      <c r="H2986" s="5">
        <v>19907.3</v>
      </c>
      <c r="I2986" s="5">
        <v>200.0</v>
      </c>
      <c r="J2986" s="5">
        <v>0.705</v>
      </c>
      <c r="K2986" s="5">
        <v>3859.0</v>
      </c>
      <c r="L2986" s="5">
        <v>19.295</v>
      </c>
      <c r="M2986" s="5">
        <v>0.0</v>
      </c>
      <c r="N2986" s="5">
        <v>612271.0</v>
      </c>
      <c r="O2986" s="5">
        <v>0.453059</v>
      </c>
    </row>
    <row r="2987">
      <c r="A2987" s="5" t="s">
        <v>324</v>
      </c>
      <c r="B2987" s="5">
        <v>400.0</v>
      </c>
      <c r="C2987" s="5">
        <v>36.0</v>
      </c>
      <c r="D2987" s="5">
        <v>24.0</v>
      </c>
      <c r="E2987" s="5">
        <v>60.0</v>
      </c>
      <c r="F2987" s="5">
        <v>9.0</v>
      </c>
      <c r="G2987" s="5">
        <v>0.2</v>
      </c>
      <c r="H2987" s="5">
        <v>19886.9</v>
      </c>
      <c r="I2987" s="5">
        <v>200.0</v>
      </c>
      <c r="J2987" s="5">
        <v>0.705</v>
      </c>
      <c r="K2987" s="5">
        <v>3855.0</v>
      </c>
      <c r="L2987" s="5">
        <v>19.275</v>
      </c>
      <c r="M2987" s="5">
        <v>0.0</v>
      </c>
      <c r="N2987" s="5">
        <v>611913.0</v>
      </c>
      <c r="O2987" s="5">
        <v>0.451011</v>
      </c>
    </row>
    <row r="2988">
      <c r="A2988" s="5" t="s">
        <v>324</v>
      </c>
      <c r="B2988" s="5">
        <v>400.0</v>
      </c>
      <c r="C2988" s="5">
        <v>36.0</v>
      </c>
      <c r="D2988" s="5">
        <v>24.0</v>
      </c>
      <c r="E2988" s="5">
        <v>60.0</v>
      </c>
      <c r="F2988" s="5">
        <v>9.0</v>
      </c>
      <c r="G2988" s="5">
        <v>0.2</v>
      </c>
      <c r="H2988" s="5">
        <v>19902.0</v>
      </c>
      <c r="I2988" s="5">
        <v>200.0</v>
      </c>
      <c r="J2988" s="5">
        <v>0.705</v>
      </c>
      <c r="K2988" s="5">
        <v>3858.0</v>
      </c>
      <c r="L2988" s="5">
        <v>19.29</v>
      </c>
      <c r="M2988" s="5">
        <v>0.0</v>
      </c>
      <c r="N2988" s="5">
        <v>611964.0</v>
      </c>
      <c r="O2988" s="5">
        <v>0.451598</v>
      </c>
    </row>
    <row r="2989">
      <c r="A2989" s="5" t="s">
        <v>324</v>
      </c>
      <c r="B2989" s="5">
        <v>400.0</v>
      </c>
      <c r="C2989" s="5">
        <v>36.0</v>
      </c>
      <c r="D2989" s="5">
        <v>24.0</v>
      </c>
      <c r="E2989" s="5">
        <v>60.0</v>
      </c>
      <c r="F2989" s="5">
        <v>9.0</v>
      </c>
      <c r="G2989" s="5">
        <v>0.2</v>
      </c>
      <c r="H2989" s="5">
        <v>19862.5</v>
      </c>
      <c r="I2989" s="5">
        <v>200.0</v>
      </c>
      <c r="J2989" s="5">
        <v>0.705</v>
      </c>
      <c r="K2989" s="5">
        <v>3850.0</v>
      </c>
      <c r="L2989" s="5">
        <v>19.25</v>
      </c>
      <c r="M2989" s="5">
        <v>0.0</v>
      </c>
      <c r="N2989" s="5">
        <v>612484.0</v>
      </c>
      <c r="O2989" s="5">
        <v>0.454075</v>
      </c>
    </row>
    <row r="2990">
      <c r="A2990" s="5" t="s">
        <v>324</v>
      </c>
      <c r="B2990" s="5">
        <v>400.0</v>
      </c>
      <c r="C2990" s="5">
        <v>36.0</v>
      </c>
      <c r="D2990" s="5">
        <v>24.0</v>
      </c>
      <c r="E2990" s="5">
        <v>60.0</v>
      </c>
      <c r="F2990" s="5">
        <v>9.0</v>
      </c>
      <c r="G2990" s="5">
        <v>0.2</v>
      </c>
      <c r="H2990" s="5">
        <v>19876.9</v>
      </c>
      <c r="I2990" s="5">
        <v>200.0</v>
      </c>
      <c r="J2990" s="5">
        <v>0.705</v>
      </c>
      <c r="K2990" s="5">
        <v>3853.0</v>
      </c>
      <c r="L2990" s="5">
        <v>19.265</v>
      </c>
      <c r="M2990" s="5">
        <v>0.0</v>
      </c>
      <c r="N2990" s="5">
        <v>611913.0</v>
      </c>
      <c r="O2990" s="5">
        <v>0.453929</v>
      </c>
    </row>
    <row r="2991">
      <c r="A2991" s="5" t="s">
        <v>324</v>
      </c>
      <c r="B2991" s="5">
        <v>400.0</v>
      </c>
      <c r="C2991" s="5">
        <v>36.0</v>
      </c>
      <c r="D2991" s="5">
        <v>24.0</v>
      </c>
      <c r="E2991" s="5">
        <v>60.0</v>
      </c>
      <c r="F2991" s="5">
        <v>9.0</v>
      </c>
      <c r="G2991" s="5">
        <v>0.2</v>
      </c>
      <c r="H2991" s="5">
        <v>19907.3</v>
      </c>
      <c r="I2991" s="5">
        <v>200.0</v>
      </c>
      <c r="J2991" s="5">
        <v>0.705</v>
      </c>
      <c r="K2991" s="5">
        <v>3859.0</v>
      </c>
      <c r="L2991" s="5">
        <v>19.295</v>
      </c>
      <c r="M2991" s="5">
        <v>0.0</v>
      </c>
      <c r="N2991" s="5">
        <v>612259.0</v>
      </c>
      <c r="O2991" s="5">
        <v>0.45114</v>
      </c>
    </row>
    <row r="2992">
      <c r="A2992" s="5" t="s">
        <v>325</v>
      </c>
      <c r="B2992" s="5">
        <v>400.0</v>
      </c>
      <c r="C2992" s="5">
        <v>36.0</v>
      </c>
      <c r="D2992" s="5">
        <v>24.0</v>
      </c>
      <c r="E2992" s="5">
        <v>60.0</v>
      </c>
      <c r="F2992" s="5">
        <v>9.0</v>
      </c>
      <c r="G2992" s="5">
        <v>0.2</v>
      </c>
      <c r="H2992" s="5">
        <v>20514.1</v>
      </c>
      <c r="I2992" s="5">
        <v>211.0</v>
      </c>
      <c r="J2992" s="5">
        <v>0.720379</v>
      </c>
      <c r="K2992" s="5">
        <v>3931.0</v>
      </c>
      <c r="L2992" s="5">
        <v>18.6303</v>
      </c>
      <c r="M2992" s="5">
        <v>0.0</v>
      </c>
      <c r="N2992" s="5">
        <v>859127.0</v>
      </c>
      <c r="O2992" s="5">
        <v>0.478072</v>
      </c>
    </row>
    <row r="2993">
      <c r="A2993" s="5" t="s">
        <v>325</v>
      </c>
      <c r="B2993" s="5">
        <v>400.0</v>
      </c>
      <c r="C2993" s="5">
        <v>36.0</v>
      </c>
      <c r="D2993" s="5">
        <v>24.0</v>
      </c>
      <c r="E2993" s="5">
        <v>60.0</v>
      </c>
      <c r="F2993" s="5">
        <v>9.0</v>
      </c>
      <c r="G2993" s="5">
        <v>0.2</v>
      </c>
      <c r="H2993" s="5">
        <v>20854.1</v>
      </c>
      <c r="I2993" s="5">
        <v>211.0</v>
      </c>
      <c r="J2993" s="5">
        <v>0.71564</v>
      </c>
      <c r="K2993" s="5">
        <v>3999.0</v>
      </c>
      <c r="L2993" s="5">
        <v>18.9526</v>
      </c>
      <c r="M2993" s="5">
        <v>0.0</v>
      </c>
      <c r="N2993" s="5">
        <v>859127.0</v>
      </c>
      <c r="O2993" s="5">
        <v>0.476909</v>
      </c>
    </row>
    <row r="2994">
      <c r="A2994" s="5" t="s">
        <v>325</v>
      </c>
      <c r="B2994" s="5">
        <v>400.0</v>
      </c>
      <c r="C2994" s="5">
        <v>36.0</v>
      </c>
      <c r="D2994" s="5">
        <v>24.0</v>
      </c>
      <c r="E2994" s="5">
        <v>60.0</v>
      </c>
      <c r="F2994" s="5">
        <v>9.0</v>
      </c>
      <c r="G2994" s="5">
        <v>0.2</v>
      </c>
      <c r="H2994" s="5">
        <v>21521.2</v>
      </c>
      <c r="I2994" s="5">
        <v>211.0</v>
      </c>
      <c r="J2994" s="5">
        <v>0.706161</v>
      </c>
      <c r="K2994" s="5">
        <v>4132.0</v>
      </c>
      <c r="L2994" s="5">
        <v>19.5829</v>
      </c>
      <c r="M2994" s="5">
        <v>0.0</v>
      </c>
      <c r="N2994" s="5">
        <v>861156.0</v>
      </c>
      <c r="O2994" s="5">
        <v>0.47792</v>
      </c>
    </row>
    <row r="2995">
      <c r="A2995" s="5" t="s">
        <v>325</v>
      </c>
      <c r="B2995" s="5">
        <v>400.0</v>
      </c>
      <c r="C2995" s="5">
        <v>36.0</v>
      </c>
      <c r="D2995" s="5">
        <v>24.0</v>
      </c>
      <c r="E2995" s="5">
        <v>60.0</v>
      </c>
      <c r="F2995" s="5">
        <v>9.0</v>
      </c>
      <c r="G2995" s="5">
        <v>0.2</v>
      </c>
      <c r="H2995" s="5">
        <v>20859.1</v>
      </c>
      <c r="I2995" s="5">
        <v>211.0</v>
      </c>
      <c r="J2995" s="5">
        <v>0.720379</v>
      </c>
      <c r="K2995" s="5">
        <v>4000.0</v>
      </c>
      <c r="L2995" s="5">
        <v>18.9573</v>
      </c>
      <c r="M2995" s="5">
        <v>0.0</v>
      </c>
      <c r="N2995" s="5">
        <v>859127.0</v>
      </c>
      <c r="O2995" s="5">
        <v>0.473327</v>
      </c>
    </row>
    <row r="2996">
      <c r="A2996" s="5" t="s">
        <v>325</v>
      </c>
      <c r="B2996" s="5">
        <v>400.0</v>
      </c>
      <c r="C2996" s="5">
        <v>36.0</v>
      </c>
      <c r="D2996" s="5">
        <v>24.0</v>
      </c>
      <c r="E2996" s="5">
        <v>60.0</v>
      </c>
      <c r="F2996" s="5">
        <v>9.0</v>
      </c>
      <c r="G2996" s="5">
        <v>0.2</v>
      </c>
      <c r="H2996" s="5">
        <v>20869.1</v>
      </c>
      <c r="I2996" s="5">
        <v>211.0</v>
      </c>
      <c r="J2996" s="5">
        <v>0.7109</v>
      </c>
      <c r="K2996" s="5">
        <v>4002.0</v>
      </c>
      <c r="L2996" s="5">
        <v>18.9668</v>
      </c>
      <c r="M2996" s="5">
        <v>0.0</v>
      </c>
      <c r="N2996" s="5">
        <v>859127.0</v>
      </c>
      <c r="O2996" s="5">
        <v>0.475909</v>
      </c>
    </row>
    <row r="2997">
      <c r="A2997" s="5" t="s">
        <v>325</v>
      </c>
      <c r="B2997" s="5">
        <v>400.0</v>
      </c>
      <c r="C2997" s="5">
        <v>36.0</v>
      </c>
      <c r="D2997" s="5">
        <v>24.0</v>
      </c>
      <c r="E2997" s="5">
        <v>60.0</v>
      </c>
      <c r="F2997" s="5">
        <v>9.0</v>
      </c>
      <c r="G2997" s="5">
        <v>0.2</v>
      </c>
      <c r="H2997" s="5">
        <v>20649.1</v>
      </c>
      <c r="I2997" s="5">
        <v>211.0</v>
      </c>
      <c r="J2997" s="5">
        <v>0.720379</v>
      </c>
      <c r="K2997" s="5">
        <v>3958.0</v>
      </c>
      <c r="L2997" s="5">
        <v>18.7583</v>
      </c>
      <c r="M2997" s="5">
        <v>1.0</v>
      </c>
      <c r="N2997" s="5">
        <v>859127.0</v>
      </c>
      <c r="O2997" s="5">
        <v>0.476317</v>
      </c>
    </row>
    <row r="2998">
      <c r="A2998" s="5" t="s">
        <v>325</v>
      </c>
      <c r="B2998" s="5">
        <v>400.0</v>
      </c>
      <c r="C2998" s="5">
        <v>36.0</v>
      </c>
      <c r="D2998" s="5">
        <v>24.0</v>
      </c>
      <c r="E2998" s="5">
        <v>60.0</v>
      </c>
      <c r="F2998" s="5">
        <v>9.0</v>
      </c>
      <c r="G2998" s="5">
        <v>0.2</v>
      </c>
      <c r="H2998" s="5">
        <v>18088.0</v>
      </c>
      <c r="I2998" s="5">
        <v>197.0</v>
      </c>
      <c r="J2998" s="5">
        <v>0.736041</v>
      </c>
      <c r="K2998" s="5">
        <v>3455.0</v>
      </c>
      <c r="L2998" s="5">
        <v>17.5381</v>
      </c>
      <c r="M2998" s="5">
        <v>2.0</v>
      </c>
      <c r="N2998" s="5">
        <v>813020.0</v>
      </c>
      <c r="O2998" s="5">
        <v>0.481892</v>
      </c>
    </row>
    <row r="2999">
      <c r="A2999" s="5" t="s">
        <v>325</v>
      </c>
      <c r="B2999" s="5">
        <v>400.0</v>
      </c>
      <c r="C2999" s="5">
        <v>36.0</v>
      </c>
      <c r="D2999" s="5">
        <v>24.0</v>
      </c>
      <c r="E2999" s="5">
        <v>60.0</v>
      </c>
      <c r="F2999" s="5">
        <v>9.0</v>
      </c>
      <c r="G2999" s="5">
        <v>0.2</v>
      </c>
      <c r="H2999" s="5">
        <v>20514.1</v>
      </c>
      <c r="I2999" s="5">
        <v>211.0</v>
      </c>
      <c r="J2999" s="5">
        <v>0.720379</v>
      </c>
      <c r="K2999" s="5">
        <v>3931.0</v>
      </c>
      <c r="L2999" s="5">
        <v>18.6303</v>
      </c>
      <c r="M2999" s="5">
        <v>0.0</v>
      </c>
      <c r="N2999" s="5">
        <v>859127.0</v>
      </c>
      <c r="O2999" s="5">
        <v>0.477489</v>
      </c>
    </row>
    <row r="3000">
      <c r="A3000" s="5" t="s">
        <v>325</v>
      </c>
      <c r="B3000" s="5">
        <v>400.0</v>
      </c>
      <c r="C3000" s="5">
        <v>36.0</v>
      </c>
      <c r="D3000" s="5">
        <v>24.0</v>
      </c>
      <c r="E3000" s="5">
        <v>60.0</v>
      </c>
      <c r="F3000" s="5">
        <v>9.0</v>
      </c>
      <c r="G3000" s="5">
        <v>0.2</v>
      </c>
      <c r="H3000" s="5">
        <v>20884.1</v>
      </c>
      <c r="I3000" s="5">
        <v>211.0</v>
      </c>
      <c r="J3000" s="5">
        <v>0.71564</v>
      </c>
      <c r="K3000" s="5">
        <v>4005.0</v>
      </c>
      <c r="L3000" s="5">
        <v>18.981</v>
      </c>
      <c r="M3000" s="5">
        <v>0.0</v>
      </c>
      <c r="N3000" s="5">
        <v>859127.0</v>
      </c>
      <c r="O3000" s="5">
        <v>0.475388</v>
      </c>
    </row>
    <row r="3001">
      <c r="A3001" s="5" t="s">
        <v>325</v>
      </c>
      <c r="B3001" s="5">
        <v>400.0</v>
      </c>
      <c r="C3001" s="5">
        <v>36.0</v>
      </c>
      <c r="D3001" s="5">
        <v>24.0</v>
      </c>
      <c r="E3001" s="5">
        <v>60.0</v>
      </c>
      <c r="F3001" s="5">
        <v>9.0</v>
      </c>
      <c r="G3001" s="5">
        <v>0.2</v>
      </c>
      <c r="H3001" s="5">
        <v>20864.1</v>
      </c>
      <c r="I3001" s="5">
        <v>211.0</v>
      </c>
      <c r="J3001" s="5">
        <v>0.720379</v>
      </c>
      <c r="K3001" s="5">
        <v>4001.0</v>
      </c>
      <c r="L3001" s="5">
        <v>18.9621</v>
      </c>
      <c r="M3001" s="5">
        <v>0.0</v>
      </c>
      <c r="N3001" s="5">
        <v>859127.0</v>
      </c>
      <c r="O3001" s="5">
        <v>0.475946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" t="s">
        <v>15</v>
      </c>
      <c r="B1" s="3" t="s">
        <v>16</v>
      </c>
      <c r="C1" s="3" t="s">
        <v>17</v>
      </c>
      <c r="D1" s="3" t="s">
        <v>18</v>
      </c>
      <c r="E1" s="3" t="s">
        <v>19</v>
      </c>
      <c r="F1" s="3" t="s">
        <v>326</v>
      </c>
      <c r="G1" s="3" t="s">
        <v>5</v>
      </c>
      <c r="H1" s="3" t="s">
        <v>3</v>
      </c>
      <c r="I1" s="3" t="s">
        <v>23</v>
      </c>
      <c r="J1" s="3" t="s">
        <v>6</v>
      </c>
      <c r="K1" s="3" t="s">
        <v>24</v>
      </c>
      <c r="L1" s="3" t="s">
        <v>7</v>
      </c>
      <c r="M1" s="3" t="s">
        <v>8</v>
      </c>
    </row>
    <row r="2">
      <c r="A2" s="3" t="s">
        <v>26</v>
      </c>
      <c r="B2" s="6">
        <v>200.0</v>
      </c>
      <c r="C2" s="6">
        <v>18.0</v>
      </c>
      <c r="D2" s="6">
        <v>12.0</v>
      </c>
      <c r="E2" s="6">
        <v>540.0</v>
      </c>
      <c r="F2" s="6">
        <v>2.147483647E9</v>
      </c>
      <c r="G2" s="7">
        <v>3076.135</v>
      </c>
      <c r="H2" s="6">
        <v>198.0</v>
      </c>
      <c r="I2" s="6">
        <v>0.878788</v>
      </c>
      <c r="J2" s="8">
        <v>456.0</v>
      </c>
      <c r="K2" s="7">
        <v>2.303030303030303</v>
      </c>
      <c r="L2" s="6">
        <v>796135.0</v>
      </c>
      <c r="M2" s="9">
        <v>310.9694</v>
      </c>
    </row>
    <row r="3">
      <c r="A3" s="3" t="s">
        <v>27</v>
      </c>
      <c r="B3" s="6">
        <v>200.0</v>
      </c>
      <c r="C3" s="6">
        <v>18.0</v>
      </c>
      <c r="D3" s="6">
        <v>12.0</v>
      </c>
      <c r="E3" s="6">
        <v>540.0</v>
      </c>
      <c r="F3" s="6">
        <v>2.147483647E9</v>
      </c>
      <c r="G3" s="7">
        <v>3807.464</v>
      </c>
      <c r="H3" s="6">
        <v>200.0</v>
      </c>
      <c r="I3" s="6">
        <v>0.865</v>
      </c>
      <c r="J3" s="8">
        <v>565.0</v>
      </c>
      <c r="K3" s="7">
        <v>2.825</v>
      </c>
      <c r="L3" s="6">
        <v>982464.0</v>
      </c>
      <c r="M3" s="9">
        <v>310.7267</v>
      </c>
    </row>
    <row r="4">
      <c r="A4" s="3" t="s">
        <v>28</v>
      </c>
      <c r="B4" s="6">
        <v>200.0</v>
      </c>
      <c r="C4" s="6">
        <v>18.0</v>
      </c>
      <c r="D4" s="6">
        <v>12.0</v>
      </c>
      <c r="E4" s="6">
        <v>540.0</v>
      </c>
      <c r="F4" s="6">
        <v>2.147483647E9</v>
      </c>
      <c r="G4" s="7">
        <v>2271.23</v>
      </c>
      <c r="H4" s="6">
        <v>199.0</v>
      </c>
      <c r="I4" s="6">
        <v>0.894472</v>
      </c>
      <c r="J4" s="8">
        <v>299.0</v>
      </c>
      <c r="K4" s="7">
        <v>1.5025125628140703</v>
      </c>
      <c r="L4" s="6">
        <v>776230.0</v>
      </c>
      <c r="M4" s="9">
        <v>310.733</v>
      </c>
    </row>
    <row r="5">
      <c r="A5" s="3" t="s">
        <v>29</v>
      </c>
      <c r="B5" s="6">
        <v>200.0</v>
      </c>
      <c r="C5" s="6">
        <v>18.0</v>
      </c>
      <c r="D5" s="6">
        <v>12.0</v>
      </c>
      <c r="E5" s="6">
        <v>540.0</v>
      </c>
      <c r="F5" s="6">
        <v>2.147483647E9</v>
      </c>
      <c r="G5" s="7">
        <v>2966.3959999999997</v>
      </c>
      <c r="H5" s="6">
        <v>199.0</v>
      </c>
      <c r="I5" s="6">
        <v>0.859296</v>
      </c>
      <c r="J5" s="8">
        <v>399.0</v>
      </c>
      <c r="K5" s="7">
        <v>2.0050251256281406</v>
      </c>
      <c r="L5" s="6">
        <v>971396.0</v>
      </c>
      <c r="M5" s="9">
        <v>310.4715</v>
      </c>
    </row>
    <row r="6">
      <c r="A6" s="3" t="s">
        <v>30</v>
      </c>
      <c r="B6" s="6">
        <v>200.0</v>
      </c>
      <c r="C6" s="6">
        <v>18.0</v>
      </c>
      <c r="D6" s="6">
        <v>12.0</v>
      </c>
      <c r="E6" s="6">
        <v>540.0</v>
      </c>
      <c r="F6" s="6">
        <v>2.147483647E9</v>
      </c>
      <c r="G6" s="7">
        <v>2304.007</v>
      </c>
      <c r="H6" s="6">
        <v>200.0</v>
      </c>
      <c r="I6" s="6">
        <v>0.88</v>
      </c>
      <c r="J6" s="8">
        <v>303.0</v>
      </c>
      <c r="K6" s="7">
        <v>1.515</v>
      </c>
      <c r="L6" s="6">
        <v>789007.0</v>
      </c>
      <c r="M6" s="9">
        <v>310.608</v>
      </c>
    </row>
    <row r="7">
      <c r="A7" s="3" t="s">
        <v>31</v>
      </c>
      <c r="B7" s="6">
        <v>200.0</v>
      </c>
      <c r="C7" s="6">
        <v>18.0</v>
      </c>
      <c r="D7" s="6">
        <v>12.0</v>
      </c>
      <c r="E7" s="6">
        <v>540.0</v>
      </c>
      <c r="F7" s="6">
        <v>2.147483647E9</v>
      </c>
      <c r="G7" s="7">
        <v>3847.261</v>
      </c>
      <c r="H7" s="6">
        <v>198.0</v>
      </c>
      <c r="I7" s="6">
        <v>0.862245</v>
      </c>
      <c r="J7" s="8">
        <v>573.0</v>
      </c>
      <c r="K7" s="7">
        <v>2.893939393939394</v>
      </c>
      <c r="L7" s="6">
        <v>982261.0</v>
      </c>
      <c r="M7" s="9">
        <v>310.5923</v>
      </c>
    </row>
    <row r="8">
      <c r="A8" s="3" t="s">
        <v>32</v>
      </c>
      <c r="B8" s="6">
        <v>200.0</v>
      </c>
      <c r="C8" s="6">
        <v>18.0</v>
      </c>
      <c r="D8" s="6">
        <v>12.0</v>
      </c>
      <c r="E8" s="6">
        <v>540.0</v>
      </c>
      <c r="F8" s="6">
        <v>2.147483647E9</v>
      </c>
      <c r="G8" s="7">
        <v>2586.656</v>
      </c>
      <c r="H8" s="6">
        <v>200.0</v>
      </c>
      <c r="I8" s="6">
        <v>0.885</v>
      </c>
      <c r="J8" s="8">
        <v>361.0</v>
      </c>
      <c r="K8" s="7">
        <v>1.805</v>
      </c>
      <c r="L8" s="6">
        <v>781656.0</v>
      </c>
      <c r="M8" s="9">
        <v>310.62760000000003</v>
      </c>
    </row>
    <row r="9">
      <c r="A9" s="3" t="s">
        <v>33</v>
      </c>
      <c r="B9" s="6">
        <v>200.0</v>
      </c>
      <c r="C9" s="6">
        <v>18.0</v>
      </c>
      <c r="D9" s="6">
        <v>12.0</v>
      </c>
      <c r="E9" s="6">
        <v>540.0</v>
      </c>
      <c r="F9" s="6">
        <v>2.147483647E9</v>
      </c>
      <c r="G9" s="7">
        <v>3035.1459999999997</v>
      </c>
      <c r="H9" s="6">
        <v>198.0</v>
      </c>
      <c r="I9" s="6">
        <v>0.878788</v>
      </c>
      <c r="J9" s="8">
        <v>416.0</v>
      </c>
      <c r="K9" s="7">
        <v>2.101010101010101</v>
      </c>
      <c r="L9" s="6">
        <v>955146.0</v>
      </c>
      <c r="M9" s="9">
        <v>310.416</v>
      </c>
    </row>
    <row r="10">
      <c r="A10" s="3" t="s">
        <v>34</v>
      </c>
      <c r="B10" s="6">
        <v>200.0</v>
      </c>
      <c r="C10" s="6">
        <v>18.0</v>
      </c>
      <c r="D10" s="6">
        <v>12.0</v>
      </c>
      <c r="E10" s="6">
        <v>540.0</v>
      </c>
      <c r="F10" s="6">
        <v>2.147483647E9</v>
      </c>
      <c r="G10" s="7">
        <v>1842.5729999999999</v>
      </c>
      <c r="H10" s="6">
        <v>200.0</v>
      </c>
      <c r="I10" s="6">
        <v>0.895</v>
      </c>
      <c r="J10" s="8">
        <v>212.0</v>
      </c>
      <c r="K10" s="7">
        <v>1.06</v>
      </c>
      <c r="L10" s="6">
        <v>782573.0</v>
      </c>
      <c r="M10" s="9">
        <v>310.6089</v>
      </c>
    </row>
    <row r="11">
      <c r="A11" s="3" t="s">
        <v>35</v>
      </c>
      <c r="B11" s="6">
        <v>200.0</v>
      </c>
      <c r="C11" s="6">
        <v>18.0</v>
      </c>
      <c r="D11" s="6">
        <v>12.0</v>
      </c>
      <c r="E11" s="6">
        <v>540.0</v>
      </c>
      <c r="F11" s="6">
        <v>2.147483647E9</v>
      </c>
      <c r="G11" s="7">
        <v>3345.177</v>
      </c>
      <c r="H11" s="6">
        <v>200.0</v>
      </c>
      <c r="I11" s="6">
        <v>0.845</v>
      </c>
      <c r="J11" s="8">
        <v>479.0</v>
      </c>
      <c r="K11" s="7">
        <v>2.395</v>
      </c>
      <c r="L11" s="6">
        <v>950177.0</v>
      </c>
      <c r="M11" s="9">
        <v>310.9673</v>
      </c>
    </row>
    <row r="12">
      <c r="A12" s="3" t="s">
        <v>36</v>
      </c>
      <c r="B12" s="6">
        <v>200.0</v>
      </c>
      <c r="C12" s="6">
        <v>18.0</v>
      </c>
      <c r="D12" s="6">
        <v>12.0</v>
      </c>
      <c r="E12" s="6">
        <v>540.0</v>
      </c>
      <c r="F12" s="6">
        <v>2.147483647E9</v>
      </c>
      <c r="G12" s="7">
        <v>3398.283</v>
      </c>
      <c r="H12" s="6">
        <v>200.0</v>
      </c>
      <c r="I12" s="6">
        <v>0.885</v>
      </c>
      <c r="J12" s="8">
        <v>525.0</v>
      </c>
      <c r="K12" s="7">
        <v>2.625</v>
      </c>
      <c r="L12" s="6">
        <v>773283.0</v>
      </c>
      <c r="M12" s="9">
        <v>310.8426</v>
      </c>
    </row>
    <row r="13">
      <c r="A13" s="3" t="s">
        <v>37</v>
      </c>
      <c r="B13" s="6">
        <v>200.0</v>
      </c>
      <c r="C13" s="6">
        <v>18.0</v>
      </c>
      <c r="D13" s="6">
        <v>12.0</v>
      </c>
      <c r="E13" s="6">
        <v>540.0</v>
      </c>
      <c r="F13" s="6">
        <v>2.147483647E9</v>
      </c>
      <c r="G13" s="7">
        <v>4008.299</v>
      </c>
      <c r="H13" s="6">
        <v>199.0</v>
      </c>
      <c r="I13" s="6">
        <v>0.832487</v>
      </c>
      <c r="J13" s="8">
        <v>614.0</v>
      </c>
      <c r="K13" s="7">
        <v>3.0854271356783918</v>
      </c>
      <c r="L13" s="6">
        <v>938299.0</v>
      </c>
      <c r="M13" s="9">
        <v>310.7536</v>
      </c>
    </row>
    <row r="14">
      <c r="A14" s="3" t="s">
        <v>38</v>
      </c>
      <c r="B14" s="6">
        <v>200.0</v>
      </c>
      <c r="C14" s="6">
        <v>18.0</v>
      </c>
      <c r="D14" s="6">
        <v>12.0</v>
      </c>
      <c r="E14" s="6">
        <v>540.0</v>
      </c>
      <c r="F14" s="6">
        <v>2.147483647E9</v>
      </c>
      <c r="G14" s="7">
        <v>1961.517</v>
      </c>
      <c r="H14" s="6">
        <v>200.0</v>
      </c>
      <c r="I14" s="6">
        <v>0.91</v>
      </c>
      <c r="J14" s="8">
        <v>235.0</v>
      </c>
      <c r="K14" s="7">
        <v>1.175</v>
      </c>
      <c r="L14" s="6">
        <v>786517.0</v>
      </c>
      <c r="M14" s="9">
        <v>310.9771</v>
      </c>
    </row>
    <row r="15">
      <c r="A15" s="3" t="s">
        <v>39</v>
      </c>
      <c r="B15" s="6">
        <v>200.0</v>
      </c>
      <c r="C15" s="6">
        <v>18.0</v>
      </c>
      <c r="D15" s="6">
        <v>12.0</v>
      </c>
      <c r="E15" s="6">
        <v>540.0</v>
      </c>
      <c r="F15" s="6">
        <v>2.147483647E9</v>
      </c>
      <c r="G15" s="7">
        <v>3385.621</v>
      </c>
      <c r="H15" s="6">
        <v>193.0</v>
      </c>
      <c r="I15" s="6">
        <v>0.854922</v>
      </c>
      <c r="J15" s="8">
        <v>495.0</v>
      </c>
      <c r="K15" s="7">
        <v>2.564766839378238</v>
      </c>
      <c r="L15" s="6">
        <v>910621.0</v>
      </c>
      <c r="M15" s="9">
        <v>310.5488</v>
      </c>
    </row>
    <row r="16">
      <c r="A16" s="3" t="s">
        <v>40</v>
      </c>
      <c r="B16" s="6">
        <v>200.0</v>
      </c>
      <c r="C16" s="6">
        <v>18.0</v>
      </c>
      <c r="D16" s="6">
        <v>12.0</v>
      </c>
      <c r="E16" s="6">
        <v>540.0</v>
      </c>
      <c r="F16" s="6">
        <v>2.147483647E9</v>
      </c>
      <c r="G16" s="7">
        <v>1977.329</v>
      </c>
      <c r="H16" s="6">
        <v>200.0</v>
      </c>
      <c r="I16" s="6">
        <v>0.925</v>
      </c>
      <c r="J16" s="8">
        <v>244.0</v>
      </c>
      <c r="K16" s="7">
        <v>1.22</v>
      </c>
      <c r="L16" s="6">
        <v>757329.0</v>
      </c>
      <c r="M16" s="9">
        <v>311.026</v>
      </c>
    </row>
    <row r="17">
      <c r="A17" s="3" t="s">
        <v>41</v>
      </c>
      <c r="B17" s="6">
        <v>200.0</v>
      </c>
      <c r="C17" s="6">
        <v>18.0</v>
      </c>
      <c r="D17" s="6">
        <v>12.0</v>
      </c>
      <c r="E17" s="6">
        <v>540.0</v>
      </c>
      <c r="F17" s="6">
        <v>2.147483647E9</v>
      </c>
      <c r="G17" s="7">
        <v>3347.11</v>
      </c>
      <c r="H17" s="6">
        <v>200.0</v>
      </c>
      <c r="I17" s="6">
        <v>0.88</v>
      </c>
      <c r="J17" s="8">
        <v>466.0</v>
      </c>
      <c r="K17" s="7">
        <v>2.33</v>
      </c>
      <c r="L17" s="6">
        <v>1017110.0</v>
      </c>
      <c r="M17" s="9">
        <v>312.1151</v>
      </c>
    </row>
    <row r="18">
      <c r="A18" s="3" t="s">
        <v>42</v>
      </c>
      <c r="B18" s="6">
        <v>200.0</v>
      </c>
      <c r="C18" s="6">
        <v>18.0</v>
      </c>
      <c r="D18" s="6">
        <v>12.0</v>
      </c>
      <c r="E18" s="6">
        <v>540.0</v>
      </c>
      <c r="F18" s="6">
        <v>2.147483647E9</v>
      </c>
      <c r="G18" s="7">
        <v>3197.486</v>
      </c>
      <c r="H18" s="6">
        <v>200.0</v>
      </c>
      <c r="I18" s="6">
        <v>0.87</v>
      </c>
      <c r="J18" s="8">
        <v>473.0</v>
      </c>
      <c r="K18" s="7">
        <v>2.365</v>
      </c>
      <c r="L18" s="6">
        <v>832486.0</v>
      </c>
      <c r="M18" s="9">
        <v>310.571</v>
      </c>
    </row>
    <row r="19">
      <c r="A19" s="3" t="s">
        <v>43</v>
      </c>
      <c r="B19" s="6">
        <v>200.0</v>
      </c>
      <c r="C19" s="6">
        <v>18.0</v>
      </c>
      <c r="D19" s="6">
        <v>12.0</v>
      </c>
      <c r="E19" s="6">
        <v>540.0</v>
      </c>
      <c r="F19" s="6">
        <v>2.147483647E9</v>
      </c>
      <c r="G19" s="7">
        <v>4514.54</v>
      </c>
      <c r="H19" s="6">
        <v>200.0</v>
      </c>
      <c r="I19" s="6">
        <v>0.845</v>
      </c>
      <c r="J19" s="8">
        <v>713.0</v>
      </c>
      <c r="K19" s="7">
        <v>3.565</v>
      </c>
      <c r="L19" s="6">
        <v>949540.0</v>
      </c>
      <c r="M19" s="9">
        <v>310.7677</v>
      </c>
    </row>
    <row r="20">
      <c r="A20" s="3" t="s">
        <v>44</v>
      </c>
      <c r="B20" s="6">
        <v>200.0</v>
      </c>
      <c r="C20" s="6">
        <v>18.0</v>
      </c>
      <c r="D20" s="6">
        <v>12.0</v>
      </c>
      <c r="E20" s="6">
        <v>540.0</v>
      </c>
      <c r="F20" s="6">
        <v>2.147483647E9</v>
      </c>
      <c r="G20" s="7">
        <v>1886.671</v>
      </c>
      <c r="H20" s="6">
        <v>200.0</v>
      </c>
      <c r="I20" s="6">
        <v>0.925</v>
      </c>
      <c r="J20" s="8">
        <v>213.0</v>
      </c>
      <c r="K20" s="7">
        <v>1.065</v>
      </c>
      <c r="L20" s="6">
        <v>821671.0</v>
      </c>
      <c r="M20" s="9">
        <v>310.8737</v>
      </c>
    </row>
    <row r="21">
      <c r="A21" s="3" t="s">
        <v>45</v>
      </c>
      <c r="B21" s="6">
        <v>200.0</v>
      </c>
      <c r="C21" s="6">
        <v>18.0</v>
      </c>
      <c r="D21" s="6">
        <v>12.0</v>
      </c>
      <c r="E21" s="6">
        <v>540.0</v>
      </c>
      <c r="F21" s="6">
        <v>2.147483647E9</v>
      </c>
      <c r="G21" s="7">
        <v>4225.408</v>
      </c>
      <c r="H21" s="6">
        <v>197.0</v>
      </c>
      <c r="I21" s="6">
        <v>0.812183</v>
      </c>
      <c r="J21" s="8">
        <v>655.0</v>
      </c>
      <c r="K21" s="7">
        <v>3.3248730964467006</v>
      </c>
      <c r="L21" s="6">
        <v>950408.0</v>
      </c>
      <c r="M21" s="9">
        <v>310.6416</v>
      </c>
    </row>
    <row r="22">
      <c r="A22" s="3" t="s">
        <v>46</v>
      </c>
      <c r="B22" s="6">
        <v>200.0</v>
      </c>
      <c r="C22" s="6">
        <v>18.0</v>
      </c>
      <c r="D22" s="6">
        <v>12.0</v>
      </c>
      <c r="E22" s="6">
        <v>540.0</v>
      </c>
      <c r="F22" s="6">
        <v>2.147483647E9</v>
      </c>
      <c r="G22" s="7">
        <v>3380.492</v>
      </c>
      <c r="H22" s="6">
        <v>199.0</v>
      </c>
      <c r="I22" s="6">
        <v>0.854271</v>
      </c>
      <c r="J22" s="8">
        <v>517.0</v>
      </c>
      <c r="K22" s="7">
        <v>2.5979899497487438</v>
      </c>
      <c r="L22" s="6">
        <v>795492.0</v>
      </c>
      <c r="M22" s="9">
        <v>310.552</v>
      </c>
    </row>
    <row r="23">
      <c r="A23" s="3" t="s">
        <v>47</v>
      </c>
      <c r="B23" s="6">
        <v>200.0</v>
      </c>
      <c r="C23" s="6">
        <v>18.0</v>
      </c>
      <c r="D23" s="6">
        <v>12.0</v>
      </c>
      <c r="E23" s="6">
        <v>540.0</v>
      </c>
      <c r="F23" s="6">
        <v>2.147483647E9</v>
      </c>
      <c r="G23" s="7">
        <v>3719.58</v>
      </c>
      <c r="H23" s="6">
        <v>198.0</v>
      </c>
      <c r="I23" s="6">
        <v>0.823232</v>
      </c>
      <c r="J23" s="8">
        <v>543.0</v>
      </c>
      <c r="K23" s="7">
        <v>2.742424242424242</v>
      </c>
      <c r="L23" s="6">
        <v>1004580.0</v>
      </c>
      <c r="M23" s="9">
        <v>311.8225</v>
      </c>
    </row>
    <row r="24">
      <c r="A24" s="3" t="s">
        <v>48</v>
      </c>
      <c r="B24" s="6">
        <v>200.0</v>
      </c>
      <c r="C24" s="6">
        <v>18.0</v>
      </c>
      <c r="D24" s="6">
        <v>12.0</v>
      </c>
      <c r="E24" s="6">
        <v>540.0</v>
      </c>
      <c r="F24" s="6">
        <v>2.147483647E9</v>
      </c>
      <c r="G24" s="7">
        <v>2928.485</v>
      </c>
      <c r="H24" s="6">
        <v>200.0</v>
      </c>
      <c r="I24" s="6">
        <v>0.875</v>
      </c>
      <c r="J24" s="8">
        <v>435.0</v>
      </c>
      <c r="K24" s="7">
        <v>2.175</v>
      </c>
      <c r="L24" s="6">
        <v>753485.0</v>
      </c>
      <c r="M24" s="9">
        <v>310.3055</v>
      </c>
    </row>
    <row r="25">
      <c r="A25" s="3" t="s">
        <v>49</v>
      </c>
      <c r="B25" s="6">
        <v>200.0</v>
      </c>
      <c r="C25" s="6">
        <v>18.0</v>
      </c>
      <c r="D25" s="6">
        <v>12.0</v>
      </c>
      <c r="E25" s="6">
        <v>540.0</v>
      </c>
      <c r="F25" s="6">
        <v>2.147483647E9</v>
      </c>
      <c r="G25" s="7">
        <v>3428.591</v>
      </c>
      <c r="H25" s="6">
        <v>197.0</v>
      </c>
      <c r="I25" s="6">
        <v>0.873096</v>
      </c>
      <c r="J25" s="8">
        <v>490.0</v>
      </c>
      <c r="K25" s="7">
        <v>2.487309644670051</v>
      </c>
      <c r="L25" s="6">
        <v>978591.0</v>
      </c>
      <c r="M25" s="9">
        <v>311.99739999999997</v>
      </c>
    </row>
    <row r="26">
      <c r="A26" s="3" t="s">
        <v>50</v>
      </c>
      <c r="B26" s="6">
        <v>200.0</v>
      </c>
      <c r="C26" s="6">
        <v>18.0</v>
      </c>
      <c r="D26" s="6">
        <v>12.0</v>
      </c>
      <c r="E26" s="6">
        <v>540.0</v>
      </c>
      <c r="F26" s="6">
        <v>2.147483647E9</v>
      </c>
      <c r="G26" s="7">
        <v>2636.635</v>
      </c>
      <c r="H26" s="6">
        <v>199.0</v>
      </c>
      <c r="I26" s="6">
        <v>0.879397</v>
      </c>
      <c r="J26" s="8">
        <v>373.0</v>
      </c>
      <c r="K26" s="7">
        <v>1.8743718592964824</v>
      </c>
      <c r="L26" s="6">
        <v>771635.0</v>
      </c>
      <c r="M26" s="9">
        <v>310.4061</v>
      </c>
    </row>
    <row r="27">
      <c r="A27" s="3" t="s">
        <v>51</v>
      </c>
      <c r="B27" s="6">
        <v>200.0</v>
      </c>
      <c r="C27" s="6">
        <v>18.0</v>
      </c>
      <c r="D27" s="6">
        <v>12.0</v>
      </c>
      <c r="E27" s="6">
        <v>540.0</v>
      </c>
      <c r="F27" s="6">
        <v>2.147483647E9</v>
      </c>
      <c r="G27" s="7">
        <v>4355.52</v>
      </c>
      <c r="H27" s="6">
        <v>197.0</v>
      </c>
      <c r="I27" s="6">
        <v>0.832487</v>
      </c>
      <c r="J27" s="8">
        <v>665.0</v>
      </c>
      <c r="K27" s="7">
        <v>3.3756345177664975</v>
      </c>
      <c r="L27" s="6">
        <v>1030520.0</v>
      </c>
      <c r="M27" s="9">
        <v>311.8106</v>
      </c>
    </row>
    <row r="28">
      <c r="A28" s="3" t="s">
        <v>52</v>
      </c>
      <c r="B28" s="6">
        <v>200.0</v>
      </c>
      <c r="C28" s="6">
        <v>18.0</v>
      </c>
      <c r="D28" s="6">
        <v>12.0</v>
      </c>
      <c r="E28" s="6">
        <v>540.0</v>
      </c>
      <c r="F28" s="6">
        <v>2.147483647E9</v>
      </c>
      <c r="G28" s="7">
        <v>2963.5190000000002</v>
      </c>
      <c r="H28" s="6">
        <v>200.0</v>
      </c>
      <c r="I28" s="6">
        <v>0.85</v>
      </c>
      <c r="J28" s="8">
        <v>441.0</v>
      </c>
      <c r="K28" s="7">
        <v>2.205</v>
      </c>
      <c r="L28" s="6">
        <v>758519.0</v>
      </c>
      <c r="M28" s="9">
        <v>311.0424</v>
      </c>
    </row>
    <row r="29">
      <c r="A29" s="3" t="s">
        <v>53</v>
      </c>
      <c r="B29" s="6">
        <v>200.0</v>
      </c>
      <c r="C29" s="6">
        <v>18.0</v>
      </c>
      <c r="D29" s="6">
        <v>12.0</v>
      </c>
      <c r="E29" s="6">
        <v>540.0</v>
      </c>
      <c r="F29" s="6">
        <v>2.147483647E9</v>
      </c>
      <c r="G29" s="7">
        <v>2777.633</v>
      </c>
      <c r="H29" s="6">
        <v>199.0</v>
      </c>
      <c r="I29" s="6">
        <v>0.859296</v>
      </c>
      <c r="J29" s="8">
        <v>358.0</v>
      </c>
      <c r="K29" s="7">
        <v>1.7989949748743719</v>
      </c>
      <c r="L29" s="6">
        <v>987633.0</v>
      </c>
      <c r="M29" s="9">
        <v>310.407</v>
      </c>
    </row>
    <row r="30">
      <c r="A30" s="3" t="s">
        <v>54</v>
      </c>
      <c r="B30" s="6">
        <v>200.0</v>
      </c>
      <c r="C30" s="6">
        <v>18.0</v>
      </c>
      <c r="D30" s="6">
        <v>12.0</v>
      </c>
      <c r="E30" s="6">
        <v>540.0</v>
      </c>
      <c r="F30" s="6">
        <v>2.147483647E9</v>
      </c>
      <c r="G30" s="7">
        <v>3566.23</v>
      </c>
      <c r="H30" s="6">
        <v>200.0</v>
      </c>
      <c r="I30" s="6">
        <v>0.84</v>
      </c>
      <c r="J30" s="8">
        <v>554.0</v>
      </c>
      <c r="K30" s="7">
        <v>2.77</v>
      </c>
      <c r="L30" s="6">
        <v>796230.0</v>
      </c>
      <c r="M30" s="9">
        <v>310.6097</v>
      </c>
    </row>
    <row r="31">
      <c r="A31" s="3" t="s">
        <v>55</v>
      </c>
      <c r="B31" s="6">
        <v>200.0</v>
      </c>
      <c r="C31" s="6">
        <v>18.0</v>
      </c>
      <c r="D31" s="6">
        <v>12.0</v>
      </c>
      <c r="E31" s="6">
        <v>540.0</v>
      </c>
      <c r="F31" s="6">
        <v>2.147483647E9</v>
      </c>
      <c r="G31" s="7">
        <v>2784.977</v>
      </c>
      <c r="H31" s="6">
        <v>200.0</v>
      </c>
      <c r="I31" s="6">
        <v>0.88</v>
      </c>
      <c r="J31" s="8">
        <v>370.0</v>
      </c>
      <c r="K31" s="7">
        <v>1.85</v>
      </c>
      <c r="L31" s="6">
        <v>934977.0</v>
      </c>
      <c r="M31" s="9">
        <v>310.581</v>
      </c>
    </row>
    <row r="32">
      <c r="A32" s="3" t="s">
        <v>56</v>
      </c>
      <c r="B32" s="6">
        <v>200.0</v>
      </c>
      <c r="C32" s="6">
        <v>18.0</v>
      </c>
      <c r="D32" s="6">
        <v>12.0</v>
      </c>
      <c r="E32" s="6">
        <v>540.0</v>
      </c>
      <c r="F32" s="6">
        <v>2.147483647E9</v>
      </c>
      <c r="G32" s="7">
        <v>2899.545</v>
      </c>
      <c r="H32" s="6">
        <v>199.0</v>
      </c>
      <c r="I32" s="6">
        <v>0.864322</v>
      </c>
      <c r="J32" s="8">
        <v>413.0</v>
      </c>
      <c r="K32" s="7">
        <v>2.0753768844221105</v>
      </c>
      <c r="L32" s="6">
        <v>834545.0</v>
      </c>
      <c r="M32" s="9">
        <v>310.3032</v>
      </c>
    </row>
    <row r="33">
      <c r="A33" s="3" t="s">
        <v>57</v>
      </c>
      <c r="B33" s="6">
        <v>200.0</v>
      </c>
      <c r="C33" s="6">
        <v>18.0</v>
      </c>
      <c r="D33" s="6">
        <v>12.0</v>
      </c>
      <c r="E33" s="6">
        <v>540.0</v>
      </c>
      <c r="F33" s="6">
        <v>2.147483647E9</v>
      </c>
      <c r="G33" s="7">
        <v>4055.625</v>
      </c>
      <c r="H33" s="6">
        <v>198.0</v>
      </c>
      <c r="I33" s="6">
        <v>0.838384</v>
      </c>
      <c r="J33" s="8">
        <v>624.0</v>
      </c>
      <c r="K33" s="7">
        <v>3.1515151515151514</v>
      </c>
      <c r="L33" s="6">
        <v>935625.0</v>
      </c>
      <c r="M33" s="9">
        <v>310.773</v>
      </c>
    </row>
    <row r="34">
      <c r="A34" s="3" t="s">
        <v>58</v>
      </c>
      <c r="B34" s="6">
        <v>200.0</v>
      </c>
      <c r="C34" s="6">
        <v>18.0</v>
      </c>
      <c r="D34" s="6">
        <v>12.0</v>
      </c>
      <c r="E34" s="6">
        <v>540.0</v>
      </c>
      <c r="F34" s="6">
        <v>2.147483647E9</v>
      </c>
      <c r="G34" s="7">
        <v>2679.205</v>
      </c>
      <c r="H34" s="6">
        <v>200.0</v>
      </c>
      <c r="I34" s="6">
        <v>0.87</v>
      </c>
      <c r="J34" s="8">
        <v>382.0</v>
      </c>
      <c r="K34" s="7">
        <v>1.91</v>
      </c>
      <c r="L34" s="6">
        <v>769205.0</v>
      </c>
      <c r="M34" s="9">
        <v>310.4095</v>
      </c>
    </row>
    <row r="35">
      <c r="A35" s="3" t="s">
        <v>59</v>
      </c>
      <c r="B35" s="6">
        <v>200.0</v>
      </c>
      <c r="C35" s="6">
        <v>18.0</v>
      </c>
      <c r="D35" s="6">
        <v>12.0</v>
      </c>
      <c r="E35" s="6">
        <v>540.0</v>
      </c>
      <c r="F35" s="6">
        <v>2.147483647E9</v>
      </c>
      <c r="G35" s="7">
        <v>2610.386</v>
      </c>
      <c r="H35" s="6">
        <v>199.0</v>
      </c>
      <c r="I35" s="6">
        <v>0.894472</v>
      </c>
      <c r="J35" s="8">
        <v>333.0</v>
      </c>
      <c r="K35" s="7">
        <v>1.6733668341708543</v>
      </c>
      <c r="L35" s="6">
        <v>945386.0</v>
      </c>
      <c r="M35" s="9">
        <v>310.9753</v>
      </c>
    </row>
    <row r="36">
      <c r="A36" s="3" t="s">
        <v>60</v>
      </c>
      <c r="B36" s="6">
        <v>200.0</v>
      </c>
      <c r="C36" s="6">
        <v>18.0</v>
      </c>
      <c r="D36" s="6">
        <v>12.0</v>
      </c>
      <c r="E36" s="6">
        <v>540.0</v>
      </c>
      <c r="F36" s="6">
        <v>2.147483647E9</v>
      </c>
      <c r="G36" s="7">
        <v>3125.984</v>
      </c>
      <c r="H36" s="6">
        <v>198.0</v>
      </c>
      <c r="I36" s="6">
        <v>0.858586</v>
      </c>
      <c r="J36" s="8">
        <v>467.0</v>
      </c>
      <c r="K36" s="7">
        <v>2.3585858585858586</v>
      </c>
      <c r="L36" s="6">
        <v>790984.0</v>
      </c>
      <c r="M36" s="9">
        <v>310.9953</v>
      </c>
    </row>
    <row r="37">
      <c r="A37" s="3" t="s">
        <v>61</v>
      </c>
      <c r="B37" s="6">
        <v>200.0</v>
      </c>
      <c r="C37" s="6">
        <v>18.0</v>
      </c>
      <c r="D37" s="6">
        <v>12.0</v>
      </c>
      <c r="E37" s="6">
        <v>540.0</v>
      </c>
      <c r="F37" s="6">
        <v>2.147483647E9</v>
      </c>
      <c r="G37" s="7">
        <v>3152.659</v>
      </c>
      <c r="H37" s="6">
        <v>199.0</v>
      </c>
      <c r="I37" s="6">
        <v>0.859296</v>
      </c>
      <c r="J37" s="8">
        <v>437.0</v>
      </c>
      <c r="K37" s="7">
        <v>2.1959798994974875</v>
      </c>
      <c r="L37" s="6">
        <v>967659.0</v>
      </c>
      <c r="M37" s="9">
        <v>310.8855</v>
      </c>
    </row>
    <row r="38">
      <c r="A38" s="3" t="s">
        <v>62</v>
      </c>
      <c r="B38" s="6">
        <v>200.0</v>
      </c>
      <c r="C38" s="6">
        <v>18.0</v>
      </c>
      <c r="D38" s="6">
        <v>12.0</v>
      </c>
      <c r="E38" s="6">
        <v>540.0</v>
      </c>
      <c r="F38" s="6">
        <v>2.147483647E9</v>
      </c>
      <c r="G38" s="7">
        <v>2873.201</v>
      </c>
      <c r="H38" s="6">
        <v>200.0</v>
      </c>
      <c r="I38" s="6">
        <v>0.89</v>
      </c>
      <c r="J38" s="8">
        <v>421.0</v>
      </c>
      <c r="K38" s="7">
        <v>2.105</v>
      </c>
      <c r="L38" s="6">
        <v>768201.0</v>
      </c>
      <c r="M38" s="9">
        <v>311.0115</v>
      </c>
    </row>
    <row r="39">
      <c r="A39" s="3" t="s">
        <v>63</v>
      </c>
      <c r="B39" s="6">
        <v>200.0</v>
      </c>
      <c r="C39" s="6">
        <v>18.0</v>
      </c>
      <c r="D39" s="6">
        <v>12.0</v>
      </c>
      <c r="E39" s="6">
        <v>540.0</v>
      </c>
      <c r="F39" s="6">
        <v>2.147483647E9</v>
      </c>
      <c r="G39" s="7">
        <v>3574.312</v>
      </c>
      <c r="H39" s="6">
        <v>196.0</v>
      </c>
      <c r="I39" s="6">
        <v>0.857143</v>
      </c>
      <c r="J39" s="8">
        <v>522.0</v>
      </c>
      <c r="K39" s="7">
        <v>2.663265306122449</v>
      </c>
      <c r="L39" s="6">
        <v>964312.0</v>
      </c>
      <c r="M39" s="9">
        <v>310.6996</v>
      </c>
    </row>
    <row r="40">
      <c r="A40" s="3" t="s">
        <v>64</v>
      </c>
      <c r="B40" s="6">
        <v>200.0</v>
      </c>
      <c r="C40" s="6">
        <v>18.0</v>
      </c>
      <c r="D40" s="6">
        <v>12.0</v>
      </c>
      <c r="E40" s="6">
        <v>540.0</v>
      </c>
      <c r="F40" s="6">
        <v>2.147483647E9</v>
      </c>
      <c r="G40" s="7">
        <v>3829.334</v>
      </c>
      <c r="H40" s="6">
        <v>199.0</v>
      </c>
      <c r="I40" s="6">
        <v>0.829146</v>
      </c>
      <c r="J40" s="8">
        <v>613.0</v>
      </c>
      <c r="K40" s="7">
        <v>3.080402010050251</v>
      </c>
      <c r="L40" s="6">
        <v>764334.0</v>
      </c>
      <c r="M40" s="9">
        <v>310.4736</v>
      </c>
    </row>
    <row r="41">
      <c r="A41" s="3" t="s">
        <v>65</v>
      </c>
      <c r="B41" s="6">
        <v>200.0</v>
      </c>
      <c r="C41" s="6">
        <v>18.0</v>
      </c>
      <c r="D41" s="6">
        <v>12.0</v>
      </c>
      <c r="E41" s="6">
        <v>540.0</v>
      </c>
      <c r="F41" s="6">
        <v>2.147483647E9</v>
      </c>
      <c r="G41" s="7">
        <v>3046.14</v>
      </c>
      <c r="H41" s="6">
        <v>198.0</v>
      </c>
      <c r="I41" s="6">
        <v>0.873737</v>
      </c>
      <c r="J41" s="8">
        <v>410.0</v>
      </c>
      <c r="K41" s="7">
        <v>2.0707070707070705</v>
      </c>
      <c r="L41" s="6">
        <v>996140.0</v>
      </c>
      <c r="M41" s="9">
        <v>312.0463</v>
      </c>
    </row>
    <row r="42">
      <c r="A42" s="3" t="s">
        <v>66</v>
      </c>
      <c r="B42" s="6">
        <v>200.0</v>
      </c>
      <c r="C42" s="6">
        <v>18.0</v>
      </c>
      <c r="D42" s="6">
        <v>12.0</v>
      </c>
      <c r="E42" s="6">
        <v>540.0</v>
      </c>
      <c r="F42" s="6">
        <v>2.147483647E9</v>
      </c>
      <c r="G42" s="7">
        <v>2880.272</v>
      </c>
      <c r="H42" s="6">
        <v>200.0</v>
      </c>
      <c r="I42" s="6">
        <v>0.86</v>
      </c>
      <c r="J42" s="8">
        <v>431.0</v>
      </c>
      <c r="K42" s="7">
        <v>2.155</v>
      </c>
      <c r="L42" s="6">
        <v>725272.0</v>
      </c>
      <c r="M42" s="9">
        <v>310.7909</v>
      </c>
    </row>
    <row r="43">
      <c r="A43" s="3" t="s">
        <v>67</v>
      </c>
      <c r="B43" s="6">
        <v>200.0</v>
      </c>
      <c r="C43" s="6">
        <v>18.0</v>
      </c>
      <c r="D43" s="6">
        <v>12.0</v>
      </c>
      <c r="E43" s="6">
        <v>540.0</v>
      </c>
      <c r="F43" s="6">
        <v>2.147483647E9</v>
      </c>
      <c r="G43" s="7">
        <v>3504.862</v>
      </c>
      <c r="H43" s="6">
        <v>198.0</v>
      </c>
      <c r="I43" s="6">
        <v>0.858586</v>
      </c>
      <c r="J43" s="8">
        <v>503.0</v>
      </c>
      <c r="K43" s="7">
        <v>2.54040404040404</v>
      </c>
      <c r="L43" s="6">
        <v>989862.0</v>
      </c>
      <c r="M43" s="9">
        <v>311.3418</v>
      </c>
    </row>
    <row r="44">
      <c r="A44" s="3" t="s">
        <v>68</v>
      </c>
      <c r="B44" s="6">
        <v>200.0</v>
      </c>
      <c r="C44" s="6">
        <v>18.0</v>
      </c>
      <c r="D44" s="6">
        <v>12.0</v>
      </c>
      <c r="E44" s="6">
        <v>540.0</v>
      </c>
      <c r="F44" s="6">
        <v>2.147483647E9</v>
      </c>
      <c r="G44" s="7">
        <v>3021.81</v>
      </c>
      <c r="H44" s="6">
        <v>200.0</v>
      </c>
      <c r="I44" s="6">
        <v>0.86</v>
      </c>
      <c r="J44" s="8">
        <v>446.0</v>
      </c>
      <c r="K44" s="7">
        <v>2.23</v>
      </c>
      <c r="L44" s="6">
        <v>791810.0</v>
      </c>
      <c r="M44" s="9">
        <v>310.5463</v>
      </c>
    </row>
    <row r="45">
      <c r="A45" s="3" t="s">
        <v>69</v>
      </c>
      <c r="B45" s="6">
        <v>200.0</v>
      </c>
      <c r="C45" s="6">
        <v>18.0</v>
      </c>
      <c r="D45" s="6">
        <v>12.0</v>
      </c>
      <c r="E45" s="6">
        <v>540.0</v>
      </c>
      <c r="F45" s="6">
        <v>2.147483647E9</v>
      </c>
      <c r="G45" s="7">
        <v>2748.92</v>
      </c>
      <c r="H45" s="6">
        <v>199.0</v>
      </c>
      <c r="I45" s="6">
        <v>0.854271</v>
      </c>
      <c r="J45" s="8">
        <v>348.0</v>
      </c>
      <c r="K45" s="7">
        <v>1.7487437185929648</v>
      </c>
      <c r="L45" s="6">
        <v>1008920.0</v>
      </c>
      <c r="M45" s="9">
        <v>312.8214</v>
      </c>
    </row>
    <row r="46">
      <c r="A46" s="3" t="s">
        <v>70</v>
      </c>
      <c r="B46" s="6">
        <v>200.0</v>
      </c>
      <c r="C46" s="6">
        <v>18.0</v>
      </c>
      <c r="D46" s="6">
        <v>12.0</v>
      </c>
      <c r="E46" s="6">
        <v>540.0</v>
      </c>
      <c r="F46" s="6">
        <v>2.147483647E9</v>
      </c>
      <c r="G46" s="7">
        <v>2661.583</v>
      </c>
      <c r="H46" s="6">
        <v>199.0</v>
      </c>
      <c r="I46" s="6">
        <v>0.859296</v>
      </c>
      <c r="J46" s="8">
        <v>379.0</v>
      </c>
      <c r="K46" s="7">
        <v>1.9045226130653266</v>
      </c>
      <c r="L46" s="6">
        <v>766583.0</v>
      </c>
      <c r="M46" s="9">
        <v>310.4802</v>
      </c>
    </row>
    <row r="47">
      <c r="A47" s="3" t="s">
        <v>71</v>
      </c>
      <c r="B47" s="6">
        <v>200.0</v>
      </c>
      <c r="C47" s="6">
        <v>18.0</v>
      </c>
      <c r="D47" s="6">
        <v>12.0</v>
      </c>
      <c r="E47" s="6">
        <v>540.0</v>
      </c>
      <c r="F47" s="6">
        <v>2.147483647E9</v>
      </c>
      <c r="G47" s="7">
        <v>3521.1549999999997</v>
      </c>
      <c r="H47" s="6">
        <v>197.0</v>
      </c>
      <c r="I47" s="6">
        <v>0.837563</v>
      </c>
      <c r="J47" s="8">
        <v>505.0</v>
      </c>
      <c r="K47" s="7">
        <v>2.563451776649746</v>
      </c>
      <c r="L47" s="6">
        <v>996155.0</v>
      </c>
      <c r="M47" s="9">
        <v>311.8877</v>
      </c>
    </row>
    <row r="48">
      <c r="A48" s="3" t="s">
        <v>72</v>
      </c>
      <c r="B48" s="6">
        <v>200.0</v>
      </c>
      <c r="C48" s="6">
        <v>18.0</v>
      </c>
      <c r="D48" s="6">
        <v>12.0</v>
      </c>
      <c r="E48" s="6">
        <v>540.0</v>
      </c>
      <c r="F48" s="6">
        <v>2.147483647E9</v>
      </c>
      <c r="G48" s="7">
        <v>2835.986</v>
      </c>
      <c r="H48" s="6">
        <v>200.0</v>
      </c>
      <c r="I48" s="6">
        <v>0.845</v>
      </c>
      <c r="J48" s="8">
        <v>403.0</v>
      </c>
      <c r="K48" s="7">
        <v>2.015</v>
      </c>
      <c r="L48" s="6">
        <v>820986.0</v>
      </c>
      <c r="M48" s="9">
        <v>310.7792</v>
      </c>
    </row>
    <row r="49">
      <c r="A49" s="3" t="s">
        <v>73</v>
      </c>
      <c r="B49" s="6">
        <v>200.0</v>
      </c>
      <c r="C49" s="6">
        <v>18.0</v>
      </c>
      <c r="D49" s="6">
        <v>12.0</v>
      </c>
      <c r="E49" s="6">
        <v>540.0</v>
      </c>
      <c r="F49" s="6">
        <v>2.147483647E9</v>
      </c>
      <c r="G49" s="7">
        <v>3359.978</v>
      </c>
      <c r="H49" s="6">
        <v>200.0</v>
      </c>
      <c r="I49" s="6">
        <v>0.86</v>
      </c>
      <c r="J49" s="8">
        <v>480.0</v>
      </c>
      <c r="K49" s="7">
        <v>2.4</v>
      </c>
      <c r="L49" s="6">
        <v>959978.0</v>
      </c>
      <c r="M49" s="9">
        <v>311.1534</v>
      </c>
    </row>
    <row r="50">
      <c r="A50" s="3" t="s">
        <v>74</v>
      </c>
      <c r="B50" s="6">
        <v>200.0</v>
      </c>
      <c r="C50" s="6">
        <v>18.0</v>
      </c>
      <c r="D50" s="6">
        <v>12.0</v>
      </c>
      <c r="E50" s="6">
        <v>540.0</v>
      </c>
      <c r="F50" s="6">
        <v>2.147483647E9</v>
      </c>
      <c r="G50" s="7">
        <v>1409.017</v>
      </c>
      <c r="H50" s="6">
        <v>200.0</v>
      </c>
      <c r="I50" s="6">
        <v>0.93</v>
      </c>
      <c r="J50" s="8">
        <v>136.0</v>
      </c>
      <c r="K50" s="7">
        <v>0.68</v>
      </c>
      <c r="L50" s="6">
        <v>729017.0</v>
      </c>
      <c r="M50" s="9">
        <v>310.5777</v>
      </c>
    </row>
    <row r="51">
      <c r="A51" s="3" t="s">
        <v>75</v>
      </c>
      <c r="B51" s="6">
        <v>200.0</v>
      </c>
      <c r="C51" s="6">
        <v>18.0</v>
      </c>
      <c r="D51" s="6">
        <v>12.0</v>
      </c>
      <c r="E51" s="6">
        <v>540.0</v>
      </c>
      <c r="F51" s="6">
        <v>2.147483647E9</v>
      </c>
      <c r="G51" s="7">
        <v>3894.1549999999997</v>
      </c>
      <c r="H51" s="6">
        <v>199.0</v>
      </c>
      <c r="I51" s="6">
        <v>0.844221</v>
      </c>
      <c r="J51" s="8">
        <v>587.0</v>
      </c>
      <c r="K51" s="7">
        <v>2.949748743718593</v>
      </c>
      <c r="L51" s="6">
        <v>959155.0</v>
      </c>
      <c r="M51" s="9">
        <v>311.0019</v>
      </c>
    </row>
    <row r="52">
      <c r="A52" s="3" t="s">
        <v>76</v>
      </c>
      <c r="B52" s="6">
        <v>200.0</v>
      </c>
      <c r="C52" s="6">
        <v>18.0</v>
      </c>
      <c r="D52" s="6">
        <v>12.0</v>
      </c>
      <c r="E52" s="6">
        <v>540.0</v>
      </c>
      <c r="F52" s="6">
        <v>2.147483647E9</v>
      </c>
      <c r="G52" s="7">
        <v>3350.673</v>
      </c>
      <c r="H52" s="6">
        <v>200.0</v>
      </c>
      <c r="I52" s="6">
        <v>0.86</v>
      </c>
      <c r="J52" s="8">
        <v>509.0</v>
      </c>
      <c r="K52" s="7">
        <v>2.545</v>
      </c>
      <c r="L52" s="6">
        <v>805673.0</v>
      </c>
      <c r="M52" s="9">
        <v>310.4424</v>
      </c>
    </row>
    <row r="53">
      <c r="A53" s="3" t="s">
        <v>77</v>
      </c>
      <c r="B53" s="6">
        <v>200.0</v>
      </c>
      <c r="C53" s="6">
        <v>18.0</v>
      </c>
      <c r="D53" s="6">
        <v>12.0</v>
      </c>
      <c r="E53" s="6">
        <v>540.0</v>
      </c>
      <c r="F53" s="6">
        <v>2.147483647E9</v>
      </c>
      <c r="G53" s="7">
        <v>4629.677</v>
      </c>
      <c r="H53" s="6">
        <v>195.0</v>
      </c>
      <c r="I53" s="6">
        <v>0.810256</v>
      </c>
      <c r="J53" s="8">
        <v>726.0</v>
      </c>
      <c r="K53" s="7">
        <v>3.723076923076923</v>
      </c>
      <c r="L53" s="6">
        <v>999677.0</v>
      </c>
      <c r="M53" s="9">
        <v>313.7067</v>
      </c>
    </row>
    <row r="54">
      <c r="A54" s="3" t="s">
        <v>78</v>
      </c>
      <c r="B54" s="6">
        <v>200.0</v>
      </c>
      <c r="C54" s="6">
        <v>18.0</v>
      </c>
      <c r="D54" s="6">
        <v>12.0</v>
      </c>
      <c r="E54" s="6">
        <v>540.0</v>
      </c>
      <c r="F54" s="6">
        <v>2.147483647E9</v>
      </c>
      <c r="G54" s="7">
        <v>3447.68</v>
      </c>
      <c r="H54" s="6">
        <v>197.0</v>
      </c>
      <c r="I54" s="6">
        <v>0.857868</v>
      </c>
      <c r="J54" s="8">
        <v>527.0</v>
      </c>
      <c r="K54" s="7">
        <v>2.6751269035532994</v>
      </c>
      <c r="L54" s="6">
        <v>812680.0</v>
      </c>
      <c r="M54" s="9">
        <v>310.32439999999997</v>
      </c>
    </row>
    <row r="55">
      <c r="A55" s="3" t="s">
        <v>79</v>
      </c>
      <c r="B55" s="6">
        <v>200.0</v>
      </c>
      <c r="C55" s="6">
        <v>18.0</v>
      </c>
      <c r="D55" s="6">
        <v>12.0</v>
      </c>
      <c r="E55" s="6">
        <v>540.0</v>
      </c>
      <c r="F55" s="6">
        <v>2.147483647E9</v>
      </c>
      <c r="G55" s="7">
        <v>3319.551</v>
      </c>
      <c r="H55" s="6">
        <v>199.0</v>
      </c>
      <c r="I55" s="6">
        <v>0.859296</v>
      </c>
      <c r="J55" s="8">
        <v>472.0</v>
      </c>
      <c r="K55" s="7">
        <v>2.371859296482412</v>
      </c>
      <c r="L55" s="6">
        <v>959551.0</v>
      </c>
      <c r="M55" s="9">
        <v>311.3363</v>
      </c>
    </row>
    <row r="56">
      <c r="A56" s="3" t="s">
        <v>80</v>
      </c>
      <c r="B56" s="6">
        <v>200.0</v>
      </c>
      <c r="C56" s="6">
        <v>18.0</v>
      </c>
      <c r="D56" s="6">
        <v>12.0</v>
      </c>
      <c r="E56" s="6">
        <v>540.0</v>
      </c>
      <c r="F56" s="6">
        <v>2.147483647E9</v>
      </c>
      <c r="G56" s="7">
        <v>2680.934</v>
      </c>
      <c r="H56" s="6">
        <v>200.0</v>
      </c>
      <c r="I56" s="6">
        <v>0.88</v>
      </c>
      <c r="J56" s="8">
        <v>376.0</v>
      </c>
      <c r="K56" s="7">
        <v>1.88</v>
      </c>
      <c r="L56" s="6">
        <v>800934.0</v>
      </c>
      <c r="M56" s="9">
        <v>310.4669</v>
      </c>
    </row>
    <row r="57">
      <c r="A57" s="3" t="s">
        <v>81</v>
      </c>
      <c r="B57" s="6">
        <v>200.0</v>
      </c>
      <c r="C57" s="6">
        <v>18.0</v>
      </c>
      <c r="D57" s="6">
        <v>12.0</v>
      </c>
      <c r="E57" s="6">
        <v>540.0</v>
      </c>
      <c r="F57" s="6">
        <v>2.147483647E9</v>
      </c>
      <c r="G57" s="7">
        <v>3820.21</v>
      </c>
      <c r="H57" s="6">
        <v>198.0</v>
      </c>
      <c r="I57" s="6">
        <v>0.848485</v>
      </c>
      <c r="J57" s="8">
        <v>562.0</v>
      </c>
      <c r="K57" s="7">
        <v>2.8383838383838382</v>
      </c>
      <c r="L57" s="6">
        <v>1010210.0</v>
      </c>
      <c r="M57" s="9">
        <v>312.0269</v>
      </c>
    </row>
    <row r="58">
      <c r="A58" s="3" t="s">
        <v>82</v>
      </c>
      <c r="B58" s="6">
        <v>200.0</v>
      </c>
      <c r="C58" s="6">
        <v>18.0</v>
      </c>
      <c r="D58" s="6">
        <v>12.0</v>
      </c>
      <c r="E58" s="6">
        <v>540.0</v>
      </c>
      <c r="F58" s="6">
        <v>2.147483647E9</v>
      </c>
      <c r="G58" s="7">
        <v>3150.684</v>
      </c>
      <c r="H58" s="6">
        <v>198.0</v>
      </c>
      <c r="I58" s="6">
        <v>0.833333</v>
      </c>
      <c r="J58" s="8">
        <v>459.0</v>
      </c>
      <c r="K58" s="7">
        <v>2.3181818181818183</v>
      </c>
      <c r="L58" s="6">
        <v>855684.0</v>
      </c>
      <c r="M58" s="9">
        <v>311.3319</v>
      </c>
    </row>
    <row r="59">
      <c r="A59" s="3" t="s">
        <v>83</v>
      </c>
      <c r="B59" s="6">
        <v>200.0</v>
      </c>
      <c r="C59" s="6">
        <v>18.0</v>
      </c>
      <c r="D59" s="6">
        <v>12.0</v>
      </c>
      <c r="E59" s="6">
        <v>540.0</v>
      </c>
      <c r="F59" s="6">
        <v>2.147483647E9</v>
      </c>
      <c r="G59" s="7">
        <v>2817.055</v>
      </c>
      <c r="H59" s="6">
        <v>197.0</v>
      </c>
      <c r="I59" s="6">
        <v>0.873096</v>
      </c>
      <c r="J59" s="8">
        <v>367.0</v>
      </c>
      <c r="K59" s="7">
        <v>1.8629441624365481</v>
      </c>
      <c r="L59" s="6">
        <v>982055.0</v>
      </c>
      <c r="M59" s="9">
        <v>311.2276</v>
      </c>
    </row>
    <row r="60">
      <c r="A60" s="3" t="s">
        <v>84</v>
      </c>
      <c r="B60" s="6">
        <v>200.0</v>
      </c>
      <c r="C60" s="6">
        <v>18.0</v>
      </c>
      <c r="D60" s="6">
        <v>12.0</v>
      </c>
      <c r="E60" s="6">
        <v>540.0</v>
      </c>
      <c r="F60" s="6">
        <v>2.147483647E9</v>
      </c>
      <c r="G60" s="7">
        <v>2951.027</v>
      </c>
      <c r="H60" s="6">
        <v>200.0</v>
      </c>
      <c r="I60" s="6">
        <v>0.86</v>
      </c>
      <c r="J60" s="8">
        <v>433.0</v>
      </c>
      <c r="K60" s="7">
        <v>2.165</v>
      </c>
      <c r="L60" s="6">
        <v>786027.0</v>
      </c>
      <c r="M60" s="9">
        <v>310.5158</v>
      </c>
    </row>
    <row r="61">
      <c r="A61" s="3" t="s">
        <v>85</v>
      </c>
      <c r="B61" s="6">
        <v>200.0</v>
      </c>
      <c r="C61" s="6">
        <v>18.0</v>
      </c>
      <c r="D61" s="6">
        <v>12.0</v>
      </c>
      <c r="E61" s="6">
        <v>540.0</v>
      </c>
      <c r="F61" s="6">
        <v>2.147483647E9</v>
      </c>
      <c r="G61" s="7">
        <v>2675.8</v>
      </c>
      <c r="H61" s="6">
        <v>198.0</v>
      </c>
      <c r="I61" s="6">
        <v>0.893939</v>
      </c>
      <c r="J61" s="8">
        <v>351.0</v>
      </c>
      <c r="K61" s="7">
        <v>1.7727272727272727</v>
      </c>
      <c r="L61" s="6">
        <v>920800.0</v>
      </c>
      <c r="M61" s="9">
        <v>310.8582</v>
      </c>
    </row>
    <row r="62">
      <c r="A62" s="3" t="s">
        <v>86</v>
      </c>
      <c r="B62" s="6">
        <v>200.0</v>
      </c>
      <c r="C62" s="6">
        <v>18.0</v>
      </c>
      <c r="D62" s="6">
        <v>12.0</v>
      </c>
      <c r="E62" s="6">
        <v>540.0</v>
      </c>
      <c r="F62" s="6">
        <v>2.147483647E9</v>
      </c>
      <c r="G62" s="7">
        <v>2754.495</v>
      </c>
      <c r="H62" s="6">
        <v>198.0</v>
      </c>
      <c r="I62" s="6">
        <v>0.863636</v>
      </c>
      <c r="J62" s="8">
        <v>389.0</v>
      </c>
      <c r="K62" s="7">
        <v>1.9646464646464648</v>
      </c>
      <c r="L62" s="6">
        <v>809495.0</v>
      </c>
      <c r="M62" s="9">
        <v>310.4379</v>
      </c>
    </row>
    <row r="63">
      <c r="A63" s="3" t="s">
        <v>87</v>
      </c>
      <c r="B63" s="6">
        <v>200.0</v>
      </c>
      <c r="C63" s="6">
        <v>18.0</v>
      </c>
      <c r="D63" s="6">
        <v>12.0</v>
      </c>
      <c r="E63" s="6">
        <v>540.0</v>
      </c>
      <c r="F63" s="6">
        <v>2.147483647E9</v>
      </c>
      <c r="G63" s="7">
        <v>3482.49</v>
      </c>
      <c r="H63" s="6">
        <v>199.0</v>
      </c>
      <c r="I63" s="6">
        <v>0.849246</v>
      </c>
      <c r="J63" s="8">
        <v>501.0</v>
      </c>
      <c r="K63" s="7">
        <v>2.5175879396984926</v>
      </c>
      <c r="L63" s="6">
        <v>977490.0</v>
      </c>
      <c r="M63" s="9">
        <v>311.1409</v>
      </c>
    </row>
    <row r="64">
      <c r="A64" s="3" t="s">
        <v>88</v>
      </c>
      <c r="B64" s="6">
        <v>200.0</v>
      </c>
      <c r="C64" s="6">
        <v>18.0</v>
      </c>
      <c r="D64" s="6">
        <v>12.0</v>
      </c>
      <c r="E64" s="6">
        <v>540.0</v>
      </c>
      <c r="F64" s="6">
        <v>2.147483647E9</v>
      </c>
      <c r="G64" s="7">
        <v>3304.084</v>
      </c>
      <c r="H64" s="6">
        <v>199.0</v>
      </c>
      <c r="I64" s="6">
        <v>0.839196</v>
      </c>
      <c r="J64" s="8">
        <v>506.0</v>
      </c>
      <c r="K64" s="7">
        <v>2.542713567839196</v>
      </c>
      <c r="L64" s="6">
        <v>774084.0</v>
      </c>
      <c r="M64" s="9">
        <v>310.373</v>
      </c>
    </row>
    <row r="65">
      <c r="A65" s="3" t="s">
        <v>89</v>
      </c>
      <c r="B65" s="6">
        <v>200.0</v>
      </c>
      <c r="C65" s="6">
        <v>18.0</v>
      </c>
      <c r="D65" s="6">
        <v>12.0</v>
      </c>
      <c r="E65" s="6">
        <v>540.0</v>
      </c>
      <c r="F65" s="6">
        <v>2.147483647E9</v>
      </c>
      <c r="G65" s="7">
        <v>4238.468</v>
      </c>
      <c r="H65" s="6">
        <v>198.0</v>
      </c>
      <c r="I65" s="6">
        <v>0.80303</v>
      </c>
      <c r="J65" s="8">
        <v>659.0</v>
      </c>
      <c r="K65" s="7">
        <v>3.3282828282828283</v>
      </c>
      <c r="L65" s="6">
        <v>943468.0</v>
      </c>
      <c r="M65" s="9">
        <v>310.7748</v>
      </c>
    </row>
    <row r="66">
      <c r="A66" s="3" t="s">
        <v>90</v>
      </c>
      <c r="B66" s="6">
        <v>200.0</v>
      </c>
      <c r="C66" s="6">
        <v>18.0</v>
      </c>
      <c r="D66" s="6">
        <v>12.0</v>
      </c>
      <c r="E66" s="6">
        <v>540.0</v>
      </c>
      <c r="F66" s="6">
        <v>2.147483647E9</v>
      </c>
      <c r="G66" s="7">
        <v>2572.629</v>
      </c>
      <c r="H66" s="6">
        <v>200.0</v>
      </c>
      <c r="I66" s="6">
        <v>0.875</v>
      </c>
      <c r="J66" s="8">
        <v>355.0</v>
      </c>
      <c r="K66" s="7">
        <v>1.775</v>
      </c>
      <c r="L66" s="6">
        <v>797629.0</v>
      </c>
      <c r="M66" s="9">
        <v>310.4321</v>
      </c>
    </row>
    <row r="67">
      <c r="A67" s="3" t="s">
        <v>91</v>
      </c>
      <c r="B67" s="6">
        <v>200.0</v>
      </c>
      <c r="C67" s="6">
        <v>18.0</v>
      </c>
      <c r="D67" s="6">
        <v>12.0</v>
      </c>
      <c r="E67" s="6">
        <v>540.0</v>
      </c>
      <c r="F67" s="6">
        <v>2.147483647E9</v>
      </c>
      <c r="G67" s="7">
        <v>3617.258</v>
      </c>
      <c r="H67" s="6">
        <v>198.0</v>
      </c>
      <c r="I67" s="6">
        <v>0.853535</v>
      </c>
      <c r="J67" s="8">
        <v>534.0</v>
      </c>
      <c r="K67" s="7">
        <v>2.696969696969697</v>
      </c>
      <c r="L67" s="6">
        <v>947258.0</v>
      </c>
      <c r="M67" s="9">
        <v>310.7571</v>
      </c>
    </row>
    <row r="68">
      <c r="A68" s="3" t="s">
        <v>92</v>
      </c>
      <c r="B68" s="6">
        <v>200.0</v>
      </c>
      <c r="C68" s="6">
        <v>18.0</v>
      </c>
      <c r="D68" s="6">
        <v>12.0</v>
      </c>
      <c r="E68" s="6">
        <v>540.0</v>
      </c>
      <c r="F68" s="6">
        <v>2.147483647E9</v>
      </c>
      <c r="G68" s="7">
        <v>2983.226</v>
      </c>
      <c r="H68" s="6">
        <v>200.0</v>
      </c>
      <c r="I68" s="6">
        <v>0.865</v>
      </c>
      <c r="J68" s="8">
        <v>447.0</v>
      </c>
      <c r="K68" s="7">
        <v>2.235</v>
      </c>
      <c r="L68" s="6">
        <v>748226.0</v>
      </c>
      <c r="M68" s="9">
        <v>310.3145</v>
      </c>
    </row>
    <row r="69">
      <c r="A69" s="3" t="s">
        <v>93</v>
      </c>
      <c r="B69" s="6">
        <v>200.0</v>
      </c>
      <c r="C69" s="6">
        <v>18.0</v>
      </c>
      <c r="D69" s="6">
        <v>12.0</v>
      </c>
      <c r="E69" s="6">
        <v>540.0</v>
      </c>
      <c r="F69" s="6">
        <v>2.147483647E9</v>
      </c>
      <c r="G69" s="7">
        <v>3536.476</v>
      </c>
      <c r="H69" s="6">
        <v>199.0</v>
      </c>
      <c r="I69" s="6">
        <v>0.844221</v>
      </c>
      <c r="J69" s="8">
        <v>518.0</v>
      </c>
      <c r="K69" s="7">
        <v>2.6030150753768844</v>
      </c>
      <c r="L69" s="6">
        <v>946476.0</v>
      </c>
      <c r="M69" s="9">
        <v>310.7254</v>
      </c>
    </row>
    <row r="70">
      <c r="A70" s="3" t="s">
        <v>94</v>
      </c>
      <c r="B70" s="6">
        <v>200.0</v>
      </c>
      <c r="C70" s="6">
        <v>18.0</v>
      </c>
      <c r="D70" s="6">
        <v>12.0</v>
      </c>
      <c r="E70" s="6">
        <v>540.0</v>
      </c>
      <c r="F70" s="6">
        <v>2.147483647E9</v>
      </c>
      <c r="G70" s="7">
        <v>2267.415</v>
      </c>
      <c r="H70" s="6">
        <v>200.0</v>
      </c>
      <c r="I70" s="6">
        <v>0.89</v>
      </c>
      <c r="J70" s="8">
        <v>301.0</v>
      </c>
      <c r="K70" s="7">
        <v>1.505</v>
      </c>
      <c r="L70" s="6">
        <v>762415.0</v>
      </c>
      <c r="M70" s="9">
        <v>310.2262</v>
      </c>
    </row>
    <row r="71">
      <c r="A71" s="3" t="s">
        <v>95</v>
      </c>
      <c r="B71" s="6">
        <v>200.0</v>
      </c>
      <c r="C71" s="6">
        <v>18.0</v>
      </c>
      <c r="D71" s="6">
        <v>12.0</v>
      </c>
      <c r="E71" s="6">
        <v>540.0</v>
      </c>
      <c r="F71" s="6">
        <v>2.147483647E9</v>
      </c>
      <c r="G71" s="7">
        <v>3341.2219999999998</v>
      </c>
      <c r="H71" s="6">
        <v>194.0</v>
      </c>
      <c r="I71" s="6">
        <v>0.835052</v>
      </c>
      <c r="J71" s="8">
        <v>471.0</v>
      </c>
      <c r="K71" s="7">
        <v>2.4278350515463916</v>
      </c>
      <c r="L71" s="6">
        <v>986222.0</v>
      </c>
      <c r="M71" s="9">
        <v>312.1995</v>
      </c>
    </row>
    <row r="72">
      <c r="A72" s="3" t="s">
        <v>96</v>
      </c>
      <c r="B72" s="6">
        <v>200.0</v>
      </c>
      <c r="C72" s="6">
        <v>18.0</v>
      </c>
      <c r="D72" s="6">
        <v>12.0</v>
      </c>
      <c r="E72" s="6">
        <v>540.0</v>
      </c>
      <c r="F72" s="6">
        <v>2.147483647E9</v>
      </c>
      <c r="G72" s="7">
        <v>3008.5119999999997</v>
      </c>
      <c r="H72" s="6">
        <v>200.0</v>
      </c>
      <c r="I72" s="6">
        <v>0.865</v>
      </c>
      <c r="J72" s="8">
        <v>447.0</v>
      </c>
      <c r="K72" s="7">
        <v>2.235</v>
      </c>
      <c r="L72" s="6">
        <v>773512.0</v>
      </c>
      <c r="M72" s="9">
        <v>310.605</v>
      </c>
    </row>
    <row r="73">
      <c r="A73" s="3" t="s">
        <v>97</v>
      </c>
      <c r="B73" s="6">
        <v>200.0</v>
      </c>
      <c r="C73" s="6">
        <v>18.0</v>
      </c>
      <c r="D73" s="6">
        <v>12.0</v>
      </c>
      <c r="E73" s="6">
        <v>540.0</v>
      </c>
      <c r="F73" s="6">
        <v>2.147483647E9</v>
      </c>
      <c r="G73" s="7">
        <v>3642.04</v>
      </c>
      <c r="H73" s="6">
        <v>199.0</v>
      </c>
      <c r="I73" s="6">
        <v>0.854271</v>
      </c>
      <c r="J73" s="8">
        <v>537.0</v>
      </c>
      <c r="K73" s="7">
        <v>2.698492462311558</v>
      </c>
      <c r="L73" s="6">
        <v>957040.0</v>
      </c>
      <c r="M73" s="9">
        <v>310.4856</v>
      </c>
    </row>
    <row r="74">
      <c r="A74" s="3" t="s">
        <v>98</v>
      </c>
      <c r="B74" s="6">
        <v>200.0</v>
      </c>
      <c r="C74" s="6">
        <v>18.0</v>
      </c>
      <c r="D74" s="6">
        <v>12.0</v>
      </c>
      <c r="E74" s="6">
        <v>540.0</v>
      </c>
      <c r="F74" s="6">
        <v>2.147483647E9</v>
      </c>
      <c r="G74" s="7">
        <v>2508.508</v>
      </c>
      <c r="H74" s="6">
        <v>197.0</v>
      </c>
      <c r="I74" s="6">
        <v>0.847716</v>
      </c>
      <c r="J74" s="8">
        <v>340.0</v>
      </c>
      <c r="K74" s="7">
        <v>1.7258883248730965</v>
      </c>
      <c r="L74" s="6">
        <v>808508.0</v>
      </c>
      <c r="M74" s="9">
        <v>310.7976</v>
      </c>
    </row>
    <row r="75">
      <c r="A75" s="3" t="s">
        <v>99</v>
      </c>
      <c r="B75" s="6">
        <v>200.0</v>
      </c>
      <c r="C75" s="6">
        <v>18.0</v>
      </c>
      <c r="D75" s="6">
        <v>12.0</v>
      </c>
      <c r="E75" s="6">
        <v>540.0</v>
      </c>
      <c r="F75" s="6">
        <v>2.147483647E9</v>
      </c>
      <c r="G75" s="7">
        <v>3154.462</v>
      </c>
      <c r="H75" s="6">
        <v>196.0</v>
      </c>
      <c r="I75" s="6">
        <v>0.857143</v>
      </c>
      <c r="J75" s="8">
        <v>431.0</v>
      </c>
      <c r="K75" s="7">
        <v>2.1989795918367347</v>
      </c>
      <c r="L75" s="6">
        <v>999462.0</v>
      </c>
      <c r="M75" s="9">
        <v>312.8614</v>
      </c>
    </row>
    <row r="76">
      <c r="A76" s="3" t="s">
        <v>100</v>
      </c>
      <c r="B76" s="6">
        <v>200.0</v>
      </c>
      <c r="C76" s="6">
        <v>18.0</v>
      </c>
      <c r="D76" s="6">
        <v>12.0</v>
      </c>
      <c r="E76" s="6">
        <v>540.0</v>
      </c>
      <c r="F76" s="6">
        <v>2.147483647E9</v>
      </c>
      <c r="G76" s="7">
        <v>2887.8</v>
      </c>
      <c r="H76" s="6">
        <v>200.0</v>
      </c>
      <c r="I76" s="6">
        <v>0.855</v>
      </c>
      <c r="J76" s="8">
        <v>417.0</v>
      </c>
      <c r="K76" s="7">
        <v>2.085</v>
      </c>
      <c r="L76" s="6">
        <v>802800.0</v>
      </c>
      <c r="M76" s="9">
        <v>310.5098</v>
      </c>
    </row>
    <row r="77">
      <c r="A77" s="3" t="s">
        <v>101</v>
      </c>
      <c r="B77" s="6">
        <v>200.0</v>
      </c>
      <c r="C77" s="6">
        <v>18.0</v>
      </c>
      <c r="D77" s="6">
        <v>12.0</v>
      </c>
      <c r="E77" s="6">
        <v>540.0</v>
      </c>
      <c r="F77" s="6">
        <v>2.147483647E9</v>
      </c>
      <c r="G77" s="7">
        <v>3118.638</v>
      </c>
      <c r="H77" s="6">
        <v>193.0</v>
      </c>
      <c r="I77" s="6">
        <v>0.860104</v>
      </c>
      <c r="J77" s="8">
        <v>428.0</v>
      </c>
      <c r="K77" s="7">
        <v>2.2176165803108807</v>
      </c>
      <c r="L77" s="6">
        <v>978638.0</v>
      </c>
      <c r="M77" s="9">
        <v>312.6569</v>
      </c>
    </row>
    <row r="78">
      <c r="A78" s="3" t="s">
        <v>102</v>
      </c>
      <c r="B78" s="6">
        <v>200.0</v>
      </c>
      <c r="C78" s="6">
        <v>18.0</v>
      </c>
      <c r="D78" s="6">
        <v>12.0</v>
      </c>
      <c r="E78" s="6">
        <v>540.0</v>
      </c>
      <c r="F78" s="6">
        <v>2.147483647E9</v>
      </c>
      <c r="G78" s="7">
        <v>2409.456</v>
      </c>
      <c r="H78" s="6">
        <v>200.0</v>
      </c>
      <c r="I78" s="6">
        <v>0.875</v>
      </c>
      <c r="J78" s="8">
        <v>328.0</v>
      </c>
      <c r="K78" s="7">
        <v>1.64</v>
      </c>
      <c r="L78" s="6">
        <v>769456.0</v>
      </c>
      <c r="M78" s="9">
        <v>310.3178</v>
      </c>
    </row>
    <row r="79">
      <c r="A79" s="3" t="s">
        <v>103</v>
      </c>
      <c r="B79" s="6">
        <v>200.0</v>
      </c>
      <c r="C79" s="6">
        <v>18.0</v>
      </c>
      <c r="D79" s="6">
        <v>12.0</v>
      </c>
      <c r="E79" s="6">
        <v>540.0</v>
      </c>
      <c r="F79" s="6">
        <v>2.147483647E9</v>
      </c>
      <c r="G79" s="7">
        <v>3558.027</v>
      </c>
      <c r="H79" s="6">
        <v>194.0</v>
      </c>
      <c r="I79" s="6">
        <v>0.845361</v>
      </c>
      <c r="J79" s="8">
        <v>519.0</v>
      </c>
      <c r="K79" s="7">
        <v>2.6752577319587627</v>
      </c>
      <c r="L79" s="6">
        <v>963027.0</v>
      </c>
      <c r="M79" s="9">
        <v>311.4399</v>
      </c>
    </row>
    <row r="80">
      <c r="A80" s="3" t="s">
        <v>104</v>
      </c>
      <c r="B80" s="6">
        <v>200.0</v>
      </c>
      <c r="C80" s="6">
        <v>18.0</v>
      </c>
      <c r="D80" s="6">
        <v>12.0</v>
      </c>
      <c r="E80" s="6">
        <v>540.0</v>
      </c>
      <c r="F80" s="6">
        <v>2.147483647E9</v>
      </c>
      <c r="G80" s="7">
        <v>2468.465</v>
      </c>
      <c r="H80" s="6">
        <v>199.0</v>
      </c>
      <c r="I80" s="6">
        <v>0.874372</v>
      </c>
      <c r="J80" s="8">
        <v>332.0</v>
      </c>
      <c r="K80" s="7">
        <v>1.6683417085427135</v>
      </c>
      <c r="L80" s="6">
        <v>808465.0</v>
      </c>
      <c r="M80" s="9">
        <v>310.5921</v>
      </c>
    </row>
    <row r="81">
      <c r="A81" s="3" t="s">
        <v>105</v>
      </c>
      <c r="B81" s="6">
        <v>200.0</v>
      </c>
      <c r="C81" s="6">
        <v>18.0</v>
      </c>
      <c r="D81" s="6">
        <v>12.0</v>
      </c>
      <c r="E81" s="6">
        <v>540.0</v>
      </c>
      <c r="F81" s="6">
        <v>2.147483647E9</v>
      </c>
      <c r="G81" s="7">
        <v>3484.93</v>
      </c>
      <c r="H81" s="6">
        <v>196.0</v>
      </c>
      <c r="I81" s="6">
        <v>0.846939</v>
      </c>
      <c r="J81" s="8">
        <v>499.0</v>
      </c>
      <c r="K81" s="7">
        <v>2.545918367346939</v>
      </c>
      <c r="L81" s="6">
        <v>989930.0</v>
      </c>
      <c r="M81" s="9">
        <v>313.0178</v>
      </c>
    </row>
    <row r="82">
      <c r="A82" s="3" t="s">
        <v>106</v>
      </c>
      <c r="B82" s="6">
        <v>200.0</v>
      </c>
      <c r="C82" s="6">
        <v>18.0</v>
      </c>
      <c r="D82" s="6">
        <v>12.0</v>
      </c>
      <c r="E82" s="6">
        <v>540.0</v>
      </c>
      <c r="F82" s="6">
        <v>2.147483647E9</v>
      </c>
      <c r="G82" s="7">
        <v>2964.314</v>
      </c>
      <c r="H82" s="6">
        <v>200.0</v>
      </c>
      <c r="I82" s="6">
        <v>0.85</v>
      </c>
      <c r="J82" s="8">
        <v>436.0</v>
      </c>
      <c r="K82" s="7">
        <v>2.18</v>
      </c>
      <c r="L82" s="6">
        <v>784314.0</v>
      </c>
      <c r="M82" s="9">
        <v>310.7183</v>
      </c>
    </row>
    <row r="83">
      <c r="A83" s="3" t="s">
        <v>107</v>
      </c>
      <c r="B83" s="6">
        <v>200.0</v>
      </c>
      <c r="C83" s="6">
        <v>18.0</v>
      </c>
      <c r="D83" s="6">
        <v>12.0</v>
      </c>
      <c r="E83" s="6">
        <v>540.0</v>
      </c>
      <c r="F83" s="6">
        <v>2.147483647E9</v>
      </c>
      <c r="G83" s="7">
        <v>2959.0190000000002</v>
      </c>
      <c r="H83" s="6">
        <v>198.0</v>
      </c>
      <c r="I83" s="6">
        <v>0.848485</v>
      </c>
      <c r="J83" s="8">
        <v>397.0</v>
      </c>
      <c r="K83" s="7">
        <v>2.005050505050505</v>
      </c>
      <c r="L83" s="6">
        <v>974019.0</v>
      </c>
      <c r="M83" s="9">
        <v>310.895</v>
      </c>
    </row>
    <row r="84">
      <c r="A84" s="3" t="s">
        <v>108</v>
      </c>
      <c r="B84" s="6">
        <v>200.0</v>
      </c>
      <c r="C84" s="6">
        <v>18.0</v>
      </c>
      <c r="D84" s="6">
        <v>12.0</v>
      </c>
      <c r="E84" s="6">
        <v>540.0</v>
      </c>
      <c r="F84" s="6">
        <v>2.147483647E9</v>
      </c>
      <c r="G84" s="7">
        <v>1829.828</v>
      </c>
      <c r="H84" s="6">
        <v>200.0</v>
      </c>
      <c r="I84" s="6">
        <v>0.935</v>
      </c>
      <c r="J84" s="8">
        <v>217.0</v>
      </c>
      <c r="K84" s="7">
        <v>1.085</v>
      </c>
      <c r="L84" s="6">
        <v>744828.0</v>
      </c>
      <c r="M84" s="9">
        <v>310.4769</v>
      </c>
    </row>
    <row r="85">
      <c r="A85" s="3" t="s">
        <v>109</v>
      </c>
      <c r="B85" s="6">
        <v>200.0</v>
      </c>
      <c r="C85" s="6">
        <v>18.0</v>
      </c>
      <c r="D85" s="6">
        <v>12.0</v>
      </c>
      <c r="E85" s="6">
        <v>540.0</v>
      </c>
      <c r="F85" s="6">
        <v>2.147483647E9</v>
      </c>
      <c r="G85" s="7">
        <v>3658.343</v>
      </c>
      <c r="H85" s="6">
        <v>199.0</v>
      </c>
      <c r="I85" s="6">
        <v>0.869347</v>
      </c>
      <c r="J85" s="8">
        <v>537.0</v>
      </c>
      <c r="K85" s="7">
        <v>2.698492462311558</v>
      </c>
      <c r="L85" s="6">
        <v>973343.0</v>
      </c>
      <c r="M85" s="9">
        <v>311.2908</v>
      </c>
    </row>
    <row r="86">
      <c r="A86" s="3" t="s">
        <v>110</v>
      </c>
      <c r="B86" s="6">
        <v>200.0</v>
      </c>
      <c r="C86" s="6">
        <v>18.0</v>
      </c>
      <c r="D86" s="6">
        <v>12.0</v>
      </c>
      <c r="E86" s="6">
        <v>540.0</v>
      </c>
      <c r="F86" s="6">
        <v>2.147483647E9</v>
      </c>
      <c r="G86" s="7">
        <v>2170.3959999999997</v>
      </c>
      <c r="H86" s="6">
        <v>200.0</v>
      </c>
      <c r="I86" s="6">
        <v>0.905</v>
      </c>
      <c r="J86" s="8">
        <v>274.0</v>
      </c>
      <c r="K86" s="7">
        <v>1.37</v>
      </c>
      <c r="L86" s="6">
        <v>800396.0</v>
      </c>
      <c r="M86" s="9">
        <v>310.7861</v>
      </c>
    </row>
    <row r="87">
      <c r="A87" s="3" t="s">
        <v>111</v>
      </c>
      <c r="B87" s="6">
        <v>200.0</v>
      </c>
      <c r="C87" s="6">
        <v>18.0</v>
      </c>
      <c r="D87" s="6">
        <v>12.0</v>
      </c>
      <c r="E87" s="6">
        <v>540.0</v>
      </c>
      <c r="F87" s="6">
        <v>2.147483647E9</v>
      </c>
      <c r="G87" s="7">
        <v>2118.625</v>
      </c>
      <c r="H87" s="6">
        <v>199.0</v>
      </c>
      <c r="I87" s="6">
        <v>0.909548</v>
      </c>
      <c r="J87" s="8">
        <v>246.0</v>
      </c>
      <c r="K87" s="7">
        <v>1.236180904522613</v>
      </c>
      <c r="L87" s="6">
        <v>888625.0</v>
      </c>
      <c r="M87" s="9">
        <v>310.7493</v>
      </c>
    </row>
    <row r="88">
      <c r="A88" s="3" t="s">
        <v>112</v>
      </c>
      <c r="B88" s="6">
        <v>200.0</v>
      </c>
      <c r="C88" s="6">
        <v>18.0</v>
      </c>
      <c r="D88" s="6">
        <v>12.0</v>
      </c>
      <c r="E88" s="6">
        <v>540.0</v>
      </c>
      <c r="F88" s="6">
        <v>2.147483647E9</v>
      </c>
      <c r="G88" s="7">
        <v>1884.2350000000001</v>
      </c>
      <c r="H88" s="6">
        <v>198.0</v>
      </c>
      <c r="I88" s="6">
        <v>0.909091</v>
      </c>
      <c r="J88" s="8">
        <v>228.0</v>
      </c>
      <c r="K88" s="7">
        <v>1.1515151515151516</v>
      </c>
      <c r="L88" s="6">
        <v>744235.0</v>
      </c>
      <c r="M88" s="9">
        <v>310.27909999999997</v>
      </c>
    </row>
    <row r="89">
      <c r="A89" s="3" t="s">
        <v>113</v>
      </c>
      <c r="B89" s="6">
        <v>200.0</v>
      </c>
      <c r="C89" s="6">
        <v>18.0</v>
      </c>
      <c r="D89" s="6">
        <v>12.0</v>
      </c>
      <c r="E89" s="6">
        <v>540.0</v>
      </c>
      <c r="F89" s="6">
        <v>2.147483647E9</v>
      </c>
      <c r="G89" s="7">
        <v>3977.024</v>
      </c>
      <c r="H89" s="6">
        <v>196.0</v>
      </c>
      <c r="I89" s="6">
        <v>0.831633</v>
      </c>
      <c r="J89" s="8">
        <v>596.0</v>
      </c>
      <c r="K89" s="7">
        <v>3.0408163265306123</v>
      </c>
      <c r="L89" s="6">
        <v>997024.0</v>
      </c>
      <c r="M89" s="9">
        <v>310.6985</v>
      </c>
    </row>
    <row r="90">
      <c r="A90" s="3" t="s">
        <v>114</v>
      </c>
      <c r="B90" s="6">
        <v>200.0</v>
      </c>
      <c r="C90" s="6">
        <v>18.0</v>
      </c>
      <c r="D90" s="6">
        <v>12.0</v>
      </c>
      <c r="E90" s="6">
        <v>540.0</v>
      </c>
      <c r="F90" s="6">
        <v>2.147483647E9</v>
      </c>
      <c r="G90" s="7">
        <v>2474.744</v>
      </c>
      <c r="H90" s="6">
        <v>200.0</v>
      </c>
      <c r="I90" s="6">
        <v>0.88</v>
      </c>
      <c r="J90" s="8">
        <v>341.0</v>
      </c>
      <c r="K90" s="7">
        <v>1.705</v>
      </c>
      <c r="L90" s="6">
        <v>769744.0</v>
      </c>
      <c r="M90" s="9">
        <v>310.9291</v>
      </c>
    </row>
    <row r="91">
      <c r="A91" s="3" t="s">
        <v>115</v>
      </c>
      <c r="B91" s="6">
        <v>200.0</v>
      </c>
      <c r="C91" s="6">
        <v>18.0</v>
      </c>
      <c r="D91" s="6">
        <v>12.0</v>
      </c>
      <c r="E91" s="6">
        <v>540.0</v>
      </c>
      <c r="F91" s="6">
        <v>2.147483647E9</v>
      </c>
      <c r="G91" s="7">
        <v>2837.5190000000002</v>
      </c>
      <c r="H91" s="6">
        <v>199.0</v>
      </c>
      <c r="I91" s="6">
        <v>0.819095</v>
      </c>
      <c r="J91" s="8">
        <v>377.0</v>
      </c>
      <c r="K91" s="7">
        <v>1.8944723618090453</v>
      </c>
      <c r="L91" s="6">
        <v>952519.0</v>
      </c>
      <c r="M91" s="9">
        <v>311.4639</v>
      </c>
    </row>
    <row r="92">
      <c r="A92" s="3" t="s">
        <v>116</v>
      </c>
      <c r="B92" s="6">
        <v>200.0</v>
      </c>
      <c r="C92" s="6">
        <v>18.0</v>
      </c>
      <c r="D92" s="6">
        <v>12.0</v>
      </c>
      <c r="E92" s="6">
        <v>540.0</v>
      </c>
      <c r="F92" s="6">
        <v>2.147483647E9</v>
      </c>
      <c r="G92" s="7">
        <v>3541.619</v>
      </c>
      <c r="H92" s="6">
        <v>199.0</v>
      </c>
      <c r="I92" s="6">
        <v>0.869347</v>
      </c>
      <c r="J92" s="8">
        <v>541.0</v>
      </c>
      <c r="K92" s="7">
        <v>2.7185929648241207</v>
      </c>
      <c r="L92" s="6">
        <v>836619.0</v>
      </c>
      <c r="M92" s="9">
        <v>310.4193</v>
      </c>
    </row>
    <row r="93">
      <c r="A93" s="3" t="s">
        <v>117</v>
      </c>
      <c r="B93" s="6">
        <v>200.0</v>
      </c>
      <c r="C93" s="6">
        <v>18.0</v>
      </c>
      <c r="D93" s="6">
        <v>12.0</v>
      </c>
      <c r="E93" s="6">
        <v>540.0</v>
      </c>
      <c r="F93" s="6">
        <v>2.147483647E9</v>
      </c>
      <c r="G93" s="7">
        <v>3243.18</v>
      </c>
      <c r="H93" s="6">
        <v>198.0</v>
      </c>
      <c r="I93" s="6">
        <v>0.838384</v>
      </c>
      <c r="J93" s="8">
        <v>460.0</v>
      </c>
      <c r="K93" s="7">
        <v>2.323232323232323</v>
      </c>
      <c r="L93" s="6">
        <v>943180.0</v>
      </c>
      <c r="M93" s="9">
        <v>310.7708</v>
      </c>
    </row>
    <row r="94">
      <c r="A94" s="3" t="s">
        <v>118</v>
      </c>
      <c r="B94" s="6">
        <v>200.0</v>
      </c>
      <c r="C94" s="6">
        <v>18.0</v>
      </c>
      <c r="D94" s="6">
        <v>12.0</v>
      </c>
      <c r="E94" s="6">
        <v>540.0</v>
      </c>
      <c r="F94" s="6">
        <v>2.147483647E9</v>
      </c>
      <c r="G94" s="7">
        <v>2456.724</v>
      </c>
      <c r="H94" s="6">
        <v>200.0</v>
      </c>
      <c r="I94" s="6">
        <v>0.88</v>
      </c>
      <c r="J94" s="8">
        <v>336.0</v>
      </c>
      <c r="K94" s="7">
        <v>1.68</v>
      </c>
      <c r="L94" s="6">
        <v>776724.0</v>
      </c>
      <c r="M94" s="9">
        <v>310.5627</v>
      </c>
    </row>
    <row r="95">
      <c r="A95" s="3" t="s">
        <v>119</v>
      </c>
      <c r="B95" s="6">
        <v>200.0</v>
      </c>
      <c r="C95" s="6">
        <v>18.0</v>
      </c>
      <c r="D95" s="6">
        <v>12.0</v>
      </c>
      <c r="E95" s="6">
        <v>540.0</v>
      </c>
      <c r="F95" s="6">
        <v>2.147483647E9</v>
      </c>
      <c r="G95" s="7">
        <v>4634.27</v>
      </c>
      <c r="H95" s="6">
        <v>199.0</v>
      </c>
      <c r="I95" s="6">
        <v>0.834171</v>
      </c>
      <c r="J95" s="8">
        <v>724.0</v>
      </c>
      <c r="K95" s="7">
        <v>3.6381909547738696</v>
      </c>
      <c r="L95" s="6">
        <v>1014270.0</v>
      </c>
      <c r="M95" s="9">
        <v>311.5259</v>
      </c>
    </row>
    <row r="96">
      <c r="A96" s="3" t="s">
        <v>120</v>
      </c>
      <c r="B96" s="6">
        <v>200.0</v>
      </c>
      <c r="C96" s="6">
        <v>18.0</v>
      </c>
      <c r="D96" s="6">
        <v>12.0</v>
      </c>
      <c r="E96" s="6">
        <v>540.0</v>
      </c>
      <c r="F96" s="6">
        <v>2.147483647E9</v>
      </c>
      <c r="G96" s="7">
        <v>3000.882</v>
      </c>
      <c r="H96" s="6">
        <v>198.0</v>
      </c>
      <c r="I96" s="6">
        <v>0.858586</v>
      </c>
      <c r="J96" s="8">
        <v>443.0</v>
      </c>
      <c r="K96" s="7">
        <v>2.2373737373737375</v>
      </c>
      <c r="L96" s="6">
        <v>785882.0</v>
      </c>
      <c r="M96" s="9">
        <v>310.3447</v>
      </c>
    </row>
    <row r="97">
      <c r="A97" s="3" t="s">
        <v>121</v>
      </c>
      <c r="B97" s="6">
        <v>200.0</v>
      </c>
      <c r="C97" s="6">
        <v>18.0</v>
      </c>
      <c r="D97" s="6">
        <v>12.0</v>
      </c>
      <c r="E97" s="6">
        <v>540.0</v>
      </c>
      <c r="F97" s="6">
        <v>2.147483647E9</v>
      </c>
      <c r="G97" s="7">
        <v>3636.0280000000002</v>
      </c>
      <c r="H97" s="6">
        <v>197.0</v>
      </c>
      <c r="I97" s="6">
        <v>0.822335</v>
      </c>
      <c r="J97" s="8">
        <v>528.0</v>
      </c>
      <c r="K97" s="7">
        <v>2.6802030456852792</v>
      </c>
      <c r="L97" s="6">
        <v>996028.0</v>
      </c>
      <c r="M97" s="9">
        <v>312.134</v>
      </c>
    </row>
    <row r="98">
      <c r="A98" s="3" t="s">
        <v>122</v>
      </c>
      <c r="B98" s="6">
        <v>200.0</v>
      </c>
      <c r="C98" s="6">
        <v>18.0</v>
      </c>
      <c r="D98" s="6">
        <v>12.0</v>
      </c>
      <c r="E98" s="6">
        <v>540.0</v>
      </c>
      <c r="F98" s="6">
        <v>2.147483647E9</v>
      </c>
      <c r="G98" s="7">
        <v>2564.034</v>
      </c>
      <c r="H98" s="6">
        <v>200.0</v>
      </c>
      <c r="I98" s="6">
        <v>0.875</v>
      </c>
      <c r="J98" s="8">
        <v>359.0</v>
      </c>
      <c r="K98" s="7">
        <v>1.795</v>
      </c>
      <c r="L98" s="6">
        <v>769034.0</v>
      </c>
      <c r="M98" s="9">
        <v>310.4142</v>
      </c>
    </row>
    <row r="99">
      <c r="A99" s="3" t="s">
        <v>123</v>
      </c>
      <c r="B99" s="6">
        <v>200.0</v>
      </c>
      <c r="C99" s="6">
        <v>18.0</v>
      </c>
      <c r="D99" s="6">
        <v>12.0</v>
      </c>
      <c r="E99" s="6">
        <v>540.0</v>
      </c>
      <c r="F99" s="6">
        <v>2.147483647E9</v>
      </c>
      <c r="G99" s="7">
        <v>3635.378</v>
      </c>
      <c r="H99" s="6">
        <v>199.0</v>
      </c>
      <c r="I99" s="6">
        <v>0.869347</v>
      </c>
      <c r="J99" s="8">
        <v>542.0</v>
      </c>
      <c r="K99" s="7">
        <v>2.7236180904522613</v>
      </c>
      <c r="L99" s="6">
        <v>925378.0</v>
      </c>
      <c r="M99" s="9">
        <v>310.4738</v>
      </c>
    </row>
    <row r="100">
      <c r="A100" s="3" t="s">
        <v>124</v>
      </c>
      <c r="B100" s="6">
        <v>200.0</v>
      </c>
      <c r="C100" s="6">
        <v>18.0</v>
      </c>
      <c r="D100" s="6">
        <v>12.0</v>
      </c>
      <c r="E100" s="6">
        <v>540.0</v>
      </c>
      <c r="F100" s="6">
        <v>2.147483647E9</v>
      </c>
      <c r="G100" s="7">
        <v>3453.4210000000003</v>
      </c>
      <c r="H100" s="6">
        <v>200.0</v>
      </c>
      <c r="I100" s="6">
        <v>0.85</v>
      </c>
      <c r="J100" s="8">
        <v>539.0</v>
      </c>
      <c r="K100" s="7">
        <v>2.695</v>
      </c>
      <c r="L100" s="6">
        <v>758421.0</v>
      </c>
      <c r="M100" s="9">
        <v>310.5402</v>
      </c>
    </row>
    <row r="101">
      <c r="A101" s="3" t="s">
        <v>125</v>
      </c>
      <c r="B101" s="6">
        <v>200.0</v>
      </c>
      <c r="C101" s="6">
        <v>18.0</v>
      </c>
      <c r="D101" s="6">
        <v>12.0</v>
      </c>
      <c r="E101" s="6">
        <v>540.0</v>
      </c>
      <c r="F101" s="6">
        <v>2.147483647E9</v>
      </c>
      <c r="G101" s="7">
        <v>3228.3199999999997</v>
      </c>
      <c r="H101" s="6">
        <v>196.0</v>
      </c>
      <c r="I101" s="6">
        <v>0.867347</v>
      </c>
      <c r="J101" s="8">
        <v>440.0</v>
      </c>
      <c r="K101" s="7">
        <v>2.2448979591836733</v>
      </c>
      <c r="L101" s="6">
        <v>1028320.0</v>
      </c>
      <c r="M101" s="9">
        <v>311.8032</v>
      </c>
    </row>
    <row r="102">
      <c r="A102" s="3" t="s">
        <v>126</v>
      </c>
      <c r="B102" s="6">
        <v>300.0</v>
      </c>
      <c r="C102" s="6">
        <v>27.0</v>
      </c>
      <c r="D102" s="6">
        <v>18.0</v>
      </c>
      <c r="E102" s="6">
        <v>540.0</v>
      </c>
      <c r="F102" s="6">
        <v>2.147483647E9</v>
      </c>
      <c r="G102" s="7">
        <v>3262.04</v>
      </c>
      <c r="H102" s="6">
        <v>297.0</v>
      </c>
      <c r="I102" s="6">
        <v>0.905724</v>
      </c>
      <c r="J102" s="8">
        <v>414.0</v>
      </c>
      <c r="K102" s="7">
        <v>1.393939393939394</v>
      </c>
      <c r="L102" s="6">
        <v>1192040.0</v>
      </c>
      <c r="M102" s="9">
        <v>314.9176</v>
      </c>
    </row>
    <row r="103">
      <c r="A103" s="3" t="s">
        <v>127</v>
      </c>
      <c r="B103" s="6">
        <v>300.0</v>
      </c>
      <c r="C103" s="6">
        <v>27.0</v>
      </c>
      <c r="D103" s="6">
        <v>18.0</v>
      </c>
      <c r="E103" s="6">
        <v>540.0</v>
      </c>
      <c r="F103" s="6">
        <v>2.147483647E9</v>
      </c>
      <c r="G103" s="7">
        <v>4814.35</v>
      </c>
      <c r="H103" s="6">
        <v>300.0</v>
      </c>
      <c r="I103" s="6">
        <v>0.83</v>
      </c>
      <c r="J103" s="8">
        <v>687.0</v>
      </c>
      <c r="K103" s="7">
        <v>2.29</v>
      </c>
      <c r="L103" s="6">
        <v>1379350.0</v>
      </c>
      <c r="M103" s="9">
        <v>312.3019</v>
      </c>
    </row>
    <row r="104">
      <c r="A104" s="3" t="s">
        <v>128</v>
      </c>
      <c r="B104" s="6">
        <v>300.0</v>
      </c>
      <c r="C104" s="6">
        <v>27.0</v>
      </c>
      <c r="D104" s="6">
        <v>18.0</v>
      </c>
      <c r="E104" s="6">
        <v>540.0</v>
      </c>
      <c r="F104" s="6">
        <v>2.147483647E9</v>
      </c>
      <c r="G104" s="7">
        <v>5357.0</v>
      </c>
      <c r="H104" s="6">
        <v>300.0</v>
      </c>
      <c r="I104" s="6">
        <v>0.84</v>
      </c>
      <c r="J104" s="8">
        <v>833.0</v>
      </c>
      <c r="K104" s="7">
        <v>2.776666666666667</v>
      </c>
      <c r="L104" s="6">
        <v>1192000.0</v>
      </c>
      <c r="M104" s="9">
        <v>311.9371</v>
      </c>
    </row>
    <row r="105">
      <c r="A105" s="3" t="s">
        <v>129</v>
      </c>
      <c r="B105" s="6">
        <v>300.0</v>
      </c>
      <c r="C105" s="6">
        <v>27.0</v>
      </c>
      <c r="D105" s="6">
        <v>18.0</v>
      </c>
      <c r="E105" s="6">
        <v>540.0</v>
      </c>
      <c r="F105" s="6">
        <v>2.147483647E9</v>
      </c>
      <c r="G105" s="7">
        <v>6324.18</v>
      </c>
      <c r="H105" s="6">
        <v>299.0</v>
      </c>
      <c r="I105" s="6">
        <v>0.822742</v>
      </c>
      <c r="J105" s="8">
        <v>985.0</v>
      </c>
      <c r="K105" s="7">
        <v>3.294314381270903</v>
      </c>
      <c r="L105" s="6">
        <v>1399180.0</v>
      </c>
      <c r="M105" s="9">
        <v>315.1632</v>
      </c>
    </row>
    <row r="106">
      <c r="A106" s="3" t="s">
        <v>130</v>
      </c>
      <c r="B106" s="6">
        <v>300.0</v>
      </c>
      <c r="C106" s="6">
        <v>27.0</v>
      </c>
      <c r="D106" s="6">
        <v>18.0</v>
      </c>
      <c r="E106" s="6">
        <v>540.0</v>
      </c>
      <c r="F106" s="6">
        <v>2.147483647E9</v>
      </c>
      <c r="G106" s="7">
        <v>2986.02</v>
      </c>
      <c r="H106" s="6">
        <v>298.0</v>
      </c>
      <c r="I106" s="6">
        <v>0.912752</v>
      </c>
      <c r="J106" s="8">
        <v>364.0</v>
      </c>
      <c r="K106" s="7">
        <v>1.221476510067114</v>
      </c>
      <c r="L106" s="6">
        <v>1166020.0</v>
      </c>
      <c r="M106" s="9">
        <v>312.1895</v>
      </c>
    </row>
    <row r="107">
      <c r="A107" s="3" t="s">
        <v>131</v>
      </c>
      <c r="B107" s="6">
        <v>300.0</v>
      </c>
      <c r="C107" s="6">
        <v>27.0</v>
      </c>
      <c r="D107" s="6">
        <v>18.0</v>
      </c>
      <c r="E107" s="6">
        <v>540.0</v>
      </c>
      <c r="F107" s="6">
        <v>2.147483647E9</v>
      </c>
      <c r="G107" s="7">
        <v>5696.93</v>
      </c>
      <c r="H107" s="6">
        <v>298.0</v>
      </c>
      <c r="I107" s="6">
        <v>0.838926</v>
      </c>
      <c r="J107" s="8">
        <v>851.0</v>
      </c>
      <c r="K107" s="7">
        <v>2.8557046979865772</v>
      </c>
      <c r="L107" s="6">
        <v>1441930.0</v>
      </c>
      <c r="M107" s="9">
        <v>315.8494</v>
      </c>
    </row>
    <row r="108">
      <c r="A108" s="3" t="s">
        <v>132</v>
      </c>
      <c r="B108" s="6">
        <v>300.0</v>
      </c>
      <c r="C108" s="6">
        <v>27.0</v>
      </c>
      <c r="D108" s="6">
        <v>18.0</v>
      </c>
      <c r="E108" s="6">
        <v>540.0</v>
      </c>
      <c r="F108" s="6">
        <v>2.147483647E9</v>
      </c>
      <c r="G108" s="7">
        <v>5325.74</v>
      </c>
      <c r="H108" s="6">
        <v>300.0</v>
      </c>
      <c r="I108" s="6">
        <v>0.85</v>
      </c>
      <c r="J108" s="8">
        <v>823.0</v>
      </c>
      <c r="K108" s="7">
        <v>2.743333333333333</v>
      </c>
      <c r="L108" s="6">
        <v>1210740.0</v>
      </c>
      <c r="M108" s="9">
        <v>312.168</v>
      </c>
    </row>
    <row r="109">
      <c r="A109" s="3" t="s">
        <v>133</v>
      </c>
      <c r="B109" s="6">
        <v>300.0</v>
      </c>
      <c r="C109" s="6">
        <v>27.0</v>
      </c>
      <c r="D109" s="6">
        <v>18.0</v>
      </c>
      <c r="E109" s="6">
        <v>540.0</v>
      </c>
      <c r="F109" s="6">
        <v>2.147483647E9</v>
      </c>
      <c r="G109" s="7">
        <v>5387.2</v>
      </c>
      <c r="H109" s="6">
        <v>296.0</v>
      </c>
      <c r="I109" s="6">
        <v>0.831081</v>
      </c>
      <c r="J109" s="8">
        <v>783.0</v>
      </c>
      <c r="K109" s="7">
        <v>2.64527027027027</v>
      </c>
      <c r="L109" s="6">
        <v>1472200.0</v>
      </c>
      <c r="M109" s="9">
        <v>315.3626</v>
      </c>
    </row>
    <row r="110">
      <c r="A110" s="3" t="s">
        <v>134</v>
      </c>
      <c r="B110" s="6">
        <v>300.0</v>
      </c>
      <c r="C110" s="6">
        <v>27.0</v>
      </c>
      <c r="D110" s="6">
        <v>18.0</v>
      </c>
      <c r="E110" s="6">
        <v>540.0</v>
      </c>
      <c r="F110" s="6">
        <v>2.147483647E9</v>
      </c>
      <c r="G110" s="7">
        <v>5044.47</v>
      </c>
      <c r="H110" s="6">
        <v>300.0</v>
      </c>
      <c r="I110" s="6">
        <v>0.863333</v>
      </c>
      <c r="J110" s="8">
        <v>753.0</v>
      </c>
      <c r="K110" s="7">
        <v>2.51</v>
      </c>
      <c r="L110" s="6">
        <v>1279470.0</v>
      </c>
      <c r="M110" s="9">
        <v>314.2768</v>
      </c>
    </row>
    <row r="111">
      <c r="A111" s="3" t="s">
        <v>135</v>
      </c>
      <c r="B111" s="6">
        <v>300.0</v>
      </c>
      <c r="C111" s="6">
        <v>27.0</v>
      </c>
      <c r="D111" s="6">
        <v>18.0</v>
      </c>
      <c r="E111" s="6">
        <v>540.0</v>
      </c>
      <c r="F111" s="6">
        <v>2.147483647E9</v>
      </c>
      <c r="G111" s="7">
        <v>6050.3</v>
      </c>
      <c r="H111" s="6">
        <v>296.0</v>
      </c>
      <c r="I111" s="6">
        <v>0.820946</v>
      </c>
      <c r="J111" s="8">
        <v>906.0</v>
      </c>
      <c r="K111" s="7">
        <v>3.060810810810811</v>
      </c>
      <c r="L111" s="6">
        <v>1520300.0</v>
      </c>
      <c r="M111" s="9">
        <v>318.2041</v>
      </c>
    </row>
    <row r="112">
      <c r="A112" s="3" t="s">
        <v>136</v>
      </c>
      <c r="B112" s="6">
        <v>300.0</v>
      </c>
      <c r="C112" s="6">
        <v>27.0</v>
      </c>
      <c r="D112" s="6">
        <v>18.0</v>
      </c>
      <c r="E112" s="6">
        <v>540.0</v>
      </c>
      <c r="F112" s="6">
        <v>2.147483647E9</v>
      </c>
      <c r="G112" s="7">
        <v>5058.83</v>
      </c>
      <c r="H112" s="6">
        <v>299.0</v>
      </c>
      <c r="I112" s="6">
        <v>0.852843</v>
      </c>
      <c r="J112" s="8">
        <v>772.0</v>
      </c>
      <c r="K112" s="7">
        <v>2.5819397993311037</v>
      </c>
      <c r="L112" s="6">
        <v>1198830.0</v>
      </c>
      <c r="M112" s="9">
        <v>313.0465</v>
      </c>
    </row>
    <row r="113">
      <c r="A113" s="3" t="s">
        <v>137</v>
      </c>
      <c r="B113" s="6">
        <v>300.0</v>
      </c>
      <c r="C113" s="6">
        <v>27.0</v>
      </c>
      <c r="D113" s="6">
        <v>18.0</v>
      </c>
      <c r="E113" s="6">
        <v>540.0</v>
      </c>
      <c r="F113" s="6">
        <v>2.147483647E9</v>
      </c>
      <c r="G113" s="7">
        <v>6588.41</v>
      </c>
      <c r="H113" s="6">
        <v>297.0</v>
      </c>
      <c r="I113" s="6">
        <v>0.818182</v>
      </c>
      <c r="J113" s="8">
        <v>1033.0</v>
      </c>
      <c r="K113" s="7">
        <v>3.478114478114478</v>
      </c>
      <c r="L113" s="6">
        <v>1423410.0</v>
      </c>
      <c r="M113" s="9">
        <v>318.7378</v>
      </c>
    </row>
    <row r="114">
      <c r="A114" s="3" t="s">
        <v>138</v>
      </c>
      <c r="B114" s="6">
        <v>300.0</v>
      </c>
      <c r="C114" s="6">
        <v>27.0</v>
      </c>
      <c r="D114" s="6">
        <v>18.0</v>
      </c>
      <c r="E114" s="6">
        <v>540.0</v>
      </c>
      <c r="F114" s="6">
        <v>2.147483647E9</v>
      </c>
      <c r="G114" s="7">
        <v>4755.88</v>
      </c>
      <c r="H114" s="6">
        <v>299.0</v>
      </c>
      <c r="I114" s="6">
        <v>0.866221</v>
      </c>
      <c r="J114" s="8">
        <v>709.0</v>
      </c>
      <c r="K114" s="7">
        <v>2.37123745819398</v>
      </c>
      <c r="L114" s="6">
        <v>1210880.0</v>
      </c>
      <c r="M114" s="9">
        <v>312.7839</v>
      </c>
    </row>
    <row r="115">
      <c r="A115" s="3" t="s">
        <v>139</v>
      </c>
      <c r="B115" s="6">
        <v>300.0</v>
      </c>
      <c r="C115" s="6">
        <v>27.0</v>
      </c>
      <c r="D115" s="6">
        <v>18.0</v>
      </c>
      <c r="E115" s="6">
        <v>540.0</v>
      </c>
      <c r="F115" s="6">
        <v>2.147483647E9</v>
      </c>
      <c r="G115" s="7">
        <v>5467.92</v>
      </c>
      <c r="H115" s="6">
        <v>296.0</v>
      </c>
      <c r="I115" s="6">
        <v>0.858108</v>
      </c>
      <c r="J115" s="8">
        <v>808.0</v>
      </c>
      <c r="K115" s="7">
        <v>2.72972972972973</v>
      </c>
      <c r="L115" s="6">
        <v>1427920.0</v>
      </c>
      <c r="M115" s="9">
        <v>323.002</v>
      </c>
    </row>
    <row r="116">
      <c r="A116" s="3" t="s">
        <v>140</v>
      </c>
      <c r="B116" s="6">
        <v>300.0</v>
      </c>
      <c r="C116" s="6">
        <v>27.0</v>
      </c>
      <c r="D116" s="6">
        <v>18.0</v>
      </c>
      <c r="E116" s="6">
        <v>540.0</v>
      </c>
      <c r="F116" s="6">
        <v>2.147483647E9</v>
      </c>
      <c r="G116" s="7">
        <v>3828.17</v>
      </c>
      <c r="H116" s="6">
        <v>300.0</v>
      </c>
      <c r="I116" s="6">
        <v>0.863333</v>
      </c>
      <c r="J116" s="8">
        <v>541.0</v>
      </c>
      <c r="K116" s="7">
        <v>1.8033333333333332</v>
      </c>
      <c r="L116" s="6">
        <v>1123170.0</v>
      </c>
      <c r="M116" s="9">
        <v>312.3195</v>
      </c>
    </row>
    <row r="117">
      <c r="A117" s="3" t="s">
        <v>141</v>
      </c>
      <c r="B117" s="6">
        <v>300.0</v>
      </c>
      <c r="C117" s="6">
        <v>27.0</v>
      </c>
      <c r="D117" s="6">
        <v>18.0</v>
      </c>
      <c r="E117" s="6">
        <v>540.0</v>
      </c>
      <c r="F117" s="6">
        <v>2.147483647E9</v>
      </c>
      <c r="G117" s="7">
        <v>5687.64</v>
      </c>
      <c r="H117" s="6">
        <v>297.0</v>
      </c>
      <c r="I117" s="6">
        <v>0.835017</v>
      </c>
      <c r="J117" s="8">
        <v>839.0</v>
      </c>
      <c r="K117" s="7">
        <v>2.824915824915825</v>
      </c>
      <c r="L117" s="6">
        <v>1492640.0</v>
      </c>
      <c r="M117" s="9">
        <v>327.6715</v>
      </c>
    </row>
    <row r="118">
      <c r="A118" s="3" t="s">
        <v>142</v>
      </c>
      <c r="B118" s="6">
        <v>300.0</v>
      </c>
      <c r="C118" s="6">
        <v>27.0</v>
      </c>
      <c r="D118" s="6">
        <v>18.0</v>
      </c>
      <c r="E118" s="6">
        <v>540.0</v>
      </c>
      <c r="F118" s="6">
        <v>2.147483647E9</v>
      </c>
      <c r="G118" s="7">
        <v>2554.0</v>
      </c>
      <c r="H118" s="6">
        <v>300.0</v>
      </c>
      <c r="I118" s="6">
        <v>0.91</v>
      </c>
      <c r="J118" s="8">
        <v>286.0</v>
      </c>
      <c r="K118" s="7">
        <v>0.9533333333333334</v>
      </c>
      <c r="L118" s="6">
        <v>1124000.0</v>
      </c>
      <c r="M118" s="9">
        <v>312.0301</v>
      </c>
    </row>
    <row r="119">
      <c r="A119" s="3" t="s">
        <v>143</v>
      </c>
      <c r="B119" s="6">
        <v>300.0</v>
      </c>
      <c r="C119" s="6">
        <v>27.0</v>
      </c>
      <c r="D119" s="6">
        <v>18.0</v>
      </c>
      <c r="E119" s="6">
        <v>540.0</v>
      </c>
      <c r="F119" s="6">
        <v>2.147483647E9</v>
      </c>
      <c r="G119" s="7">
        <v>5674.55</v>
      </c>
      <c r="H119" s="6">
        <v>297.0</v>
      </c>
      <c r="I119" s="6">
        <v>0.848485</v>
      </c>
      <c r="J119" s="8">
        <v>836.0</v>
      </c>
      <c r="K119" s="7">
        <v>2.814814814814815</v>
      </c>
      <c r="L119" s="6">
        <v>1494550.0</v>
      </c>
      <c r="M119" s="9">
        <v>323.307</v>
      </c>
    </row>
    <row r="120">
      <c r="A120" s="3" t="s">
        <v>144</v>
      </c>
      <c r="B120" s="6">
        <v>300.0</v>
      </c>
      <c r="C120" s="6">
        <v>27.0</v>
      </c>
      <c r="D120" s="6">
        <v>18.0</v>
      </c>
      <c r="E120" s="6">
        <v>540.0</v>
      </c>
      <c r="F120" s="6">
        <v>2.147483647E9</v>
      </c>
      <c r="G120" s="7">
        <v>3283.34</v>
      </c>
      <c r="H120" s="6">
        <v>300.0</v>
      </c>
      <c r="I120" s="6">
        <v>0.9</v>
      </c>
      <c r="J120" s="8">
        <v>429.0</v>
      </c>
      <c r="K120" s="7">
        <v>1.43</v>
      </c>
      <c r="L120" s="6">
        <v>1138340.0</v>
      </c>
      <c r="M120" s="9">
        <v>311.4578</v>
      </c>
    </row>
    <row r="121">
      <c r="A121" s="3" t="s">
        <v>145</v>
      </c>
      <c r="B121" s="6">
        <v>300.0</v>
      </c>
      <c r="C121" s="6">
        <v>27.0</v>
      </c>
      <c r="D121" s="6">
        <v>18.0</v>
      </c>
      <c r="E121" s="6">
        <v>540.0</v>
      </c>
      <c r="F121" s="6">
        <v>2.147483647E9</v>
      </c>
      <c r="G121" s="7">
        <v>6196.8099999999995</v>
      </c>
      <c r="H121" s="6">
        <v>297.0</v>
      </c>
      <c r="I121" s="6">
        <v>0.851852</v>
      </c>
      <c r="J121" s="8">
        <v>944.0</v>
      </c>
      <c r="K121" s="7">
        <v>3.1784511784511786</v>
      </c>
      <c r="L121" s="6">
        <v>1476810.0</v>
      </c>
      <c r="M121" s="9">
        <v>318.1726</v>
      </c>
    </row>
    <row r="122">
      <c r="A122" s="3" t="s">
        <v>146</v>
      </c>
      <c r="B122" s="6">
        <v>300.0</v>
      </c>
      <c r="C122" s="6">
        <v>27.0</v>
      </c>
      <c r="D122" s="6">
        <v>18.0</v>
      </c>
      <c r="E122" s="6">
        <v>540.0</v>
      </c>
      <c r="F122" s="6">
        <v>2.147483647E9</v>
      </c>
      <c r="G122" s="7">
        <v>4200.65</v>
      </c>
      <c r="H122" s="6">
        <v>299.0</v>
      </c>
      <c r="I122" s="6">
        <v>0.892977</v>
      </c>
      <c r="J122" s="8">
        <v>604.0</v>
      </c>
      <c r="K122" s="7">
        <v>2.020066889632107</v>
      </c>
      <c r="L122" s="6">
        <v>1180650.0</v>
      </c>
      <c r="M122" s="9">
        <v>313.014</v>
      </c>
    </row>
    <row r="123">
      <c r="A123" s="3" t="s">
        <v>147</v>
      </c>
      <c r="B123" s="6">
        <v>300.0</v>
      </c>
      <c r="C123" s="6">
        <v>27.0</v>
      </c>
      <c r="D123" s="6">
        <v>18.0</v>
      </c>
      <c r="E123" s="6">
        <v>540.0</v>
      </c>
      <c r="F123" s="6">
        <v>2.147483647E9</v>
      </c>
      <c r="G123" s="7">
        <v>5715.03</v>
      </c>
      <c r="H123" s="6">
        <v>291.0</v>
      </c>
      <c r="I123" s="6">
        <v>0.831615</v>
      </c>
      <c r="J123" s="8">
        <v>840.0</v>
      </c>
      <c r="K123" s="7">
        <v>2.88659793814433</v>
      </c>
      <c r="L123" s="6">
        <v>1515030.0</v>
      </c>
      <c r="M123" s="9">
        <v>322.73969999999997</v>
      </c>
    </row>
    <row r="124">
      <c r="A124" s="3" t="s">
        <v>148</v>
      </c>
      <c r="B124" s="6">
        <v>300.0</v>
      </c>
      <c r="C124" s="6">
        <v>27.0</v>
      </c>
      <c r="D124" s="6">
        <v>18.0</v>
      </c>
      <c r="E124" s="6">
        <v>540.0</v>
      </c>
      <c r="F124" s="6">
        <v>2.147483647E9</v>
      </c>
      <c r="G124" s="7">
        <v>4454.01</v>
      </c>
      <c r="H124" s="6">
        <v>298.0</v>
      </c>
      <c r="I124" s="6">
        <v>0.865772</v>
      </c>
      <c r="J124" s="8">
        <v>648.0</v>
      </c>
      <c r="K124" s="7">
        <v>2.174496644295302</v>
      </c>
      <c r="L124" s="6">
        <v>1214010.0</v>
      </c>
      <c r="M124" s="9">
        <v>313.1469</v>
      </c>
    </row>
    <row r="125">
      <c r="A125" s="3" t="s">
        <v>149</v>
      </c>
      <c r="B125" s="6">
        <v>300.0</v>
      </c>
      <c r="C125" s="6">
        <v>27.0</v>
      </c>
      <c r="D125" s="6">
        <v>18.0</v>
      </c>
      <c r="E125" s="6">
        <v>540.0</v>
      </c>
      <c r="F125" s="6">
        <v>2.147483647E9</v>
      </c>
      <c r="G125" s="7">
        <v>6662.8099999999995</v>
      </c>
      <c r="H125" s="6">
        <v>296.0</v>
      </c>
      <c r="I125" s="6">
        <v>0.817568</v>
      </c>
      <c r="J125" s="8">
        <v>1035.0</v>
      </c>
      <c r="K125" s="7">
        <v>3.4966216216216215</v>
      </c>
      <c r="L125" s="6">
        <v>1487810.0</v>
      </c>
      <c r="M125" s="9">
        <v>316.45910000000003</v>
      </c>
    </row>
    <row r="126">
      <c r="A126" s="3" t="s">
        <v>150</v>
      </c>
      <c r="B126" s="6">
        <v>300.0</v>
      </c>
      <c r="C126" s="6">
        <v>27.0</v>
      </c>
      <c r="D126" s="6">
        <v>18.0</v>
      </c>
      <c r="E126" s="6">
        <v>540.0</v>
      </c>
      <c r="F126" s="6">
        <v>2.147483647E9</v>
      </c>
      <c r="G126" s="7">
        <v>4270.86</v>
      </c>
      <c r="H126" s="6">
        <v>299.0</v>
      </c>
      <c r="I126" s="6">
        <v>0.889632</v>
      </c>
      <c r="J126" s="8">
        <v>632.0</v>
      </c>
      <c r="K126" s="7">
        <v>2.1137123745819397</v>
      </c>
      <c r="L126" s="6">
        <v>1110860.0</v>
      </c>
      <c r="M126" s="9">
        <v>311.7975</v>
      </c>
    </row>
    <row r="127">
      <c r="A127" s="3" t="s">
        <v>151</v>
      </c>
      <c r="B127" s="6">
        <v>300.0</v>
      </c>
      <c r="C127" s="6">
        <v>27.0</v>
      </c>
      <c r="D127" s="6">
        <v>18.0</v>
      </c>
      <c r="E127" s="6">
        <v>540.0</v>
      </c>
      <c r="F127" s="6">
        <v>2.147483647E9</v>
      </c>
      <c r="G127" s="7">
        <v>5716.99</v>
      </c>
      <c r="H127" s="6">
        <v>297.0</v>
      </c>
      <c r="I127" s="6">
        <v>0.845118</v>
      </c>
      <c r="J127" s="8">
        <v>842.0</v>
      </c>
      <c r="K127" s="7">
        <v>2.835016835016835</v>
      </c>
      <c r="L127" s="6">
        <v>1506990.0</v>
      </c>
      <c r="M127" s="9">
        <v>319.1934</v>
      </c>
    </row>
    <row r="128">
      <c r="A128" s="3" t="s">
        <v>152</v>
      </c>
      <c r="B128" s="6">
        <v>300.0</v>
      </c>
      <c r="C128" s="6">
        <v>27.0</v>
      </c>
      <c r="D128" s="6">
        <v>18.0</v>
      </c>
      <c r="E128" s="6">
        <v>540.0</v>
      </c>
      <c r="F128" s="6">
        <v>2.147483647E9</v>
      </c>
      <c r="G128" s="7">
        <v>4050.1400000000003</v>
      </c>
      <c r="H128" s="6">
        <v>299.0</v>
      </c>
      <c r="I128" s="6">
        <v>0.866221</v>
      </c>
      <c r="J128" s="8">
        <v>571.0</v>
      </c>
      <c r="K128" s="7">
        <v>1.9096989966555185</v>
      </c>
      <c r="L128" s="6">
        <v>1195140.0</v>
      </c>
      <c r="M128" s="9">
        <v>312.1793</v>
      </c>
    </row>
    <row r="129">
      <c r="A129" s="3" t="s">
        <v>153</v>
      </c>
      <c r="B129" s="6">
        <v>300.0</v>
      </c>
      <c r="C129" s="6">
        <v>27.0</v>
      </c>
      <c r="D129" s="6">
        <v>18.0</v>
      </c>
      <c r="E129" s="6">
        <v>540.0</v>
      </c>
      <c r="F129" s="6">
        <v>2.147483647E9</v>
      </c>
      <c r="G129" s="7">
        <v>6840.6900000000005</v>
      </c>
      <c r="H129" s="6">
        <v>297.0</v>
      </c>
      <c r="I129" s="6">
        <v>0.835017</v>
      </c>
      <c r="J129" s="8">
        <v>1066.0</v>
      </c>
      <c r="K129" s="7">
        <v>3.589225589225589</v>
      </c>
      <c r="L129" s="6">
        <v>1510690.0</v>
      </c>
      <c r="M129" s="9">
        <v>319.217</v>
      </c>
    </row>
    <row r="130">
      <c r="A130" s="3" t="s">
        <v>154</v>
      </c>
      <c r="B130" s="6">
        <v>300.0</v>
      </c>
      <c r="C130" s="6">
        <v>27.0</v>
      </c>
      <c r="D130" s="6">
        <v>18.0</v>
      </c>
      <c r="E130" s="6">
        <v>540.0</v>
      </c>
      <c r="F130" s="6">
        <v>2.147483647E9</v>
      </c>
      <c r="G130" s="7">
        <v>3881.3599999999997</v>
      </c>
      <c r="H130" s="6">
        <v>300.0</v>
      </c>
      <c r="I130" s="6">
        <v>0.863333</v>
      </c>
      <c r="J130" s="8">
        <v>547.0</v>
      </c>
      <c r="K130" s="7">
        <v>1.8233333333333333</v>
      </c>
      <c r="L130" s="6">
        <v>1146360.0</v>
      </c>
      <c r="M130" s="9">
        <v>311.48879999999997</v>
      </c>
    </row>
    <row r="131">
      <c r="A131" s="3" t="s">
        <v>155</v>
      </c>
      <c r="B131" s="6">
        <v>300.0</v>
      </c>
      <c r="C131" s="6">
        <v>27.0</v>
      </c>
      <c r="D131" s="6">
        <v>18.0</v>
      </c>
      <c r="E131" s="6">
        <v>540.0</v>
      </c>
      <c r="F131" s="6">
        <v>2.147483647E9</v>
      </c>
      <c r="G131" s="7">
        <v>6030.12</v>
      </c>
      <c r="H131" s="6">
        <v>298.0</v>
      </c>
      <c r="I131" s="6">
        <v>0.822148</v>
      </c>
      <c r="J131" s="8">
        <v>924.0</v>
      </c>
      <c r="K131" s="7">
        <v>3.1006711409395975</v>
      </c>
      <c r="L131" s="6">
        <v>1410120.0</v>
      </c>
      <c r="M131" s="9">
        <v>314.3739</v>
      </c>
    </row>
    <row r="132">
      <c r="A132" s="3" t="s">
        <v>156</v>
      </c>
      <c r="B132" s="6">
        <v>300.0</v>
      </c>
      <c r="C132" s="6">
        <v>27.0</v>
      </c>
      <c r="D132" s="6">
        <v>18.0</v>
      </c>
      <c r="E132" s="6">
        <v>540.0</v>
      </c>
      <c r="F132" s="6">
        <v>2.147483647E9</v>
      </c>
      <c r="G132" s="7">
        <v>3770.38</v>
      </c>
      <c r="H132" s="6">
        <v>300.0</v>
      </c>
      <c r="I132" s="6">
        <v>0.87</v>
      </c>
      <c r="J132" s="8">
        <v>533.0</v>
      </c>
      <c r="K132" s="7">
        <v>1.7766666666666666</v>
      </c>
      <c r="L132" s="6">
        <v>1105380.0</v>
      </c>
      <c r="M132" s="9">
        <v>312.9127</v>
      </c>
    </row>
    <row r="133">
      <c r="A133" s="3" t="s">
        <v>157</v>
      </c>
      <c r="B133" s="6">
        <v>300.0</v>
      </c>
      <c r="C133" s="6">
        <v>27.0</v>
      </c>
      <c r="D133" s="6">
        <v>18.0</v>
      </c>
      <c r="E133" s="6">
        <v>540.0</v>
      </c>
      <c r="F133" s="6">
        <v>2.147483647E9</v>
      </c>
      <c r="G133" s="7">
        <v>5540.6900000000005</v>
      </c>
      <c r="H133" s="6">
        <v>291.0</v>
      </c>
      <c r="I133" s="6">
        <v>0.848797</v>
      </c>
      <c r="J133" s="8">
        <v>819.0</v>
      </c>
      <c r="K133" s="7">
        <v>2.814432989690722</v>
      </c>
      <c r="L133" s="6">
        <v>1445690.0</v>
      </c>
      <c r="M133" s="9">
        <v>316.959</v>
      </c>
    </row>
    <row r="134">
      <c r="A134" s="3" t="s">
        <v>158</v>
      </c>
      <c r="B134" s="6">
        <v>300.0</v>
      </c>
      <c r="C134" s="6">
        <v>27.0</v>
      </c>
      <c r="D134" s="6">
        <v>18.0</v>
      </c>
      <c r="E134" s="6">
        <v>540.0</v>
      </c>
      <c r="F134" s="6">
        <v>2.147483647E9</v>
      </c>
      <c r="G134" s="7">
        <v>3678.77</v>
      </c>
      <c r="H134" s="6">
        <v>300.0</v>
      </c>
      <c r="I134" s="6">
        <v>0.886667</v>
      </c>
      <c r="J134" s="8">
        <v>510.0</v>
      </c>
      <c r="K134" s="7">
        <v>1.7</v>
      </c>
      <c r="L134" s="6">
        <v>1128770.0</v>
      </c>
      <c r="M134" s="9">
        <v>311.5826</v>
      </c>
    </row>
    <row r="135">
      <c r="A135" s="3" t="s">
        <v>159</v>
      </c>
      <c r="B135" s="6">
        <v>300.0</v>
      </c>
      <c r="C135" s="6">
        <v>27.0</v>
      </c>
      <c r="D135" s="6">
        <v>18.0</v>
      </c>
      <c r="E135" s="6">
        <v>540.0</v>
      </c>
      <c r="F135" s="6">
        <v>2.147483647E9</v>
      </c>
      <c r="G135" s="7">
        <v>5437.02</v>
      </c>
      <c r="H135" s="6">
        <v>297.0</v>
      </c>
      <c r="I135" s="6">
        <v>0.855219</v>
      </c>
      <c r="J135" s="8">
        <v>791.0</v>
      </c>
      <c r="K135" s="7">
        <v>2.6632996632996635</v>
      </c>
      <c r="L135" s="6">
        <v>1482020.0</v>
      </c>
      <c r="M135" s="9">
        <v>315.0158</v>
      </c>
    </row>
    <row r="136">
      <c r="A136" s="3" t="s">
        <v>160</v>
      </c>
      <c r="B136" s="6">
        <v>300.0</v>
      </c>
      <c r="C136" s="6">
        <v>27.0</v>
      </c>
      <c r="D136" s="6">
        <v>18.0</v>
      </c>
      <c r="E136" s="6">
        <v>540.0</v>
      </c>
      <c r="F136" s="6">
        <v>2.147483647E9</v>
      </c>
      <c r="G136" s="7">
        <v>4399.41</v>
      </c>
      <c r="H136" s="6">
        <v>300.0</v>
      </c>
      <c r="I136" s="6">
        <v>0.86</v>
      </c>
      <c r="J136" s="8">
        <v>647.0</v>
      </c>
      <c r="K136" s="7">
        <v>2.1566666666666667</v>
      </c>
      <c r="L136" s="6">
        <v>1164410.0</v>
      </c>
      <c r="M136" s="9">
        <v>312.9101</v>
      </c>
    </row>
    <row r="137">
      <c r="A137" s="3" t="s">
        <v>161</v>
      </c>
      <c r="B137" s="6">
        <v>300.0</v>
      </c>
      <c r="C137" s="6">
        <v>27.0</v>
      </c>
      <c r="D137" s="6">
        <v>18.0</v>
      </c>
      <c r="E137" s="6">
        <v>540.0</v>
      </c>
      <c r="F137" s="6">
        <v>2.147483647E9</v>
      </c>
      <c r="G137" s="7">
        <v>4730.39</v>
      </c>
      <c r="H137" s="6">
        <v>300.0</v>
      </c>
      <c r="I137" s="6">
        <v>0.863333</v>
      </c>
      <c r="J137" s="8">
        <v>669.0</v>
      </c>
      <c r="K137" s="7">
        <v>2.23</v>
      </c>
      <c r="L137" s="6">
        <v>1385390.0</v>
      </c>
      <c r="M137" s="9">
        <v>319.6631</v>
      </c>
    </row>
    <row r="138">
      <c r="A138" s="3" t="s">
        <v>162</v>
      </c>
      <c r="B138" s="6">
        <v>300.0</v>
      </c>
      <c r="C138" s="6">
        <v>27.0</v>
      </c>
      <c r="D138" s="6">
        <v>18.0</v>
      </c>
      <c r="E138" s="6">
        <v>540.0</v>
      </c>
      <c r="F138" s="6">
        <v>2.147483647E9</v>
      </c>
      <c r="G138" s="7">
        <v>3859.8599999999997</v>
      </c>
      <c r="H138" s="6">
        <v>298.0</v>
      </c>
      <c r="I138" s="6">
        <v>0.875839</v>
      </c>
      <c r="J138" s="8">
        <v>534.0</v>
      </c>
      <c r="K138" s="7">
        <v>1.7919463087248322</v>
      </c>
      <c r="L138" s="6">
        <v>1189860.0</v>
      </c>
      <c r="M138" s="9">
        <v>312.91859999999997</v>
      </c>
    </row>
    <row r="139">
      <c r="A139" s="3" t="s">
        <v>163</v>
      </c>
      <c r="B139" s="6">
        <v>300.0</v>
      </c>
      <c r="C139" s="6">
        <v>27.0</v>
      </c>
      <c r="D139" s="6">
        <v>18.0</v>
      </c>
      <c r="E139" s="6">
        <v>540.0</v>
      </c>
      <c r="F139" s="6">
        <v>2.147483647E9</v>
      </c>
      <c r="G139" s="7">
        <v>5634.1900000000005</v>
      </c>
      <c r="H139" s="6">
        <v>298.0</v>
      </c>
      <c r="I139" s="6">
        <v>0.869128</v>
      </c>
      <c r="J139" s="8">
        <v>823.0</v>
      </c>
      <c r="K139" s="7">
        <v>2.761744966442953</v>
      </c>
      <c r="L139" s="6">
        <v>1519190.0</v>
      </c>
      <c r="M139" s="9">
        <v>325.9384</v>
      </c>
    </row>
    <row r="140">
      <c r="A140" s="3" t="s">
        <v>164</v>
      </c>
      <c r="B140" s="6">
        <v>300.0</v>
      </c>
      <c r="C140" s="6">
        <v>27.0</v>
      </c>
      <c r="D140" s="6">
        <v>18.0</v>
      </c>
      <c r="E140" s="6">
        <v>540.0</v>
      </c>
      <c r="F140" s="6">
        <v>2.147483647E9</v>
      </c>
      <c r="G140" s="7">
        <v>4320.63</v>
      </c>
      <c r="H140" s="6">
        <v>299.0</v>
      </c>
      <c r="I140" s="6">
        <v>0.846154</v>
      </c>
      <c r="J140" s="8">
        <v>616.0</v>
      </c>
      <c r="K140" s="7">
        <v>2.060200668896321</v>
      </c>
      <c r="L140" s="6">
        <v>1240630.0</v>
      </c>
      <c r="M140" s="9">
        <v>311.7116</v>
      </c>
    </row>
    <row r="141">
      <c r="A141" s="3" t="s">
        <v>165</v>
      </c>
      <c r="B141" s="6">
        <v>300.0</v>
      </c>
      <c r="C141" s="6">
        <v>27.0</v>
      </c>
      <c r="D141" s="6">
        <v>18.0</v>
      </c>
      <c r="E141" s="6">
        <v>540.0</v>
      </c>
      <c r="F141" s="6">
        <v>2.147483647E9</v>
      </c>
      <c r="G141" s="7">
        <v>5142.41</v>
      </c>
      <c r="H141" s="6">
        <v>300.0</v>
      </c>
      <c r="I141" s="6">
        <v>0.84</v>
      </c>
      <c r="J141" s="8">
        <v>754.0</v>
      </c>
      <c r="K141" s="7">
        <v>2.513333333333333</v>
      </c>
      <c r="L141" s="6">
        <v>1372410.0</v>
      </c>
      <c r="M141" s="9">
        <v>311.8174</v>
      </c>
    </row>
    <row r="142">
      <c r="A142" s="3" t="s">
        <v>166</v>
      </c>
      <c r="B142" s="6">
        <v>300.0</v>
      </c>
      <c r="C142" s="6">
        <v>27.0</v>
      </c>
      <c r="D142" s="6">
        <v>18.0</v>
      </c>
      <c r="E142" s="6">
        <v>540.0</v>
      </c>
      <c r="F142" s="6">
        <v>2.147483647E9</v>
      </c>
      <c r="G142" s="7">
        <v>3399.76</v>
      </c>
      <c r="H142" s="6">
        <v>300.0</v>
      </c>
      <c r="I142" s="6">
        <v>0.87</v>
      </c>
      <c r="J142" s="8">
        <v>457.0</v>
      </c>
      <c r="K142" s="7">
        <v>1.5233333333333334</v>
      </c>
      <c r="L142" s="6">
        <v>1114760.0</v>
      </c>
      <c r="M142" s="9">
        <v>311.2546</v>
      </c>
    </row>
    <row r="143">
      <c r="A143" s="3" t="s">
        <v>167</v>
      </c>
      <c r="B143" s="6">
        <v>300.0</v>
      </c>
      <c r="C143" s="6">
        <v>27.0</v>
      </c>
      <c r="D143" s="6">
        <v>18.0</v>
      </c>
      <c r="E143" s="6">
        <v>540.0</v>
      </c>
      <c r="F143" s="6">
        <v>2.147483647E9</v>
      </c>
      <c r="G143" s="7">
        <v>7015.86</v>
      </c>
      <c r="H143" s="6">
        <v>295.0</v>
      </c>
      <c r="I143" s="6">
        <v>0.830508</v>
      </c>
      <c r="J143" s="8">
        <v>1102.0</v>
      </c>
      <c r="K143" s="7">
        <v>3.7355932203389832</v>
      </c>
      <c r="L143" s="6">
        <v>1505860.0</v>
      </c>
      <c r="M143" s="9">
        <v>329.9415</v>
      </c>
    </row>
    <row r="144">
      <c r="A144" s="3" t="s">
        <v>168</v>
      </c>
      <c r="B144" s="6">
        <v>300.0</v>
      </c>
      <c r="C144" s="6">
        <v>27.0</v>
      </c>
      <c r="D144" s="6">
        <v>18.0</v>
      </c>
      <c r="E144" s="6">
        <v>540.0</v>
      </c>
      <c r="F144" s="6">
        <v>2.147483647E9</v>
      </c>
      <c r="G144" s="7">
        <v>4162.6900000000005</v>
      </c>
      <c r="H144" s="6">
        <v>299.0</v>
      </c>
      <c r="I144" s="6">
        <v>0.876254</v>
      </c>
      <c r="J144" s="8">
        <v>599.0</v>
      </c>
      <c r="K144" s="7">
        <v>2.0033444816053514</v>
      </c>
      <c r="L144" s="6">
        <v>1167690.0</v>
      </c>
      <c r="M144" s="9">
        <v>311.976</v>
      </c>
    </row>
    <row r="145">
      <c r="A145" s="3" t="s">
        <v>169</v>
      </c>
      <c r="B145" s="6">
        <v>300.0</v>
      </c>
      <c r="C145" s="6">
        <v>27.0</v>
      </c>
      <c r="D145" s="6">
        <v>18.0</v>
      </c>
      <c r="E145" s="6">
        <v>540.0</v>
      </c>
      <c r="F145" s="6">
        <v>2.147483647E9</v>
      </c>
      <c r="G145" s="7">
        <v>4968.21</v>
      </c>
      <c r="H145" s="6">
        <v>297.0</v>
      </c>
      <c r="I145" s="6">
        <v>0.821549</v>
      </c>
      <c r="J145" s="8">
        <v>713.0</v>
      </c>
      <c r="K145" s="7">
        <v>2.4006734006734005</v>
      </c>
      <c r="L145" s="6">
        <v>1403210.0</v>
      </c>
      <c r="M145" s="9">
        <v>313.237</v>
      </c>
    </row>
    <row r="146">
      <c r="A146" s="3" t="s">
        <v>170</v>
      </c>
      <c r="B146" s="6">
        <v>300.0</v>
      </c>
      <c r="C146" s="6">
        <v>27.0</v>
      </c>
      <c r="D146" s="6">
        <v>18.0</v>
      </c>
      <c r="E146" s="6">
        <v>540.0</v>
      </c>
      <c r="F146" s="6">
        <v>2.147483647E9</v>
      </c>
      <c r="G146" s="7">
        <v>4843.22</v>
      </c>
      <c r="H146" s="6">
        <v>300.0</v>
      </c>
      <c r="I146" s="6">
        <v>0.86</v>
      </c>
      <c r="J146" s="8">
        <v>735.0</v>
      </c>
      <c r="K146" s="7">
        <v>2.45</v>
      </c>
      <c r="L146" s="6">
        <v>1168220.0</v>
      </c>
      <c r="M146" s="9">
        <v>313.3954</v>
      </c>
    </row>
    <row r="147">
      <c r="A147" s="3" t="s">
        <v>171</v>
      </c>
      <c r="B147" s="6">
        <v>300.0</v>
      </c>
      <c r="C147" s="6">
        <v>27.0</v>
      </c>
      <c r="D147" s="6">
        <v>18.0</v>
      </c>
      <c r="E147" s="6">
        <v>540.0</v>
      </c>
      <c r="F147" s="6">
        <v>2.147483647E9</v>
      </c>
      <c r="G147" s="7">
        <v>5317.1900000000005</v>
      </c>
      <c r="H147" s="6">
        <v>300.0</v>
      </c>
      <c r="I147" s="6">
        <v>0.836667</v>
      </c>
      <c r="J147" s="8">
        <v>786.0</v>
      </c>
      <c r="K147" s="7">
        <v>2.62</v>
      </c>
      <c r="L147" s="6">
        <v>1387190.0</v>
      </c>
      <c r="M147" s="9">
        <v>314.5627</v>
      </c>
    </row>
    <row r="148">
      <c r="A148" s="3" t="s">
        <v>172</v>
      </c>
      <c r="B148" s="6">
        <v>300.0</v>
      </c>
      <c r="C148" s="6">
        <v>27.0</v>
      </c>
      <c r="D148" s="6">
        <v>18.0</v>
      </c>
      <c r="E148" s="6">
        <v>540.0</v>
      </c>
      <c r="F148" s="6">
        <v>2.147483647E9</v>
      </c>
      <c r="G148" s="7">
        <v>4130.57</v>
      </c>
      <c r="H148" s="6">
        <v>299.0</v>
      </c>
      <c r="I148" s="6">
        <v>0.896321</v>
      </c>
      <c r="J148" s="8">
        <v>589.0</v>
      </c>
      <c r="K148" s="7">
        <v>1.9698996655518395</v>
      </c>
      <c r="L148" s="6">
        <v>1185570.0</v>
      </c>
      <c r="M148" s="9">
        <v>312.3997</v>
      </c>
    </row>
    <row r="149">
      <c r="A149" s="3" t="s">
        <v>173</v>
      </c>
      <c r="B149" s="6">
        <v>300.0</v>
      </c>
      <c r="C149" s="6">
        <v>27.0</v>
      </c>
      <c r="D149" s="6">
        <v>18.0</v>
      </c>
      <c r="E149" s="6">
        <v>540.0</v>
      </c>
      <c r="F149" s="6">
        <v>2.147483647E9</v>
      </c>
      <c r="G149" s="7">
        <v>5587.68</v>
      </c>
      <c r="H149" s="6">
        <v>297.0</v>
      </c>
      <c r="I149" s="6">
        <v>0.824916</v>
      </c>
      <c r="J149" s="8">
        <v>834.0</v>
      </c>
      <c r="K149" s="7">
        <v>2.808080808080808</v>
      </c>
      <c r="L149" s="6">
        <v>1417680.0</v>
      </c>
      <c r="M149" s="9">
        <v>314.5477</v>
      </c>
    </row>
    <row r="150">
      <c r="A150" s="3" t="s">
        <v>174</v>
      </c>
      <c r="B150" s="6">
        <v>300.0</v>
      </c>
      <c r="C150" s="6">
        <v>27.0</v>
      </c>
      <c r="D150" s="6">
        <v>18.0</v>
      </c>
      <c r="E150" s="6">
        <v>540.0</v>
      </c>
      <c r="F150" s="6">
        <v>2.147483647E9</v>
      </c>
      <c r="G150" s="7">
        <v>4714.18</v>
      </c>
      <c r="H150" s="6">
        <v>299.0</v>
      </c>
      <c r="I150" s="6">
        <v>0.886288</v>
      </c>
      <c r="J150" s="8">
        <v>709.0</v>
      </c>
      <c r="K150" s="7">
        <v>2.37123745819398</v>
      </c>
      <c r="L150" s="6">
        <v>1169180.0</v>
      </c>
      <c r="M150" s="9">
        <v>314.1698</v>
      </c>
    </row>
    <row r="151">
      <c r="A151" s="3" t="s">
        <v>175</v>
      </c>
      <c r="B151" s="6">
        <v>300.0</v>
      </c>
      <c r="C151" s="6">
        <v>27.0</v>
      </c>
      <c r="D151" s="6">
        <v>18.0</v>
      </c>
      <c r="E151" s="6">
        <v>540.0</v>
      </c>
      <c r="F151" s="6">
        <v>2.147483647E9</v>
      </c>
      <c r="G151" s="7">
        <v>6213.23</v>
      </c>
      <c r="H151" s="6">
        <v>297.0</v>
      </c>
      <c r="I151" s="6">
        <v>0.818182</v>
      </c>
      <c r="J151" s="8">
        <v>948.0</v>
      </c>
      <c r="K151" s="7">
        <v>3.191919191919192</v>
      </c>
      <c r="L151" s="6">
        <v>1473230.0</v>
      </c>
      <c r="M151" s="9">
        <v>319.2063</v>
      </c>
    </row>
    <row r="152">
      <c r="A152" s="3" t="s">
        <v>176</v>
      </c>
      <c r="B152" s="6">
        <v>300.0</v>
      </c>
      <c r="C152" s="6">
        <v>27.0</v>
      </c>
      <c r="D152" s="6">
        <v>18.0</v>
      </c>
      <c r="E152" s="6">
        <v>540.0</v>
      </c>
      <c r="F152" s="6">
        <v>2.147483647E9</v>
      </c>
      <c r="G152" s="7">
        <v>2163.15</v>
      </c>
      <c r="H152" s="6">
        <v>300.0</v>
      </c>
      <c r="I152" s="6">
        <v>0.91</v>
      </c>
      <c r="J152" s="8">
        <v>219.0</v>
      </c>
      <c r="K152" s="7">
        <v>0.73</v>
      </c>
      <c r="L152" s="6">
        <v>1068150.0</v>
      </c>
      <c r="M152" s="9">
        <v>311.4885</v>
      </c>
    </row>
    <row r="153">
      <c r="A153" s="3" t="s">
        <v>177</v>
      </c>
      <c r="B153" s="6">
        <v>300.0</v>
      </c>
      <c r="C153" s="6">
        <v>27.0</v>
      </c>
      <c r="D153" s="6">
        <v>18.0</v>
      </c>
      <c r="E153" s="6">
        <v>540.0</v>
      </c>
      <c r="F153" s="6">
        <v>2.147483647E9</v>
      </c>
      <c r="G153" s="7">
        <v>5833.11</v>
      </c>
      <c r="H153" s="6">
        <v>294.0</v>
      </c>
      <c r="I153" s="6">
        <v>0.843537</v>
      </c>
      <c r="J153" s="8">
        <v>873.0</v>
      </c>
      <c r="K153" s="7">
        <v>2.9693877551020407</v>
      </c>
      <c r="L153" s="6">
        <v>1468110.0</v>
      </c>
      <c r="M153" s="9">
        <v>320.44280000000003</v>
      </c>
    </row>
    <row r="154">
      <c r="A154" s="3" t="s">
        <v>178</v>
      </c>
      <c r="B154" s="6">
        <v>300.0</v>
      </c>
      <c r="C154" s="6">
        <v>27.0</v>
      </c>
      <c r="D154" s="6">
        <v>18.0</v>
      </c>
      <c r="E154" s="6">
        <v>540.0</v>
      </c>
      <c r="F154" s="6">
        <v>2.147483647E9</v>
      </c>
      <c r="G154" s="7">
        <v>4554.3099999999995</v>
      </c>
      <c r="H154" s="6">
        <v>299.0</v>
      </c>
      <c r="I154" s="6">
        <v>0.869565</v>
      </c>
      <c r="J154" s="8">
        <v>674.0</v>
      </c>
      <c r="K154" s="7">
        <v>2.254180602006689</v>
      </c>
      <c r="L154" s="6">
        <v>1184310.0</v>
      </c>
      <c r="M154" s="9">
        <v>312.984</v>
      </c>
    </row>
    <row r="155">
      <c r="A155" s="3" t="s">
        <v>179</v>
      </c>
      <c r="B155" s="6">
        <v>300.0</v>
      </c>
      <c r="C155" s="6">
        <v>27.0</v>
      </c>
      <c r="D155" s="6">
        <v>18.0</v>
      </c>
      <c r="E155" s="6">
        <v>540.0</v>
      </c>
      <c r="F155" s="6">
        <v>2.147483647E9</v>
      </c>
      <c r="G155" s="7">
        <v>4529.5</v>
      </c>
      <c r="H155" s="6">
        <v>297.0</v>
      </c>
      <c r="I155" s="6">
        <v>0.86532</v>
      </c>
      <c r="J155" s="8">
        <v>615.0</v>
      </c>
      <c r="K155" s="7">
        <v>2.0707070707070705</v>
      </c>
      <c r="L155" s="6">
        <v>1454500.0</v>
      </c>
      <c r="M155" s="9">
        <v>314.7857</v>
      </c>
    </row>
    <row r="156">
      <c r="A156" s="3" t="s">
        <v>180</v>
      </c>
      <c r="B156" s="6">
        <v>300.0</v>
      </c>
      <c r="C156" s="6">
        <v>27.0</v>
      </c>
      <c r="D156" s="6">
        <v>18.0</v>
      </c>
      <c r="E156" s="6">
        <v>540.0</v>
      </c>
      <c r="F156" s="6">
        <v>2.147483647E9</v>
      </c>
      <c r="G156" s="7">
        <v>3603.24</v>
      </c>
      <c r="H156" s="6">
        <v>299.0</v>
      </c>
      <c r="I156" s="6">
        <v>0.879599</v>
      </c>
      <c r="J156" s="8">
        <v>486.0</v>
      </c>
      <c r="K156" s="7">
        <v>1.625418060200669</v>
      </c>
      <c r="L156" s="6">
        <v>1173240.0</v>
      </c>
      <c r="M156" s="9">
        <v>311.4402</v>
      </c>
    </row>
    <row r="157">
      <c r="A157" s="3" t="s">
        <v>181</v>
      </c>
      <c r="B157" s="6">
        <v>300.0</v>
      </c>
      <c r="C157" s="6">
        <v>27.0</v>
      </c>
      <c r="D157" s="6">
        <v>18.0</v>
      </c>
      <c r="E157" s="6">
        <v>540.0</v>
      </c>
      <c r="F157" s="6">
        <v>2.147483647E9</v>
      </c>
      <c r="G157" s="7">
        <v>6618.64</v>
      </c>
      <c r="H157" s="6">
        <v>295.0</v>
      </c>
      <c r="I157" s="6">
        <v>0.820339</v>
      </c>
      <c r="J157" s="8">
        <v>1023.0</v>
      </c>
      <c r="K157" s="7">
        <v>3.4677966101694917</v>
      </c>
      <c r="L157" s="6">
        <v>1503640.0</v>
      </c>
      <c r="M157" s="9">
        <v>322.0294</v>
      </c>
    </row>
    <row r="158">
      <c r="A158" s="3" t="s">
        <v>182</v>
      </c>
      <c r="B158" s="6">
        <v>300.0</v>
      </c>
      <c r="C158" s="6">
        <v>27.0</v>
      </c>
      <c r="D158" s="6">
        <v>18.0</v>
      </c>
      <c r="E158" s="6">
        <v>540.0</v>
      </c>
      <c r="F158" s="6">
        <v>2.147483647E9</v>
      </c>
      <c r="G158" s="7">
        <v>5245.83</v>
      </c>
      <c r="H158" s="6">
        <v>300.0</v>
      </c>
      <c r="I158" s="6">
        <v>0.843333</v>
      </c>
      <c r="J158" s="8">
        <v>813.0</v>
      </c>
      <c r="K158" s="7">
        <v>2.71</v>
      </c>
      <c r="L158" s="6">
        <v>1180830.0</v>
      </c>
      <c r="M158" s="9">
        <v>311.6598</v>
      </c>
    </row>
    <row r="159">
      <c r="A159" s="3" t="s">
        <v>183</v>
      </c>
      <c r="B159" s="6">
        <v>300.0</v>
      </c>
      <c r="C159" s="6">
        <v>27.0</v>
      </c>
      <c r="D159" s="6">
        <v>18.0</v>
      </c>
      <c r="E159" s="6">
        <v>540.0</v>
      </c>
      <c r="F159" s="6">
        <v>2.147483647E9</v>
      </c>
      <c r="G159" s="7">
        <v>4665.46</v>
      </c>
      <c r="H159" s="6">
        <v>298.0</v>
      </c>
      <c r="I159" s="6">
        <v>0.869128</v>
      </c>
      <c r="J159" s="8">
        <v>658.0</v>
      </c>
      <c r="K159" s="7">
        <v>2.208053691275168</v>
      </c>
      <c r="L159" s="6">
        <v>1375460.0</v>
      </c>
      <c r="M159" s="9">
        <v>314.3809</v>
      </c>
    </row>
    <row r="160">
      <c r="A160" s="3" t="s">
        <v>184</v>
      </c>
      <c r="B160" s="6">
        <v>300.0</v>
      </c>
      <c r="C160" s="6">
        <v>27.0</v>
      </c>
      <c r="D160" s="6">
        <v>18.0</v>
      </c>
      <c r="E160" s="6">
        <v>540.0</v>
      </c>
      <c r="F160" s="6">
        <v>2.147483647E9</v>
      </c>
      <c r="G160" s="7">
        <v>3898.98</v>
      </c>
      <c r="H160" s="6">
        <v>300.0</v>
      </c>
      <c r="I160" s="6">
        <v>0.85</v>
      </c>
      <c r="J160" s="8">
        <v>555.0</v>
      </c>
      <c r="K160" s="7">
        <v>1.85</v>
      </c>
      <c r="L160" s="6">
        <v>1123980.0</v>
      </c>
      <c r="M160" s="9">
        <v>311.48969999999997</v>
      </c>
    </row>
    <row r="161">
      <c r="A161" s="3" t="s">
        <v>185</v>
      </c>
      <c r="B161" s="6">
        <v>300.0</v>
      </c>
      <c r="C161" s="6">
        <v>27.0</v>
      </c>
      <c r="D161" s="6">
        <v>18.0</v>
      </c>
      <c r="E161" s="6">
        <v>540.0</v>
      </c>
      <c r="F161" s="6">
        <v>2.147483647E9</v>
      </c>
      <c r="G161" s="7">
        <v>5077.87</v>
      </c>
      <c r="H161" s="6">
        <v>298.0</v>
      </c>
      <c r="I161" s="6">
        <v>0.865772</v>
      </c>
      <c r="J161" s="8">
        <v>732.0</v>
      </c>
      <c r="K161" s="7">
        <v>2.4563758389261743</v>
      </c>
      <c r="L161" s="6">
        <v>1417870.0</v>
      </c>
      <c r="M161" s="9">
        <v>315.6001</v>
      </c>
    </row>
    <row r="162">
      <c r="A162" s="3" t="s">
        <v>186</v>
      </c>
      <c r="B162" s="6">
        <v>300.0</v>
      </c>
      <c r="C162" s="6">
        <v>27.0</v>
      </c>
      <c r="D162" s="6">
        <v>18.0</v>
      </c>
      <c r="E162" s="6">
        <v>540.0</v>
      </c>
      <c r="F162" s="6">
        <v>2.147483647E9</v>
      </c>
      <c r="G162" s="7">
        <v>3625.6</v>
      </c>
      <c r="H162" s="6">
        <v>299.0</v>
      </c>
      <c r="I162" s="6">
        <v>0.882943</v>
      </c>
      <c r="J162" s="8">
        <v>491.0</v>
      </c>
      <c r="K162" s="7">
        <v>1.6421404682274248</v>
      </c>
      <c r="L162" s="6">
        <v>1170600.0</v>
      </c>
      <c r="M162" s="9">
        <v>311.7222</v>
      </c>
    </row>
    <row r="163">
      <c r="A163" s="3" t="s">
        <v>187</v>
      </c>
      <c r="B163" s="6">
        <v>300.0</v>
      </c>
      <c r="C163" s="6">
        <v>27.0</v>
      </c>
      <c r="D163" s="6">
        <v>18.0</v>
      </c>
      <c r="E163" s="6">
        <v>540.0</v>
      </c>
      <c r="F163" s="6">
        <v>2.147483647E9</v>
      </c>
      <c r="G163" s="7">
        <v>5393.1900000000005</v>
      </c>
      <c r="H163" s="6">
        <v>296.0</v>
      </c>
      <c r="I163" s="6">
        <v>0.841216</v>
      </c>
      <c r="J163" s="8">
        <v>793.0</v>
      </c>
      <c r="K163" s="7">
        <v>2.679054054054054</v>
      </c>
      <c r="L163" s="6">
        <v>1428190.0</v>
      </c>
      <c r="M163" s="9">
        <v>316.62170000000003</v>
      </c>
    </row>
    <row r="164">
      <c r="A164" s="3" t="s">
        <v>188</v>
      </c>
      <c r="B164" s="6">
        <v>300.0</v>
      </c>
      <c r="C164" s="6">
        <v>27.0</v>
      </c>
      <c r="D164" s="6">
        <v>18.0</v>
      </c>
      <c r="E164" s="6">
        <v>540.0</v>
      </c>
      <c r="F164" s="6">
        <v>2.147483647E9</v>
      </c>
      <c r="G164" s="7">
        <v>3895.85</v>
      </c>
      <c r="H164" s="6">
        <v>299.0</v>
      </c>
      <c r="I164" s="6">
        <v>0.87291</v>
      </c>
      <c r="J164" s="8">
        <v>549.0</v>
      </c>
      <c r="K164" s="7">
        <v>1.8361204013377928</v>
      </c>
      <c r="L164" s="6">
        <v>1150850.0</v>
      </c>
      <c r="M164" s="9">
        <v>312.4216</v>
      </c>
    </row>
    <row r="165">
      <c r="A165" s="3" t="s">
        <v>189</v>
      </c>
      <c r="B165" s="6">
        <v>300.0</v>
      </c>
      <c r="C165" s="6">
        <v>27.0</v>
      </c>
      <c r="D165" s="6">
        <v>18.0</v>
      </c>
      <c r="E165" s="6">
        <v>540.0</v>
      </c>
      <c r="F165" s="6">
        <v>2.147483647E9</v>
      </c>
      <c r="G165" s="7">
        <v>6801.21</v>
      </c>
      <c r="H165" s="6">
        <v>297.0</v>
      </c>
      <c r="I165" s="6">
        <v>0.828283</v>
      </c>
      <c r="J165" s="8">
        <v>1073.0</v>
      </c>
      <c r="K165" s="7">
        <v>3.612794612794613</v>
      </c>
      <c r="L165" s="6">
        <v>1436210.0</v>
      </c>
      <c r="M165" s="9">
        <v>317.0652</v>
      </c>
    </row>
    <row r="166">
      <c r="A166" s="3" t="s">
        <v>190</v>
      </c>
      <c r="B166" s="6">
        <v>300.0</v>
      </c>
      <c r="C166" s="6">
        <v>27.0</v>
      </c>
      <c r="D166" s="6">
        <v>18.0</v>
      </c>
      <c r="E166" s="6">
        <v>540.0</v>
      </c>
      <c r="F166" s="6">
        <v>2.147483647E9</v>
      </c>
      <c r="G166" s="7">
        <v>3870.05</v>
      </c>
      <c r="H166" s="6">
        <v>300.0</v>
      </c>
      <c r="I166" s="6">
        <v>0.853333</v>
      </c>
      <c r="J166" s="8">
        <v>545.0</v>
      </c>
      <c r="K166" s="7">
        <v>1.8166666666666667</v>
      </c>
      <c r="L166" s="6">
        <v>1145050.0</v>
      </c>
      <c r="M166" s="9">
        <v>311.22860000000003</v>
      </c>
    </row>
    <row r="167">
      <c r="A167" s="3" t="s">
        <v>191</v>
      </c>
      <c r="B167" s="6">
        <v>300.0</v>
      </c>
      <c r="C167" s="6">
        <v>27.0</v>
      </c>
      <c r="D167" s="6">
        <v>18.0</v>
      </c>
      <c r="E167" s="6">
        <v>540.0</v>
      </c>
      <c r="F167" s="6">
        <v>2.147483647E9</v>
      </c>
      <c r="G167" s="7">
        <v>5299.86</v>
      </c>
      <c r="H167" s="6">
        <v>297.0</v>
      </c>
      <c r="I167" s="6">
        <v>0.872054</v>
      </c>
      <c r="J167" s="8">
        <v>756.0</v>
      </c>
      <c r="K167" s="7">
        <v>2.5454545454545454</v>
      </c>
      <c r="L167" s="6">
        <v>1519860.0</v>
      </c>
      <c r="M167" s="9">
        <v>331.8342</v>
      </c>
    </row>
    <row r="168">
      <c r="A168" s="3" t="s">
        <v>192</v>
      </c>
      <c r="B168" s="6">
        <v>300.0</v>
      </c>
      <c r="C168" s="6">
        <v>27.0</v>
      </c>
      <c r="D168" s="6">
        <v>18.0</v>
      </c>
      <c r="E168" s="6">
        <v>540.0</v>
      </c>
      <c r="F168" s="6">
        <v>2.147483647E9</v>
      </c>
      <c r="G168" s="7">
        <v>3597.6800000000003</v>
      </c>
      <c r="H168" s="6">
        <v>300.0</v>
      </c>
      <c r="I168" s="6">
        <v>0.87</v>
      </c>
      <c r="J168" s="8">
        <v>498.0</v>
      </c>
      <c r="K168" s="7">
        <v>1.66</v>
      </c>
      <c r="L168" s="6">
        <v>1107680.0</v>
      </c>
      <c r="M168" s="9">
        <v>313.7246</v>
      </c>
    </row>
    <row r="169">
      <c r="A169" s="3" t="s">
        <v>193</v>
      </c>
      <c r="B169" s="6">
        <v>300.0</v>
      </c>
      <c r="C169" s="6">
        <v>27.0</v>
      </c>
      <c r="D169" s="6">
        <v>18.0</v>
      </c>
      <c r="E169" s="6">
        <v>540.0</v>
      </c>
      <c r="F169" s="6">
        <v>2.147483647E9</v>
      </c>
      <c r="G169" s="7">
        <v>4943.0</v>
      </c>
      <c r="H169" s="6">
        <v>299.0</v>
      </c>
      <c r="I169" s="6">
        <v>0.849498</v>
      </c>
      <c r="J169" s="8">
        <v>691.0</v>
      </c>
      <c r="K169" s="7">
        <v>2.311036789297659</v>
      </c>
      <c r="L169" s="6">
        <v>1488000.0</v>
      </c>
      <c r="M169" s="9">
        <v>312.3225</v>
      </c>
    </row>
    <row r="170">
      <c r="A170" s="3" t="s">
        <v>194</v>
      </c>
      <c r="B170" s="6">
        <v>300.0</v>
      </c>
      <c r="C170" s="6">
        <v>27.0</v>
      </c>
      <c r="D170" s="6">
        <v>18.0</v>
      </c>
      <c r="E170" s="6">
        <v>540.0</v>
      </c>
      <c r="F170" s="6">
        <v>2.147483647E9</v>
      </c>
      <c r="G170" s="7">
        <v>2768.1800000000003</v>
      </c>
      <c r="H170" s="6">
        <v>300.0</v>
      </c>
      <c r="I170" s="6">
        <v>0.906667</v>
      </c>
      <c r="J170" s="8">
        <v>340.0</v>
      </c>
      <c r="K170" s="7">
        <v>1.1333333333333333</v>
      </c>
      <c r="L170" s="6">
        <v>1068180.0</v>
      </c>
      <c r="M170" s="9">
        <v>311.8636</v>
      </c>
    </row>
    <row r="171">
      <c r="A171" s="3" t="s">
        <v>195</v>
      </c>
      <c r="B171" s="6">
        <v>300.0</v>
      </c>
      <c r="C171" s="6">
        <v>27.0</v>
      </c>
      <c r="D171" s="6">
        <v>18.0</v>
      </c>
      <c r="E171" s="6">
        <v>540.0</v>
      </c>
      <c r="F171" s="6">
        <v>2.147483647E9</v>
      </c>
      <c r="G171" s="7">
        <v>5284.42</v>
      </c>
      <c r="H171" s="6">
        <v>298.0</v>
      </c>
      <c r="I171" s="6">
        <v>0.828859</v>
      </c>
      <c r="J171" s="8">
        <v>772.0</v>
      </c>
      <c r="K171" s="7">
        <v>2.5906040268456376</v>
      </c>
      <c r="L171" s="6">
        <v>1424420.0</v>
      </c>
      <c r="M171" s="9">
        <v>311.5469</v>
      </c>
    </row>
    <row r="172">
      <c r="A172" s="3" t="s">
        <v>196</v>
      </c>
      <c r="B172" s="6">
        <v>300.0</v>
      </c>
      <c r="C172" s="6">
        <v>27.0</v>
      </c>
      <c r="D172" s="6">
        <v>18.0</v>
      </c>
      <c r="E172" s="6">
        <v>540.0</v>
      </c>
      <c r="F172" s="6">
        <v>2.147483647E9</v>
      </c>
      <c r="G172" s="7">
        <v>4634.18</v>
      </c>
      <c r="H172" s="6">
        <v>300.0</v>
      </c>
      <c r="I172" s="6">
        <v>0.856667</v>
      </c>
      <c r="J172" s="8">
        <v>698.0</v>
      </c>
      <c r="K172" s="7">
        <v>2.3266666666666667</v>
      </c>
      <c r="L172" s="6">
        <v>1144180.0</v>
      </c>
      <c r="M172" s="9">
        <v>313.9044</v>
      </c>
    </row>
    <row r="173">
      <c r="A173" s="3" t="s">
        <v>197</v>
      </c>
      <c r="B173" s="6">
        <v>300.0</v>
      </c>
      <c r="C173" s="6">
        <v>27.0</v>
      </c>
      <c r="D173" s="6">
        <v>18.0</v>
      </c>
      <c r="E173" s="6">
        <v>540.0</v>
      </c>
      <c r="F173" s="6">
        <v>2.147483647E9</v>
      </c>
      <c r="G173" s="7">
        <v>5328.67</v>
      </c>
      <c r="H173" s="6">
        <v>296.0</v>
      </c>
      <c r="I173" s="6">
        <v>0.837838</v>
      </c>
      <c r="J173" s="8">
        <v>773.0</v>
      </c>
      <c r="K173" s="7">
        <v>2.6114864864864864</v>
      </c>
      <c r="L173" s="6">
        <v>1463670.0</v>
      </c>
      <c r="M173" s="9">
        <v>326.8258</v>
      </c>
    </row>
    <row r="174">
      <c r="A174" s="3" t="s">
        <v>198</v>
      </c>
      <c r="B174" s="6">
        <v>300.0</v>
      </c>
      <c r="C174" s="6">
        <v>27.0</v>
      </c>
      <c r="D174" s="6">
        <v>18.0</v>
      </c>
      <c r="E174" s="6">
        <v>540.0</v>
      </c>
      <c r="F174" s="6">
        <v>2.147483647E9</v>
      </c>
      <c r="G174" s="7">
        <v>4458.6900000000005</v>
      </c>
      <c r="H174" s="6">
        <v>300.0</v>
      </c>
      <c r="I174" s="6">
        <v>0.86</v>
      </c>
      <c r="J174" s="8">
        <v>658.0</v>
      </c>
      <c r="K174" s="7">
        <v>2.1933333333333334</v>
      </c>
      <c r="L174" s="6">
        <v>1168690.0</v>
      </c>
      <c r="M174" s="9">
        <v>311.9096</v>
      </c>
    </row>
    <row r="175">
      <c r="A175" s="3" t="s">
        <v>199</v>
      </c>
      <c r="B175" s="6">
        <v>300.0</v>
      </c>
      <c r="C175" s="6">
        <v>27.0</v>
      </c>
      <c r="D175" s="6">
        <v>18.0</v>
      </c>
      <c r="E175" s="6">
        <v>540.0</v>
      </c>
      <c r="F175" s="6">
        <v>2.147483647E9</v>
      </c>
      <c r="G175" s="7">
        <v>6041.54</v>
      </c>
      <c r="H175" s="6">
        <v>299.0</v>
      </c>
      <c r="I175" s="6">
        <v>0.816054</v>
      </c>
      <c r="J175" s="8">
        <v>913.0</v>
      </c>
      <c r="K175" s="7">
        <v>3.0535117056856187</v>
      </c>
      <c r="L175" s="6">
        <v>1476540.0</v>
      </c>
      <c r="M175" s="9">
        <v>318.8361</v>
      </c>
    </row>
    <row r="176">
      <c r="A176" s="3" t="s">
        <v>200</v>
      </c>
      <c r="B176" s="6">
        <v>300.0</v>
      </c>
      <c r="C176" s="6">
        <v>27.0</v>
      </c>
      <c r="D176" s="6">
        <v>18.0</v>
      </c>
      <c r="E176" s="6">
        <v>540.0</v>
      </c>
      <c r="F176" s="6">
        <v>2.147483647E9</v>
      </c>
      <c r="G176" s="7">
        <v>5323.11</v>
      </c>
      <c r="H176" s="6">
        <v>298.0</v>
      </c>
      <c r="I176" s="6">
        <v>0.852349</v>
      </c>
      <c r="J176" s="8">
        <v>824.0</v>
      </c>
      <c r="K176" s="7">
        <v>2.7651006711409396</v>
      </c>
      <c r="L176" s="6">
        <v>1203110.0</v>
      </c>
      <c r="M176" s="9">
        <v>311.4128</v>
      </c>
    </row>
    <row r="177">
      <c r="A177" s="3" t="s">
        <v>201</v>
      </c>
      <c r="B177" s="6">
        <v>300.0</v>
      </c>
      <c r="C177" s="6">
        <v>27.0</v>
      </c>
      <c r="D177" s="6">
        <v>18.0</v>
      </c>
      <c r="E177" s="6">
        <v>540.0</v>
      </c>
      <c r="F177" s="6">
        <v>2.147483647E9</v>
      </c>
      <c r="G177" s="7">
        <v>5019.3</v>
      </c>
      <c r="H177" s="10">
        <v>298.0</v>
      </c>
      <c r="I177" s="6">
        <v>0.85906</v>
      </c>
      <c r="J177" s="8">
        <v>718.0</v>
      </c>
      <c r="K177" s="7">
        <v>2.4093959731543624</v>
      </c>
      <c r="L177" s="6">
        <v>1429300.0</v>
      </c>
      <c r="M177" s="9">
        <v>319.9594</v>
      </c>
    </row>
    <row r="178">
      <c r="A178" s="3" t="s">
        <v>202</v>
      </c>
      <c r="B178" s="6">
        <v>300.0</v>
      </c>
      <c r="C178" s="6">
        <v>27.0</v>
      </c>
      <c r="D178" s="6">
        <v>18.0</v>
      </c>
      <c r="E178" s="6">
        <v>540.0</v>
      </c>
      <c r="F178" s="6">
        <v>2.147483647E9</v>
      </c>
      <c r="G178" s="7">
        <v>4086.55</v>
      </c>
      <c r="H178" s="6">
        <v>298.0</v>
      </c>
      <c r="I178" s="6">
        <v>0.869128</v>
      </c>
      <c r="J178" s="8">
        <v>586.0</v>
      </c>
      <c r="K178" s="7">
        <v>1.9664429530201342</v>
      </c>
      <c r="L178" s="6">
        <v>1156550.0</v>
      </c>
      <c r="M178" s="9">
        <v>313.9418</v>
      </c>
    </row>
    <row r="179">
      <c r="A179" s="3" t="s">
        <v>203</v>
      </c>
      <c r="B179" s="6">
        <v>300.0</v>
      </c>
      <c r="C179" s="6">
        <v>27.0</v>
      </c>
      <c r="D179" s="6">
        <v>18.0</v>
      </c>
      <c r="E179" s="6">
        <v>540.0</v>
      </c>
      <c r="F179" s="6">
        <v>2.147483647E9</v>
      </c>
      <c r="G179" s="7">
        <v>4845.47</v>
      </c>
      <c r="H179" s="6">
        <v>297.0</v>
      </c>
      <c r="I179" s="6">
        <v>0.845118</v>
      </c>
      <c r="J179" s="8">
        <v>683.0</v>
      </c>
      <c r="K179" s="7">
        <v>2.2996632996632997</v>
      </c>
      <c r="L179" s="6">
        <v>1430470.0</v>
      </c>
      <c r="M179" s="9">
        <v>325.7342</v>
      </c>
    </row>
    <row r="180">
      <c r="A180" s="3" t="s">
        <v>204</v>
      </c>
      <c r="B180" s="6">
        <v>300.0</v>
      </c>
      <c r="C180" s="6">
        <v>27.0</v>
      </c>
      <c r="D180" s="6">
        <v>18.0</v>
      </c>
      <c r="E180" s="6">
        <v>540.0</v>
      </c>
      <c r="F180" s="6">
        <v>2.147483647E9</v>
      </c>
      <c r="G180" s="7">
        <v>5443.74</v>
      </c>
      <c r="H180" s="6">
        <v>300.0</v>
      </c>
      <c r="I180" s="6">
        <v>0.846667</v>
      </c>
      <c r="J180" s="8">
        <v>853.0</v>
      </c>
      <c r="K180" s="7">
        <v>2.8433333333333333</v>
      </c>
      <c r="L180" s="6">
        <v>1178740.0</v>
      </c>
      <c r="M180" s="9">
        <v>311.085</v>
      </c>
    </row>
    <row r="181">
      <c r="A181" s="3" t="s">
        <v>205</v>
      </c>
      <c r="B181" s="6">
        <v>300.0</v>
      </c>
      <c r="C181" s="6">
        <v>27.0</v>
      </c>
      <c r="D181" s="6">
        <v>18.0</v>
      </c>
      <c r="E181" s="6">
        <v>540.0</v>
      </c>
      <c r="F181" s="6">
        <v>2.147483647E9</v>
      </c>
      <c r="G181" s="7">
        <v>4854.79</v>
      </c>
      <c r="H181" s="6">
        <v>296.0</v>
      </c>
      <c r="I181" s="6">
        <v>0.861486</v>
      </c>
      <c r="J181" s="8">
        <v>688.0</v>
      </c>
      <c r="K181" s="7">
        <v>2.324324324324324</v>
      </c>
      <c r="L181" s="6">
        <v>1414790.0</v>
      </c>
      <c r="M181" s="9">
        <v>315.42740000000003</v>
      </c>
    </row>
    <row r="182">
      <c r="A182" s="3" t="s">
        <v>206</v>
      </c>
      <c r="B182" s="6">
        <v>300.0</v>
      </c>
      <c r="C182" s="6">
        <v>27.0</v>
      </c>
      <c r="D182" s="6">
        <v>18.0</v>
      </c>
      <c r="E182" s="6">
        <v>540.0</v>
      </c>
      <c r="F182" s="6">
        <v>2.147483647E9</v>
      </c>
      <c r="G182" s="7">
        <v>4392.57</v>
      </c>
      <c r="H182" s="6">
        <v>298.0</v>
      </c>
      <c r="I182" s="6">
        <v>0.885906</v>
      </c>
      <c r="J182" s="8">
        <v>650.0</v>
      </c>
      <c r="K182" s="7">
        <v>2.1812080536912752</v>
      </c>
      <c r="L182" s="6">
        <v>1142570.0</v>
      </c>
      <c r="M182" s="9">
        <v>312.3543</v>
      </c>
    </row>
    <row r="183">
      <c r="A183" s="3" t="s">
        <v>207</v>
      </c>
      <c r="B183" s="6">
        <v>300.0</v>
      </c>
      <c r="C183" s="6">
        <v>27.0</v>
      </c>
      <c r="D183" s="6">
        <v>18.0</v>
      </c>
      <c r="E183" s="6">
        <v>540.0</v>
      </c>
      <c r="F183" s="6">
        <v>2.147483647E9</v>
      </c>
      <c r="G183" s="7">
        <v>4507.45</v>
      </c>
      <c r="H183" s="6">
        <v>297.0</v>
      </c>
      <c r="I183" s="6">
        <v>0.868687</v>
      </c>
      <c r="J183" s="8">
        <v>610.0</v>
      </c>
      <c r="K183" s="7">
        <v>2.053872053872054</v>
      </c>
      <c r="L183" s="6">
        <v>1457450.0</v>
      </c>
      <c r="M183" s="9">
        <v>318.2857</v>
      </c>
    </row>
    <row r="184">
      <c r="A184" s="3" t="s">
        <v>208</v>
      </c>
      <c r="B184" s="6">
        <v>300.0</v>
      </c>
      <c r="C184" s="6">
        <v>27.0</v>
      </c>
      <c r="D184" s="6">
        <v>18.0</v>
      </c>
      <c r="E184" s="6">
        <v>540.0</v>
      </c>
      <c r="F184" s="6">
        <v>2.147483647E9</v>
      </c>
      <c r="G184" s="7">
        <v>4545.02</v>
      </c>
      <c r="H184" s="6">
        <v>299.0</v>
      </c>
      <c r="I184" s="6">
        <v>0.862876</v>
      </c>
      <c r="J184" s="8">
        <v>681.0</v>
      </c>
      <c r="K184" s="7">
        <v>2.277591973244147</v>
      </c>
      <c r="L184" s="6">
        <v>1140020.0</v>
      </c>
      <c r="M184" s="9">
        <v>311.705</v>
      </c>
    </row>
    <row r="185">
      <c r="A185" s="3" t="s">
        <v>209</v>
      </c>
      <c r="B185" s="6">
        <v>300.0</v>
      </c>
      <c r="C185" s="6">
        <v>27.0</v>
      </c>
      <c r="D185" s="6">
        <v>18.0</v>
      </c>
      <c r="E185" s="6">
        <v>540.0</v>
      </c>
      <c r="F185" s="6">
        <v>2.147483647E9</v>
      </c>
      <c r="G185" s="7">
        <v>5491.8099999999995</v>
      </c>
      <c r="H185" s="6">
        <v>297.0</v>
      </c>
      <c r="I185" s="6">
        <v>0.845118</v>
      </c>
      <c r="J185" s="8">
        <v>812.0</v>
      </c>
      <c r="K185" s="7">
        <v>2.734006734006734</v>
      </c>
      <c r="L185" s="6">
        <v>1431810.0</v>
      </c>
      <c r="M185" s="9">
        <v>315.0877</v>
      </c>
    </row>
    <row r="186">
      <c r="A186" s="3" t="s">
        <v>210</v>
      </c>
      <c r="B186" s="6">
        <v>300.0</v>
      </c>
      <c r="C186" s="6">
        <v>27.0</v>
      </c>
      <c r="D186" s="6">
        <v>18.0</v>
      </c>
      <c r="E186" s="6">
        <v>540.0</v>
      </c>
      <c r="F186" s="6">
        <v>2.147483647E9</v>
      </c>
      <c r="G186" s="7">
        <v>4686.29</v>
      </c>
      <c r="H186" s="6">
        <v>300.0</v>
      </c>
      <c r="I186" s="6">
        <v>0.866667</v>
      </c>
      <c r="J186" s="8">
        <v>699.0</v>
      </c>
      <c r="K186" s="7">
        <v>2.33</v>
      </c>
      <c r="L186" s="6">
        <v>1191290.0</v>
      </c>
      <c r="M186" s="9">
        <v>312.3986</v>
      </c>
    </row>
    <row r="187">
      <c r="A187" s="3" t="s">
        <v>211</v>
      </c>
      <c r="B187" s="6">
        <v>300.0</v>
      </c>
      <c r="C187" s="6">
        <v>27.0</v>
      </c>
      <c r="D187" s="6">
        <v>18.0</v>
      </c>
      <c r="E187" s="6">
        <v>540.0</v>
      </c>
      <c r="F187" s="6">
        <v>2.147483647E9</v>
      </c>
      <c r="G187" s="7">
        <v>3725.12</v>
      </c>
      <c r="H187" s="6">
        <v>299.0</v>
      </c>
      <c r="I187" s="6">
        <v>0.859532</v>
      </c>
      <c r="J187" s="8">
        <v>466.0</v>
      </c>
      <c r="K187" s="7">
        <v>1.5585284280936456</v>
      </c>
      <c r="L187" s="6">
        <v>1395120.0</v>
      </c>
      <c r="M187" s="9">
        <v>315.31600000000003</v>
      </c>
    </row>
    <row r="188">
      <c r="A188" s="3" t="s">
        <v>212</v>
      </c>
      <c r="B188" s="6">
        <v>300.0</v>
      </c>
      <c r="C188" s="6">
        <v>27.0</v>
      </c>
      <c r="D188" s="6">
        <v>18.0</v>
      </c>
      <c r="E188" s="6">
        <v>540.0</v>
      </c>
      <c r="F188" s="6">
        <v>2.147483647E9</v>
      </c>
      <c r="G188" s="7">
        <v>4072.8</v>
      </c>
      <c r="H188" s="6">
        <v>300.0</v>
      </c>
      <c r="I188" s="6">
        <v>0.89</v>
      </c>
      <c r="J188" s="8">
        <v>577.0</v>
      </c>
      <c r="K188" s="7">
        <v>1.9233333333333333</v>
      </c>
      <c r="L188" s="6">
        <v>1187800.0</v>
      </c>
      <c r="M188" s="9">
        <v>311.3655</v>
      </c>
    </row>
    <row r="189">
      <c r="A189" s="3" t="s">
        <v>213</v>
      </c>
      <c r="B189" s="6">
        <v>300.0</v>
      </c>
      <c r="C189" s="6">
        <v>27.0</v>
      </c>
      <c r="D189" s="6">
        <v>18.0</v>
      </c>
      <c r="E189" s="6">
        <v>540.0</v>
      </c>
      <c r="F189" s="6">
        <v>2.147483647E9</v>
      </c>
      <c r="G189" s="7">
        <v>5653.83</v>
      </c>
      <c r="H189" s="6">
        <v>298.0</v>
      </c>
      <c r="I189" s="6">
        <v>0.838926</v>
      </c>
      <c r="J189" s="8">
        <v>841.0</v>
      </c>
      <c r="K189" s="7">
        <v>2.8221476510067114</v>
      </c>
      <c r="L189" s="6">
        <v>1448830.0</v>
      </c>
      <c r="M189" s="9">
        <v>316.7504</v>
      </c>
    </row>
    <row r="190">
      <c r="A190" s="3" t="s">
        <v>214</v>
      </c>
      <c r="B190" s="6">
        <v>300.0</v>
      </c>
      <c r="C190" s="6">
        <v>27.0</v>
      </c>
      <c r="D190" s="6">
        <v>18.0</v>
      </c>
      <c r="E190" s="6">
        <v>540.0</v>
      </c>
      <c r="F190" s="6">
        <v>2.147483647E9</v>
      </c>
      <c r="G190" s="7">
        <v>3406.8900000000003</v>
      </c>
      <c r="H190" s="6">
        <v>300.0</v>
      </c>
      <c r="I190" s="6">
        <v>0.913333</v>
      </c>
      <c r="J190" s="8">
        <v>454.0</v>
      </c>
      <c r="K190" s="7">
        <v>1.5133333333333334</v>
      </c>
      <c r="L190" s="6">
        <v>1136890.0</v>
      </c>
      <c r="M190" s="9">
        <v>312.8428</v>
      </c>
    </row>
    <row r="191">
      <c r="A191" s="3" t="s">
        <v>215</v>
      </c>
      <c r="B191" s="6">
        <v>300.0</v>
      </c>
      <c r="C191" s="6">
        <v>27.0</v>
      </c>
      <c r="D191" s="6">
        <v>18.0</v>
      </c>
      <c r="E191" s="6">
        <v>540.0</v>
      </c>
      <c r="F191" s="6">
        <v>2.147483647E9</v>
      </c>
      <c r="G191" s="7">
        <v>5011.14</v>
      </c>
      <c r="H191" s="6">
        <v>298.0</v>
      </c>
      <c r="I191" s="6">
        <v>0.869128</v>
      </c>
      <c r="J191" s="8">
        <v>715.0</v>
      </c>
      <c r="K191" s="7">
        <v>2.3993288590604025</v>
      </c>
      <c r="L191" s="6">
        <v>1436140.0</v>
      </c>
      <c r="M191" s="9">
        <v>318.2965</v>
      </c>
    </row>
    <row r="192">
      <c r="A192" s="3" t="s">
        <v>216</v>
      </c>
      <c r="B192" s="6">
        <v>300.0</v>
      </c>
      <c r="C192" s="6">
        <v>27.0</v>
      </c>
      <c r="D192" s="6">
        <v>18.0</v>
      </c>
      <c r="E192" s="6">
        <v>540.0</v>
      </c>
      <c r="F192" s="6">
        <v>2.147483647E9</v>
      </c>
      <c r="G192" s="7">
        <v>3204.76</v>
      </c>
      <c r="H192" s="6">
        <v>300.0</v>
      </c>
      <c r="I192" s="6">
        <v>0.89</v>
      </c>
      <c r="J192" s="8">
        <v>404.0</v>
      </c>
      <c r="K192" s="7">
        <v>1.3466666666666667</v>
      </c>
      <c r="L192" s="6">
        <v>1184760.0</v>
      </c>
      <c r="M192" s="9">
        <v>313.0541</v>
      </c>
    </row>
    <row r="193">
      <c r="A193" s="3" t="s">
        <v>217</v>
      </c>
      <c r="B193" s="6">
        <v>300.0</v>
      </c>
      <c r="C193" s="6">
        <v>27.0</v>
      </c>
      <c r="D193" s="6">
        <v>18.0</v>
      </c>
      <c r="E193" s="6">
        <v>540.0</v>
      </c>
      <c r="F193" s="6">
        <v>2.147483647E9</v>
      </c>
      <c r="G193" s="7">
        <v>5135.34</v>
      </c>
      <c r="H193" s="6">
        <v>295.0</v>
      </c>
      <c r="I193" s="6">
        <v>0.857627</v>
      </c>
      <c r="J193" s="8">
        <v>743.0</v>
      </c>
      <c r="K193" s="7">
        <v>2.51864406779661</v>
      </c>
      <c r="L193" s="6">
        <v>1420340.0</v>
      </c>
      <c r="M193" s="9">
        <v>315.9903</v>
      </c>
    </row>
    <row r="194">
      <c r="A194" s="3" t="s">
        <v>218</v>
      </c>
      <c r="B194" s="6">
        <v>300.0</v>
      </c>
      <c r="C194" s="6">
        <v>27.0</v>
      </c>
      <c r="D194" s="6">
        <v>18.0</v>
      </c>
      <c r="E194" s="6">
        <v>540.0</v>
      </c>
      <c r="F194" s="6">
        <v>2.147483647E9</v>
      </c>
      <c r="G194" s="7">
        <v>3292.6</v>
      </c>
      <c r="H194" s="6">
        <v>300.0</v>
      </c>
      <c r="I194" s="6">
        <v>0.913333</v>
      </c>
      <c r="J194" s="8">
        <v>428.0</v>
      </c>
      <c r="K194" s="7">
        <v>1.4266666666666667</v>
      </c>
      <c r="L194" s="6">
        <v>1152600.0</v>
      </c>
      <c r="M194" s="9">
        <v>311.58389999999997</v>
      </c>
    </row>
    <row r="195">
      <c r="A195" s="3" t="s">
        <v>219</v>
      </c>
      <c r="B195" s="6">
        <v>300.0</v>
      </c>
      <c r="C195" s="6">
        <v>27.0</v>
      </c>
      <c r="D195" s="6">
        <v>18.0</v>
      </c>
      <c r="E195" s="6">
        <v>540.0</v>
      </c>
      <c r="F195" s="6">
        <v>2.147483647E9</v>
      </c>
      <c r="G195" s="7">
        <v>5427.85</v>
      </c>
      <c r="H195" s="6">
        <v>298.0</v>
      </c>
      <c r="I195" s="6">
        <v>0.83557</v>
      </c>
      <c r="J195" s="8">
        <v>787.0</v>
      </c>
      <c r="K195" s="7">
        <v>2.640939597315436</v>
      </c>
      <c r="L195" s="6">
        <v>1492850.0</v>
      </c>
      <c r="M195" s="9">
        <v>320.621</v>
      </c>
    </row>
    <row r="196">
      <c r="A196" s="3" t="s">
        <v>220</v>
      </c>
      <c r="B196" s="6">
        <v>300.0</v>
      </c>
      <c r="C196" s="6">
        <v>27.0</v>
      </c>
      <c r="D196" s="6">
        <v>18.0</v>
      </c>
      <c r="E196" s="6">
        <v>540.0</v>
      </c>
      <c r="F196" s="6">
        <v>2.147483647E9</v>
      </c>
      <c r="G196" s="7">
        <v>3557.05</v>
      </c>
      <c r="H196" s="6">
        <v>296.0</v>
      </c>
      <c r="I196" s="6">
        <v>0.885135</v>
      </c>
      <c r="J196" s="8">
        <v>483.0</v>
      </c>
      <c r="K196" s="7">
        <v>1.6317567567567568</v>
      </c>
      <c r="L196" s="6">
        <v>1142050.0</v>
      </c>
      <c r="M196" s="9">
        <v>312.5485</v>
      </c>
    </row>
    <row r="197">
      <c r="A197" s="3" t="s">
        <v>221</v>
      </c>
      <c r="B197" s="6">
        <v>300.0</v>
      </c>
      <c r="C197" s="6">
        <v>27.0</v>
      </c>
      <c r="D197" s="6">
        <v>18.0</v>
      </c>
      <c r="E197" s="6">
        <v>540.0</v>
      </c>
      <c r="F197" s="6">
        <v>2.147483647E9</v>
      </c>
      <c r="G197" s="7">
        <v>3611.49</v>
      </c>
      <c r="H197" s="6">
        <v>300.0</v>
      </c>
      <c r="I197" s="6">
        <v>0.88</v>
      </c>
      <c r="J197" s="8">
        <v>456.0</v>
      </c>
      <c r="K197" s="7">
        <v>1.52</v>
      </c>
      <c r="L197" s="6">
        <v>1331490.0</v>
      </c>
      <c r="M197" s="9">
        <v>312.53340000000003</v>
      </c>
    </row>
    <row r="198">
      <c r="A198" s="3" t="s">
        <v>222</v>
      </c>
      <c r="B198" s="6">
        <v>300.0</v>
      </c>
      <c r="C198" s="6">
        <v>27.0</v>
      </c>
      <c r="D198" s="6">
        <v>18.0</v>
      </c>
      <c r="E198" s="6">
        <v>540.0</v>
      </c>
      <c r="F198" s="6">
        <v>2.147483647E9</v>
      </c>
      <c r="G198" s="7">
        <v>5131.05</v>
      </c>
      <c r="H198" s="6">
        <v>300.0</v>
      </c>
      <c r="I198" s="6">
        <v>0.863333</v>
      </c>
      <c r="J198" s="8">
        <v>778.0</v>
      </c>
      <c r="K198" s="7">
        <v>2.5933333333333333</v>
      </c>
      <c r="L198" s="6">
        <v>1241050.0</v>
      </c>
      <c r="M198" s="9">
        <v>312.1721</v>
      </c>
    </row>
    <row r="199">
      <c r="A199" s="3" t="s">
        <v>223</v>
      </c>
      <c r="B199" s="6">
        <v>300.0</v>
      </c>
      <c r="C199" s="6">
        <v>27.0</v>
      </c>
      <c r="D199" s="6">
        <v>18.0</v>
      </c>
      <c r="E199" s="6">
        <v>540.0</v>
      </c>
      <c r="F199" s="6">
        <v>2.147483647E9</v>
      </c>
      <c r="G199" s="7">
        <v>5682.58</v>
      </c>
      <c r="H199" s="6">
        <v>300.0</v>
      </c>
      <c r="I199" s="6">
        <v>0.853333</v>
      </c>
      <c r="J199" s="8">
        <v>847.0</v>
      </c>
      <c r="K199" s="7">
        <v>2.8233333333333333</v>
      </c>
      <c r="L199" s="6">
        <v>1447580.0</v>
      </c>
      <c r="M199" s="9">
        <v>313.5174</v>
      </c>
    </row>
    <row r="200">
      <c r="A200" s="3" t="s">
        <v>224</v>
      </c>
      <c r="B200" s="6">
        <v>300.0</v>
      </c>
      <c r="C200" s="6">
        <v>27.0</v>
      </c>
      <c r="D200" s="6">
        <v>18.0</v>
      </c>
      <c r="E200" s="6">
        <v>540.0</v>
      </c>
      <c r="F200" s="6">
        <v>2.147483647E9</v>
      </c>
      <c r="G200" s="7">
        <v>4351.87</v>
      </c>
      <c r="H200" s="6">
        <v>300.0</v>
      </c>
      <c r="I200" s="6">
        <v>0.876667</v>
      </c>
      <c r="J200" s="8">
        <v>646.0</v>
      </c>
      <c r="K200" s="7">
        <v>2.1533333333333333</v>
      </c>
      <c r="L200" s="6">
        <v>1121870.0</v>
      </c>
      <c r="M200" s="9">
        <v>312.51800000000003</v>
      </c>
    </row>
    <row r="201">
      <c r="A201" s="3" t="s">
        <v>225</v>
      </c>
      <c r="B201" s="6">
        <v>300.0</v>
      </c>
      <c r="C201" s="6">
        <v>27.0</v>
      </c>
      <c r="D201" s="6">
        <v>18.0</v>
      </c>
      <c r="E201" s="6">
        <v>540.0</v>
      </c>
      <c r="F201" s="6">
        <v>2.147483647E9</v>
      </c>
      <c r="G201" s="7">
        <v>6521.29</v>
      </c>
      <c r="H201" s="6">
        <v>297.0</v>
      </c>
      <c r="I201" s="6">
        <v>0.828283</v>
      </c>
      <c r="J201" s="8">
        <v>1015.0</v>
      </c>
      <c r="K201" s="7">
        <v>3.4175084175084174</v>
      </c>
      <c r="L201" s="6">
        <v>1446290.0</v>
      </c>
      <c r="M201" s="9">
        <v>319.4914</v>
      </c>
    </row>
    <row r="202">
      <c r="A202" s="3" t="s">
        <v>226</v>
      </c>
      <c r="B202" s="6">
        <v>400.0</v>
      </c>
      <c r="C202" s="6">
        <v>36.0</v>
      </c>
      <c r="D202" s="6">
        <v>24.0</v>
      </c>
      <c r="E202" s="6">
        <v>540.0</v>
      </c>
      <c r="F202" s="6">
        <v>2.147483647E9</v>
      </c>
      <c r="G202" s="7">
        <v>5621.04</v>
      </c>
      <c r="H202" s="6">
        <v>399.0</v>
      </c>
      <c r="I202" s="6">
        <v>0.87218</v>
      </c>
      <c r="J202" s="8">
        <v>806.0</v>
      </c>
      <c r="K202" s="7">
        <v>2.020050125313283</v>
      </c>
      <c r="L202" s="6">
        <v>1591040.0</v>
      </c>
      <c r="M202" s="9">
        <v>327.4884</v>
      </c>
    </row>
    <row r="203">
      <c r="A203" s="3" t="s">
        <v>227</v>
      </c>
      <c r="B203" s="6">
        <v>400.0</v>
      </c>
      <c r="C203" s="6">
        <v>36.0</v>
      </c>
      <c r="D203" s="6">
        <v>24.0</v>
      </c>
      <c r="E203" s="6">
        <v>540.0</v>
      </c>
      <c r="F203" s="6">
        <v>2.147483647E9</v>
      </c>
      <c r="G203" s="7">
        <v>7584.3</v>
      </c>
      <c r="H203" s="6">
        <v>397.0</v>
      </c>
      <c r="I203" s="6">
        <v>0.843829</v>
      </c>
      <c r="J203" s="8">
        <v>1123.0</v>
      </c>
      <c r="K203" s="7">
        <v>2.8287153652392947</v>
      </c>
      <c r="L203" s="6">
        <v>1969300.0</v>
      </c>
      <c r="M203" s="9">
        <v>354.928</v>
      </c>
    </row>
    <row r="204">
      <c r="A204" s="3" t="s">
        <v>228</v>
      </c>
      <c r="B204" s="6">
        <v>400.0</v>
      </c>
      <c r="C204" s="6">
        <v>36.0</v>
      </c>
      <c r="D204" s="6">
        <v>24.0</v>
      </c>
      <c r="E204" s="6">
        <v>540.0</v>
      </c>
      <c r="F204" s="6">
        <v>2.147483647E9</v>
      </c>
      <c r="G204" s="7">
        <v>4075.06</v>
      </c>
      <c r="H204" s="6">
        <v>399.0</v>
      </c>
      <c r="I204" s="6">
        <v>0.892231</v>
      </c>
      <c r="J204" s="8">
        <v>520.0</v>
      </c>
      <c r="K204" s="7">
        <v>1.3032581453634084</v>
      </c>
      <c r="L204" s="6">
        <v>1475060.0</v>
      </c>
      <c r="M204" s="9">
        <v>318.6423</v>
      </c>
    </row>
    <row r="205">
      <c r="A205" s="3" t="s">
        <v>229</v>
      </c>
      <c r="B205" s="6">
        <v>400.0</v>
      </c>
      <c r="C205" s="6">
        <v>36.0</v>
      </c>
      <c r="D205" s="6">
        <v>24.0</v>
      </c>
      <c r="E205" s="6">
        <v>540.0</v>
      </c>
      <c r="F205" s="6">
        <v>2.147483647E9</v>
      </c>
      <c r="G205" s="7">
        <v>7428.6900000000005</v>
      </c>
      <c r="H205" s="6">
        <v>394.0</v>
      </c>
      <c r="I205" s="6">
        <v>0.840102</v>
      </c>
      <c r="J205" s="8">
        <v>1084.0</v>
      </c>
      <c r="K205" s="7">
        <v>2.751269035532995</v>
      </c>
      <c r="L205" s="6">
        <v>2008690.0</v>
      </c>
      <c r="M205" s="9">
        <v>343.79449999999997</v>
      </c>
    </row>
    <row r="206">
      <c r="A206" s="3" t="s">
        <v>230</v>
      </c>
      <c r="B206" s="6">
        <v>400.0</v>
      </c>
      <c r="C206" s="6">
        <v>36.0</v>
      </c>
      <c r="D206" s="6">
        <v>24.0</v>
      </c>
      <c r="E206" s="6">
        <v>540.0</v>
      </c>
      <c r="F206" s="6">
        <v>2.147483647E9</v>
      </c>
      <c r="G206" s="7">
        <v>5439.0</v>
      </c>
      <c r="H206" s="6">
        <v>398.0</v>
      </c>
      <c r="I206" s="6">
        <v>0.866834</v>
      </c>
      <c r="J206" s="8">
        <v>785.0</v>
      </c>
      <c r="K206" s="7">
        <v>1.9723618090452262</v>
      </c>
      <c r="L206" s="6">
        <v>1514000.0</v>
      </c>
      <c r="M206" s="9">
        <v>329.5246</v>
      </c>
    </row>
    <row r="207">
      <c r="A207" s="3" t="s">
        <v>231</v>
      </c>
      <c r="B207" s="6">
        <v>400.0</v>
      </c>
      <c r="C207" s="6">
        <v>36.0</v>
      </c>
      <c r="D207" s="6">
        <v>24.0</v>
      </c>
      <c r="E207" s="6">
        <v>540.0</v>
      </c>
      <c r="F207" s="6">
        <v>2.147483647E9</v>
      </c>
      <c r="G207" s="7">
        <v>8841.42</v>
      </c>
      <c r="H207" s="6">
        <v>392.0</v>
      </c>
      <c r="I207" s="6">
        <v>0.821429</v>
      </c>
      <c r="J207" s="8">
        <v>1367.0</v>
      </c>
      <c r="K207" s="7">
        <v>3.4872448979591835</v>
      </c>
      <c r="L207" s="6">
        <v>2006420.0</v>
      </c>
      <c r="M207" s="9">
        <v>379.307</v>
      </c>
    </row>
    <row r="208">
      <c r="A208" s="3" t="s">
        <v>232</v>
      </c>
      <c r="B208" s="6">
        <v>400.0</v>
      </c>
      <c r="C208" s="6">
        <v>36.0</v>
      </c>
      <c r="D208" s="6">
        <v>24.0</v>
      </c>
      <c r="E208" s="6">
        <v>540.0</v>
      </c>
      <c r="F208" s="6">
        <v>2.147483647E9</v>
      </c>
      <c r="G208" s="7">
        <v>5857.34</v>
      </c>
      <c r="H208" s="6">
        <v>398.0</v>
      </c>
      <c r="I208" s="6">
        <v>0.88191</v>
      </c>
      <c r="J208" s="8">
        <v>864.0</v>
      </c>
      <c r="K208" s="7">
        <v>2.170854271356784</v>
      </c>
      <c r="L208" s="6">
        <v>1537340.0</v>
      </c>
      <c r="M208" s="9">
        <v>314.7977</v>
      </c>
    </row>
    <row r="209">
      <c r="A209" s="3" t="s">
        <v>233</v>
      </c>
      <c r="B209" s="6">
        <v>400.0</v>
      </c>
      <c r="C209" s="6">
        <v>36.0</v>
      </c>
      <c r="D209" s="6">
        <v>24.0</v>
      </c>
      <c r="E209" s="6">
        <v>540.0</v>
      </c>
      <c r="F209" s="6">
        <v>2.147483647E9</v>
      </c>
      <c r="G209" s="7">
        <v>6825.78</v>
      </c>
      <c r="H209" s="6">
        <v>394.0</v>
      </c>
      <c r="I209" s="6">
        <v>0.870558</v>
      </c>
      <c r="J209" s="8">
        <v>975.0</v>
      </c>
      <c r="K209" s="7">
        <v>2.4746192893401013</v>
      </c>
      <c r="L209" s="6">
        <v>1950780.0</v>
      </c>
      <c r="M209" s="9">
        <v>357.742</v>
      </c>
    </row>
    <row r="210">
      <c r="A210" s="3" t="s">
        <v>234</v>
      </c>
      <c r="B210" s="6">
        <v>400.0</v>
      </c>
      <c r="C210" s="6">
        <v>36.0</v>
      </c>
      <c r="D210" s="6">
        <v>24.0</v>
      </c>
      <c r="E210" s="6">
        <v>540.0</v>
      </c>
      <c r="F210" s="6">
        <v>2.147483647E9</v>
      </c>
      <c r="G210" s="7">
        <v>6135.7</v>
      </c>
      <c r="H210" s="6">
        <v>399.0</v>
      </c>
      <c r="I210" s="6">
        <v>0.862155</v>
      </c>
      <c r="J210" s="8">
        <v>910.0</v>
      </c>
      <c r="K210" s="7">
        <v>2.280701754385965</v>
      </c>
      <c r="L210" s="6">
        <v>1585700.0</v>
      </c>
      <c r="M210" s="9">
        <v>316.54859999999996</v>
      </c>
    </row>
    <row r="211">
      <c r="A211" s="3" t="s">
        <v>235</v>
      </c>
      <c r="B211" s="6">
        <v>400.0</v>
      </c>
      <c r="C211" s="6">
        <v>36.0</v>
      </c>
      <c r="D211" s="6">
        <v>24.0</v>
      </c>
      <c r="E211" s="6">
        <v>540.0</v>
      </c>
      <c r="F211" s="6">
        <v>2.147483647E9</v>
      </c>
      <c r="G211" s="7">
        <v>9206.92</v>
      </c>
      <c r="H211" s="6">
        <v>397.0</v>
      </c>
      <c r="I211" s="6">
        <v>0.816121</v>
      </c>
      <c r="J211" s="8">
        <v>1443.0</v>
      </c>
      <c r="K211" s="7">
        <v>3.6347607052896724</v>
      </c>
      <c r="L211" s="6">
        <v>1991920.0</v>
      </c>
      <c r="M211" s="9">
        <v>380.841</v>
      </c>
    </row>
    <row r="212">
      <c r="A212" s="3" t="s">
        <v>236</v>
      </c>
      <c r="B212" s="6">
        <v>400.0</v>
      </c>
      <c r="C212" s="6">
        <v>36.0</v>
      </c>
      <c r="D212" s="6">
        <v>24.0</v>
      </c>
      <c r="E212" s="6">
        <v>540.0</v>
      </c>
      <c r="F212" s="6">
        <v>2.147483647E9</v>
      </c>
      <c r="G212" s="7">
        <v>6208.76</v>
      </c>
      <c r="H212" s="6">
        <v>400.0</v>
      </c>
      <c r="I212" s="6">
        <v>0.8825</v>
      </c>
      <c r="J212" s="8">
        <v>955.0</v>
      </c>
      <c r="K212" s="7">
        <v>2.3875</v>
      </c>
      <c r="L212" s="6">
        <v>1433760.0</v>
      </c>
      <c r="M212" s="9">
        <v>317.9036</v>
      </c>
    </row>
    <row r="213">
      <c r="A213" s="3" t="s">
        <v>237</v>
      </c>
      <c r="B213" s="6">
        <v>400.0</v>
      </c>
      <c r="C213" s="6">
        <v>36.0</v>
      </c>
      <c r="D213" s="6">
        <v>24.0</v>
      </c>
      <c r="E213" s="6">
        <v>540.0</v>
      </c>
      <c r="F213" s="6">
        <v>2.147483647E9</v>
      </c>
      <c r="G213" s="7">
        <v>8949.369999999999</v>
      </c>
      <c r="H213" s="6">
        <v>395.0</v>
      </c>
      <c r="I213" s="6">
        <v>0.810127</v>
      </c>
      <c r="J213" s="8">
        <v>1391.0</v>
      </c>
      <c r="K213" s="7">
        <v>3.5215189873417723</v>
      </c>
      <c r="L213" s="6">
        <v>1994370.0</v>
      </c>
      <c r="M213" s="9">
        <v>363.435</v>
      </c>
    </row>
    <row r="214">
      <c r="A214" s="3" t="s">
        <v>238</v>
      </c>
      <c r="B214" s="6">
        <v>400.0</v>
      </c>
      <c r="C214" s="6">
        <v>36.0</v>
      </c>
      <c r="D214" s="6">
        <v>24.0</v>
      </c>
      <c r="E214" s="6">
        <v>540.0</v>
      </c>
      <c r="F214" s="6">
        <v>2.147483647E9</v>
      </c>
      <c r="G214" s="7">
        <v>5422.41</v>
      </c>
      <c r="H214" s="6">
        <v>398.0</v>
      </c>
      <c r="I214" s="6">
        <v>0.876884</v>
      </c>
      <c r="J214" s="8">
        <v>775.0</v>
      </c>
      <c r="K214" s="7">
        <v>1.9472361809045227</v>
      </c>
      <c r="L214" s="6">
        <v>1547410.0</v>
      </c>
      <c r="M214" s="9">
        <v>314.1168</v>
      </c>
    </row>
    <row r="215">
      <c r="A215" s="3" t="s">
        <v>239</v>
      </c>
      <c r="B215" s="6">
        <v>400.0</v>
      </c>
      <c r="C215" s="6">
        <v>36.0</v>
      </c>
      <c r="D215" s="6">
        <v>24.0</v>
      </c>
      <c r="E215" s="6">
        <v>540.0</v>
      </c>
      <c r="F215" s="6">
        <v>2.147483647E9</v>
      </c>
      <c r="G215" s="7">
        <v>7134.93</v>
      </c>
      <c r="H215" s="6">
        <v>397.0</v>
      </c>
      <c r="I215" s="6">
        <v>0.84131</v>
      </c>
      <c r="J215" s="8">
        <v>1045.0</v>
      </c>
      <c r="K215" s="7">
        <v>2.632241813602015</v>
      </c>
      <c r="L215" s="6">
        <v>1909930.0</v>
      </c>
      <c r="M215" s="9">
        <v>327.9859</v>
      </c>
    </row>
    <row r="216">
      <c r="A216" s="3" t="s">
        <v>240</v>
      </c>
      <c r="B216" s="6">
        <v>400.0</v>
      </c>
      <c r="C216" s="6">
        <v>36.0</v>
      </c>
      <c r="D216" s="6">
        <v>24.0</v>
      </c>
      <c r="E216" s="6">
        <v>540.0</v>
      </c>
      <c r="F216" s="6">
        <v>2.147483647E9</v>
      </c>
      <c r="G216" s="7">
        <v>5010.98</v>
      </c>
      <c r="H216" s="6">
        <v>397.0</v>
      </c>
      <c r="I216" s="6">
        <v>0.869018</v>
      </c>
      <c r="J216" s="8">
        <v>705.0</v>
      </c>
      <c r="K216" s="7">
        <v>1.7758186397984888</v>
      </c>
      <c r="L216" s="6">
        <v>1485980.0</v>
      </c>
      <c r="M216" s="9">
        <v>312.70799999999997</v>
      </c>
    </row>
    <row r="217">
      <c r="A217" s="3" t="s">
        <v>241</v>
      </c>
      <c r="B217" s="6">
        <v>400.0</v>
      </c>
      <c r="C217" s="6">
        <v>36.0</v>
      </c>
      <c r="D217" s="6">
        <v>24.0</v>
      </c>
      <c r="E217" s="6">
        <v>540.0</v>
      </c>
      <c r="F217" s="6">
        <v>2.147483647E9</v>
      </c>
      <c r="G217" s="7">
        <v>7488.86</v>
      </c>
      <c r="H217" s="6">
        <v>395.0</v>
      </c>
      <c r="I217" s="6">
        <v>0.837975</v>
      </c>
      <c r="J217" s="8">
        <v>1113.0</v>
      </c>
      <c r="K217" s="7">
        <v>2.8177215189873417</v>
      </c>
      <c r="L217" s="6">
        <v>1923860.0</v>
      </c>
      <c r="M217" s="9">
        <v>357.447</v>
      </c>
    </row>
    <row r="218">
      <c r="A218" s="3" t="s">
        <v>242</v>
      </c>
      <c r="B218" s="6">
        <v>400.0</v>
      </c>
      <c r="C218" s="6">
        <v>36.0</v>
      </c>
      <c r="D218" s="6">
        <v>24.0</v>
      </c>
      <c r="E218" s="6">
        <v>540.0</v>
      </c>
      <c r="F218" s="6">
        <v>2.147483647E9</v>
      </c>
      <c r="G218" s="7">
        <v>6173.0</v>
      </c>
      <c r="H218" s="6">
        <v>400.0</v>
      </c>
      <c r="I218" s="6">
        <v>0.8575</v>
      </c>
      <c r="J218" s="8">
        <v>926.0</v>
      </c>
      <c r="K218" s="7">
        <v>2.315</v>
      </c>
      <c r="L218" s="6">
        <v>1543000.0</v>
      </c>
      <c r="M218" s="9">
        <v>315.9455</v>
      </c>
    </row>
    <row r="219">
      <c r="A219" s="3" t="s">
        <v>243</v>
      </c>
      <c r="B219" s="6">
        <v>400.0</v>
      </c>
      <c r="C219" s="6">
        <v>36.0</v>
      </c>
      <c r="D219" s="6">
        <v>24.0</v>
      </c>
      <c r="E219" s="6">
        <v>540.0</v>
      </c>
      <c r="F219" s="6">
        <v>2.147483647E9</v>
      </c>
      <c r="G219" s="7">
        <v>8057.4400000000005</v>
      </c>
      <c r="H219" s="6">
        <v>394.0</v>
      </c>
      <c r="I219" s="6">
        <v>0.850254</v>
      </c>
      <c r="J219" s="8">
        <v>1216.0</v>
      </c>
      <c r="K219" s="7">
        <v>3.0862944162436547</v>
      </c>
      <c r="L219" s="6">
        <v>1977440.0</v>
      </c>
      <c r="M219" s="9">
        <v>339.1997</v>
      </c>
    </row>
    <row r="220">
      <c r="A220" s="3" t="s">
        <v>244</v>
      </c>
      <c r="B220" s="6">
        <v>400.0</v>
      </c>
      <c r="C220" s="6">
        <v>36.0</v>
      </c>
      <c r="D220" s="6">
        <v>24.0</v>
      </c>
      <c r="E220" s="6">
        <v>540.0</v>
      </c>
      <c r="F220" s="6">
        <v>2.147483647E9</v>
      </c>
      <c r="G220" s="7">
        <v>7358.66</v>
      </c>
      <c r="H220" s="6">
        <v>400.0</v>
      </c>
      <c r="I220" s="6">
        <v>0.83</v>
      </c>
      <c r="J220" s="8">
        <v>1148.0</v>
      </c>
      <c r="K220" s="7">
        <v>2.87</v>
      </c>
      <c r="L220" s="6">
        <v>1618660.0</v>
      </c>
      <c r="M220" s="9">
        <v>313.5906</v>
      </c>
    </row>
    <row r="221">
      <c r="A221" s="3" t="s">
        <v>245</v>
      </c>
      <c r="B221" s="6">
        <v>400.0</v>
      </c>
      <c r="C221" s="6">
        <v>36.0</v>
      </c>
      <c r="D221" s="6">
        <v>24.0</v>
      </c>
      <c r="E221" s="6">
        <v>540.0</v>
      </c>
      <c r="F221" s="6">
        <v>2.147483647E9</v>
      </c>
      <c r="G221" s="7">
        <v>7246.2</v>
      </c>
      <c r="H221" s="6">
        <v>397.0</v>
      </c>
      <c r="I221" s="6">
        <v>0.851385</v>
      </c>
      <c r="J221" s="8">
        <v>1068.0</v>
      </c>
      <c r="K221" s="7">
        <v>2.690176322418136</v>
      </c>
      <c r="L221" s="6">
        <v>1906200.0</v>
      </c>
      <c r="M221" s="9">
        <v>358.687</v>
      </c>
    </row>
    <row r="222">
      <c r="A222" s="3" t="s">
        <v>246</v>
      </c>
      <c r="B222" s="6">
        <v>400.0</v>
      </c>
      <c r="C222" s="6">
        <v>36.0</v>
      </c>
      <c r="D222" s="6">
        <v>24.0</v>
      </c>
      <c r="E222" s="6">
        <v>540.0</v>
      </c>
      <c r="F222" s="6">
        <v>2.147483647E9</v>
      </c>
      <c r="G222" s="7">
        <v>6271.12</v>
      </c>
      <c r="H222" s="6">
        <v>400.0</v>
      </c>
      <c r="I222" s="6">
        <v>0.85</v>
      </c>
      <c r="J222" s="8">
        <v>944.0</v>
      </c>
      <c r="K222" s="7">
        <v>2.36</v>
      </c>
      <c r="L222" s="6">
        <v>1551120.0</v>
      </c>
      <c r="M222" s="9">
        <v>319.948</v>
      </c>
    </row>
    <row r="223">
      <c r="A223" s="3" t="s">
        <v>247</v>
      </c>
      <c r="B223" s="6">
        <v>400.0</v>
      </c>
      <c r="C223" s="6">
        <v>36.0</v>
      </c>
      <c r="D223" s="6">
        <v>24.0</v>
      </c>
      <c r="E223" s="6">
        <v>540.0</v>
      </c>
      <c r="F223" s="6">
        <v>2.147483647E9</v>
      </c>
      <c r="G223" s="7">
        <v>6014.68</v>
      </c>
      <c r="H223" s="6">
        <v>398.0</v>
      </c>
      <c r="I223" s="6">
        <v>0.836683</v>
      </c>
      <c r="J223" s="8">
        <v>834.0</v>
      </c>
      <c r="K223" s="7">
        <v>2.0954773869346734</v>
      </c>
      <c r="L223" s="6">
        <v>1844680.0</v>
      </c>
      <c r="M223" s="9">
        <v>335.5155</v>
      </c>
    </row>
    <row r="224">
      <c r="A224" s="3" t="s">
        <v>248</v>
      </c>
      <c r="B224" s="6">
        <v>400.0</v>
      </c>
      <c r="C224" s="6">
        <v>36.0</v>
      </c>
      <c r="D224" s="6">
        <v>24.0</v>
      </c>
      <c r="E224" s="6">
        <v>540.0</v>
      </c>
      <c r="F224" s="6">
        <v>2.147483647E9</v>
      </c>
      <c r="G224" s="7">
        <v>6216.13</v>
      </c>
      <c r="H224" s="6">
        <v>398.0</v>
      </c>
      <c r="I224" s="6">
        <v>0.861809</v>
      </c>
      <c r="J224" s="8">
        <v>928.0</v>
      </c>
      <c r="K224" s="7">
        <v>2.3316582914572863</v>
      </c>
      <c r="L224" s="6">
        <v>1576130.0</v>
      </c>
      <c r="M224" s="9">
        <v>321.5263</v>
      </c>
    </row>
    <row r="225">
      <c r="A225" s="3" t="s">
        <v>249</v>
      </c>
      <c r="B225" s="6">
        <v>400.0</v>
      </c>
      <c r="C225" s="6">
        <v>36.0</v>
      </c>
      <c r="D225" s="6">
        <v>24.0</v>
      </c>
      <c r="E225" s="6">
        <v>540.0</v>
      </c>
      <c r="F225" s="6">
        <v>2.147483647E9</v>
      </c>
      <c r="G225" s="7">
        <v>8274.77</v>
      </c>
      <c r="H225" s="6">
        <v>396.0</v>
      </c>
      <c r="I225" s="6">
        <v>0.833333</v>
      </c>
      <c r="J225" s="8">
        <v>1262.0</v>
      </c>
      <c r="K225" s="7">
        <v>3.186868686868687</v>
      </c>
      <c r="L225" s="6">
        <v>1964770.0</v>
      </c>
      <c r="M225" s="9">
        <v>338.8379</v>
      </c>
    </row>
    <row r="226">
      <c r="A226" s="3" t="s">
        <v>250</v>
      </c>
      <c r="B226" s="6">
        <v>400.0</v>
      </c>
      <c r="C226" s="6">
        <v>36.0</v>
      </c>
      <c r="D226" s="6">
        <v>24.0</v>
      </c>
      <c r="E226" s="6">
        <v>540.0</v>
      </c>
      <c r="F226" s="6">
        <v>2.147483647E9</v>
      </c>
      <c r="G226" s="7">
        <v>4459.99</v>
      </c>
      <c r="H226" s="6">
        <v>399.0</v>
      </c>
      <c r="I226" s="6">
        <v>0.884712</v>
      </c>
      <c r="J226" s="8">
        <v>591.0</v>
      </c>
      <c r="K226" s="7">
        <v>1.481203007518797</v>
      </c>
      <c r="L226" s="6">
        <v>1504990.0</v>
      </c>
      <c r="M226" s="9">
        <v>313.0958</v>
      </c>
    </row>
    <row r="227">
      <c r="A227" s="3" t="s">
        <v>251</v>
      </c>
      <c r="B227" s="6">
        <v>400.0</v>
      </c>
      <c r="C227" s="6">
        <v>36.0</v>
      </c>
      <c r="D227" s="6">
        <v>24.0</v>
      </c>
      <c r="E227" s="6">
        <v>540.0</v>
      </c>
      <c r="F227" s="6">
        <v>2.147483647E9</v>
      </c>
      <c r="G227" s="7">
        <v>9094.369999999999</v>
      </c>
      <c r="H227" s="6">
        <v>398.0</v>
      </c>
      <c r="I227" s="6">
        <v>0.831658</v>
      </c>
      <c r="J227" s="8">
        <v>1419.0</v>
      </c>
      <c r="K227" s="7">
        <v>3.5653266331658293</v>
      </c>
      <c r="L227" s="6">
        <v>1999370.0</v>
      </c>
      <c r="M227" s="9">
        <v>344.4024</v>
      </c>
    </row>
    <row r="228">
      <c r="A228" s="3" t="s">
        <v>252</v>
      </c>
      <c r="B228" s="6">
        <v>400.0</v>
      </c>
      <c r="C228" s="6">
        <v>36.0</v>
      </c>
      <c r="D228" s="6">
        <v>24.0</v>
      </c>
      <c r="E228" s="6">
        <v>540.0</v>
      </c>
      <c r="F228" s="6">
        <v>2.147483647E9</v>
      </c>
      <c r="G228" s="7">
        <v>4998.51</v>
      </c>
      <c r="H228" s="6">
        <v>400.0</v>
      </c>
      <c r="I228" s="6">
        <v>0.8775</v>
      </c>
      <c r="J228" s="8">
        <v>699.0</v>
      </c>
      <c r="K228" s="7">
        <v>1.7475</v>
      </c>
      <c r="L228" s="6">
        <v>1503510.0</v>
      </c>
      <c r="M228" s="9">
        <v>317.2122</v>
      </c>
    </row>
    <row r="229">
      <c r="A229" s="3" t="s">
        <v>253</v>
      </c>
      <c r="B229" s="6">
        <v>400.0</v>
      </c>
      <c r="C229" s="6">
        <v>36.0</v>
      </c>
      <c r="D229" s="6">
        <v>24.0</v>
      </c>
      <c r="E229" s="6">
        <v>540.0</v>
      </c>
      <c r="F229" s="6">
        <v>2.147483647E9</v>
      </c>
      <c r="G229" s="7">
        <v>6812.16</v>
      </c>
      <c r="H229" s="6">
        <v>397.0</v>
      </c>
      <c r="I229" s="6">
        <v>0.84131</v>
      </c>
      <c r="J229" s="8">
        <v>977.0</v>
      </c>
      <c r="K229" s="7">
        <v>2.46095717884131</v>
      </c>
      <c r="L229" s="6">
        <v>1927160.0</v>
      </c>
      <c r="M229" s="9">
        <v>326.0573</v>
      </c>
    </row>
    <row r="230">
      <c r="A230" s="3" t="s">
        <v>254</v>
      </c>
      <c r="B230" s="6">
        <v>400.0</v>
      </c>
      <c r="C230" s="6">
        <v>36.0</v>
      </c>
      <c r="D230" s="6">
        <v>24.0</v>
      </c>
      <c r="E230" s="6">
        <v>540.0</v>
      </c>
      <c r="F230" s="6">
        <v>2.147483647E9</v>
      </c>
      <c r="G230" s="7">
        <v>6238.48</v>
      </c>
      <c r="H230" s="6">
        <v>398.0</v>
      </c>
      <c r="I230" s="6">
        <v>0.856784</v>
      </c>
      <c r="J230" s="8">
        <v>926.0</v>
      </c>
      <c r="K230" s="7">
        <v>2.3266331658291457</v>
      </c>
      <c r="L230" s="6">
        <v>1608480.0</v>
      </c>
      <c r="M230" s="9">
        <v>319.2321</v>
      </c>
    </row>
    <row r="231">
      <c r="A231" s="3" t="s">
        <v>255</v>
      </c>
      <c r="B231" s="6">
        <v>400.0</v>
      </c>
      <c r="C231" s="6">
        <v>36.0</v>
      </c>
      <c r="D231" s="6">
        <v>24.0</v>
      </c>
      <c r="E231" s="6">
        <v>540.0</v>
      </c>
      <c r="F231" s="6">
        <v>2.147483647E9</v>
      </c>
      <c r="G231" s="7">
        <v>7728.16</v>
      </c>
      <c r="H231" s="6">
        <v>395.0</v>
      </c>
      <c r="I231" s="6">
        <v>0.843038</v>
      </c>
      <c r="J231" s="8">
        <v>1146.0</v>
      </c>
      <c r="K231" s="7">
        <v>2.90126582278481</v>
      </c>
      <c r="L231" s="6">
        <v>1998160.0</v>
      </c>
      <c r="M231" s="9">
        <v>338.1236</v>
      </c>
    </row>
    <row r="232">
      <c r="A232" s="3" t="s">
        <v>256</v>
      </c>
      <c r="B232" s="6">
        <v>400.0</v>
      </c>
      <c r="C232" s="6">
        <v>36.0</v>
      </c>
      <c r="D232" s="6">
        <v>24.0</v>
      </c>
      <c r="E232" s="6">
        <v>540.0</v>
      </c>
      <c r="F232" s="6">
        <v>2.147483647E9</v>
      </c>
      <c r="G232" s="7">
        <v>4704.13</v>
      </c>
      <c r="H232" s="6">
        <v>397.0</v>
      </c>
      <c r="I232" s="6">
        <v>0.88665</v>
      </c>
      <c r="J232" s="8">
        <v>625.0</v>
      </c>
      <c r="K232" s="7">
        <v>1.5743073047858942</v>
      </c>
      <c r="L232" s="6">
        <v>1579130.0</v>
      </c>
      <c r="M232" s="9">
        <v>322.3421</v>
      </c>
    </row>
    <row r="233">
      <c r="A233" s="3" t="s">
        <v>257</v>
      </c>
      <c r="B233" s="6">
        <v>400.0</v>
      </c>
      <c r="C233" s="6">
        <v>36.0</v>
      </c>
      <c r="D233" s="6">
        <v>24.0</v>
      </c>
      <c r="E233" s="6">
        <v>540.0</v>
      </c>
      <c r="F233" s="6">
        <v>2.147483647E9</v>
      </c>
      <c r="G233" s="7">
        <v>7126.07</v>
      </c>
      <c r="H233" s="6">
        <v>397.0</v>
      </c>
      <c r="I233" s="6">
        <v>0.853904</v>
      </c>
      <c r="J233" s="8">
        <v>1026.0</v>
      </c>
      <c r="K233" s="7">
        <v>2.584382871536524</v>
      </c>
      <c r="L233" s="6">
        <v>1996070.0</v>
      </c>
      <c r="M233" s="9">
        <v>349.4825</v>
      </c>
    </row>
    <row r="234">
      <c r="A234" s="3" t="s">
        <v>258</v>
      </c>
      <c r="B234" s="6">
        <v>400.0</v>
      </c>
      <c r="C234" s="6">
        <v>36.0</v>
      </c>
      <c r="D234" s="6">
        <v>24.0</v>
      </c>
      <c r="E234" s="6">
        <v>540.0</v>
      </c>
      <c r="F234" s="6">
        <v>2.147483647E9</v>
      </c>
      <c r="G234" s="7">
        <v>5425.52</v>
      </c>
      <c r="H234" s="6">
        <v>398.0</v>
      </c>
      <c r="I234" s="6">
        <v>0.889447</v>
      </c>
      <c r="J234" s="8">
        <v>771.0</v>
      </c>
      <c r="K234" s="7">
        <v>1.9371859296482412</v>
      </c>
      <c r="L234" s="6">
        <v>1570520.0</v>
      </c>
      <c r="M234" s="9">
        <v>323.2112</v>
      </c>
    </row>
    <row r="235">
      <c r="A235" s="3" t="s">
        <v>259</v>
      </c>
      <c r="B235" s="6">
        <v>400.0</v>
      </c>
      <c r="C235" s="6">
        <v>36.0</v>
      </c>
      <c r="D235" s="6">
        <v>24.0</v>
      </c>
      <c r="E235" s="6">
        <v>540.0</v>
      </c>
      <c r="F235" s="6">
        <v>2.147483647E9</v>
      </c>
      <c r="G235" s="7">
        <v>7922.68</v>
      </c>
      <c r="H235" s="6">
        <v>398.0</v>
      </c>
      <c r="I235" s="6">
        <v>0.824121</v>
      </c>
      <c r="J235" s="8">
        <v>1208.0</v>
      </c>
      <c r="K235" s="7">
        <v>3.0351758793969847</v>
      </c>
      <c r="L235" s="6">
        <v>1882680.0</v>
      </c>
      <c r="M235" s="9">
        <v>340.39369999999997</v>
      </c>
    </row>
    <row r="236">
      <c r="A236" s="3" t="s">
        <v>260</v>
      </c>
      <c r="B236" s="6">
        <v>400.0</v>
      </c>
      <c r="C236" s="6">
        <v>36.0</v>
      </c>
      <c r="D236" s="6">
        <v>24.0</v>
      </c>
      <c r="E236" s="6">
        <v>540.0</v>
      </c>
      <c r="F236" s="6">
        <v>2.147483647E9</v>
      </c>
      <c r="G236" s="7">
        <v>5608.63</v>
      </c>
      <c r="H236" s="6">
        <v>399.0</v>
      </c>
      <c r="I236" s="6">
        <v>0.869674</v>
      </c>
      <c r="J236" s="8">
        <v>812.0</v>
      </c>
      <c r="K236" s="7">
        <v>2.0350877192982457</v>
      </c>
      <c r="L236" s="6">
        <v>1548630.0</v>
      </c>
      <c r="M236" s="9">
        <v>317.516</v>
      </c>
    </row>
    <row r="237">
      <c r="A237" s="3" t="s">
        <v>261</v>
      </c>
      <c r="B237" s="6">
        <v>400.0</v>
      </c>
      <c r="C237" s="6">
        <v>36.0</v>
      </c>
      <c r="D237" s="6">
        <v>24.0</v>
      </c>
      <c r="E237" s="6">
        <v>540.0</v>
      </c>
      <c r="F237" s="6">
        <v>2.147483647E9</v>
      </c>
      <c r="G237" s="7">
        <v>5569.36</v>
      </c>
      <c r="H237" s="6">
        <v>396.0</v>
      </c>
      <c r="I237" s="6">
        <v>0.871212</v>
      </c>
      <c r="J237" s="8">
        <v>744.0</v>
      </c>
      <c r="K237" s="7">
        <v>1.878787878787879</v>
      </c>
      <c r="L237" s="6">
        <v>1849360.0</v>
      </c>
      <c r="M237" s="9">
        <v>333.05219999999997</v>
      </c>
    </row>
    <row r="238">
      <c r="A238" s="3" t="s">
        <v>262</v>
      </c>
      <c r="B238" s="6">
        <v>400.0</v>
      </c>
      <c r="C238" s="6">
        <v>36.0</v>
      </c>
      <c r="D238" s="6">
        <v>24.0</v>
      </c>
      <c r="E238" s="6">
        <v>540.0</v>
      </c>
      <c r="F238" s="6">
        <v>2.147483647E9</v>
      </c>
      <c r="G238" s="7">
        <v>7175.21</v>
      </c>
      <c r="H238" s="6">
        <v>398.0</v>
      </c>
      <c r="I238" s="6">
        <v>0.829146</v>
      </c>
      <c r="J238" s="8">
        <v>1120.0</v>
      </c>
      <c r="K238" s="7">
        <v>2.814070351758794</v>
      </c>
      <c r="L238" s="6">
        <v>1575210.0</v>
      </c>
      <c r="M238" s="9">
        <v>319.4246</v>
      </c>
    </row>
    <row r="239">
      <c r="A239" s="3" t="s">
        <v>263</v>
      </c>
      <c r="B239" s="6">
        <v>400.0</v>
      </c>
      <c r="C239" s="6">
        <v>36.0</v>
      </c>
      <c r="D239" s="6">
        <v>24.0</v>
      </c>
      <c r="E239" s="6">
        <v>540.0</v>
      </c>
      <c r="F239" s="6">
        <v>2.147483647E9</v>
      </c>
      <c r="G239" s="7">
        <v>8193.52</v>
      </c>
      <c r="H239" s="6">
        <v>393.0</v>
      </c>
      <c r="I239" s="6">
        <v>0.826972</v>
      </c>
      <c r="J239" s="8">
        <v>1241.0</v>
      </c>
      <c r="K239" s="7">
        <v>3.157760814249364</v>
      </c>
      <c r="L239" s="6">
        <v>1988520.0</v>
      </c>
      <c r="M239" s="9">
        <v>350.486</v>
      </c>
    </row>
    <row r="240">
      <c r="A240" s="3" t="s">
        <v>264</v>
      </c>
      <c r="B240" s="6">
        <v>400.0</v>
      </c>
      <c r="C240" s="6">
        <v>36.0</v>
      </c>
      <c r="D240" s="6">
        <v>24.0</v>
      </c>
      <c r="E240" s="6">
        <v>540.0</v>
      </c>
      <c r="F240" s="6">
        <v>2.147483647E9</v>
      </c>
      <c r="G240" s="7">
        <v>6570.36</v>
      </c>
      <c r="H240" s="6">
        <v>400.0</v>
      </c>
      <c r="I240" s="6">
        <v>0.8525</v>
      </c>
      <c r="J240" s="8">
        <v>1009.0</v>
      </c>
      <c r="K240" s="7">
        <v>2.5225</v>
      </c>
      <c r="L240" s="6">
        <v>1525360.0</v>
      </c>
      <c r="M240" s="9">
        <v>312.8749</v>
      </c>
    </row>
    <row r="241">
      <c r="A241" s="3" t="s">
        <v>265</v>
      </c>
      <c r="B241" s="6">
        <v>400.0</v>
      </c>
      <c r="C241" s="6">
        <v>36.0</v>
      </c>
      <c r="D241" s="6">
        <v>24.0</v>
      </c>
      <c r="E241" s="6">
        <v>540.0</v>
      </c>
      <c r="F241" s="6">
        <v>2.147483647E9</v>
      </c>
      <c r="G241" s="7">
        <v>7367.22</v>
      </c>
      <c r="H241" s="6">
        <v>398.0</v>
      </c>
      <c r="I241" s="6">
        <v>0.798995</v>
      </c>
      <c r="J241" s="8">
        <v>1090.0</v>
      </c>
      <c r="K241" s="7">
        <v>2.7386934673366836</v>
      </c>
      <c r="L241" s="6">
        <v>1917220.0</v>
      </c>
      <c r="M241" s="9">
        <v>356.84000000000003</v>
      </c>
    </row>
    <row r="242">
      <c r="A242" s="3" t="s">
        <v>266</v>
      </c>
      <c r="B242" s="6">
        <v>400.0</v>
      </c>
      <c r="C242" s="6">
        <v>36.0</v>
      </c>
      <c r="D242" s="6">
        <v>24.0</v>
      </c>
      <c r="E242" s="6">
        <v>540.0</v>
      </c>
      <c r="F242" s="6">
        <v>2.147483647E9</v>
      </c>
      <c r="G242" s="7">
        <v>5225.21</v>
      </c>
      <c r="H242" s="6">
        <v>400.0</v>
      </c>
      <c r="I242" s="6">
        <v>0.88</v>
      </c>
      <c r="J242" s="8">
        <v>738.0</v>
      </c>
      <c r="K242" s="7">
        <v>1.845</v>
      </c>
      <c r="L242" s="6">
        <v>1535210.0</v>
      </c>
      <c r="M242" s="9">
        <v>312.4173</v>
      </c>
    </row>
    <row r="243">
      <c r="A243" s="3" t="s">
        <v>267</v>
      </c>
      <c r="B243" s="6">
        <v>400.0</v>
      </c>
      <c r="C243" s="6">
        <v>36.0</v>
      </c>
      <c r="D243" s="6">
        <v>24.0</v>
      </c>
      <c r="E243" s="6">
        <v>540.0</v>
      </c>
      <c r="F243" s="6">
        <v>2.147483647E9</v>
      </c>
      <c r="G243" s="7">
        <v>6330.53</v>
      </c>
      <c r="H243" s="6">
        <v>393.0</v>
      </c>
      <c r="I243" s="6">
        <v>0.867684</v>
      </c>
      <c r="J243" s="8">
        <v>875.0</v>
      </c>
      <c r="K243" s="7">
        <v>2.2264631043257</v>
      </c>
      <c r="L243" s="6">
        <v>1955530.0</v>
      </c>
      <c r="M243" s="9">
        <v>356.72</v>
      </c>
    </row>
    <row r="244">
      <c r="A244" s="3" t="s">
        <v>268</v>
      </c>
      <c r="B244" s="6">
        <v>400.0</v>
      </c>
      <c r="C244" s="6">
        <v>36.0</v>
      </c>
      <c r="D244" s="6">
        <v>24.0</v>
      </c>
      <c r="E244" s="6">
        <v>540.0</v>
      </c>
      <c r="F244" s="6">
        <v>2.147483647E9</v>
      </c>
      <c r="G244" s="7">
        <v>5521.8099999999995</v>
      </c>
      <c r="H244" s="6">
        <v>399.0</v>
      </c>
      <c r="I244" s="6">
        <v>0.85213</v>
      </c>
      <c r="J244" s="8">
        <v>797.0</v>
      </c>
      <c r="K244" s="7">
        <v>1.9974937343358397</v>
      </c>
      <c r="L244" s="6">
        <v>1536810.0</v>
      </c>
      <c r="M244" s="9">
        <v>314.52570000000003</v>
      </c>
    </row>
    <row r="245">
      <c r="A245" s="3" t="s">
        <v>269</v>
      </c>
      <c r="B245" s="6">
        <v>400.0</v>
      </c>
      <c r="C245" s="6">
        <v>36.0</v>
      </c>
      <c r="D245" s="6">
        <v>24.0</v>
      </c>
      <c r="E245" s="6">
        <v>540.0</v>
      </c>
      <c r="F245" s="6">
        <v>2.147483647E9</v>
      </c>
      <c r="G245" s="7">
        <v>8108.13</v>
      </c>
      <c r="H245" s="6">
        <v>398.0</v>
      </c>
      <c r="I245" s="6">
        <v>0.811558</v>
      </c>
      <c r="J245" s="8">
        <v>1233.0</v>
      </c>
      <c r="K245" s="7">
        <v>3.0979899497487438</v>
      </c>
      <c r="L245" s="6">
        <v>1943130.0</v>
      </c>
      <c r="M245" s="9">
        <v>337.5269</v>
      </c>
    </row>
    <row r="246">
      <c r="A246" s="3" t="s">
        <v>270</v>
      </c>
      <c r="B246" s="6">
        <v>400.0</v>
      </c>
      <c r="C246" s="6">
        <v>36.0</v>
      </c>
      <c r="D246" s="6">
        <v>24.0</v>
      </c>
      <c r="E246" s="6">
        <v>540.0</v>
      </c>
      <c r="F246" s="6">
        <v>2.147483647E9</v>
      </c>
      <c r="G246" s="7">
        <v>5649.58</v>
      </c>
      <c r="H246" s="6">
        <v>399.0</v>
      </c>
      <c r="I246" s="6">
        <v>0.864662</v>
      </c>
      <c r="J246" s="8">
        <v>816.0</v>
      </c>
      <c r="K246" s="7">
        <v>2.045112781954887</v>
      </c>
      <c r="L246" s="6">
        <v>1569580.0</v>
      </c>
      <c r="M246" s="9">
        <v>319.459</v>
      </c>
    </row>
    <row r="247">
      <c r="A247" s="3" t="s">
        <v>271</v>
      </c>
      <c r="B247" s="6">
        <v>400.0</v>
      </c>
      <c r="C247" s="6">
        <v>36.0</v>
      </c>
      <c r="D247" s="6">
        <v>24.0</v>
      </c>
      <c r="E247" s="6">
        <v>540.0</v>
      </c>
      <c r="F247" s="6">
        <v>2.147483647E9</v>
      </c>
      <c r="G247" s="7">
        <v>7089.63</v>
      </c>
      <c r="H247" s="6">
        <v>397.0</v>
      </c>
      <c r="I247" s="6">
        <v>0.848866</v>
      </c>
      <c r="J247" s="8">
        <v>1032.0</v>
      </c>
      <c r="K247" s="7">
        <v>2.5994962216624686</v>
      </c>
      <c r="L247" s="6">
        <v>1929630.0</v>
      </c>
      <c r="M247" s="9">
        <v>336.251</v>
      </c>
    </row>
    <row r="248">
      <c r="A248" s="3" t="s">
        <v>272</v>
      </c>
      <c r="B248" s="6">
        <v>400.0</v>
      </c>
      <c r="C248" s="6">
        <v>36.0</v>
      </c>
      <c r="D248" s="6">
        <v>24.0</v>
      </c>
      <c r="E248" s="6">
        <v>540.0</v>
      </c>
      <c r="F248" s="6">
        <v>2.147483647E9</v>
      </c>
      <c r="G248" s="7">
        <v>5796.63</v>
      </c>
      <c r="H248" s="6">
        <v>399.0</v>
      </c>
      <c r="I248" s="6">
        <v>0.857143</v>
      </c>
      <c r="J248" s="8">
        <v>844.0</v>
      </c>
      <c r="K248" s="7">
        <v>2.1152882205513786</v>
      </c>
      <c r="L248" s="6">
        <v>1576630.0</v>
      </c>
      <c r="M248" s="9">
        <v>320.2592</v>
      </c>
    </row>
    <row r="249">
      <c r="A249" s="3" t="s">
        <v>273</v>
      </c>
      <c r="B249" s="6">
        <v>400.0</v>
      </c>
      <c r="C249" s="6">
        <v>36.0</v>
      </c>
      <c r="D249" s="6">
        <v>24.0</v>
      </c>
      <c r="E249" s="6">
        <v>540.0</v>
      </c>
      <c r="F249" s="6">
        <v>2.147483647E9</v>
      </c>
      <c r="G249" s="7">
        <v>7753.23</v>
      </c>
      <c r="H249" s="6">
        <v>398.0</v>
      </c>
      <c r="I249" s="6">
        <v>0.824121</v>
      </c>
      <c r="J249" s="8">
        <v>1174.0</v>
      </c>
      <c r="K249" s="7">
        <v>2.949748743718593</v>
      </c>
      <c r="L249" s="6">
        <v>1883230.0</v>
      </c>
      <c r="M249" s="9">
        <v>328.4067</v>
      </c>
    </row>
    <row r="250">
      <c r="A250" s="3" t="s">
        <v>274</v>
      </c>
      <c r="B250" s="6">
        <v>400.0</v>
      </c>
      <c r="C250" s="6">
        <v>36.0</v>
      </c>
      <c r="D250" s="6">
        <v>24.0</v>
      </c>
      <c r="E250" s="6">
        <v>540.0</v>
      </c>
      <c r="F250" s="6">
        <v>2.147483647E9</v>
      </c>
      <c r="G250" s="7">
        <v>5975.65</v>
      </c>
      <c r="H250" s="6">
        <v>400.0</v>
      </c>
      <c r="I250" s="6">
        <v>0.8525</v>
      </c>
      <c r="J250" s="8">
        <v>892.0</v>
      </c>
      <c r="K250" s="7">
        <v>2.23</v>
      </c>
      <c r="L250" s="6">
        <v>1515650.0</v>
      </c>
      <c r="M250" s="9">
        <v>315.4264</v>
      </c>
    </row>
    <row r="251">
      <c r="A251" s="3" t="s">
        <v>275</v>
      </c>
      <c r="B251" s="6">
        <v>400.0</v>
      </c>
      <c r="C251" s="6">
        <v>36.0</v>
      </c>
      <c r="D251" s="6">
        <v>24.0</v>
      </c>
      <c r="E251" s="6">
        <v>540.0</v>
      </c>
      <c r="F251" s="6">
        <v>2.147483647E9</v>
      </c>
      <c r="G251" s="7">
        <v>6866.43</v>
      </c>
      <c r="H251" s="6">
        <v>392.0</v>
      </c>
      <c r="I251" s="6">
        <v>0.852041</v>
      </c>
      <c r="J251" s="8">
        <v>991.0</v>
      </c>
      <c r="K251" s="7">
        <v>2.5280612244897958</v>
      </c>
      <c r="L251" s="6">
        <v>1911430.0</v>
      </c>
      <c r="M251" s="9">
        <v>325.334</v>
      </c>
    </row>
    <row r="252">
      <c r="A252" s="3" t="s">
        <v>276</v>
      </c>
      <c r="B252" s="6">
        <v>400.0</v>
      </c>
      <c r="C252" s="6">
        <v>36.0</v>
      </c>
      <c r="D252" s="6">
        <v>24.0</v>
      </c>
      <c r="E252" s="6">
        <v>540.0</v>
      </c>
      <c r="F252" s="6">
        <v>2.147483647E9</v>
      </c>
      <c r="G252" s="7">
        <v>4607.89</v>
      </c>
      <c r="H252" s="6">
        <v>398.0</v>
      </c>
      <c r="I252" s="6">
        <v>0.879397</v>
      </c>
      <c r="J252" s="8">
        <v>607.0</v>
      </c>
      <c r="K252" s="7">
        <v>1.5251256281407035</v>
      </c>
      <c r="L252" s="6">
        <v>1572890.0</v>
      </c>
      <c r="M252" s="9">
        <v>321.3679</v>
      </c>
    </row>
    <row r="253">
      <c r="A253" s="3" t="s">
        <v>277</v>
      </c>
      <c r="B253" s="6">
        <v>400.0</v>
      </c>
      <c r="C253" s="6">
        <v>36.0</v>
      </c>
      <c r="D253" s="6">
        <v>24.0</v>
      </c>
      <c r="E253" s="6">
        <v>540.0</v>
      </c>
      <c r="F253" s="6">
        <v>2.147483647E9</v>
      </c>
      <c r="G253" s="7">
        <v>5063.24</v>
      </c>
      <c r="H253" s="6">
        <v>399.0</v>
      </c>
      <c r="I253" s="6">
        <v>0.869674</v>
      </c>
      <c r="J253" s="8">
        <v>642.0</v>
      </c>
      <c r="K253" s="7">
        <v>1.6090225563909775</v>
      </c>
      <c r="L253" s="6">
        <v>1853240.0</v>
      </c>
      <c r="M253" s="9">
        <v>321.1431</v>
      </c>
    </row>
    <row r="254">
      <c r="A254" s="3" t="s">
        <v>278</v>
      </c>
      <c r="B254" s="6">
        <v>400.0</v>
      </c>
      <c r="C254" s="6">
        <v>36.0</v>
      </c>
      <c r="D254" s="6">
        <v>24.0</v>
      </c>
      <c r="E254" s="6">
        <v>540.0</v>
      </c>
      <c r="F254" s="6">
        <v>2.147483647E9</v>
      </c>
      <c r="G254" s="7">
        <v>5143.58</v>
      </c>
      <c r="H254" s="6">
        <v>400.0</v>
      </c>
      <c r="I254" s="6">
        <v>0.8775</v>
      </c>
      <c r="J254" s="8">
        <v>715.0</v>
      </c>
      <c r="K254" s="7">
        <v>1.7875</v>
      </c>
      <c r="L254" s="6">
        <v>1568580.0</v>
      </c>
      <c r="M254" s="9">
        <v>316.1807</v>
      </c>
    </row>
    <row r="255">
      <c r="A255" s="3" t="s">
        <v>279</v>
      </c>
      <c r="B255" s="6">
        <v>400.0</v>
      </c>
      <c r="C255" s="6">
        <v>36.0</v>
      </c>
      <c r="D255" s="6">
        <v>24.0</v>
      </c>
      <c r="E255" s="6">
        <v>540.0</v>
      </c>
      <c r="F255" s="6">
        <v>2.147483647E9</v>
      </c>
      <c r="G255" s="7">
        <v>7569.33</v>
      </c>
      <c r="H255" s="6">
        <v>396.0</v>
      </c>
      <c r="I255" s="6">
        <v>0.835859</v>
      </c>
      <c r="J255" s="8">
        <v>1125.0</v>
      </c>
      <c r="K255" s="7">
        <v>2.840909090909091</v>
      </c>
      <c r="L255" s="6">
        <v>1944330.0</v>
      </c>
      <c r="M255" s="9">
        <v>318.19849999999997</v>
      </c>
    </row>
    <row r="256">
      <c r="A256" s="3" t="s">
        <v>280</v>
      </c>
      <c r="B256" s="6">
        <v>400.0</v>
      </c>
      <c r="C256" s="6">
        <v>36.0</v>
      </c>
      <c r="D256" s="6">
        <v>24.0</v>
      </c>
      <c r="E256" s="6">
        <v>540.0</v>
      </c>
      <c r="F256" s="6">
        <v>2.147483647E9</v>
      </c>
      <c r="G256" s="7">
        <v>6217.59</v>
      </c>
      <c r="H256" s="6">
        <v>398.0</v>
      </c>
      <c r="I256" s="6">
        <v>0.876884</v>
      </c>
      <c r="J256" s="8">
        <v>934.0</v>
      </c>
      <c r="K256" s="7">
        <v>2.3467336683417086</v>
      </c>
      <c r="L256" s="6">
        <v>1547590.0</v>
      </c>
      <c r="M256" s="9">
        <v>318.3984</v>
      </c>
    </row>
    <row r="257">
      <c r="A257" s="3" t="s">
        <v>281</v>
      </c>
      <c r="B257" s="6">
        <v>400.0</v>
      </c>
      <c r="C257" s="6">
        <v>36.0</v>
      </c>
      <c r="D257" s="6">
        <v>24.0</v>
      </c>
      <c r="E257" s="6">
        <v>540.0</v>
      </c>
      <c r="F257" s="6">
        <v>2.147483647E9</v>
      </c>
      <c r="G257" s="7">
        <v>7238.68</v>
      </c>
      <c r="H257" s="6">
        <v>399.0</v>
      </c>
      <c r="I257" s="6">
        <v>0.839599</v>
      </c>
      <c r="J257" s="8">
        <v>1068.0</v>
      </c>
      <c r="K257" s="7">
        <v>2.6766917293233083</v>
      </c>
      <c r="L257" s="6">
        <v>1898680.0</v>
      </c>
      <c r="M257" s="9">
        <v>325.8793</v>
      </c>
    </row>
    <row r="258">
      <c r="A258" s="3" t="s">
        <v>282</v>
      </c>
      <c r="B258" s="6">
        <v>400.0</v>
      </c>
      <c r="C258" s="6">
        <v>36.0</v>
      </c>
      <c r="D258" s="6">
        <v>24.0</v>
      </c>
      <c r="E258" s="6">
        <v>540.0</v>
      </c>
      <c r="F258" s="6">
        <v>2.147483647E9</v>
      </c>
      <c r="G258" s="7">
        <v>5213.6900000000005</v>
      </c>
      <c r="H258" s="6">
        <v>400.0</v>
      </c>
      <c r="I258" s="6">
        <v>0.8825</v>
      </c>
      <c r="J258" s="8">
        <v>734.0</v>
      </c>
      <c r="K258" s="7">
        <v>1.835</v>
      </c>
      <c r="L258" s="6">
        <v>1543690.0</v>
      </c>
      <c r="M258" s="9">
        <v>317.3658</v>
      </c>
    </row>
    <row r="259">
      <c r="A259" s="3" t="s">
        <v>283</v>
      </c>
      <c r="B259" s="6">
        <v>400.0</v>
      </c>
      <c r="C259" s="6">
        <v>36.0</v>
      </c>
      <c r="D259" s="6">
        <v>24.0</v>
      </c>
      <c r="E259" s="6">
        <v>540.0</v>
      </c>
      <c r="F259" s="6">
        <v>2.147483647E9</v>
      </c>
      <c r="G259" s="7">
        <v>8287.2</v>
      </c>
      <c r="H259" s="6">
        <v>393.0</v>
      </c>
      <c r="I259" s="6">
        <v>0.824427</v>
      </c>
      <c r="J259" s="8">
        <v>1261.0</v>
      </c>
      <c r="K259" s="7">
        <v>3.208651399491094</v>
      </c>
      <c r="L259" s="6">
        <v>1982200.0</v>
      </c>
      <c r="M259" s="9">
        <v>357.229</v>
      </c>
    </row>
    <row r="260">
      <c r="A260" s="3" t="s">
        <v>284</v>
      </c>
      <c r="B260" s="6">
        <v>400.0</v>
      </c>
      <c r="C260" s="6">
        <v>36.0</v>
      </c>
      <c r="D260" s="6">
        <v>24.0</v>
      </c>
      <c r="E260" s="6">
        <v>540.0</v>
      </c>
      <c r="F260" s="6">
        <v>2.147483647E9</v>
      </c>
      <c r="G260" s="7">
        <v>5299.4400000000005</v>
      </c>
      <c r="H260" s="6">
        <v>399.0</v>
      </c>
      <c r="I260" s="6">
        <v>0.877193</v>
      </c>
      <c r="J260" s="8">
        <v>751.0</v>
      </c>
      <c r="K260" s="7">
        <v>1.882205513784461</v>
      </c>
      <c r="L260" s="6">
        <v>1544440.0</v>
      </c>
      <c r="M260" s="9">
        <v>322.0586</v>
      </c>
    </row>
    <row r="261">
      <c r="A261" s="3" t="s">
        <v>285</v>
      </c>
      <c r="B261" s="6">
        <v>400.0</v>
      </c>
      <c r="C261" s="6">
        <v>36.0</v>
      </c>
      <c r="D261" s="6">
        <v>24.0</v>
      </c>
      <c r="E261" s="6">
        <v>540.0</v>
      </c>
      <c r="F261" s="6">
        <v>2.147483647E9</v>
      </c>
      <c r="G261" s="7">
        <v>7233.07</v>
      </c>
      <c r="H261" s="6">
        <v>397.0</v>
      </c>
      <c r="I261" s="6">
        <v>0.848866</v>
      </c>
      <c r="J261" s="8">
        <v>1049.0</v>
      </c>
      <c r="K261" s="7">
        <v>2.6423173803526447</v>
      </c>
      <c r="L261" s="6">
        <v>1988070.0</v>
      </c>
      <c r="M261" s="9">
        <v>353.39</v>
      </c>
    </row>
    <row r="262">
      <c r="A262" s="3" t="s">
        <v>286</v>
      </c>
      <c r="B262" s="6">
        <v>400.0</v>
      </c>
      <c r="C262" s="6">
        <v>36.0</v>
      </c>
      <c r="D262" s="6">
        <v>24.0</v>
      </c>
      <c r="E262" s="6">
        <v>540.0</v>
      </c>
      <c r="F262" s="6">
        <v>2.147483647E9</v>
      </c>
      <c r="G262" s="7">
        <v>4305.75</v>
      </c>
      <c r="H262" s="6">
        <v>400.0</v>
      </c>
      <c r="I262" s="6">
        <v>0.9</v>
      </c>
      <c r="J262" s="8">
        <v>567.0</v>
      </c>
      <c r="K262" s="7">
        <v>1.4175</v>
      </c>
      <c r="L262" s="6">
        <v>1470750.0</v>
      </c>
      <c r="M262" s="9">
        <v>315.0531</v>
      </c>
    </row>
    <row r="263">
      <c r="A263" s="3" t="s">
        <v>287</v>
      </c>
      <c r="B263" s="6">
        <v>400.0</v>
      </c>
      <c r="C263" s="6">
        <v>36.0</v>
      </c>
      <c r="D263" s="6">
        <v>24.0</v>
      </c>
      <c r="E263" s="6">
        <v>540.0</v>
      </c>
      <c r="F263" s="6">
        <v>2.147483647E9</v>
      </c>
      <c r="G263" s="7">
        <v>5677.48</v>
      </c>
      <c r="H263" s="6">
        <v>398.0</v>
      </c>
      <c r="I263" s="6">
        <v>0.879397</v>
      </c>
      <c r="J263" s="8">
        <v>758.0</v>
      </c>
      <c r="K263" s="7">
        <v>1.9045226130653266</v>
      </c>
      <c r="L263" s="6">
        <v>1887480.0</v>
      </c>
      <c r="M263" s="9">
        <v>319.3263</v>
      </c>
    </row>
    <row r="264">
      <c r="A264" s="3" t="s">
        <v>288</v>
      </c>
      <c r="B264" s="6">
        <v>400.0</v>
      </c>
      <c r="C264" s="6">
        <v>36.0</v>
      </c>
      <c r="D264" s="6">
        <v>24.0</v>
      </c>
      <c r="E264" s="6">
        <v>540.0</v>
      </c>
      <c r="F264" s="6">
        <v>2.147483647E9</v>
      </c>
      <c r="G264" s="7">
        <v>4059.21</v>
      </c>
      <c r="H264" s="6">
        <v>399.0</v>
      </c>
      <c r="I264" s="6">
        <v>0.894737</v>
      </c>
      <c r="J264" s="8">
        <v>512.0</v>
      </c>
      <c r="K264" s="7">
        <v>1.2832080200501252</v>
      </c>
      <c r="L264" s="6">
        <v>1499210.0</v>
      </c>
      <c r="M264" s="9">
        <v>313.859</v>
      </c>
    </row>
    <row r="265">
      <c r="A265" s="3" t="s">
        <v>289</v>
      </c>
      <c r="B265" s="6">
        <v>400.0</v>
      </c>
      <c r="C265" s="6">
        <v>36.0</v>
      </c>
      <c r="D265" s="6">
        <v>24.0</v>
      </c>
      <c r="E265" s="6">
        <v>540.0</v>
      </c>
      <c r="F265" s="6">
        <v>2.147483647E9</v>
      </c>
      <c r="G265" s="7">
        <v>6667.54</v>
      </c>
      <c r="H265" s="6">
        <v>399.0</v>
      </c>
      <c r="I265" s="6">
        <v>0.81203</v>
      </c>
      <c r="J265" s="8">
        <v>954.0</v>
      </c>
      <c r="K265" s="7">
        <v>2.3909774436090228</v>
      </c>
      <c r="L265" s="6">
        <v>1897540.0</v>
      </c>
      <c r="M265" s="9">
        <v>325.6161</v>
      </c>
    </row>
    <row r="266">
      <c r="A266" s="3" t="s">
        <v>290</v>
      </c>
      <c r="B266" s="6">
        <v>400.0</v>
      </c>
      <c r="C266" s="6">
        <v>36.0</v>
      </c>
      <c r="D266" s="6">
        <v>24.0</v>
      </c>
      <c r="E266" s="6">
        <v>540.0</v>
      </c>
      <c r="F266" s="6">
        <v>2.147483647E9</v>
      </c>
      <c r="G266" s="7">
        <v>6403.22</v>
      </c>
      <c r="H266" s="6">
        <v>400.0</v>
      </c>
      <c r="I266" s="6">
        <v>0.85</v>
      </c>
      <c r="J266" s="8">
        <v>962.0</v>
      </c>
      <c r="K266" s="7">
        <v>2.405</v>
      </c>
      <c r="L266" s="6">
        <v>1593220.0</v>
      </c>
      <c r="M266" s="9">
        <v>314.6202</v>
      </c>
    </row>
    <row r="267">
      <c r="A267" s="3" t="s">
        <v>291</v>
      </c>
      <c r="B267" s="6">
        <v>400.0</v>
      </c>
      <c r="C267" s="6">
        <v>36.0</v>
      </c>
      <c r="D267" s="6">
        <v>24.0</v>
      </c>
      <c r="E267" s="6">
        <v>540.0</v>
      </c>
      <c r="F267" s="6">
        <v>2.147483647E9</v>
      </c>
      <c r="G267" s="7">
        <v>7548.42</v>
      </c>
      <c r="H267" s="6">
        <v>398.0</v>
      </c>
      <c r="I267" s="6">
        <v>0.844221</v>
      </c>
      <c r="J267" s="8">
        <v>1133.0</v>
      </c>
      <c r="K267" s="7">
        <v>2.8467336683417086</v>
      </c>
      <c r="L267" s="6">
        <v>1883420.0</v>
      </c>
      <c r="M267" s="9">
        <v>328.6792</v>
      </c>
    </row>
    <row r="268">
      <c r="A268" s="3" t="s">
        <v>292</v>
      </c>
      <c r="B268" s="6">
        <v>400.0</v>
      </c>
      <c r="C268" s="6">
        <v>36.0</v>
      </c>
      <c r="D268" s="6">
        <v>24.0</v>
      </c>
      <c r="E268" s="6">
        <v>540.0</v>
      </c>
      <c r="F268" s="6">
        <v>2.147483647E9</v>
      </c>
      <c r="G268" s="7">
        <v>6317.88</v>
      </c>
      <c r="H268" s="6">
        <v>399.0</v>
      </c>
      <c r="I268" s="6">
        <v>0.862155</v>
      </c>
      <c r="J268" s="8">
        <v>944.0</v>
      </c>
      <c r="K268" s="7">
        <v>2.3659147869674184</v>
      </c>
      <c r="L268" s="6">
        <v>1597880.0</v>
      </c>
      <c r="M268" s="9">
        <v>317.4375</v>
      </c>
    </row>
    <row r="269">
      <c r="A269" s="3" t="s">
        <v>293</v>
      </c>
      <c r="B269" s="6">
        <v>400.0</v>
      </c>
      <c r="C269" s="6">
        <v>36.0</v>
      </c>
      <c r="D269" s="6">
        <v>24.0</v>
      </c>
      <c r="E269" s="6">
        <v>540.0</v>
      </c>
      <c r="F269" s="6">
        <v>2.147483647E9</v>
      </c>
      <c r="G269" s="7">
        <v>7804.25</v>
      </c>
      <c r="H269" s="6">
        <v>393.0</v>
      </c>
      <c r="I269" s="6">
        <v>0.816794</v>
      </c>
      <c r="J269" s="8">
        <v>1168.0</v>
      </c>
      <c r="K269" s="7">
        <v>2.9720101781170483</v>
      </c>
      <c r="L269" s="6">
        <v>1964250.0</v>
      </c>
      <c r="M269" s="9">
        <v>320.83299999999997</v>
      </c>
    </row>
    <row r="270">
      <c r="A270" s="3" t="s">
        <v>294</v>
      </c>
      <c r="B270" s="6">
        <v>400.0</v>
      </c>
      <c r="C270" s="6">
        <v>36.0</v>
      </c>
      <c r="D270" s="6">
        <v>24.0</v>
      </c>
      <c r="E270" s="6">
        <v>540.0</v>
      </c>
      <c r="F270" s="6">
        <v>2.147483647E9</v>
      </c>
      <c r="G270" s="7">
        <v>6785.38</v>
      </c>
      <c r="H270" s="6">
        <v>399.0</v>
      </c>
      <c r="I270" s="6">
        <v>0.849624</v>
      </c>
      <c r="J270" s="8">
        <v>1053.0</v>
      </c>
      <c r="K270" s="7">
        <v>2.6390977443609023</v>
      </c>
      <c r="L270" s="6">
        <v>1520380.0</v>
      </c>
      <c r="M270" s="9">
        <v>314.8857</v>
      </c>
    </row>
    <row r="271">
      <c r="A271" s="3" t="s">
        <v>295</v>
      </c>
      <c r="B271" s="6">
        <v>400.0</v>
      </c>
      <c r="C271" s="6">
        <v>36.0</v>
      </c>
      <c r="D271" s="6">
        <v>24.0</v>
      </c>
      <c r="E271" s="6">
        <v>540.0</v>
      </c>
      <c r="F271" s="6">
        <v>2.147483647E9</v>
      </c>
      <c r="G271" s="7">
        <v>6665.34</v>
      </c>
      <c r="H271" s="6">
        <v>396.0</v>
      </c>
      <c r="I271" s="6">
        <v>0.825758</v>
      </c>
      <c r="J271" s="8">
        <v>935.0</v>
      </c>
      <c r="K271" s="7">
        <v>2.361111111111111</v>
      </c>
      <c r="L271" s="6">
        <v>1990340.0</v>
      </c>
      <c r="M271" s="9">
        <v>337.1753</v>
      </c>
    </row>
    <row r="272">
      <c r="A272" s="3" t="s">
        <v>296</v>
      </c>
      <c r="B272" s="6">
        <v>400.0</v>
      </c>
      <c r="C272" s="6">
        <v>36.0</v>
      </c>
      <c r="D272" s="6">
        <v>24.0</v>
      </c>
      <c r="E272" s="6">
        <v>540.0</v>
      </c>
      <c r="F272" s="6">
        <v>2.147483647E9</v>
      </c>
      <c r="G272" s="7">
        <v>4880.25</v>
      </c>
      <c r="H272" s="6">
        <v>399.0</v>
      </c>
      <c r="I272" s="6">
        <v>0.87218</v>
      </c>
      <c r="J272" s="8">
        <v>680.0</v>
      </c>
      <c r="K272" s="7">
        <v>1.7042606516290726</v>
      </c>
      <c r="L272" s="6">
        <v>1480250.0</v>
      </c>
      <c r="M272" s="9">
        <v>319.6332</v>
      </c>
    </row>
    <row r="273">
      <c r="A273" s="3" t="s">
        <v>297</v>
      </c>
      <c r="B273" s="6">
        <v>400.0</v>
      </c>
      <c r="C273" s="6">
        <v>36.0</v>
      </c>
      <c r="D273" s="6">
        <v>24.0</v>
      </c>
      <c r="E273" s="6">
        <v>540.0</v>
      </c>
      <c r="F273" s="6">
        <v>2.147483647E9</v>
      </c>
      <c r="G273" s="7">
        <v>8898.34</v>
      </c>
      <c r="H273" s="6">
        <v>396.0</v>
      </c>
      <c r="I273" s="6">
        <v>0.818182</v>
      </c>
      <c r="J273" s="8">
        <v>1378.0</v>
      </c>
      <c r="K273" s="7">
        <v>3.4797979797979797</v>
      </c>
      <c r="L273" s="6">
        <v>2008340.0</v>
      </c>
      <c r="M273" s="9">
        <v>348.4606</v>
      </c>
    </row>
    <row r="274">
      <c r="A274" s="3" t="s">
        <v>298</v>
      </c>
      <c r="B274" s="6">
        <v>400.0</v>
      </c>
      <c r="C274" s="6">
        <v>36.0</v>
      </c>
      <c r="D274" s="6">
        <v>24.0</v>
      </c>
      <c r="E274" s="6">
        <v>540.0</v>
      </c>
      <c r="F274" s="6">
        <v>2.147483647E9</v>
      </c>
      <c r="G274" s="7">
        <v>4411.89</v>
      </c>
      <c r="H274" s="6">
        <v>400.0</v>
      </c>
      <c r="I274" s="6">
        <v>0.8775</v>
      </c>
      <c r="J274" s="8">
        <v>581.0</v>
      </c>
      <c r="K274" s="7">
        <v>1.4525</v>
      </c>
      <c r="L274" s="6">
        <v>1506890.0</v>
      </c>
      <c r="M274" s="9">
        <v>317.5357</v>
      </c>
    </row>
    <row r="275">
      <c r="A275" s="3" t="s">
        <v>299</v>
      </c>
      <c r="B275" s="6">
        <v>400.0</v>
      </c>
      <c r="C275" s="6">
        <v>36.0</v>
      </c>
      <c r="D275" s="6">
        <v>24.0</v>
      </c>
      <c r="E275" s="6">
        <v>540.0</v>
      </c>
      <c r="F275" s="6">
        <v>2.147483647E9</v>
      </c>
      <c r="G275" s="7">
        <v>5061.18</v>
      </c>
      <c r="H275" s="6">
        <v>400.0</v>
      </c>
      <c r="I275" s="6">
        <v>0.8825</v>
      </c>
      <c r="J275" s="8">
        <v>615.0</v>
      </c>
      <c r="K275" s="7">
        <v>1.5375</v>
      </c>
      <c r="L275" s="6">
        <v>1986180.0</v>
      </c>
      <c r="M275" s="9">
        <v>315.1556</v>
      </c>
    </row>
    <row r="276">
      <c r="A276" s="3" t="s">
        <v>300</v>
      </c>
      <c r="B276" s="6">
        <v>400.0</v>
      </c>
      <c r="C276" s="6">
        <v>36.0</v>
      </c>
      <c r="D276" s="6">
        <v>24.0</v>
      </c>
      <c r="E276" s="6">
        <v>540.0</v>
      </c>
      <c r="F276" s="6">
        <v>2.147483647E9</v>
      </c>
      <c r="G276" s="7">
        <v>6144.09</v>
      </c>
      <c r="H276" s="6">
        <v>399.0</v>
      </c>
      <c r="I276" s="6">
        <v>0.839599</v>
      </c>
      <c r="J276" s="8">
        <v>908.0</v>
      </c>
      <c r="K276" s="7">
        <v>2.275689223057644</v>
      </c>
      <c r="L276" s="6">
        <v>1604090.0</v>
      </c>
      <c r="M276" s="9">
        <v>329.0908</v>
      </c>
    </row>
    <row r="277">
      <c r="A277" s="3" t="s">
        <v>301</v>
      </c>
      <c r="B277" s="6">
        <v>400.0</v>
      </c>
      <c r="C277" s="6">
        <v>36.0</v>
      </c>
      <c r="D277" s="6">
        <v>24.0</v>
      </c>
      <c r="E277" s="6">
        <v>540.0</v>
      </c>
      <c r="F277" s="6">
        <v>2.147483647E9</v>
      </c>
      <c r="G277" s="7">
        <v>8922.61</v>
      </c>
      <c r="H277" s="6">
        <v>395.0</v>
      </c>
      <c r="I277" s="6">
        <v>0.825316</v>
      </c>
      <c r="J277" s="8">
        <v>1389.0</v>
      </c>
      <c r="K277" s="7">
        <v>3.5164556962025317</v>
      </c>
      <c r="L277" s="6">
        <v>1977610.0</v>
      </c>
      <c r="M277" s="9">
        <v>332.2352</v>
      </c>
    </row>
    <row r="278">
      <c r="A278" s="3" t="s">
        <v>302</v>
      </c>
      <c r="B278" s="6">
        <v>400.0</v>
      </c>
      <c r="C278" s="6">
        <v>36.0</v>
      </c>
      <c r="D278" s="6">
        <v>24.0</v>
      </c>
      <c r="E278" s="6">
        <v>540.0</v>
      </c>
      <c r="F278" s="6">
        <v>2.147483647E9</v>
      </c>
      <c r="G278" s="7">
        <v>4045.24</v>
      </c>
      <c r="H278" s="6">
        <v>400.0</v>
      </c>
      <c r="I278" s="6">
        <v>0.8925</v>
      </c>
      <c r="J278" s="8">
        <v>502.0</v>
      </c>
      <c r="K278" s="7">
        <v>1.255</v>
      </c>
      <c r="L278" s="6">
        <v>1535240.0</v>
      </c>
      <c r="M278" s="9">
        <v>313.3846</v>
      </c>
    </row>
    <row r="279">
      <c r="A279" s="3" t="s">
        <v>303</v>
      </c>
      <c r="B279" s="6">
        <v>400.0</v>
      </c>
      <c r="C279" s="6">
        <v>36.0</v>
      </c>
      <c r="D279" s="6">
        <v>24.0</v>
      </c>
      <c r="E279" s="6">
        <v>540.0</v>
      </c>
      <c r="F279" s="6">
        <v>2.147483647E9</v>
      </c>
      <c r="G279" s="7">
        <v>8807.3</v>
      </c>
      <c r="H279" s="6">
        <v>396.0</v>
      </c>
      <c r="I279" s="6">
        <v>0.825758</v>
      </c>
      <c r="J279" s="8">
        <v>1366.0</v>
      </c>
      <c r="K279" s="7">
        <v>3.4494949494949494</v>
      </c>
      <c r="L279" s="6">
        <v>1977300.0</v>
      </c>
      <c r="M279" s="9">
        <v>340.0516</v>
      </c>
    </row>
    <row r="280">
      <c r="A280" s="3" t="s">
        <v>304</v>
      </c>
      <c r="B280" s="6">
        <v>400.0</v>
      </c>
      <c r="C280" s="6">
        <v>36.0</v>
      </c>
      <c r="D280" s="6">
        <v>24.0</v>
      </c>
      <c r="E280" s="6">
        <v>540.0</v>
      </c>
      <c r="F280" s="6">
        <v>2.147483647E9</v>
      </c>
      <c r="G280" s="7">
        <v>4516.92</v>
      </c>
      <c r="H280" s="6">
        <v>400.0</v>
      </c>
      <c r="I280" s="6">
        <v>0.89</v>
      </c>
      <c r="J280" s="8">
        <v>602.0</v>
      </c>
      <c r="K280" s="7">
        <v>1.505</v>
      </c>
      <c r="L280" s="6">
        <v>1506920.0</v>
      </c>
      <c r="M280" s="9">
        <v>315.3267</v>
      </c>
    </row>
    <row r="281">
      <c r="A281" s="3" t="s">
        <v>305</v>
      </c>
      <c r="B281" s="6">
        <v>400.0</v>
      </c>
      <c r="C281" s="6">
        <v>36.0</v>
      </c>
      <c r="D281" s="6">
        <v>24.0</v>
      </c>
      <c r="E281" s="6">
        <v>540.0</v>
      </c>
      <c r="F281" s="6">
        <v>2.147483647E9</v>
      </c>
      <c r="G281" s="7">
        <v>7110.0</v>
      </c>
      <c r="H281" s="6">
        <v>395.0</v>
      </c>
      <c r="I281" s="6">
        <v>0.848101</v>
      </c>
      <c r="J281" s="8">
        <v>1036.0</v>
      </c>
      <c r="K281" s="7">
        <v>2.6227848101265825</v>
      </c>
      <c r="L281" s="6">
        <v>1930000.0</v>
      </c>
      <c r="M281" s="9">
        <v>336.922</v>
      </c>
    </row>
    <row r="282">
      <c r="A282" s="3" t="s">
        <v>306</v>
      </c>
      <c r="B282" s="6">
        <v>400.0</v>
      </c>
      <c r="C282" s="6">
        <v>36.0</v>
      </c>
      <c r="D282" s="6">
        <v>24.0</v>
      </c>
      <c r="E282" s="6">
        <v>540.0</v>
      </c>
      <c r="F282" s="6">
        <v>2.147483647E9</v>
      </c>
      <c r="G282" s="7">
        <v>4730.66</v>
      </c>
      <c r="H282" s="6">
        <v>398.0</v>
      </c>
      <c r="I282" s="6">
        <v>0.894472</v>
      </c>
      <c r="J282" s="8">
        <v>638.0</v>
      </c>
      <c r="K282" s="7">
        <v>1.6030150753768844</v>
      </c>
      <c r="L282" s="6">
        <v>1540660.0</v>
      </c>
      <c r="M282" s="9">
        <v>315.3747</v>
      </c>
    </row>
    <row r="283">
      <c r="A283" s="3" t="s">
        <v>307</v>
      </c>
      <c r="B283" s="6">
        <v>400.0</v>
      </c>
      <c r="C283" s="6">
        <v>36.0</v>
      </c>
      <c r="D283" s="6">
        <v>24.0</v>
      </c>
      <c r="E283" s="6">
        <v>540.0</v>
      </c>
      <c r="F283" s="6">
        <v>2.147483647E9</v>
      </c>
      <c r="G283" s="7">
        <v>8063.05</v>
      </c>
      <c r="H283" s="6">
        <v>397.0</v>
      </c>
      <c r="I283" s="6">
        <v>0.833753</v>
      </c>
      <c r="J283" s="8">
        <v>1239.0</v>
      </c>
      <c r="K283" s="7">
        <v>3.1209068010075565</v>
      </c>
      <c r="L283" s="6">
        <v>1868050.0</v>
      </c>
      <c r="M283" s="9">
        <v>336.49559999999997</v>
      </c>
    </row>
    <row r="284">
      <c r="A284" s="3" t="s">
        <v>308</v>
      </c>
      <c r="B284" s="6">
        <v>400.0</v>
      </c>
      <c r="C284" s="6">
        <v>36.0</v>
      </c>
      <c r="D284" s="6">
        <v>24.0</v>
      </c>
      <c r="E284" s="6">
        <v>540.0</v>
      </c>
      <c r="F284" s="6">
        <v>2.147483647E9</v>
      </c>
      <c r="G284" s="7">
        <v>5018.43</v>
      </c>
      <c r="H284" s="6">
        <v>398.0</v>
      </c>
      <c r="I284" s="6">
        <v>0.894472</v>
      </c>
      <c r="J284" s="8">
        <v>694.0</v>
      </c>
      <c r="K284" s="7">
        <v>1.743718592964824</v>
      </c>
      <c r="L284" s="6">
        <v>1548430.0</v>
      </c>
      <c r="M284" s="9">
        <v>320.4243</v>
      </c>
    </row>
    <row r="285">
      <c r="A285" s="3" t="s">
        <v>309</v>
      </c>
      <c r="B285" s="6">
        <v>400.0</v>
      </c>
      <c r="C285" s="6">
        <v>36.0</v>
      </c>
      <c r="D285" s="6">
        <v>24.0</v>
      </c>
      <c r="E285" s="6">
        <v>540.0</v>
      </c>
      <c r="F285" s="6">
        <v>2.147483647E9</v>
      </c>
      <c r="G285" s="7">
        <v>7369.35</v>
      </c>
      <c r="H285" s="6">
        <v>397.0</v>
      </c>
      <c r="I285" s="6">
        <v>0.831234</v>
      </c>
      <c r="J285" s="8">
        <v>1082.0</v>
      </c>
      <c r="K285" s="7">
        <v>2.72544080604534</v>
      </c>
      <c r="L285" s="6">
        <v>1959350.0</v>
      </c>
      <c r="M285" s="9">
        <v>332.9473</v>
      </c>
    </row>
    <row r="286">
      <c r="A286" s="3" t="s">
        <v>310</v>
      </c>
      <c r="B286" s="6">
        <v>400.0</v>
      </c>
      <c r="C286" s="6">
        <v>36.0</v>
      </c>
      <c r="D286" s="6">
        <v>24.0</v>
      </c>
      <c r="E286" s="6">
        <v>540.0</v>
      </c>
      <c r="F286" s="6">
        <v>2.147483647E9</v>
      </c>
      <c r="G286" s="7">
        <v>5609.6</v>
      </c>
      <c r="H286" s="6">
        <v>398.0</v>
      </c>
      <c r="I286" s="6">
        <v>0.871859</v>
      </c>
      <c r="J286" s="8">
        <v>822.0</v>
      </c>
      <c r="K286" s="7">
        <v>2.0653266331658293</v>
      </c>
      <c r="L286" s="6">
        <v>1499600.0</v>
      </c>
      <c r="M286" s="9">
        <v>314.1868</v>
      </c>
    </row>
    <row r="287">
      <c r="A287" s="3" t="s">
        <v>311</v>
      </c>
      <c r="B287" s="6">
        <v>400.0</v>
      </c>
      <c r="C287" s="6">
        <v>36.0</v>
      </c>
      <c r="D287" s="6">
        <v>24.0</v>
      </c>
      <c r="E287" s="6">
        <v>540.0</v>
      </c>
      <c r="F287" s="6">
        <v>2.147483647E9</v>
      </c>
      <c r="G287" s="7">
        <v>8034.23</v>
      </c>
      <c r="H287" s="6">
        <v>397.0</v>
      </c>
      <c r="I287" s="6">
        <v>0.828715</v>
      </c>
      <c r="J287" s="8">
        <v>1210.0</v>
      </c>
      <c r="K287" s="7">
        <v>3.047858942065491</v>
      </c>
      <c r="L287" s="6">
        <v>1984230.0</v>
      </c>
      <c r="M287" s="9">
        <v>334.7494</v>
      </c>
    </row>
    <row r="288">
      <c r="A288" s="3" t="s">
        <v>312</v>
      </c>
      <c r="B288" s="6">
        <v>400.0</v>
      </c>
      <c r="C288" s="6">
        <v>36.0</v>
      </c>
      <c r="D288" s="6">
        <v>24.0</v>
      </c>
      <c r="E288" s="6">
        <v>540.0</v>
      </c>
      <c r="F288" s="6">
        <v>2.147483647E9</v>
      </c>
      <c r="G288" s="7">
        <v>6380.99</v>
      </c>
      <c r="H288" s="6">
        <v>400.0</v>
      </c>
      <c r="I288" s="6">
        <v>0.85</v>
      </c>
      <c r="J288" s="8">
        <v>962.0</v>
      </c>
      <c r="K288" s="7">
        <v>2.405</v>
      </c>
      <c r="L288" s="6">
        <v>1570990.0</v>
      </c>
      <c r="M288" s="9">
        <v>313.6272</v>
      </c>
    </row>
    <row r="289">
      <c r="A289" s="3" t="s">
        <v>313</v>
      </c>
      <c r="B289" s="6">
        <v>400.0</v>
      </c>
      <c r="C289" s="6">
        <v>36.0</v>
      </c>
      <c r="D289" s="6">
        <v>24.0</v>
      </c>
      <c r="E289" s="6">
        <v>540.0</v>
      </c>
      <c r="F289" s="6">
        <v>2.147483647E9</v>
      </c>
      <c r="G289" s="7">
        <v>8373.5</v>
      </c>
      <c r="H289" s="6">
        <v>395.0</v>
      </c>
      <c r="I289" s="6">
        <v>0.840506</v>
      </c>
      <c r="J289" s="8">
        <v>1284.0</v>
      </c>
      <c r="K289" s="7">
        <v>3.250632911392405</v>
      </c>
      <c r="L289" s="6">
        <v>1953500.0</v>
      </c>
      <c r="M289" s="9">
        <v>336.4499</v>
      </c>
    </row>
    <row r="290">
      <c r="A290" s="3" t="s">
        <v>314</v>
      </c>
      <c r="B290" s="6">
        <v>400.0</v>
      </c>
      <c r="C290" s="6">
        <v>36.0</v>
      </c>
      <c r="D290" s="6">
        <v>24.0</v>
      </c>
      <c r="E290" s="6">
        <v>540.0</v>
      </c>
      <c r="F290" s="6">
        <v>2.147483647E9</v>
      </c>
      <c r="G290" s="7">
        <v>4452.49</v>
      </c>
      <c r="H290" s="6">
        <v>399.0</v>
      </c>
      <c r="I290" s="6">
        <v>0.877193</v>
      </c>
      <c r="J290" s="8">
        <v>590.0</v>
      </c>
      <c r="K290" s="7">
        <v>1.4786967418546366</v>
      </c>
      <c r="L290" s="6">
        <v>1502490.0</v>
      </c>
      <c r="M290" s="9">
        <v>313.1892</v>
      </c>
    </row>
    <row r="291">
      <c r="A291" s="3" t="s">
        <v>315</v>
      </c>
      <c r="B291" s="6">
        <v>400.0</v>
      </c>
      <c r="C291" s="6">
        <v>36.0</v>
      </c>
      <c r="D291" s="6">
        <v>24.0</v>
      </c>
      <c r="E291" s="6">
        <v>540.0</v>
      </c>
      <c r="F291" s="6">
        <v>2.147483647E9</v>
      </c>
      <c r="G291" s="7">
        <v>8261.14</v>
      </c>
      <c r="H291" s="6">
        <v>397.0</v>
      </c>
      <c r="I291" s="6">
        <v>0.823678</v>
      </c>
      <c r="J291" s="8">
        <v>1272.0</v>
      </c>
      <c r="K291" s="7">
        <v>3.204030226700252</v>
      </c>
      <c r="L291" s="6">
        <v>1901140.0</v>
      </c>
      <c r="M291" s="9">
        <v>318.1288</v>
      </c>
    </row>
    <row r="292">
      <c r="A292" s="3" t="s">
        <v>316</v>
      </c>
      <c r="B292" s="6">
        <v>400.0</v>
      </c>
      <c r="C292" s="6">
        <v>36.0</v>
      </c>
      <c r="D292" s="6">
        <v>24.0</v>
      </c>
      <c r="E292" s="6">
        <v>540.0</v>
      </c>
      <c r="F292" s="6">
        <v>2.147483647E9</v>
      </c>
      <c r="G292" s="7">
        <v>6182.43</v>
      </c>
      <c r="H292" s="6">
        <v>399.0</v>
      </c>
      <c r="I292" s="6">
        <v>0.849624</v>
      </c>
      <c r="J292" s="8">
        <v>911.0</v>
      </c>
      <c r="K292" s="7">
        <v>2.2832080200501252</v>
      </c>
      <c r="L292" s="6">
        <v>1627430.0</v>
      </c>
      <c r="M292" s="9">
        <v>320.9144</v>
      </c>
    </row>
    <row r="293">
      <c r="A293" s="3" t="s">
        <v>317</v>
      </c>
      <c r="B293" s="6">
        <v>400.0</v>
      </c>
      <c r="C293" s="6">
        <v>36.0</v>
      </c>
      <c r="D293" s="6">
        <v>24.0</v>
      </c>
      <c r="E293" s="6">
        <v>540.0</v>
      </c>
      <c r="F293" s="6">
        <v>2.147483647E9</v>
      </c>
      <c r="G293" s="7">
        <v>6987.64</v>
      </c>
      <c r="H293" s="6">
        <v>396.0</v>
      </c>
      <c r="I293" s="6">
        <v>0.868687</v>
      </c>
      <c r="J293" s="8">
        <v>1020.0</v>
      </c>
      <c r="K293" s="7">
        <v>2.5757575757575757</v>
      </c>
      <c r="L293" s="6">
        <v>1887640.0</v>
      </c>
      <c r="M293" s="9">
        <v>327.2394</v>
      </c>
    </row>
    <row r="294">
      <c r="A294" s="3" t="s">
        <v>318</v>
      </c>
      <c r="B294" s="6">
        <v>400.0</v>
      </c>
      <c r="C294" s="6">
        <v>36.0</v>
      </c>
      <c r="D294" s="6">
        <v>24.0</v>
      </c>
      <c r="E294" s="6">
        <v>540.0</v>
      </c>
      <c r="F294" s="6">
        <v>2.147483647E9</v>
      </c>
      <c r="G294" s="7">
        <v>6219.4400000000005</v>
      </c>
      <c r="H294" s="6">
        <v>400.0</v>
      </c>
      <c r="I294" s="6">
        <v>0.8775</v>
      </c>
      <c r="J294" s="8">
        <v>943.0</v>
      </c>
      <c r="K294" s="7">
        <v>2.3575</v>
      </c>
      <c r="L294" s="6">
        <v>1504440.0</v>
      </c>
      <c r="M294" s="9">
        <v>325.0807</v>
      </c>
    </row>
    <row r="295">
      <c r="A295" s="3" t="s">
        <v>319</v>
      </c>
      <c r="B295" s="6">
        <v>400.0</v>
      </c>
      <c r="C295" s="6">
        <v>36.0</v>
      </c>
      <c r="D295" s="6">
        <v>24.0</v>
      </c>
      <c r="E295" s="6">
        <v>540.0</v>
      </c>
      <c r="F295" s="6">
        <v>2.147483647E9</v>
      </c>
      <c r="G295" s="7">
        <v>7730.75</v>
      </c>
      <c r="H295" s="6">
        <v>397.0</v>
      </c>
      <c r="I295" s="6">
        <v>0.833753</v>
      </c>
      <c r="J295" s="8">
        <v>1154.0</v>
      </c>
      <c r="K295" s="7">
        <v>2.906801007556675</v>
      </c>
      <c r="L295" s="6">
        <v>1960750.0</v>
      </c>
      <c r="M295" s="9">
        <v>332.9992</v>
      </c>
    </row>
    <row r="296">
      <c r="A296" s="3" t="s">
        <v>320</v>
      </c>
      <c r="B296" s="6">
        <v>400.0</v>
      </c>
      <c r="C296" s="6">
        <v>36.0</v>
      </c>
      <c r="D296" s="6">
        <v>24.0</v>
      </c>
      <c r="E296" s="6">
        <v>540.0</v>
      </c>
      <c r="F296" s="6">
        <v>2.147483647E9</v>
      </c>
      <c r="G296" s="7">
        <v>4346.16</v>
      </c>
      <c r="H296" s="6">
        <v>399.0</v>
      </c>
      <c r="I296" s="6">
        <v>0.902256</v>
      </c>
      <c r="J296" s="8">
        <v>566.0</v>
      </c>
      <c r="K296" s="7">
        <v>1.418546365914787</v>
      </c>
      <c r="L296" s="6">
        <v>1516160.0</v>
      </c>
      <c r="M296" s="9">
        <v>316.5979</v>
      </c>
    </row>
    <row r="297">
      <c r="A297" s="3" t="s">
        <v>321</v>
      </c>
      <c r="B297" s="6">
        <v>400.0</v>
      </c>
      <c r="C297" s="6">
        <v>36.0</v>
      </c>
      <c r="D297" s="6">
        <v>24.0</v>
      </c>
      <c r="E297" s="6">
        <v>540.0</v>
      </c>
      <c r="F297" s="6">
        <v>2.147483647E9</v>
      </c>
      <c r="G297" s="7">
        <v>6418.82</v>
      </c>
      <c r="H297" s="6">
        <v>396.0</v>
      </c>
      <c r="I297" s="6">
        <v>0.848485</v>
      </c>
      <c r="J297" s="8">
        <v>909.0</v>
      </c>
      <c r="K297" s="7">
        <v>2.2954545454545454</v>
      </c>
      <c r="L297" s="6">
        <v>1873820.0</v>
      </c>
      <c r="M297" s="9">
        <v>335.8277</v>
      </c>
    </row>
    <row r="298">
      <c r="A298" s="3" t="s">
        <v>322</v>
      </c>
      <c r="B298" s="6">
        <v>400.0</v>
      </c>
      <c r="C298" s="6">
        <v>36.0</v>
      </c>
      <c r="D298" s="6">
        <v>24.0</v>
      </c>
      <c r="E298" s="6">
        <v>540.0</v>
      </c>
      <c r="F298" s="6">
        <v>2.147483647E9</v>
      </c>
      <c r="G298" s="7">
        <v>5973.73</v>
      </c>
      <c r="H298" s="6">
        <v>398.0</v>
      </c>
      <c r="I298" s="6">
        <v>0.869347</v>
      </c>
      <c r="J298" s="8">
        <v>882.0</v>
      </c>
      <c r="K298" s="7">
        <v>2.2160804020100504</v>
      </c>
      <c r="L298" s="6">
        <v>1563730.0</v>
      </c>
      <c r="M298" s="9">
        <v>317.8018</v>
      </c>
    </row>
    <row r="299">
      <c r="A299" s="3" t="s">
        <v>323</v>
      </c>
      <c r="B299" s="6">
        <v>400.0</v>
      </c>
      <c r="C299" s="6">
        <v>36.0</v>
      </c>
      <c r="D299" s="6">
        <v>24.0</v>
      </c>
      <c r="E299" s="6">
        <v>540.0</v>
      </c>
      <c r="F299" s="6">
        <v>2.147483647E9</v>
      </c>
      <c r="G299" s="7">
        <v>6789.13</v>
      </c>
      <c r="H299" s="6">
        <v>397.0</v>
      </c>
      <c r="I299" s="6">
        <v>0.84131</v>
      </c>
      <c r="J299" s="8">
        <v>982.0</v>
      </c>
      <c r="K299" s="7">
        <v>2.473551637279597</v>
      </c>
      <c r="L299" s="6">
        <v>1879130.0</v>
      </c>
      <c r="M299" s="9">
        <v>325.2941</v>
      </c>
    </row>
    <row r="300">
      <c r="A300" s="3" t="s">
        <v>324</v>
      </c>
      <c r="B300" s="6">
        <v>400.0</v>
      </c>
      <c r="C300" s="6">
        <v>36.0</v>
      </c>
      <c r="D300" s="6">
        <v>24.0</v>
      </c>
      <c r="E300" s="6">
        <v>540.0</v>
      </c>
      <c r="F300" s="6">
        <v>2.147483647E9</v>
      </c>
      <c r="G300" s="7">
        <v>5492.9</v>
      </c>
      <c r="H300" s="6">
        <v>400.0</v>
      </c>
      <c r="I300" s="6">
        <v>0.8625</v>
      </c>
      <c r="J300" s="8">
        <v>790.0</v>
      </c>
      <c r="K300" s="7">
        <v>1.975</v>
      </c>
      <c r="L300" s="6">
        <v>1542900.0</v>
      </c>
      <c r="M300" s="9">
        <v>315.3653</v>
      </c>
    </row>
    <row r="301">
      <c r="A301" s="3" t="s">
        <v>325</v>
      </c>
      <c r="B301" s="6">
        <v>400.0</v>
      </c>
      <c r="C301" s="6">
        <v>36.0</v>
      </c>
      <c r="D301" s="6">
        <v>24.0</v>
      </c>
      <c r="E301" s="6">
        <v>540.0</v>
      </c>
      <c r="F301" s="6">
        <v>2.147483647E9</v>
      </c>
      <c r="G301" s="7">
        <v>7429.13</v>
      </c>
      <c r="H301" s="6">
        <v>397.0</v>
      </c>
      <c r="I301" s="6">
        <v>0.808564</v>
      </c>
      <c r="J301" s="8">
        <v>1103.0</v>
      </c>
      <c r="K301" s="7">
        <v>2.7783375314861463</v>
      </c>
      <c r="L301" s="6">
        <v>1914130.0</v>
      </c>
      <c r="M301" s="9">
        <v>325.73789999999997</v>
      </c>
    </row>
    <row r="302">
      <c r="H302" s="4"/>
    </row>
    <row r="303">
      <c r="G303" s="11"/>
    </row>
    <row r="304">
      <c r="G304" s="11"/>
    </row>
    <row r="305">
      <c r="G305" s="11"/>
      <c r="J305" s="4"/>
    </row>
    <row r="306">
      <c r="G306" s="11"/>
      <c r="J306" s="4"/>
    </row>
    <row r="307">
      <c r="G307" s="11"/>
      <c r="J307" s="4"/>
    </row>
    <row r="308">
      <c r="G308" s="11"/>
      <c r="J308" s="4"/>
    </row>
    <row r="309">
      <c r="G309" s="11"/>
      <c r="J309" s="4"/>
    </row>
    <row r="310">
      <c r="G310" s="11"/>
      <c r="J310" s="4"/>
    </row>
    <row r="311">
      <c r="G311" s="11"/>
      <c r="J311" s="4"/>
    </row>
    <row r="312">
      <c r="G312" s="11"/>
      <c r="J312" s="4"/>
      <c r="K312" s="11"/>
    </row>
    <row r="313">
      <c r="G313" s="11"/>
      <c r="J313" s="4"/>
      <c r="K313" s="11"/>
    </row>
    <row r="314">
      <c r="G314" s="11"/>
      <c r="J314" s="4"/>
      <c r="K314" s="11"/>
    </row>
    <row r="315">
      <c r="G315" s="11"/>
      <c r="J315" s="4"/>
      <c r="K315" s="11"/>
    </row>
    <row r="316">
      <c r="G316" s="11"/>
      <c r="J316" s="4"/>
      <c r="K316" s="11"/>
    </row>
    <row r="317">
      <c r="G317" s="11"/>
      <c r="J317" s="4"/>
      <c r="K317" s="11"/>
    </row>
    <row r="318">
      <c r="G318" s="11"/>
      <c r="J318" s="4"/>
      <c r="K318" s="11"/>
    </row>
    <row r="319">
      <c r="G319" s="11"/>
      <c r="J319" s="4"/>
      <c r="K319" s="11"/>
    </row>
    <row r="320">
      <c r="G320" s="11"/>
      <c r="J320" s="4"/>
      <c r="K320" s="11"/>
    </row>
    <row r="321">
      <c r="G321" s="11"/>
      <c r="J321" s="4"/>
      <c r="K321" s="11"/>
    </row>
    <row r="322">
      <c r="G322" s="11"/>
      <c r="J322" s="4"/>
      <c r="K322" s="11"/>
    </row>
    <row r="323">
      <c r="G323" s="11"/>
      <c r="J323" s="4"/>
      <c r="K323" s="11"/>
    </row>
    <row r="324">
      <c r="G324" s="11"/>
      <c r="J324" s="4"/>
      <c r="K324" s="11"/>
    </row>
    <row r="325">
      <c r="G325" s="11"/>
      <c r="J325" s="4"/>
      <c r="K325" s="11"/>
    </row>
    <row r="326">
      <c r="G326" s="11"/>
      <c r="J326" s="4"/>
      <c r="K326" s="11"/>
    </row>
    <row r="327">
      <c r="G327" s="11"/>
      <c r="J327" s="4"/>
      <c r="K327" s="11"/>
    </row>
    <row r="328">
      <c r="G328" s="11"/>
      <c r="J328" s="4"/>
      <c r="K328" s="11"/>
    </row>
    <row r="329">
      <c r="G329" s="11"/>
      <c r="J329" s="4"/>
      <c r="K329" s="11"/>
    </row>
    <row r="330">
      <c r="G330" s="11"/>
      <c r="J330" s="4"/>
      <c r="K330" s="11"/>
    </row>
    <row r="331">
      <c r="G331" s="11"/>
      <c r="J331" s="4"/>
      <c r="K331" s="11"/>
    </row>
    <row r="332">
      <c r="G332" s="11"/>
      <c r="J332" s="4"/>
      <c r="K332" s="11"/>
    </row>
    <row r="333">
      <c r="G333" s="11"/>
      <c r="J333" s="4"/>
      <c r="K333" s="11"/>
    </row>
    <row r="334">
      <c r="G334" s="11"/>
      <c r="J334" s="4"/>
      <c r="K334" s="11"/>
    </row>
    <row r="335">
      <c r="G335" s="11"/>
      <c r="J335" s="4"/>
      <c r="K335" s="11"/>
    </row>
    <row r="336">
      <c r="G336" s="11"/>
      <c r="J336" s="4"/>
      <c r="K336" s="11"/>
    </row>
    <row r="337">
      <c r="G337" s="11"/>
      <c r="J337" s="4"/>
      <c r="K337" s="11"/>
    </row>
    <row r="338">
      <c r="G338" s="11"/>
      <c r="J338" s="4"/>
      <c r="K338" s="11"/>
    </row>
    <row r="339">
      <c r="G339" s="11"/>
      <c r="J339" s="4"/>
      <c r="K339" s="11"/>
    </row>
    <row r="340">
      <c r="G340" s="11"/>
      <c r="J340" s="4"/>
      <c r="K340" s="11"/>
    </row>
    <row r="341">
      <c r="G341" s="11"/>
      <c r="J341" s="4"/>
      <c r="K341" s="11"/>
    </row>
    <row r="342">
      <c r="G342" s="11"/>
      <c r="J342" s="4"/>
      <c r="K342" s="11"/>
    </row>
    <row r="343">
      <c r="G343" s="11"/>
      <c r="J343" s="4"/>
      <c r="K343" s="11"/>
    </row>
    <row r="344">
      <c r="G344" s="11"/>
      <c r="J344" s="4"/>
      <c r="K344" s="11"/>
    </row>
    <row r="345">
      <c r="G345" s="11"/>
      <c r="J345" s="4"/>
      <c r="K345" s="11"/>
    </row>
    <row r="346">
      <c r="G346" s="11"/>
      <c r="J346" s="4"/>
      <c r="K346" s="11"/>
    </row>
    <row r="347">
      <c r="G347" s="11"/>
      <c r="J347" s="4"/>
      <c r="K347" s="11"/>
    </row>
    <row r="348">
      <c r="G348" s="11"/>
      <c r="J348" s="4"/>
      <c r="K348" s="11"/>
    </row>
    <row r="349">
      <c r="G349" s="11"/>
      <c r="J349" s="4"/>
      <c r="K349" s="11"/>
    </row>
    <row r="350">
      <c r="G350" s="11"/>
      <c r="J350" s="4"/>
      <c r="K350" s="11"/>
    </row>
    <row r="351">
      <c r="G351" s="11"/>
      <c r="J351" s="4"/>
      <c r="K351" s="11"/>
    </row>
    <row r="352">
      <c r="G352" s="11"/>
      <c r="J352" s="4"/>
      <c r="K352" s="11"/>
    </row>
    <row r="353">
      <c r="G353" s="11"/>
      <c r="J353" s="4"/>
      <c r="K353" s="11"/>
    </row>
    <row r="354">
      <c r="G354" s="11"/>
      <c r="J354" s="4"/>
      <c r="K354" s="11"/>
    </row>
    <row r="355">
      <c r="G355" s="11"/>
      <c r="J355" s="4"/>
      <c r="K355" s="11"/>
    </row>
    <row r="356">
      <c r="G356" s="11"/>
      <c r="J356" s="4"/>
      <c r="K356" s="11"/>
    </row>
    <row r="357">
      <c r="G357" s="11"/>
      <c r="J357" s="4"/>
      <c r="K357" s="11"/>
    </row>
    <row r="358">
      <c r="G358" s="11"/>
      <c r="J358" s="4"/>
      <c r="K358" s="11"/>
    </row>
    <row r="359">
      <c r="G359" s="11"/>
      <c r="J359" s="4"/>
      <c r="K359" s="11"/>
    </row>
    <row r="360">
      <c r="G360" s="11"/>
      <c r="J360" s="4"/>
      <c r="K360" s="11"/>
    </row>
    <row r="361">
      <c r="G361" s="11"/>
      <c r="J361" s="4"/>
      <c r="K361" s="11"/>
    </row>
    <row r="362">
      <c r="G362" s="11"/>
      <c r="J362" s="4"/>
      <c r="K362" s="11"/>
    </row>
    <row r="363">
      <c r="G363" s="11"/>
      <c r="J363" s="4"/>
      <c r="K363" s="11"/>
    </row>
    <row r="364">
      <c r="G364" s="11"/>
      <c r="J364" s="4"/>
      <c r="K364" s="11"/>
    </row>
    <row r="365">
      <c r="G365" s="11"/>
      <c r="J365" s="4"/>
      <c r="K365" s="11"/>
    </row>
    <row r="366">
      <c r="G366" s="11"/>
      <c r="J366" s="4"/>
      <c r="K366" s="11"/>
    </row>
    <row r="367">
      <c r="G367" s="11"/>
      <c r="J367" s="4"/>
      <c r="K367" s="11"/>
    </row>
    <row r="368">
      <c r="G368" s="11"/>
      <c r="J368" s="4"/>
      <c r="K368" s="11"/>
    </row>
    <row r="369">
      <c r="G369" s="11"/>
      <c r="J369" s="4"/>
      <c r="K369" s="11"/>
    </row>
    <row r="370">
      <c r="G370" s="11"/>
      <c r="J370" s="4"/>
      <c r="K370" s="11"/>
    </row>
    <row r="371">
      <c r="G371" s="11"/>
      <c r="J371" s="4"/>
      <c r="K371" s="11"/>
    </row>
    <row r="372">
      <c r="G372" s="11"/>
      <c r="J372" s="4"/>
      <c r="K372" s="11"/>
    </row>
    <row r="373">
      <c r="G373" s="11"/>
      <c r="J373" s="4"/>
      <c r="K373" s="11"/>
    </row>
    <row r="374">
      <c r="G374" s="11"/>
      <c r="J374" s="4"/>
      <c r="K374" s="11"/>
    </row>
    <row r="375">
      <c r="G375" s="11"/>
      <c r="J375" s="4"/>
      <c r="K375" s="11"/>
    </row>
    <row r="376">
      <c r="G376" s="11"/>
      <c r="J376" s="4"/>
      <c r="K376" s="11"/>
    </row>
    <row r="377">
      <c r="G377" s="11"/>
      <c r="J377" s="4"/>
      <c r="K377" s="11"/>
    </row>
    <row r="378">
      <c r="G378" s="11"/>
      <c r="J378" s="4"/>
      <c r="K378" s="11"/>
    </row>
    <row r="379">
      <c r="G379" s="11"/>
      <c r="J379" s="4"/>
      <c r="K379" s="11"/>
    </row>
    <row r="380">
      <c r="G380" s="11"/>
      <c r="J380" s="4"/>
      <c r="K380" s="11"/>
    </row>
    <row r="381">
      <c r="G381" s="11"/>
      <c r="J381" s="4"/>
      <c r="K381" s="11"/>
    </row>
    <row r="382">
      <c r="G382" s="11"/>
      <c r="J382" s="4"/>
      <c r="K382" s="11"/>
    </row>
    <row r="383">
      <c r="G383" s="11"/>
      <c r="J383" s="4"/>
      <c r="K383" s="11"/>
    </row>
    <row r="384">
      <c r="G384" s="11"/>
      <c r="J384" s="4"/>
      <c r="K384" s="11"/>
    </row>
    <row r="385">
      <c r="G385" s="11"/>
      <c r="J385" s="4"/>
      <c r="K385" s="11"/>
    </row>
    <row r="386">
      <c r="G386" s="11"/>
      <c r="J386" s="4"/>
      <c r="K386" s="11"/>
    </row>
    <row r="387">
      <c r="G387" s="11"/>
      <c r="J387" s="4"/>
      <c r="K387" s="11"/>
    </row>
    <row r="388">
      <c r="G388" s="11"/>
      <c r="J388" s="4"/>
      <c r="K388" s="11"/>
    </row>
    <row r="389">
      <c r="G389" s="11"/>
      <c r="J389" s="4"/>
      <c r="K389" s="11"/>
    </row>
    <row r="390">
      <c r="G390" s="11"/>
      <c r="J390" s="4"/>
      <c r="K390" s="11"/>
    </row>
    <row r="391">
      <c r="G391" s="11"/>
      <c r="J391" s="4"/>
      <c r="K391" s="11"/>
    </row>
    <row r="392">
      <c r="G392" s="11"/>
      <c r="J392" s="4"/>
      <c r="K392" s="11"/>
    </row>
    <row r="393">
      <c r="G393" s="11"/>
      <c r="J393" s="4"/>
      <c r="K393" s="11"/>
    </row>
    <row r="394">
      <c r="G394" s="11"/>
      <c r="J394" s="4"/>
      <c r="K394" s="11"/>
    </row>
    <row r="395">
      <c r="G395" s="11"/>
      <c r="J395" s="4"/>
      <c r="K395" s="11"/>
    </row>
    <row r="396">
      <c r="G396" s="11"/>
      <c r="J396" s="4"/>
      <c r="K396" s="11"/>
    </row>
    <row r="397">
      <c r="G397" s="11"/>
      <c r="J397" s="4"/>
      <c r="K397" s="11"/>
    </row>
    <row r="398">
      <c r="G398" s="11"/>
      <c r="J398" s="4"/>
      <c r="K398" s="11"/>
    </row>
    <row r="399">
      <c r="G399" s="11"/>
      <c r="J399" s="4"/>
      <c r="K399" s="11"/>
    </row>
    <row r="400">
      <c r="G400" s="11"/>
      <c r="J400" s="4"/>
      <c r="K400" s="11"/>
    </row>
    <row r="401">
      <c r="G401" s="11"/>
      <c r="J401" s="4"/>
      <c r="K401" s="11"/>
    </row>
    <row r="402">
      <c r="G402" s="11"/>
      <c r="J402" s="4"/>
      <c r="K402" s="11"/>
    </row>
    <row r="403">
      <c r="G403" s="11"/>
      <c r="J403" s="4"/>
      <c r="K403" s="11"/>
    </row>
    <row r="404">
      <c r="G404" s="11"/>
      <c r="J404" s="4"/>
      <c r="K404" s="11"/>
    </row>
    <row r="405">
      <c r="G405" s="11"/>
      <c r="J405" s="4"/>
      <c r="K405" s="11"/>
    </row>
    <row r="406">
      <c r="G406" s="11"/>
      <c r="J406" s="4"/>
      <c r="K406" s="11"/>
    </row>
    <row r="407">
      <c r="G407" s="11"/>
      <c r="J407" s="4"/>
      <c r="K407" s="11"/>
    </row>
    <row r="408">
      <c r="G408" s="11"/>
      <c r="J408" s="4"/>
      <c r="K408" s="11"/>
    </row>
    <row r="409">
      <c r="G409" s="11"/>
      <c r="J409" s="4"/>
      <c r="K409" s="11"/>
    </row>
    <row r="410">
      <c r="G410" s="11"/>
      <c r="J410" s="4"/>
      <c r="K410" s="11"/>
    </row>
    <row r="411">
      <c r="G411" s="11"/>
      <c r="J411" s="4"/>
      <c r="K411" s="11"/>
    </row>
    <row r="412">
      <c r="G412" s="11"/>
      <c r="J412" s="4"/>
      <c r="K412" s="11"/>
    </row>
    <row r="413">
      <c r="G413" s="11"/>
      <c r="J413" s="4"/>
      <c r="K413" s="11"/>
    </row>
    <row r="414">
      <c r="G414" s="11"/>
      <c r="J414" s="4"/>
      <c r="K414" s="11"/>
    </row>
    <row r="415">
      <c r="G415" s="11"/>
      <c r="J415" s="4"/>
      <c r="K415" s="11"/>
    </row>
    <row r="416">
      <c r="G416" s="11"/>
      <c r="J416" s="4"/>
      <c r="K416" s="11"/>
    </row>
    <row r="417">
      <c r="G417" s="11"/>
      <c r="J417" s="4"/>
      <c r="K417" s="11"/>
    </row>
    <row r="418">
      <c r="G418" s="11"/>
      <c r="J418" s="4"/>
      <c r="K418" s="11"/>
    </row>
    <row r="419">
      <c r="G419" s="11"/>
      <c r="J419" s="4"/>
      <c r="K419" s="11"/>
    </row>
    <row r="420">
      <c r="G420" s="11"/>
      <c r="J420" s="4"/>
      <c r="K420" s="11"/>
    </row>
    <row r="421">
      <c r="G421" s="11"/>
      <c r="J421" s="4"/>
      <c r="K421" s="11"/>
    </row>
    <row r="422">
      <c r="G422" s="11"/>
      <c r="J422" s="4"/>
      <c r="K422" s="11"/>
    </row>
    <row r="423">
      <c r="G423" s="11"/>
      <c r="J423" s="4"/>
      <c r="K423" s="11"/>
    </row>
    <row r="424">
      <c r="G424" s="11"/>
      <c r="J424" s="4"/>
      <c r="K424" s="11"/>
    </row>
    <row r="425">
      <c r="G425" s="11"/>
      <c r="J425" s="4"/>
      <c r="K425" s="11"/>
    </row>
    <row r="426">
      <c r="G426" s="11"/>
      <c r="J426" s="4"/>
      <c r="K426" s="11"/>
    </row>
    <row r="427">
      <c r="G427" s="11"/>
      <c r="J427" s="4"/>
      <c r="K427" s="11"/>
    </row>
    <row r="428">
      <c r="G428" s="11"/>
      <c r="J428" s="4"/>
      <c r="K428" s="11"/>
    </row>
    <row r="429">
      <c r="G429" s="11"/>
      <c r="J429" s="4"/>
      <c r="K429" s="11"/>
    </row>
    <row r="430">
      <c r="G430" s="11"/>
      <c r="J430" s="4"/>
      <c r="K430" s="11"/>
    </row>
    <row r="431">
      <c r="G431" s="11"/>
      <c r="J431" s="4"/>
      <c r="K431" s="11"/>
    </row>
    <row r="432">
      <c r="G432" s="11"/>
      <c r="J432" s="4"/>
      <c r="K432" s="11"/>
    </row>
    <row r="433">
      <c r="G433" s="11"/>
      <c r="J433" s="4"/>
      <c r="K433" s="11"/>
    </row>
    <row r="434">
      <c r="G434" s="11"/>
      <c r="J434" s="4"/>
      <c r="K434" s="11"/>
    </row>
    <row r="435">
      <c r="G435" s="11"/>
      <c r="J435" s="4"/>
      <c r="K435" s="11"/>
    </row>
    <row r="436">
      <c r="G436" s="11"/>
      <c r="J436" s="4"/>
      <c r="K436" s="11"/>
    </row>
    <row r="437">
      <c r="G437" s="11"/>
      <c r="J437" s="4"/>
      <c r="K437" s="11"/>
    </row>
    <row r="438">
      <c r="G438" s="11"/>
      <c r="J438" s="4"/>
      <c r="K438" s="11"/>
    </row>
    <row r="439">
      <c r="G439" s="11"/>
      <c r="J439" s="4"/>
      <c r="K439" s="11"/>
    </row>
    <row r="440">
      <c r="G440" s="11"/>
      <c r="J440" s="4"/>
      <c r="K440" s="11"/>
    </row>
    <row r="441">
      <c r="G441" s="11"/>
      <c r="J441" s="4"/>
      <c r="K441" s="11"/>
    </row>
    <row r="442">
      <c r="G442" s="11"/>
      <c r="J442" s="4"/>
      <c r="K442" s="11"/>
    </row>
    <row r="443">
      <c r="G443" s="11"/>
      <c r="J443" s="4"/>
      <c r="K443" s="11"/>
    </row>
    <row r="444">
      <c r="G444" s="11"/>
      <c r="J444" s="4"/>
      <c r="K444" s="11"/>
    </row>
    <row r="445">
      <c r="G445" s="11"/>
      <c r="J445" s="4"/>
      <c r="K445" s="11"/>
    </row>
    <row r="446">
      <c r="G446" s="11"/>
      <c r="J446" s="4"/>
      <c r="K446" s="11"/>
    </row>
    <row r="447">
      <c r="G447" s="11"/>
      <c r="J447" s="4"/>
      <c r="K447" s="11"/>
    </row>
    <row r="448">
      <c r="G448" s="11"/>
      <c r="J448" s="4"/>
      <c r="K448" s="11"/>
    </row>
    <row r="449">
      <c r="G449" s="11"/>
      <c r="J449" s="4"/>
      <c r="K449" s="11"/>
    </row>
    <row r="450">
      <c r="G450" s="11"/>
      <c r="J450" s="4"/>
      <c r="K450" s="11"/>
    </row>
    <row r="451">
      <c r="G451" s="11"/>
      <c r="J451" s="4"/>
      <c r="K451" s="11"/>
    </row>
    <row r="452">
      <c r="G452" s="11"/>
      <c r="J452" s="4"/>
      <c r="K452" s="11"/>
    </row>
    <row r="453">
      <c r="G453" s="11"/>
      <c r="J453" s="4"/>
      <c r="K453" s="11"/>
    </row>
    <row r="454">
      <c r="G454" s="11"/>
      <c r="J454" s="4"/>
      <c r="K454" s="11"/>
    </row>
    <row r="455">
      <c r="G455" s="11"/>
      <c r="J455" s="4"/>
      <c r="K455" s="11"/>
    </row>
    <row r="456">
      <c r="G456" s="11"/>
      <c r="J456" s="4"/>
      <c r="K456" s="11"/>
    </row>
    <row r="457">
      <c r="G457" s="11"/>
      <c r="J457" s="4"/>
      <c r="K457" s="11"/>
    </row>
    <row r="458">
      <c r="G458" s="11"/>
      <c r="J458" s="4"/>
      <c r="K458" s="11"/>
    </row>
    <row r="459">
      <c r="G459" s="11"/>
      <c r="J459" s="4"/>
      <c r="K459" s="11"/>
    </row>
    <row r="460">
      <c r="G460" s="11"/>
      <c r="J460" s="4"/>
      <c r="K460" s="11"/>
    </row>
    <row r="461">
      <c r="G461" s="11"/>
      <c r="J461" s="4"/>
      <c r="K461" s="11"/>
    </row>
    <row r="462">
      <c r="G462" s="11"/>
      <c r="J462" s="4"/>
      <c r="K462" s="11"/>
    </row>
    <row r="463">
      <c r="G463" s="11"/>
      <c r="J463" s="4"/>
      <c r="K463" s="11"/>
    </row>
    <row r="464">
      <c r="G464" s="11"/>
      <c r="J464" s="4"/>
      <c r="K464" s="11"/>
    </row>
    <row r="465">
      <c r="G465" s="11"/>
      <c r="J465" s="4"/>
      <c r="K465" s="11"/>
    </row>
    <row r="466">
      <c r="G466" s="11"/>
      <c r="J466" s="4"/>
      <c r="K466" s="11"/>
    </row>
    <row r="467">
      <c r="G467" s="11"/>
      <c r="J467" s="4"/>
      <c r="K467" s="11"/>
    </row>
    <row r="468">
      <c r="G468" s="11"/>
      <c r="J468" s="4"/>
      <c r="K468" s="11"/>
    </row>
    <row r="469">
      <c r="G469" s="11"/>
      <c r="J469" s="4"/>
      <c r="K469" s="11"/>
    </row>
    <row r="470">
      <c r="G470" s="11"/>
      <c r="J470" s="4"/>
      <c r="K470" s="11"/>
    </row>
    <row r="471">
      <c r="G471" s="11"/>
      <c r="J471" s="4"/>
      <c r="K471" s="11"/>
    </row>
    <row r="472">
      <c r="G472" s="11"/>
      <c r="J472" s="4"/>
      <c r="K472" s="11"/>
    </row>
    <row r="473">
      <c r="G473" s="11"/>
      <c r="J473" s="4"/>
      <c r="K473" s="11"/>
    </row>
    <row r="474">
      <c r="G474" s="11"/>
      <c r="J474" s="4"/>
      <c r="K474" s="11"/>
    </row>
    <row r="475">
      <c r="G475" s="11"/>
      <c r="J475" s="4"/>
      <c r="K475" s="11"/>
    </row>
    <row r="476">
      <c r="G476" s="11"/>
      <c r="J476" s="4"/>
      <c r="K476" s="11"/>
    </row>
    <row r="477">
      <c r="G477" s="11"/>
      <c r="J477" s="4"/>
      <c r="K477" s="11"/>
    </row>
    <row r="478">
      <c r="G478" s="11"/>
      <c r="J478" s="4"/>
      <c r="K478" s="11"/>
    </row>
    <row r="479">
      <c r="G479" s="11"/>
      <c r="J479" s="4"/>
      <c r="K479" s="11"/>
    </row>
    <row r="480">
      <c r="G480" s="11"/>
      <c r="J480" s="4"/>
      <c r="K480" s="11"/>
    </row>
    <row r="481">
      <c r="G481" s="11"/>
      <c r="J481" s="4"/>
      <c r="K481" s="11"/>
    </row>
    <row r="482">
      <c r="G482" s="11"/>
      <c r="J482" s="4"/>
      <c r="K482" s="11"/>
    </row>
    <row r="483">
      <c r="G483" s="11"/>
      <c r="J483" s="4"/>
      <c r="K483" s="11"/>
    </row>
    <row r="484">
      <c r="G484" s="11"/>
      <c r="J484" s="4"/>
      <c r="K484" s="11"/>
    </row>
    <row r="485">
      <c r="G485" s="11"/>
      <c r="J485" s="4"/>
      <c r="K485" s="11"/>
    </row>
    <row r="486">
      <c r="G486" s="11"/>
      <c r="J486" s="4"/>
      <c r="K486" s="11"/>
    </row>
    <row r="487">
      <c r="G487" s="11"/>
      <c r="J487" s="4"/>
      <c r="K487" s="11"/>
    </row>
    <row r="488">
      <c r="G488" s="11"/>
      <c r="J488" s="4"/>
      <c r="K488" s="11"/>
    </row>
    <row r="489">
      <c r="G489" s="11"/>
      <c r="J489" s="4"/>
      <c r="K489" s="11"/>
    </row>
    <row r="490">
      <c r="G490" s="11"/>
      <c r="J490" s="4"/>
      <c r="K490" s="11"/>
    </row>
    <row r="491">
      <c r="G491" s="11"/>
      <c r="J491" s="4"/>
      <c r="K491" s="11"/>
    </row>
    <row r="492">
      <c r="G492" s="11"/>
      <c r="J492" s="4"/>
      <c r="K492" s="11"/>
    </row>
    <row r="493">
      <c r="G493" s="11"/>
      <c r="J493" s="4"/>
      <c r="K493" s="11"/>
    </row>
    <row r="494">
      <c r="G494" s="11"/>
      <c r="J494" s="4"/>
      <c r="K494" s="11"/>
    </row>
    <row r="495">
      <c r="G495" s="11"/>
      <c r="J495" s="4"/>
      <c r="K495" s="11"/>
    </row>
    <row r="496">
      <c r="G496" s="11"/>
      <c r="J496" s="4"/>
      <c r="K496" s="11"/>
    </row>
    <row r="497">
      <c r="G497" s="11"/>
      <c r="J497" s="4"/>
      <c r="K497" s="11"/>
    </row>
    <row r="498">
      <c r="G498" s="11"/>
      <c r="J498" s="4"/>
      <c r="K498" s="11"/>
    </row>
    <row r="499">
      <c r="G499" s="11"/>
      <c r="J499" s="4"/>
      <c r="K499" s="11"/>
    </row>
    <row r="500">
      <c r="G500" s="11"/>
      <c r="J500" s="4"/>
      <c r="K500" s="11"/>
    </row>
    <row r="501">
      <c r="G501" s="11"/>
      <c r="J501" s="4"/>
      <c r="K501" s="11"/>
    </row>
    <row r="502">
      <c r="G502" s="11"/>
      <c r="J502" s="4"/>
      <c r="K502" s="11"/>
    </row>
    <row r="503">
      <c r="G503" s="11"/>
      <c r="J503" s="4"/>
      <c r="K503" s="11"/>
    </row>
    <row r="504">
      <c r="G504" s="11"/>
      <c r="J504" s="4"/>
      <c r="K504" s="11"/>
    </row>
    <row r="505">
      <c r="G505" s="11"/>
      <c r="J505" s="4"/>
      <c r="K505" s="11"/>
    </row>
    <row r="506">
      <c r="G506" s="11"/>
      <c r="J506" s="4"/>
      <c r="K506" s="11"/>
    </row>
    <row r="507">
      <c r="G507" s="11"/>
      <c r="J507" s="4"/>
      <c r="K507" s="11"/>
    </row>
    <row r="508">
      <c r="G508" s="11"/>
      <c r="J508" s="4"/>
      <c r="K508" s="11"/>
    </row>
    <row r="509">
      <c r="G509" s="11"/>
      <c r="J509" s="4"/>
      <c r="K509" s="11"/>
    </row>
    <row r="510">
      <c r="G510" s="11"/>
      <c r="J510" s="4"/>
      <c r="K510" s="11"/>
    </row>
    <row r="511">
      <c r="G511" s="11"/>
      <c r="J511" s="4"/>
      <c r="K511" s="11"/>
    </row>
    <row r="512">
      <c r="G512" s="11"/>
      <c r="J512" s="4"/>
      <c r="K512" s="11"/>
    </row>
    <row r="513">
      <c r="G513" s="11"/>
      <c r="J513" s="4"/>
      <c r="K513" s="11"/>
    </row>
    <row r="514">
      <c r="G514" s="11"/>
      <c r="J514" s="4"/>
      <c r="K514" s="11"/>
    </row>
    <row r="515">
      <c r="G515" s="11"/>
      <c r="J515" s="4"/>
      <c r="K515" s="11"/>
    </row>
    <row r="516">
      <c r="G516" s="11"/>
      <c r="J516" s="4"/>
      <c r="K516" s="11"/>
    </row>
    <row r="517">
      <c r="G517" s="11"/>
      <c r="J517" s="4"/>
      <c r="K517" s="11"/>
    </row>
    <row r="518">
      <c r="G518" s="11"/>
      <c r="J518" s="4"/>
      <c r="K518" s="11"/>
    </row>
    <row r="519">
      <c r="G519" s="11"/>
      <c r="J519" s="4"/>
      <c r="K519" s="11"/>
    </row>
    <row r="520">
      <c r="G520" s="11"/>
      <c r="J520" s="4"/>
      <c r="K520" s="11"/>
    </row>
    <row r="521">
      <c r="G521" s="11"/>
      <c r="J521" s="4"/>
      <c r="K521" s="11"/>
    </row>
    <row r="522">
      <c r="G522" s="11"/>
      <c r="J522" s="4"/>
      <c r="K522" s="11"/>
    </row>
    <row r="523">
      <c r="G523" s="11"/>
      <c r="J523" s="4"/>
      <c r="K523" s="11"/>
    </row>
    <row r="524">
      <c r="G524" s="11"/>
      <c r="J524" s="4"/>
      <c r="K524" s="11"/>
    </row>
    <row r="525">
      <c r="G525" s="11"/>
      <c r="J525" s="4"/>
      <c r="K525" s="11"/>
    </row>
    <row r="526">
      <c r="G526" s="11"/>
      <c r="J526" s="4"/>
      <c r="K526" s="11"/>
    </row>
    <row r="527">
      <c r="G527" s="11"/>
      <c r="J527" s="4"/>
      <c r="K527" s="11"/>
    </row>
    <row r="528">
      <c r="G528" s="11"/>
      <c r="J528" s="4"/>
      <c r="K528" s="11"/>
    </row>
    <row r="529">
      <c r="G529" s="11"/>
      <c r="J529" s="4"/>
      <c r="K529" s="11"/>
    </row>
    <row r="530">
      <c r="G530" s="11"/>
      <c r="J530" s="4"/>
      <c r="K530" s="11"/>
    </row>
    <row r="531">
      <c r="G531" s="11"/>
      <c r="J531" s="4"/>
      <c r="K531" s="11"/>
    </row>
    <row r="532">
      <c r="G532" s="11"/>
      <c r="J532" s="4"/>
      <c r="K532" s="11"/>
    </row>
    <row r="533">
      <c r="G533" s="11"/>
      <c r="J533" s="4"/>
      <c r="K533" s="11"/>
    </row>
    <row r="534">
      <c r="G534" s="11"/>
      <c r="J534" s="4"/>
      <c r="K534" s="11"/>
    </row>
    <row r="535">
      <c r="G535" s="11"/>
      <c r="J535" s="4"/>
      <c r="K535" s="11"/>
    </row>
    <row r="536">
      <c r="G536" s="11"/>
      <c r="J536" s="4"/>
      <c r="K536" s="11"/>
    </row>
    <row r="537">
      <c r="G537" s="11"/>
      <c r="J537" s="4"/>
      <c r="K537" s="11"/>
    </row>
    <row r="538">
      <c r="G538" s="11"/>
      <c r="J538" s="4"/>
      <c r="K538" s="11"/>
    </row>
    <row r="539">
      <c r="G539" s="11"/>
      <c r="J539" s="4"/>
      <c r="K539" s="11"/>
    </row>
    <row r="540">
      <c r="G540" s="11"/>
      <c r="J540" s="4"/>
      <c r="K540" s="11"/>
    </row>
    <row r="541">
      <c r="G541" s="11"/>
      <c r="J541" s="4"/>
      <c r="K541" s="11"/>
    </row>
    <row r="542">
      <c r="G542" s="11"/>
      <c r="J542" s="4"/>
      <c r="K542" s="11"/>
    </row>
    <row r="543">
      <c r="G543" s="11"/>
      <c r="J543" s="4"/>
      <c r="K543" s="11"/>
    </row>
    <row r="544">
      <c r="G544" s="11"/>
      <c r="J544" s="4"/>
      <c r="K544" s="11"/>
    </row>
    <row r="545">
      <c r="G545" s="11"/>
      <c r="J545" s="4"/>
      <c r="K545" s="11"/>
    </row>
    <row r="546">
      <c r="G546" s="11"/>
      <c r="J546" s="4"/>
      <c r="K546" s="11"/>
    </row>
    <row r="547">
      <c r="G547" s="11"/>
      <c r="J547" s="4"/>
      <c r="K547" s="11"/>
    </row>
    <row r="548">
      <c r="G548" s="11"/>
      <c r="J548" s="4"/>
      <c r="K548" s="11"/>
    </row>
    <row r="549">
      <c r="G549" s="11"/>
      <c r="J549" s="4"/>
      <c r="K549" s="11"/>
    </row>
    <row r="550">
      <c r="G550" s="11"/>
      <c r="J550" s="4"/>
      <c r="K550" s="11"/>
    </row>
    <row r="551">
      <c r="G551" s="11"/>
      <c r="J551" s="4"/>
      <c r="K551" s="11"/>
    </row>
    <row r="552">
      <c r="G552" s="11"/>
      <c r="J552" s="4"/>
      <c r="K552" s="11"/>
    </row>
    <row r="553">
      <c r="G553" s="11"/>
      <c r="J553" s="4"/>
      <c r="K553" s="11"/>
    </row>
    <row r="554">
      <c r="G554" s="11"/>
      <c r="J554" s="4"/>
      <c r="K554" s="11"/>
    </row>
    <row r="555">
      <c r="G555" s="11"/>
      <c r="J555" s="4"/>
      <c r="K555" s="11"/>
    </row>
    <row r="556">
      <c r="G556" s="11"/>
      <c r="J556" s="4"/>
      <c r="K556" s="11"/>
    </row>
    <row r="557">
      <c r="G557" s="11"/>
      <c r="J557" s="4"/>
      <c r="K557" s="11"/>
    </row>
    <row r="558">
      <c r="G558" s="11"/>
      <c r="J558" s="4"/>
      <c r="K558" s="11"/>
    </row>
    <row r="559">
      <c r="G559" s="11"/>
      <c r="J559" s="4"/>
      <c r="K559" s="11"/>
    </row>
    <row r="560">
      <c r="G560" s="11"/>
      <c r="J560" s="4"/>
      <c r="K560" s="11"/>
    </row>
    <row r="561">
      <c r="G561" s="11"/>
      <c r="J561" s="4"/>
      <c r="K561" s="11"/>
    </row>
    <row r="562">
      <c r="G562" s="11"/>
      <c r="J562" s="4"/>
      <c r="K562" s="11"/>
    </row>
    <row r="563">
      <c r="G563" s="11"/>
      <c r="J563" s="4"/>
      <c r="K563" s="11"/>
    </row>
    <row r="564">
      <c r="G564" s="11"/>
      <c r="J564" s="4"/>
      <c r="K564" s="11"/>
    </row>
    <row r="565">
      <c r="G565" s="11"/>
      <c r="J565" s="4"/>
      <c r="K565" s="11"/>
    </row>
    <row r="566">
      <c r="G566" s="11"/>
      <c r="J566" s="4"/>
      <c r="K566" s="11"/>
    </row>
    <row r="567">
      <c r="G567" s="11"/>
      <c r="J567" s="4"/>
      <c r="K567" s="11"/>
    </row>
    <row r="568">
      <c r="G568" s="11"/>
      <c r="J568" s="4"/>
      <c r="K568" s="11"/>
    </row>
    <row r="569">
      <c r="G569" s="11"/>
      <c r="J569" s="4"/>
      <c r="K569" s="11"/>
    </row>
    <row r="570">
      <c r="G570" s="11"/>
      <c r="J570" s="4"/>
      <c r="K570" s="11"/>
    </row>
    <row r="571">
      <c r="G571" s="11"/>
      <c r="J571" s="4"/>
      <c r="K571" s="11"/>
    </row>
    <row r="572">
      <c r="G572" s="11"/>
      <c r="J572" s="4"/>
      <c r="K572" s="11"/>
    </row>
    <row r="573">
      <c r="G573" s="11"/>
      <c r="J573" s="4"/>
      <c r="K573" s="11"/>
    </row>
    <row r="574">
      <c r="G574" s="11"/>
      <c r="J574" s="4"/>
      <c r="K574" s="11"/>
    </row>
    <row r="575">
      <c r="G575" s="11"/>
      <c r="J575" s="4"/>
      <c r="K575" s="11"/>
    </row>
    <row r="576">
      <c r="G576" s="11"/>
      <c r="J576" s="4"/>
      <c r="K576" s="11"/>
    </row>
    <row r="577">
      <c r="G577" s="11"/>
      <c r="J577" s="4"/>
      <c r="K577" s="11"/>
    </row>
    <row r="578">
      <c r="G578" s="11"/>
      <c r="J578" s="4"/>
      <c r="K578" s="11"/>
    </row>
    <row r="579">
      <c r="G579" s="11"/>
      <c r="J579" s="4"/>
      <c r="K579" s="11"/>
    </row>
    <row r="580">
      <c r="G580" s="11"/>
      <c r="J580" s="4"/>
      <c r="K580" s="11"/>
    </row>
    <row r="581">
      <c r="G581" s="11"/>
      <c r="J581" s="4"/>
      <c r="K581" s="11"/>
    </row>
    <row r="582">
      <c r="G582" s="11"/>
      <c r="J582" s="4"/>
      <c r="K582" s="11"/>
    </row>
    <row r="583">
      <c r="G583" s="11"/>
      <c r="J583" s="4"/>
      <c r="K583" s="11"/>
    </row>
    <row r="584">
      <c r="G584" s="11"/>
      <c r="J584" s="4"/>
      <c r="K584" s="11"/>
    </row>
    <row r="585">
      <c r="G585" s="11"/>
      <c r="J585" s="4"/>
      <c r="K585" s="11"/>
    </row>
    <row r="586">
      <c r="G586" s="11"/>
      <c r="J586" s="4"/>
      <c r="K586" s="11"/>
    </row>
    <row r="587">
      <c r="G587" s="11"/>
      <c r="J587" s="4"/>
      <c r="K587" s="11"/>
    </row>
    <row r="588">
      <c r="G588" s="11"/>
      <c r="J588" s="4"/>
      <c r="K588" s="11"/>
    </row>
    <row r="589">
      <c r="G589" s="11"/>
      <c r="J589" s="4"/>
      <c r="K589" s="11"/>
    </row>
    <row r="590">
      <c r="G590" s="11"/>
      <c r="J590" s="4"/>
      <c r="K590" s="11"/>
    </row>
    <row r="591">
      <c r="G591" s="11"/>
      <c r="J591" s="4"/>
      <c r="K591" s="11"/>
    </row>
    <row r="592">
      <c r="G592" s="11"/>
      <c r="J592" s="4"/>
      <c r="K592" s="11"/>
    </row>
    <row r="593">
      <c r="G593" s="11"/>
      <c r="J593" s="4"/>
      <c r="K593" s="11"/>
    </row>
    <row r="594">
      <c r="G594" s="11"/>
      <c r="J594" s="4"/>
      <c r="K594" s="11"/>
    </row>
    <row r="595">
      <c r="G595" s="11"/>
      <c r="J595" s="4"/>
      <c r="K595" s="11"/>
    </row>
    <row r="596">
      <c r="G596" s="11"/>
      <c r="J596" s="4"/>
      <c r="K596" s="11"/>
    </row>
    <row r="597">
      <c r="G597" s="11"/>
      <c r="J597" s="4"/>
      <c r="K597" s="11"/>
    </row>
    <row r="598">
      <c r="G598" s="11"/>
      <c r="J598" s="4"/>
      <c r="K598" s="11"/>
    </row>
    <row r="599">
      <c r="G599" s="11"/>
      <c r="J599" s="4"/>
      <c r="K599" s="11"/>
    </row>
    <row r="600">
      <c r="G600" s="11"/>
      <c r="J600" s="4"/>
      <c r="K600" s="11"/>
    </row>
    <row r="601">
      <c r="G601" s="11"/>
      <c r="J601" s="4"/>
      <c r="K601" s="11"/>
    </row>
    <row r="602">
      <c r="G602" s="11"/>
      <c r="J602" s="4"/>
      <c r="K602" s="11"/>
    </row>
    <row r="603">
      <c r="J603" s="4"/>
      <c r="K603" s="11"/>
    </row>
    <row r="604">
      <c r="J604" s="4"/>
      <c r="K604" s="11"/>
    </row>
    <row r="605">
      <c r="K605" s="11"/>
    </row>
    <row r="606">
      <c r="K606" s="11"/>
    </row>
    <row r="607">
      <c r="K607" s="11"/>
    </row>
    <row r="608">
      <c r="K608" s="11"/>
    </row>
    <row r="609">
      <c r="K609" s="11"/>
    </row>
    <row r="610">
      <c r="K610" s="11"/>
    </row>
    <row r="611">
      <c r="K611" s="11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2" max="2" width="1.88"/>
    <col customWidth="1" min="9" max="9" width="1.88"/>
    <col customWidth="1" min="16" max="16" width="1.88"/>
    <col customWidth="1" min="23" max="23" width="1.88"/>
    <col customWidth="1" min="28" max="28" width="1.88"/>
    <col customWidth="1" min="33" max="33" width="1.88"/>
    <col customWidth="1" min="38" max="38" width="1.88"/>
  </cols>
  <sheetData>
    <row r="1">
      <c r="A1" s="5"/>
      <c r="B1" s="12"/>
      <c r="C1" s="13" t="s">
        <v>327</v>
      </c>
      <c r="I1" s="12"/>
      <c r="J1" s="13" t="s">
        <v>328</v>
      </c>
      <c r="P1" s="12"/>
      <c r="Q1" s="13" t="s">
        <v>329</v>
      </c>
      <c r="W1" s="12"/>
      <c r="X1" s="5" t="s">
        <v>330</v>
      </c>
      <c r="AB1" s="12"/>
      <c r="AC1" s="5" t="s">
        <v>331</v>
      </c>
      <c r="AG1" s="12"/>
      <c r="AH1" s="5" t="s">
        <v>332</v>
      </c>
      <c r="AL1" s="12"/>
      <c r="AM1" s="5" t="s">
        <v>333</v>
      </c>
    </row>
    <row r="2">
      <c r="A2" s="5" t="s">
        <v>15</v>
      </c>
      <c r="B2" s="14"/>
      <c r="C2" s="5" t="s">
        <v>5</v>
      </c>
      <c r="D2" s="11" t="s">
        <v>3</v>
      </c>
      <c r="E2" s="11" t="s">
        <v>23</v>
      </c>
      <c r="F2" s="11" t="s">
        <v>6</v>
      </c>
      <c r="G2" s="5" t="s">
        <v>7</v>
      </c>
      <c r="H2" s="5" t="s">
        <v>8</v>
      </c>
      <c r="I2" s="14"/>
      <c r="J2" s="5" t="s">
        <v>5</v>
      </c>
      <c r="K2" s="11" t="s">
        <v>3</v>
      </c>
      <c r="L2" s="11" t="s">
        <v>23</v>
      </c>
      <c r="M2" s="11" t="s">
        <v>6</v>
      </c>
      <c r="N2" s="5" t="s">
        <v>7</v>
      </c>
      <c r="O2" s="5" t="s">
        <v>8</v>
      </c>
      <c r="P2" s="14"/>
      <c r="Q2" s="5" t="s">
        <v>5</v>
      </c>
      <c r="R2" s="11" t="s">
        <v>3</v>
      </c>
      <c r="S2" s="11" t="s">
        <v>23</v>
      </c>
      <c r="T2" s="11" t="s">
        <v>6</v>
      </c>
      <c r="U2" s="5" t="s">
        <v>7</v>
      </c>
      <c r="V2" s="5" t="s">
        <v>8</v>
      </c>
      <c r="W2" s="14"/>
      <c r="X2" s="5" t="s">
        <v>334</v>
      </c>
      <c r="Y2" s="5">
        <v>200.0</v>
      </c>
      <c r="Z2" s="5">
        <v>300.0</v>
      </c>
      <c r="AA2" s="5">
        <v>400.0</v>
      </c>
      <c r="AB2" s="14"/>
      <c r="AC2" s="5" t="s">
        <v>335</v>
      </c>
      <c r="AD2" s="5">
        <v>200.0</v>
      </c>
      <c r="AE2" s="5">
        <v>300.0</v>
      </c>
      <c r="AF2" s="5">
        <v>400.0</v>
      </c>
      <c r="AG2" s="14"/>
      <c r="AH2" s="5" t="s">
        <v>334</v>
      </c>
      <c r="AI2" s="5">
        <v>200.0</v>
      </c>
      <c r="AJ2" s="5">
        <v>300.0</v>
      </c>
      <c r="AK2" s="5">
        <v>400.0</v>
      </c>
      <c r="AL2" s="14"/>
      <c r="AM2" s="5" t="s">
        <v>335</v>
      </c>
      <c r="AN2" s="5">
        <v>200.0</v>
      </c>
      <c r="AO2" s="5">
        <v>300.0</v>
      </c>
      <c r="AP2" s="5">
        <v>400.0</v>
      </c>
    </row>
    <row r="3">
      <c r="A3" s="15" t="s">
        <v>26</v>
      </c>
      <c r="B3" s="16"/>
      <c r="C3" s="4">
        <v>757.8722</v>
      </c>
      <c r="D3" s="4">
        <v>199.6</v>
      </c>
      <c r="E3" s="4">
        <v>1.0</v>
      </c>
      <c r="F3" s="4">
        <v>0.0</v>
      </c>
      <c r="G3" s="4">
        <v>757.8721999999999</v>
      </c>
      <c r="H3" s="4">
        <v>1.128835</v>
      </c>
      <c r="I3" s="16"/>
      <c r="J3" s="4">
        <v>747.7286</v>
      </c>
      <c r="K3" s="4">
        <v>194.9</v>
      </c>
      <c r="L3" s="4">
        <v>0.9989583</v>
      </c>
      <c r="M3" s="4">
        <v>1.5</v>
      </c>
      <c r="N3" s="4">
        <v>740.2286</v>
      </c>
      <c r="O3" s="4">
        <v>2.738874</v>
      </c>
      <c r="P3" s="16"/>
      <c r="Q3" s="4">
        <v>720.9519</v>
      </c>
      <c r="R3" s="4">
        <v>185.5</v>
      </c>
      <c r="S3" s="4">
        <v>0.9962557999999998</v>
      </c>
      <c r="T3" s="4">
        <v>9.4</v>
      </c>
      <c r="U3" s="4">
        <v>673.9519</v>
      </c>
      <c r="V3" s="4">
        <v>0.3259033</v>
      </c>
      <c r="W3" s="16"/>
      <c r="X3" s="4">
        <v>2.4114930733709534</v>
      </c>
      <c r="Y3" s="4">
        <v>2.4114930733709534</v>
      </c>
      <c r="Z3" s="4">
        <v>2.750085940185631</v>
      </c>
      <c r="AA3" s="4">
        <v>2.8056628056628</v>
      </c>
      <c r="AB3" s="16"/>
      <c r="AC3" s="4">
        <v>1.0300646619846119</v>
      </c>
      <c r="AD3" s="4">
        <v>1.0300646619846119</v>
      </c>
      <c r="AE3" s="4">
        <v>1.2197894744829634</v>
      </c>
      <c r="AF3" s="4">
        <v>1.3093473939381375</v>
      </c>
      <c r="AG3" s="16"/>
      <c r="AH3" s="4">
        <v>7.601078167115901</v>
      </c>
      <c r="AI3" s="4">
        <v>7.601078167115901</v>
      </c>
      <c r="AJ3" s="4">
        <v>18.32937450514647</v>
      </c>
      <c r="AK3" s="4">
        <v>22.741241548862938</v>
      </c>
      <c r="AL3" s="16"/>
      <c r="AM3" s="4">
        <v>2.3048367343864244</v>
      </c>
      <c r="AN3" s="4">
        <v>2.3048367343864244</v>
      </c>
      <c r="AO3" s="4">
        <v>32.12223360387275</v>
      </c>
      <c r="AP3" s="4">
        <v>64.6611597396296</v>
      </c>
    </row>
    <row r="4">
      <c r="A4" s="15" t="s">
        <v>27</v>
      </c>
      <c r="B4" s="16"/>
      <c r="C4" s="4">
        <v>987.0745</v>
      </c>
      <c r="D4" s="4">
        <v>196.3</v>
      </c>
      <c r="E4" s="4">
        <v>0.9969362</v>
      </c>
      <c r="F4" s="4">
        <v>14.7</v>
      </c>
      <c r="G4" s="4">
        <v>913.5745</v>
      </c>
      <c r="H4" s="4">
        <v>1.170811</v>
      </c>
      <c r="I4" s="16"/>
      <c r="J4" s="4">
        <v>951.8757999999998</v>
      </c>
      <c r="K4" s="4">
        <v>180.9</v>
      </c>
      <c r="L4" s="4">
        <v>0.9978142999999999</v>
      </c>
      <c r="M4" s="4">
        <v>8.7</v>
      </c>
      <c r="N4" s="4">
        <v>908.3754</v>
      </c>
      <c r="O4" s="4">
        <v>5.060433</v>
      </c>
      <c r="P4" s="16"/>
      <c r="Q4" s="4">
        <v>1966.4369999999994</v>
      </c>
      <c r="R4" s="4">
        <v>166.5</v>
      </c>
      <c r="S4" s="4">
        <v>0.9380986</v>
      </c>
      <c r="T4" s="4">
        <v>243.7</v>
      </c>
      <c r="U4" s="4">
        <v>747.935</v>
      </c>
      <c r="V4" s="4">
        <v>0.31824979999999997</v>
      </c>
      <c r="W4" s="16"/>
      <c r="X4" s="4">
        <v>8.512990602542844</v>
      </c>
      <c r="Y4" s="4">
        <v>8.512990602542844</v>
      </c>
      <c r="Z4" s="4">
        <v>5.591168091168087</v>
      </c>
      <c r="AA4" s="4">
        <v>4.721845318860238</v>
      </c>
      <c r="AB4" s="16"/>
      <c r="AC4" s="4">
        <v>4.4374094866612745</v>
      </c>
      <c r="AD4" s="4">
        <v>4.4374094866612745</v>
      </c>
      <c r="AE4" s="4">
        <v>1.719523828239357</v>
      </c>
      <c r="AF4" s="4">
        <v>1.9115321690346303</v>
      </c>
      <c r="AG4" s="16"/>
      <c r="AH4" s="4">
        <v>17.897897897897902</v>
      </c>
      <c r="AI4" s="4">
        <v>17.897897897897902</v>
      </c>
      <c r="AJ4" s="4">
        <v>23.799582463465555</v>
      </c>
      <c r="AK4" s="4">
        <v>29.3230563002681</v>
      </c>
      <c r="AL4" s="16"/>
      <c r="AM4" s="4">
        <v>57.42410035208086</v>
      </c>
      <c r="AN4" s="4">
        <v>57.42410035208086</v>
      </c>
      <c r="AO4" s="4">
        <v>79.5307357910408</v>
      </c>
      <c r="AP4" s="4">
        <v>83.60045238514476</v>
      </c>
    </row>
    <row r="5">
      <c r="A5" s="15" t="s">
        <v>28</v>
      </c>
      <c r="B5" s="16"/>
      <c r="C5" s="4">
        <v>766.8993</v>
      </c>
      <c r="D5" s="4">
        <v>199.3</v>
      </c>
      <c r="E5" s="4">
        <v>1.0</v>
      </c>
      <c r="F5" s="4">
        <v>0.0</v>
      </c>
      <c r="G5" s="4">
        <v>766.8993</v>
      </c>
      <c r="H5" s="4">
        <v>1.055891</v>
      </c>
      <c r="I5" s="16"/>
      <c r="J5" s="4">
        <v>755.5844999999998</v>
      </c>
      <c r="K5" s="4">
        <v>196.2</v>
      </c>
      <c r="L5" s="4">
        <v>0.9994975</v>
      </c>
      <c r="M5" s="4">
        <v>0.4</v>
      </c>
      <c r="N5" s="4">
        <v>753.5845</v>
      </c>
      <c r="O5" s="4">
        <v>2.664255</v>
      </c>
      <c r="P5" s="16"/>
      <c r="Q5" s="4">
        <v>662.0572999999998</v>
      </c>
      <c r="R5" s="4">
        <v>176.8</v>
      </c>
      <c r="S5" s="4">
        <v>0.9972097</v>
      </c>
      <c r="T5" s="4">
        <v>6.4</v>
      </c>
      <c r="U5" s="4">
        <v>630.0573</v>
      </c>
      <c r="V5" s="4">
        <v>0.3321847</v>
      </c>
      <c r="W5" s="16"/>
      <c r="X5" s="4">
        <v>1.5800203873598486</v>
      </c>
      <c r="Y5" s="4">
        <v>1.5800203873598486</v>
      </c>
      <c r="Z5" s="4">
        <v>3.306923871856688</v>
      </c>
      <c r="AA5" s="4">
        <v>2.749229188078106</v>
      </c>
      <c r="AB5" s="16"/>
      <c r="AC5" s="4">
        <v>0.08124697680696309</v>
      </c>
      <c r="AD5" s="4">
        <v>0.08124697680696309</v>
      </c>
      <c r="AE5" s="4">
        <v>2.4838905842995898</v>
      </c>
      <c r="AF5" s="4">
        <v>-1.7635627617766065</v>
      </c>
      <c r="AG5" s="16"/>
      <c r="AH5" s="4">
        <v>12.726244343891402</v>
      </c>
      <c r="AI5" s="4">
        <v>12.726244343891402</v>
      </c>
      <c r="AJ5" s="4">
        <v>14.204112718964186</v>
      </c>
      <c r="AK5" s="4">
        <v>17.10102489019033</v>
      </c>
      <c r="AL5" s="16"/>
      <c r="AM5" s="4">
        <v>-2.7584925890016336</v>
      </c>
      <c r="AN5" s="4">
        <v>-2.7584925890016336</v>
      </c>
      <c r="AO5" s="4">
        <v>50.4395116189407</v>
      </c>
      <c r="AP5" s="4">
        <v>63.6642030668778</v>
      </c>
    </row>
    <row r="6">
      <c r="A6" s="15" t="s">
        <v>29</v>
      </c>
      <c r="B6" s="16"/>
      <c r="C6" s="4">
        <v>960.9448</v>
      </c>
      <c r="D6" s="4">
        <v>189.0</v>
      </c>
      <c r="E6" s="4">
        <v>0.9984182</v>
      </c>
      <c r="F6" s="4">
        <v>7.2</v>
      </c>
      <c r="G6" s="4">
        <v>924.9452</v>
      </c>
      <c r="H6" s="4">
        <v>1.0902486</v>
      </c>
      <c r="I6" s="16"/>
      <c r="J6" s="4">
        <v>917.9174999999999</v>
      </c>
      <c r="K6" s="4">
        <v>181.5</v>
      </c>
      <c r="L6" s="4">
        <v>0.9994350000000001</v>
      </c>
      <c r="M6" s="4">
        <v>1.3</v>
      </c>
      <c r="N6" s="4">
        <v>911.4175</v>
      </c>
      <c r="O6" s="4">
        <v>3.375893</v>
      </c>
      <c r="P6" s="16"/>
      <c r="Q6" s="4">
        <v>1431.3535</v>
      </c>
      <c r="R6" s="4">
        <v>163.8</v>
      </c>
      <c r="S6" s="4">
        <v>0.9571228000000002</v>
      </c>
      <c r="T6" s="4">
        <v>137.6</v>
      </c>
      <c r="U6" s="4">
        <v>743.3534000000001</v>
      </c>
      <c r="V6" s="4">
        <v>0.33231449999999996</v>
      </c>
      <c r="W6" s="16"/>
      <c r="X6" s="4">
        <v>4.132231404958677</v>
      </c>
      <c r="Y6" s="4">
        <v>4.132231404958677</v>
      </c>
      <c r="Z6" s="4">
        <v>5.909742120343839</v>
      </c>
      <c r="AA6" s="4">
        <v>5.235602094240838</v>
      </c>
      <c r="AB6" s="16"/>
      <c r="AC6" s="4">
        <v>-0.5332254632110173</v>
      </c>
      <c r="AD6" s="4">
        <v>-0.5332254632110173</v>
      </c>
      <c r="AE6" s="4">
        <v>7.66334545372419</v>
      </c>
      <c r="AF6" s="4">
        <v>3.5813241937017537</v>
      </c>
      <c r="AG6" s="16"/>
      <c r="AH6" s="4">
        <v>15.384615384615378</v>
      </c>
      <c r="AI6" s="4">
        <v>15.384615384615378</v>
      </c>
      <c r="AJ6" s="4">
        <v>20.693877551020403</v>
      </c>
      <c r="AK6" s="4">
        <v>33.251919050942064</v>
      </c>
      <c r="AL6" s="16"/>
      <c r="AM6" s="4">
        <v>41.815992578586155</v>
      </c>
      <c r="AN6" s="4">
        <v>41.815992578586155</v>
      </c>
      <c r="AO6" s="4">
        <v>67.97313528662023</v>
      </c>
      <c r="AP6" s="4">
        <v>85.19904902922258</v>
      </c>
    </row>
    <row r="7">
      <c r="A7" s="15" t="s">
        <v>30</v>
      </c>
      <c r="B7" s="16"/>
      <c r="C7" s="4">
        <v>755.1252</v>
      </c>
      <c r="D7" s="4">
        <v>199.7</v>
      </c>
      <c r="E7" s="4">
        <v>1.0</v>
      </c>
      <c r="F7" s="4">
        <v>0.0</v>
      </c>
      <c r="G7" s="4">
        <v>755.1252</v>
      </c>
      <c r="H7" s="4">
        <v>1.0420752</v>
      </c>
      <c r="I7" s="16"/>
      <c r="J7" s="4">
        <v>755.6355999999998</v>
      </c>
      <c r="K7" s="4">
        <v>195.2</v>
      </c>
      <c r="L7" s="4">
        <v>1.0</v>
      </c>
      <c r="M7" s="4">
        <v>0.0</v>
      </c>
      <c r="N7" s="4">
        <v>755.6356</v>
      </c>
      <c r="O7" s="4">
        <v>2.966946</v>
      </c>
      <c r="P7" s="16"/>
      <c r="Q7" s="4">
        <v>820.0449000000001</v>
      </c>
      <c r="R7" s="4">
        <v>180.3</v>
      </c>
      <c r="S7" s="4">
        <v>0.9927564999999999</v>
      </c>
      <c r="T7" s="4">
        <v>31.6</v>
      </c>
      <c r="U7" s="4">
        <v>662.0446</v>
      </c>
      <c r="V7" s="4">
        <v>0.34062440000000005</v>
      </c>
      <c r="W7" s="16"/>
      <c r="X7" s="4">
        <v>2.305327868852459</v>
      </c>
      <c r="Y7" s="4">
        <v>2.305327868852459</v>
      </c>
      <c r="Z7" s="4">
        <v>3.0927835051546393</v>
      </c>
      <c r="AA7" s="4">
        <v>2.489094175006412</v>
      </c>
      <c r="AB7" s="16"/>
      <c r="AC7" s="4">
        <v>2.31940379213758</v>
      </c>
      <c r="AD7" s="4">
        <v>2.31940379213758</v>
      </c>
      <c r="AE7" s="4">
        <v>3.8710575374486265</v>
      </c>
      <c r="AF7" s="4">
        <v>-0.9563383966689694</v>
      </c>
      <c r="AG7" s="16"/>
      <c r="AH7" s="4">
        <v>10.75984470327231</v>
      </c>
      <c r="AI7" s="4">
        <v>10.75984470327231</v>
      </c>
      <c r="AJ7" s="4">
        <v>14.942528735632184</v>
      </c>
      <c r="AK7" s="4">
        <v>23.347745521927102</v>
      </c>
      <c r="AL7" s="16"/>
      <c r="AM7" s="4">
        <v>16.862110863716776</v>
      </c>
      <c r="AN7" s="4">
        <v>16.862110863716776</v>
      </c>
      <c r="AO7" s="4">
        <v>8.53617786845285</v>
      </c>
      <c r="AP7" s="4">
        <v>77.3184944095954</v>
      </c>
    </row>
    <row r="8">
      <c r="A8" s="15" t="s">
        <v>31</v>
      </c>
      <c r="B8" s="16"/>
      <c r="C8" s="4">
        <v>958.2407000000003</v>
      </c>
      <c r="D8" s="4">
        <v>195.2</v>
      </c>
      <c r="E8" s="4">
        <v>0.9979591999999998</v>
      </c>
      <c r="F8" s="4">
        <v>10.5</v>
      </c>
      <c r="G8" s="4">
        <v>905.7411</v>
      </c>
      <c r="H8" s="4">
        <v>1.173813</v>
      </c>
      <c r="I8" s="16"/>
      <c r="J8" s="4">
        <v>940.9739</v>
      </c>
      <c r="K8" s="4">
        <v>186.1</v>
      </c>
      <c r="L8" s="4">
        <v>0.9951434000000001</v>
      </c>
      <c r="M8" s="4">
        <v>10.5</v>
      </c>
      <c r="N8" s="4">
        <v>888.4738000000001</v>
      </c>
      <c r="O8" s="4">
        <v>4.550153</v>
      </c>
      <c r="P8" s="16"/>
      <c r="Q8" s="4">
        <v>1863.5140000000004</v>
      </c>
      <c r="R8" s="4">
        <v>168.7</v>
      </c>
      <c r="S8" s="4">
        <v>0.9412432</v>
      </c>
      <c r="T8" s="4">
        <v>226.1</v>
      </c>
      <c r="U8" s="4">
        <v>733.0131</v>
      </c>
      <c r="V8" s="4">
        <v>0.31380030000000003</v>
      </c>
      <c r="W8" s="16"/>
      <c r="X8" s="4">
        <v>4.889844169801179</v>
      </c>
      <c r="Y8" s="4">
        <v>4.889844169801179</v>
      </c>
      <c r="Z8" s="4">
        <v>6.856309263311456</v>
      </c>
      <c r="AA8" s="4">
        <v>5.22022838499184</v>
      </c>
      <c r="AB8" s="16"/>
      <c r="AC8" s="4">
        <v>2.912438040366918</v>
      </c>
      <c r="AD8" s="4">
        <v>2.912438040366918</v>
      </c>
      <c r="AE8" s="4">
        <v>4.321056269749233</v>
      </c>
      <c r="AF8" s="4">
        <v>-1.4856602801208105</v>
      </c>
      <c r="AG8" s="16"/>
      <c r="AH8" s="4">
        <v>15.708358032009485</v>
      </c>
      <c r="AI8" s="4">
        <v>15.708358032009485</v>
      </c>
      <c r="AJ8" s="4">
        <v>23.10924369747899</v>
      </c>
      <c r="AK8" s="4">
        <v>28.742514970059872</v>
      </c>
      <c r="AL8" s="16"/>
      <c r="AM8" s="4">
        <v>55.559675401256285</v>
      </c>
      <c r="AN8" s="4">
        <v>55.559675401256285</v>
      </c>
      <c r="AO8" s="4">
        <v>57.31678499750762</v>
      </c>
      <c r="AP8" s="4">
        <v>86.1958865827907</v>
      </c>
    </row>
    <row r="9">
      <c r="A9" s="15" t="s">
        <v>32</v>
      </c>
      <c r="B9" s="16"/>
      <c r="C9" s="4">
        <v>745.3318</v>
      </c>
      <c r="D9" s="4">
        <v>199.6</v>
      </c>
      <c r="E9" s="4">
        <v>1.0</v>
      </c>
      <c r="F9" s="4">
        <v>0.0</v>
      </c>
      <c r="G9" s="4">
        <v>745.3318</v>
      </c>
      <c r="H9" s="4">
        <v>1.273145</v>
      </c>
      <c r="I9" s="16"/>
      <c r="J9" s="4">
        <v>733.9071000000001</v>
      </c>
      <c r="K9" s="4">
        <v>195.2</v>
      </c>
      <c r="L9" s="4">
        <v>1.0</v>
      </c>
      <c r="M9" s="4">
        <v>0.0</v>
      </c>
      <c r="N9" s="4">
        <v>733.9071</v>
      </c>
      <c r="O9" s="4">
        <v>2.826073</v>
      </c>
      <c r="P9" s="16"/>
      <c r="Q9" s="4">
        <v>690.7896000000001</v>
      </c>
      <c r="R9" s="4">
        <v>181.5</v>
      </c>
      <c r="S9" s="4">
        <v>0.9933603</v>
      </c>
      <c r="T9" s="4">
        <v>10.7</v>
      </c>
      <c r="U9" s="4">
        <v>637.2896</v>
      </c>
      <c r="V9" s="4">
        <v>0.3758937</v>
      </c>
      <c r="W9" s="16"/>
      <c r="X9" s="4">
        <v>2.2540983606557408</v>
      </c>
      <c r="Y9" s="4">
        <v>2.2540983606557408</v>
      </c>
      <c r="Z9" s="4">
        <v>2.0408163265306123</v>
      </c>
      <c r="AA9" s="4">
        <v>2.9411764705882293</v>
      </c>
      <c r="AB9" s="16"/>
      <c r="AC9" s="4">
        <v>0.6820290905810557</v>
      </c>
      <c r="AD9" s="4">
        <v>0.6820290905810557</v>
      </c>
      <c r="AE9" s="4">
        <v>2.1812291836971904</v>
      </c>
      <c r="AF9" s="4">
        <v>0.18178159493404672</v>
      </c>
      <c r="AG9" s="16"/>
      <c r="AH9" s="4">
        <v>9.972451790633606</v>
      </c>
      <c r="AI9" s="4">
        <v>9.972451790633606</v>
      </c>
      <c r="AJ9" s="4">
        <v>12.951807228915653</v>
      </c>
      <c r="AK9" s="4">
        <v>22.392638036809817</v>
      </c>
      <c r="AL9" s="16"/>
      <c r="AM9" s="4">
        <v>1.88849156191889</v>
      </c>
      <c r="AN9" s="4">
        <v>1.88849156191889</v>
      </c>
      <c r="AO9" s="4">
        <v>56.11063630489007</v>
      </c>
      <c r="AP9" s="4">
        <v>78.34722379776314</v>
      </c>
    </row>
    <row r="10">
      <c r="A10" s="15" t="s">
        <v>33</v>
      </c>
      <c r="B10" s="16"/>
      <c r="C10" s="4">
        <v>905.8456999999999</v>
      </c>
      <c r="D10" s="4">
        <v>195.0</v>
      </c>
      <c r="E10" s="4">
        <v>1.0</v>
      </c>
      <c r="F10" s="4">
        <v>0.0</v>
      </c>
      <c r="G10" s="4">
        <v>905.8457</v>
      </c>
      <c r="H10" s="4">
        <v>1.2406447</v>
      </c>
      <c r="I10" s="16"/>
      <c r="J10" s="4">
        <v>887.9765</v>
      </c>
      <c r="K10" s="4">
        <v>188.1</v>
      </c>
      <c r="L10" s="4">
        <v>1.0</v>
      </c>
      <c r="M10" s="4">
        <v>0.0</v>
      </c>
      <c r="N10" s="4">
        <v>887.9765</v>
      </c>
      <c r="O10" s="4">
        <v>3.225395</v>
      </c>
      <c r="P10" s="16"/>
      <c r="Q10" s="4">
        <v>792.6557</v>
      </c>
      <c r="R10" s="4">
        <v>168.7</v>
      </c>
      <c r="S10" s="4">
        <v>0.9922964999999999</v>
      </c>
      <c r="T10" s="4">
        <v>15.7</v>
      </c>
      <c r="U10" s="4">
        <v>714.1554</v>
      </c>
      <c r="V10" s="4">
        <v>0.3007021</v>
      </c>
      <c r="W10" s="16"/>
      <c r="X10" s="4">
        <v>3.668261562998408</v>
      </c>
      <c r="Y10" s="4">
        <v>3.668261562998408</v>
      </c>
      <c r="Z10" s="4">
        <v>5.511240029006522</v>
      </c>
      <c r="AA10" s="4">
        <v>5.439560439560442</v>
      </c>
      <c r="AB10" s="16"/>
      <c r="AC10" s="4">
        <v>1.5973172366957809</v>
      </c>
      <c r="AD10" s="4">
        <v>1.5973172366957809</v>
      </c>
      <c r="AE10" s="4">
        <v>-2.245583397579783</v>
      </c>
      <c r="AF10" s="4">
        <v>6.490903149911733</v>
      </c>
      <c r="AG10" s="16"/>
      <c r="AH10" s="4">
        <v>15.589804386484891</v>
      </c>
      <c r="AI10" s="4">
        <v>15.589804386484891</v>
      </c>
      <c r="AJ10" s="4">
        <v>19.753086419753085</v>
      </c>
      <c r="AK10" s="4">
        <v>33.44923504867871</v>
      </c>
      <c r="AL10" s="16"/>
      <c r="AM10" s="4">
        <v>1.1332833960441622</v>
      </c>
      <c r="AN10" s="4">
        <v>1.1332833960441622</v>
      </c>
      <c r="AO10" s="4">
        <v>51.46471092084023</v>
      </c>
      <c r="AP10" s="4">
        <v>87.66350501771534</v>
      </c>
    </row>
    <row r="11">
      <c r="A11" s="15" t="s">
        <v>34</v>
      </c>
      <c r="B11" s="16"/>
      <c r="C11" s="4">
        <v>752.513</v>
      </c>
      <c r="D11" s="4">
        <v>199.9</v>
      </c>
      <c r="E11" s="4">
        <v>1.0</v>
      </c>
      <c r="F11" s="4">
        <v>0.0</v>
      </c>
      <c r="G11" s="4">
        <v>752.513</v>
      </c>
      <c r="H11" s="4">
        <v>1.221413</v>
      </c>
      <c r="I11" s="16"/>
      <c r="J11" s="4">
        <v>767.7488000000001</v>
      </c>
      <c r="K11" s="4">
        <v>196.1</v>
      </c>
      <c r="L11" s="4">
        <v>0.997924</v>
      </c>
      <c r="M11" s="4">
        <v>6.1</v>
      </c>
      <c r="N11" s="4">
        <v>737.2488000000001</v>
      </c>
      <c r="O11" s="4">
        <v>2.374385</v>
      </c>
      <c r="P11" s="16"/>
      <c r="Q11" s="4">
        <v>846.1352</v>
      </c>
      <c r="R11" s="4">
        <v>182.9</v>
      </c>
      <c r="S11" s="4">
        <v>0.9868755</v>
      </c>
      <c r="T11" s="4">
        <v>35.3</v>
      </c>
      <c r="U11" s="4">
        <v>669.6351</v>
      </c>
      <c r="V11" s="4">
        <v>0.3606703</v>
      </c>
      <c r="W11" s="16"/>
      <c r="X11" s="4">
        <v>1.9377868434472267</v>
      </c>
      <c r="Y11" s="4">
        <v>1.9377868434472267</v>
      </c>
      <c r="Z11" s="4">
        <v>3.961084086170944</v>
      </c>
      <c r="AA11" s="4">
        <v>1.6832440703901979</v>
      </c>
      <c r="AB11" s="16"/>
      <c r="AC11" s="4">
        <v>3.8477037606212976</v>
      </c>
      <c r="AD11" s="4">
        <v>3.8477037606212976</v>
      </c>
      <c r="AE11" s="4">
        <v>0.4725511794448006</v>
      </c>
      <c r="AF11" s="4">
        <v>2.58308064359952</v>
      </c>
      <c r="AG11" s="16"/>
      <c r="AH11" s="4">
        <v>9.294696555494806</v>
      </c>
      <c r="AI11" s="4">
        <v>9.294696555494806</v>
      </c>
      <c r="AJ11" s="4">
        <v>18.777292576419207</v>
      </c>
      <c r="AK11" s="4">
        <v>18.519619500594533</v>
      </c>
      <c r="AL11" s="16"/>
      <c r="AM11" s="4">
        <v>18.627969005591623</v>
      </c>
      <c r="AN11" s="4">
        <v>18.627969005591623</v>
      </c>
      <c r="AO11" s="4">
        <v>59.557278292927585</v>
      </c>
      <c r="AP11" s="4">
        <v>62.273052055395794</v>
      </c>
    </row>
    <row r="12">
      <c r="A12" s="15" t="s">
        <v>35</v>
      </c>
      <c r="B12" s="16"/>
      <c r="C12" s="4">
        <v>1206.8902</v>
      </c>
      <c r="D12" s="4">
        <v>195.7</v>
      </c>
      <c r="E12" s="4">
        <v>0.9918225999999999</v>
      </c>
      <c r="F12" s="4">
        <v>60.2</v>
      </c>
      <c r="G12" s="4">
        <v>905.8922</v>
      </c>
      <c r="H12" s="4">
        <v>1.154975</v>
      </c>
      <c r="I12" s="16"/>
      <c r="J12" s="4">
        <v>1060.7107</v>
      </c>
      <c r="K12" s="4">
        <v>183.1</v>
      </c>
      <c r="L12" s="4">
        <v>0.9895985999999999</v>
      </c>
      <c r="M12" s="4">
        <v>31.7</v>
      </c>
      <c r="N12" s="4">
        <v>902.211</v>
      </c>
      <c r="O12" s="4">
        <v>4.860664</v>
      </c>
      <c r="P12" s="16"/>
      <c r="Q12" s="4">
        <v>2494.3630000000003</v>
      </c>
      <c r="R12" s="4">
        <v>164.7</v>
      </c>
      <c r="S12" s="4">
        <v>0.9118285</v>
      </c>
      <c r="T12" s="4">
        <v>350.8</v>
      </c>
      <c r="U12" s="4">
        <v>740.3648000000001</v>
      </c>
      <c r="V12" s="4">
        <v>0.3365009</v>
      </c>
      <c r="W12" s="16"/>
      <c r="X12" s="4">
        <v>6.881485527034405</v>
      </c>
      <c r="Y12" s="4">
        <v>6.881485527034405</v>
      </c>
      <c r="Z12" s="4">
        <v>4.317851959361385</v>
      </c>
      <c r="AA12" s="4">
        <v>6.040086673889493</v>
      </c>
      <c r="AB12" s="16"/>
      <c r="AC12" s="4">
        <v>-6.455555281060939</v>
      </c>
      <c r="AD12" s="4">
        <v>-6.455555281060939</v>
      </c>
      <c r="AE12" s="4">
        <v>3.2745768746051</v>
      </c>
      <c r="AF12" s="4">
        <v>1.9521894864239269</v>
      </c>
      <c r="AG12" s="16"/>
      <c r="AH12" s="4">
        <v>18.822100789313904</v>
      </c>
      <c r="AI12" s="4">
        <v>18.822100789313904</v>
      </c>
      <c r="AJ12" s="4">
        <v>21.513102282333055</v>
      </c>
      <c r="AK12" s="4">
        <v>27.732463295269167</v>
      </c>
      <c r="AL12" s="16"/>
      <c r="AM12" s="4">
        <v>59.27970847737485</v>
      </c>
      <c r="AN12" s="4">
        <v>59.27970847737485</v>
      </c>
      <c r="AO12" s="4">
        <v>50.914887254444224</v>
      </c>
      <c r="AP12" s="4">
        <v>87.52136295771415</v>
      </c>
    </row>
    <row r="13">
      <c r="A13" s="15" t="s">
        <v>36</v>
      </c>
      <c r="B13" s="16"/>
      <c r="C13" s="4">
        <v>782.152</v>
      </c>
      <c r="D13" s="4">
        <v>200.0</v>
      </c>
      <c r="E13" s="4">
        <v>1.0</v>
      </c>
      <c r="F13" s="4">
        <v>0.0</v>
      </c>
      <c r="G13" s="4">
        <v>782.152</v>
      </c>
      <c r="H13" s="4">
        <v>1.164727</v>
      </c>
      <c r="I13" s="16"/>
      <c r="J13" s="4">
        <v>771.9197999999999</v>
      </c>
      <c r="K13" s="4">
        <v>195.3</v>
      </c>
      <c r="L13" s="4">
        <v>0.9974145999999999</v>
      </c>
      <c r="M13" s="4">
        <v>4.2</v>
      </c>
      <c r="N13" s="4">
        <v>750.9198</v>
      </c>
      <c r="O13" s="4">
        <v>2.417147</v>
      </c>
      <c r="P13" s="16"/>
      <c r="Q13" s="4">
        <v>810.1038000000001</v>
      </c>
      <c r="R13" s="4">
        <v>184.6</v>
      </c>
      <c r="S13" s="4">
        <v>0.9880751</v>
      </c>
      <c r="T13" s="4">
        <v>30.3</v>
      </c>
      <c r="U13" s="4">
        <v>658.6038000000001</v>
      </c>
      <c r="V13" s="4">
        <v>0.368954</v>
      </c>
      <c r="W13" s="16"/>
      <c r="X13" s="4">
        <v>2.4065540194572392</v>
      </c>
      <c r="Y13" s="4">
        <v>2.4065540194572392</v>
      </c>
      <c r="Z13" s="4">
        <v>2.3549488054607433</v>
      </c>
      <c r="AA13" s="4">
        <v>2.1205927439959154</v>
      </c>
      <c r="AB13" s="16"/>
      <c r="AC13" s="4">
        <v>1.0555982629283207</v>
      </c>
      <c r="AD13" s="4">
        <v>1.0555982629283207</v>
      </c>
      <c r="AE13" s="4">
        <v>4.106711322976278</v>
      </c>
      <c r="AF13" s="4">
        <v>-0.21172023120511624</v>
      </c>
      <c r="AG13" s="16"/>
      <c r="AH13" s="4">
        <v>8.342361863488627</v>
      </c>
      <c r="AI13" s="4">
        <v>8.342361863488627</v>
      </c>
      <c r="AJ13" s="4">
        <v>12.786761940579167</v>
      </c>
      <c r="AK13" s="4">
        <v>18.184506209343585</v>
      </c>
      <c r="AL13" s="16"/>
      <c r="AM13" s="4">
        <v>10.88471674864382</v>
      </c>
      <c r="AN13" s="4">
        <v>10.88471674864382</v>
      </c>
      <c r="AO13" s="4">
        <v>18.928684329116727</v>
      </c>
      <c r="AP13" s="4">
        <v>43.1357564721054</v>
      </c>
    </row>
    <row r="14">
      <c r="A14" s="15" t="s">
        <v>37</v>
      </c>
      <c r="B14" s="16"/>
      <c r="C14" s="4">
        <v>938.512</v>
      </c>
      <c r="D14" s="4">
        <v>197.6</v>
      </c>
      <c r="E14" s="4">
        <v>0.9989820999999999</v>
      </c>
      <c r="F14" s="4">
        <v>4.6</v>
      </c>
      <c r="G14" s="4">
        <v>915.5119</v>
      </c>
      <c r="H14" s="4">
        <v>1.1277691</v>
      </c>
      <c r="I14" s="16"/>
      <c r="J14" s="4">
        <v>955.4631999999998</v>
      </c>
      <c r="K14" s="4">
        <v>193.0</v>
      </c>
      <c r="L14" s="4">
        <v>0.9963942999999998</v>
      </c>
      <c r="M14" s="4">
        <v>10.2</v>
      </c>
      <c r="N14" s="4">
        <v>904.4635</v>
      </c>
      <c r="O14" s="4">
        <v>3.123202</v>
      </c>
      <c r="P14" s="16"/>
      <c r="Q14" s="4">
        <v>1050.2848</v>
      </c>
      <c r="R14" s="4">
        <v>181.6</v>
      </c>
      <c r="S14" s="4">
        <v>0.982837</v>
      </c>
      <c r="T14" s="4">
        <v>57.8</v>
      </c>
      <c r="U14" s="4">
        <v>761.2835</v>
      </c>
      <c r="V14" s="4">
        <v>0.3218348</v>
      </c>
      <c r="W14" s="16"/>
      <c r="X14" s="4">
        <v>2.383419689119168</v>
      </c>
      <c r="Y14" s="4">
        <v>2.383419689119168</v>
      </c>
      <c r="Z14" s="4">
        <v>5.223880597014942</v>
      </c>
      <c r="AA14" s="4">
        <v>6.387061403508774</v>
      </c>
      <c r="AB14" s="16"/>
      <c r="AC14" s="4">
        <v>4.060768789107094</v>
      </c>
      <c r="AD14" s="4">
        <v>4.060768789107094</v>
      </c>
      <c r="AE14" s="4">
        <v>3.54890271985282</v>
      </c>
      <c r="AF14" s="4">
        <v>8.294450662513585</v>
      </c>
      <c r="AG14" s="16"/>
      <c r="AH14" s="4">
        <v>8.81057268722467</v>
      </c>
      <c r="AI14" s="4">
        <v>8.81057268722467</v>
      </c>
      <c r="AJ14" s="4">
        <v>17.360285374554106</v>
      </c>
      <c r="AK14" s="4">
        <v>34.10504492052524</v>
      </c>
      <c r="AL14" s="16"/>
      <c r="AM14" s="4">
        <v>17.877596104782924</v>
      </c>
      <c r="AN14" s="4">
        <v>17.877596104782924</v>
      </c>
      <c r="AO14" s="4">
        <v>75.9760842683094</v>
      </c>
      <c r="AP14" s="4">
        <v>87.58223455887997</v>
      </c>
    </row>
    <row r="15">
      <c r="A15" s="15" t="s">
        <v>38</v>
      </c>
      <c r="B15" s="16"/>
      <c r="C15" s="4">
        <v>751.7816999999999</v>
      </c>
      <c r="D15" s="4">
        <v>199.6</v>
      </c>
      <c r="E15" s="4">
        <v>1.0</v>
      </c>
      <c r="F15" s="4">
        <v>0.0</v>
      </c>
      <c r="G15" s="4">
        <v>751.7817</v>
      </c>
      <c r="H15" s="4">
        <v>1.178221</v>
      </c>
      <c r="I15" s="16"/>
      <c r="J15" s="4">
        <v>734.7465</v>
      </c>
      <c r="K15" s="4">
        <v>196.4</v>
      </c>
      <c r="L15" s="4">
        <v>1.0</v>
      </c>
      <c r="M15" s="4">
        <v>0.0</v>
      </c>
      <c r="N15" s="4">
        <v>734.7465</v>
      </c>
      <c r="O15" s="4">
        <v>2.9249870000000002</v>
      </c>
      <c r="P15" s="16"/>
      <c r="Q15" s="4">
        <v>764.9395999999999</v>
      </c>
      <c r="R15" s="4">
        <v>178.3</v>
      </c>
      <c r="S15" s="4">
        <v>0.9927146</v>
      </c>
      <c r="T15" s="4">
        <v>26.8</v>
      </c>
      <c r="U15" s="4">
        <v>630.9391999999999</v>
      </c>
      <c r="V15" s="4">
        <v>0.3377049</v>
      </c>
      <c r="W15" s="16"/>
      <c r="X15" s="4">
        <v>1.62932790224032</v>
      </c>
      <c r="Y15" s="4">
        <v>1.62932790224032</v>
      </c>
      <c r="Z15" s="4">
        <v>2.2898154477101804</v>
      </c>
      <c r="AA15" s="4">
        <v>2.4084037919549006</v>
      </c>
      <c r="AB15" s="16"/>
      <c r="AC15" s="4">
        <v>-0.6781369595023928</v>
      </c>
      <c r="AD15" s="4">
        <v>-0.6781369595023928</v>
      </c>
      <c r="AE15" s="4">
        <v>6.3153514825480475</v>
      </c>
      <c r="AF15" s="4">
        <v>0.47234077568832106</v>
      </c>
      <c r="AG15" s="16"/>
      <c r="AH15" s="4">
        <v>11.946158160403803</v>
      </c>
      <c r="AI15" s="4">
        <v>11.946158160403803</v>
      </c>
      <c r="AJ15" s="4">
        <v>13.58633776091082</v>
      </c>
      <c r="AK15" s="4">
        <v>22.79569892473118</v>
      </c>
      <c r="AL15" s="16"/>
      <c r="AM15" s="4">
        <v>12.207905232374655</v>
      </c>
      <c r="AN15" s="4">
        <v>12.207905232374655</v>
      </c>
      <c r="AO15" s="4">
        <v>41.94105460569755</v>
      </c>
      <c r="AP15" s="4">
        <v>65.51084542832021</v>
      </c>
    </row>
    <row r="16">
      <c r="A16" s="15" t="s">
        <v>39</v>
      </c>
      <c r="B16" s="16"/>
      <c r="C16" s="4">
        <v>915.2632</v>
      </c>
      <c r="D16" s="4">
        <v>197.2</v>
      </c>
      <c r="E16" s="4">
        <v>0.9984899</v>
      </c>
      <c r="F16" s="4">
        <v>3.6</v>
      </c>
      <c r="G16" s="4">
        <v>897.2634</v>
      </c>
      <c r="H16" s="4">
        <v>1.0734439999999998</v>
      </c>
      <c r="I16" s="16"/>
      <c r="J16" s="4">
        <v>1193.3138999999999</v>
      </c>
      <c r="K16" s="4">
        <v>185.6</v>
      </c>
      <c r="L16" s="4">
        <v>0.9827258999999999</v>
      </c>
      <c r="M16" s="4">
        <v>66.9</v>
      </c>
      <c r="N16" s="4">
        <v>858.8139</v>
      </c>
      <c r="O16" s="4">
        <v>3.0191399999999997</v>
      </c>
      <c r="P16" s="16"/>
      <c r="Q16" s="4">
        <v>1435.4028</v>
      </c>
      <c r="R16" s="4">
        <v>169.1</v>
      </c>
      <c r="S16" s="4">
        <v>0.9561230000000001</v>
      </c>
      <c r="T16" s="4">
        <v>141.9</v>
      </c>
      <c r="U16" s="4">
        <v>725.9029</v>
      </c>
      <c r="V16" s="4">
        <v>0.30331659999999994</v>
      </c>
      <c r="W16" s="16"/>
      <c r="X16" s="4">
        <v>6.249999999999997</v>
      </c>
      <c r="Y16" s="4">
        <v>6.249999999999997</v>
      </c>
      <c r="Z16" s="4">
        <v>5.055179779280899</v>
      </c>
      <c r="AA16" s="4">
        <v>6.190862395241967</v>
      </c>
      <c r="AB16" s="16"/>
      <c r="AC16" s="4">
        <v>27.812439942642573</v>
      </c>
      <c r="AD16" s="4">
        <v>27.812439942642573</v>
      </c>
      <c r="AE16" s="4">
        <v>6.174280015690961</v>
      </c>
      <c r="AF16" s="4">
        <v>1.7604777559483333</v>
      </c>
      <c r="AG16" s="16"/>
      <c r="AH16" s="4">
        <v>16.617386162034297</v>
      </c>
      <c r="AI16" s="4">
        <v>16.617386162034297</v>
      </c>
      <c r="AJ16" s="4">
        <v>21.04183757178015</v>
      </c>
      <c r="AK16" s="4">
        <v>30.19555850182301</v>
      </c>
      <c r="AL16" s="16"/>
      <c r="AM16" s="4">
        <v>45.32246730366434</v>
      </c>
      <c r="AN16" s="4">
        <v>45.32246730366434</v>
      </c>
      <c r="AO16" s="4">
        <v>69.24973747928827</v>
      </c>
      <c r="AP16" s="4">
        <v>88.92126883612212</v>
      </c>
    </row>
    <row r="17">
      <c r="A17" s="15" t="s">
        <v>40</v>
      </c>
      <c r="B17" s="16"/>
      <c r="C17" s="4">
        <v>769.1847</v>
      </c>
      <c r="D17" s="4">
        <v>199.4</v>
      </c>
      <c r="E17" s="4">
        <v>1.0</v>
      </c>
      <c r="F17" s="4">
        <v>0.0</v>
      </c>
      <c r="G17" s="4">
        <v>769.1846999999999</v>
      </c>
      <c r="H17" s="4">
        <v>1.2523536000000002</v>
      </c>
      <c r="I17" s="16"/>
      <c r="J17" s="4">
        <v>767.303</v>
      </c>
      <c r="K17" s="4">
        <v>195.5</v>
      </c>
      <c r="L17" s="4">
        <v>0.9989744</v>
      </c>
      <c r="M17" s="4">
        <v>2.4</v>
      </c>
      <c r="N17" s="4">
        <v>755.303</v>
      </c>
      <c r="O17" s="4">
        <v>3.249785</v>
      </c>
      <c r="P17" s="16"/>
      <c r="Q17" s="4">
        <v>736.2292</v>
      </c>
      <c r="R17" s="4">
        <v>182.6</v>
      </c>
      <c r="S17" s="4">
        <v>0.9912939</v>
      </c>
      <c r="T17" s="4">
        <v>18.8</v>
      </c>
      <c r="U17" s="4">
        <v>642.2291</v>
      </c>
      <c r="V17" s="4">
        <v>0.4446453</v>
      </c>
      <c r="W17" s="16"/>
      <c r="X17" s="4">
        <v>1.9948849104859363</v>
      </c>
      <c r="Y17" s="4">
        <v>1.9948849104859363</v>
      </c>
      <c r="Z17" s="4">
        <v>2.0068027210884276</v>
      </c>
      <c r="AA17" s="4">
        <v>1.6543649783659966</v>
      </c>
      <c r="AB17" s="16"/>
      <c r="AC17" s="4">
        <v>1.7154285012647092</v>
      </c>
      <c r="AD17" s="4">
        <v>1.7154285012647092</v>
      </c>
      <c r="AE17" s="4">
        <v>4.387897894848109</v>
      </c>
      <c r="AF17" s="4">
        <v>6.921339531943291</v>
      </c>
      <c r="AG17" s="16"/>
      <c r="AH17" s="4">
        <v>9.200438116100774</v>
      </c>
      <c r="AI17" s="4">
        <v>9.200438116100774</v>
      </c>
      <c r="AJ17" s="4">
        <v>11.736214605067065</v>
      </c>
      <c r="AK17" s="4">
        <v>22.85450630575206</v>
      </c>
      <c r="AL17" s="16"/>
      <c r="AM17" s="4">
        <v>4.326157207265531</v>
      </c>
      <c r="AN17" s="4">
        <v>4.326157207265531</v>
      </c>
      <c r="AO17" s="4">
        <v>38.80934961755343</v>
      </c>
      <c r="AP17" s="4">
        <v>80.32610991006331</v>
      </c>
    </row>
    <row r="18">
      <c r="A18" s="15" t="s">
        <v>41</v>
      </c>
      <c r="B18" s="16"/>
      <c r="C18" s="4">
        <v>1060.6262000000002</v>
      </c>
      <c r="D18" s="4">
        <v>188.6</v>
      </c>
      <c r="E18" s="4">
        <v>0.994209</v>
      </c>
      <c r="F18" s="4">
        <v>27.1</v>
      </c>
      <c r="G18" s="4">
        <v>925.1256</v>
      </c>
      <c r="H18" s="4">
        <v>1.1940829999999998</v>
      </c>
      <c r="I18" s="16"/>
      <c r="J18" s="4">
        <v>941.2659</v>
      </c>
      <c r="K18" s="4">
        <v>176.0</v>
      </c>
      <c r="L18" s="4">
        <v>0.9983051</v>
      </c>
      <c r="M18" s="4">
        <v>3.0</v>
      </c>
      <c r="N18" s="4">
        <v>926.2656</v>
      </c>
      <c r="O18" s="4">
        <v>5.4409019999999995</v>
      </c>
      <c r="P18" s="16"/>
      <c r="Q18" s="4">
        <v>1602.9173</v>
      </c>
      <c r="R18" s="4">
        <v>157.6</v>
      </c>
      <c r="S18" s="4">
        <v>0.9560867</v>
      </c>
      <c r="T18" s="4">
        <v>170.7</v>
      </c>
      <c r="U18" s="4">
        <v>749.4179</v>
      </c>
      <c r="V18" s="4">
        <v>0.30388809999999994</v>
      </c>
      <c r="W18" s="16"/>
      <c r="X18" s="4">
        <v>7.1590909090909065</v>
      </c>
      <c r="Y18" s="4">
        <v>7.1590909090909065</v>
      </c>
      <c r="Z18" s="4">
        <v>6.105491329479761</v>
      </c>
      <c r="AA18" s="4">
        <v>5.107741420590595</v>
      </c>
      <c r="AB18" s="16"/>
      <c r="AC18" s="4">
        <v>-5.1528395796740405</v>
      </c>
      <c r="AD18" s="4">
        <v>-5.1528395796740405</v>
      </c>
      <c r="AE18" s="4">
        <v>-0.31375315780449775</v>
      </c>
      <c r="AF18" s="4">
        <v>7.297954227929216</v>
      </c>
      <c r="AG18" s="16"/>
      <c r="AH18" s="4">
        <v>19.670050761421322</v>
      </c>
      <c r="AI18" s="4">
        <v>19.670050761421322</v>
      </c>
      <c r="AJ18" s="4">
        <v>24.44915254237288</v>
      </c>
      <c r="AK18" s="4">
        <v>29.49852507374631</v>
      </c>
      <c r="AL18" s="16"/>
      <c r="AM18" s="4">
        <v>44.70755945949883</v>
      </c>
      <c r="AN18" s="4">
        <v>44.70755945949883</v>
      </c>
      <c r="AO18" s="4">
        <v>67.89153854441248</v>
      </c>
      <c r="AP18" s="4">
        <v>84.72317178780702</v>
      </c>
    </row>
    <row r="19">
      <c r="A19" s="15" t="s">
        <v>42</v>
      </c>
      <c r="B19" s="16"/>
      <c r="C19" s="4">
        <v>815.9278</v>
      </c>
      <c r="D19" s="4">
        <v>198.5</v>
      </c>
      <c r="E19" s="4">
        <v>0.9994924000000001</v>
      </c>
      <c r="F19" s="4">
        <v>2.8</v>
      </c>
      <c r="G19" s="4">
        <v>801.9278</v>
      </c>
      <c r="H19" s="4">
        <v>1.0432881</v>
      </c>
      <c r="I19" s="16"/>
      <c r="J19" s="4">
        <v>787.5487</v>
      </c>
      <c r="K19" s="4">
        <v>191.7</v>
      </c>
      <c r="L19" s="4">
        <v>1.0</v>
      </c>
      <c r="M19" s="4">
        <v>0.0</v>
      </c>
      <c r="N19" s="4">
        <v>787.5486999999999</v>
      </c>
      <c r="O19" s="4">
        <v>3.530395</v>
      </c>
      <c r="P19" s="16"/>
      <c r="Q19" s="4">
        <v>707.5359000000001</v>
      </c>
      <c r="R19" s="4">
        <v>175.5</v>
      </c>
      <c r="S19" s="4">
        <v>0.994853</v>
      </c>
      <c r="T19" s="4">
        <v>8.3</v>
      </c>
      <c r="U19" s="4">
        <v>666.0359</v>
      </c>
      <c r="V19" s="4">
        <v>0.319597</v>
      </c>
      <c r="W19" s="16"/>
      <c r="X19" s="4">
        <v>3.547209181012004</v>
      </c>
      <c r="Y19" s="4">
        <v>3.547209181012004</v>
      </c>
      <c r="Z19" s="4">
        <v>2.9209621993127146</v>
      </c>
      <c r="AA19" s="4">
        <v>1.1895722601872913</v>
      </c>
      <c r="AB19" s="16"/>
      <c r="AC19" s="4">
        <v>-0.05433580897014386</v>
      </c>
      <c r="AD19" s="4">
        <v>-0.05433580897014386</v>
      </c>
      <c r="AE19" s="4">
        <v>0.8091594807972734</v>
      </c>
      <c r="AF19" s="4">
        <v>-1.6275133588758848</v>
      </c>
      <c r="AG19" s="16"/>
      <c r="AH19" s="4">
        <v>13.105413105413106</v>
      </c>
      <c r="AI19" s="4">
        <v>13.105413105413106</v>
      </c>
      <c r="AJ19" s="4">
        <v>13.835043709616105</v>
      </c>
      <c r="AK19" s="4">
        <v>19.844124700239803</v>
      </c>
      <c r="AL19" s="16"/>
      <c r="AM19" s="4">
        <v>-1.9576600078050839</v>
      </c>
      <c r="AN19" s="4">
        <v>-1.9576600078050839</v>
      </c>
      <c r="AO19" s="4">
        <v>2.386152833249303</v>
      </c>
      <c r="AP19" s="4">
        <v>79.40156918357378</v>
      </c>
    </row>
    <row r="20">
      <c r="A20" s="15" t="s">
        <v>43</v>
      </c>
      <c r="B20" s="16"/>
      <c r="C20" s="4">
        <v>972.5448999999999</v>
      </c>
      <c r="D20" s="4">
        <v>195.2</v>
      </c>
      <c r="E20" s="4">
        <v>0.9974463</v>
      </c>
      <c r="F20" s="4">
        <v>10.8</v>
      </c>
      <c r="G20" s="4">
        <v>918.5446</v>
      </c>
      <c r="H20" s="4">
        <v>1.1674454</v>
      </c>
      <c r="I20" s="16"/>
      <c r="J20" s="4">
        <v>915.0861000000001</v>
      </c>
      <c r="K20" s="4">
        <v>189.0</v>
      </c>
      <c r="L20" s="4">
        <v>0.9968134</v>
      </c>
      <c r="M20" s="4">
        <v>4.6</v>
      </c>
      <c r="N20" s="4">
        <v>892.0861</v>
      </c>
      <c r="O20" s="4">
        <v>2.7283789999999994</v>
      </c>
      <c r="P20" s="16"/>
      <c r="Q20" s="4">
        <v>1228.4639000000002</v>
      </c>
      <c r="R20" s="4">
        <v>171.9</v>
      </c>
      <c r="S20" s="4">
        <v>0.97208</v>
      </c>
      <c r="T20" s="4">
        <v>91.5</v>
      </c>
      <c r="U20" s="4">
        <v>770.9644000000001</v>
      </c>
      <c r="V20" s="4">
        <v>0.3116179</v>
      </c>
      <c r="W20" s="16"/>
      <c r="X20" s="4">
        <v>3.2804232804232742</v>
      </c>
      <c r="Y20" s="4">
        <v>3.2804232804232742</v>
      </c>
      <c r="Z20" s="4">
        <v>6.857352401906853</v>
      </c>
      <c r="AA20" s="4">
        <v>5.012325390304014</v>
      </c>
      <c r="AB20" s="16"/>
      <c r="AC20" s="4">
        <v>-2.9033925775659193</v>
      </c>
      <c r="AD20" s="4">
        <v>-2.9033925775659193</v>
      </c>
      <c r="AE20" s="4">
        <v>12.30267565927608</v>
      </c>
      <c r="AF20" s="4">
        <v>4.724280560146244</v>
      </c>
      <c r="AG20" s="16"/>
      <c r="AH20" s="4">
        <v>13.55439208842349</v>
      </c>
      <c r="AI20" s="4">
        <v>13.55439208842349</v>
      </c>
      <c r="AJ20" s="4">
        <v>20.115416323165697</v>
      </c>
      <c r="AK20" s="4">
        <v>28.657718120805363</v>
      </c>
      <c r="AL20" s="16"/>
      <c r="AM20" s="4">
        <v>30.282255981483456</v>
      </c>
      <c r="AN20" s="4">
        <v>30.282255981483456</v>
      </c>
      <c r="AO20" s="4">
        <v>45.2479263871879</v>
      </c>
      <c r="AP20" s="4">
        <v>79.72289408586971</v>
      </c>
    </row>
    <row r="21">
      <c r="A21" s="15" t="s">
        <v>44</v>
      </c>
      <c r="B21" s="16"/>
      <c r="C21" s="4">
        <v>791.3334</v>
      </c>
      <c r="D21" s="4">
        <v>199.4</v>
      </c>
      <c r="E21" s="4">
        <v>1.0</v>
      </c>
      <c r="F21" s="4">
        <v>0.0</v>
      </c>
      <c r="G21" s="4">
        <v>791.3334</v>
      </c>
      <c r="H21" s="4">
        <v>1.187706</v>
      </c>
      <c r="I21" s="16"/>
      <c r="J21" s="4">
        <v>767.6255000000001</v>
      </c>
      <c r="K21" s="4">
        <v>195.5</v>
      </c>
      <c r="L21" s="4">
        <v>0.9994818999999999</v>
      </c>
      <c r="M21" s="4">
        <v>1.0</v>
      </c>
      <c r="N21" s="4">
        <v>762.6255</v>
      </c>
      <c r="O21" s="4">
        <v>2.72812</v>
      </c>
      <c r="P21" s="16"/>
      <c r="Q21" s="4">
        <v>762.1601</v>
      </c>
      <c r="R21" s="4">
        <v>179.3</v>
      </c>
      <c r="S21" s="4">
        <v>0.9938324</v>
      </c>
      <c r="T21" s="4">
        <v>17.3</v>
      </c>
      <c r="U21" s="4">
        <v>675.6600999999999</v>
      </c>
      <c r="V21" s="4">
        <v>0.48778679999999996</v>
      </c>
      <c r="W21" s="16"/>
      <c r="X21" s="4">
        <v>1.9948849104859363</v>
      </c>
      <c r="Y21" s="4">
        <v>1.9948849104859363</v>
      </c>
      <c r="Z21" s="4">
        <v>2.6072041166380866</v>
      </c>
      <c r="AA21" s="4">
        <v>2.7439813616360254</v>
      </c>
      <c r="AB21" s="16"/>
      <c r="AC21" s="4">
        <v>-1.0721981486020735</v>
      </c>
      <c r="AD21" s="4">
        <v>-1.0721981486020735</v>
      </c>
      <c r="AE21" s="4">
        <v>2.282970491956519</v>
      </c>
      <c r="AF21" s="4">
        <v>0.709865003441913</v>
      </c>
      <c r="AG21" s="16"/>
      <c r="AH21" s="4">
        <v>11.210262130507527</v>
      </c>
      <c r="AI21" s="4">
        <v>11.210262130507527</v>
      </c>
      <c r="AJ21" s="4">
        <v>14.029736942432333</v>
      </c>
      <c r="AK21" s="4">
        <v>31.68546781685468</v>
      </c>
      <c r="AL21" s="16"/>
      <c r="AM21" s="4">
        <v>6.638370551660305</v>
      </c>
      <c r="AN21" s="4">
        <v>6.638370551660305</v>
      </c>
      <c r="AO21" s="4">
        <v>8.598704689433047</v>
      </c>
      <c r="AP21" s="4">
        <v>82.78257979008016</v>
      </c>
    </row>
    <row r="22">
      <c r="A22" s="15" t="s">
        <v>45</v>
      </c>
      <c r="B22" s="16"/>
      <c r="C22" s="4">
        <v>931.4066999999999</v>
      </c>
      <c r="D22" s="4">
        <v>196.4</v>
      </c>
      <c r="E22" s="4">
        <v>0.9974459999999998</v>
      </c>
      <c r="F22" s="4">
        <v>7.2</v>
      </c>
      <c r="G22" s="4">
        <v>895.4072</v>
      </c>
      <c r="H22" s="4">
        <v>1.291076</v>
      </c>
      <c r="I22" s="16"/>
      <c r="J22" s="4">
        <v>908.9273999999998</v>
      </c>
      <c r="K22" s="4">
        <v>186.4</v>
      </c>
      <c r="L22" s="4">
        <v>0.9962188000000001</v>
      </c>
      <c r="M22" s="4">
        <v>5.0</v>
      </c>
      <c r="N22" s="4">
        <v>883.9274</v>
      </c>
      <c r="O22" s="4">
        <v>4.329766</v>
      </c>
      <c r="P22" s="16"/>
      <c r="Q22" s="4">
        <v>965.9961</v>
      </c>
      <c r="R22" s="4">
        <v>171.4</v>
      </c>
      <c r="S22" s="4">
        <v>0.9772375999999999</v>
      </c>
      <c r="T22" s="4">
        <v>46.9</v>
      </c>
      <c r="U22" s="4">
        <v>731.4965</v>
      </c>
      <c r="V22" s="4">
        <v>0.3285296</v>
      </c>
      <c r="W22" s="16"/>
      <c r="X22" s="4">
        <v>5.364806866952789</v>
      </c>
      <c r="Y22" s="4">
        <v>5.364806866952789</v>
      </c>
      <c r="Z22" s="4">
        <v>6.330988522769331</v>
      </c>
      <c r="AA22" s="4">
        <v>5.434490180252889</v>
      </c>
      <c r="AB22" s="16"/>
      <c r="AC22" s="4">
        <v>2.744406912489593</v>
      </c>
      <c r="AD22" s="4">
        <v>2.744406912489593</v>
      </c>
      <c r="AE22" s="4">
        <v>4.64267975422665</v>
      </c>
      <c r="AF22" s="4">
        <v>-6.316961590948854</v>
      </c>
      <c r="AG22" s="16"/>
      <c r="AH22" s="4">
        <v>14.585764294049008</v>
      </c>
      <c r="AI22" s="4">
        <v>14.585764294049008</v>
      </c>
      <c r="AJ22" s="4">
        <v>23.526881720430104</v>
      </c>
      <c r="AK22" s="4">
        <v>24.452207049857098</v>
      </c>
      <c r="AL22" s="16"/>
      <c r="AM22" s="4">
        <v>15.854030465317631</v>
      </c>
      <c r="AN22" s="4">
        <v>15.854030465317631</v>
      </c>
      <c r="AO22" s="4">
        <v>27.884575671478416</v>
      </c>
      <c r="AP22" s="4">
        <v>79.73752621904784</v>
      </c>
    </row>
    <row r="23">
      <c r="A23" s="15" t="s">
        <v>46</v>
      </c>
      <c r="B23" s="16"/>
      <c r="C23" s="4">
        <v>792.5755</v>
      </c>
      <c r="D23" s="4">
        <v>199.7</v>
      </c>
      <c r="E23" s="4">
        <v>1.0</v>
      </c>
      <c r="F23" s="4">
        <v>0.0</v>
      </c>
      <c r="G23" s="4">
        <v>792.5755</v>
      </c>
      <c r="H23" s="4">
        <v>1.236394</v>
      </c>
      <c r="I23" s="16"/>
      <c r="J23" s="4">
        <v>780.1179999999999</v>
      </c>
      <c r="K23" s="4">
        <v>192.6</v>
      </c>
      <c r="L23" s="4">
        <v>0.9984375</v>
      </c>
      <c r="M23" s="4">
        <v>3.1</v>
      </c>
      <c r="N23" s="4">
        <v>764.618</v>
      </c>
      <c r="O23" s="4">
        <v>2.1629940000000003</v>
      </c>
      <c r="P23" s="16"/>
      <c r="Q23" s="4">
        <v>1254.7</v>
      </c>
      <c r="R23" s="4">
        <v>178.4</v>
      </c>
      <c r="S23" s="4">
        <v>0.9751764999999999</v>
      </c>
      <c r="T23" s="4">
        <v>118.5</v>
      </c>
      <c r="U23" s="4">
        <v>662.2016</v>
      </c>
      <c r="V23" s="4">
        <v>0.30914969999999997</v>
      </c>
      <c r="W23" s="16"/>
      <c r="X23" s="4">
        <v>3.68639667705088</v>
      </c>
      <c r="Y23" s="4">
        <v>3.68639667705088</v>
      </c>
      <c r="Z23" s="4">
        <v>5.567300916138129</v>
      </c>
      <c r="AA23" s="4">
        <v>2.6992287917737787</v>
      </c>
      <c r="AB23" s="16"/>
      <c r="AC23" s="4">
        <v>2.0152333746235964</v>
      </c>
      <c r="AD23" s="4">
        <v>2.0152333746235964</v>
      </c>
      <c r="AE23" s="4">
        <v>5.69345862000614</v>
      </c>
      <c r="AF23" s="4">
        <v>-0.6004618176965425</v>
      </c>
      <c r="AG23" s="16"/>
      <c r="AH23" s="4">
        <v>11.939461883408061</v>
      </c>
      <c r="AI23" s="4">
        <v>11.939461883408061</v>
      </c>
      <c r="AJ23" s="4">
        <v>17.168556902620274</v>
      </c>
      <c r="AK23" s="4">
        <v>18.475682087781735</v>
      </c>
      <c r="AL23" s="16"/>
      <c r="AM23" s="4">
        <v>43.56902804593436</v>
      </c>
      <c r="AN23" s="4">
        <v>43.56902804593436</v>
      </c>
      <c r="AO23" s="4">
        <v>17.46123386099549</v>
      </c>
      <c r="AP23" s="4">
        <v>63.271031098109745</v>
      </c>
    </row>
    <row r="24">
      <c r="A24" s="15" t="s">
        <v>47</v>
      </c>
      <c r="B24" s="16"/>
      <c r="C24" s="4">
        <v>995.5446</v>
      </c>
      <c r="D24" s="4">
        <v>195.6</v>
      </c>
      <c r="E24" s="4">
        <v>0.9964283</v>
      </c>
      <c r="F24" s="4">
        <v>13.5</v>
      </c>
      <c r="G24" s="4">
        <v>928.044</v>
      </c>
      <c r="H24" s="4">
        <v>1.0567711000000002</v>
      </c>
      <c r="I24" s="16"/>
      <c r="J24" s="4">
        <v>948.2039000000001</v>
      </c>
      <c r="K24" s="4">
        <v>179.5</v>
      </c>
      <c r="L24" s="4">
        <v>0.9972135999999999</v>
      </c>
      <c r="M24" s="4">
        <v>6.5</v>
      </c>
      <c r="N24" s="4">
        <v>915.704</v>
      </c>
      <c r="O24" s="4">
        <v>4.298424</v>
      </c>
      <c r="P24" s="16"/>
      <c r="Q24" s="4">
        <v>2256.196</v>
      </c>
      <c r="R24" s="4">
        <v>162.6</v>
      </c>
      <c r="S24" s="4">
        <v>0.9194807</v>
      </c>
      <c r="T24" s="4">
        <v>306.2</v>
      </c>
      <c r="U24" s="4">
        <v>725.1962</v>
      </c>
      <c r="V24" s="4">
        <v>0.31103770000000003</v>
      </c>
      <c r="W24" s="16"/>
      <c r="X24" s="4">
        <v>8.969359331476321</v>
      </c>
      <c r="Y24" s="4">
        <v>8.969359331476321</v>
      </c>
      <c r="Z24" s="4">
        <v>6.710914454277282</v>
      </c>
      <c r="AA24" s="4">
        <v>5.316863587540283</v>
      </c>
      <c r="AB24" s="16"/>
      <c r="AC24" s="4">
        <v>3.6493638906353856</v>
      </c>
      <c r="AD24" s="4">
        <v>3.6493638906353856</v>
      </c>
      <c r="AE24" s="4">
        <v>1.4040311226314628</v>
      </c>
      <c r="AF24" s="4">
        <v>5.027952450162129</v>
      </c>
      <c r="AG24" s="16"/>
      <c r="AH24" s="4">
        <v>20.29520295202952</v>
      </c>
      <c r="AI24" s="4">
        <v>20.29520295202952</v>
      </c>
      <c r="AJ24" s="4">
        <v>24.25933877200514</v>
      </c>
      <c r="AK24" s="4">
        <v>29.652892561983464</v>
      </c>
      <c r="AL24" s="16"/>
      <c r="AM24" s="4">
        <v>63.3194712927249</v>
      </c>
      <c r="AN24" s="4">
        <v>63.3194712927249</v>
      </c>
      <c r="AO24" s="4">
        <v>63.17456540507314</v>
      </c>
      <c r="AP24" s="4">
        <v>88.35869518237436</v>
      </c>
    </row>
    <row r="25">
      <c r="A25" s="15" t="s">
        <v>48</v>
      </c>
      <c r="B25" s="16"/>
      <c r="C25" s="4">
        <v>721.9503</v>
      </c>
      <c r="D25" s="4">
        <v>199.4</v>
      </c>
      <c r="E25" s="4">
        <v>1.0</v>
      </c>
      <c r="F25" s="4">
        <v>0.0</v>
      </c>
      <c r="G25" s="4">
        <v>721.9503000000001</v>
      </c>
      <c r="H25" s="4">
        <v>0.9685264</v>
      </c>
      <c r="I25" s="16"/>
      <c r="J25" s="4">
        <v>707.3392</v>
      </c>
      <c r="K25" s="4">
        <v>195.7</v>
      </c>
      <c r="L25" s="4">
        <v>1.0</v>
      </c>
      <c r="M25" s="4">
        <v>0.0</v>
      </c>
      <c r="N25" s="4">
        <v>707.3392</v>
      </c>
      <c r="O25" s="4">
        <v>2.9533240000000003</v>
      </c>
      <c r="P25" s="16"/>
      <c r="Q25" s="4">
        <v>711.2133</v>
      </c>
      <c r="R25" s="4">
        <v>177.4</v>
      </c>
      <c r="S25" s="4">
        <v>0.9926419000000001</v>
      </c>
      <c r="T25" s="4">
        <v>21.9</v>
      </c>
      <c r="U25" s="4">
        <v>601.7134</v>
      </c>
      <c r="V25" s="4">
        <v>0.33131120000000003</v>
      </c>
      <c r="W25" s="16"/>
      <c r="X25" s="4">
        <v>1.890648952478292</v>
      </c>
      <c r="Y25" s="4">
        <v>1.890648952478292</v>
      </c>
      <c r="Z25" s="4">
        <v>3.204686423156448</v>
      </c>
      <c r="AA25" s="4">
        <v>1.968805931986701</v>
      </c>
      <c r="AB25" s="16"/>
      <c r="AC25" s="4">
        <v>-0.17174654563548664</v>
      </c>
      <c r="AD25" s="4">
        <v>-0.17174654563548664</v>
      </c>
      <c r="AE25" s="4">
        <v>5.67702552471284</v>
      </c>
      <c r="AF25" s="4">
        <v>-0.23734399870221695</v>
      </c>
      <c r="AG25" s="16"/>
      <c r="AH25" s="4">
        <v>12.401352874859075</v>
      </c>
      <c r="AI25" s="4">
        <v>12.401352874859075</v>
      </c>
      <c r="AJ25" s="4">
        <v>14.531548757170173</v>
      </c>
      <c r="AK25" s="4">
        <v>16.540035067212163</v>
      </c>
      <c r="AL25" s="16"/>
      <c r="AM25" s="4">
        <v>9.689989413927071</v>
      </c>
      <c r="AN25" s="4">
        <v>9.689989413927071</v>
      </c>
      <c r="AO25" s="4">
        <v>27.24196456326801</v>
      </c>
      <c r="AP25" s="4">
        <v>57.048015881745584</v>
      </c>
    </row>
    <row r="26">
      <c r="A26" s="15" t="s">
        <v>49</v>
      </c>
      <c r="B26" s="16"/>
      <c r="C26" s="4">
        <v>915.4257</v>
      </c>
      <c r="D26" s="4">
        <v>194.2</v>
      </c>
      <c r="E26" s="4">
        <v>0.9994897999999999</v>
      </c>
      <c r="F26" s="4">
        <v>0.4</v>
      </c>
      <c r="G26" s="4">
        <v>913.4257</v>
      </c>
      <c r="H26" s="4">
        <v>1.0033213</v>
      </c>
      <c r="I26" s="16"/>
      <c r="J26" s="4">
        <v>923.7632000000001</v>
      </c>
      <c r="K26" s="4">
        <v>184.3</v>
      </c>
      <c r="L26" s="4">
        <v>0.9977528</v>
      </c>
      <c r="M26" s="4">
        <v>4.1</v>
      </c>
      <c r="N26" s="4">
        <v>903.2629000000001</v>
      </c>
      <c r="O26" s="4">
        <v>3.528968</v>
      </c>
      <c r="P26" s="16"/>
      <c r="Q26" s="4">
        <v>917.1094999999999</v>
      </c>
      <c r="R26" s="4">
        <v>163.9</v>
      </c>
      <c r="S26" s="4">
        <v>0.9822600999999999</v>
      </c>
      <c r="T26" s="4">
        <v>38.2</v>
      </c>
      <c r="U26" s="4">
        <v>726.1097</v>
      </c>
      <c r="V26" s="4">
        <v>0.3101953</v>
      </c>
      <c r="W26" s="16"/>
      <c r="X26" s="4">
        <v>5.371676614215939</v>
      </c>
      <c r="Y26" s="4">
        <v>5.371676614215939</v>
      </c>
      <c r="Z26" s="4">
        <v>4.991087344028521</v>
      </c>
      <c r="AA26" s="4">
        <v>4.613704613704607</v>
      </c>
      <c r="AB26" s="16"/>
      <c r="AC26" s="4">
        <v>5.95438448033651</v>
      </c>
      <c r="AD26" s="4">
        <v>5.95438448033651</v>
      </c>
      <c r="AE26" s="4">
        <v>9.274910590349345</v>
      </c>
      <c r="AF26" s="4">
        <v>3.0115298835812574</v>
      </c>
      <c r="AG26" s="16"/>
      <c r="AH26" s="4">
        <v>18.486882245271495</v>
      </c>
      <c r="AI26" s="4">
        <v>18.486882245271495</v>
      </c>
      <c r="AJ26" s="4">
        <v>23.63560033585223</v>
      </c>
      <c r="AK26" s="4">
        <v>28.936742934051146</v>
      </c>
      <c r="AL26" s="16"/>
      <c r="AM26" s="4">
        <v>15.757424340482169</v>
      </c>
      <c r="AN26" s="4">
        <v>15.757424340482169</v>
      </c>
      <c r="AO26" s="4">
        <v>77.0926391843981</v>
      </c>
      <c r="AP26" s="4">
        <v>71.97869884268</v>
      </c>
    </row>
    <row r="27">
      <c r="A27" s="15" t="s">
        <v>50</v>
      </c>
      <c r="B27" s="16"/>
      <c r="C27" s="4">
        <v>729.3814</v>
      </c>
      <c r="D27" s="4">
        <v>200.0</v>
      </c>
      <c r="E27" s="4">
        <v>1.0</v>
      </c>
      <c r="F27" s="4">
        <v>0.0</v>
      </c>
      <c r="G27" s="4">
        <v>729.3814</v>
      </c>
      <c r="H27" s="4">
        <v>1.1059469</v>
      </c>
      <c r="I27" s="16"/>
      <c r="J27" s="4">
        <v>718.825</v>
      </c>
      <c r="K27" s="4">
        <v>197.8</v>
      </c>
      <c r="L27" s="4">
        <v>1.0</v>
      </c>
      <c r="M27" s="4">
        <v>0.0</v>
      </c>
      <c r="N27" s="4">
        <v>718.825</v>
      </c>
      <c r="O27" s="4">
        <v>3.171538</v>
      </c>
      <c r="P27" s="16"/>
      <c r="Q27" s="4">
        <v>664.7047</v>
      </c>
      <c r="R27" s="4">
        <v>184.7</v>
      </c>
      <c r="S27" s="4">
        <v>0.9983868999999999</v>
      </c>
      <c r="T27" s="4">
        <v>2.4</v>
      </c>
      <c r="U27" s="4">
        <v>652.7047</v>
      </c>
      <c r="V27" s="4">
        <v>0.3557024</v>
      </c>
      <c r="W27" s="16"/>
      <c r="X27" s="4">
        <v>1.1122345803842206</v>
      </c>
      <c r="Y27" s="4">
        <v>1.1122345803842206</v>
      </c>
      <c r="Z27" s="4">
        <v>1.5259409969481181</v>
      </c>
      <c r="AA27" s="4">
        <v>2.4897330595482514</v>
      </c>
      <c r="AB27" s="16"/>
      <c r="AC27" s="4">
        <v>-0.35240908426946776</v>
      </c>
      <c r="AD27" s="4">
        <v>-0.35240908426946776</v>
      </c>
      <c r="AE27" s="4">
        <v>1.7589748360454518</v>
      </c>
      <c r="AF27" s="4">
        <v>2.9408644450159795</v>
      </c>
      <c r="AG27" s="16"/>
      <c r="AH27" s="4">
        <v>8.283703302652958</v>
      </c>
      <c r="AI27" s="4">
        <v>8.283703302652958</v>
      </c>
      <c r="AJ27" s="4">
        <v>11.466865227103481</v>
      </c>
      <c r="AK27" s="4">
        <v>19.658375786634707</v>
      </c>
      <c r="AL27" s="16"/>
      <c r="AM27" s="4">
        <v>-1.335784582236293</v>
      </c>
      <c r="AN27" s="4">
        <v>-1.335784582236293</v>
      </c>
      <c r="AO27" s="4">
        <v>10.312190552596588</v>
      </c>
      <c r="AP27" s="4">
        <v>51.167286680068926</v>
      </c>
    </row>
    <row r="28">
      <c r="A28" s="15" t="s">
        <v>51</v>
      </c>
      <c r="B28" s="16"/>
      <c r="C28" s="4">
        <v>1151.2026</v>
      </c>
      <c r="D28" s="4">
        <v>194.9</v>
      </c>
      <c r="E28" s="4">
        <v>0.9923017</v>
      </c>
      <c r="F28" s="4">
        <v>41.7</v>
      </c>
      <c r="G28" s="4">
        <v>942.7017</v>
      </c>
      <c r="H28" s="4">
        <v>1.1785480000000002</v>
      </c>
      <c r="I28" s="16"/>
      <c r="J28" s="4">
        <v>994.8319000000001</v>
      </c>
      <c r="K28" s="4">
        <v>178.5</v>
      </c>
      <c r="L28" s="4">
        <v>0.9938288</v>
      </c>
      <c r="M28" s="4">
        <v>13.8</v>
      </c>
      <c r="N28" s="4">
        <v>925.8314</v>
      </c>
      <c r="O28" s="4">
        <v>3.862914</v>
      </c>
      <c r="P28" s="16"/>
      <c r="Q28" s="4">
        <v>3343.65</v>
      </c>
      <c r="R28" s="4">
        <v>161.9</v>
      </c>
      <c r="S28" s="4">
        <v>0.8856974</v>
      </c>
      <c r="T28" s="4">
        <v>513.2</v>
      </c>
      <c r="U28" s="4">
        <v>777.6505</v>
      </c>
      <c r="V28" s="4">
        <v>0.312138</v>
      </c>
      <c r="W28" s="16"/>
      <c r="X28" s="4">
        <v>9.187675070028014</v>
      </c>
      <c r="Y28" s="4">
        <v>9.187675070028014</v>
      </c>
      <c r="Z28" s="4">
        <v>4.163649529326575</v>
      </c>
      <c r="AA28" s="4">
        <v>6.459661768782925</v>
      </c>
      <c r="AB28" s="16"/>
      <c r="AC28" s="4">
        <v>-5.981104269758468</v>
      </c>
      <c r="AD28" s="4">
        <v>-5.981104269758468</v>
      </c>
      <c r="AE28" s="4">
        <v>-0.8782906686875627</v>
      </c>
      <c r="AF28" s="4">
        <v>8.289193556533238</v>
      </c>
      <c r="AG28" s="16"/>
      <c r="AH28" s="4">
        <v>20.38295243977764</v>
      </c>
      <c r="AI28" s="4">
        <v>20.38295243977764</v>
      </c>
      <c r="AJ28" s="4">
        <v>25.46881814217182</v>
      </c>
      <c r="AK28" s="4">
        <v>27.447726518420172</v>
      </c>
      <c r="AL28" s="16"/>
      <c r="AM28" s="4">
        <v>71.40000478304152</v>
      </c>
      <c r="AN28" s="4">
        <v>71.40000478304152</v>
      </c>
      <c r="AO28" s="4">
        <v>76.56055036666731</v>
      </c>
      <c r="AP28" s="4">
        <v>82.13784980129287</v>
      </c>
    </row>
    <row r="29">
      <c r="A29" s="15" t="s">
        <v>52</v>
      </c>
      <c r="B29" s="16"/>
      <c r="C29" s="4">
        <v>734.7805</v>
      </c>
      <c r="D29" s="4">
        <v>199.6</v>
      </c>
      <c r="E29" s="4">
        <v>1.0</v>
      </c>
      <c r="F29" s="4">
        <v>0.0</v>
      </c>
      <c r="G29" s="4">
        <v>734.7805</v>
      </c>
      <c r="H29" s="4">
        <v>1.196802</v>
      </c>
      <c r="I29" s="16"/>
      <c r="J29" s="4">
        <v>734.2034</v>
      </c>
      <c r="K29" s="4">
        <v>197.0</v>
      </c>
      <c r="L29" s="4">
        <v>1.0</v>
      </c>
      <c r="M29" s="4">
        <v>0.0</v>
      </c>
      <c r="N29" s="4">
        <v>734.2034</v>
      </c>
      <c r="O29" s="4">
        <v>3.693987000000001</v>
      </c>
      <c r="P29" s="16"/>
      <c r="Q29" s="4">
        <v>699.0847</v>
      </c>
      <c r="R29" s="4">
        <v>179.0</v>
      </c>
      <c r="S29" s="4">
        <v>0.9915769999999998</v>
      </c>
      <c r="T29" s="4">
        <v>15.6</v>
      </c>
      <c r="U29" s="4">
        <v>621.0847</v>
      </c>
      <c r="V29" s="4">
        <v>0.3260954</v>
      </c>
      <c r="W29" s="16"/>
      <c r="X29" s="4">
        <v>1.3197969543147179</v>
      </c>
      <c r="Y29" s="4">
        <v>1.3197969543147179</v>
      </c>
      <c r="Z29" s="4">
        <v>2.743484224965706</v>
      </c>
      <c r="AA29" s="4">
        <v>1.7552785550750387</v>
      </c>
      <c r="AB29" s="16"/>
      <c r="AC29" s="4">
        <v>1.2250268901174137</v>
      </c>
      <c r="AD29" s="4">
        <v>1.2250268901174137</v>
      </c>
      <c r="AE29" s="4">
        <v>8.81970066484383</v>
      </c>
      <c r="AF29" s="4">
        <v>1.264928555386035</v>
      </c>
      <c r="AG29" s="16"/>
      <c r="AH29" s="4">
        <v>11.508379888268154</v>
      </c>
      <c r="AI29" s="4">
        <v>11.508379888268154</v>
      </c>
      <c r="AJ29" s="4">
        <v>14.220358368280598</v>
      </c>
      <c r="AK29" s="4">
        <v>17.096018735362993</v>
      </c>
      <c r="AL29" s="16"/>
      <c r="AM29" s="4">
        <v>5.741544568095753</v>
      </c>
      <c r="AN29" s="4">
        <v>5.741544568095753</v>
      </c>
      <c r="AO29" s="4">
        <v>17.525299433060507</v>
      </c>
      <c r="AP29" s="4">
        <v>40.85739755542939</v>
      </c>
    </row>
    <row r="30">
      <c r="A30" s="15" t="s">
        <v>53</v>
      </c>
      <c r="B30" s="16"/>
      <c r="C30" s="4">
        <v>920.7393</v>
      </c>
      <c r="D30" s="4">
        <v>192.1</v>
      </c>
      <c r="E30" s="4">
        <v>0.9979165</v>
      </c>
      <c r="F30" s="4">
        <v>6.6</v>
      </c>
      <c r="G30" s="4">
        <v>887.739</v>
      </c>
      <c r="H30" s="4">
        <v>1.0577803</v>
      </c>
      <c r="I30" s="16"/>
      <c r="J30" s="4">
        <v>871.0738999999998</v>
      </c>
      <c r="K30" s="4">
        <v>181.1</v>
      </c>
      <c r="L30" s="4">
        <v>1.0</v>
      </c>
      <c r="M30" s="4">
        <v>0.0</v>
      </c>
      <c r="N30" s="4">
        <v>871.0739</v>
      </c>
      <c r="O30" s="4">
        <v>3.7023599999999997</v>
      </c>
      <c r="P30" s="16"/>
      <c r="Q30" s="4">
        <v>919.9381999999999</v>
      </c>
      <c r="R30" s="4">
        <v>164.6</v>
      </c>
      <c r="S30" s="4">
        <v>0.98303</v>
      </c>
      <c r="T30" s="4">
        <v>40.6</v>
      </c>
      <c r="U30" s="4">
        <v>716.9377</v>
      </c>
      <c r="V30" s="4">
        <v>0.30876269999999995</v>
      </c>
      <c r="W30" s="16"/>
      <c r="X30" s="4">
        <v>6.073992269464385</v>
      </c>
      <c r="Y30" s="4">
        <v>6.073992269464385</v>
      </c>
      <c r="Z30" s="4">
        <v>6.204379562043796</v>
      </c>
      <c r="AA30" s="4">
        <v>5.179390342595087</v>
      </c>
      <c r="AB30" s="16"/>
      <c r="AC30" s="4">
        <v>0.35104128907671817</v>
      </c>
      <c r="AD30" s="4">
        <v>0.35104128907671817</v>
      </c>
      <c r="AE30" s="4">
        <v>4.663084036307038</v>
      </c>
      <c r="AF30" s="4">
        <v>4.196072740332344</v>
      </c>
      <c r="AG30" s="16"/>
      <c r="AH30" s="4">
        <v>16.707168894289186</v>
      </c>
      <c r="AI30" s="4">
        <v>16.707168894289186</v>
      </c>
      <c r="AJ30" s="4">
        <v>23.935264054514477</v>
      </c>
      <c r="AK30" s="4">
        <v>27.418300653594766</v>
      </c>
      <c r="AL30" s="16"/>
      <c r="AM30" s="4">
        <v>14.240844941369735</v>
      </c>
      <c r="AN30" s="4">
        <v>14.240844941369735</v>
      </c>
      <c r="AO30" s="4">
        <v>69.4300940964644</v>
      </c>
      <c r="AP30" s="4">
        <v>84.7618439957565</v>
      </c>
    </row>
    <row r="31">
      <c r="A31" s="15" t="s">
        <v>54</v>
      </c>
      <c r="B31" s="16"/>
      <c r="C31" s="4">
        <v>790.5270999999999</v>
      </c>
      <c r="D31" s="4">
        <v>199.9</v>
      </c>
      <c r="E31" s="4">
        <v>1.0</v>
      </c>
      <c r="F31" s="4">
        <v>0.0</v>
      </c>
      <c r="G31" s="4">
        <v>790.5271</v>
      </c>
      <c r="H31" s="4">
        <v>1.1412928</v>
      </c>
      <c r="I31" s="16"/>
      <c r="J31" s="4">
        <v>760.0151</v>
      </c>
      <c r="K31" s="4">
        <v>196.6</v>
      </c>
      <c r="L31" s="4">
        <v>1.0</v>
      </c>
      <c r="M31" s="4">
        <v>0.0</v>
      </c>
      <c r="N31" s="4">
        <v>760.0151</v>
      </c>
      <c r="O31" s="4">
        <v>2.4717569999999998</v>
      </c>
      <c r="P31" s="16"/>
      <c r="Q31" s="4">
        <v>890.7005000000001</v>
      </c>
      <c r="R31" s="4">
        <v>186.6</v>
      </c>
      <c r="S31" s="4">
        <v>0.9887347999999999</v>
      </c>
      <c r="T31" s="4">
        <v>43.0</v>
      </c>
      <c r="U31" s="4">
        <v>675.7</v>
      </c>
      <c r="V31" s="4">
        <v>0.3142043</v>
      </c>
      <c r="W31" s="16"/>
      <c r="X31" s="4">
        <v>1.6785350966429355</v>
      </c>
      <c r="Y31" s="4">
        <v>1.6785350966429355</v>
      </c>
      <c r="Z31" s="4">
        <v>4.284221525600819</v>
      </c>
      <c r="AA31" s="4">
        <v>2.382172131147544</v>
      </c>
      <c r="AB31" s="16"/>
      <c r="AC31" s="4">
        <v>-2.2975566852381375</v>
      </c>
      <c r="AD31" s="4">
        <v>-2.2975566852381375</v>
      </c>
      <c r="AE31" s="4">
        <v>2.795349867161528</v>
      </c>
      <c r="AF31" s="4">
        <v>6.366768893789185</v>
      </c>
      <c r="AG31" s="16"/>
      <c r="AH31" s="4">
        <v>7.127545551982857</v>
      </c>
      <c r="AI31" s="4">
        <v>7.127545551982857</v>
      </c>
      <c r="AJ31" s="4">
        <v>12.810851544837982</v>
      </c>
      <c r="AK31" s="4">
        <v>16.327124563445857</v>
      </c>
      <c r="AL31" s="16"/>
      <c r="AM31" s="4">
        <v>17.151640795661713</v>
      </c>
      <c r="AN31" s="4">
        <v>17.151640795661713</v>
      </c>
      <c r="AO31" s="4">
        <v>8.554913817094514</v>
      </c>
      <c r="AP31" s="4">
        <v>68.645920498015</v>
      </c>
    </row>
    <row r="32">
      <c r="A32" s="15" t="s">
        <v>55</v>
      </c>
      <c r="B32" s="16"/>
      <c r="C32" s="4">
        <v>908.4706</v>
      </c>
      <c r="D32" s="4">
        <v>195.0</v>
      </c>
      <c r="E32" s="4">
        <v>1.0</v>
      </c>
      <c r="F32" s="4">
        <v>0.0</v>
      </c>
      <c r="G32" s="4">
        <v>908.4706</v>
      </c>
      <c r="H32" s="4">
        <v>1.0881329</v>
      </c>
      <c r="I32" s="16"/>
      <c r="J32" s="4">
        <v>905.4155000000001</v>
      </c>
      <c r="K32" s="4">
        <v>188.4</v>
      </c>
      <c r="L32" s="4">
        <v>0.9994681</v>
      </c>
      <c r="M32" s="4">
        <v>0.3</v>
      </c>
      <c r="N32" s="4">
        <v>903.9155</v>
      </c>
      <c r="O32" s="4">
        <v>4.4920860000000005</v>
      </c>
      <c r="P32" s="16"/>
      <c r="Q32" s="4">
        <v>1214.3851</v>
      </c>
      <c r="R32" s="4">
        <v>166.9</v>
      </c>
      <c r="S32" s="4">
        <v>0.9669810999999999</v>
      </c>
      <c r="T32" s="4">
        <v>94.1</v>
      </c>
      <c r="U32" s="4">
        <v>743.884</v>
      </c>
      <c r="V32" s="4">
        <v>0.3126232</v>
      </c>
      <c r="W32" s="16"/>
      <c r="X32" s="4">
        <v>3.503184713375793</v>
      </c>
      <c r="Y32" s="4">
        <v>3.503184713375793</v>
      </c>
      <c r="Z32" s="4">
        <v>3.1326997536078762</v>
      </c>
      <c r="AA32" s="4">
        <v>5.8500411974732085</v>
      </c>
      <c r="AB32" s="16"/>
      <c r="AC32" s="4">
        <v>3.0586107364306967</v>
      </c>
      <c r="AD32" s="4">
        <v>3.0586107364306967</v>
      </c>
      <c r="AE32" s="4">
        <v>9.235067228033557</v>
      </c>
      <c r="AF32" s="4">
        <v>2.8920786206786717</v>
      </c>
      <c r="AG32" s="16"/>
      <c r="AH32" s="4">
        <v>16.836428999400834</v>
      </c>
      <c r="AI32" s="4">
        <v>16.836428999400834</v>
      </c>
      <c r="AJ32" s="4">
        <v>16.50099403578529</v>
      </c>
      <c r="AK32" s="4">
        <v>27.531436135009923</v>
      </c>
      <c r="AL32" s="16"/>
      <c r="AM32" s="4">
        <v>35.97108057994081</v>
      </c>
      <c r="AN32" s="4">
        <v>35.97108057994081</v>
      </c>
      <c r="AO32" s="4">
        <v>49.916237785029466</v>
      </c>
      <c r="AP32" s="4">
        <v>84.1578294975536</v>
      </c>
    </row>
    <row r="33">
      <c r="A33" s="15" t="s">
        <v>56</v>
      </c>
      <c r="B33" s="16"/>
      <c r="C33" s="4">
        <v>801.1717</v>
      </c>
      <c r="D33" s="4">
        <v>196.7</v>
      </c>
      <c r="E33" s="4">
        <v>0.9994872000000001</v>
      </c>
      <c r="F33" s="4">
        <v>0.7</v>
      </c>
      <c r="G33" s="4">
        <v>797.6717</v>
      </c>
      <c r="H33" s="4">
        <v>1.1534203000000003</v>
      </c>
      <c r="I33" s="16"/>
      <c r="J33" s="4">
        <v>772.2230000000001</v>
      </c>
      <c r="K33" s="4">
        <v>190.1</v>
      </c>
      <c r="L33" s="4">
        <v>1.0</v>
      </c>
      <c r="M33" s="4">
        <v>0.0</v>
      </c>
      <c r="N33" s="4">
        <v>772.223</v>
      </c>
      <c r="O33" s="4">
        <v>3.259379</v>
      </c>
      <c r="P33" s="16"/>
      <c r="Q33" s="4">
        <v>785.0460999999999</v>
      </c>
      <c r="R33" s="4">
        <v>168.2</v>
      </c>
      <c r="S33" s="4">
        <v>0.9881571999999998</v>
      </c>
      <c r="T33" s="4">
        <v>34.4</v>
      </c>
      <c r="U33" s="4">
        <v>613.0461</v>
      </c>
      <c r="V33" s="4">
        <v>0.322008</v>
      </c>
      <c r="W33" s="16"/>
      <c r="X33" s="4">
        <v>3.4718569174118854</v>
      </c>
      <c r="Y33" s="4">
        <v>3.4718569174118854</v>
      </c>
      <c r="Z33" s="4">
        <v>2.1109976166155904</v>
      </c>
      <c r="AA33" s="4">
        <v>2.9434546862896918</v>
      </c>
      <c r="AB33" s="16"/>
      <c r="AC33" s="4">
        <v>-0.2676010976361901</v>
      </c>
      <c r="AD33" s="4">
        <v>-0.2676010976361901</v>
      </c>
      <c r="AE33" s="4">
        <v>6.343716746562478</v>
      </c>
      <c r="AF33" s="4">
        <v>2.17530696653432</v>
      </c>
      <c r="AG33" s="16"/>
      <c r="AH33" s="4">
        <v>16.94411414982164</v>
      </c>
      <c r="AI33" s="4">
        <v>16.94411414982164</v>
      </c>
      <c r="AJ33" s="4">
        <v>12.154076290201946</v>
      </c>
      <c r="AK33" s="4">
        <v>19.12160143412011</v>
      </c>
      <c r="AL33" s="16"/>
      <c r="AM33" s="4">
        <v>12.732593107943062</v>
      </c>
      <c r="AN33" s="4">
        <v>12.732593107943062</v>
      </c>
      <c r="AO33" s="4">
        <v>47.39899719974852</v>
      </c>
      <c r="AP33" s="4">
        <v>24.801234245863803</v>
      </c>
    </row>
    <row r="34">
      <c r="A34" s="15" t="s">
        <v>57</v>
      </c>
      <c r="B34" s="16"/>
      <c r="C34" s="4">
        <v>1026.7522000000004</v>
      </c>
      <c r="D34" s="4">
        <v>197.8</v>
      </c>
      <c r="E34" s="4">
        <v>0.9949366</v>
      </c>
      <c r="F34" s="4">
        <v>28.7</v>
      </c>
      <c r="G34" s="4">
        <v>883.2513</v>
      </c>
      <c r="H34" s="4">
        <v>1.233408</v>
      </c>
      <c r="I34" s="16"/>
      <c r="J34" s="4">
        <v>1070.0443</v>
      </c>
      <c r="K34" s="4">
        <v>184.4</v>
      </c>
      <c r="L34" s="4">
        <v>0.9873535999999999</v>
      </c>
      <c r="M34" s="4">
        <v>39.0</v>
      </c>
      <c r="N34" s="4">
        <v>875.0431</v>
      </c>
      <c r="O34" s="4">
        <v>2.756079</v>
      </c>
      <c r="P34" s="16"/>
      <c r="Q34" s="4">
        <v>2070.9819999999995</v>
      </c>
      <c r="R34" s="4">
        <v>169.7</v>
      </c>
      <c r="S34" s="4">
        <v>0.938166</v>
      </c>
      <c r="T34" s="4">
        <v>269.4</v>
      </c>
      <c r="U34" s="4">
        <v>723.9830999999999</v>
      </c>
      <c r="V34" s="4">
        <v>0.3094511</v>
      </c>
      <c r="W34" s="16"/>
      <c r="X34" s="4">
        <v>7.266811279826467</v>
      </c>
      <c r="Y34" s="4">
        <v>7.266811279826467</v>
      </c>
      <c r="Z34" s="4">
        <v>4.55347687963289</v>
      </c>
      <c r="AA34" s="4">
        <v>3.9598589639273185</v>
      </c>
      <c r="AB34" s="16"/>
      <c r="AC34" s="4">
        <v>10.54625777947304</v>
      </c>
      <c r="AD34" s="4">
        <v>10.54625777947304</v>
      </c>
      <c r="AE34" s="4">
        <v>4.677577730818934</v>
      </c>
      <c r="AF34" s="4">
        <v>2.198789724580173</v>
      </c>
      <c r="AG34" s="16"/>
      <c r="AH34" s="4">
        <v>16.558632881555702</v>
      </c>
      <c r="AI34" s="4">
        <v>16.558632881555702</v>
      </c>
      <c r="AJ34" s="4">
        <v>19.725141471301527</v>
      </c>
      <c r="AK34" s="4">
        <v>28.537894030851785</v>
      </c>
      <c r="AL34" s="16"/>
      <c r="AM34" s="4">
        <v>57.46515320122372</v>
      </c>
      <c r="AN34" s="4">
        <v>57.46515320122372</v>
      </c>
      <c r="AO34" s="4">
        <v>72.16655398660878</v>
      </c>
      <c r="AP34" s="4">
        <v>77.66759819699304</v>
      </c>
    </row>
    <row r="35">
      <c r="A35" s="15" t="s">
        <v>58</v>
      </c>
      <c r="B35" s="16"/>
      <c r="C35" s="4">
        <v>733.8859</v>
      </c>
      <c r="D35" s="4">
        <v>199.8</v>
      </c>
      <c r="E35" s="4">
        <v>1.0</v>
      </c>
      <c r="F35" s="4">
        <v>0.0</v>
      </c>
      <c r="G35" s="4">
        <v>733.8859</v>
      </c>
      <c r="H35" s="4">
        <v>1.2291100000000001</v>
      </c>
      <c r="I35" s="16"/>
      <c r="J35" s="4">
        <v>734.8779</v>
      </c>
      <c r="K35" s="4">
        <v>197.5</v>
      </c>
      <c r="L35" s="4">
        <v>1.0</v>
      </c>
      <c r="M35" s="4">
        <v>0.0</v>
      </c>
      <c r="N35" s="4">
        <v>734.8779000000001</v>
      </c>
      <c r="O35" s="4">
        <v>2.944249</v>
      </c>
      <c r="P35" s="16"/>
      <c r="Q35" s="4">
        <v>916.6883</v>
      </c>
      <c r="R35" s="4">
        <v>184.2</v>
      </c>
      <c r="S35" s="4">
        <v>0.9815405000000001</v>
      </c>
      <c r="T35" s="4">
        <v>56.8</v>
      </c>
      <c r="U35" s="4">
        <v>632.6879</v>
      </c>
      <c r="V35" s="4">
        <v>0.40951059999999995</v>
      </c>
      <c r="W35" s="16"/>
      <c r="X35" s="4">
        <v>1.1645569620253222</v>
      </c>
      <c r="Y35" s="4">
        <v>1.1645569620253222</v>
      </c>
      <c r="Z35" s="4">
        <v>2.9624526352049485</v>
      </c>
      <c r="AA35" s="4">
        <v>2.409021014864181</v>
      </c>
      <c r="AB35" s="16"/>
      <c r="AC35" s="4">
        <v>1.2845856415039716</v>
      </c>
      <c r="AD35" s="4">
        <v>1.2845856415039716</v>
      </c>
      <c r="AE35" s="4">
        <v>2.756126751981415</v>
      </c>
      <c r="AF35" s="4">
        <v>3.766874772941063</v>
      </c>
      <c r="AG35" s="16"/>
      <c r="AH35" s="4">
        <v>8.469055374592847</v>
      </c>
      <c r="AI35" s="4">
        <v>8.469055374592847</v>
      </c>
      <c r="AJ35" s="4">
        <v>13.434535104364318</v>
      </c>
      <c r="AK35" s="4">
        <v>20.725075528700913</v>
      </c>
      <c r="AL35" s="16"/>
      <c r="AM35" s="4">
        <v>26.192414651807017</v>
      </c>
      <c r="AN35" s="4">
        <v>26.192414651807017</v>
      </c>
      <c r="AO35" s="4">
        <v>13.038034998062523</v>
      </c>
      <c r="AP35" s="4">
        <v>74.61401615227686</v>
      </c>
    </row>
    <row r="36">
      <c r="A36" s="15" t="s">
        <v>59</v>
      </c>
      <c r="B36" s="16"/>
      <c r="C36" s="4">
        <v>881.9213</v>
      </c>
      <c r="D36" s="4">
        <v>196.5</v>
      </c>
      <c r="E36" s="4">
        <v>0.9994924000000001</v>
      </c>
      <c r="F36" s="4">
        <v>0.2</v>
      </c>
      <c r="G36" s="4">
        <v>880.9213000000001</v>
      </c>
      <c r="H36" s="4">
        <v>1.0679546999999998</v>
      </c>
      <c r="I36" s="16"/>
      <c r="J36" s="4">
        <v>895.8799000000001</v>
      </c>
      <c r="K36" s="4">
        <v>191.1</v>
      </c>
      <c r="L36" s="4">
        <v>0.9989501000000001</v>
      </c>
      <c r="M36" s="4">
        <v>6.4</v>
      </c>
      <c r="N36" s="4">
        <v>863.8802</v>
      </c>
      <c r="O36" s="4">
        <v>4.83469</v>
      </c>
      <c r="P36" s="16"/>
      <c r="Q36" s="4">
        <v>844.2721000000001</v>
      </c>
      <c r="R36" s="4">
        <v>170.2</v>
      </c>
      <c r="S36" s="4">
        <v>0.9922792000000001</v>
      </c>
      <c r="T36" s="4">
        <v>27.0</v>
      </c>
      <c r="U36" s="4">
        <v>709.2715999999999</v>
      </c>
      <c r="V36" s="4">
        <v>0.3215772</v>
      </c>
      <c r="W36" s="16"/>
      <c r="X36" s="4">
        <v>2.825745682888543</v>
      </c>
      <c r="Y36" s="4">
        <v>2.825745682888543</v>
      </c>
      <c r="Z36" s="4">
        <v>8.9056603773585</v>
      </c>
      <c r="AA36" s="4">
        <v>4.878048780487801</v>
      </c>
      <c r="AB36" s="16"/>
      <c r="AC36" s="4">
        <v>4.263362219739478</v>
      </c>
      <c r="AD36" s="4">
        <v>4.263362219739478</v>
      </c>
      <c r="AE36" s="4">
        <v>6.127339836383512</v>
      </c>
      <c r="AF36" s="4">
        <v>5.514232740954933</v>
      </c>
      <c r="AG36" s="16"/>
      <c r="AH36" s="4">
        <v>15.452408930669806</v>
      </c>
      <c r="AI36" s="4">
        <v>15.452408930669806</v>
      </c>
      <c r="AJ36" s="4">
        <v>25.861317051897082</v>
      </c>
      <c r="AK36" s="4">
        <v>26.757369614512477</v>
      </c>
      <c r="AL36" s="16"/>
      <c r="AM36" s="4">
        <v>9.521707702719109</v>
      </c>
      <c r="AN36" s="4">
        <v>9.521707702719109</v>
      </c>
      <c r="AO36" s="4">
        <v>81.43978824130225</v>
      </c>
      <c r="AP36" s="4">
        <v>74.52401493852176</v>
      </c>
    </row>
    <row r="37">
      <c r="A37" s="15" t="s">
        <v>60</v>
      </c>
      <c r="B37" s="16"/>
      <c r="C37" s="4">
        <v>767.9466</v>
      </c>
      <c r="D37" s="4">
        <v>200.0</v>
      </c>
      <c r="E37" s="4">
        <v>0.9995</v>
      </c>
      <c r="F37" s="4">
        <v>1.4</v>
      </c>
      <c r="G37" s="4">
        <v>760.9466</v>
      </c>
      <c r="H37" s="4">
        <v>1.2403021</v>
      </c>
      <c r="I37" s="16"/>
      <c r="J37" s="4">
        <v>775.8039999999999</v>
      </c>
      <c r="K37" s="4">
        <v>197.3</v>
      </c>
      <c r="L37" s="4">
        <v>0.9984455999999999</v>
      </c>
      <c r="M37" s="4">
        <v>4.5</v>
      </c>
      <c r="N37" s="4">
        <v>753.304</v>
      </c>
      <c r="O37" s="4">
        <v>2.777534</v>
      </c>
      <c r="P37" s="16"/>
      <c r="Q37" s="4">
        <v>1196.9324000000001</v>
      </c>
      <c r="R37" s="4">
        <v>183.2</v>
      </c>
      <c r="S37" s="4">
        <v>0.9786914</v>
      </c>
      <c r="T37" s="4">
        <v>99.4</v>
      </c>
      <c r="U37" s="4">
        <v>699.9321</v>
      </c>
      <c r="V37" s="4">
        <v>0.3739369</v>
      </c>
      <c r="W37" s="16"/>
      <c r="X37" s="4">
        <v>1.368474404460207</v>
      </c>
      <c r="Y37" s="4">
        <v>1.368474404460207</v>
      </c>
      <c r="Z37" s="4">
        <v>3.025094534204198</v>
      </c>
      <c r="AA37" s="4">
        <v>1.4455997971087975</v>
      </c>
      <c r="AB37" s="16"/>
      <c r="AC37" s="4">
        <v>2.349134459219061</v>
      </c>
      <c r="AD37" s="4">
        <v>2.349134459219061</v>
      </c>
      <c r="AE37" s="4">
        <v>2.1718083638524734</v>
      </c>
      <c r="AF37" s="4">
        <v>-0.07065108763390655</v>
      </c>
      <c r="AG37" s="16"/>
      <c r="AH37" s="4">
        <v>9.170305676855902</v>
      </c>
      <c r="AI37" s="4">
        <v>9.170305676855902</v>
      </c>
      <c r="AJ37" s="4">
        <v>14.127951256664113</v>
      </c>
      <c r="AK37" s="4">
        <v>18.34319526627219</v>
      </c>
      <c r="AL37" s="16"/>
      <c r="AM37" s="4">
        <v>41.22984008119424</v>
      </c>
      <c r="AN37" s="4">
        <v>41.22984008119424</v>
      </c>
      <c r="AO37" s="4">
        <v>26.392200408288392</v>
      </c>
      <c r="AP37" s="4">
        <v>64.47944047423375</v>
      </c>
    </row>
    <row r="38">
      <c r="A38" s="15" t="s">
        <v>61</v>
      </c>
      <c r="B38" s="16"/>
      <c r="C38" s="4">
        <v>919.3970000000002</v>
      </c>
      <c r="D38" s="4">
        <v>191.9</v>
      </c>
      <c r="E38" s="4">
        <v>0.9989663999999999</v>
      </c>
      <c r="F38" s="4">
        <v>6.2</v>
      </c>
      <c r="G38" s="4">
        <v>888.3967</v>
      </c>
      <c r="H38" s="4">
        <v>1.1664109999999999</v>
      </c>
      <c r="I38" s="16"/>
      <c r="J38" s="4">
        <v>907.5072</v>
      </c>
      <c r="K38" s="4">
        <v>181.1</v>
      </c>
      <c r="L38" s="4">
        <v>0.9983423</v>
      </c>
      <c r="M38" s="4">
        <v>4.1</v>
      </c>
      <c r="N38" s="4">
        <v>887.0075</v>
      </c>
      <c r="O38" s="4">
        <v>3.2027769999999998</v>
      </c>
      <c r="P38" s="16"/>
      <c r="Q38" s="4">
        <v>963.5884</v>
      </c>
      <c r="R38" s="4">
        <v>164.4</v>
      </c>
      <c r="S38" s="4">
        <v>0.9835638</v>
      </c>
      <c r="T38" s="4">
        <v>45.5</v>
      </c>
      <c r="U38" s="4">
        <v>736.0879</v>
      </c>
      <c r="V38" s="4">
        <v>0.30452720000000005</v>
      </c>
      <c r="W38" s="16"/>
      <c r="X38" s="4">
        <v>5.9635560463832205</v>
      </c>
      <c r="Y38" s="4">
        <v>5.9635560463832205</v>
      </c>
      <c r="Z38" s="4">
        <v>4.642097802976621</v>
      </c>
      <c r="AA38" s="4">
        <v>4.136833731105798</v>
      </c>
      <c r="AB38" s="16"/>
      <c r="AC38" s="4">
        <v>4.391505736282836</v>
      </c>
      <c r="AD38" s="4">
        <v>4.391505736282836</v>
      </c>
      <c r="AE38" s="4">
        <v>3.201288618516274</v>
      </c>
      <c r="AF38" s="4">
        <v>2.4452276317257096</v>
      </c>
      <c r="AG38" s="16"/>
      <c r="AH38" s="4">
        <v>16.727493917274938</v>
      </c>
      <c r="AI38" s="4">
        <v>16.727493917274938</v>
      </c>
      <c r="AJ38" s="4">
        <v>21.924029727497945</v>
      </c>
      <c r="AK38" s="4">
        <v>27.998696219035196</v>
      </c>
      <c r="AL38" s="16"/>
      <c r="AM38" s="4">
        <v>18.259299047767335</v>
      </c>
      <c r="AN38" s="4">
        <v>18.259299047767335</v>
      </c>
      <c r="AO38" s="4">
        <v>64.50416693658005</v>
      </c>
      <c r="AP38" s="4">
        <v>85.73039977495976</v>
      </c>
    </row>
    <row r="39">
      <c r="A39" s="15" t="s">
        <v>62</v>
      </c>
      <c r="B39" s="16"/>
      <c r="C39" s="4">
        <v>753.7215</v>
      </c>
      <c r="D39" s="4">
        <v>199.9</v>
      </c>
      <c r="E39" s="4">
        <v>1.0</v>
      </c>
      <c r="F39" s="4">
        <v>0.0</v>
      </c>
      <c r="G39" s="4">
        <v>753.7215</v>
      </c>
      <c r="H39" s="4">
        <v>1.0822209</v>
      </c>
      <c r="I39" s="16"/>
      <c r="J39" s="4">
        <v>743.8065</v>
      </c>
      <c r="K39" s="4">
        <v>197.1</v>
      </c>
      <c r="L39" s="4">
        <v>1.0</v>
      </c>
      <c r="M39" s="4">
        <v>0.0</v>
      </c>
      <c r="N39" s="4">
        <v>743.8065</v>
      </c>
      <c r="O39" s="4">
        <v>2.680371</v>
      </c>
      <c r="P39" s="16"/>
      <c r="Q39" s="4">
        <v>712.8923000000001</v>
      </c>
      <c r="R39" s="4">
        <v>186.5</v>
      </c>
      <c r="S39" s="4">
        <v>0.9956948000000001</v>
      </c>
      <c r="T39" s="4">
        <v>8.7</v>
      </c>
      <c r="U39" s="4">
        <v>669.3923000000001</v>
      </c>
      <c r="V39" s="4">
        <v>0.3716178</v>
      </c>
      <c r="W39" s="16"/>
      <c r="X39" s="4">
        <v>1.4205986808726594</v>
      </c>
      <c r="Y39" s="4">
        <v>1.4205986808726594</v>
      </c>
      <c r="Z39" s="4">
        <v>3.962460896767478</v>
      </c>
      <c r="AA39" s="4">
        <v>3.1250000000000058</v>
      </c>
      <c r="AB39" s="16"/>
      <c r="AC39" s="4">
        <v>0.08636381771939605</v>
      </c>
      <c r="AD39" s="4">
        <v>0.08636381771939605</v>
      </c>
      <c r="AE39" s="4">
        <v>0.9160194569417014</v>
      </c>
      <c r="AF39" s="4">
        <v>1.6000780816913263</v>
      </c>
      <c r="AG39" s="16"/>
      <c r="AH39" s="4">
        <v>7.184986595174265</v>
      </c>
      <c r="AI39" s="4">
        <v>7.184986595174265</v>
      </c>
      <c r="AJ39" s="4">
        <v>18.26809015421116</v>
      </c>
      <c r="AK39" s="4">
        <v>21.58952496954934</v>
      </c>
      <c r="AL39" s="16"/>
      <c r="AM39" s="4">
        <v>1.3600094714728743</v>
      </c>
      <c r="AN39" s="4">
        <v>1.3600094714728743</v>
      </c>
      <c r="AO39" s="4">
        <v>60.08654465108507</v>
      </c>
      <c r="AP39" s="4">
        <v>75.29714567376836</v>
      </c>
    </row>
    <row r="40">
      <c r="A40" s="15" t="s">
        <v>63</v>
      </c>
      <c r="B40" s="16"/>
      <c r="C40" s="4">
        <v>942.8885999999999</v>
      </c>
      <c r="D40" s="4">
        <v>193.9</v>
      </c>
      <c r="E40" s="4">
        <v>0.9969043</v>
      </c>
      <c r="F40" s="4">
        <v>7.4</v>
      </c>
      <c r="G40" s="4">
        <v>905.8886</v>
      </c>
      <c r="H40" s="4">
        <v>1.0203066</v>
      </c>
      <c r="I40" s="16"/>
      <c r="J40" s="4">
        <v>917.7972</v>
      </c>
      <c r="K40" s="4">
        <v>183.3</v>
      </c>
      <c r="L40" s="4">
        <v>0.9983606</v>
      </c>
      <c r="M40" s="4">
        <v>3.6</v>
      </c>
      <c r="N40" s="4">
        <v>899.7969</v>
      </c>
      <c r="O40" s="4">
        <v>4.165681</v>
      </c>
      <c r="P40" s="16"/>
      <c r="Q40" s="4">
        <v>1189.018</v>
      </c>
      <c r="R40" s="4">
        <v>166.2</v>
      </c>
      <c r="S40" s="4">
        <v>0.9674472</v>
      </c>
      <c r="T40" s="4">
        <v>91.6</v>
      </c>
      <c r="U40" s="4">
        <v>731.0181</v>
      </c>
      <c r="V40" s="4">
        <v>0.320788</v>
      </c>
      <c r="W40" s="16"/>
      <c r="X40" s="4">
        <v>5.782869612656844</v>
      </c>
      <c r="Y40" s="4">
        <v>5.782869612656844</v>
      </c>
      <c r="Z40" s="4">
        <v>4.848260547742422</v>
      </c>
      <c r="AA40" s="4">
        <v>6.432909994478192</v>
      </c>
      <c r="AB40" s="16"/>
      <c r="AC40" s="4">
        <v>2.8823170486478182</v>
      </c>
      <c r="AD40" s="4">
        <v>2.8823170486478182</v>
      </c>
      <c r="AE40" s="4">
        <v>3.5874091113842552</v>
      </c>
      <c r="AF40" s="4">
        <v>12.473586129712654</v>
      </c>
      <c r="AG40" s="16"/>
      <c r="AH40" s="4">
        <v>16.66666666666668</v>
      </c>
      <c r="AI40" s="4">
        <v>16.66666666666668</v>
      </c>
      <c r="AJ40" s="4">
        <v>23.81993006993007</v>
      </c>
      <c r="AK40" s="4">
        <v>31.74982911825016</v>
      </c>
      <c r="AL40" s="16"/>
      <c r="AM40" s="4">
        <v>32.02876419268435</v>
      </c>
      <c r="AN40" s="4">
        <v>32.02876419268435</v>
      </c>
      <c r="AO40" s="4">
        <v>57.74668000747782</v>
      </c>
      <c r="AP40" s="4">
        <v>88.19277545659683</v>
      </c>
    </row>
    <row r="41">
      <c r="A41" s="15" t="s">
        <v>64</v>
      </c>
      <c r="B41" s="16"/>
      <c r="C41" s="4">
        <v>745.4581999999999</v>
      </c>
      <c r="D41" s="4">
        <v>200.0</v>
      </c>
      <c r="E41" s="4">
        <v>1.0</v>
      </c>
      <c r="F41" s="4">
        <v>0.0</v>
      </c>
      <c r="G41" s="4">
        <v>745.4581999999999</v>
      </c>
      <c r="H41" s="4">
        <v>1.273795</v>
      </c>
      <c r="I41" s="16"/>
      <c r="J41" s="4">
        <v>729.9668</v>
      </c>
      <c r="K41" s="4">
        <v>197.0</v>
      </c>
      <c r="L41" s="4">
        <v>0.9989688000000001</v>
      </c>
      <c r="M41" s="4">
        <v>2.5</v>
      </c>
      <c r="N41" s="4">
        <v>717.4668</v>
      </c>
      <c r="O41" s="4">
        <v>2.571906</v>
      </c>
      <c r="P41" s="16"/>
      <c r="Q41" s="4">
        <v>672.6052000000001</v>
      </c>
      <c r="R41" s="4">
        <v>187.0</v>
      </c>
      <c r="S41" s="4">
        <v>0.9994681</v>
      </c>
      <c r="T41" s="4">
        <v>1.3</v>
      </c>
      <c r="U41" s="4">
        <v>666.1052</v>
      </c>
      <c r="V41" s="4">
        <v>0.36535100000000004</v>
      </c>
      <c r="W41" s="16"/>
      <c r="X41" s="4">
        <v>1.5228426395939085</v>
      </c>
      <c r="Y41" s="4">
        <v>1.5228426395939085</v>
      </c>
      <c r="Z41" s="4">
        <v>2.782548952250074</v>
      </c>
      <c r="AA41" s="4">
        <v>2.4865419123301686</v>
      </c>
      <c r="AB41" s="16"/>
      <c r="AC41" s="4">
        <v>-0.5903730142247485</v>
      </c>
      <c r="AD41" s="4">
        <v>-0.5903730142247485</v>
      </c>
      <c r="AE41" s="4">
        <v>6.309012385862523</v>
      </c>
      <c r="AF41" s="4">
        <v>1.2366887449374917</v>
      </c>
      <c r="AG41" s="16"/>
      <c r="AH41" s="4">
        <v>6.951871657754011</v>
      </c>
      <c r="AI41" s="4">
        <v>6.951871657754011</v>
      </c>
      <c r="AJ41" s="4">
        <v>16.601714731098973</v>
      </c>
      <c r="AK41" s="4">
        <v>20.024016811768234</v>
      </c>
      <c r="AL41" s="16"/>
      <c r="AM41" s="4">
        <v>-3.6274202161981286</v>
      </c>
      <c r="AN41" s="4">
        <v>-3.6274202161981286</v>
      </c>
      <c r="AO41" s="4">
        <v>64.03521291885806</v>
      </c>
      <c r="AP41" s="4">
        <v>57.360655500867296</v>
      </c>
    </row>
    <row r="42">
      <c r="A42" s="15" t="s">
        <v>65</v>
      </c>
      <c r="B42" s="16"/>
      <c r="C42" s="4">
        <v>997.0562999999999</v>
      </c>
      <c r="D42" s="4">
        <v>191.4</v>
      </c>
      <c r="E42" s="4">
        <v>0.9984265999999999</v>
      </c>
      <c r="F42" s="4">
        <v>11.8</v>
      </c>
      <c r="G42" s="4">
        <v>938.056</v>
      </c>
      <c r="H42" s="4">
        <v>1.0348363999999999</v>
      </c>
      <c r="I42" s="16"/>
      <c r="J42" s="4">
        <v>926.2788</v>
      </c>
      <c r="K42" s="4">
        <v>180.1</v>
      </c>
      <c r="L42" s="4">
        <v>1.0</v>
      </c>
      <c r="M42" s="4">
        <v>0.0</v>
      </c>
      <c r="N42" s="4">
        <v>926.2788</v>
      </c>
      <c r="O42" s="4">
        <v>5.837514999999999</v>
      </c>
      <c r="P42" s="16"/>
      <c r="Q42" s="4">
        <v>956.0495999999999</v>
      </c>
      <c r="R42" s="4">
        <v>162.3</v>
      </c>
      <c r="S42" s="4">
        <v>0.9808351</v>
      </c>
      <c r="T42" s="4">
        <v>45.8</v>
      </c>
      <c r="U42" s="4">
        <v>727.0498</v>
      </c>
      <c r="V42" s="4">
        <v>0.30728220000000006</v>
      </c>
      <c r="W42" s="16"/>
      <c r="X42" s="4">
        <v>6.274292059966692</v>
      </c>
      <c r="Y42" s="4">
        <v>6.274292059966692</v>
      </c>
      <c r="Z42" s="4">
        <v>5.537806176783821</v>
      </c>
      <c r="AA42" s="4">
        <v>7.019468055936392</v>
      </c>
      <c r="AB42" s="16"/>
      <c r="AC42" s="4">
        <v>-1.2860738714763056</v>
      </c>
      <c r="AD42" s="4">
        <v>-1.2860738714763056</v>
      </c>
      <c r="AE42" s="4">
        <v>4.858968463859271</v>
      </c>
      <c r="AF42" s="4">
        <v>9.641421584251253</v>
      </c>
      <c r="AG42" s="16"/>
      <c r="AH42" s="4">
        <v>17.92975970425138</v>
      </c>
      <c r="AI42" s="4">
        <v>17.92975970425138</v>
      </c>
      <c r="AJ42" s="4">
        <v>21.24796084828712</v>
      </c>
      <c r="AK42" s="4">
        <v>25.822050290135405</v>
      </c>
      <c r="AL42" s="16"/>
      <c r="AM42" s="4">
        <v>11.566697420307765</v>
      </c>
      <c r="AN42" s="4">
        <v>11.566697420307765</v>
      </c>
      <c r="AO42" s="4">
        <v>73.16405795163341</v>
      </c>
      <c r="AP42" s="4">
        <v>84.48315589280185</v>
      </c>
    </row>
    <row r="43">
      <c r="A43" s="15" t="s">
        <v>66</v>
      </c>
      <c r="B43" s="16"/>
      <c r="C43" s="4">
        <v>696.5512000000001</v>
      </c>
      <c r="D43" s="4">
        <v>200.0</v>
      </c>
      <c r="E43" s="4">
        <v>1.0</v>
      </c>
      <c r="F43" s="4">
        <v>0.0</v>
      </c>
      <c r="G43" s="4">
        <v>696.5512</v>
      </c>
      <c r="H43" s="4">
        <v>1.177414</v>
      </c>
      <c r="I43" s="16"/>
      <c r="J43" s="4">
        <v>677.4605</v>
      </c>
      <c r="K43" s="4">
        <v>199.2</v>
      </c>
      <c r="L43" s="4">
        <v>1.0</v>
      </c>
      <c r="M43" s="4">
        <v>0.0</v>
      </c>
      <c r="N43" s="4">
        <v>677.4605</v>
      </c>
      <c r="O43" s="4">
        <v>1.975976</v>
      </c>
      <c r="P43" s="16"/>
      <c r="Q43" s="4">
        <v>673.6243999999999</v>
      </c>
      <c r="R43" s="4">
        <v>188.1</v>
      </c>
      <c r="S43" s="4">
        <v>0.9962676</v>
      </c>
      <c r="T43" s="4">
        <v>8.2</v>
      </c>
      <c r="U43" s="4">
        <v>632.6244</v>
      </c>
      <c r="V43" s="4">
        <v>0.3847279</v>
      </c>
      <c r="W43" s="16"/>
      <c r="X43" s="4">
        <v>0.40160642570281696</v>
      </c>
      <c r="Y43" s="4">
        <v>0.40160642570281696</v>
      </c>
      <c r="Z43" s="4">
        <v>1.31756756756756</v>
      </c>
      <c r="AA43" s="4">
        <v>2.5121763650345947</v>
      </c>
      <c r="AB43" s="16"/>
      <c r="AC43" s="4">
        <v>-2.40670787448125</v>
      </c>
      <c r="AD43" s="4">
        <v>-2.40670787448125</v>
      </c>
      <c r="AE43" s="4">
        <v>4.578564084675454</v>
      </c>
      <c r="AF43" s="4">
        <v>-0.8591443646853685</v>
      </c>
      <c r="AG43" s="16"/>
      <c r="AH43" s="4">
        <v>6.326422115895802</v>
      </c>
      <c r="AI43" s="4">
        <v>6.326422115895802</v>
      </c>
      <c r="AJ43" s="4">
        <v>12.322097378277146</v>
      </c>
      <c r="AK43" s="4">
        <v>19.98199819981997</v>
      </c>
      <c r="AL43" s="16"/>
      <c r="AM43" s="4">
        <v>2.749009151093672</v>
      </c>
      <c r="AN43" s="4">
        <v>2.749009151093672</v>
      </c>
      <c r="AO43" s="4">
        <v>33.51327810506209</v>
      </c>
      <c r="AP43" s="4">
        <v>59.782893024410505</v>
      </c>
    </row>
    <row r="44">
      <c r="A44" s="15" t="s">
        <v>67</v>
      </c>
      <c r="B44" s="16"/>
      <c r="C44" s="4">
        <v>933.4119999999999</v>
      </c>
      <c r="D44" s="4">
        <v>192.0</v>
      </c>
      <c r="E44" s="4">
        <v>0.9984290999999998</v>
      </c>
      <c r="F44" s="4">
        <v>6.5</v>
      </c>
      <c r="G44" s="4">
        <v>900.9115</v>
      </c>
      <c r="H44" s="4">
        <v>1.0176319</v>
      </c>
      <c r="I44" s="16"/>
      <c r="J44" s="4">
        <v>898.9167000000001</v>
      </c>
      <c r="K44" s="4">
        <v>178.2</v>
      </c>
      <c r="L44" s="4">
        <v>0.9994253000000001</v>
      </c>
      <c r="M44" s="4">
        <v>1.3</v>
      </c>
      <c r="N44" s="4">
        <v>892.4167</v>
      </c>
      <c r="O44" s="4">
        <v>3.860776</v>
      </c>
      <c r="P44" s="16"/>
      <c r="Q44" s="4">
        <v>1041.3835</v>
      </c>
      <c r="R44" s="4">
        <v>160.3</v>
      </c>
      <c r="S44" s="4">
        <v>0.9706823</v>
      </c>
      <c r="T44" s="4">
        <v>66.3</v>
      </c>
      <c r="U44" s="4">
        <v>709.8832</v>
      </c>
      <c r="V44" s="4">
        <v>0.3179144</v>
      </c>
      <c r="W44" s="16"/>
      <c r="X44" s="4">
        <v>7.744107744107751</v>
      </c>
      <c r="Y44" s="4">
        <v>7.744107744107751</v>
      </c>
      <c r="Z44" s="4">
        <v>8.07706557984439</v>
      </c>
      <c r="AA44" s="4">
        <v>4.343163538873991</v>
      </c>
      <c r="AB44" s="16"/>
      <c r="AC44" s="4">
        <v>3.625885190474293</v>
      </c>
      <c r="AD44" s="4">
        <v>3.625885190474293</v>
      </c>
      <c r="AE44" s="4">
        <v>7.696192968551587</v>
      </c>
      <c r="AF44" s="4">
        <v>3.1624511160130226</v>
      </c>
      <c r="AG44" s="16"/>
      <c r="AH44" s="4">
        <v>19.775421085464746</v>
      </c>
      <c r="AI44" s="4">
        <v>19.775421085464746</v>
      </c>
      <c r="AJ44" s="4">
        <v>20.33828382838283</v>
      </c>
      <c r="AK44" s="4">
        <v>31.976941336046124</v>
      </c>
      <c r="AL44" s="16"/>
      <c r="AM44" s="4">
        <v>25.166685511789524</v>
      </c>
      <c r="AN44" s="4">
        <v>25.166685511789524</v>
      </c>
      <c r="AO44" s="4">
        <v>76.59488378342876</v>
      </c>
      <c r="AP44" s="4">
        <v>84.01113368127349</v>
      </c>
    </row>
    <row r="45">
      <c r="A45" s="15" t="s">
        <v>68</v>
      </c>
      <c r="B45" s="16"/>
      <c r="C45" s="4">
        <v>770.1964</v>
      </c>
      <c r="D45" s="4">
        <v>199.9</v>
      </c>
      <c r="E45" s="4">
        <v>1.0</v>
      </c>
      <c r="F45" s="4">
        <v>0.0</v>
      </c>
      <c r="G45" s="4">
        <v>770.1964</v>
      </c>
      <c r="H45" s="4">
        <v>1.162883</v>
      </c>
      <c r="I45" s="16"/>
      <c r="J45" s="4">
        <v>760.4851999999998</v>
      </c>
      <c r="K45" s="4">
        <v>194.7</v>
      </c>
      <c r="L45" s="4">
        <v>0.9994737</v>
      </c>
      <c r="M45" s="4">
        <v>0.2</v>
      </c>
      <c r="N45" s="4">
        <v>759.4852</v>
      </c>
      <c r="O45" s="4">
        <v>2.6425890000000005</v>
      </c>
      <c r="P45" s="16"/>
      <c r="Q45" s="4">
        <v>728.5220999999999</v>
      </c>
      <c r="R45" s="4">
        <v>177.3</v>
      </c>
      <c r="S45" s="4">
        <v>0.9954668999999999</v>
      </c>
      <c r="T45" s="4">
        <v>13.5</v>
      </c>
      <c r="U45" s="4">
        <v>661.0221</v>
      </c>
      <c r="V45" s="4">
        <v>0.38234119999999994</v>
      </c>
      <c r="W45" s="16"/>
      <c r="X45" s="4">
        <v>2.6707755521314933</v>
      </c>
      <c r="Y45" s="4">
        <v>2.6707755521314933</v>
      </c>
      <c r="Z45" s="4">
        <v>2.0061203672220254</v>
      </c>
      <c r="AA45" s="4">
        <v>1.9157088122605364</v>
      </c>
      <c r="AB45" s="16"/>
      <c r="AC45" s="4">
        <v>1.3575443627280153</v>
      </c>
      <c r="AD45" s="4">
        <v>1.3575443627280153</v>
      </c>
      <c r="AE45" s="4">
        <v>3.8972048897481537</v>
      </c>
      <c r="AF45" s="4">
        <v>-0.3188842452984691</v>
      </c>
      <c r="AG45" s="16"/>
      <c r="AH45" s="4">
        <v>12.746756909193454</v>
      </c>
      <c r="AI45" s="4">
        <v>12.746756909193454</v>
      </c>
      <c r="AJ45" s="4">
        <v>13.464447806354018</v>
      </c>
      <c r="AK45" s="4">
        <v>18.82072662298987</v>
      </c>
      <c r="AL45" s="16"/>
      <c r="AM45" s="4">
        <v>6.231990912222518</v>
      </c>
      <c r="AN45" s="4">
        <v>6.231990912222518</v>
      </c>
      <c r="AO45" s="4">
        <v>27.407239367804216</v>
      </c>
      <c r="AP45" s="4">
        <v>83.03907385100881</v>
      </c>
    </row>
    <row r="46">
      <c r="A46" s="15" t="s">
        <v>69</v>
      </c>
      <c r="B46" s="16"/>
      <c r="C46" s="4">
        <v>919.8358000000001</v>
      </c>
      <c r="D46" s="4">
        <v>192.1</v>
      </c>
      <c r="E46" s="4">
        <v>0.9984347</v>
      </c>
      <c r="F46" s="4">
        <v>4.2</v>
      </c>
      <c r="G46" s="4">
        <v>898.8355</v>
      </c>
      <c r="H46" s="4">
        <v>1.0293043000000002</v>
      </c>
      <c r="I46" s="16"/>
      <c r="J46" s="4">
        <v>894.3246000000001</v>
      </c>
      <c r="K46" s="4">
        <v>183.2</v>
      </c>
      <c r="L46" s="4">
        <v>1.0</v>
      </c>
      <c r="M46" s="4">
        <v>0.0</v>
      </c>
      <c r="N46" s="4">
        <v>894.3246</v>
      </c>
      <c r="O46" s="4">
        <v>4.296055000000001</v>
      </c>
      <c r="P46" s="16"/>
      <c r="Q46" s="4">
        <v>1154.3118</v>
      </c>
      <c r="R46" s="4">
        <v>160.4</v>
      </c>
      <c r="S46" s="4">
        <v>0.9706800000000001</v>
      </c>
      <c r="T46" s="4">
        <v>86.6</v>
      </c>
      <c r="U46" s="4">
        <v>721.3118000000001</v>
      </c>
      <c r="V46" s="4">
        <v>0.3089416</v>
      </c>
      <c r="W46" s="16"/>
      <c r="X46" s="4">
        <v>4.858078602620091</v>
      </c>
      <c r="Y46" s="4">
        <v>4.858078602620091</v>
      </c>
      <c r="Z46" s="4">
        <v>7.350238882763689</v>
      </c>
      <c r="AA46" s="4">
        <v>5.456989247311831</v>
      </c>
      <c r="AB46" s="16"/>
      <c r="AC46" s="4">
        <v>1.9125970740627027</v>
      </c>
      <c r="AD46" s="4">
        <v>1.9125970740627027</v>
      </c>
      <c r="AE46" s="4">
        <v>9.954994788376245</v>
      </c>
      <c r="AF46" s="4">
        <v>1.703312498634398</v>
      </c>
      <c r="AG46" s="16"/>
      <c r="AH46" s="4">
        <v>19.763092269326677</v>
      </c>
      <c r="AI46" s="4">
        <v>19.763092269326677</v>
      </c>
      <c r="AJ46" s="4">
        <v>18.643379366368823</v>
      </c>
      <c r="AK46" s="4">
        <v>26.182052106786763</v>
      </c>
      <c r="AL46" s="16"/>
      <c r="AM46" s="4">
        <v>33.462853460512164</v>
      </c>
      <c r="AN46" s="4">
        <v>33.462853460512164</v>
      </c>
      <c r="AO46" s="4">
        <v>74.31439090713813</v>
      </c>
      <c r="AP46" s="4">
        <v>82.60932246822146</v>
      </c>
    </row>
    <row r="47">
      <c r="A47" s="15" t="s">
        <v>70</v>
      </c>
      <c r="B47" s="16"/>
      <c r="C47" s="4">
        <v>750.5534</v>
      </c>
      <c r="D47" s="4">
        <v>199.6</v>
      </c>
      <c r="E47" s="4">
        <v>1.0</v>
      </c>
      <c r="F47" s="4">
        <v>0.0</v>
      </c>
      <c r="G47" s="4">
        <v>750.5534</v>
      </c>
      <c r="H47" s="4">
        <v>1.1885690000000002</v>
      </c>
      <c r="I47" s="16"/>
      <c r="J47" s="4">
        <v>736.7082</v>
      </c>
      <c r="K47" s="4">
        <v>196.0</v>
      </c>
      <c r="L47" s="4">
        <v>1.0</v>
      </c>
      <c r="M47" s="4">
        <v>0.0</v>
      </c>
      <c r="N47" s="4">
        <v>736.7081999999999</v>
      </c>
      <c r="O47" s="4">
        <v>2.9492300000000005</v>
      </c>
      <c r="P47" s="16"/>
      <c r="Q47" s="4">
        <v>634.5076000000001</v>
      </c>
      <c r="R47" s="4">
        <v>183.8</v>
      </c>
      <c r="S47" s="4">
        <v>0.9994565</v>
      </c>
      <c r="T47" s="4">
        <v>1.5</v>
      </c>
      <c r="U47" s="4">
        <v>627.0076</v>
      </c>
      <c r="V47" s="4">
        <v>0.3848271</v>
      </c>
      <c r="W47" s="16"/>
      <c r="X47" s="4">
        <v>1.8367346938775482</v>
      </c>
      <c r="Y47" s="4">
        <v>1.8367346938775482</v>
      </c>
      <c r="Z47" s="4">
        <v>1.3856032443393116</v>
      </c>
      <c r="AA47" s="4">
        <v>1.9913198876691376</v>
      </c>
      <c r="AB47" s="16"/>
      <c r="AC47" s="4">
        <v>-0.04182995783932985</v>
      </c>
      <c r="AD47" s="4">
        <v>-0.04182995783932985</v>
      </c>
      <c r="AE47" s="4">
        <v>1.8443088626226063</v>
      </c>
      <c r="AF47" s="4">
        <v>0.4644993720388415</v>
      </c>
      <c r="AG47" s="16"/>
      <c r="AH47" s="4">
        <v>8.596300326441774</v>
      </c>
      <c r="AI47" s="4">
        <v>8.596300326441774</v>
      </c>
      <c r="AJ47" s="4">
        <v>12.19147344801796</v>
      </c>
      <c r="AK47" s="4">
        <v>18.37037037037037</v>
      </c>
      <c r="AL47" s="16"/>
      <c r="AM47" s="4">
        <v>-8.925544203509169</v>
      </c>
      <c r="AN47" s="4">
        <v>-8.925544203509169</v>
      </c>
      <c r="AO47" s="4">
        <v>15.898856482500692</v>
      </c>
      <c r="AP47" s="4">
        <v>52.534950756856425</v>
      </c>
    </row>
    <row r="48">
      <c r="A48" s="15" t="s">
        <v>71</v>
      </c>
      <c r="B48" s="16"/>
      <c r="C48" s="4">
        <v>912.0009</v>
      </c>
      <c r="D48" s="4">
        <v>192.7</v>
      </c>
      <c r="E48" s="4">
        <v>0.9994845</v>
      </c>
      <c r="F48" s="4">
        <v>0.4</v>
      </c>
      <c r="G48" s="4">
        <v>910.0009</v>
      </c>
      <c r="H48" s="4">
        <v>1.211332</v>
      </c>
      <c r="I48" s="16"/>
      <c r="J48" s="4">
        <v>1220.6954</v>
      </c>
      <c r="K48" s="4">
        <v>182.6</v>
      </c>
      <c r="L48" s="4">
        <v>0.9852181</v>
      </c>
      <c r="M48" s="4">
        <v>66.1</v>
      </c>
      <c r="N48" s="4">
        <v>890.1966</v>
      </c>
      <c r="O48" s="4">
        <v>4.465577</v>
      </c>
      <c r="P48" s="16"/>
      <c r="Q48" s="4">
        <v>1742.909</v>
      </c>
      <c r="R48" s="4">
        <v>161.7</v>
      </c>
      <c r="S48" s="4">
        <v>0.9449434999999999</v>
      </c>
      <c r="T48" s="4">
        <v>197.6</v>
      </c>
      <c r="U48" s="4">
        <v>754.9081</v>
      </c>
      <c r="V48" s="4">
        <v>0.31784399999999996</v>
      </c>
      <c r="W48" s="16"/>
      <c r="X48" s="4">
        <v>5.531215772179625</v>
      </c>
      <c r="Y48" s="4">
        <v>5.531215772179625</v>
      </c>
      <c r="Z48" s="4">
        <v>4.790847336431904</v>
      </c>
      <c r="AA48" s="4">
        <v>6.830601092896175</v>
      </c>
      <c r="AB48" s="16"/>
      <c r="AC48" s="4">
        <v>29.204277634672255</v>
      </c>
      <c r="AD48" s="4">
        <v>29.204277634672255</v>
      </c>
      <c r="AE48" s="4">
        <v>2.68090722236143</v>
      </c>
      <c r="AF48" s="4">
        <v>1.3354990833341855</v>
      </c>
      <c r="AG48" s="16"/>
      <c r="AH48" s="4">
        <v>19.1713048855906</v>
      </c>
      <c r="AI48" s="4">
        <v>19.1713048855906</v>
      </c>
      <c r="AJ48" s="4">
        <v>21.266032271410857</v>
      </c>
      <c r="AK48" s="4">
        <v>28.576126274251884</v>
      </c>
      <c r="AL48" s="16"/>
      <c r="AM48" s="4">
        <v>56.091473850797975</v>
      </c>
      <c r="AN48" s="4">
        <v>56.091473850797975</v>
      </c>
      <c r="AO48" s="4">
        <v>49.800196640942495</v>
      </c>
      <c r="AP48" s="4">
        <v>85.09403072603071</v>
      </c>
    </row>
    <row r="49">
      <c r="A49" s="15" t="s">
        <v>72</v>
      </c>
      <c r="B49" s="16"/>
      <c r="C49" s="4">
        <v>755.6009</v>
      </c>
      <c r="D49" s="4">
        <v>199.6</v>
      </c>
      <c r="E49" s="4">
        <v>1.0</v>
      </c>
      <c r="F49" s="4">
        <v>0.0</v>
      </c>
      <c r="G49" s="4">
        <v>755.6009</v>
      </c>
      <c r="H49" s="4">
        <v>1.0107684000000001</v>
      </c>
      <c r="I49" s="16"/>
      <c r="J49" s="4">
        <v>747.6042</v>
      </c>
      <c r="K49" s="4">
        <v>197.4</v>
      </c>
      <c r="L49" s="4">
        <v>1.0</v>
      </c>
      <c r="M49" s="4">
        <v>0.0</v>
      </c>
      <c r="N49" s="4">
        <v>747.6042</v>
      </c>
      <c r="O49" s="4">
        <v>2.0018269999999996</v>
      </c>
      <c r="P49" s="16"/>
      <c r="Q49" s="4">
        <v>678.9367</v>
      </c>
      <c r="R49" s="4">
        <v>180.9</v>
      </c>
      <c r="S49" s="4">
        <v>0.9972151</v>
      </c>
      <c r="T49" s="4">
        <v>5.1</v>
      </c>
      <c r="U49" s="4">
        <v>653.4367</v>
      </c>
      <c r="V49" s="4">
        <v>0.35243250000000004</v>
      </c>
      <c r="W49" s="16"/>
      <c r="X49" s="4">
        <v>1.1144883485308958</v>
      </c>
      <c r="Y49" s="4">
        <v>1.1144883485308958</v>
      </c>
      <c r="Z49" s="4">
        <v>2.5728987993138936</v>
      </c>
      <c r="AA49" s="4">
        <v>3.2910080331692266</v>
      </c>
      <c r="AB49" s="16"/>
      <c r="AC49" s="4">
        <v>0.04435053105182096</v>
      </c>
      <c r="AD49" s="4">
        <v>0.04435053105182096</v>
      </c>
      <c r="AE49" s="4">
        <v>0.5647419477433364</v>
      </c>
      <c r="AF49" s="4">
        <v>1.1354275573658017</v>
      </c>
      <c r="AG49" s="16"/>
      <c r="AH49" s="4">
        <v>10.3372028745163</v>
      </c>
      <c r="AI49" s="4">
        <v>10.3372028745163</v>
      </c>
      <c r="AJ49" s="4">
        <v>15.846571096474225</v>
      </c>
      <c r="AK49" s="4">
        <v>20.205066344993966</v>
      </c>
      <c r="AL49" s="16"/>
      <c r="AM49" s="4">
        <v>-0.8651668588016158</v>
      </c>
      <c r="AN49" s="4">
        <v>-0.8651668588016158</v>
      </c>
      <c r="AO49" s="4">
        <v>23.220071567805235</v>
      </c>
      <c r="AP49" s="4">
        <v>54.54492596280806</v>
      </c>
    </row>
    <row r="50">
      <c r="A50" s="15" t="s">
        <v>73</v>
      </c>
      <c r="B50" s="16"/>
      <c r="C50" s="4">
        <v>915.9224</v>
      </c>
      <c r="D50" s="4">
        <v>196.0</v>
      </c>
      <c r="E50" s="4">
        <v>0.9989847</v>
      </c>
      <c r="F50" s="4">
        <v>2.0</v>
      </c>
      <c r="G50" s="4">
        <v>905.9224</v>
      </c>
      <c r="H50" s="4">
        <v>1.237654</v>
      </c>
      <c r="I50" s="16"/>
      <c r="J50" s="4">
        <v>930.7451000000001</v>
      </c>
      <c r="K50" s="4">
        <v>188.2</v>
      </c>
      <c r="L50" s="4">
        <v>0.9979167</v>
      </c>
      <c r="M50" s="4">
        <v>6.3</v>
      </c>
      <c r="N50" s="4">
        <v>899.2448</v>
      </c>
      <c r="O50" s="4">
        <v>3.31008</v>
      </c>
      <c r="P50" s="16"/>
      <c r="Q50" s="4">
        <v>1560.8818</v>
      </c>
      <c r="R50" s="4">
        <v>162.7</v>
      </c>
      <c r="S50" s="4">
        <v>0.9600548999999999</v>
      </c>
      <c r="T50" s="4">
        <v>165.5</v>
      </c>
      <c r="U50" s="4">
        <v>733.3823000000001</v>
      </c>
      <c r="V50" s="4">
        <v>0.3216005</v>
      </c>
      <c r="W50" s="16"/>
      <c r="X50" s="4">
        <v>4.144527098831037</v>
      </c>
      <c r="Y50" s="4">
        <v>4.144527098831037</v>
      </c>
      <c r="Z50" s="4">
        <v>3.741616660783609</v>
      </c>
      <c r="AA50" s="4">
        <v>6.49280086932898</v>
      </c>
      <c r="AB50" s="16"/>
      <c r="AC50" s="4">
        <v>5.508777114295267</v>
      </c>
      <c r="AD50" s="4">
        <v>5.508777114295267</v>
      </c>
      <c r="AE50" s="4">
        <v>0.23474852579761288</v>
      </c>
      <c r="AF50" s="4">
        <v>8.830854178024364</v>
      </c>
      <c r="AG50" s="16"/>
      <c r="AH50" s="4">
        <v>20.46711739397665</v>
      </c>
      <c r="AI50" s="4">
        <v>20.46711739397665</v>
      </c>
      <c r="AJ50" s="4">
        <v>19.47154471544715</v>
      </c>
      <c r="AK50" s="4">
        <v>32.83632666892578</v>
      </c>
      <c r="AL50" s="16"/>
      <c r="AM50" s="4">
        <v>51.28977392974999</v>
      </c>
      <c r="AN50" s="4">
        <v>51.28977392974999</v>
      </c>
      <c r="AO50" s="4">
        <v>73.11438656838985</v>
      </c>
      <c r="AP50" s="4">
        <v>87.82215167406073</v>
      </c>
    </row>
    <row r="51">
      <c r="A51" s="15" t="s">
        <v>74</v>
      </c>
      <c r="B51" s="16"/>
      <c r="C51" s="4">
        <v>751.0314000000002</v>
      </c>
      <c r="D51" s="4">
        <v>199.6</v>
      </c>
      <c r="E51" s="4">
        <v>1.0</v>
      </c>
      <c r="F51" s="4">
        <v>0.0</v>
      </c>
      <c r="G51" s="4">
        <v>751.0314000000001</v>
      </c>
      <c r="H51" s="4">
        <v>1.191127</v>
      </c>
      <c r="I51" s="16"/>
      <c r="J51" s="4">
        <v>761.3803</v>
      </c>
      <c r="K51" s="4">
        <v>194.4</v>
      </c>
      <c r="L51" s="4">
        <v>0.9984043</v>
      </c>
      <c r="M51" s="4">
        <v>4.4</v>
      </c>
      <c r="N51" s="4">
        <v>739.3803</v>
      </c>
      <c r="O51" s="4">
        <v>3.160204</v>
      </c>
      <c r="P51" s="16"/>
      <c r="Q51" s="4">
        <v>761.1271999999999</v>
      </c>
      <c r="R51" s="4">
        <v>176.1</v>
      </c>
      <c r="S51" s="4">
        <v>0.9898118</v>
      </c>
      <c r="T51" s="4">
        <v>26.1</v>
      </c>
      <c r="U51" s="4">
        <v>630.6271999999999</v>
      </c>
      <c r="V51" s="4">
        <v>0.3414143</v>
      </c>
      <c r="W51" s="16"/>
      <c r="X51" s="4">
        <v>2.674897119341558</v>
      </c>
      <c r="Y51" s="4">
        <v>2.674897119341558</v>
      </c>
      <c r="Z51" s="4">
        <v>2.216916780354707</v>
      </c>
      <c r="AA51" s="4">
        <v>1.8089171974522351</v>
      </c>
      <c r="AB51" s="16"/>
      <c r="AC51" s="4">
        <v>3.929028410190411</v>
      </c>
      <c r="AD51" s="4">
        <v>3.929028410190411</v>
      </c>
      <c r="AE51" s="4">
        <v>1.1787397992985138</v>
      </c>
      <c r="AF51" s="4">
        <v>0.27037831090367564</v>
      </c>
      <c r="AG51" s="16"/>
      <c r="AH51" s="4">
        <v>13.344690516751847</v>
      </c>
      <c r="AI51" s="4">
        <v>13.344690516751847</v>
      </c>
      <c r="AJ51" s="4">
        <v>12.796386902521641</v>
      </c>
      <c r="AK51" s="4">
        <v>20.433996383363475</v>
      </c>
      <c r="AL51" s="16"/>
      <c r="AM51" s="4">
        <v>12.943806970916569</v>
      </c>
      <c r="AN51" s="4">
        <v>12.943806970916569</v>
      </c>
      <c r="AO51" s="4">
        <v>9.126504487427628</v>
      </c>
      <c r="AP51" s="4">
        <v>63.52007150249346</v>
      </c>
    </row>
    <row r="52">
      <c r="A52" s="15" t="s">
        <v>75</v>
      </c>
      <c r="B52" s="16"/>
      <c r="C52" s="4">
        <v>1017.1002000000001</v>
      </c>
      <c r="D52" s="4">
        <v>193.7</v>
      </c>
      <c r="E52" s="4">
        <v>0.9974065</v>
      </c>
      <c r="F52" s="4">
        <v>17.0</v>
      </c>
      <c r="G52" s="4">
        <v>932.1006</v>
      </c>
      <c r="H52" s="4">
        <v>1.0901968</v>
      </c>
      <c r="I52" s="16"/>
      <c r="J52" s="4">
        <v>921.3743000000001</v>
      </c>
      <c r="K52" s="4">
        <v>182.9</v>
      </c>
      <c r="L52" s="4">
        <v>0.9988826</v>
      </c>
      <c r="M52" s="4">
        <v>2.8</v>
      </c>
      <c r="N52" s="4">
        <v>907.3747</v>
      </c>
      <c r="O52" s="4">
        <v>2.8810569999999998</v>
      </c>
      <c r="P52" s="16"/>
      <c r="Q52" s="4">
        <v>1181.3901</v>
      </c>
      <c r="R52" s="4">
        <v>168.3</v>
      </c>
      <c r="S52" s="4">
        <v>0.9720704000000001</v>
      </c>
      <c r="T52" s="4">
        <v>85.5</v>
      </c>
      <c r="U52" s="4">
        <v>753.8901</v>
      </c>
      <c r="V52" s="4">
        <v>0.3090663</v>
      </c>
      <c r="W52" s="16"/>
      <c r="X52" s="4">
        <v>5.90486604702022</v>
      </c>
      <c r="Y52" s="4">
        <v>5.90486604702022</v>
      </c>
      <c r="Z52" s="4">
        <v>6.213662790697683</v>
      </c>
      <c r="AA52" s="4">
        <v>6.736609607951419</v>
      </c>
      <c r="AB52" s="16"/>
      <c r="AC52" s="4">
        <v>-4.23455825629151</v>
      </c>
      <c r="AD52" s="4">
        <v>-4.23455825629151</v>
      </c>
      <c r="AE52" s="4">
        <v>7.220265995556262</v>
      </c>
      <c r="AF52" s="4">
        <v>1.6190586337199153</v>
      </c>
      <c r="AG52" s="16"/>
      <c r="AH52" s="4">
        <v>15.092097445038608</v>
      </c>
      <c r="AI52" s="4">
        <v>15.092097445038608</v>
      </c>
      <c r="AJ52" s="4">
        <v>19.452390682468337</v>
      </c>
      <c r="AK52" s="4">
        <v>33.448394891266844</v>
      </c>
      <c r="AL52" s="16"/>
      <c r="AM52" s="4">
        <v>25.195985143572333</v>
      </c>
      <c r="AN52" s="4">
        <v>25.195985143572333</v>
      </c>
      <c r="AO52" s="4">
        <v>63.09787021497414</v>
      </c>
      <c r="AP52" s="4">
        <v>84.44300958201308</v>
      </c>
    </row>
    <row r="53">
      <c r="A53" s="15" t="s">
        <v>76</v>
      </c>
      <c r="B53" s="16"/>
      <c r="C53" s="4">
        <v>768.0565</v>
      </c>
      <c r="D53" s="4">
        <v>200.0</v>
      </c>
      <c r="E53" s="4">
        <v>1.0</v>
      </c>
      <c r="F53" s="4">
        <v>0.0</v>
      </c>
      <c r="G53" s="4">
        <v>768.0565</v>
      </c>
      <c r="H53" s="4">
        <v>1.2036829999999998</v>
      </c>
      <c r="I53" s="16"/>
      <c r="J53" s="4">
        <v>852.4724</v>
      </c>
      <c r="K53" s="4">
        <v>198.0</v>
      </c>
      <c r="L53" s="4">
        <v>0.9989899000000001</v>
      </c>
      <c r="M53" s="4">
        <v>20.6</v>
      </c>
      <c r="N53" s="4">
        <v>749.4724</v>
      </c>
      <c r="O53" s="4">
        <v>2.2174240000000003</v>
      </c>
      <c r="P53" s="16"/>
      <c r="Q53" s="4">
        <v>934.7178999999999</v>
      </c>
      <c r="R53" s="4">
        <v>184.2</v>
      </c>
      <c r="S53" s="4">
        <v>0.9853308999999999</v>
      </c>
      <c r="T53" s="4">
        <v>46.2</v>
      </c>
      <c r="U53" s="4">
        <v>703.7184</v>
      </c>
      <c r="V53" s="4">
        <v>0.36341389999999996</v>
      </c>
      <c r="W53" s="16"/>
      <c r="X53" s="4">
        <v>1.0101010101010102</v>
      </c>
      <c r="Y53" s="4">
        <v>1.0101010101010102</v>
      </c>
      <c r="Z53" s="4">
        <v>3.5973711518505627</v>
      </c>
      <c r="AA53" s="4">
        <v>2.673521850899737</v>
      </c>
      <c r="AB53" s="16"/>
      <c r="AC53" s="4">
        <v>10.80345416461576</v>
      </c>
      <c r="AD53" s="4">
        <v>10.80345416461576</v>
      </c>
      <c r="AE53" s="4">
        <v>6.333288989730172</v>
      </c>
      <c r="AF53" s="4">
        <v>0.12018054341389553</v>
      </c>
      <c r="AG53" s="16"/>
      <c r="AH53" s="4">
        <v>8.577633007600442</v>
      </c>
      <c r="AI53" s="4">
        <v>8.577633007600442</v>
      </c>
      <c r="AJ53" s="4">
        <v>16.49163749513807</v>
      </c>
      <c r="AK53" s="4">
        <v>22.290263319044687</v>
      </c>
      <c r="AL53" s="16"/>
      <c r="AM53" s="4">
        <v>24.321548084186674</v>
      </c>
      <c r="AN53" s="4">
        <v>24.321548084186674</v>
      </c>
      <c r="AO53" s="4">
        <v>37.97658929760952</v>
      </c>
      <c r="AP53" s="4">
        <v>79.33697536676154</v>
      </c>
    </row>
    <row r="54">
      <c r="A54" s="15" t="s">
        <v>77</v>
      </c>
      <c r="B54" s="16"/>
      <c r="C54" s="4">
        <v>984.7542000000001</v>
      </c>
      <c r="D54" s="4">
        <v>194.4</v>
      </c>
      <c r="E54" s="4">
        <v>0.9974196</v>
      </c>
      <c r="F54" s="4">
        <v>11.1</v>
      </c>
      <c r="G54" s="4">
        <v>929.2545</v>
      </c>
      <c r="H54" s="4">
        <v>1.1846904999999999</v>
      </c>
      <c r="I54" s="16"/>
      <c r="J54" s="4">
        <v>977.5095000000001</v>
      </c>
      <c r="K54" s="4">
        <v>184.8</v>
      </c>
      <c r="L54" s="4">
        <v>0.9972496</v>
      </c>
      <c r="M54" s="4">
        <v>10.3</v>
      </c>
      <c r="N54" s="4">
        <v>926.0092</v>
      </c>
      <c r="O54" s="4">
        <v>3.4510829999999997</v>
      </c>
      <c r="P54" s="16"/>
      <c r="Q54" s="4">
        <v>1108.9927</v>
      </c>
      <c r="R54" s="4">
        <v>168.9</v>
      </c>
      <c r="S54" s="4">
        <v>0.9722077000000002</v>
      </c>
      <c r="T54" s="4">
        <v>72.2</v>
      </c>
      <c r="U54" s="4">
        <v>747.9905</v>
      </c>
      <c r="V54" s="4">
        <v>0.2996868999999999</v>
      </c>
      <c r="W54" s="16"/>
      <c r="X54" s="4">
        <v>5.194805194805191</v>
      </c>
      <c r="Y54" s="4">
        <v>5.194805194805191</v>
      </c>
      <c r="Z54" s="4">
        <v>7.059253840526705</v>
      </c>
      <c r="AA54" s="4">
        <v>3.7625861155273044</v>
      </c>
      <c r="AB54" s="16"/>
      <c r="AC54" s="4">
        <v>4.233732463678054</v>
      </c>
      <c r="AD54" s="4">
        <v>4.233732463678054</v>
      </c>
      <c r="AE54" s="4">
        <v>3.0900604318581495</v>
      </c>
      <c r="AF54" s="4">
        <v>2.510680297557883</v>
      </c>
      <c r="AG54" s="16"/>
      <c r="AH54" s="4">
        <v>15.097690941385435</v>
      </c>
      <c r="AI54" s="4">
        <v>15.097690941385435</v>
      </c>
      <c r="AJ54" s="4">
        <v>24.447278911564627</v>
      </c>
      <c r="AK54" s="4">
        <v>26.36334301387546</v>
      </c>
      <c r="AL54" s="16"/>
      <c r="AM54" s="4">
        <v>22.85060168832758</v>
      </c>
      <c r="AN54" s="4">
        <v>22.85060168832758</v>
      </c>
      <c r="AO54" s="4">
        <v>71.63771613915912</v>
      </c>
      <c r="AP54" s="4">
        <v>67.16552677731207</v>
      </c>
    </row>
    <row r="55">
      <c r="A55" s="15" t="s">
        <v>78</v>
      </c>
      <c r="B55" s="16"/>
      <c r="C55" s="4">
        <v>791.2864</v>
      </c>
      <c r="D55" s="4">
        <v>199.9</v>
      </c>
      <c r="E55" s="4">
        <v>1.0</v>
      </c>
      <c r="F55" s="4">
        <v>0.0</v>
      </c>
      <c r="G55" s="4">
        <v>791.2864000000001</v>
      </c>
      <c r="H55" s="4">
        <v>1.3158090000000002</v>
      </c>
      <c r="I55" s="16"/>
      <c r="J55" s="4">
        <v>781.0147999999999</v>
      </c>
      <c r="K55" s="4">
        <v>192.4</v>
      </c>
      <c r="L55" s="4">
        <v>0.9994845</v>
      </c>
      <c r="M55" s="4">
        <v>0.3</v>
      </c>
      <c r="N55" s="4">
        <v>779.5148</v>
      </c>
      <c r="O55" s="4">
        <v>2.695291</v>
      </c>
      <c r="P55" s="16"/>
      <c r="Q55" s="4">
        <v>770.3196</v>
      </c>
      <c r="R55" s="4">
        <v>184.0</v>
      </c>
      <c r="S55" s="4">
        <v>0.9934975999999999</v>
      </c>
      <c r="T55" s="4">
        <v>21.8</v>
      </c>
      <c r="U55" s="4">
        <v>661.3193</v>
      </c>
      <c r="V55" s="4">
        <v>0.3230745</v>
      </c>
      <c r="W55" s="16"/>
      <c r="X55" s="4">
        <v>3.898128898128898</v>
      </c>
      <c r="Y55" s="4">
        <v>3.898128898128898</v>
      </c>
      <c r="Z55" s="4">
        <v>0.8064516129032181</v>
      </c>
      <c r="AA55" s="4">
        <v>1.294416243654828</v>
      </c>
      <c r="AB55" s="16"/>
      <c r="AC55" s="4">
        <v>2.486058400176414</v>
      </c>
      <c r="AD55" s="4">
        <v>2.486058400176414</v>
      </c>
      <c r="AE55" s="4">
        <v>-0.6492766021151283</v>
      </c>
      <c r="AF55" s="4">
        <v>2.3530928312018853</v>
      </c>
      <c r="AG55" s="16"/>
      <c r="AH55" s="4">
        <v>8.64130434782609</v>
      </c>
      <c r="AI55" s="4">
        <v>8.64130434782609</v>
      </c>
      <c r="AJ55" s="4">
        <v>13.164843455299877</v>
      </c>
      <c r="AK55" s="4">
        <v>19.63429256594724</v>
      </c>
      <c r="AL55" s="16"/>
      <c r="AM55" s="4">
        <v>5.4486395217108194</v>
      </c>
      <c r="AN55" s="4">
        <v>5.4486395217108194</v>
      </c>
      <c r="AO55" s="4">
        <v>24.00298333060155</v>
      </c>
      <c r="AP55" s="4">
        <v>74.89248515799538</v>
      </c>
    </row>
    <row r="56">
      <c r="A56" s="15" t="s">
        <v>79</v>
      </c>
      <c r="B56" s="16"/>
      <c r="C56" s="4">
        <v>996.9957</v>
      </c>
      <c r="D56" s="4">
        <v>197.0</v>
      </c>
      <c r="E56" s="4">
        <v>0.9954309</v>
      </c>
      <c r="F56" s="4">
        <v>21.1</v>
      </c>
      <c r="G56" s="4">
        <v>891.4968</v>
      </c>
      <c r="H56" s="4">
        <v>1.2677280000000002</v>
      </c>
      <c r="I56" s="16"/>
      <c r="J56" s="4">
        <v>873.9195</v>
      </c>
      <c r="K56" s="4">
        <v>186.2</v>
      </c>
      <c r="L56" s="4">
        <v>1.0</v>
      </c>
      <c r="M56" s="4">
        <v>0.0</v>
      </c>
      <c r="N56" s="4">
        <v>873.9195</v>
      </c>
      <c r="O56" s="4">
        <v>4.266287</v>
      </c>
      <c r="P56" s="16"/>
      <c r="Q56" s="4">
        <v>1028.1533000000002</v>
      </c>
      <c r="R56" s="4">
        <v>168.6</v>
      </c>
      <c r="S56" s="4">
        <v>0.9768684999999999</v>
      </c>
      <c r="T56" s="4">
        <v>60.8</v>
      </c>
      <c r="U56" s="4">
        <v>724.1539</v>
      </c>
      <c r="V56" s="4">
        <v>0.36804230000000004</v>
      </c>
      <c r="W56" s="16"/>
      <c r="X56" s="4">
        <v>5.8002148227712205</v>
      </c>
      <c r="Y56" s="4">
        <v>5.8002148227712205</v>
      </c>
      <c r="Z56" s="4">
        <v>3.8310060866451803</v>
      </c>
      <c r="AA56" s="4">
        <v>5.361050328227561</v>
      </c>
      <c r="AB56" s="16"/>
      <c r="AC56" s="4">
        <v>-7.82893249501081</v>
      </c>
      <c r="AD56" s="4">
        <v>-7.82893249501081</v>
      </c>
      <c r="AE56" s="4">
        <v>4.96496356433384</v>
      </c>
      <c r="AF56" s="4">
        <v>5.623636950632458</v>
      </c>
      <c r="AG56" s="16"/>
      <c r="AH56" s="4">
        <v>16.84460260972717</v>
      </c>
      <c r="AI56" s="4">
        <v>16.84460260972717</v>
      </c>
      <c r="AJ56" s="4">
        <v>23.142250530785564</v>
      </c>
      <c r="AK56" s="4">
        <v>29.261744966442947</v>
      </c>
      <c r="AL56" s="16"/>
      <c r="AM56" s="4">
        <v>17.009810632334865</v>
      </c>
      <c r="AN56" s="4">
        <v>17.009810632334865</v>
      </c>
      <c r="AO56" s="4">
        <v>66.77686491386358</v>
      </c>
      <c r="AP56" s="4">
        <v>85.68222713221505</v>
      </c>
    </row>
    <row r="57">
      <c r="A57" s="15" t="s">
        <v>80</v>
      </c>
      <c r="B57" s="16"/>
      <c r="C57" s="4">
        <v>793.3643</v>
      </c>
      <c r="D57" s="4">
        <v>199.4</v>
      </c>
      <c r="E57" s="4">
        <v>1.0</v>
      </c>
      <c r="F57" s="4">
        <v>0.0</v>
      </c>
      <c r="G57" s="4">
        <v>793.3643000000001</v>
      </c>
      <c r="H57" s="4">
        <v>1.2956870000000003</v>
      </c>
      <c r="I57" s="16"/>
      <c r="J57" s="4">
        <v>780.0215</v>
      </c>
      <c r="K57" s="4">
        <v>196.7</v>
      </c>
      <c r="L57" s="4">
        <v>0.9994924000000001</v>
      </c>
      <c r="M57" s="4">
        <v>0.5</v>
      </c>
      <c r="N57" s="4">
        <v>777.5215</v>
      </c>
      <c r="O57" s="4">
        <v>3.627207</v>
      </c>
      <c r="P57" s="16"/>
      <c r="Q57" s="4">
        <v>722.6566999999999</v>
      </c>
      <c r="R57" s="4">
        <v>180.0</v>
      </c>
      <c r="S57" s="4">
        <v>0.9944623</v>
      </c>
      <c r="T57" s="4">
        <v>11.9</v>
      </c>
      <c r="U57" s="4">
        <v>663.1567</v>
      </c>
      <c r="V57" s="4">
        <v>0.3383084</v>
      </c>
      <c r="W57" s="16"/>
      <c r="X57" s="4">
        <v>1.3726487036095665</v>
      </c>
      <c r="Y57" s="4">
        <v>1.3726487036095665</v>
      </c>
      <c r="Z57" s="4">
        <v>2.851253864651307</v>
      </c>
      <c r="AA57" s="4">
        <v>2.119509703779355</v>
      </c>
      <c r="AB57" s="16"/>
      <c r="AC57" s="4">
        <v>-0.33334389014097937</v>
      </c>
      <c r="AD57" s="4">
        <v>-0.33334389014097937</v>
      </c>
      <c r="AE57" s="4">
        <v>2.7801531343894537</v>
      </c>
      <c r="AF57" s="4">
        <v>0.15667246931241965</v>
      </c>
      <c r="AG57" s="16"/>
      <c r="AH57" s="4">
        <v>10.77777777777778</v>
      </c>
      <c r="AI57" s="4">
        <v>10.77777777777778</v>
      </c>
      <c r="AJ57" s="4">
        <v>15.911730545876873</v>
      </c>
      <c r="AK57" s="4">
        <v>17.203985932004688</v>
      </c>
      <c r="AL57" s="16"/>
      <c r="AM57" s="4">
        <v>0.896732958043169</v>
      </c>
      <c r="AN57" s="4">
        <v>0.896732958043169</v>
      </c>
      <c r="AO57" s="4">
        <v>23.803046778900296</v>
      </c>
      <c r="AP57" s="4">
        <v>40.08223031215384</v>
      </c>
    </row>
    <row r="58">
      <c r="A58" s="15" t="s">
        <v>81</v>
      </c>
      <c r="B58" s="16"/>
      <c r="C58" s="4">
        <v>972.269</v>
      </c>
      <c r="D58" s="4">
        <v>196.7</v>
      </c>
      <c r="E58" s="4">
        <v>0.9969514</v>
      </c>
      <c r="F58" s="4">
        <v>8.3</v>
      </c>
      <c r="G58" s="4">
        <v>930.769</v>
      </c>
      <c r="H58" s="4">
        <v>1.135424</v>
      </c>
      <c r="I58" s="16"/>
      <c r="J58" s="4">
        <v>941.1505999999999</v>
      </c>
      <c r="K58" s="4">
        <v>183.1</v>
      </c>
      <c r="L58" s="4">
        <v>0.9967154</v>
      </c>
      <c r="M58" s="4">
        <v>5.2</v>
      </c>
      <c r="N58" s="4">
        <v>915.151</v>
      </c>
      <c r="O58" s="4">
        <v>4.295192999999999</v>
      </c>
      <c r="P58" s="16"/>
      <c r="Q58" s="4">
        <v>1330.737</v>
      </c>
      <c r="R58" s="4">
        <v>173.1</v>
      </c>
      <c r="S58" s="4">
        <v>0.9658790999999999</v>
      </c>
      <c r="T58" s="4">
        <v>116.4</v>
      </c>
      <c r="U58" s="4">
        <v>748.7371999999999</v>
      </c>
      <c r="V58" s="4">
        <v>0.32277370000000005</v>
      </c>
      <c r="W58" s="16"/>
      <c r="X58" s="4">
        <v>7.427635172037136</v>
      </c>
      <c r="Y58" s="4">
        <v>7.427635172037136</v>
      </c>
      <c r="Z58" s="4">
        <v>7.029226785053644</v>
      </c>
      <c r="AA58" s="4">
        <v>4.8839071257005635</v>
      </c>
      <c r="AB58" s="16"/>
      <c r="AC58" s="4">
        <v>3.8362701368165135</v>
      </c>
      <c r="AD58" s="4">
        <v>3.8362701368165135</v>
      </c>
      <c r="AE58" s="4">
        <v>8.684968012134382</v>
      </c>
      <c r="AF58" s="4">
        <v>13.010940651314026</v>
      </c>
      <c r="AG58" s="16"/>
      <c r="AH58" s="4">
        <v>13.633737723859038</v>
      </c>
      <c r="AI58" s="4">
        <v>13.633737723859038</v>
      </c>
      <c r="AJ58" s="4">
        <v>21.5546218487395</v>
      </c>
      <c r="AK58" s="4">
        <v>27.143319314137813</v>
      </c>
      <c r="AL58" s="16"/>
      <c r="AM58" s="4">
        <v>35.70356189002101</v>
      </c>
      <c r="AN58" s="4">
        <v>35.70356189002101</v>
      </c>
      <c r="AO58" s="4">
        <v>69.86775904113694</v>
      </c>
      <c r="AP58" s="4">
        <v>89.02592885630298</v>
      </c>
    </row>
    <row r="59">
      <c r="A59" s="15" t="s">
        <v>82</v>
      </c>
      <c r="B59" s="16"/>
      <c r="C59" s="4">
        <v>816.8003999999999</v>
      </c>
      <c r="D59" s="4">
        <v>199.9</v>
      </c>
      <c r="E59" s="4">
        <v>0.9995</v>
      </c>
      <c r="F59" s="4">
        <v>0.2</v>
      </c>
      <c r="G59" s="4">
        <v>815.8004</v>
      </c>
      <c r="H59" s="4">
        <v>1.200553</v>
      </c>
      <c r="I59" s="16"/>
      <c r="J59" s="4">
        <v>826.2271000000001</v>
      </c>
      <c r="K59" s="4">
        <v>194.3</v>
      </c>
      <c r="L59" s="4">
        <v>0.9974354999999999</v>
      </c>
      <c r="M59" s="4">
        <v>4.2</v>
      </c>
      <c r="N59" s="4">
        <v>805.2271</v>
      </c>
      <c r="O59" s="4">
        <v>2.697632</v>
      </c>
      <c r="P59" s="16"/>
      <c r="Q59" s="4">
        <v>1249.2925</v>
      </c>
      <c r="R59" s="4">
        <v>177.5</v>
      </c>
      <c r="S59" s="4">
        <v>0.9734304999999999</v>
      </c>
      <c r="T59" s="4">
        <v>113.6</v>
      </c>
      <c r="U59" s="4">
        <v>681.2919</v>
      </c>
      <c r="V59" s="4">
        <v>0.3272482</v>
      </c>
      <c r="W59" s="16"/>
      <c r="X59" s="4">
        <v>2.8821410190427144</v>
      </c>
      <c r="Y59" s="4">
        <v>2.8821410190427144</v>
      </c>
      <c r="Z59" s="4">
        <v>2.709190672153627</v>
      </c>
      <c r="AA59" s="4">
        <v>1.6301579215486441</v>
      </c>
      <c r="AB59" s="16"/>
      <c r="AC59" s="4">
        <v>3.910371873067735</v>
      </c>
      <c r="AD59" s="4">
        <v>3.910371873067735</v>
      </c>
      <c r="AE59" s="4">
        <v>0.9514752016201997</v>
      </c>
      <c r="AF59" s="4">
        <v>-0.49759003302072713</v>
      </c>
      <c r="AG59" s="16"/>
      <c r="AH59" s="4">
        <v>12.619718309859158</v>
      </c>
      <c r="AI59" s="4">
        <v>12.619718309859158</v>
      </c>
      <c r="AJ59" s="4">
        <v>13.146958821307145</v>
      </c>
      <c r="AK59" s="4">
        <v>20.50739957716701</v>
      </c>
      <c r="AL59" s="16"/>
      <c r="AM59" s="4">
        <v>41.94530172111434</v>
      </c>
      <c r="AN59" s="4">
        <v>41.94530172111434</v>
      </c>
      <c r="AO59" s="4">
        <v>8.479314400363725</v>
      </c>
      <c r="AP59" s="4">
        <v>30.30846861015934</v>
      </c>
    </row>
    <row r="60">
      <c r="A60" s="15" t="s">
        <v>83</v>
      </c>
      <c r="B60" s="16"/>
      <c r="C60" s="4">
        <v>907.0609000000001</v>
      </c>
      <c r="D60" s="4">
        <v>192.6</v>
      </c>
      <c r="E60" s="4">
        <v>1.0</v>
      </c>
      <c r="F60" s="4">
        <v>0.0</v>
      </c>
      <c r="G60" s="4">
        <v>907.0609000000001</v>
      </c>
      <c r="H60" s="4">
        <v>1.0944606000000001</v>
      </c>
      <c r="I60" s="16"/>
      <c r="J60" s="4">
        <v>898.5129000000001</v>
      </c>
      <c r="K60" s="4">
        <v>181.7</v>
      </c>
      <c r="L60" s="4">
        <v>0.9994413</v>
      </c>
      <c r="M60" s="4">
        <v>1.5</v>
      </c>
      <c r="N60" s="4">
        <v>891.0129000000001</v>
      </c>
      <c r="O60" s="4">
        <v>3.877502</v>
      </c>
      <c r="P60" s="16"/>
      <c r="Q60" s="4">
        <v>876.6210000000001</v>
      </c>
      <c r="R60" s="4">
        <v>169.1</v>
      </c>
      <c r="S60" s="4">
        <v>0.9894058999999998</v>
      </c>
      <c r="T60" s="4">
        <v>26.0</v>
      </c>
      <c r="U60" s="4">
        <v>746.6211999999999</v>
      </c>
      <c r="V60" s="4">
        <v>0.3067126</v>
      </c>
      <c r="W60" s="16"/>
      <c r="X60" s="4">
        <v>5.998899284534951</v>
      </c>
      <c r="Y60" s="4">
        <v>5.998899284534951</v>
      </c>
      <c r="Z60" s="4">
        <v>6.22974432841196</v>
      </c>
      <c r="AA60" s="4">
        <v>6.1542669584245075</v>
      </c>
      <c r="AB60" s="16"/>
      <c r="AC60" s="4">
        <v>4.761888655415425</v>
      </c>
      <c r="AD60" s="4">
        <v>4.761888655415425</v>
      </c>
      <c r="AE60" s="4">
        <v>5.335544962598142</v>
      </c>
      <c r="AF60" s="4">
        <v>6.51290816044551</v>
      </c>
      <c r="AG60" s="16"/>
      <c r="AH60" s="4">
        <v>13.897102306327618</v>
      </c>
      <c r="AI60" s="4">
        <v>13.897102306327618</v>
      </c>
      <c r="AJ60" s="4">
        <v>20.802620802620808</v>
      </c>
      <c r="AK60" s="4">
        <v>21.852433281004714</v>
      </c>
      <c r="AL60" s="16"/>
      <c r="AM60" s="4">
        <v>9.152725814556645</v>
      </c>
      <c r="AN60" s="4">
        <v>9.152725814556645</v>
      </c>
      <c r="AO60" s="4">
        <v>57.56457539551967</v>
      </c>
      <c r="AP60" s="4">
        <v>64.23387098679869</v>
      </c>
    </row>
    <row r="61">
      <c r="A61" s="15" t="s">
        <v>84</v>
      </c>
      <c r="B61" s="16"/>
      <c r="C61" s="4">
        <v>786.3974999999999</v>
      </c>
      <c r="D61" s="4">
        <v>199.3</v>
      </c>
      <c r="E61" s="4">
        <v>1.0</v>
      </c>
      <c r="F61" s="4">
        <v>0.0</v>
      </c>
      <c r="G61" s="4">
        <v>786.3975</v>
      </c>
      <c r="H61" s="4">
        <v>1.159678</v>
      </c>
      <c r="I61" s="16"/>
      <c r="J61" s="4">
        <v>820.1667</v>
      </c>
      <c r="K61" s="4">
        <v>198.1</v>
      </c>
      <c r="L61" s="4">
        <v>0.9994872000000001</v>
      </c>
      <c r="M61" s="4">
        <v>9.7</v>
      </c>
      <c r="N61" s="4">
        <v>771.6667</v>
      </c>
      <c r="O61" s="4">
        <v>2.667822</v>
      </c>
      <c r="P61" s="16"/>
      <c r="Q61" s="4">
        <v>654.574</v>
      </c>
      <c r="R61" s="4">
        <v>182.1</v>
      </c>
      <c r="S61" s="4">
        <v>0.997832</v>
      </c>
      <c r="T61" s="4">
        <v>3.2</v>
      </c>
      <c r="U61" s="4">
        <v>638.574</v>
      </c>
      <c r="V61" s="4">
        <v>0.3528395999999999</v>
      </c>
      <c r="W61" s="16"/>
      <c r="X61" s="4">
        <v>0.6057546693589183</v>
      </c>
      <c r="Y61" s="4">
        <v>0.6057546693589183</v>
      </c>
      <c r="Z61" s="4">
        <v>1.903467029231823</v>
      </c>
      <c r="AA61" s="4">
        <v>2.5147549396972058</v>
      </c>
      <c r="AB61" s="16"/>
      <c r="AC61" s="4">
        <v>4.694674552225504</v>
      </c>
      <c r="AD61" s="4">
        <v>4.694674552225504</v>
      </c>
      <c r="AE61" s="4">
        <v>1.4478896245907846</v>
      </c>
      <c r="AF61" s="4">
        <v>5.31384377886792</v>
      </c>
      <c r="AG61" s="16"/>
      <c r="AH61" s="4">
        <v>9.445359692476671</v>
      </c>
      <c r="AI61" s="4">
        <v>9.445359692476671</v>
      </c>
      <c r="AJ61" s="4">
        <v>13.77609108159393</v>
      </c>
      <c r="AK61" s="4">
        <v>19.040524433849814</v>
      </c>
      <c r="AL61" s="16"/>
      <c r="AM61" s="4">
        <v>-9.770595528222186</v>
      </c>
      <c r="AN61" s="4">
        <v>-9.770595528222186</v>
      </c>
      <c r="AO61" s="4">
        <v>26.909758404693303</v>
      </c>
      <c r="AP61" s="4">
        <v>57.694726257215464</v>
      </c>
    </row>
    <row r="62">
      <c r="A62" s="15" t="s">
        <v>85</v>
      </c>
      <c r="B62" s="16"/>
      <c r="C62" s="4">
        <v>916.0939999999998</v>
      </c>
      <c r="D62" s="4">
        <v>192.1</v>
      </c>
      <c r="E62" s="4">
        <v>1.0</v>
      </c>
      <c r="F62" s="4">
        <v>0.0</v>
      </c>
      <c r="G62" s="4">
        <v>916.094</v>
      </c>
      <c r="H62" s="4">
        <v>1.1422938999999999</v>
      </c>
      <c r="I62" s="16"/>
      <c r="J62" s="4">
        <v>902.0287000000001</v>
      </c>
      <c r="K62" s="4">
        <v>183.7</v>
      </c>
      <c r="L62" s="4">
        <v>1.0</v>
      </c>
      <c r="M62" s="4">
        <v>0.0</v>
      </c>
      <c r="N62" s="4">
        <v>902.0287</v>
      </c>
      <c r="O62" s="4">
        <v>2.710286</v>
      </c>
      <c r="P62" s="16"/>
      <c r="Q62" s="4">
        <v>1021.6311000000002</v>
      </c>
      <c r="R62" s="4">
        <v>161.2</v>
      </c>
      <c r="S62" s="4">
        <v>0.9881779999999999</v>
      </c>
      <c r="T62" s="4">
        <v>60.9</v>
      </c>
      <c r="U62" s="4">
        <v>717.1309</v>
      </c>
      <c r="V62" s="4">
        <v>0.3043885</v>
      </c>
      <c r="W62" s="16"/>
      <c r="X62" s="4">
        <v>4.572672836145894</v>
      </c>
      <c r="Y62" s="4">
        <v>4.572672836145894</v>
      </c>
      <c r="Z62" s="4">
        <v>4.577968526466364</v>
      </c>
      <c r="AA62" s="4">
        <v>6.317539484621782</v>
      </c>
      <c r="AB62" s="16"/>
      <c r="AC62" s="4">
        <v>2.881609956394438</v>
      </c>
      <c r="AD62" s="4">
        <v>2.881609956394438</v>
      </c>
      <c r="AE62" s="4">
        <v>2.6982184728457335</v>
      </c>
      <c r="AF62" s="4">
        <v>4.757164472487664</v>
      </c>
      <c r="AG62" s="16"/>
      <c r="AH62" s="4">
        <v>19.168734491315142</v>
      </c>
      <c r="AI62" s="4">
        <v>19.168734491315142</v>
      </c>
      <c r="AJ62" s="4">
        <v>23.27150084317032</v>
      </c>
      <c r="AK62" s="4">
        <v>35.58303886925795</v>
      </c>
      <c r="AL62" s="16"/>
      <c r="AM62" s="4">
        <v>24.753967417396535</v>
      </c>
      <c r="AN62" s="4">
        <v>24.753967417396535</v>
      </c>
      <c r="AO62" s="4">
        <v>81.17770585394868</v>
      </c>
      <c r="AP62" s="4">
        <v>84.44371717212054</v>
      </c>
    </row>
    <row r="63">
      <c r="A63" s="15" t="s">
        <v>86</v>
      </c>
      <c r="B63" s="16"/>
      <c r="C63" s="4">
        <v>786.7671</v>
      </c>
      <c r="D63" s="4">
        <v>199.1</v>
      </c>
      <c r="E63" s="4">
        <v>1.0</v>
      </c>
      <c r="F63" s="4">
        <v>0.0</v>
      </c>
      <c r="G63" s="4">
        <v>786.7671</v>
      </c>
      <c r="H63" s="4">
        <v>1.1429421</v>
      </c>
      <c r="I63" s="16"/>
      <c r="J63" s="4">
        <v>778.8491000000001</v>
      </c>
      <c r="K63" s="4">
        <v>195.1</v>
      </c>
      <c r="L63" s="4">
        <v>0.9989691</v>
      </c>
      <c r="M63" s="4">
        <v>1.7</v>
      </c>
      <c r="N63" s="4">
        <v>770.3491</v>
      </c>
      <c r="O63" s="4">
        <v>2.9429090000000007</v>
      </c>
      <c r="P63" s="16"/>
      <c r="Q63" s="4">
        <v>721.9652999999998</v>
      </c>
      <c r="R63" s="4">
        <v>182.6</v>
      </c>
      <c r="S63" s="4">
        <v>0.9945191999999998</v>
      </c>
      <c r="T63" s="4">
        <v>10.0</v>
      </c>
      <c r="U63" s="4">
        <v>671.9653000000001</v>
      </c>
      <c r="V63" s="4">
        <v>0.3298668</v>
      </c>
      <c r="W63" s="16"/>
      <c r="X63" s="4">
        <v>2.0502306509482318</v>
      </c>
      <c r="Y63" s="4">
        <v>2.0502306509482318</v>
      </c>
      <c r="Z63" s="4">
        <v>3.526970954356843</v>
      </c>
      <c r="AA63" s="4">
        <v>1.267427122940431</v>
      </c>
      <c r="AB63" s="16"/>
      <c r="AC63" s="4">
        <v>1.0128369051258166</v>
      </c>
      <c r="AD63" s="4">
        <v>1.0128369051258166</v>
      </c>
      <c r="AE63" s="4">
        <v>3.411011808712748</v>
      </c>
      <c r="AF63" s="4">
        <v>0.3587412526205038</v>
      </c>
      <c r="AG63" s="16"/>
      <c r="AH63" s="4">
        <v>9.036144578313253</v>
      </c>
      <c r="AI63" s="4">
        <v>9.036144578313253</v>
      </c>
      <c r="AJ63" s="4">
        <v>14.976958525345623</v>
      </c>
      <c r="AK63" s="4">
        <v>21.023932141775212</v>
      </c>
      <c r="AL63" s="16"/>
      <c r="AM63" s="4">
        <v>0.055389555448933134</v>
      </c>
      <c r="AN63" s="4">
        <v>0.055389555448933134</v>
      </c>
      <c r="AO63" s="4">
        <v>18.267958768125748</v>
      </c>
      <c r="AP63" s="4">
        <v>62.319307908408376</v>
      </c>
    </row>
    <row r="64">
      <c r="A64" s="15" t="s">
        <v>87</v>
      </c>
      <c r="B64" s="16"/>
      <c r="C64" s="4">
        <v>918.5301999999999</v>
      </c>
      <c r="D64" s="4">
        <v>195.0</v>
      </c>
      <c r="E64" s="4">
        <v>0.9994897999999999</v>
      </c>
      <c r="F64" s="4">
        <v>0.4</v>
      </c>
      <c r="G64" s="4">
        <v>916.5301999999999</v>
      </c>
      <c r="H64" s="4">
        <v>1.1460367000000002</v>
      </c>
      <c r="I64" s="16"/>
      <c r="J64" s="4">
        <v>895.9997999999999</v>
      </c>
      <c r="K64" s="4">
        <v>186.1</v>
      </c>
      <c r="L64" s="4">
        <v>1.0</v>
      </c>
      <c r="M64" s="4">
        <v>0.0</v>
      </c>
      <c r="N64" s="4">
        <v>895.9998</v>
      </c>
      <c r="O64" s="4">
        <v>4.292786</v>
      </c>
      <c r="P64" s="16"/>
      <c r="Q64" s="4">
        <v>1033.2925999999998</v>
      </c>
      <c r="R64" s="4">
        <v>171.1</v>
      </c>
      <c r="S64" s="4">
        <v>0.9794795000000001</v>
      </c>
      <c r="T64" s="4">
        <v>60.9</v>
      </c>
      <c r="U64" s="4">
        <v>728.7923000000001</v>
      </c>
      <c r="V64" s="4">
        <v>0.323802</v>
      </c>
      <c r="W64" s="16"/>
      <c r="X64" s="4">
        <v>4.782375067168192</v>
      </c>
      <c r="Y64" s="4">
        <v>4.782375067168192</v>
      </c>
      <c r="Z64" s="4">
        <v>4.919786096256688</v>
      </c>
      <c r="AA64" s="4">
        <v>4.71775293155168</v>
      </c>
      <c r="AB64" s="16"/>
      <c r="AC64" s="4">
        <v>2.1643152610364873</v>
      </c>
      <c r="AD64" s="4">
        <v>2.1643152610364873</v>
      </c>
      <c r="AE64" s="4">
        <v>3.887403936651165</v>
      </c>
      <c r="AF64" s="4">
        <v>0.6905569770050124</v>
      </c>
      <c r="AG64" s="16"/>
      <c r="AH64" s="4">
        <v>13.968439509059033</v>
      </c>
      <c r="AI64" s="4">
        <v>13.968439509059033</v>
      </c>
      <c r="AJ64" s="4">
        <v>20.171498570845245</v>
      </c>
      <c r="AK64" s="4">
        <v>29.467296021577873</v>
      </c>
      <c r="AL64" s="16"/>
      <c r="AM64" s="4">
        <v>22.001631448926048</v>
      </c>
      <c r="AN64" s="4">
        <v>22.001631448926048</v>
      </c>
      <c r="AO64" s="4">
        <v>72.92575696039421</v>
      </c>
      <c r="AP64" s="4">
        <v>76.63519091270732</v>
      </c>
    </row>
    <row r="65">
      <c r="A65" s="15" t="s">
        <v>88</v>
      </c>
      <c r="B65" s="16"/>
      <c r="C65" s="4">
        <v>752.0451</v>
      </c>
      <c r="D65" s="4">
        <v>200.0</v>
      </c>
      <c r="E65" s="4">
        <v>1.0</v>
      </c>
      <c r="F65" s="4">
        <v>0.0</v>
      </c>
      <c r="G65" s="4">
        <v>752.0450999999999</v>
      </c>
      <c r="H65" s="4">
        <v>1.1307939999999999</v>
      </c>
      <c r="I65" s="16"/>
      <c r="J65" s="4">
        <v>739.474</v>
      </c>
      <c r="K65" s="4">
        <v>198.5</v>
      </c>
      <c r="L65" s="4">
        <v>1.0</v>
      </c>
      <c r="M65" s="4">
        <v>0.0</v>
      </c>
      <c r="N65" s="4">
        <v>739.474</v>
      </c>
      <c r="O65" s="4">
        <v>2.8395279999999996</v>
      </c>
      <c r="P65" s="16"/>
      <c r="Q65" s="4">
        <v>656.0389</v>
      </c>
      <c r="R65" s="4">
        <v>184.7</v>
      </c>
      <c r="S65" s="4">
        <v>0.9994565</v>
      </c>
      <c r="T65" s="4">
        <v>0.4</v>
      </c>
      <c r="U65" s="4">
        <v>654.0389</v>
      </c>
      <c r="V65" s="4">
        <v>0.38555370000000005</v>
      </c>
      <c r="W65" s="16"/>
      <c r="X65" s="4">
        <v>0.7556675062972292</v>
      </c>
      <c r="Y65" s="4">
        <v>0.7556675062972292</v>
      </c>
      <c r="Z65" s="4">
        <v>4.20430854760249</v>
      </c>
      <c r="AA65" s="4">
        <v>2.067909114117953</v>
      </c>
      <c r="AB65" s="16"/>
      <c r="AC65" s="4">
        <v>-0.9372556371150353</v>
      </c>
      <c r="AD65" s="4">
        <v>-0.9372556371150353</v>
      </c>
      <c r="AE65" s="4">
        <v>3.188594936463227</v>
      </c>
      <c r="AF65" s="4">
        <v>0.21530569631540336</v>
      </c>
      <c r="AG65" s="16"/>
      <c r="AH65" s="4">
        <v>8.283703302652958</v>
      </c>
      <c r="AI65" s="4">
        <v>8.283703302652958</v>
      </c>
      <c r="AJ65" s="4">
        <v>14.509354715540283</v>
      </c>
      <c r="AK65" s="4">
        <v>18.179130948861957</v>
      </c>
      <c r="AL65" s="16"/>
      <c r="AM65" s="4">
        <v>-5.864705560904998</v>
      </c>
      <c r="AN65" s="4">
        <v>-5.864705560904998</v>
      </c>
      <c r="AO65" s="4">
        <v>16.932319177338474</v>
      </c>
      <c r="AP65" s="4">
        <v>71.60192037238446</v>
      </c>
    </row>
    <row r="66">
      <c r="A66" s="15" t="s">
        <v>89</v>
      </c>
      <c r="B66" s="16"/>
      <c r="C66" s="4">
        <v>961.3716999999997</v>
      </c>
      <c r="D66" s="4">
        <v>194.6</v>
      </c>
      <c r="E66" s="4">
        <v>0.9979509</v>
      </c>
      <c r="F66" s="4">
        <v>16.3</v>
      </c>
      <c r="G66" s="4">
        <v>879.8711999999999</v>
      </c>
      <c r="H66" s="4">
        <v>1.094704</v>
      </c>
      <c r="I66" s="16"/>
      <c r="J66" s="4">
        <v>872.3799999999999</v>
      </c>
      <c r="K66" s="4">
        <v>182.3</v>
      </c>
      <c r="L66" s="4">
        <v>0.9983394000000001</v>
      </c>
      <c r="M66" s="4">
        <v>0.7</v>
      </c>
      <c r="N66" s="4">
        <v>868.88</v>
      </c>
      <c r="O66" s="4">
        <v>3.0221199999999997</v>
      </c>
      <c r="P66" s="16"/>
      <c r="Q66" s="4">
        <v>1364.1666</v>
      </c>
      <c r="R66" s="4">
        <v>160.8</v>
      </c>
      <c r="S66" s="4">
        <v>0.9551874</v>
      </c>
      <c r="T66" s="4">
        <v>136.4</v>
      </c>
      <c r="U66" s="4">
        <v>682.166</v>
      </c>
      <c r="V66" s="4">
        <v>0.3151068</v>
      </c>
      <c r="W66" s="16"/>
      <c r="X66" s="4">
        <v>6.747120131651114</v>
      </c>
      <c r="Y66" s="4">
        <v>6.747120131651114</v>
      </c>
      <c r="Z66" s="4">
        <v>6.930333817126257</v>
      </c>
      <c r="AA66" s="4">
        <v>6.008119079837616</v>
      </c>
      <c r="AB66" s="16"/>
      <c r="AC66" s="4">
        <v>-3.235595158789598</v>
      </c>
      <c r="AD66" s="4">
        <v>-3.235595158789598</v>
      </c>
      <c r="AE66" s="4">
        <v>6.8667105629359595</v>
      </c>
      <c r="AF66" s="4">
        <v>-5.958186834436309</v>
      </c>
      <c r="AG66" s="16"/>
      <c r="AH66" s="4">
        <v>21.019900497512424</v>
      </c>
      <c r="AI66" s="4">
        <v>21.019900497512424</v>
      </c>
      <c r="AJ66" s="4">
        <v>19.79674796747967</v>
      </c>
      <c r="AK66" s="4">
        <v>28.76397107166338</v>
      </c>
      <c r="AL66" s="16"/>
      <c r="AM66" s="4">
        <v>41.76727277994209</v>
      </c>
      <c r="AN66" s="4">
        <v>41.76727277994209</v>
      </c>
      <c r="AO66" s="4">
        <v>70.57046061011434</v>
      </c>
      <c r="AP66" s="4">
        <v>86.67449777379497</v>
      </c>
    </row>
    <row r="67">
      <c r="A67" s="15" t="s">
        <v>90</v>
      </c>
      <c r="B67" s="16"/>
      <c r="C67" s="4">
        <v>752.2719</v>
      </c>
      <c r="D67" s="4">
        <v>200.0</v>
      </c>
      <c r="E67" s="4">
        <v>1.0</v>
      </c>
      <c r="F67" s="4">
        <v>0.0</v>
      </c>
      <c r="G67" s="4">
        <v>752.2719000000001</v>
      </c>
      <c r="H67" s="4">
        <v>1.262317</v>
      </c>
      <c r="I67" s="16"/>
      <c r="J67" s="4">
        <v>763.0573999999999</v>
      </c>
      <c r="K67" s="4">
        <v>194.8</v>
      </c>
      <c r="L67" s="4">
        <v>0.9989637</v>
      </c>
      <c r="M67" s="4">
        <v>1.8</v>
      </c>
      <c r="N67" s="4">
        <v>754.0574</v>
      </c>
      <c r="O67" s="4">
        <v>2.136245</v>
      </c>
      <c r="P67" s="16"/>
      <c r="Q67" s="4">
        <v>721.0809999999999</v>
      </c>
      <c r="R67" s="4">
        <v>181.8</v>
      </c>
      <c r="S67" s="4">
        <v>0.9960913999999998</v>
      </c>
      <c r="T67" s="4">
        <v>12.6</v>
      </c>
      <c r="U67" s="4">
        <v>658.081</v>
      </c>
      <c r="V67" s="4">
        <v>0.37134079999999997</v>
      </c>
      <c r="W67" s="16"/>
      <c r="X67" s="4">
        <v>2.669404517453793</v>
      </c>
      <c r="Y67" s="4">
        <v>2.669404517453793</v>
      </c>
      <c r="Z67" s="4">
        <v>2.9522828698935686</v>
      </c>
      <c r="AA67" s="4">
        <v>3.6363636363636362</v>
      </c>
      <c r="AB67" s="16"/>
      <c r="AC67" s="4">
        <v>3.976708619823349</v>
      </c>
      <c r="AD67" s="4">
        <v>3.976708619823349</v>
      </c>
      <c r="AE67" s="4">
        <v>1.540653793806616</v>
      </c>
      <c r="AF67" s="4">
        <v>2.9616267963905987</v>
      </c>
      <c r="AG67" s="16"/>
      <c r="AH67" s="4">
        <v>10.011001100110004</v>
      </c>
      <c r="AI67" s="4">
        <v>10.011001100110004</v>
      </c>
      <c r="AJ67" s="4">
        <v>12.659654395191582</v>
      </c>
      <c r="AK67" s="4">
        <v>20.689655172413786</v>
      </c>
      <c r="AL67" s="16"/>
      <c r="AM67" s="4">
        <v>5.168052257652037</v>
      </c>
      <c r="AN67" s="4">
        <v>5.168052257652037</v>
      </c>
      <c r="AO67" s="4">
        <v>32.30421995653052</v>
      </c>
      <c r="AP67" s="4">
        <v>66.7306187405084</v>
      </c>
    </row>
    <row r="68">
      <c r="A68" s="15" t="s">
        <v>91</v>
      </c>
      <c r="B68" s="16"/>
      <c r="C68" s="4">
        <v>972.781</v>
      </c>
      <c r="D68" s="4">
        <v>197.3</v>
      </c>
      <c r="E68" s="4">
        <v>0.9974772000000002</v>
      </c>
      <c r="F68" s="4">
        <v>15.3</v>
      </c>
      <c r="G68" s="4">
        <v>896.2811999999999</v>
      </c>
      <c r="H68" s="4">
        <v>1.2093351</v>
      </c>
      <c r="I68" s="16"/>
      <c r="J68" s="4">
        <v>1013.2652</v>
      </c>
      <c r="K68" s="4">
        <v>187.2</v>
      </c>
      <c r="L68" s="4">
        <v>0.9913668</v>
      </c>
      <c r="M68" s="4">
        <v>26.5</v>
      </c>
      <c r="N68" s="4">
        <v>880.7649</v>
      </c>
      <c r="O68" s="4">
        <v>2.410727</v>
      </c>
      <c r="P68" s="16"/>
      <c r="Q68" s="4">
        <v>1770.057</v>
      </c>
      <c r="R68" s="4">
        <v>167.1</v>
      </c>
      <c r="S68" s="4">
        <v>0.9431305999999999</v>
      </c>
      <c r="T68" s="4">
        <v>208.8</v>
      </c>
      <c r="U68" s="4">
        <v>726.0576</v>
      </c>
      <c r="V68" s="4">
        <v>0.32697090000000006</v>
      </c>
      <c r="W68" s="16"/>
      <c r="X68" s="4">
        <v>5.395299145299158</v>
      </c>
      <c r="Y68" s="4">
        <v>5.395299145299158</v>
      </c>
      <c r="Z68" s="4">
        <v>6.893967778194093</v>
      </c>
      <c r="AA68" s="4">
        <v>5.584309452465268</v>
      </c>
      <c r="AB68" s="16"/>
      <c r="AC68" s="4">
        <v>8.909998051775691</v>
      </c>
      <c r="AD68" s="4">
        <v>8.909998051775691</v>
      </c>
      <c r="AE68" s="4">
        <v>4.999970005753011</v>
      </c>
      <c r="AF68" s="4">
        <v>0.7512335089762704</v>
      </c>
      <c r="AG68" s="16"/>
      <c r="AH68" s="4">
        <v>18.073010173548784</v>
      </c>
      <c r="AI68" s="4">
        <v>18.073010173548784</v>
      </c>
      <c r="AJ68" s="4">
        <v>23.935708079930503</v>
      </c>
      <c r="AK68" s="4">
        <v>28.557213930348265</v>
      </c>
      <c r="AL68" s="16"/>
      <c r="AM68" s="4">
        <v>53.45455440748317</v>
      </c>
      <c r="AN68" s="4">
        <v>53.45455440748317</v>
      </c>
      <c r="AO68" s="4">
        <v>57.5899179597171</v>
      </c>
      <c r="AP68" s="4">
        <v>81.60253961043011</v>
      </c>
    </row>
    <row r="69">
      <c r="A69" s="15" t="s">
        <v>92</v>
      </c>
      <c r="B69" s="16"/>
      <c r="C69" s="4">
        <v>719.7904</v>
      </c>
      <c r="D69" s="4">
        <v>199.7</v>
      </c>
      <c r="E69" s="4">
        <v>1.0</v>
      </c>
      <c r="F69" s="4">
        <v>0.0</v>
      </c>
      <c r="G69" s="4">
        <v>719.7904</v>
      </c>
      <c r="H69" s="4">
        <v>1.227525</v>
      </c>
      <c r="I69" s="16"/>
      <c r="J69" s="4">
        <v>706.4558000000001</v>
      </c>
      <c r="K69" s="4">
        <v>197.6</v>
      </c>
      <c r="L69" s="4">
        <v>0.9994975</v>
      </c>
      <c r="M69" s="4">
        <v>0.6</v>
      </c>
      <c r="N69" s="4">
        <v>703.4558000000001</v>
      </c>
      <c r="O69" s="4">
        <v>2.754283</v>
      </c>
      <c r="P69" s="16"/>
      <c r="Q69" s="4">
        <v>698.7470999999999</v>
      </c>
      <c r="R69" s="4">
        <v>182.6</v>
      </c>
      <c r="S69" s="4">
        <v>0.9945139999999999</v>
      </c>
      <c r="T69" s="4">
        <v>13.9</v>
      </c>
      <c r="U69" s="4">
        <v>629.2470999999999</v>
      </c>
      <c r="V69" s="4">
        <v>0.3978437</v>
      </c>
      <c r="W69" s="16"/>
      <c r="X69" s="4">
        <v>1.0627530364372442</v>
      </c>
      <c r="Y69" s="4">
        <v>1.0627530364372442</v>
      </c>
      <c r="Z69" s="4">
        <v>1.5577378936674453</v>
      </c>
      <c r="AA69" s="4">
        <v>2.1521906225979954</v>
      </c>
      <c r="AB69" s="16"/>
      <c r="AC69" s="4">
        <v>-0.8161086752498721</v>
      </c>
      <c r="AD69" s="4">
        <v>-0.8161086752498721</v>
      </c>
      <c r="AE69" s="4">
        <v>5.159196616905807</v>
      </c>
      <c r="AF69" s="4">
        <v>3.2104970992229056</v>
      </c>
      <c r="AG69" s="16"/>
      <c r="AH69" s="4">
        <v>9.364731653888278</v>
      </c>
      <c r="AI69" s="4">
        <v>9.364731653888278</v>
      </c>
      <c r="AJ69" s="4">
        <v>9.732894255396985</v>
      </c>
      <c r="AK69" s="4">
        <v>20.52599758162031</v>
      </c>
      <c r="AL69" s="16"/>
      <c r="AM69" s="4">
        <v>5.809144824571678</v>
      </c>
      <c r="AN69" s="4">
        <v>5.809144824571678</v>
      </c>
      <c r="AO69" s="4">
        <v>73.60193671931636</v>
      </c>
      <c r="AP69" s="4">
        <v>62.4573700392371</v>
      </c>
    </row>
    <row r="70">
      <c r="A70" s="15" t="s">
        <v>93</v>
      </c>
      <c r="B70" s="16"/>
      <c r="C70" s="4">
        <v>915.1470999999999</v>
      </c>
      <c r="D70" s="4">
        <v>191.8</v>
      </c>
      <c r="E70" s="4">
        <v>0.9994818999999999</v>
      </c>
      <c r="F70" s="4">
        <v>1.3</v>
      </c>
      <c r="G70" s="4">
        <v>908.6471</v>
      </c>
      <c r="H70" s="4">
        <v>0.9925335000000001</v>
      </c>
      <c r="I70" s="16"/>
      <c r="J70" s="4">
        <v>908.7661</v>
      </c>
      <c r="K70" s="4">
        <v>182.6</v>
      </c>
      <c r="L70" s="4">
        <v>0.9994413</v>
      </c>
      <c r="M70" s="4">
        <v>1.8</v>
      </c>
      <c r="N70" s="4">
        <v>899.7660999999999</v>
      </c>
      <c r="O70" s="4">
        <v>4.295094</v>
      </c>
      <c r="P70" s="16"/>
      <c r="Q70" s="4">
        <v>832.5259</v>
      </c>
      <c r="R70" s="4">
        <v>169.0</v>
      </c>
      <c r="S70" s="4">
        <v>0.9922678999999999</v>
      </c>
      <c r="T70" s="4">
        <v>21.7</v>
      </c>
      <c r="U70" s="4">
        <v>724.026</v>
      </c>
      <c r="V70" s="4">
        <v>0.30053870000000005</v>
      </c>
      <c r="W70" s="16"/>
      <c r="X70" s="4">
        <v>5.038335158817096</v>
      </c>
      <c r="Y70" s="4">
        <v>5.038335158817096</v>
      </c>
      <c r="Z70" s="4">
        <v>6.206132249722945</v>
      </c>
      <c r="AA70" s="4">
        <v>4.868316041500402</v>
      </c>
      <c r="AB70" s="16"/>
      <c r="AC70" s="4">
        <v>4.128182607999066</v>
      </c>
      <c r="AD70" s="4">
        <v>4.128182607999066</v>
      </c>
      <c r="AE70" s="4">
        <v>2.158029461682841</v>
      </c>
      <c r="AF70" s="4">
        <v>-0.799360574218521</v>
      </c>
      <c r="AG70" s="16"/>
      <c r="AH70" s="4">
        <v>13.491124260355035</v>
      </c>
      <c r="AI70" s="4">
        <v>13.491124260355035</v>
      </c>
      <c r="AJ70" s="4">
        <v>23.231890270038573</v>
      </c>
      <c r="AK70" s="4">
        <v>26.305671259211778</v>
      </c>
      <c r="AL70" s="16"/>
      <c r="AM70" s="4">
        <v>3.142945817806318</v>
      </c>
      <c r="AN70" s="4">
        <v>3.142945817806318</v>
      </c>
      <c r="AO70" s="4">
        <v>45.82363141699258</v>
      </c>
      <c r="AP70" s="4">
        <v>81.54130556606471</v>
      </c>
    </row>
    <row r="71">
      <c r="A71" s="15" t="s">
        <v>94</v>
      </c>
      <c r="B71" s="16"/>
      <c r="C71" s="4">
        <v>737.9108</v>
      </c>
      <c r="D71" s="4">
        <v>199.4</v>
      </c>
      <c r="E71" s="4">
        <v>1.0</v>
      </c>
      <c r="F71" s="4">
        <v>0.0</v>
      </c>
      <c r="G71" s="4">
        <v>737.9108</v>
      </c>
      <c r="H71" s="4">
        <v>1.0730176</v>
      </c>
      <c r="I71" s="16"/>
      <c r="J71" s="4">
        <v>728.7993</v>
      </c>
      <c r="K71" s="4">
        <v>194.7</v>
      </c>
      <c r="L71" s="4">
        <v>1.0</v>
      </c>
      <c r="M71" s="4">
        <v>0.0</v>
      </c>
      <c r="N71" s="4">
        <v>728.7993</v>
      </c>
      <c r="O71" s="4">
        <v>2.4736469999999997</v>
      </c>
      <c r="P71" s="16"/>
      <c r="Q71" s="4">
        <v>678.3505</v>
      </c>
      <c r="R71" s="4">
        <v>179.2</v>
      </c>
      <c r="S71" s="4">
        <v>0.9960639</v>
      </c>
      <c r="T71" s="4">
        <v>9.2</v>
      </c>
      <c r="U71" s="4">
        <v>632.3505</v>
      </c>
      <c r="V71" s="4">
        <v>0.3380192</v>
      </c>
      <c r="W71" s="16"/>
      <c r="X71" s="4">
        <v>2.413970210580389</v>
      </c>
      <c r="Y71" s="4">
        <v>2.413970210580389</v>
      </c>
      <c r="Z71" s="4">
        <v>3.239145416953837</v>
      </c>
      <c r="AA71" s="4">
        <v>1.8339276617422282</v>
      </c>
      <c r="AB71" s="16"/>
      <c r="AC71" s="4">
        <v>1.136332464801693</v>
      </c>
      <c r="AD71" s="4">
        <v>1.136332464801693</v>
      </c>
      <c r="AE71" s="4">
        <v>1.7512123873570766</v>
      </c>
      <c r="AF71" s="4">
        <v>0.8718409758676776</v>
      </c>
      <c r="AG71" s="16"/>
      <c r="AH71" s="4">
        <v>11.27232142857144</v>
      </c>
      <c r="AI71" s="4">
        <v>11.27232142857144</v>
      </c>
      <c r="AJ71" s="4">
        <v>14.133333333333342</v>
      </c>
      <c r="AK71" s="4">
        <v>19.023518904435857</v>
      </c>
      <c r="AL71" s="16"/>
      <c r="AM71" s="4">
        <v>2.2396903299481603</v>
      </c>
      <c r="AN71" s="4">
        <v>2.2396903299481603</v>
      </c>
      <c r="AO71" s="4">
        <v>0.4915031452621351</v>
      </c>
      <c r="AP71" s="4">
        <v>42.654618677299155</v>
      </c>
    </row>
    <row r="72">
      <c r="A72" s="15" t="s">
        <v>95</v>
      </c>
      <c r="B72" s="16"/>
      <c r="C72" s="4">
        <v>1038.4646</v>
      </c>
      <c r="D72" s="4">
        <v>191.0</v>
      </c>
      <c r="E72" s="4">
        <v>0.9947832</v>
      </c>
      <c r="F72" s="4">
        <v>25.3</v>
      </c>
      <c r="G72" s="4">
        <v>911.9651</v>
      </c>
      <c r="H72" s="4">
        <v>1.1326452999999999</v>
      </c>
      <c r="I72" s="16"/>
      <c r="J72" s="4">
        <v>1076.7450999999999</v>
      </c>
      <c r="K72" s="4">
        <v>180.8</v>
      </c>
      <c r="L72" s="4">
        <v>0.9921802</v>
      </c>
      <c r="M72" s="4">
        <v>33.8</v>
      </c>
      <c r="N72" s="4">
        <v>907.7454</v>
      </c>
      <c r="O72" s="4">
        <v>2.9459930000000005</v>
      </c>
      <c r="P72" s="16"/>
      <c r="Q72" s="4">
        <v>1591.2440000000001</v>
      </c>
      <c r="R72" s="4">
        <v>166.0</v>
      </c>
      <c r="S72" s="4">
        <v>0.9606543999999999</v>
      </c>
      <c r="T72" s="4">
        <v>167.3</v>
      </c>
      <c r="U72" s="4">
        <v>754.7452</v>
      </c>
      <c r="V72" s="4">
        <v>0.29836450000000003</v>
      </c>
      <c r="W72" s="16"/>
      <c r="X72" s="4">
        <v>5.641592920353975</v>
      </c>
      <c r="Y72" s="4">
        <v>5.641592920353975</v>
      </c>
      <c r="Z72" s="4">
        <v>8.179126572908965</v>
      </c>
      <c r="AA72" s="4">
        <v>3.7954239569313657</v>
      </c>
      <c r="AB72" s="16"/>
      <c r="AC72" s="4">
        <v>8.705660404905549</v>
      </c>
      <c r="AD72" s="4">
        <v>8.705660404905549</v>
      </c>
      <c r="AE72" s="4">
        <v>13.75521366348251</v>
      </c>
      <c r="AF72" s="4">
        <v>-0.9851289362839739</v>
      </c>
      <c r="AG72" s="16"/>
      <c r="AH72" s="4">
        <v>15.060240963855422</v>
      </c>
      <c r="AI72" s="4">
        <v>15.060240963855422</v>
      </c>
      <c r="AJ72" s="4">
        <v>21.589018302828624</v>
      </c>
      <c r="AK72" s="4">
        <v>26.013071895424844</v>
      </c>
      <c r="AL72" s="16"/>
      <c r="AM72" s="4">
        <v>43.28085987214246</v>
      </c>
      <c r="AN72" s="4">
        <v>43.28085987214246</v>
      </c>
      <c r="AO72" s="4">
        <v>74.51999259371219</v>
      </c>
      <c r="AP72" s="4">
        <v>82.76496132119578</v>
      </c>
    </row>
    <row r="73">
      <c r="A73" s="15" t="s">
        <v>96</v>
      </c>
      <c r="B73" s="16"/>
      <c r="C73" s="4">
        <v>780.9854</v>
      </c>
      <c r="D73" s="4">
        <v>199.8</v>
      </c>
      <c r="E73" s="4">
        <v>1.0</v>
      </c>
      <c r="F73" s="4">
        <v>0.0</v>
      </c>
      <c r="G73" s="4">
        <v>780.9854</v>
      </c>
      <c r="H73" s="4">
        <v>1.0613694</v>
      </c>
      <c r="I73" s="16"/>
      <c r="J73" s="4">
        <v>768.258</v>
      </c>
      <c r="K73" s="4">
        <v>193.0</v>
      </c>
      <c r="L73" s="4">
        <v>1.0</v>
      </c>
      <c r="M73" s="4">
        <v>0.0</v>
      </c>
      <c r="N73" s="4">
        <v>768.258</v>
      </c>
      <c r="O73" s="4">
        <v>2.605324</v>
      </c>
      <c r="P73" s="16"/>
      <c r="Q73" s="4">
        <v>702.8252</v>
      </c>
      <c r="R73" s="4">
        <v>182.6</v>
      </c>
      <c r="S73" s="4">
        <v>0.9950684000000001</v>
      </c>
      <c r="T73" s="4">
        <v>6.1</v>
      </c>
      <c r="U73" s="4">
        <v>672.3252</v>
      </c>
      <c r="V73" s="4">
        <v>0.3359519000000001</v>
      </c>
      <c r="W73" s="16"/>
      <c r="X73" s="4">
        <v>3.5233160621761717</v>
      </c>
      <c r="Y73" s="4">
        <v>3.5233160621761717</v>
      </c>
      <c r="Z73" s="4">
        <v>1.078894133513145</v>
      </c>
      <c r="AA73" s="4">
        <v>1.4213197969543205</v>
      </c>
      <c r="AB73" s="16"/>
      <c r="AC73" s="4">
        <v>1.8031291159589191</v>
      </c>
      <c r="AD73" s="4">
        <v>1.8031291159589191</v>
      </c>
      <c r="AE73" s="4">
        <v>-0.7797650835538424</v>
      </c>
      <c r="AF73" s="4">
        <v>3.5426703577355636</v>
      </c>
      <c r="AG73" s="16"/>
      <c r="AH73" s="4">
        <v>9.419496166484128</v>
      </c>
      <c r="AI73" s="4">
        <v>9.419496166484128</v>
      </c>
      <c r="AJ73" s="4">
        <v>13.517606967057928</v>
      </c>
      <c r="AK73" s="4">
        <v>18.400000000000006</v>
      </c>
      <c r="AL73" s="16"/>
      <c r="AM73" s="4">
        <v>-1.5548992300821871</v>
      </c>
      <c r="AN73" s="4">
        <v>-1.5548992300821871</v>
      </c>
      <c r="AO73" s="4">
        <v>22.230589294032754</v>
      </c>
      <c r="AP73" s="4">
        <v>49.269201556775485</v>
      </c>
    </row>
    <row r="74">
      <c r="A74" s="15" t="s">
        <v>97</v>
      </c>
      <c r="B74" s="16"/>
      <c r="C74" s="4">
        <v>926.113</v>
      </c>
      <c r="D74" s="4">
        <v>194.4</v>
      </c>
      <c r="E74" s="4">
        <v>0.9979140000000001</v>
      </c>
      <c r="F74" s="4">
        <v>5.4</v>
      </c>
      <c r="G74" s="4">
        <v>899.1131</v>
      </c>
      <c r="H74" s="4">
        <v>1.0819068</v>
      </c>
      <c r="I74" s="16"/>
      <c r="J74" s="4">
        <v>900.2730000000001</v>
      </c>
      <c r="K74" s="4">
        <v>183.9</v>
      </c>
      <c r="L74" s="4">
        <v>0.9983831000000001</v>
      </c>
      <c r="M74" s="4">
        <v>3.1</v>
      </c>
      <c r="N74" s="4">
        <v>884.7731</v>
      </c>
      <c r="O74" s="4">
        <v>3.4839249999999993</v>
      </c>
      <c r="P74" s="16"/>
      <c r="Q74" s="4">
        <v>1465.339</v>
      </c>
      <c r="R74" s="4">
        <v>167.0</v>
      </c>
      <c r="S74" s="4">
        <v>0.9646053</v>
      </c>
      <c r="T74" s="4">
        <v>151.3</v>
      </c>
      <c r="U74" s="4">
        <v>708.8385999999999</v>
      </c>
      <c r="V74" s="4">
        <v>0.3195163</v>
      </c>
      <c r="W74" s="16"/>
      <c r="X74" s="4">
        <v>5.709624796084828</v>
      </c>
      <c r="Y74" s="4">
        <v>5.709624796084828</v>
      </c>
      <c r="Z74" s="4">
        <v>5.527086383601765</v>
      </c>
      <c r="AA74" s="4">
        <v>5.157980016203069</v>
      </c>
      <c r="AB74" s="16"/>
      <c r="AC74" s="4">
        <v>2.686022516928437</v>
      </c>
      <c r="AD74" s="4">
        <v>2.686022516928437</v>
      </c>
      <c r="AE74" s="4">
        <v>4.935418684614398</v>
      </c>
      <c r="AF74" s="4">
        <v>5.829947318680347</v>
      </c>
      <c r="AG74" s="16"/>
      <c r="AH74" s="4">
        <v>16.407185628742518</v>
      </c>
      <c r="AI74" s="4">
        <v>16.407185628742518</v>
      </c>
      <c r="AJ74" s="4">
        <v>18.301189987689792</v>
      </c>
      <c r="AK74" s="4">
        <v>29.197080291970806</v>
      </c>
      <c r="AL74" s="16"/>
      <c r="AM74" s="4">
        <v>45.70671959594895</v>
      </c>
      <c r="AN74" s="4">
        <v>45.70671959594895</v>
      </c>
      <c r="AO74" s="4">
        <v>32.74491974819491</v>
      </c>
      <c r="AP74" s="4">
        <v>89.08874071415144</v>
      </c>
    </row>
    <row r="75">
      <c r="A75" s="15" t="s">
        <v>98</v>
      </c>
      <c r="B75" s="16"/>
      <c r="C75" s="4">
        <v>791.0791999999999</v>
      </c>
      <c r="D75" s="4">
        <v>199.4</v>
      </c>
      <c r="E75" s="4">
        <v>1.0</v>
      </c>
      <c r="F75" s="4">
        <v>0.0</v>
      </c>
      <c r="G75" s="4">
        <v>791.0791999999999</v>
      </c>
      <c r="H75" s="4">
        <v>1.0175625</v>
      </c>
      <c r="I75" s="16"/>
      <c r="J75" s="4">
        <v>762.4492</v>
      </c>
      <c r="K75" s="4">
        <v>193.1</v>
      </c>
      <c r="L75" s="4">
        <v>1.0</v>
      </c>
      <c r="M75" s="4">
        <v>0.0</v>
      </c>
      <c r="N75" s="4">
        <v>762.4491999999999</v>
      </c>
      <c r="O75" s="4">
        <v>2.5740689999999997</v>
      </c>
      <c r="P75" s="16"/>
      <c r="Q75" s="4">
        <v>690.6641000000001</v>
      </c>
      <c r="R75" s="4">
        <v>179.7</v>
      </c>
      <c r="S75" s="4">
        <v>0.9977620999999999</v>
      </c>
      <c r="T75" s="4">
        <v>5.4</v>
      </c>
      <c r="U75" s="4">
        <v>663.6641</v>
      </c>
      <c r="V75" s="4">
        <v>0.33155619999999997</v>
      </c>
      <c r="W75" s="16"/>
      <c r="X75" s="4">
        <v>3.262558259968934</v>
      </c>
      <c r="Y75" s="4">
        <v>3.262558259968934</v>
      </c>
      <c r="Z75" s="4">
        <v>2.6351813826146437</v>
      </c>
      <c r="AA75" s="4">
        <v>1.8070755917536327</v>
      </c>
      <c r="AB75" s="16"/>
      <c r="AC75" s="4">
        <v>-0.4768872824326206</v>
      </c>
      <c r="AD75" s="4">
        <v>-0.4768872824326206</v>
      </c>
      <c r="AE75" s="4">
        <v>2.1081386905756614</v>
      </c>
      <c r="AF75" s="4">
        <v>2.907968089955046</v>
      </c>
      <c r="AG75" s="16"/>
      <c r="AH75" s="4">
        <v>10.962715637173076</v>
      </c>
      <c r="AI75" s="4">
        <v>10.962715637173076</v>
      </c>
      <c r="AJ75" s="4">
        <v>14.904214559386965</v>
      </c>
      <c r="AK75" s="4">
        <v>16.584086272223836</v>
      </c>
      <c r="AL75" s="16"/>
      <c r="AM75" s="4">
        <v>-3.2228881585829066</v>
      </c>
      <c r="AN75" s="4">
        <v>-3.2228881585829066</v>
      </c>
      <c r="AO75" s="4">
        <v>17.61603348500732</v>
      </c>
      <c r="AP75" s="4">
        <v>85.03988308126318</v>
      </c>
    </row>
    <row r="76">
      <c r="A76" s="15" t="s">
        <v>99</v>
      </c>
      <c r="B76" s="16"/>
      <c r="C76" s="4">
        <v>968.3300999999999</v>
      </c>
      <c r="D76" s="4">
        <v>192.3</v>
      </c>
      <c r="E76" s="4">
        <v>0.9968665999999999</v>
      </c>
      <c r="F76" s="4">
        <v>11.8</v>
      </c>
      <c r="G76" s="4">
        <v>909.3303000000001</v>
      </c>
      <c r="H76" s="4">
        <v>1.1605070000000002</v>
      </c>
      <c r="I76" s="16"/>
      <c r="J76" s="4">
        <v>926.7513000000001</v>
      </c>
      <c r="K76" s="4">
        <v>185.2</v>
      </c>
      <c r="L76" s="4">
        <v>0.9972642</v>
      </c>
      <c r="M76" s="4">
        <v>6.3</v>
      </c>
      <c r="N76" s="4">
        <v>895.2516999999999</v>
      </c>
      <c r="O76" s="4">
        <v>2.964343</v>
      </c>
      <c r="P76" s="16"/>
      <c r="Q76" s="4">
        <v>1088.8186</v>
      </c>
      <c r="R76" s="4">
        <v>163.5</v>
      </c>
      <c r="S76" s="4">
        <v>0.9730243</v>
      </c>
      <c r="T76" s="4">
        <v>71.9</v>
      </c>
      <c r="U76" s="4">
        <v>729.3186</v>
      </c>
      <c r="V76" s="4">
        <v>0.3078404</v>
      </c>
      <c r="W76" s="16"/>
      <c r="X76" s="4">
        <v>3.83369330453565</v>
      </c>
      <c r="Y76" s="4">
        <v>3.83369330453565</v>
      </c>
      <c r="Z76" s="4">
        <v>4.4674767691208</v>
      </c>
      <c r="AA76" s="4">
        <v>7.126886528787032</v>
      </c>
      <c r="AB76" s="16"/>
      <c r="AC76" s="4">
        <v>-0.628714804166394</v>
      </c>
      <c r="AD76" s="4">
        <v>-0.628714804166394</v>
      </c>
      <c r="AE76" s="4">
        <v>-4.562081172271166</v>
      </c>
      <c r="AF76" s="4">
        <v>1.6436003210081858</v>
      </c>
      <c r="AG76" s="16"/>
      <c r="AH76" s="4">
        <v>17.614678899082573</v>
      </c>
      <c r="AI76" s="4">
        <v>17.614678899082573</v>
      </c>
      <c r="AJ76" s="4">
        <v>23.4375</v>
      </c>
      <c r="AK76" s="4">
        <v>32.538035961272485</v>
      </c>
      <c r="AL76" s="16"/>
      <c r="AM76" s="4">
        <v>24.385275627424793</v>
      </c>
      <c r="AN76" s="4">
        <v>24.385275627424793</v>
      </c>
      <c r="AO76" s="4">
        <v>55.817097951802374</v>
      </c>
      <c r="AP76" s="4">
        <v>86.23253152021658</v>
      </c>
    </row>
    <row r="77">
      <c r="A77" s="15" t="s">
        <v>100</v>
      </c>
      <c r="B77" s="16"/>
      <c r="C77" s="4">
        <v>773.9045</v>
      </c>
      <c r="D77" s="4">
        <v>200.0</v>
      </c>
      <c r="E77" s="4">
        <v>1.0</v>
      </c>
      <c r="F77" s="4">
        <v>0.0</v>
      </c>
      <c r="G77" s="4">
        <v>773.9045</v>
      </c>
      <c r="H77" s="4">
        <v>1.1760985</v>
      </c>
      <c r="I77" s="16"/>
      <c r="J77" s="4">
        <v>757.6963</v>
      </c>
      <c r="K77" s="4">
        <v>195.7</v>
      </c>
      <c r="L77" s="4">
        <v>0.9994872000000001</v>
      </c>
      <c r="M77" s="4">
        <v>1.0</v>
      </c>
      <c r="N77" s="4">
        <v>752.6963000000001</v>
      </c>
      <c r="O77" s="4">
        <v>2.383285</v>
      </c>
      <c r="P77" s="16"/>
      <c r="Q77" s="4">
        <v>802.1324</v>
      </c>
      <c r="R77" s="4">
        <v>180.0</v>
      </c>
      <c r="S77" s="4">
        <v>0.9916404999999999</v>
      </c>
      <c r="T77" s="4">
        <v>27.0</v>
      </c>
      <c r="U77" s="4">
        <v>667.1325</v>
      </c>
      <c r="V77" s="4">
        <v>0.34581839999999997</v>
      </c>
      <c r="W77" s="16"/>
      <c r="X77" s="4">
        <v>2.1972406745017943</v>
      </c>
      <c r="Y77" s="4">
        <v>2.1972406745017943</v>
      </c>
      <c r="Z77" s="4">
        <v>3.1636863823933936</v>
      </c>
      <c r="AA77" s="4">
        <v>1.655207537560479</v>
      </c>
      <c r="AB77" s="16"/>
      <c r="AC77" s="4">
        <v>0.056849525330931114</v>
      </c>
      <c r="AD77" s="4">
        <v>0.056849525330931114</v>
      </c>
      <c r="AE77" s="4">
        <v>10.150468664691806</v>
      </c>
      <c r="AF77" s="4">
        <v>-0.8357880410710392</v>
      </c>
      <c r="AG77" s="16"/>
      <c r="AH77" s="4">
        <v>11.11111111111111</v>
      </c>
      <c r="AI77" s="4">
        <v>11.11111111111111</v>
      </c>
      <c r="AJ77" s="4">
        <v>15.429011158137756</v>
      </c>
      <c r="AK77" s="4">
        <v>17.273795534665105</v>
      </c>
      <c r="AL77" s="16"/>
      <c r="AM77" s="4">
        <v>13.167196587496024</v>
      </c>
      <c r="AN77" s="4">
        <v>13.167196587496024</v>
      </c>
      <c r="AO77" s="4">
        <v>66.96232396600132</v>
      </c>
      <c r="AP77" s="4">
        <v>66.87601947196795</v>
      </c>
    </row>
    <row r="78">
      <c r="A78" s="15" t="s">
        <v>101</v>
      </c>
      <c r="B78" s="16"/>
      <c r="C78" s="4">
        <v>985.2850999999998</v>
      </c>
      <c r="D78" s="4">
        <v>196.1</v>
      </c>
      <c r="E78" s="4">
        <v>0.9964335999999999</v>
      </c>
      <c r="F78" s="4">
        <v>12.6</v>
      </c>
      <c r="G78" s="4">
        <v>922.2843</v>
      </c>
      <c r="H78" s="4">
        <v>1.154296</v>
      </c>
      <c r="I78" s="16"/>
      <c r="J78" s="4">
        <v>977.2755000000001</v>
      </c>
      <c r="K78" s="4">
        <v>183.5</v>
      </c>
      <c r="L78" s="4">
        <v>0.9929133</v>
      </c>
      <c r="M78" s="4">
        <v>15.0</v>
      </c>
      <c r="N78" s="4">
        <v>902.276</v>
      </c>
      <c r="O78" s="4">
        <v>2.618101</v>
      </c>
      <c r="P78" s="16"/>
      <c r="Q78" s="4">
        <v>1713.389</v>
      </c>
      <c r="R78" s="4">
        <v>165.1</v>
      </c>
      <c r="S78" s="4">
        <v>0.9460670999999999</v>
      </c>
      <c r="T78" s="4">
        <v>193.3</v>
      </c>
      <c r="U78" s="4">
        <v>746.8874000000001</v>
      </c>
      <c r="V78" s="4">
        <v>0.3492985</v>
      </c>
      <c r="W78" s="16"/>
      <c r="X78" s="4">
        <v>6.866485013623976</v>
      </c>
      <c r="Y78" s="4">
        <v>6.866485013623976</v>
      </c>
      <c r="Z78" s="4">
        <v>6.4398097328942425</v>
      </c>
      <c r="AA78" s="4">
        <v>3.62610797743755</v>
      </c>
      <c r="AB78" s="16"/>
      <c r="AC78" s="4">
        <v>5.658369283355871</v>
      </c>
      <c r="AD78" s="4">
        <v>5.658369283355871</v>
      </c>
      <c r="AE78" s="4">
        <v>3.026927660558035</v>
      </c>
      <c r="AF78" s="4">
        <v>0.8497204903413751</v>
      </c>
      <c r="AG78" s="16"/>
      <c r="AH78" s="4">
        <v>18.776499091459723</v>
      </c>
      <c r="AI78" s="4">
        <v>18.776499091459723</v>
      </c>
      <c r="AJ78" s="4">
        <v>22.226890756302513</v>
      </c>
      <c r="AK78" s="4">
        <v>29.81157469717363</v>
      </c>
      <c r="AL78" s="16"/>
      <c r="AM78" s="4">
        <v>51.58550341466408</v>
      </c>
      <c r="AN78" s="4">
        <v>51.58550341466408</v>
      </c>
      <c r="AO78" s="4">
        <v>51.698378890891604</v>
      </c>
      <c r="AP78" s="4">
        <v>80.1259861433084</v>
      </c>
    </row>
    <row r="79">
      <c r="A79" s="15" t="s">
        <v>102</v>
      </c>
      <c r="B79" s="16"/>
      <c r="C79" s="4">
        <v>786.0129000000002</v>
      </c>
      <c r="D79" s="4">
        <v>200.0</v>
      </c>
      <c r="E79" s="4">
        <v>1.0</v>
      </c>
      <c r="F79" s="4">
        <v>0.0</v>
      </c>
      <c r="G79" s="4">
        <v>786.0129000000001</v>
      </c>
      <c r="H79" s="4">
        <v>1.265912</v>
      </c>
      <c r="I79" s="16"/>
      <c r="J79" s="4">
        <v>770.3887000000001</v>
      </c>
      <c r="K79" s="4">
        <v>196.8</v>
      </c>
      <c r="L79" s="4">
        <v>1.0</v>
      </c>
      <c r="M79" s="4">
        <v>0.0</v>
      </c>
      <c r="N79" s="4">
        <v>770.3887</v>
      </c>
      <c r="O79" s="4">
        <v>2.314324</v>
      </c>
      <c r="P79" s="16"/>
      <c r="Q79" s="4">
        <v>757.493</v>
      </c>
      <c r="R79" s="4">
        <v>187.1</v>
      </c>
      <c r="S79" s="4">
        <v>0.9962156</v>
      </c>
      <c r="T79" s="4">
        <v>17.0</v>
      </c>
      <c r="U79" s="4">
        <v>672.4932</v>
      </c>
      <c r="V79" s="4">
        <v>0.3478396</v>
      </c>
      <c r="W79" s="16"/>
      <c r="X79" s="4">
        <v>1.6260162601625958</v>
      </c>
      <c r="Y79" s="4">
        <v>1.6260162601625958</v>
      </c>
      <c r="Z79" s="4">
        <v>1.7639077340569838</v>
      </c>
      <c r="AA79" s="4">
        <v>2.176696542893726</v>
      </c>
      <c r="AB79" s="16"/>
      <c r="AC79" s="4">
        <v>-0.39564360172989715</v>
      </c>
      <c r="AD79" s="4">
        <v>-0.39564360172989715</v>
      </c>
      <c r="AE79" s="4">
        <v>1.4382332684799082</v>
      </c>
      <c r="AF79" s="4">
        <v>0.10724755444114663</v>
      </c>
      <c r="AG79" s="16"/>
      <c r="AH79" s="4">
        <v>6.894708711918763</v>
      </c>
      <c r="AI79" s="4">
        <v>6.894708711918763</v>
      </c>
      <c r="AJ79" s="4">
        <v>12.994350282485875</v>
      </c>
      <c r="AK79" s="4">
        <v>17.249485747869524</v>
      </c>
      <c r="AL79" s="16"/>
      <c r="AM79" s="4">
        <v>2.927806864221834</v>
      </c>
      <c r="AN79" s="4">
        <v>2.927806864221834</v>
      </c>
      <c r="AO79" s="4">
        <v>30.140166878037142</v>
      </c>
      <c r="AP79" s="4">
        <v>22.302189017246846</v>
      </c>
    </row>
    <row r="80">
      <c r="A80" s="15" t="s">
        <v>103</v>
      </c>
      <c r="B80" s="16"/>
      <c r="C80" s="4">
        <v>926.4215</v>
      </c>
      <c r="D80" s="4">
        <v>192.5</v>
      </c>
      <c r="E80" s="4">
        <v>0.9994845</v>
      </c>
      <c r="F80" s="4">
        <v>1.3</v>
      </c>
      <c r="G80" s="4">
        <v>919.9215</v>
      </c>
      <c r="H80" s="4">
        <v>1.1144824</v>
      </c>
      <c r="I80" s="16"/>
      <c r="J80" s="4">
        <v>911.1992</v>
      </c>
      <c r="K80" s="4">
        <v>183.9</v>
      </c>
      <c r="L80" s="4">
        <v>0.9983725</v>
      </c>
      <c r="M80" s="4">
        <v>4.0</v>
      </c>
      <c r="N80" s="4">
        <v>891.1986999999999</v>
      </c>
      <c r="O80" s="4">
        <v>3.323623</v>
      </c>
      <c r="P80" s="16"/>
      <c r="Q80" s="4">
        <v>1033.6150000000002</v>
      </c>
      <c r="R80" s="4">
        <v>164.9</v>
      </c>
      <c r="S80" s="4">
        <v>0.9848340999999999</v>
      </c>
      <c r="T80" s="4">
        <v>61.0</v>
      </c>
      <c r="U80" s="4">
        <v>728.6138000000001</v>
      </c>
      <c r="V80" s="4">
        <v>0.3095607</v>
      </c>
      <c r="W80" s="16"/>
      <c r="X80" s="4">
        <v>4.676454594888523</v>
      </c>
      <c r="Y80" s="4">
        <v>4.676454594888523</v>
      </c>
      <c r="Z80" s="4">
        <v>5.72366022602989</v>
      </c>
      <c r="AA80" s="4">
        <v>6.327372764786795</v>
      </c>
      <c r="AB80" s="16"/>
      <c r="AC80" s="4">
        <v>2.871587387115931</v>
      </c>
      <c r="AD80" s="4">
        <v>2.871587387115931</v>
      </c>
      <c r="AE80" s="4">
        <v>8.989110235408612</v>
      </c>
      <c r="AF80" s="4">
        <v>3.9158228081715856</v>
      </c>
      <c r="AG80" s="16"/>
      <c r="AH80" s="4">
        <v>16.737416616130986</v>
      </c>
      <c r="AI80" s="4">
        <v>16.737416616130986</v>
      </c>
      <c r="AJ80" s="4">
        <v>21.59329140461216</v>
      </c>
      <c r="AK80" s="4">
        <v>29.350736278447116</v>
      </c>
      <c r="AL80" s="16"/>
      <c r="AM80" s="4">
        <v>23.221478644708768</v>
      </c>
      <c r="AN80" s="4">
        <v>23.221478644708768</v>
      </c>
      <c r="AO80" s="4">
        <v>62.70166016542028</v>
      </c>
      <c r="AP80" s="4">
        <v>87.63208859929601</v>
      </c>
    </row>
    <row r="81">
      <c r="A81" s="15" t="s">
        <v>104</v>
      </c>
      <c r="B81" s="16"/>
      <c r="C81" s="4">
        <v>785.0392</v>
      </c>
      <c r="D81" s="4">
        <v>199.7</v>
      </c>
      <c r="E81" s="4">
        <v>1.0</v>
      </c>
      <c r="F81" s="4">
        <v>0.0</v>
      </c>
      <c r="G81" s="4">
        <v>785.0391999999999</v>
      </c>
      <c r="H81" s="4">
        <v>1.1525801000000002</v>
      </c>
      <c r="I81" s="16"/>
      <c r="J81" s="4">
        <v>763.0796</v>
      </c>
      <c r="K81" s="4">
        <v>195.2</v>
      </c>
      <c r="L81" s="4">
        <v>1.0</v>
      </c>
      <c r="M81" s="4">
        <v>0.0</v>
      </c>
      <c r="N81" s="4">
        <v>763.0796</v>
      </c>
      <c r="O81" s="4">
        <v>2.579541</v>
      </c>
      <c r="P81" s="16"/>
      <c r="Q81" s="4">
        <v>738.6206</v>
      </c>
      <c r="R81" s="4">
        <v>177.0</v>
      </c>
      <c r="S81" s="4">
        <v>0.9937555999999999</v>
      </c>
      <c r="T81" s="4">
        <v>20.0</v>
      </c>
      <c r="U81" s="4">
        <v>638.6209</v>
      </c>
      <c r="V81" s="4">
        <v>0.35956330000000003</v>
      </c>
      <c r="W81" s="16"/>
      <c r="X81" s="4">
        <v>2.305327868852459</v>
      </c>
      <c r="Y81" s="4">
        <v>2.305327868852459</v>
      </c>
      <c r="Z81" s="4">
        <v>2.5649794801641588</v>
      </c>
      <c r="AA81" s="4">
        <v>1.9637847487885713</v>
      </c>
      <c r="AB81" s="16"/>
      <c r="AC81" s="4">
        <v>-0.559533124026257</v>
      </c>
      <c r="AD81" s="4">
        <v>-0.559533124026257</v>
      </c>
      <c r="AE81" s="4">
        <v>3.2974915980387154</v>
      </c>
      <c r="AF81" s="4">
        <v>2.5920377589748664</v>
      </c>
      <c r="AG81" s="16"/>
      <c r="AH81" s="4">
        <v>12.824858757062142</v>
      </c>
      <c r="AI81" s="4">
        <v>12.824858757062142</v>
      </c>
      <c r="AJ81" s="4">
        <v>12.53283302063789</v>
      </c>
      <c r="AK81" s="4">
        <v>19.66477102663873</v>
      </c>
      <c r="AL81" s="16"/>
      <c r="AM81" s="4">
        <v>5.79691426212002</v>
      </c>
      <c r="AN81" s="4">
        <v>5.79691426212002</v>
      </c>
      <c r="AO81" s="4">
        <v>4.297892898115579</v>
      </c>
      <c r="AP81" s="4">
        <v>43.182661422808614</v>
      </c>
    </row>
    <row r="82">
      <c r="A82" s="15" t="s">
        <v>105</v>
      </c>
      <c r="B82" s="16"/>
      <c r="C82" s="4">
        <v>917.4439999999998</v>
      </c>
      <c r="D82" s="4">
        <v>191.6</v>
      </c>
      <c r="E82" s="4">
        <v>0.9994709</v>
      </c>
      <c r="F82" s="4">
        <v>0.4</v>
      </c>
      <c r="G82" s="4">
        <v>915.444</v>
      </c>
      <c r="H82" s="4">
        <v>1.1570209999999999</v>
      </c>
      <c r="I82" s="16"/>
      <c r="J82" s="4">
        <v>911.6726999999998</v>
      </c>
      <c r="K82" s="4">
        <v>181.4</v>
      </c>
      <c r="L82" s="4">
        <v>0.9972402</v>
      </c>
      <c r="M82" s="4">
        <v>5.0</v>
      </c>
      <c r="N82" s="4">
        <v>886.6727</v>
      </c>
      <c r="O82" s="4">
        <v>5.665457999999999</v>
      </c>
      <c r="P82" s="16"/>
      <c r="Q82" s="4">
        <v>1231.0819999999999</v>
      </c>
      <c r="R82" s="4">
        <v>163.1</v>
      </c>
      <c r="S82" s="4">
        <v>0.9693504</v>
      </c>
      <c r="T82" s="4">
        <v>98.8</v>
      </c>
      <c r="U82" s="4">
        <v>737.081</v>
      </c>
      <c r="V82" s="4">
        <v>0.3091333</v>
      </c>
      <c r="W82" s="16"/>
      <c r="X82" s="4">
        <v>5.622932745314216</v>
      </c>
      <c r="Y82" s="4">
        <v>5.622932745314216</v>
      </c>
      <c r="Z82" s="4">
        <v>3.763629968343295</v>
      </c>
      <c r="AA82" s="4">
        <v>5.426779383692401</v>
      </c>
      <c r="AB82" s="16"/>
      <c r="AC82" s="4">
        <v>4.724246378047134</v>
      </c>
      <c r="AD82" s="4">
        <v>4.724246378047134</v>
      </c>
      <c r="AE82" s="4">
        <v>4.667846997939136</v>
      </c>
      <c r="AF82" s="4">
        <v>6.96052185802588</v>
      </c>
      <c r="AG82" s="16"/>
      <c r="AH82" s="4">
        <v>17.47394236664623</v>
      </c>
      <c r="AI82" s="4">
        <v>17.47394236664623</v>
      </c>
      <c r="AJ82" s="4">
        <v>23.793537557700372</v>
      </c>
      <c r="AK82" s="4">
        <v>31.765507839127487</v>
      </c>
      <c r="AL82" s="16"/>
      <c r="AM82" s="4">
        <v>36.56177255739855</v>
      </c>
      <c r="AN82" s="4">
        <v>36.56177255739855</v>
      </c>
      <c r="AO82" s="4">
        <v>51.11308117978685</v>
      </c>
      <c r="AP82" s="4">
        <v>83.82137523318998</v>
      </c>
    </row>
    <row r="83">
      <c r="A83" s="15" t="s">
        <v>106</v>
      </c>
      <c r="B83" s="16"/>
      <c r="C83" s="4">
        <v>753.7772</v>
      </c>
      <c r="D83" s="4">
        <v>200.0</v>
      </c>
      <c r="E83" s="4">
        <v>1.0</v>
      </c>
      <c r="F83" s="4">
        <v>0.0</v>
      </c>
      <c r="G83" s="4">
        <v>753.7772</v>
      </c>
      <c r="H83" s="4">
        <v>1.2388839999999999</v>
      </c>
      <c r="I83" s="16"/>
      <c r="J83" s="4">
        <v>843.8699</v>
      </c>
      <c r="K83" s="4">
        <v>195.3</v>
      </c>
      <c r="L83" s="4">
        <v>0.9938511</v>
      </c>
      <c r="M83" s="4">
        <v>19.1</v>
      </c>
      <c r="N83" s="4">
        <v>748.3696</v>
      </c>
      <c r="O83" s="4">
        <v>3.0127840000000004</v>
      </c>
      <c r="P83" s="16"/>
      <c r="Q83" s="4">
        <v>1006.2794000000001</v>
      </c>
      <c r="R83" s="4">
        <v>180.4</v>
      </c>
      <c r="S83" s="4">
        <v>0.9805146</v>
      </c>
      <c r="T83" s="4">
        <v>71.4</v>
      </c>
      <c r="U83" s="4">
        <v>649.2796999999999</v>
      </c>
      <c r="V83" s="4">
        <v>0.3239602</v>
      </c>
      <c r="W83" s="16"/>
      <c r="X83" s="4">
        <v>2.4065540194572392</v>
      </c>
      <c r="Y83" s="4">
        <v>2.4065540194572392</v>
      </c>
      <c r="Z83" s="4">
        <v>2.3557528166609885</v>
      </c>
      <c r="AA83" s="4">
        <v>2.7534740092640217</v>
      </c>
      <c r="AB83" s="16"/>
      <c r="AC83" s="4">
        <v>12.7752470137873</v>
      </c>
      <c r="AD83" s="4">
        <v>12.7752470137873</v>
      </c>
      <c r="AE83" s="4">
        <v>2.4654404906411056</v>
      </c>
      <c r="AF83" s="4">
        <v>1.8070091949669702</v>
      </c>
      <c r="AG83" s="16"/>
      <c r="AH83" s="4">
        <v>10.864745011086471</v>
      </c>
      <c r="AI83" s="4">
        <v>10.864745011086471</v>
      </c>
      <c r="AJ83" s="4">
        <v>13.7329286798179</v>
      </c>
      <c r="AK83" s="4">
        <v>17.68346595932803</v>
      </c>
      <c r="AL83" s="16"/>
      <c r="AM83" s="4">
        <v>32.43357318056993</v>
      </c>
      <c r="AN83" s="4">
        <v>32.43357318056993</v>
      </c>
      <c r="AO83" s="4">
        <v>27.624566793942357</v>
      </c>
      <c r="AP83" s="4">
        <v>24.723468417680724</v>
      </c>
    </row>
    <row r="84">
      <c r="A84" s="15" t="s">
        <v>107</v>
      </c>
      <c r="B84" s="16"/>
      <c r="C84" s="4">
        <v>1084.3528000000001</v>
      </c>
      <c r="D84" s="4">
        <v>190.5</v>
      </c>
      <c r="E84" s="4">
        <v>0.9952649999999998</v>
      </c>
      <c r="F84" s="4">
        <v>35.6</v>
      </c>
      <c r="G84" s="4">
        <v>906.3539000000001</v>
      </c>
      <c r="H84" s="4">
        <v>1.0425825</v>
      </c>
      <c r="I84" s="16"/>
      <c r="J84" s="4">
        <v>940.9354999999999</v>
      </c>
      <c r="K84" s="4">
        <v>175.9</v>
      </c>
      <c r="L84" s="4">
        <v>0.9954409</v>
      </c>
      <c r="M84" s="4">
        <v>8.8</v>
      </c>
      <c r="N84" s="4">
        <v>896.9344</v>
      </c>
      <c r="O84" s="4">
        <v>3.497242</v>
      </c>
      <c r="P84" s="16"/>
      <c r="Q84" s="4">
        <v>2543.827</v>
      </c>
      <c r="R84" s="4">
        <v>158.1</v>
      </c>
      <c r="S84" s="4">
        <v>0.9114117</v>
      </c>
      <c r="T84" s="4">
        <v>365.9</v>
      </c>
      <c r="U84" s="4">
        <v>714.3276</v>
      </c>
      <c r="V84" s="4">
        <v>0.2995301</v>
      </c>
      <c r="W84" s="16"/>
      <c r="X84" s="4">
        <v>8.300170551449684</v>
      </c>
      <c r="Y84" s="4">
        <v>8.300170551449684</v>
      </c>
      <c r="Z84" s="4">
        <v>5.456570155902022</v>
      </c>
      <c r="AA84" s="4">
        <v>4.383634431455898</v>
      </c>
      <c r="AB84" s="16"/>
      <c r="AC84" s="4">
        <v>-6.40979599948623</v>
      </c>
      <c r="AD84" s="4">
        <v>-6.40979599948623</v>
      </c>
      <c r="AE84" s="4">
        <v>4.471944737700857</v>
      </c>
      <c r="AF84" s="4">
        <v>1.4409335334231737</v>
      </c>
      <c r="AG84" s="16"/>
      <c r="AH84" s="4">
        <v>20.493358633776094</v>
      </c>
      <c r="AI84" s="4">
        <v>20.493358633776094</v>
      </c>
      <c r="AJ84" s="4">
        <v>24.769433465085655</v>
      </c>
      <c r="AK84" s="4">
        <v>25.44699872286079</v>
      </c>
      <c r="AL84" s="16"/>
      <c r="AM84" s="4">
        <v>64.62308789513739</v>
      </c>
      <c r="AN84" s="4">
        <v>64.62308789513739</v>
      </c>
      <c r="AO84" s="4">
        <v>71.4156426795667</v>
      </c>
      <c r="AP84" s="4">
        <v>79.37276594359447</v>
      </c>
    </row>
    <row r="85">
      <c r="A85" s="15" t="s">
        <v>108</v>
      </c>
      <c r="B85" s="16"/>
      <c r="C85" s="4">
        <v>720.6836000000001</v>
      </c>
      <c r="D85" s="4">
        <v>200.0</v>
      </c>
      <c r="E85" s="4">
        <v>1.0</v>
      </c>
      <c r="F85" s="4">
        <v>0.0</v>
      </c>
      <c r="G85" s="4">
        <v>720.6836</v>
      </c>
      <c r="H85" s="4">
        <v>1.0624194</v>
      </c>
      <c r="I85" s="16"/>
      <c r="J85" s="4">
        <v>705.6411999999999</v>
      </c>
      <c r="K85" s="4">
        <v>194.5</v>
      </c>
      <c r="L85" s="4">
        <v>1.0</v>
      </c>
      <c r="M85" s="4">
        <v>0.0</v>
      </c>
      <c r="N85" s="4">
        <v>705.6411999999999</v>
      </c>
      <c r="O85" s="4">
        <v>2.4748220000000005</v>
      </c>
      <c r="P85" s="16"/>
      <c r="Q85" s="4">
        <v>738.7004</v>
      </c>
      <c r="R85" s="4">
        <v>179.7</v>
      </c>
      <c r="S85" s="4">
        <v>0.9883045999999999</v>
      </c>
      <c r="T85" s="4">
        <v>24.6</v>
      </c>
      <c r="U85" s="4">
        <v>615.7004000000001</v>
      </c>
      <c r="V85" s="4">
        <v>0.315689</v>
      </c>
      <c r="W85" s="16"/>
      <c r="X85" s="4">
        <v>2.827763496143959</v>
      </c>
      <c r="Y85" s="4">
        <v>2.827763496143959</v>
      </c>
      <c r="Z85" s="4">
        <v>2.8856063208519327</v>
      </c>
      <c r="AA85" s="4">
        <v>2.5990735975295847</v>
      </c>
      <c r="AB85" s="16"/>
      <c r="AC85" s="4">
        <v>0.6768877724259619</v>
      </c>
      <c r="AD85" s="4">
        <v>0.6768877724259619</v>
      </c>
      <c r="AE85" s="4">
        <v>0.27675373873034104</v>
      </c>
      <c r="AF85" s="4">
        <v>2.485707572528208</v>
      </c>
      <c r="AG85" s="16"/>
      <c r="AH85" s="4">
        <v>11.296605453533674</v>
      </c>
      <c r="AI85" s="4">
        <v>11.296605453533674</v>
      </c>
      <c r="AJ85" s="4">
        <v>12.467142320690947</v>
      </c>
      <c r="AK85" s="4">
        <v>19.228468899521534</v>
      </c>
      <c r="AL85" s="16"/>
      <c r="AM85" s="4">
        <v>12.341429001527537</v>
      </c>
      <c r="AN85" s="4">
        <v>12.341429001527537</v>
      </c>
      <c r="AO85" s="4">
        <v>-0.3855149058538263</v>
      </c>
      <c r="AP85" s="4">
        <v>43.08554460361595</v>
      </c>
    </row>
    <row r="86">
      <c r="A86" s="15" t="s">
        <v>109</v>
      </c>
      <c r="B86" s="16"/>
      <c r="C86" s="4">
        <v>964.4624</v>
      </c>
      <c r="D86" s="4">
        <v>194.1</v>
      </c>
      <c r="E86" s="4">
        <v>0.9963702</v>
      </c>
      <c r="F86" s="4">
        <v>6.7</v>
      </c>
      <c r="G86" s="4">
        <v>930.962</v>
      </c>
      <c r="H86" s="4">
        <v>1.1065133</v>
      </c>
      <c r="I86" s="16"/>
      <c r="J86" s="4">
        <v>914.1714</v>
      </c>
      <c r="K86" s="4">
        <v>182.3</v>
      </c>
      <c r="L86" s="4">
        <v>0.9989190000000001</v>
      </c>
      <c r="M86" s="4">
        <v>0.6</v>
      </c>
      <c r="N86" s="4">
        <v>911.1714000000001</v>
      </c>
      <c r="O86" s="4">
        <v>5.123005</v>
      </c>
      <c r="P86" s="16"/>
      <c r="Q86" s="4">
        <v>1021.2002</v>
      </c>
      <c r="R86" s="4">
        <v>168.8</v>
      </c>
      <c r="S86" s="4">
        <v>0.9761794</v>
      </c>
      <c r="T86" s="4">
        <v>55.5</v>
      </c>
      <c r="U86" s="4">
        <v>743.6996</v>
      </c>
      <c r="V86" s="4">
        <v>0.3039149</v>
      </c>
      <c r="W86" s="16"/>
      <c r="X86" s="4">
        <v>6.472846955567735</v>
      </c>
      <c r="Y86" s="4">
        <v>6.472846955567735</v>
      </c>
      <c r="Z86" s="4">
        <v>5.485837217640736</v>
      </c>
      <c r="AA86" s="4">
        <v>6.626506024096384</v>
      </c>
      <c r="AB86" s="16"/>
      <c r="AC86" s="4">
        <v>0.9125152827126288</v>
      </c>
      <c r="AD86" s="4">
        <v>0.9125152827126288</v>
      </c>
      <c r="AE86" s="4">
        <v>8.237737014901551</v>
      </c>
      <c r="AF86" s="4">
        <v>7.683827782667289</v>
      </c>
      <c r="AG86" s="16"/>
      <c r="AH86" s="4">
        <v>14.98815165876776</v>
      </c>
      <c r="AI86" s="4">
        <v>14.98815165876776</v>
      </c>
      <c r="AJ86" s="4">
        <v>22.430295464003322</v>
      </c>
      <c r="AK86" s="4">
        <v>30.846774193548374</v>
      </c>
      <c r="AL86" s="16"/>
      <c r="AM86" s="4">
        <v>17.866313375550714</v>
      </c>
      <c r="AN86" s="4">
        <v>17.866313375550714</v>
      </c>
      <c r="AO86" s="4">
        <v>76.66859451148365</v>
      </c>
      <c r="AP86" s="4">
        <v>86.4741625670224</v>
      </c>
    </row>
    <row r="87">
      <c r="A87" s="15" t="s">
        <v>110</v>
      </c>
      <c r="B87" s="16"/>
      <c r="C87" s="4">
        <v>749.7374</v>
      </c>
      <c r="D87" s="4">
        <v>199.1</v>
      </c>
      <c r="E87" s="4">
        <v>0.9995</v>
      </c>
      <c r="F87" s="4">
        <v>0.5</v>
      </c>
      <c r="G87" s="4">
        <v>747.2374</v>
      </c>
      <c r="H87" s="4">
        <v>1.248613</v>
      </c>
      <c r="I87" s="16"/>
      <c r="J87" s="4">
        <v>741.3768</v>
      </c>
      <c r="K87" s="4">
        <v>195.4</v>
      </c>
      <c r="L87" s="4">
        <v>0.9989663999999999</v>
      </c>
      <c r="M87" s="4">
        <v>3.1</v>
      </c>
      <c r="N87" s="4">
        <v>725.8768</v>
      </c>
      <c r="O87" s="4">
        <v>2.883982</v>
      </c>
      <c r="P87" s="16"/>
      <c r="Q87" s="4">
        <v>686.3684000000001</v>
      </c>
      <c r="R87" s="4">
        <v>175.0</v>
      </c>
      <c r="S87" s="4">
        <v>0.9931042999999999</v>
      </c>
      <c r="T87" s="4">
        <v>10.5</v>
      </c>
      <c r="U87" s="4">
        <v>633.8684000000001</v>
      </c>
      <c r="V87" s="4">
        <v>0.41090680000000007</v>
      </c>
      <c r="W87" s="16"/>
      <c r="X87" s="4">
        <v>1.8935516888433923</v>
      </c>
      <c r="Y87" s="4">
        <v>1.8935516888433923</v>
      </c>
      <c r="Z87" s="4">
        <v>2.5641025641025643</v>
      </c>
      <c r="AA87" s="4">
        <v>2.0429009193054135</v>
      </c>
      <c r="AB87" s="16"/>
      <c r="AC87" s="4">
        <v>0.7516069667345237</v>
      </c>
      <c r="AD87" s="4">
        <v>0.7516069667345237</v>
      </c>
      <c r="AE87" s="4">
        <v>8.782956681627487</v>
      </c>
      <c r="AF87" s="4">
        <v>-0.5329686742945583</v>
      </c>
      <c r="AG87" s="16"/>
      <c r="AH87" s="4">
        <v>13.771428571428569</v>
      </c>
      <c r="AI87" s="4">
        <v>13.771428571428569</v>
      </c>
      <c r="AJ87" s="4">
        <v>11.982082866741331</v>
      </c>
      <c r="AK87" s="4">
        <v>22.276621787025707</v>
      </c>
      <c r="AL87" s="16"/>
      <c r="AM87" s="4">
        <v>3.989510520571092</v>
      </c>
      <c r="AN87" s="4">
        <v>3.989510520571092</v>
      </c>
      <c r="AO87" s="4">
        <v>53.80490110935399</v>
      </c>
      <c r="AP87" s="4">
        <v>76.17688641680199</v>
      </c>
    </row>
    <row r="88">
      <c r="A88" s="15" t="s">
        <v>111</v>
      </c>
      <c r="B88" s="16"/>
      <c r="C88" s="4">
        <v>904.2047</v>
      </c>
      <c r="D88" s="4">
        <v>195.6</v>
      </c>
      <c r="E88" s="4">
        <v>0.9989744</v>
      </c>
      <c r="F88" s="4">
        <v>5.2</v>
      </c>
      <c r="G88" s="4">
        <v>878.2047</v>
      </c>
      <c r="H88" s="4">
        <v>1.0757119000000002</v>
      </c>
      <c r="I88" s="16"/>
      <c r="J88" s="4">
        <v>872.7088</v>
      </c>
      <c r="K88" s="4">
        <v>184.0</v>
      </c>
      <c r="L88" s="4">
        <v>0.9972736</v>
      </c>
      <c r="M88" s="4">
        <v>2.4</v>
      </c>
      <c r="N88" s="4">
        <v>860.7088</v>
      </c>
      <c r="O88" s="4">
        <v>3.4297449999999996</v>
      </c>
      <c r="P88" s="16"/>
      <c r="Q88" s="4">
        <v>952.4259</v>
      </c>
      <c r="R88" s="4">
        <v>164.6</v>
      </c>
      <c r="S88" s="4">
        <v>0.9884452999999999</v>
      </c>
      <c r="T88" s="4">
        <v>51.2</v>
      </c>
      <c r="U88" s="4">
        <v>696.4254</v>
      </c>
      <c r="V88" s="4">
        <v>0.31134920000000005</v>
      </c>
      <c r="W88" s="16"/>
      <c r="X88" s="4">
        <v>6.304347826086954</v>
      </c>
      <c r="Y88" s="4">
        <v>6.304347826086954</v>
      </c>
      <c r="Z88" s="4">
        <v>5.135623869801081</v>
      </c>
      <c r="AA88" s="4">
        <v>5.960805661404474</v>
      </c>
      <c r="AB88" s="16"/>
      <c r="AC88" s="4">
        <v>2.5355183327522335</v>
      </c>
      <c r="AD88" s="4">
        <v>2.5355183327522335</v>
      </c>
      <c r="AE88" s="4">
        <v>8.246341467196045</v>
      </c>
      <c r="AF88" s="4">
        <v>1.926661380239933</v>
      </c>
      <c r="AG88" s="16"/>
      <c r="AH88" s="4">
        <v>18.833535844471445</v>
      </c>
      <c r="AI88" s="4">
        <v>18.833535844471445</v>
      </c>
      <c r="AJ88" s="4">
        <v>20.372670807453414</v>
      </c>
      <c r="AK88" s="4">
        <v>30.287817938420346</v>
      </c>
      <c r="AL88" s="16"/>
      <c r="AM88" s="4">
        <v>20.109241660597505</v>
      </c>
      <c r="AN88" s="4">
        <v>20.109241660597505</v>
      </c>
      <c r="AO88" s="4">
        <v>59.946726716124246</v>
      </c>
      <c r="AP88" s="4">
        <v>82.67434444628313</v>
      </c>
    </row>
    <row r="89">
      <c r="A89" s="15" t="s">
        <v>112</v>
      </c>
      <c r="B89" s="16"/>
      <c r="C89" s="4">
        <v>709.3532</v>
      </c>
      <c r="D89" s="4">
        <v>200.0</v>
      </c>
      <c r="E89" s="4">
        <v>1.0</v>
      </c>
      <c r="F89" s="4">
        <v>0.0</v>
      </c>
      <c r="G89" s="4">
        <v>709.3531999999999</v>
      </c>
      <c r="H89" s="4">
        <v>1.0536537999999998</v>
      </c>
      <c r="I89" s="16"/>
      <c r="J89" s="4">
        <v>711.2085</v>
      </c>
      <c r="K89" s="4">
        <v>196.2</v>
      </c>
      <c r="L89" s="4">
        <v>0.9984746000000001</v>
      </c>
      <c r="M89" s="4">
        <v>3.6</v>
      </c>
      <c r="N89" s="4">
        <v>693.2085</v>
      </c>
      <c r="O89" s="4">
        <v>2.2252650000000003</v>
      </c>
      <c r="P89" s="16"/>
      <c r="Q89" s="4">
        <v>740.3244</v>
      </c>
      <c r="R89" s="4">
        <v>185.1</v>
      </c>
      <c r="S89" s="4">
        <v>0.9934682</v>
      </c>
      <c r="T89" s="4">
        <v>15.7</v>
      </c>
      <c r="U89" s="4">
        <v>661.8244</v>
      </c>
      <c r="V89" s="4">
        <v>0.3765364</v>
      </c>
      <c r="W89" s="16"/>
      <c r="X89" s="4">
        <v>1.9367991845056125</v>
      </c>
      <c r="Y89" s="4">
        <v>1.9367991845056125</v>
      </c>
      <c r="Z89" s="4">
        <v>1.8720217835262083</v>
      </c>
      <c r="AA89" s="4">
        <v>1.941251596424016</v>
      </c>
      <c r="AB89" s="16"/>
      <c r="AC89" s="4">
        <v>2.155909385222485</v>
      </c>
      <c r="AD89" s="4">
        <v>2.155909385222485</v>
      </c>
      <c r="AE89" s="4">
        <v>2.5487467905564207</v>
      </c>
      <c r="AF89" s="4">
        <v>2.356788268419143</v>
      </c>
      <c r="AG89" s="16"/>
      <c r="AH89" s="4">
        <v>8.049702863317128</v>
      </c>
      <c r="AI89" s="4">
        <v>8.049702863317128</v>
      </c>
      <c r="AJ89" s="4">
        <v>11.2639405204461</v>
      </c>
      <c r="AK89" s="4">
        <v>18.921334922526817</v>
      </c>
      <c r="AL89" s="16"/>
      <c r="AM89" s="4">
        <v>11.321795337287275</v>
      </c>
      <c r="AN89" s="4">
        <v>11.321795337287275</v>
      </c>
      <c r="AO89" s="4">
        <v>18.80797020926876</v>
      </c>
      <c r="AP89" s="4">
        <v>59.600055834123935</v>
      </c>
    </row>
    <row r="90">
      <c r="A90" s="15" t="s">
        <v>113</v>
      </c>
      <c r="B90" s="16"/>
      <c r="C90" s="4">
        <v>1077.5040000000001</v>
      </c>
      <c r="D90" s="4">
        <v>193.5</v>
      </c>
      <c r="E90" s="4">
        <v>0.9958623999999998</v>
      </c>
      <c r="F90" s="4">
        <v>26.3</v>
      </c>
      <c r="G90" s="4">
        <v>946.0041</v>
      </c>
      <c r="H90" s="4">
        <v>1.0325488</v>
      </c>
      <c r="I90" s="16"/>
      <c r="J90" s="4">
        <v>1230.7819</v>
      </c>
      <c r="K90" s="4">
        <v>181.5</v>
      </c>
      <c r="L90" s="4">
        <v>0.9867360999999999</v>
      </c>
      <c r="M90" s="4">
        <v>59.8</v>
      </c>
      <c r="N90" s="4">
        <v>931.7821</v>
      </c>
      <c r="O90" s="4">
        <v>2.9385670000000004</v>
      </c>
      <c r="P90" s="16"/>
      <c r="Q90" s="4">
        <v>1741.239</v>
      </c>
      <c r="R90" s="4">
        <v>165.3</v>
      </c>
      <c r="S90" s="4">
        <v>0.9491111</v>
      </c>
      <c r="T90" s="4">
        <v>193.6</v>
      </c>
      <c r="U90" s="4">
        <v>773.2397</v>
      </c>
      <c r="V90" s="4">
        <v>0.30028780000000005</v>
      </c>
      <c r="W90" s="16"/>
      <c r="X90" s="4">
        <v>6.6115702479338845</v>
      </c>
      <c r="Y90" s="4">
        <v>6.6115702479338845</v>
      </c>
      <c r="Z90" s="4">
        <v>5.8695652173913</v>
      </c>
      <c r="AA90" s="4">
        <v>6.713973799126644</v>
      </c>
      <c r="AB90" s="16"/>
      <c r="AC90" s="4">
        <v>17.882929013529694</v>
      </c>
      <c r="AD90" s="4">
        <v>17.882929013529694</v>
      </c>
      <c r="AE90" s="4">
        <v>4.004220214905915</v>
      </c>
      <c r="AF90" s="4">
        <v>7.980512012898218</v>
      </c>
      <c r="AG90" s="16"/>
      <c r="AH90" s="4">
        <v>17.059891107078034</v>
      </c>
      <c r="AI90" s="4">
        <v>17.059891107078034</v>
      </c>
      <c r="AJ90" s="4">
        <v>21.043910521955254</v>
      </c>
      <c r="AK90" s="4">
        <v>28.576126274251884</v>
      </c>
      <c r="AL90" s="16"/>
      <c r="AM90" s="4">
        <v>47.13692897400497</v>
      </c>
      <c r="AN90" s="4">
        <v>47.13692897400497</v>
      </c>
      <c r="AO90" s="4">
        <v>74.09641143553834</v>
      </c>
      <c r="AP90" s="4">
        <v>86.9922565679592</v>
      </c>
    </row>
    <row r="91">
      <c r="A91" s="15" t="s">
        <v>114</v>
      </c>
      <c r="B91" s="16"/>
      <c r="C91" s="4">
        <v>731.7166</v>
      </c>
      <c r="D91" s="4">
        <v>200.0</v>
      </c>
      <c r="E91" s="4">
        <v>1.0</v>
      </c>
      <c r="F91" s="4">
        <v>0.0</v>
      </c>
      <c r="G91" s="4">
        <v>731.7166</v>
      </c>
      <c r="H91" s="4">
        <v>1.1189995</v>
      </c>
      <c r="I91" s="16"/>
      <c r="J91" s="4">
        <v>750.5894999999999</v>
      </c>
      <c r="K91" s="4">
        <v>196.5</v>
      </c>
      <c r="L91" s="4">
        <v>0.9984694000000001</v>
      </c>
      <c r="M91" s="4">
        <v>5.4</v>
      </c>
      <c r="N91" s="4">
        <v>723.5895</v>
      </c>
      <c r="O91" s="4">
        <v>2.992789</v>
      </c>
      <c r="P91" s="16"/>
      <c r="Q91" s="4">
        <v>730.8720999999998</v>
      </c>
      <c r="R91" s="4">
        <v>179.1</v>
      </c>
      <c r="S91" s="4">
        <v>0.9938252000000001</v>
      </c>
      <c r="T91" s="4">
        <v>20.9</v>
      </c>
      <c r="U91" s="4">
        <v>626.3721999999999</v>
      </c>
      <c r="V91" s="4">
        <v>0.3908210000000001</v>
      </c>
      <c r="W91" s="16"/>
      <c r="X91" s="4">
        <v>1.7811704834605597</v>
      </c>
      <c r="Y91" s="4">
        <v>1.7811704834605597</v>
      </c>
      <c r="Z91" s="4">
        <v>2.3573624871882592</v>
      </c>
      <c r="AA91" s="4">
        <v>3.0162412993039562</v>
      </c>
      <c r="AB91" s="16"/>
      <c r="AC91" s="4">
        <v>4.220408159186883</v>
      </c>
      <c r="AD91" s="4">
        <v>4.220408159186883</v>
      </c>
      <c r="AE91" s="4">
        <v>0.10293985302134456</v>
      </c>
      <c r="AF91" s="4">
        <v>0.4440300501083428</v>
      </c>
      <c r="AG91" s="16"/>
      <c r="AH91" s="4">
        <v>11.669458403126749</v>
      </c>
      <c r="AI91" s="4">
        <v>11.669458403126749</v>
      </c>
      <c r="AJ91" s="4">
        <v>13.313161875945555</v>
      </c>
      <c r="AK91" s="4">
        <v>17.667844522968196</v>
      </c>
      <c r="AL91" s="16"/>
      <c r="AM91" s="4">
        <v>10.34652775772941</v>
      </c>
      <c r="AN91" s="4">
        <v>10.34652775772941</v>
      </c>
      <c r="AO91" s="4">
        <v>0.1667488336308667</v>
      </c>
      <c r="AP91" s="4">
        <v>20.737703598158237</v>
      </c>
    </row>
    <row r="92">
      <c r="A92" s="15" t="s">
        <v>115</v>
      </c>
      <c r="B92" s="16"/>
      <c r="C92" s="4">
        <v>942.9791000000001</v>
      </c>
      <c r="D92" s="4">
        <v>196.5</v>
      </c>
      <c r="E92" s="4">
        <v>0.9984797000000001</v>
      </c>
      <c r="F92" s="4">
        <v>5.6</v>
      </c>
      <c r="G92" s="4">
        <v>914.9792</v>
      </c>
      <c r="H92" s="4">
        <v>1.2966039999999999</v>
      </c>
      <c r="I92" s="16"/>
      <c r="J92" s="4">
        <v>924.5017</v>
      </c>
      <c r="K92" s="4">
        <v>182.4</v>
      </c>
      <c r="L92" s="4">
        <v>0.998898</v>
      </c>
      <c r="M92" s="4">
        <v>1.3</v>
      </c>
      <c r="N92" s="4">
        <v>918.0016999999999</v>
      </c>
      <c r="O92" s="4">
        <v>6.405071999999999</v>
      </c>
      <c r="P92" s="16"/>
      <c r="Q92" s="4">
        <v>2159.955</v>
      </c>
      <c r="R92" s="4">
        <v>167.4</v>
      </c>
      <c r="S92" s="4">
        <v>0.9321860999999998</v>
      </c>
      <c r="T92" s="4">
        <v>279.0</v>
      </c>
      <c r="U92" s="4">
        <v>764.9565</v>
      </c>
      <c r="V92" s="4">
        <v>0.3186394</v>
      </c>
      <c r="W92" s="16"/>
      <c r="X92" s="4">
        <v>7.7302631578947345</v>
      </c>
      <c r="Y92" s="4">
        <v>7.7302631578947345</v>
      </c>
      <c r="Z92" s="4">
        <v>4.391288825419476</v>
      </c>
      <c r="AA92" s="4">
        <v>4.205483098216665</v>
      </c>
      <c r="AB92" s="16"/>
      <c r="AC92" s="4">
        <v>5.320352483971125</v>
      </c>
      <c r="AD92" s="4">
        <v>5.320352483971125</v>
      </c>
      <c r="AE92" s="4">
        <v>4.353237415868117</v>
      </c>
      <c r="AF92" s="4">
        <v>-4.255071636107396</v>
      </c>
      <c r="AG92" s="16"/>
      <c r="AH92" s="4">
        <v>17.383512544802866</v>
      </c>
      <c r="AI92" s="4">
        <v>17.383512544802866</v>
      </c>
      <c r="AJ92" s="4">
        <v>20.180846691327563</v>
      </c>
      <c r="AK92" s="4">
        <v>29.421487603305785</v>
      </c>
      <c r="AL92" s="16"/>
      <c r="AM92" s="4">
        <v>62.80793750633162</v>
      </c>
      <c r="AN92" s="4">
        <v>62.80793750633162</v>
      </c>
      <c r="AO92" s="4">
        <v>51.35901152033737</v>
      </c>
      <c r="AP92" s="4">
        <v>85.73033666454191</v>
      </c>
    </row>
    <row r="93">
      <c r="A93" s="15" t="s">
        <v>116</v>
      </c>
      <c r="B93" s="16"/>
      <c r="C93" s="4">
        <v>800.7134</v>
      </c>
      <c r="D93" s="4">
        <v>199.4</v>
      </c>
      <c r="E93" s="4">
        <v>1.0</v>
      </c>
      <c r="F93" s="4">
        <v>0.0</v>
      </c>
      <c r="G93" s="4">
        <v>800.7134</v>
      </c>
      <c r="H93" s="4">
        <v>1.271622</v>
      </c>
      <c r="I93" s="16"/>
      <c r="J93" s="4">
        <v>780.6001</v>
      </c>
      <c r="K93" s="4">
        <v>195.4</v>
      </c>
      <c r="L93" s="4">
        <v>0.9994872000000001</v>
      </c>
      <c r="M93" s="4">
        <v>0.5</v>
      </c>
      <c r="N93" s="4">
        <v>778.1001</v>
      </c>
      <c r="O93" s="4">
        <v>3.4787810000000006</v>
      </c>
      <c r="P93" s="16"/>
      <c r="Q93" s="4">
        <v>795.7876</v>
      </c>
      <c r="R93" s="4">
        <v>176.9</v>
      </c>
      <c r="S93" s="4">
        <v>0.9880798000000001</v>
      </c>
      <c r="T93" s="4">
        <v>27.0</v>
      </c>
      <c r="U93" s="4">
        <v>660.7876</v>
      </c>
      <c r="V93" s="4">
        <v>0.3370109</v>
      </c>
      <c r="W93" s="16"/>
      <c r="X93" s="4">
        <v>2.0470829068577276</v>
      </c>
      <c r="Y93" s="4">
        <v>2.0470829068577276</v>
      </c>
      <c r="Z93" s="4">
        <v>2.7472527472527473</v>
      </c>
      <c r="AA93" s="4">
        <v>2.5977366255143943</v>
      </c>
      <c r="AB93" s="16"/>
      <c r="AC93" s="4">
        <v>-0.5189398046325748</v>
      </c>
      <c r="AD93" s="4">
        <v>-0.5189398046325748</v>
      </c>
      <c r="AE93" s="4">
        <v>2.6198087681049964</v>
      </c>
      <c r="AF93" s="4">
        <v>0.35798024711339815</v>
      </c>
      <c r="AG93" s="16"/>
      <c r="AH93" s="4">
        <v>12.719050310910118</v>
      </c>
      <c r="AI93" s="4">
        <v>12.719050310910118</v>
      </c>
      <c r="AJ93" s="4">
        <v>19.727891156462576</v>
      </c>
      <c r="AK93" s="4">
        <v>19.466906259359092</v>
      </c>
      <c r="AL93" s="16"/>
      <c r="AM93" s="4">
        <v>10.734712558263391</v>
      </c>
      <c r="AN93" s="4">
        <v>10.734712558263391</v>
      </c>
      <c r="AO93" s="4">
        <v>71.58631084450053</v>
      </c>
      <c r="AP93" s="4">
        <v>71.13321077235567</v>
      </c>
    </row>
    <row r="94">
      <c r="A94" s="15" t="s">
        <v>117</v>
      </c>
      <c r="B94" s="16"/>
      <c r="C94" s="4">
        <v>947.8258000000002</v>
      </c>
      <c r="D94" s="4">
        <v>195.2</v>
      </c>
      <c r="E94" s="4">
        <v>0.9984642000000001</v>
      </c>
      <c r="F94" s="4">
        <v>5.9</v>
      </c>
      <c r="G94" s="4">
        <v>918.3262</v>
      </c>
      <c r="H94" s="4">
        <v>1.0855846999999998</v>
      </c>
      <c r="I94" s="16"/>
      <c r="J94" s="4">
        <v>1026.3388</v>
      </c>
      <c r="K94" s="4">
        <v>186.9</v>
      </c>
      <c r="L94" s="4">
        <v>0.9989070999999999</v>
      </c>
      <c r="M94" s="4">
        <v>22.9</v>
      </c>
      <c r="N94" s="4">
        <v>911.8383</v>
      </c>
      <c r="O94" s="4">
        <v>4.145453000000001</v>
      </c>
      <c r="P94" s="16"/>
      <c r="Q94" s="4">
        <v>1701.2459999999999</v>
      </c>
      <c r="R94" s="4">
        <v>166.8</v>
      </c>
      <c r="S94" s="4">
        <v>0.9454289000000001</v>
      </c>
      <c r="T94" s="4">
        <v>198.6</v>
      </c>
      <c r="U94" s="4">
        <v>708.2461</v>
      </c>
      <c r="V94" s="4">
        <v>0.3270276</v>
      </c>
      <c r="W94" s="16"/>
      <c r="X94" s="4">
        <v>4.4408774745853306</v>
      </c>
      <c r="Y94" s="4">
        <v>4.4408774745853306</v>
      </c>
      <c r="Z94" s="4">
        <v>4.949053857350788</v>
      </c>
      <c r="AA94" s="4">
        <v>4.026490066225162</v>
      </c>
      <c r="AB94" s="16"/>
      <c r="AC94" s="4">
        <v>11.576588467651792</v>
      </c>
      <c r="AD94" s="4">
        <v>11.576588467651792</v>
      </c>
      <c r="AE94" s="4">
        <v>2.76026753519523</v>
      </c>
      <c r="AF94" s="4">
        <v>5.664479649513767</v>
      </c>
      <c r="AG94" s="16"/>
      <c r="AH94" s="4">
        <v>17.02637889688248</v>
      </c>
      <c r="AI94" s="4">
        <v>17.02637889688248</v>
      </c>
      <c r="AJ94" s="4">
        <v>25.883893496289822</v>
      </c>
      <c r="AK94" s="4">
        <v>28.754098360655732</v>
      </c>
      <c r="AL94" s="16"/>
      <c r="AM94" s="4">
        <v>52.392251610646866</v>
      </c>
      <c r="AN94" s="4">
        <v>52.392251610646866</v>
      </c>
      <c r="AO94" s="4">
        <v>46.24389981183804</v>
      </c>
      <c r="AP94" s="4">
        <v>88.37864661559284</v>
      </c>
    </row>
    <row r="95">
      <c r="A95" s="15" t="s">
        <v>118</v>
      </c>
      <c r="B95" s="16"/>
      <c r="C95" s="4">
        <v>732.4783</v>
      </c>
      <c r="D95" s="4">
        <v>199.9</v>
      </c>
      <c r="E95" s="4">
        <v>1.0</v>
      </c>
      <c r="F95" s="4">
        <v>0.0</v>
      </c>
      <c r="G95" s="4">
        <v>732.4783</v>
      </c>
      <c r="H95" s="4">
        <v>1.165986</v>
      </c>
      <c r="I95" s="16"/>
      <c r="J95" s="4">
        <v>701.6793</v>
      </c>
      <c r="K95" s="4">
        <v>196.8</v>
      </c>
      <c r="L95" s="4">
        <v>0.9994949</v>
      </c>
      <c r="M95" s="4">
        <v>0.4</v>
      </c>
      <c r="N95" s="4">
        <v>699.6793</v>
      </c>
      <c r="O95" s="4">
        <v>2.521216</v>
      </c>
      <c r="P95" s="16"/>
      <c r="Q95" s="4">
        <v>642.4055</v>
      </c>
      <c r="R95" s="4">
        <v>185.2</v>
      </c>
      <c r="S95" s="4">
        <v>0.9994595000000001</v>
      </c>
      <c r="T95" s="4">
        <v>0.6</v>
      </c>
      <c r="U95" s="4">
        <v>639.4055</v>
      </c>
      <c r="V95" s="4">
        <v>0.37392020000000004</v>
      </c>
      <c r="W95" s="16"/>
      <c r="X95" s="4">
        <v>1.5752032520325174</v>
      </c>
      <c r="Y95" s="4">
        <v>1.5752032520325174</v>
      </c>
      <c r="Z95" s="4">
        <v>3.739612188365655</v>
      </c>
      <c r="AA95" s="4">
        <v>3.360910031023785</v>
      </c>
      <c r="AB95" s="16"/>
      <c r="AC95" s="4">
        <v>-2.7704831542560333</v>
      </c>
      <c r="AD95" s="4">
        <v>-2.7704831542560333</v>
      </c>
      <c r="AE95" s="4">
        <v>4.5444670545922925</v>
      </c>
      <c r="AF95" s="4">
        <v>10.266062303879856</v>
      </c>
      <c r="AG95" s="16"/>
      <c r="AH95" s="4">
        <v>7.937365010799146</v>
      </c>
      <c r="AI95" s="4">
        <v>7.937365010799146</v>
      </c>
      <c r="AJ95" s="4">
        <v>15.631030490158238</v>
      </c>
      <c r="AK95" s="4">
        <v>18.81129271916791</v>
      </c>
      <c r="AL95" s="16"/>
      <c r="AM95" s="4">
        <v>-5.63642635476395</v>
      </c>
      <c r="AN95" s="4">
        <v>-5.63642635476395</v>
      </c>
      <c r="AO95" s="4">
        <v>14.081673658642295</v>
      </c>
      <c r="AP95" s="4">
        <v>70.78210069267107</v>
      </c>
    </row>
    <row r="96">
      <c r="A96" s="15" t="s">
        <v>119</v>
      </c>
      <c r="B96" s="16"/>
      <c r="C96" s="4">
        <v>1001.4278999999999</v>
      </c>
      <c r="D96" s="4">
        <v>194.1</v>
      </c>
      <c r="E96" s="4">
        <v>0.9979433999999999</v>
      </c>
      <c r="F96" s="4">
        <v>14.7</v>
      </c>
      <c r="G96" s="4">
        <v>927.9281</v>
      </c>
      <c r="H96" s="4">
        <v>1.240085</v>
      </c>
      <c r="I96" s="16"/>
      <c r="J96" s="4">
        <v>953.9443999999997</v>
      </c>
      <c r="K96" s="4">
        <v>181.6</v>
      </c>
      <c r="L96" s="4">
        <v>0.9966995000000001</v>
      </c>
      <c r="M96" s="4">
        <v>8.1</v>
      </c>
      <c r="N96" s="4">
        <v>913.444</v>
      </c>
      <c r="O96" s="4">
        <v>4.368177</v>
      </c>
      <c r="P96" s="16"/>
      <c r="Q96" s="4">
        <v>1744.3439999999998</v>
      </c>
      <c r="R96" s="4">
        <v>166.4</v>
      </c>
      <c r="S96" s="4">
        <v>0.9494009</v>
      </c>
      <c r="T96" s="4">
        <v>194.7</v>
      </c>
      <c r="U96" s="4">
        <v>770.8430999999999</v>
      </c>
      <c r="V96" s="4">
        <v>0.30300589999999994</v>
      </c>
      <c r="W96" s="16"/>
      <c r="X96" s="4">
        <v>6.883259911894274</v>
      </c>
      <c r="Y96" s="4">
        <v>6.883259911894274</v>
      </c>
      <c r="Z96" s="4">
        <v>5.783308931185949</v>
      </c>
      <c r="AA96" s="4">
        <v>4.183214191157006</v>
      </c>
      <c r="AB96" s="16"/>
      <c r="AC96" s="4">
        <v>1.7829393816241972</v>
      </c>
      <c r="AD96" s="4">
        <v>1.7829393816241972</v>
      </c>
      <c r="AE96" s="4">
        <v>4.113328272279529</v>
      </c>
      <c r="AF96" s="4">
        <v>4.958400938527063</v>
      </c>
      <c r="AG96" s="16"/>
      <c r="AH96" s="4">
        <v>16.64663461538461</v>
      </c>
      <c r="AI96" s="4">
        <v>16.64663461538461</v>
      </c>
      <c r="AJ96" s="4">
        <v>23.13591819343844</v>
      </c>
      <c r="AK96" s="4">
        <v>28.720968269545313</v>
      </c>
      <c r="AL96" s="16"/>
      <c r="AM96" s="4">
        <v>50.78297737466117</v>
      </c>
      <c r="AN96" s="4">
        <v>50.78297737466117</v>
      </c>
      <c r="AO96" s="4">
        <v>53.13465859442218</v>
      </c>
      <c r="AP96" s="4">
        <v>86.04213927045294</v>
      </c>
    </row>
    <row r="97">
      <c r="A97" s="15" t="s">
        <v>120</v>
      </c>
      <c r="B97" s="16"/>
      <c r="C97" s="4">
        <v>799.2641</v>
      </c>
      <c r="D97" s="4">
        <v>199.5</v>
      </c>
      <c r="E97" s="4">
        <v>1.0</v>
      </c>
      <c r="F97" s="4">
        <v>0.0</v>
      </c>
      <c r="G97" s="4">
        <v>799.2641</v>
      </c>
      <c r="H97" s="4">
        <v>1.285047</v>
      </c>
      <c r="I97" s="16"/>
      <c r="J97" s="4">
        <v>774.6481000000001</v>
      </c>
      <c r="K97" s="4">
        <v>193.4</v>
      </c>
      <c r="L97" s="4">
        <v>1.0</v>
      </c>
      <c r="M97" s="4">
        <v>0.0</v>
      </c>
      <c r="N97" s="4">
        <v>774.6481</v>
      </c>
      <c r="O97" s="4">
        <v>2.743099</v>
      </c>
      <c r="P97" s="16"/>
      <c r="Q97" s="4">
        <v>788.9028000000001</v>
      </c>
      <c r="R97" s="4">
        <v>178.4</v>
      </c>
      <c r="S97" s="4">
        <v>0.9887701999999999</v>
      </c>
      <c r="T97" s="4">
        <v>24.4</v>
      </c>
      <c r="U97" s="4">
        <v>666.9028000000001</v>
      </c>
      <c r="V97" s="4">
        <v>0.31019990000000003</v>
      </c>
      <c r="W97" s="16"/>
      <c r="X97" s="4">
        <v>3.1540847983453952</v>
      </c>
      <c r="Y97" s="4">
        <v>3.1540847983453952</v>
      </c>
      <c r="Z97" s="4">
        <v>2.673980116558112</v>
      </c>
      <c r="AA97" s="4">
        <v>2.3565573770491923</v>
      </c>
      <c r="AB97" s="16"/>
      <c r="AC97" s="4">
        <v>-0.022894049672613492</v>
      </c>
      <c r="AD97" s="4">
        <v>-0.022894049672613492</v>
      </c>
      <c r="AE97" s="4">
        <v>-0.17099501577560855</v>
      </c>
      <c r="AF97" s="4">
        <v>1.5456104678796903</v>
      </c>
      <c r="AG97" s="16"/>
      <c r="AH97" s="4">
        <v>11.827354260089683</v>
      </c>
      <c r="AI97" s="4">
        <v>11.827354260089683</v>
      </c>
      <c r="AJ97" s="4">
        <v>13.619119878603936</v>
      </c>
      <c r="AK97" s="4">
        <v>18.29484902309059</v>
      </c>
      <c r="AL97" s="16"/>
      <c r="AM97" s="4">
        <v>9.401969012149523</v>
      </c>
      <c r="AN97" s="4">
        <v>9.401969012149523</v>
      </c>
      <c r="AO97" s="4">
        <v>-0.7127901149201059</v>
      </c>
      <c r="AP97" s="4">
        <v>58.81571970637475</v>
      </c>
    </row>
    <row r="98">
      <c r="A98" s="15" t="s">
        <v>121</v>
      </c>
      <c r="B98" s="16"/>
      <c r="C98" s="4">
        <v>1221.0044999999998</v>
      </c>
      <c r="D98" s="4">
        <v>195.8</v>
      </c>
      <c r="E98" s="4">
        <v>0.9836437</v>
      </c>
      <c r="F98" s="4">
        <v>57.7</v>
      </c>
      <c r="G98" s="4">
        <v>932.5027</v>
      </c>
      <c r="H98" s="4">
        <v>1.0611203000000002</v>
      </c>
      <c r="I98" s="16"/>
      <c r="J98" s="4">
        <v>1338.3884000000003</v>
      </c>
      <c r="K98" s="4">
        <v>182.5</v>
      </c>
      <c r="L98" s="4">
        <v>0.9846152</v>
      </c>
      <c r="M98" s="4">
        <v>82.5</v>
      </c>
      <c r="N98" s="4">
        <v>925.8886</v>
      </c>
      <c r="O98" s="4">
        <v>2.845889</v>
      </c>
      <c r="P98" s="16"/>
      <c r="Q98" s="4">
        <v>3688.964</v>
      </c>
      <c r="R98" s="4">
        <v>171.1</v>
      </c>
      <c r="S98" s="4">
        <v>0.8890094</v>
      </c>
      <c r="T98" s="4">
        <v>584.8</v>
      </c>
      <c r="U98" s="4">
        <v>764.963</v>
      </c>
      <c r="V98" s="4">
        <v>0.31665289999999996</v>
      </c>
      <c r="W98" s="16"/>
      <c r="X98" s="4">
        <v>7.287671232876718</v>
      </c>
      <c r="Y98" s="4">
        <v>7.287671232876718</v>
      </c>
      <c r="Z98" s="4">
        <v>5.962643678160928</v>
      </c>
      <c r="AA98" s="4">
        <v>4.705566012368917</v>
      </c>
      <c r="AB98" s="16"/>
      <c r="AC98" s="4">
        <v>14.967434559074306</v>
      </c>
      <c r="AD98" s="4">
        <v>14.967434559074306</v>
      </c>
      <c r="AE98" s="4">
        <v>3.2390980044070545</v>
      </c>
      <c r="AF98" s="4">
        <v>-1.0442653846314167</v>
      </c>
      <c r="AG98" s="16"/>
      <c r="AH98" s="4">
        <v>14.436002337814156</v>
      </c>
      <c r="AI98" s="4">
        <v>14.436002337814156</v>
      </c>
      <c r="AJ98" s="4">
        <v>16.416732438831882</v>
      </c>
      <c r="AK98" s="4">
        <v>29.02584493041748</v>
      </c>
      <c r="AL98" s="16"/>
      <c r="AM98" s="4">
        <v>71.07654500176021</v>
      </c>
      <c r="AN98" s="4">
        <v>71.07654500176021</v>
      </c>
      <c r="AO98" s="4">
        <v>51.770640721101145</v>
      </c>
      <c r="AP98" s="4">
        <v>82.88635918981986</v>
      </c>
    </row>
    <row r="99">
      <c r="A99" s="15" t="s">
        <v>122</v>
      </c>
      <c r="B99" s="16"/>
      <c r="C99" s="4">
        <v>751.5715</v>
      </c>
      <c r="D99" s="4">
        <v>199.8</v>
      </c>
      <c r="E99" s="4">
        <v>1.0</v>
      </c>
      <c r="F99" s="4">
        <v>0.0</v>
      </c>
      <c r="G99" s="4">
        <v>751.5715</v>
      </c>
      <c r="H99" s="4">
        <v>1.0932181</v>
      </c>
      <c r="I99" s="16"/>
      <c r="J99" s="4">
        <v>762.5386</v>
      </c>
      <c r="K99" s="4">
        <v>196.1</v>
      </c>
      <c r="L99" s="4">
        <v>0.9979167</v>
      </c>
      <c r="M99" s="4">
        <v>7.7</v>
      </c>
      <c r="N99" s="4">
        <v>724.0383</v>
      </c>
      <c r="O99" s="4">
        <v>2.5612310000000003</v>
      </c>
      <c r="P99" s="16"/>
      <c r="Q99" s="4">
        <v>663.2645</v>
      </c>
      <c r="R99" s="4">
        <v>184.8</v>
      </c>
      <c r="S99" s="4">
        <v>0.9989276</v>
      </c>
      <c r="T99" s="4">
        <v>3.6</v>
      </c>
      <c r="U99" s="4">
        <v>645.2645</v>
      </c>
      <c r="V99" s="4">
        <v>0.3831809</v>
      </c>
      <c r="W99" s="16"/>
      <c r="X99" s="4">
        <v>1.8867924528301974</v>
      </c>
      <c r="Y99" s="4">
        <v>1.8867924528301974</v>
      </c>
      <c r="Z99" s="4">
        <v>3.559087767795443</v>
      </c>
      <c r="AA99" s="4">
        <v>1.731160896130349</v>
      </c>
      <c r="AB99" s="16"/>
      <c r="AC99" s="4">
        <v>3.2634532521685817</v>
      </c>
      <c r="AD99" s="4">
        <v>3.2634532521685817</v>
      </c>
      <c r="AE99" s="4">
        <v>5.286294479108312</v>
      </c>
      <c r="AF99" s="4">
        <v>-0.45247659269975693</v>
      </c>
      <c r="AG99" s="16"/>
      <c r="AH99" s="4">
        <v>8.116883116883116</v>
      </c>
      <c r="AI99" s="4">
        <v>8.116883116883116</v>
      </c>
      <c r="AJ99" s="4">
        <v>15.402387370042357</v>
      </c>
      <c r="AK99" s="4">
        <v>16.944688323090443</v>
      </c>
      <c r="AL99" s="16"/>
      <c r="AM99" s="4">
        <v>-4.806937988270634</v>
      </c>
      <c r="AN99" s="4">
        <v>-4.806937988270634</v>
      </c>
      <c r="AO99" s="4">
        <v>27.691045660278466</v>
      </c>
      <c r="AP99" s="4">
        <v>78.66814443804222</v>
      </c>
    </row>
    <row r="100">
      <c r="A100" s="15" t="s">
        <v>123</v>
      </c>
      <c r="B100" s="16"/>
      <c r="C100" s="4">
        <v>954.5183000000001</v>
      </c>
      <c r="D100" s="4">
        <v>197.6</v>
      </c>
      <c r="E100" s="4">
        <v>0.9979823</v>
      </c>
      <c r="F100" s="4">
        <v>9.1</v>
      </c>
      <c r="G100" s="4">
        <v>909.0187</v>
      </c>
      <c r="H100" s="4">
        <v>1.1360160000000001</v>
      </c>
      <c r="I100" s="16"/>
      <c r="J100" s="4">
        <v>999.6190999999999</v>
      </c>
      <c r="K100" s="4">
        <v>186.9</v>
      </c>
      <c r="L100" s="4">
        <v>0.9956689000000001</v>
      </c>
      <c r="M100" s="4">
        <v>19.4</v>
      </c>
      <c r="N100" s="4">
        <v>902.6192</v>
      </c>
      <c r="O100" s="4">
        <v>2.721642</v>
      </c>
      <c r="P100" s="16"/>
      <c r="Q100" s="4">
        <v>1435.0883</v>
      </c>
      <c r="R100" s="4">
        <v>164.7</v>
      </c>
      <c r="S100" s="4">
        <v>0.9549877</v>
      </c>
      <c r="T100" s="4">
        <v>139.3</v>
      </c>
      <c r="U100" s="4">
        <v>738.5893000000001</v>
      </c>
      <c r="V100" s="4">
        <v>0.30884220000000007</v>
      </c>
      <c r="W100" s="16"/>
      <c r="X100" s="4">
        <v>5.724986623863022</v>
      </c>
      <c r="Y100" s="4">
        <v>5.724986623863022</v>
      </c>
      <c r="Z100" s="4">
        <v>5.325656711047144</v>
      </c>
      <c r="AA100" s="4">
        <v>4.6916890080428955</v>
      </c>
      <c r="AB100" s="16"/>
      <c r="AC100" s="4">
        <v>9.682465323308833</v>
      </c>
      <c r="AD100" s="4">
        <v>9.682465323308833</v>
      </c>
      <c r="AE100" s="4">
        <v>1.850128722941521</v>
      </c>
      <c r="AF100" s="4">
        <v>11.21167712982162</v>
      </c>
      <c r="AG100" s="16"/>
      <c r="AH100" s="4">
        <v>19.975713418336372</v>
      </c>
      <c r="AI100" s="4">
        <v>19.975713418336372</v>
      </c>
      <c r="AJ100" s="4">
        <v>20.750825082508243</v>
      </c>
      <c r="AK100" s="4">
        <v>27.44778067885118</v>
      </c>
      <c r="AL100" s="16"/>
      <c r="AM100" s="4">
        <v>44.561394913938095</v>
      </c>
      <c r="AN100" s="4">
        <v>44.561394913938095</v>
      </c>
      <c r="AO100" s="4">
        <v>72.36033939723933</v>
      </c>
      <c r="AP100" s="4">
        <v>86.10678900324778</v>
      </c>
    </row>
    <row r="101">
      <c r="A101" s="15" t="s">
        <v>124</v>
      </c>
      <c r="B101" s="16"/>
      <c r="C101" s="4">
        <v>737.7875999999999</v>
      </c>
      <c r="D101" s="4">
        <v>199.9</v>
      </c>
      <c r="E101" s="4">
        <v>1.0</v>
      </c>
      <c r="F101" s="4">
        <v>0.0</v>
      </c>
      <c r="G101" s="4">
        <v>737.7876</v>
      </c>
      <c r="H101" s="4">
        <v>1.1362393999999998</v>
      </c>
      <c r="I101" s="16"/>
      <c r="J101" s="4">
        <v>728.6275</v>
      </c>
      <c r="K101" s="4">
        <v>196.1</v>
      </c>
      <c r="L101" s="4">
        <v>0.997954</v>
      </c>
      <c r="M101" s="4">
        <v>2.4</v>
      </c>
      <c r="N101" s="4">
        <v>716.6275</v>
      </c>
      <c r="O101" s="4">
        <v>2.2620609999999997</v>
      </c>
      <c r="P101" s="16"/>
      <c r="Q101" s="4">
        <v>636.8443</v>
      </c>
      <c r="R101" s="4">
        <v>183.0</v>
      </c>
      <c r="S101" s="4">
        <v>0.9983696</v>
      </c>
      <c r="T101" s="4">
        <v>6.1</v>
      </c>
      <c r="U101" s="4">
        <v>606.3443000000001</v>
      </c>
      <c r="V101" s="4">
        <v>0.39279749999999997</v>
      </c>
      <c r="W101" s="16"/>
      <c r="X101" s="4">
        <v>1.9377868434472267</v>
      </c>
      <c r="Y101" s="4">
        <v>1.9377868434472267</v>
      </c>
      <c r="Z101" s="4">
        <v>2.425691834642987</v>
      </c>
      <c r="AA101" s="4">
        <v>1.8353301045118502</v>
      </c>
      <c r="AB101" s="16"/>
      <c r="AC101" s="4">
        <v>0.6676768154433339</v>
      </c>
      <c r="AD101" s="4">
        <v>0.6676768154433339</v>
      </c>
      <c r="AE101" s="4">
        <v>1.3881596894868315</v>
      </c>
      <c r="AF101" s="4">
        <v>1.0235384556411646</v>
      </c>
      <c r="AG101" s="16"/>
      <c r="AH101" s="4">
        <v>9.23497267759563</v>
      </c>
      <c r="AI101" s="4">
        <v>9.23497267759563</v>
      </c>
      <c r="AJ101" s="4">
        <v>14.471172203130982</v>
      </c>
      <c r="AK101" s="4">
        <v>19.68244457759137</v>
      </c>
      <c r="AL101" s="16"/>
      <c r="AM101" s="4">
        <v>-6.056277912880763</v>
      </c>
      <c r="AN101" s="4">
        <v>-6.056277912880763</v>
      </c>
      <c r="AO101" s="4">
        <v>43.9316203564266</v>
      </c>
      <c r="AP101" s="4">
        <v>75.43979192402895</v>
      </c>
    </row>
    <row r="102">
      <c r="A102" s="15" t="s">
        <v>125</v>
      </c>
      <c r="B102" s="16"/>
      <c r="C102" s="4">
        <v>981.7710999999999</v>
      </c>
      <c r="D102" s="4">
        <v>192.6</v>
      </c>
      <c r="E102" s="4">
        <v>0.9979167</v>
      </c>
      <c r="F102" s="4">
        <v>7.7</v>
      </c>
      <c r="G102" s="4">
        <v>943.2713</v>
      </c>
      <c r="H102" s="4">
        <v>1.1224699999999999</v>
      </c>
      <c r="I102" s="16"/>
      <c r="J102" s="4">
        <v>937.7378999999999</v>
      </c>
      <c r="K102" s="4">
        <v>182.4</v>
      </c>
      <c r="L102" s="4">
        <v>0.9983754000000001</v>
      </c>
      <c r="M102" s="4">
        <v>2.2</v>
      </c>
      <c r="N102" s="4">
        <v>926.7375999999999</v>
      </c>
      <c r="O102" s="4">
        <v>4.396717</v>
      </c>
      <c r="P102" s="16"/>
      <c r="Q102" s="4">
        <v>1558.071</v>
      </c>
      <c r="R102" s="4">
        <v>166.5</v>
      </c>
      <c r="S102" s="4">
        <v>0.9530643999999999</v>
      </c>
      <c r="T102" s="4">
        <v>159.0</v>
      </c>
      <c r="U102" s="4">
        <v>763.0716</v>
      </c>
      <c r="V102" s="4">
        <v>0.3107039</v>
      </c>
      <c r="W102" s="16"/>
      <c r="X102" s="4">
        <v>5.5921052631578885</v>
      </c>
      <c r="Y102" s="4">
        <v>5.5921052631578885</v>
      </c>
      <c r="Z102" s="4">
        <v>5.519943019943019</v>
      </c>
      <c r="AA102" s="4">
        <v>5.6996218260399845</v>
      </c>
      <c r="AB102" s="16"/>
      <c r="AC102" s="4">
        <v>0.8489481015631758</v>
      </c>
      <c r="AD102" s="4">
        <v>0.8489481015631758</v>
      </c>
      <c r="AE102" s="4">
        <v>12.9064275814427</v>
      </c>
      <c r="AF102" s="4">
        <v>0.07987185105268599</v>
      </c>
      <c r="AG102" s="16"/>
      <c r="AH102" s="4">
        <v>15.675675675675674</v>
      </c>
      <c r="AI102" s="4">
        <v>15.675675675675674</v>
      </c>
      <c r="AJ102" s="4">
        <v>21.087045361667357</v>
      </c>
      <c r="AK102" s="4">
        <v>26.88067444876785</v>
      </c>
      <c r="AL102" s="16"/>
      <c r="AM102" s="4">
        <v>45.52704255430348</v>
      </c>
      <c r="AN102" s="4">
        <v>45.52704255430348</v>
      </c>
      <c r="AO102" s="4">
        <v>80.34125600501699</v>
      </c>
      <c r="AP102" s="4">
        <v>81.30318407041086</v>
      </c>
    </row>
    <row r="103">
      <c r="A103" s="15" t="s">
        <v>126</v>
      </c>
      <c r="B103" s="16"/>
      <c r="C103" s="4">
        <v>1148.5890000000002</v>
      </c>
      <c r="D103" s="4">
        <v>298.9</v>
      </c>
      <c r="E103" s="4">
        <v>1.0</v>
      </c>
      <c r="F103" s="4">
        <v>0.0</v>
      </c>
      <c r="G103" s="4">
        <v>1148.589</v>
      </c>
      <c r="H103" s="4">
        <v>3.4809080000000003</v>
      </c>
      <c r="I103" s="16"/>
      <c r="J103" s="4">
        <v>1131.6509999999998</v>
      </c>
      <c r="K103" s="4">
        <v>290.9</v>
      </c>
      <c r="L103" s="4">
        <v>0.9989581</v>
      </c>
      <c r="M103" s="4">
        <v>3.6</v>
      </c>
      <c r="N103" s="4">
        <v>1113.651</v>
      </c>
      <c r="O103" s="4">
        <v>14.305960000000002</v>
      </c>
      <c r="P103" s="16"/>
      <c r="Q103" s="4">
        <v>1430.028</v>
      </c>
      <c r="R103" s="4">
        <v>252.6</v>
      </c>
      <c r="S103" s="4">
        <v>0.9719513000000001</v>
      </c>
      <c r="T103" s="4">
        <v>108.1</v>
      </c>
      <c r="U103" s="4">
        <v>889.5283000000001</v>
      </c>
      <c r="V103" s="4">
        <v>0.49611920000000004</v>
      </c>
      <c r="W103" s="16"/>
      <c r="X103" s="4">
        <v>2.750085940185631</v>
      </c>
      <c r="AB103" s="16"/>
      <c r="AC103" s="4">
        <v>1.2197894744829634</v>
      </c>
      <c r="AG103" s="16"/>
      <c r="AH103" s="4">
        <v>18.32937450514647</v>
      </c>
      <c r="AJ103" s="4"/>
      <c r="AL103" s="16"/>
      <c r="AM103" s="4">
        <v>32.12223360387275</v>
      </c>
    </row>
    <row r="104">
      <c r="A104" s="15" t="s">
        <v>127</v>
      </c>
      <c r="B104" s="16"/>
      <c r="C104" s="4">
        <v>1486.472</v>
      </c>
      <c r="D104" s="4">
        <v>296.5</v>
      </c>
      <c r="E104" s="4">
        <v>0.9983038000000001</v>
      </c>
      <c r="F104" s="4">
        <v>20.5</v>
      </c>
      <c r="G104" s="4">
        <v>1383.972</v>
      </c>
      <c r="H104" s="4">
        <v>4.1922419999999985</v>
      </c>
      <c r="I104" s="16"/>
      <c r="J104" s="4">
        <v>1432.392</v>
      </c>
      <c r="K104" s="4">
        <v>280.8</v>
      </c>
      <c r="L104" s="4">
        <v>0.9971465</v>
      </c>
      <c r="M104" s="4">
        <v>18.8</v>
      </c>
      <c r="N104" s="4">
        <v>1338.392</v>
      </c>
      <c r="O104" s="4">
        <v>31.716340000000002</v>
      </c>
      <c r="P104" s="16"/>
      <c r="Q104" s="4">
        <v>5865.909</v>
      </c>
      <c r="R104" s="4">
        <v>239.5</v>
      </c>
      <c r="S104" s="4">
        <v>0.8746525</v>
      </c>
      <c r="T104" s="4">
        <v>962.5</v>
      </c>
      <c r="U104" s="4">
        <v>1053.409</v>
      </c>
      <c r="V104" s="4">
        <v>0.478531</v>
      </c>
      <c r="W104" s="16"/>
      <c r="X104" s="4">
        <v>5.591168091168087</v>
      </c>
      <c r="AB104" s="16"/>
      <c r="AC104" s="4">
        <v>1.719523828239357</v>
      </c>
      <c r="AG104" s="16"/>
      <c r="AH104" s="4">
        <v>23.799582463465555</v>
      </c>
      <c r="AJ104" s="4"/>
      <c r="AL104" s="16"/>
      <c r="AM104" s="4">
        <v>79.5307357910408</v>
      </c>
    </row>
    <row r="105">
      <c r="A105" s="15" t="s">
        <v>128</v>
      </c>
      <c r="B105" s="16"/>
      <c r="C105" s="4">
        <v>1147.47</v>
      </c>
      <c r="D105" s="4">
        <v>299.9</v>
      </c>
      <c r="E105" s="4">
        <v>1.0</v>
      </c>
      <c r="F105" s="4">
        <v>0.0</v>
      </c>
      <c r="G105" s="4">
        <v>1147.47</v>
      </c>
      <c r="H105" s="4">
        <v>4.1751130000000005</v>
      </c>
      <c r="I105" s="16"/>
      <c r="J105" s="4">
        <v>1139.031</v>
      </c>
      <c r="K105" s="4">
        <v>290.3</v>
      </c>
      <c r="L105" s="4">
        <v>0.9993103999999999</v>
      </c>
      <c r="M105" s="4">
        <v>2.3</v>
      </c>
      <c r="N105" s="4">
        <v>1127.531</v>
      </c>
      <c r="O105" s="4">
        <v>13.52965</v>
      </c>
      <c r="P105" s="16"/>
      <c r="Q105" s="4">
        <v>2027.3280000000007</v>
      </c>
      <c r="R105" s="4">
        <v>262.6</v>
      </c>
      <c r="S105" s="4">
        <v>0.9591928000000001</v>
      </c>
      <c r="T105" s="4">
        <v>219.4</v>
      </c>
      <c r="U105" s="4">
        <v>930.3279</v>
      </c>
      <c r="V105" s="4">
        <v>0.4868927</v>
      </c>
      <c r="W105" s="16"/>
      <c r="X105" s="4">
        <v>3.306923871856688</v>
      </c>
      <c r="AB105" s="16"/>
      <c r="AC105" s="4">
        <v>2.4838905842995898</v>
      </c>
      <c r="AG105" s="16"/>
      <c r="AH105" s="4">
        <v>14.204112718964186</v>
      </c>
      <c r="AJ105" s="4"/>
      <c r="AL105" s="16"/>
      <c r="AM105" s="4">
        <v>50.4395116189407</v>
      </c>
    </row>
    <row r="106">
      <c r="A106" s="15" t="s">
        <v>129</v>
      </c>
      <c r="B106" s="16"/>
      <c r="C106" s="4">
        <v>1410.956</v>
      </c>
      <c r="D106" s="4">
        <v>295.7</v>
      </c>
      <c r="E106" s="4">
        <v>0.9986440999999999</v>
      </c>
      <c r="F106" s="4">
        <v>11.6</v>
      </c>
      <c r="G106" s="4">
        <v>1352.956</v>
      </c>
      <c r="H106" s="4">
        <v>3.8732370000000005</v>
      </c>
      <c r="I106" s="16"/>
      <c r="J106" s="4">
        <v>1442.791</v>
      </c>
      <c r="K106" s="4">
        <v>279.2</v>
      </c>
      <c r="L106" s="4">
        <v>0.9939051000000001</v>
      </c>
      <c r="M106" s="4">
        <v>21.3</v>
      </c>
      <c r="N106" s="4">
        <v>1336.291</v>
      </c>
      <c r="O106" s="4">
        <v>28.91157</v>
      </c>
      <c r="P106" s="16"/>
      <c r="Q106" s="4">
        <v>3650.1760000000004</v>
      </c>
      <c r="R106" s="4">
        <v>245.0</v>
      </c>
      <c r="S106" s="4">
        <v>0.9252500000000001</v>
      </c>
      <c r="T106" s="4">
        <v>521.5</v>
      </c>
      <c r="U106" s="4">
        <v>1042.676</v>
      </c>
      <c r="V106" s="4">
        <v>0.47903060000000003</v>
      </c>
      <c r="W106" s="16"/>
      <c r="X106" s="4">
        <v>5.909742120343839</v>
      </c>
      <c r="AB106" s="16"/>
      <c r="AC106" s="4">
        <v>7.66334545372419</v>
      </c>
      <c r="AG106" s="16"/>
      <c r="AH106" s="4">
        <v>20.693877551020403</v>
      </c>
      <c r="AJ106" s="4"/>
      <c r="AL106" s="16"/>
      <c r="AM106" s="4">
        <v>67.97313528662023</v>
      </c>
    </row>
    <row r="107">
      <c r="A107" s="15" t="s">
        <v>130</v>
      </c>
      <c r="B107" s="16"/>
      <c r="C107" s="4">
        <v>1132.834</v>
      </c>
      <c r="D107" s="4">
        <v>300.0</v>
      </c>
      <c r="E107" s="4">
        <v>1.0</v>
      </c>
      <c r="F107" s="4">
        <v>0.0</v>
      </c>
      <c r="G107" s="4">
        <v>1132.834</v>
      </c>
      <c r="H107" s="4">
        <v>3.9166500000000006</v>
      </c>
      <c r="I107" s="16"/>
      <c r="J107" s="4">
        <v>1143.099</v>
      </c>
      <c r="K107" s="4">
        <v>291.0</v>
      </c>
      <c r="L107" s="4">
        <v>0.9993103</v>
      </c>
      <c r="M107" s="4">
        <v>2.7</v>
      </c>
      <c r="N107" s="4">
        <v>1129.599</v>
      </c>
      <c r="O107" s="4">
        <v>19.068779999999997</v>
      </c>
      <c r="P107" s="16"/>
      <c r="Q107" s="4">
        <v>1077.5468999999998</v>
      </c>
      <c r="R107" s="4">
        <v>261.0</v>
      </c>
      <c r="S107" s="4">
        <v>0.9926722</v>
      </c>
      <c r="T107" s="4">
        <v>25.9</v>
      </c>
      <c r="U107" s="4">
        <v>948.0459000000001</v>
      </c>
      <c r="V107" s="4">
        <v>0.5153269</v>
      </c>
      <c r="W107" s="16"/>
      <c r="X107" s="4">
        <v>3.0927835051546393</v>
      </c>
      <c r="AB107" s="16"/>
      <c r="AC107" s="4">
        <v>3.8710575374486265</v>
      </c>
      <c r="AG107" s="16"/>
      <c r="AH107" s="4">
        <v>14.942528735632184</v>
      </c>
      <c r="AJ107" s="4"/>
      <c r="AL107" s="16"/>
      <c r="AM107" s="4">
        <v>8.53617786845285</v>
      </c>
    </row>
    <row r="108">
      <c r="A108" s="15" t="s">
        <v>131</v>
      </c>
      <c r="B108" s="16"/>
      <c r="C108" s="4">
        <v>1349.571</v>
      </c>
      <c r="D108" s="4">
        <v>293.0</v>
      </c>
      <c r="E108" s="4">
        <v>0.9993103999999999</v>
      </c>
      <c r="F108" s="4">
        <v>1.4</v>
      </c>
      <c r="G108" s="4">
        <v>1342.571</v>
      </c>
      <c r="H108" s="4">
        <v>3.6369180000000005</v>
      </c>
      <c r="I108" s="16"/>
      <c r="J108" s="4">
        <v>1320.016</v>
      </c>
      <c r="K108" s="4">
        <v>274.2</v>
      </c>
      <c r="L108" s="4">
        <v>0.9989156000000001</v>
      </c>
      <c r="M108" s="4">
        <v>1.6</v>
      </c>
      <c r="N108" s="4">
        <v>1312.016</v>
      </c>
      <c r="O108" s="4">
        <v>25.10474</v>
      </c>
      <c r="P108" s="16"/>
      <c r="Q108" s="4">
        <v>2568.313</v>
      </c>
      <c r="R108" s="4">
        <v>238.0</v>
      </c>
      <c r="S108" s="4">
        <v>0.9386248</v>
      </c>
      <c r="T108" s="4">
        <v>313.7</v>
      </c>
      <c r="U108" s="4">
        <v>999.8133</v>
      </c>
      <c r="V108" s="4">
        <v>0.46658689999999997</v>
      </c>
      <c r="W108" s="16"/>
      <c r="X108" s="4">
        <v>6.856309263311456</v>
      </c>
      <c r="AB108" s="16"/>
      <c r="AC108" s="4">
        <v>4.321056269749233</v>
      </c>
      <c r="AG108" s="16"/>
      <c r="AH108" s="4">
        <v>23.10924369747899</v>
      </c>
      <c r="AJ108" s="4"/>
      <c r="AL108" s="16"/>
      <c r="AM108" s="4">
        <v>57.31678499750762</v>
      </c>
    </row>
    <row r="109">
      <c r="A109" s="15" t="s">
        <v>132</v>
      </c>
      <c r="B109" s="16"/>
      <c r="C109" s="4">
        <v>1150.211</v>
      </c>
      <c r="D109" s="4">
        <v>300.0</v>
      </c>
      <c r="E109" s="4">
        <v>1.0</v>
      </c>
      <c r="F109" s="4">
        <v>0.0</v>
      </c>
      <c r="G109" s="4">
        <v>1150.211</v>
      </c>
      <c r="H109" s="4">
        <v>3.865111</v>
      </c>
      <c r="I109" s="16"/>
      <c r="J109" s="4">
        <v>1152.3419999999999</v>
      </c>
      <c r="K109" s="4">
        <v>294.0</v>
      </c>
      <c r="L109" s="4">
        <v>0.9989784</v>
      </c>
      <c r="M109" s="4">
        <v>2.5</v>
      </c>
      <c r="N109" s="4">
        <v>1139.842</v>
      </c>
      <c r="O109" s="4">
        <v>16.15829</v>
      </c>
      <c r="P109" s="16"/>
      <c r="Q109" s="4">
        <v>2320.1980000000003</v>
      </c>
      <c r="R109" s="4">
        <v>265.6</v>
      </c>
      <c r="S109" s="4">
        <v>0.9514036000000001</v>
      </c>
      <c r="T109" s="4">
        <v>274.0</v>
      </c>
      <c r="U109" s="4">
        <v>950.1993</v>
      </c>
      <c r="V109" s="4">
        <v>0.4899013</v>
      </c>
      <c r="W109" s="16"/>
      <c r="X109" s="4">
        <v>2.0408163265306123</v>
      </c>
      <c r="AB109" s="16"/>
      <c r="AC109" s="4">
        <v>2.1812291836971904</v>
      </c>
      <c r="AG109" s="16"/>
      <c r="AH109" s="4">
        <v>12.951807228915653</v>
      </c>
      <c r="AJ109" s="4"/>
      <c r="AL109" s="16"/>
      <c r="AM109" s="4">
        <v>56.11063630489007</v>
      </c>
    </row>
    <row r="110">
      <c r="A110" s="15" t="s">
        <v>133</v>
      </c>
      <c r="B110" s="16"/>
      <c r="C110" s="4">
        <v>1480.264</v>
      </c>
      <c r="D110" s="4">
        <v>291.0</v>
      </c>
      <c r="E110" s="4">
        <v>0.9972377</v>
      </c>
      <c r="F110" s="4">
        <v>26.6</v>
      </c>
      <c r="G110" s="4">
        <v>1347.264</v>
      </c>
      <c r="H110" s="4">
        <v>4.263609000000001</v>
      </c>
      <c r="I110" s="16"/>
      <c r="J110" s="4">
        <v>1372.132</v>
      </c>
      <c r="K110" s="4">
        <v>275.8</v>
      </c>
      <c r="L110" s="4">
        <v>0.9963754</v>
      </c>
      <c r="M110" s="4">
        <v>10.7</v>
      </c>
      <c r="N110" s="4">
        <v>1318.632</v>
      </c>
      <c r="O110" s="4">
        <v>38.295660000000005</v>
      </c>
      <c r="P110" s="16"/>
      <c r="Q110" s="4">
        <v>2546.8</v>
      </c>
      <c r="R110" s="4">
        <v>243.0</v>
      </c>
      <c r="S110" s="4">
        <v>0.9444379000000002</v>
      </c>
      <c r="T110" s="4">
        <v>299.4</v>
      </c>
      <c r="U110" s="4">
        <v>1049.8</v>
      </c>
      <c r="V110" s="4">
        <v>0.5202578999999999</v>
      </c>
      <c r="W110" s="16"/>
      <c r="X110" s="4">
        <v>5.511240029006522</v>
      </c>
      <c r="AB110" s="16"/>
      <c r="AC110" s="4">
        <v>-2.245583397579783</v>
      </c>
      <c r="AG110" s="16"/>
      <c r="AH110" s="4">
        <v>19.753086419753085</v>
      </c>
      <c r="AJ110" s="4"/>
      <c r="AL110" s="16"/>
      <c r="AM110" s="4">
        <v>51.46471092084023</v>
      </c>
    </row>
    <row r="111">
      <c r="A111" s="15" t="s">
        <v>134</v>
      </c>
      <c r="B111" s="16"/>
      <c r="C111" s="4">
        <v>1282.7959999999998</v>
      </c>
      <c r="D111" s="4">
        <v>299.2</v>
      </c>
      <c r="E111" s="4">
        <v>0.9996644</v>
      </c>
      <c r="F111" s="4">
        <v>3.4</v>
      </c>
      <c r="G111" s="4">
        <v>1265.796</v>
      </c>
      <c r="H111" s="4">
        <v>4.3627</v>
      </c>
      <c r="I111" s="16"/>
      <c r="J111" s="4">
        <v>1239.7779999999998</v>
      </c>
      <c r="K111" s="4">
        <v>287.8</v>
      </c>
      <c r="L111" s="4">
        <v>0.9993079999999999</v>
      </c>
      <c r="M111" s="4">
        <v>0.3</v>
      </c>
      <c r="N111" s="4">
        <v>1238.278</v>
      </c>
      <c r="O111" s="4">
        <v>28.922839999999997</v>
      </c>
      <c r="P111" s="16"/>
      <c r="Q111" s="4">
        <v>2670.446</v>
      </c>
      <c r="R111" s="4">
        <v>251.9</v>
      </c>
      <c r="S111" s="4">
        <v>0.9503088</v>
      </c>
      <c r="T111" s="4">
        <v>340.1</v>
      </c>
      <c r="U111" s="4">
        <v>969.9456</v>
      </c>
      <c r="V111" s="4">
        <v>0.4833223999999999</v>
      </c>
      <c r="W111" s="16"/>
      <c r="X111" s="4">
        <v>3.961084086170944</v>
      </c>
      <c r="AB111" s="16"/>
      <c r="AC111" s="4">
        <v>0.4725511794448006</v>
      </c>
      <c r="AG111" s="16"/>
      <c r="AH111" s="4">
        <v>18.777292576419207</v>
      </c>
      <c r="AJ111" s="4"/>
      <c r="AL111" s="16"/>
      <c r="AM111" s="4">
        <v>59.557278292927585</v>
      </c>
    </row>
    <row r="112">
      <c r="A112" s="15" t="s">
        <v>135</v>
      </c>
      <c r="B112" s="16"/>
      <c r="C112" s="4">
        <v>1460.4689999999998</v>
      </c>
      <c r="D112" s="4">
        <v>287.5</v>
      </c>
      <c r="E112" s="4">
        <v>0.9982503999999999</v>
      </c>
      <c r="F112" s="4">
        <v>12.1</v>
      </c>
      <c r="G112" s="4">
        <v>1399.969</v>
      </c>
      <c r="H112" s="4">
        <v>3.672277</v>
      </c>
      <c r="I112" s="16"/>
      <c r="J112" s="4">
        <v>1447.4150000000002</v>
      </c>
      <c r="K112" s="4">
        <v>275.6</v>
      </c>
      <c r="L112" s="4">
        <v>0.9970827999999999</v>
      </c>
      <c r="M112" s="4">
        <v>13.8</v>
      </c>
      <c r="N112" s="4">
        <v>1378.415</v>
      </c>
      <c r="O112" s="4">
        <v>25.27299</v>
      </c>
      <c r="P112" s="16"/>
      <c r="Q112" s="4">
        <v>2448.6090000000004</v>
      </c>
      <c r="R112" s="4">
        <v>236.6</v>
      </c>
      <c r="S112" s="4">
        <v>0.9445870999999999</v>
      </c>
      <c r="T112" s="4">
        <v>278.6</v>
      </c>
      <c r="U112" s="4">
        <v>1055.609</v>
      </c>
      <c r="V112" s="4">
        <v>0.4754609</v>
      </c>
      <c r="W112" s="16"/>
      <c r="X112" s="4">
        <v>4.317851959361385</v>
      </c>
      <c r="AB112" s="16"/>
      <c r="AC112" s="4">
        <v>3.2745768746051</v>
      </c>
      <c r="AG112" s="16"/>
      <c r="AH112" s="4">
        <v>21.513102282333055</v>
      </c>
      <c r="AJ112" s="4"/>
      <c r="AL112" s="16"/>
      <c r="AM112" s="4">
        <v>50.914887254444224</v>
      </c>
    </row>
    <row r="113">
      <c r="A113" s="15" t="s">
        <v>136</v>
      </c>
      <c r="B113" s="16"/>
      <c r="C113" s="4">
        <v>1170.7199999999998</v>
      </c>
      <c r="D113" s="4">
        <v>299.9</v>
      </c>
      <c r="E113" s="4">
        <v>1.0</v>
      </c>
      <c r="F113" s="4">
        <v>0.0</v>
      </c>
      <c r="G113" s="4">
        <v>1170.72</v>
      </c>
      <c r="H113" s="4">
        <v>3.940441</v>
      </c>
      <c r="I113" s="16"/>
      <c r="J113" s="4">
        <v>1192.768</v>
      </c>
      <c r="K113" s="4">
        <v>293.0</v>
      </c>
      <c r="L113" s="4">
        <v>0.9979402</v>
      </c>
      <c r="M113" s="4">
        <v>10.6</v>
      </c>
      <c r="N113" s="4">
        <v>1139.768</v>
      </c>
      <c r="O113" s="4">
        <v>18.347540000000002</v>
      </c>
      <c r="P113" s="16"/>
      <c r="Q113" s="4">
        <v>1280.3470000000002</v>
      </c>
      <c r="R113" s="4">
        <v>265.9</v>
      </c>
      <c r="S113" s="4">
        <v>0.9822991</v>
      </c>
      <c r="T113" s="4">
        <v>64.8</v>
      </c>
      <c r="U113" s="4">
        <v>956.3453000000001</v>
      </c>
      <c r="V113" s="4">
        <v>0.5093619</v>
      </c>
      <c r="W113" s="16"/>
      <c r="X113" s="4">
        <v>2.3549488054607433</v>
      </c>
      <c r="AB113" s="16"/>
      <c r="AC113" s="4">
        <v>4.106711322976278</v>
      </c>
      <c r="AG113" s="16"/>
      <c r="AH113" s="4">
        <v>12.786761940579167</v>
      </c>
      <c r="AJ113" s="4"/>
      <c r="AL113" s="16"/>
      <c r="AM113" s="4">
        <v>18.928684329116727</v>
      </c>
    </row>
    <row r="114">
      <c r="A114" s="15" t="s">
        <v>137</v>
      </c>
      <c r="B114" s="16"/>
      <c r="C114" s="4">
        <v>1478.8880000000001</v>
      </c>
      <c r="D114" s="4">
        <v>296.1</v>
      </c>
      <c r="E114" s="4">
        <v>0.996617</v>
      </c>
      <c r="F114" s="4">
        <v>27.0</v>
      </c>
      <c r="G114" s="4">
        <v>1343.888</v>
      </c>
      <c r="H114" s="4">
        <v>4.247347</v>
      </c>
      <c r="I114" s="16"/>
      <c r="J114" s="4">
        <v>1457.182</v>
      </c>
      <c r="K114" s="4">
        <v>281.4</v>
      </c>
      <c r="L114" s="4">
        <v>0.9946963999999999</v>
      </c>
      <c r="M114" s="4">
        <v>28.3</v>
      </c>
      <c r="N114" s="4">
        <v>1315.682</v>
      </c>
      <c r="O114" s="4">
        <v>24.036920000000002</v>
      </c>
      <c r="P114" s="16"/>
      <c r="Q114" s="4">
        <v>5245.300000000001</v>
      </c>
      <c r="R114" s="4">
        <v>252.3</v>
      </c>
      <c r="S114" s="4">
        <v>0.8960858</v>
      </c>
      <c r="T114" s="4">
        <v>837.2</v>
      </c>
      <c r="U114" s="4">
        <v>1059.3</v>
      </c>
      <c r="V114" s="4">
        <v>0.4832299000000001</v>
      </c>
      <c r="W114" s="16"/>
      <c r="X114" s="4">
        <v>5.223880597014942</v>
      </c>
      <c r="AB114" s="16"/>
      <c r="AC114" s="4">
        <v>3.54890271985282</v>
      </c>
      <c r="AG114" s="16"/>
      <c r="AH114" s="4">
        <v>17.360285374554106</v>
      </c>
      <c r="AJ114" s="4"/>
      <c r="AL114" s="16"/>
      <c r="AM114" s="4">
        <v>75.9760842683094</v>
      </c>
    </row>
    <row r="115">
      <c r="A115" s="15" t="s">
        <v>138</v>
      </c>
      <c r="B115" s="16"/>
      <c r="C115" s="4">
        <v>1195.8319999999999</v>
      </c>
      <c r="D115" s="4">
        <v>299.3</v>
      </c>
      <c r="E115" s="4">
        <v>0.9996667</v>
      </c>
      <c r="F115" s="4">
        <v>3.0</v>
      </c>
      <c r="G115" s="4">
        <v>1180.832</v>
      </c>
      <c r="H115" s="4">
        <v>3.6656440000000003</v>
      </c>
      <c r="I115" s="16"/>
      <c r="J115" s="4">
        <v>1247.87</v>
      </c>
      <c r="K115" s="4">
        <v>292.6</v>
      </c>
      <c r="L115" s="4">
        <v>0.9982911</v>
      </c>
      <c r="M115" s="4">
        <v>14.0</v>
      </c>
      <c r="N115" s="4">
        <v>1177.87</v>
      </c>
      <c r="O115" s="4">
        <v>24.319709999999997</v>
      </c>
      <c r="P115" s="16"/>
      <c r="Q115" s="4">
        <v>1813.3220000000001</v>
      </c>
      <c r="R115" s="4">
        <v>263.5</v>
      </c>
      <c r="S115" s="4">
        <v>0.9703877999999999</v>
      </c>
      <c r="T115" s="4">
        <v>168.1</v>
      </c>
      <c r="U115" s="4">
        <v>972.8212</v>
      </c>
      <c r="V115" s="4">
        <v>0.5269088</v>
      </c>
      <c r="W115" s="16"/>
      <c r="X115" s="4">
        <v>2.2898154477101804</v>
      </c>
      <c r="AB115" s="16"/>
      <c r="AC115" s="4">
        <v>6.3153514825480475</v>
      </c>
      <c r="AG115" s="16"/>
      <c r="AH115" s="4">
        <v>13.58633776091082</v>
      </c>
      <c r="AJ115" s="4"/>
      <c r="AL115" s="16"/>
      <c r="AM115" s="4">
        <v>41.94105460569755</v>
      </c>
    </row>
    <row r="116">
      <c r="A116" s="15" t="s">
        <v>139</v>
      </c>
      <c r="B116" s="16"/>
      <c r="C116" s="4">
        <v>1370.5210000000002</v>
      </c>
      <c r="D116" s="4">
        <v>295.1</v>
      </c>
      <c r="E116" s="4">
        <v>0.9982991999999999</v>
      </c>
      <c r="F116" s="4">
        <v>8.9</v>
      </c>
      <c r="G116" s="4">
        <v>1326.021</v>
      </c>
      <c r="H116" s="4">
        <v>4.060269</v>
      </c>
      <c r="I116" s="16"/>
      <c r="J116" s="4">
        <v>1390.4209999999998</v>
      </c>
      <c r="K116" s="4">
        <v>280.9</v>
      </c>
      <c r="L116" s="4">
        <v>0.9957578999999999</v>
      </c>
      <c r="M116" s="4">
        <v>18.0</v>
      </c>
      <c r="N116" s="4">
        <v>1300.421</v>
      </c>
      <c r="O116" s="4">
        <v>35.0867</v>
      </c>
      <c r="P116" s="16"/>
      <c r="Q116" s="4">
        <v>3682.149</v>
      </c>
      <c r="R116" s="4">
        <v>243.8</v>
      </c>
      <c r="S116" s="4">
        <v>0.9257639000000001</v>
      </c>
      <c r="T116" s="4">
        <v>526.1</v>
      </c>
      <c r="U116" s="4">
        <v>1051.649</v>
      </c>
      <c r="V116" s="4">
        <v>0.47834839999999995</v>
      </c>
      <c r="W116" s="16"/>
      <c r="X116" s="4">
        <v>5.055179779280899</v>
      </c>
      <c r="AB116" s="16"/>
      <c r="AC116" s="4">
        <v>6.174280015690961</v>
      </c>
      <c r="AG116" s="16"/>
      <c r="AH116" s="4">
        <v>21.04183757178015</v>
      </c>
      <c r="AJ116" s="4"/>
      <c r="AL116" s="16"/>
      <c r="AM116" s="4">
        <v>69.24973747928827</v>
      </c>
    </row>
    <row r="117">
      <c r="A117" s="15" t="s">
        <v>140</v>
      </c>
      <c r="B117" s="16"/>
      <c r="C117" s="4">
        <v>1141.266</v>
      </c>
      <c r="D117" s="4">
        <v>299.9</v>
      </c>
      <c r="E117" s="4">
        <v>1.0</v>
      </c>
      <c r="F117" s="4">
        <v>0.0</v>
      </c>
      <c r="G117" s="4">
        <v>1141.266</v>
      </c>
      <c r="H117" s="4">
        <v>4.000495</v>
      </c>
      <c r="I117" s="16"/>
      <c r="J117" s="4">
        <v>1170.159</v>
      </c>
      <c r="K117" s="4">
        <v>294.0</v>
      </c>
      <c r="L117" s="4">
        <v>0.9986309999999999</v>
      </c>
      <c r="M117" s="4">
        <v>8.6</v>
      </c>
      <c r="N117" s="4">
        <v>1127.159</v>
      </c>
      <c r="O117" s="4">
        <v>14.982180000000003</v>
      </c>
      <c r="P117" s="16"/>
      <c r="Q117" s="4">
        <v>1669.1979999999999</v>
      </c>
      <c r="R117" s="4">
        <v>268.4</v>
      </c>
      <c r="S117" s="4">
        <v>0.9704976000000001</v>
      </c>
      <c r="T117" s="4">
        <v>151.4</v>
      </c>
      <c r="U117" s="4">
        <v>912.1979</v>
      </c>
      <c r="V117" s="4">
        <v>0.4959550999999999</v>
      </c>
      <c r="W117" s="16"/>
      <c r="X117" s="4">
        <v>2.0068027210884276</v>
      </c>
      <c r="AB117" s="16"/>
      <c r="AC117" s="4">
        <v>4.387897894848109</v>
      </c>
      <c r="AG117" s="16"/>
      <c r="AH117" s="4">
        <v>11.736214605067065</v>
      </c>
      <c r="AJ117" s="4"/>
      <c r="AL117" s="16"/>
      <c r="AM117" s="4">
        <v>38.80934961755343</v>
      </c>
    </row>
    <row r="118">
      <c r="A118" s="15" t="s">
        <v>141</v>
      </c>
      <c r="B118" s="16"/>
      <c r="C118" s="4">
        <v>1477.894</v>
      </c>
      <c r="D118" s="4">
        <v>293.7</v>
      </c>
      <c r="E118" s="4">
        <v>0.9976212999999999</v>
      </c>
      <c r="F118" s="4">
        <v>21.8</v>
      </c>
      <c r="G118" s="4">
        <v>1368.894</v>
      </c>
      <c r="H118" s="4">
        <v>3.936765</v>
      </c>
      <c r="I118" s="16"/>
      <c r="J118" s="4">
        <v>1388.4969999999998</v>
      </c>
      <c r="K118" s="4">
        <v>276.8</v>
      </c>
      <c r="L118" s="4">
        <v>0.997053</v>
      </c>
      <c r="M118" s="4">
        <v>6.3</v>
      </c>
      <c r="N118" s="4">
        <v>1356.997</v>
      </c>
      <c r="O118" s="4">
        <v>38.58593</v>
      </c>
      <c r="P118" s="16"/>
      <c r="Q118" s="4">
        <v>3698.553</v>
      </c>
      <c r="R118" s="4">
        <v>236.0</v>
      </c>
      <c r="S118" s="4">
        <v>0.9198951</v>
      </c>
      <c r="T118" s="4">
        <v>531.9</v>
      </c>
      <c r="U118" s="4">
        <v>1039.053</v>
      </c>
      <c r="V118" s="4">
        <v>0.5002059999999999</v>
      </c>
      <c r="W118" s="16"/>
      <c r="X118" s="4">
        <v>6.105491329479761</v>
      </c>
      <c r="AB118" s="16"/>
      <c r="AC118" s="4">
        <v>-0.31375315780449775</v>
      </c>
      <c r="AG118" s="16"/>
      <c r="AH118" s="4">
        <v>24.44915254237288</v>
      </c>
      <c r="AJ118" s="4"/>
      <c r="AL118" s="16"/>
      <c r="AM118" s="4">
        <v>67.89153854441248</v>
      </c>
    </row>
    <row r="119">
      <c r="A119" s="15" t="s">
        <v>142</v>
      </c>
      <c r="B119" s="16"/>
      <c r="C119" s="4">
        <v>1121.0220000000002</v>
      </c>
      <c r="D119" s="4">
        <v>299.5</v>
      </c>
      <c r="E119" s="4">
        <v>1.0</v>
      </c>
      <c r="F119" s="4">
        <v>0.0</v>
      </c>
      <c r="G119" s="4">
        <v>1121.022</v>
      </c>
      <c r="H119" s="4">
        <v>3.7467370000000004</v>
      </c>
      <c r="I119" s="16"/>
      <c r="J119" s="4">
        <v>1098.092</v>
      </c>
      <c r="K119" s="4">
        <v>291.0</v>
      </c>
      <c r="L119" s="4">
        <v>0.9993079999999999</v>
      </c>
      <c r="M119" s="4">
        <v>0.8</v>
      </c>
      <c r="N119" s="4">
        <v>1094.092</v>
      </c>
      <c r="O119" s="4">
        <v>14.738590000000002</v>
      </c>
      <c r="P119" s="16"/>
      <c r="Q119" s="4">
        <v>1008.8502999999998</v>
      </c>
      <c r="R119" s="4">
        <v>263.1</v>
      </c>
      <c r="S119" s="4">
        <v>0.9946773</v>
      </c>
      <c r="T119" s="4">
        <v>20.4</v>
      </c>
      <c r="U119" s="4">
        <v>906.85</v>
      </c>
      <c r="V119" s="4">
        <v>0.5158573</v>
      </c>
      <c r="W119" s="16"/>
      <c r="X119" s="4">
        <v>2.9209621993127146</v>
      </c>
      <c r="AB119" s="16"/>
      <c r="AC119" s="4">
        <v>0.8091594807972734</v>
      </c>
      <c r="AG119" s="16"/>
      <c r="AH119" s="4">
        <v>13.835043709616105</v>
      </c>
      <c r="AJ119" s="4"/>
      <c r="AL119" s="16"/>
      <c r="AM119" s="4">
        <v>2.386152833249303</v>
      </c>
    </row>
    <row r="120">
      <c r="A120" s="15" t="s">
        <v>143</v>
      </c>
      <c r="B120" s="16"/>
      <c r="C120" s="4">
        <v>1407.671</v>
      </c>
      <c r="D120" s="4">
        <v>291.4</v>
      </c>
      <c r="E120" s="4">
        <v>0.9996528</v>
      </c>
      <c r="F120" s="4">
        <v>4.0</v>
      </c>
      <c r="G120" s="4">
        <v>1387.671</v>
      </c>
      <c r="H120" s="4">
        <v>4.0242130000000005</v>
      </c>
      <c r="I120" s="16"/>
      <c r="J120" s="4">
        <v>1502.1399999999999</v>
      </c>
      <c r="K120" s="4">
        <v>272.7</v>
      </c>
      <c r="L120" s="4">
        <v>0.9956132</v>
      </c>
      <c r="M120" s="4">
        <v>25.6</v>
      </c>
      <c r="N120" s="4">
        <v>1374.14</v>
      </c>
      <c r="O120" s="4">
        <v>49.67584</v>
      </c>
      <c r="P120" s="16"/>
      <c r="Q120" s="4">
        <v>2140.4339999999997</v>
      </c>
      <c r="R120" s="4">
        <v>242.6</v>
      </c>
      <c r="S120" s="4">
        <v>0.9534891</v>
      </c>
      <c r="T120" s="4">
        <v>216.4</v>
      </c>
      <c r="U120" s="4">
        <v>1058.434</v>
      </c>
      <c r="V120" s="4">
        <v>0.4841702</v>
      </c>
      <c r="W120" s="16"/>
      <c r="X120" s="4">
        <v>6.857352401906853</v>
      </c>
      <c r="AB120" s="16"/>
      <c r="AC120" s="4">
        <v>12.30267565927608</v>
      </c>
      <c r="AG120" s="16"/>
      <c r="AH120" s="4">
        <v>20.115416323165697</v>
      </c>
      <c r="AJ120" s="4"/>
      <c r="AL120" s="16"/>
      <c r="AM120" s="4">
        <v>45.2479263871879</v>
      </c>
    </row>
    <row r="121">
      <c r="A121" s="15" t="s">
        <v>144</v>
      </c>
      <c r="B121" s="16"/>
      <c r="C121" s="4">
        <v>1161.6850000000002</v>
      </c>
      <c r="D121" s="4">
        <v>299.1</v>
      </c>
      <c r="E121" s="4">
        <v>1.0</v>
      </c>
      <c r="F121" s="4">
        <v>0.0</v>
      </c>
      <c r="G121" s="4">
        <v>1161.685</v>
      </c>
      <c r="H121" s="4">
        <v>3.629806</v>
      </c>
      <c r="I121" s="16"/>
      <c r="J121" s="4">
        <v>1158.618</v>
      </c>
      <c r="K121" s="4">
        <v>291.5</v>
      </c>
      <c r="L121" s="4">
        <v>0.9989701</v>
      </c>
      <c r="M121" s="4">
        <v>3.8</v>
      </c>
      <c r="N121" s="4">
        <v>1139.618</v>
      </c>
      <c r="O121" s="4">
        <v>14.437810000000002</v>
      </c>
      <c r="P121" s="16"/>
      <c r="Q121" s="4">
        <v>1114.5971000000002</v>
      </c>
      <c r="R121" s="4">
        <v>262.3</v>
      </c>
      <c r="S121" s="4">
        <v>0.9869998999999998</v>
      </c>
      <c r="T121" s="4">
        <v>40.0</v>
      </c>
      <c r="U121" s="4">
        <v>914.5963</v>
      </c>
      <c r="V121" s="4">
        <v>0.5009477</v>
      </c>
      <c r="W121" s="16"/>
      <c r="X121" s="4">
        <v>2.6072041166380866</v>
      </c>
      <c r="AB121" s="16"/>
      <c r="AC121" s="4">
        <v>2.282970491956519</v>
      </c>
      <c r="AG121" s="16"/>
      <c r="AH121" s="4">
        <v>14.029736942432333</v>
      </c>
      <c r="AJ121" s="4"/>
      <c r="AL121" s="16"/>
      <c r="AM121" s="4">
        <v>8.598704689433047</v>
      </c>
    </row>
    <row r="122">
      <c r="A122" s="15" t="s">
        <v>145</v>
      </c>
      <c r="B122" s="16"/>
      <c r="C122" s="4">
        <v>1342.7809999999997</v>
      </c>
      <c r="D122" s="4">
        <v>287.2</v>
      </c>
      <c r="E122" s="4">
        <v>0.9996563999999999</v>
      </c>
      <c r="F122" s="4">
        <v>1.6</v>
      </c>
      <c r="G122" s="4">
        <v>1334.781</v>
      </c>
      <c r="H122" s="4">
        <v>3.7815559999999997</v>
      </c>
      <c r="I122" s="16"/>
      <c r="J122" s="4">
        <v>1324.315</v>
      </c>
      <c r="K122" s="4">
        <v>270.1</v>
      </c>
      <c r="L122" s="4">
        <v>1.0</v>
      </c>
      <c r="M122" s="4">
        <v>0.0</v>
      </c>
      <c r="N122" s="4">
        <v>1324.315</v>
      </c>
      <c r="O122" s="4">
        <v>25.888439999999996</v>
      </c>
      <c r="P122" s="16"/>
      <c r="Q122" s="4">
        <v>1507.355</v>
      </c>
      <c r="R122" s="4">
        <v>232.5</v>
      </c>
      <c r="S122" s="4">
        <v>0.9728933</v>
      </c>
      <c r="T122" s="4">
        <v>105.9</v>
      </c>
      <c r="U122" s="4">
        <v>977.855</v>
      </c>
      <c r="V122" s="4">
        <v>0.4551419</v>
      </c>
      <c r="W122" s="16"/>
      <c r="X122" s="4">
        <v>6.330988522769331</v>
      </c>
      <c r="AB122" s="16"/>
      <c r="AC122" s="4">
        <v>4.64267975422665</v>
      </c>
      <c r="AG122" s="16"/>
      <c r="AH122" s="4">
        <v>23.526881720430104</v>
      </c>
      <c r="AJ122" s="4"/>
      <c r="AL122" s="16"/>
      <c r="AM122" s="4">
        <v>27.884575671478416</v>
      </c>
    </row>
    <row r="123">
      <c r="A123" s="15" t="s">
        <v>146</v>
      </c>
      <c r="B123" s="16"/>
      <c r="C123" s="4">
        <v>1153.6680000000001</v>
      </c>
      <c r="D123" s="4">
        <v>299.6</v>
      </c>
      <c r="E123" s="4">
        <v>1.0</v>
      </c>
      <c r="F123" s="4">
        <v>0.0</v>
      </c>
      <c r="G123" s="4">
        <v>1153.668</v>
      </c>
      <c r="H123" s="4">
        <v>4.110529999999999</v>
      </c>
      <c r="I123" s="16"/>
      <c r="J123" s="4">
        <v>1158.8029999999999</v>
      </c>
      <c r="K123" s="4">
        <v>283.8</v>
      </c>
      <c r="L123" s="4">
        <v>0.9985911999999999</v>
      </c>
      <c r="M123" s="4">
        <v>4.6</v>
      </c>
      <c r="N123" s="4">
        <v>1135.803</v>
      </c>
      <c r="O123" s="4">
        <v>17.51145</v>
      </c>
      <c r="P123" s="16"/>
      <c r="Q123" s="4">
        <v>1192.9213</v>
      </c>
      <c r="R123" s="4">
        <v>255.7</v>
      </c>
      <c r="S123" s="4">
        <v>0.9882923</v>
      </c>
      <c r="T123" s="4">
        <v>59.1</v>
      </c>
      <c r="U123" s="4">
        <v>897.4215</v>
      </c>
      <c r="V123" s="4">
        <v>0.5116531</v>
      </c>
      <c r="W123" s="16"/>
      <c r="X123" s="4">
        <v>5.567300916138129</v>
      </c>
      <c r="AB123" s="16"/>
      <c r="AC123" s="4">
        <v>5.69345862000614</v>
      </c>
      <c r="AG123" s="16"/>
      <c r="AH123" s="4">
        <v>17.168556902620274</v>
      </c>
      <c r="AJ123" s="4"/>
      <c r="AL123" s="16"/>
      <c r="AM123" s="4">
        <v>17.46123386099549</v>
      </c>
    </row>
    <row r="124">
      <c r="A124" s="15" t="s">
        <v>147</v>
      </c>
      <c r="B124" s="16"/>
      <c r="C124" s="4">
        <v>1444.089</v>
      </c>
      <c r="D124" s="4">
        <v>289.4</v>
      </c>
      <c r="E124" s="4">
        <v>0.9989606</v>
      </c>
      <c r="F124" s="4">
        <v>12.9</v>
      </c>
      <c r="G124" s="4">
        <v>1379.589</v>
      </c>
      <c r="H124" s="4">
        <v>3.89328</v>
      </c>
      <c r="I124" s="16"/>
      <c r="J124" s="4">
        <v>1372.543</v>
      </c>
      <c r="K124" s="4">
        <v>271.2</v>
      </c>
      <c r="L124" s="4">
        <v>0.9977977000000001</v>
      </c>
      <c r="M124" s="4">
        <v>5.0</v>
      </c>
      <c r="N124" s="4">
        <v>1347.543</v>
      </c>
      <c r="O124" s="4">
        <v>29.348600000000005</v>
      </c>
      <c r="P124" s="16"/>
      <c r="Q124" s="4">
        <v>3155.8550000000005</v>
      </c>
      <c r="R124" s="4">
        <v>232.9</v>
      </c>
      <c r="S124" s="4">
        <v>0.9313259</v>
      </c>
      <c r="T124" s="4">
        <v>422.5</v>
      </c>
      <c r="U124" s="4">
        <v>1043.355</v>
      </c>
      <c r="V124" s="4">
        <v>0.49176529999999996</v>
      </c>
      <c r="W124" s="16"/>
      <c r="X124" s="4">
        <v>6.710914454277282</v>
      </c>
      <c r="AB124" s="16"/>
      <c r="AC124" s="4">
        <v>1.4040311226314628</v>
      </c>
      <c r="AG124" s="16"/>
      <c r="AH124" s="4">
        <v>24.25933877200514</v>
      </c>
      <c r="AJ124" s="4"/>
      <c r="AL124" s="16"/>
      <c r="AM124" s="4">
        <v>63.17456540507314</v>
      </c>
    </row>
    <row r="125">
      <c r="A125" s="15" t="s">
        <v>148</v>
      </c>
      <c r="B125" s="16"/>
      <c r="C125" s="4">
        <v>1149.5089999999998</v>
      </c>
      <c r="D125" s="4">
        <v>299.5</v>
      </c>
      <c r="E125" s="4">
        <v>1.0</v>
      </c>
      <c r="F125" s="4">
        <v>0.0</v>
      </c>
      <c r="G125" s="4">
        <v>1149.509</v>
      </c>
      <c r="H125" s="4">
        <v>3.7434650000000005</v>
      </c>
      <c r="I125" s="16"/>
      <c r="J125" s="4">
        <v>1180.8519999999999</v>
      </c>
      <c r="K125" s="4">
        <v>290.2</v>
      </c>
      <c r="L125" s="4">
        <v>0.9979393</v>
      </c>
      <c r="M125" s="4">
        <v>12.6</v>
      </c>
      <c r="N125" s="4">
        <v>1117.852</v>
      </c>
      <c r="O125" s="4">
        <v>18.24428</v>
      </c>
      <c r="P125" s="16"/>
      <c r="Q125" s="4">
        <v>1379.4509999999998</v>
      </c>
      <c r="R125" s="4">
        <v>261.5</v>
      </c>
      <c r="S125" s="4">
        <v>0.9816106999999998</v>
      </c>
      <c r="T125" s="4">
        <v>87.4</v>
      </c>
      <c r="U125" s="4">
        <v>942.4505</v>
      </c>
      <c r="V125" s="4">
        <v>0.5654036</v>
      </c>
      <c r="W125" s="16"/>
      <c r="X125" s="4">
        <v>3.204686423156448</v>
      </c>
      <c r="AB125" s="16"/>
      <c r="AC125" s="4">
        <v>5.67702552471284</v>
      </c>
      <c r="AG125" s="16"/>
      <c r="AH125" s="4">
        <v>14.531548757170173</v>
      </c>
      <c r="AJ125" s="4"/>
      <c r="AL125" s="16"/>
      <c r="AM125" s="4">
        <v>27.24196456326801</v>
      </c>
    </row>
    <row r="126">
      <c r="A126" s="15" t="s">
        <v>149</v>
      </c>
      <c r="B126" s="16"/>
      <c r="C126" s="4">
        <v>1431.1239999999998</v>
      </c>
      <c r="D126" s="4">
        <v>294.5</v>
      </c>
      <c r="E126" s="4">
        <v>0.9986439999999999</v>
      </c>
      <c r="F126" s="4">
        <v>10.4</v>
      </c>
      <c r="G126" s="4">
        <v>1379.124</v>
      </c>
      <c r="H126" s="4">
        <v>3.963968</v>
      </c>
      <c r="I126" s="16"/>
      <c r="J126" s="4">
        <v>1502.441</v>
      </c>
      <c r="K126" s="4">
        <v>280.5</v>
      </c>
      <c r="L126" s="4">
        <v>0.9939232</v>
      </c>
      <c r="M126" s="4">
        <v>33.7</v>
      </c>
      <c r="N126" s="4">
        <v>1333.941</v>
      </c>
      <c r="O126" s="4">
        <v>25.90094</v>
      </c>
      <c r="P126" s="16"/>
      <c r="Q126" s="4">
        <v>5053.109</v>
      </c>
      <c r="R126" s="4">
        <v>238.2</v>
      </c>
      <c r="S126" s="4">
        <v>0.8912245999999999</v>
      </c>
      <c r="T126" s="4">
        <v>802.8</v>
      </c>
      <c r="U126" s="4">
        <v>1039.109</v>
      </c>
      <c r="V126" s="4">
        <v>0.4841590000000001</v>
      </c>
      <c r="W126" s="16"/>
      <c r="X126" s="4">
        <v>4.991087344028521</v>
      </c>
      <c r="AB126" s="16"/>
      <c r="AC126" s="4">
        <v>9.274910590349345</v>
      </c>
      <c r="AG126" s="16"/>
      <c r="AH126" s="4">
        <v>23.63560033585223</v>
      </c>
      <c r="AJ126" s="4"/>
      <c r="AL126" s="16"/>
      <c r="AM126" s="4">
        <v>77.0926391843981</v>
      </c>
    </row>
    <row r="127">
      <c r="A127" s="15" t="s">
        <v>150</v>
      </c>
      <c r="B127" s="16"/>
      <c r="C127" s="4">
        <v>1134.515</v>
      </c>
      <c r="D127" s="4">
        <v>299.4</v>
      </c>
      <c r="E127" s="4">
        <v>1.0</v>
      </c>
      <c r="F127" s="4">
        <v>0.0</v>
      </c>
      <c r="G127" s="4">
        <v>1134.515</v>
      </c>
      <c r="H127" s="4">
        <v>3.3519819999999996</v>
      </c>
      <c r="I127" s="16"/>
      <c r="J127" s="4">
        <v>1137.471</v>
      </c>
      <c r="K127" s="4">
        <v>294.9</v>
      </c>
      <c r="L127" s="4">
        <v>0.998644</v>
      </c>
      <c r="M127" s="4">
        <v>3.7</v>
      </c>
      <c r="N127" s="4">
        <v>1118.971</v>
      </c>
      <c r="O127" s="4">
        <v>16.04482</v>
      </c>
      <c r="P127" s="16"/>
      <c r="Q127" s="4">
        <v>1134.8305999999998</v>
      </c>
      <c r="R127" s="4">
        <v>268.6</v>
      </c>
      <c r="S127" s="4">
        <v>0.9936646</v>
      </c>
      <c r="T127" s="4">
        <v>38.4</v>
      </c>
      <c r="U127" s="4">
        <v>942.8308000000001</v>
      </c>
      <c r="V127" s="4">
        <v>0.5257059</v>
      </c>
      <c r="W127" s="16"/>
      <c r="X127" s="4">
        <v>1.5259409969481181</v>
      </c>
      <c r="AB127" s="16"/>
      <c r="AC127" s="4">
        <v>1.7589748360454518</v>
      </c>
      <c r="AG127" s="16"/>
      <c r="AH127" s="4">
        <v>11.466865227103481</v>
      </c>
      <c r="AJ127" s="4"/>
      <c r="AL127" s="16"/>
      <c r="AM127" s="4">
        <v>10.312190552596588</v>
      </c>
    </row>
    <row r="128">
      <c r="A128" s="15" t="s">
        <v>151</v>
      </c>
      <c r="B128" s="16"/>
      <c r="C128" s="4">
        <v>1414.714</v>
      </c>
      <c r="D128" s="4">
        <v>287.7</v>
      </c>
      <c r="E128" s="4">
        <v>0.9989570000000001</v>
      </c>
      <c r="F128" s="4">
        <v>11.4</v>
      </c>
      <c r="G128" s="4">
        <v>1357.714</v>
      </c>
      <c r="H128" s="4">
        <v>3.7934469999999996</v>
      </c>
      <c r="I128" s="16"/>
      <c r="J128" s="4">
        <v>1346.3399999999997</v>
      </c>
      <c r="K128" s="4">
        <v>276.2</v>
      </c>
      <c r="L128" s="4">
        <v>0.9992701</v>
      </c>
      <c r="M128" s="4">
        <v>1.4</v>
      </c>
      <c r="N128" s="4">
        <v>1339.34</v>
      </c>
      <c r="O128" s="4">
        <v>36.56257</v>
      </c>
      <c r="P128" s="16"/>
      <c r="Q128" s="4">
        <v>4810.447</v>
      </c>
      <c r="R128" s="4">
        <v>229.3</v>
      </c>
      <c r="S128" s="4">
        <v>0.8961226999999999</v>
      </c>
      <c r="T128" s="4">
        <v>761.1</v>
      </c>
      <c r="U128" s="4">
        <v>1004.9468</v>
      </c>
      <c r="V128" s="4">
        <v>0.45670430000000006</v>
      </c>
      <c r="W128" s="16"/>
      <c r="X128" s="4">
        <v>4.163649529326575</v>
      </c>
      <c r="AB128" s="16"/>
      <c r="AC128" s="4">
        <v>-0.8782906686875627</v>
      </c>
      <c r="AG128" s="16"/>
      <c r="AH128" s="4">
        <v>25.46881814217182</v>
      </c>
      <c r="AJ128" s="4"/>
      <c r="AL128" s="16"/>
      <c r="AM128" s="4">
        <v>76.56055036666731</v>
      </c>
    </row>
    <row r="129">
      <c r="A129" s="15" t="s">
        <v>152</v>
      </c>
      <c r="B129" s="16"/>
      <c r="C129" s="4">
        <v>1164.865</v>
      </c>
      <c r="D129" s="4">
        <v>299.6</v>
      </c>
      <c r="E129" s="4">
        <v>0.9996667</v>
      </c>
      <c r="F129" s="4">
        <v>2.0</v>
      </c>
      <c r="G129" s="4">
        <v>1154.865</v>
      </c>
      <c r="H129" s="4">
        <v>3.5555829999999995</v>
      </c>
      <c r="I129" s="16"/>
      <c r="J129" s="4">
        <v>1243.427</v>
      </c>
      <c r="K129" s="4">
        <v>291.6</v>
      </c>
      <c r="L129" s="4">
        <v>0.9962174999999999</v>
      </c>
      <c r="M129" s="4">
        <v>25.2</v>
      </c>
      <c r="N129" s="4">
        <v>1117.427</v>
      </c>
      <c r="O129" s="4">
        <v>17.5406</v>
      </c>
      <c r="P129" s="16"/>
      <c r="Q129" s="4">
        <v>1236.549</v>
      </c>
      <c r="R129" s="4">
        <v>262.3</v>
      </c>
      <c r="S129" s="4">
        <v>0.9851217</v>
      </c>
      <c r="T129" s="4">
        <v>59.7</v>
      </c>
      <c r="U129" s="4">
        <v>938.0483</v>
      </c>
      <c r="V129" s="4">
        <v>0.4907616999999999</v>
      </c>
      <c r="W129" s="16"/>
      <c r="X129" s="4">
        <v>2.743484224965706</v>
      </c>
      <c r="AB129" s="16"/>
      <c r="AC129" s="4">
        <v>8.81970066484383</v>
      </c>
      <c r="AG129" s="16"/>
      <c r="AH129" s="4">
        <v>14.220358368280598</v>
      </c>
      <c r="AJ129" s="4"/>
      <c r="AL129" s="16"/>
      <c r="AM129" s="4">
        <v>17.525299433060507</v>
      </c>
    </row>
    <row r="130">
      <c r="A130" s="15" t="s">
        <v>153</v>
      </c>
      <c r="B130" s="16"/>
      <c r="C130" s="4">
        <v>1424.7480000000003</v>
      </c>
      <c r="D130" s="4">
        <v>291.0</v>
      </c>
      <c r="E130" s="4">
        <v>0.9989664999999999</v>
      </c>
      <c r="F130" s="4">
        <v>3.9</v>
      </c>
      <c r="G130" s="4">
        <v>1405.248</v>
      </c>
      <c r="H130" s="4">
        <v>4.005653</v>
      </c>
      <c r="I130" s="16"/>
      <c r="J130" s="4">
        <v>1407.131</v>
      </c>
      <c r="K130" s="4">
        <v>274.0</v>
      </c>
      <c r="L130" s="4">
        <v>0.9992566</v>
      </c>
      <c r="M130" s="4">
        <v>3.7</v>
      </c>
      <c r="N130" s="4">
        <v>1388.631</v>
      </c>
      <c r="O130" s="4">
        <v>64.03801</v>
      </c>
      <c r="P130" s="16"/>
      <c r="Q130" s="4">
        <v>3760.53</v>
      </c>
      <c r="R130" s="4">
        <v>234.8</v>
      </c>
      <c r="S130" s="4">
        <v>0.9189890999999999</v>
      </c>
      <c r="T130" s="4">
        <v>546.1</v>
      </c>
      <c r="U130" s="4">
        <v>1030.03</v>
      </c>
      <c r="V130" s="4">
        <v>0.4834059</v>
      </c>
      <c r="W130" s="16"/>
      <c r="X130" s="4">
        <v>6.204379562043796</v>
      </c>
      <c r="AB130" s="16"/>
      <c r="AC130" s="4">
        <v>4.663084036307038</v>
      </c>
      <c r="AG130" s="16"/>
      <c r="AH130" s="4">
        <v>23.935264054514477</v>
      </c>
      <c r="AJ130" s="4"/>
      <c r="AL130" s="16"/>
      <c r="AM130" s="4">
        <v>69.4300940964644</v>
      </c>
    </row>
    <row r="131">
      <c r="A131" s="15" t="s">
        <v>154</v>
      </c>
      <c r="B131" s="16"/>
      <c r="C131" s="4">
        <v>1214.0339999999999</v>
      </c>
      <c r="D131" s="4">
        <v>299.4</v>
      </c>
      <c r="E131" s="4">
        <v>1.0</v>
      </c>
      <c r="F131" s="4">
        <v>0.0</v>
      </c>
      <c r="G131" s="4">
        <v>1214.034</v>
      </c>
      <c r="H131" s="4">
        <v>4.131454000000001</v>
      </c>
      <c r="I131" s="16"/>
      <c r="J131" s="4">
        <v>1197.6370000000002</v>
      </c>
      <c r="K131" s="4">
        <v>287.1</v>
      </c>
      <c r="L131" s="4">
        <v>0.9986240000000001</v>
      </c>
      <c r="M131" s="4">
        <v>3.5</v>
      </c>
      <c r="N131" s="4">
        <v>1180.137</v>
      </c>
      <c r="O131" s="4">
        <v>22.20283</v>
      </c>
      <c r="P131" s="16"/>
      <c r="Q131" s="4">
        <v>1176.8459</v>
      </c>
      <c r="R131" s="4">
        <v>265.4</v>
      </c>
      <c r="S131" s="4">
        <v>0.9916623999999998</v>
      </c>
      <c r="T131" s="4">
        <v>41.1</v>
      </c>
      <c r="U131" s="4">
        <v>971.3458</v>
      </c>
      <c r="V131" s="4">
        <v>0.5710995</v>
      </c>
      <c r="W131" s="16"/>
      <c r="X131" s="4">
        <v>4.284221525600819</v>
      </c>
      <c r="AB131" s="16"/>
      <c r="AC131" s="4">
        <v>2.795349867161528</v>
      </c>
      <c r="AG131" s="16"/>
      <c r="AH131" s="4">
        <v>12.810851544837982</v>
      </c>
      <c r="AJ131" s="4"/>
      <c r="AL131" s="16"/>
      <c r="AM131" s="4">
        <v>8.554913817094514</v>
      </c>
    </row>
    <row r="132">
      <c r="A132" s="15" t="s">
        <v>155</v>
      </c>
      <c r="B132" s="16"/>
      <c r="C132" s="4">
        <v>1365.313</v>
      </c>
      <c r="D132" s="4">
        <v>293.0</v>
      </c>
      <c r="E132" s="4">
        <v>1.0</v>
      </c>
      <c r="F132" s="4">
        <v>0.0</v>
      </c>
      <c r="G132" s="4">
        <v>1365.313</v>
      </c>
      <c r="H132" s="4">
        <v>4.2848619999999995</v>
      </c>
      <c r="I132" s="16"/>
      <c r="J132" s="4">
        <v>1458.538</v>
      </c>
      <c r="K132" s="4">
        <v>284.1</v>
      </c>
      <c r="L132" s="4">
        <v>0.9957556000000001</v>
      </c>
      <c r="M132" s="4">
        <v>25.5</v>
      </c>
      <c r="N132" s="4">
        <v>1331.038</v>
      </c>
      <c r="O132" s="4">
        <v>28.530849999999997</v>
      </c>
      <c r="P132" s="16"/>
      <c r="Q132" s="4">
        <v>2339.945</v>
      </c>
      <c r="R132" s="4">
        <v>251.5</v>
      </c>
      <c r="S132" s="4">
        <v>0.9602485</v>
      </c>
      <c r="T132" s="4">
        <v>255.8</v>
      </c>
      <c r="U132" s="4">
        <v>1060.945</v>
      </c>
      <c r="V132" s="4">
        <v>0.5146877999999999</v>
      </c>
      <c r="W132" s="16"/>
      <c r="X132" s="4">
        <v>3.1326997536078762</v>
      </c>
      <c r="AB132" s="16"/>
      <c r="AC132" s="4">
        <v>9.235067228033557</v>
      </c>
      <c r="AG132" s="16"/>
      <c r="AH132" s="4">
        <v>16.50099403578529</v>
      </c>
      <c r="AJ132" s="4"/>
      <c r="AL132" s="16"/>
      <c r="AM132" s="4">
        <v>49.916237785029466</v>
      </c>
    </row>
    <row r="133">
      <c r="A133" s="15" t="s">
        <v>156</v>
      </c>
      <c r="B133" s="16"/>
      <c r="C133" s="4">
        <v>1141.805</v>
      </c>
      <c r="D133" s="4">
        <v>299.9</v>
      </c>
      <c r="E133" s="4">
        <v>1.0</v>
      </c>
      <c r="F133" s="4">
        <v>0.0</v>
      </c>
      <c r="G133" s="4">
        <v>1141.805</v>
      </c>
      <c r="H133" s="4">
        <v>4.489249</v>
      </c>
      <c r="I133" s="16"/>
      <c r="J133" s="4">
        <v>1193.94</v>
      </c>
      <c r="K133" s="4">
        <v>293.7</v>
      </c>
      <c r="L133" s="4">
        <v>0.9976303999999999</v>
      </c>
      <c r="M133" s="4">
        <v>12.0</v>
      </c>
      <c r="N133" s="4">
        <v>1133.94</v>
      </c>
      <c r="O133" s="4">
        <v>16.618389999999998</v>
      </c>
      <c r="P133" s="16"/>
      <c r="Q133" s="4">
        <v>1935.4539999999997</v>
      </c>
      <c r="R133" s="4">
        <v>267.4</v>
      </c>
      <c r="S133" s="4">
        <v>0.9648655999999999</v>
      </c>
      <c r="T133" s="4">
        <v>203.7</v>
      </c>
      <c r="U133" s="4">
        <v>916.9543000000001</v>
      </c>
      <c r="V133" s="4">
        <v>0.49769110000000005</v>
      </c>
      <c r="W133" s="16"/>
      <c r="X133" s="4">
        <v>2.1109976166155904</v>
      </c>
      <c r="AB133" s="16"/>
      <c r="AC133" s="4">
        <v>6.343716746562478</v>
      </c>
      <c r="AG133" s="16"/>
      <c r="AH133" s="4">
        <v>12.154076290201946</v>
      </c>
      <c r="AJ133" s="4"/>
      <c r="AL133" s="16"/>
      <c r="AM133" s="4">
        <v>47.39899719974852</v>
      </c>
    </row>
    <row r="134">
      <c r="A134" s="15" t="s">
        <v>157</v>
      </c>
      <c r="B134" s="16"/>
      <c r="C134" s="4">
        <v>1478.2689999999998</v>
      </c>
      <c r="D134" s="4">
        <v>296.2</v>
      </c>
      <c r="E134" s="4">
        <v>0.9976305</v>
      </c>
      <c r="F134" s="4">
        <v>22.1</v>
      </c>
      <c r="G134" s="4">
        <v>1367.769</v>
      </c>
      <c r="H134" s="4">
        <v>4.435019</v>
      </c>
      <c r="I134" s="16"/>
      <c r="J134" s="4">
        <v>1483.269</v>
      </c>
      <c r="K134" s="4">
        <v>283.3</v>
      </c>
      <c r="L134" s="4">
        <v>0.9964385</v>
      </c>
      <c r="M134" s="4">
        <v>24.6</v>
      </c>
      <c r="N134" s="4">
        <v>1360.269</v>
      </c>
      <c r="O134" s="4">
        <v>27.511899999999997</v>
      </c>
      <c r="P134" s="16"/>
      <c r="Q134" s="4">
        <v>4436.098</v>
      </c>
      <c r="R134" s="4">
        <v>247.4</v>
      </c>
      <c r="S134" s="4">
        <v>0.9094627000000001</v>
      </c>
      <c r="T134" s="4">
        <v>675.6</v>
      </c>
      <c r="U134" s="4">
        <v>1058.098</v>
      </c>
      <c r="V134" s="4">
        <v>0.4915839999999999</v>
      </c>
      <c r="W134" s="16"/>
      <c r="X134" s="4">
        <v>4.55347687963289</v>
      </c>
      <c r="AB134" s="16"/>
      <c r="AC134" s="4">
        <v>4.677577730818934</v>
      </c>
      <c r="AG134" s="16"/>
      <c r="AH134" s="4">
        <v>19.725141471301527</v>
      </c>
      <c r="AJ134" s="4"/>
      <c r="AL134" s="16"/>
      <c r="AM134" s="4">
        <v>72.16655398660878</v>
      </c>
    </row>
    <row r="135">
      <c r="A135" s="15" t="s">
        <v>158</v>
      </c>
      <c r="B135" s="16"/>
      <c r="C135" s="4">
        <v>1144.3790000000001</v>
      </c>
      <c r="D135" s="4">
        <v>298.9</v>
      </c>
      <c r="E135" s="4">
        <v>1.0</v>
      </c>
      <c r="F135" s="4">
        <v>0.0</v>
      </c>
      <c r="G135" s="4">
        <v>1144.379</v>
      </c>
      <c r="H135" s="4">
        <v>3.671349</v>
      </c>
      <c r="I135" s="16"/>
      <c r="J135" s="4">
        <v>1142.9540000000002</v>
      </c>
      <c r="K135" s="4">
        <v>290.3</v>
      </c>
      <c r="L135" s="4">
        <v>0.9982699</v>
      </c>
      <c r="M135" s="4">
        <v>4.4</v>
      </c>
      <c r="N135" s="4">
        <v>1120.954</v>
      </c>
      <c r="O135" s="4">
        <v>20.96671</v>
      </c>
      <c r="P135" s="16"/>
      <c r="Q135" s="4">
        <v>1160.0994999999998</v>
      </c>
      <c r="R135" s="4">
        <v>263.5</v>
      </c>
      <c r="S135" s="4">
        <v>0.9874348999999999</v>
      </c>
      <c r="T135" s="4">
        <v>47.7</v>
      </c>
      <c r="U135" s="4">
        <v>921.5985</v>
      </c>
      <c r="V135" s="4">
        <v>0.5040735</v>
      </c>
      <c r="W135" s="16"/>
      <c r="X135" s="4">
        <v>2.9624526352049485</v>
      </c>
      <c r="AB135" s="16"/>
      <c r="AC135" s="4">
        <v>2.756126751981415</v>
      </c>
      <c r="AG135" s="16"/>
      <c r="AH135" s="4">
        <v>13.434535104364318</v>
      </c>
      <c r="AJ135" s="4"/>
      <c r="AL135" s="16"/>
      <c r="AM135" s="4">
        <v>13.038034998062523</v>
      </c>
    </row>
    <row r="136">
      <c r="A136" s="15" t="s">
        <v>159</v>
      </c>
      <c r="B136" s="16"/>
      <c r="C136" s="4">
        <v>1522.5179999999998</v>
      </c>
      <c r="D136" s="4">
        <v>288.6</v>
      </c>
      <c r="E136" s="4">
        <v>0.9965289</v>
      </c>
      <c r="F136" s="4">
        <v>28.3</v>
      </c>
      <c r="G136" s="4">
        <v>1381.018</v>
      </c>
      <c r="H136" s="4">
        <v>4.074509000000001</v>
      </c>
      <c r="I136" s="16"/>
      <c r="J136" s="4">
        <v>1489.2680000000003</v>
      </c>
      <c r="K136" s="4">
        <v>265.0</v>
      </c>
      <c r="L136" s="4">
        <v>0.9931709</v>
      </c>
      <c r="M136" s="4">
        <v>23.4</v>
      </c>
      <c r="N136" s="4">
        <v>1372.268</v>
      </c>
      <c r="O136" s="4">
        <v>31.72149</v>
      </c>
      <c r="P136" s="16"/>
      <c r="Q136" s="4">
        <v>6517.593</v>
      </c>
      <c r="R136" s="4">
        <v>229.3</v>
      </c>
      <c r="S136" s="4">
        <v>0.8721363999999999</v>
      </c>
      <c r="T136" s="4">
        <v>1094.2</v>
      </c>
      <c r="U136" s="4">
        <v>1046.593</v>
      </c>
      <c r="V136" s="4">
        <v>0.47767099999999996</v>
      </c>
      <c r="W136" s="16"/>
      <c r="X136" s="4">
        <v>8.9056603773585</v>
      </c>
      <c r="AB136" s="16"/>
      <c r="AC136" s="4">
        <v>6.127339836383512</v>
      </c>
      <c r="AG136" s="16"/>
      <c r="AH136" s="4">
        <v>25.861317051897082</v>
      </c>
      <c r="AJ136" s="4"/>
      <c r="AL136" s="16"/>
      <c r="AM136" s="4">
        <v>81.43978824130225</v>
      </c>
    </row>
    <row r="137">
      <c r="A137" s="15" t="s">
        <v>160</v>
      </c>
      <c r="B137" s="16"/>
      <c r="C137" s="4">
        <v>1126.1370000000002</v>
      </c>
      <c r="D137" s="4">
        <v>299.7</v>
      </c>
      <c r="E137" s="4">
        <v>1.0</v>
      </c>
      <c r="F137" s="4">
        <v>0.0</v>
      </c>
      <c r="G137" s="4">
        <v>1126.137</v>
      </c>
      <c r="H137" s="4">
        <v>3.122927</v>
      </c>
      <c r="I137" s="16"/>
      <c r="J137" s="4">
        <v>1117.337</v>
      </c>
      <c r="K137" s="4">
        <v>290.9</v>
      </c>
      <c r="L137" s="4">
        <v>0.9993103</v>
      </c>
      <c r="M137" s="4">
        <v>2.5</v>
      </c>
      <c r="N137" s="4">
        <v>1104.837</v>
      </c>
      <c r="O137" s="4">
        <v>15.85109</v>
      </c>
      <c r="P137" s="16"/>
      <c r="Q137" s="4">
        <v>1340.5264</v>
      </c>
      <c r="R137" s="4">
        <v>262.6</v>
      </c>
      <c r="S137" s="4">
        <v>0.9839586</v>
      </c>
      <c r="T137" s="4">
        <v>88.1</v>
      </c>
      <c r="U137" s="4">
        <v>900.0264</v>
      </c>
      <c r="V137" s="4">
        <v>0.536901</v>
      </c>
      <c r="W137" s="16"/>
      <c r="X137" s="4">
        <v>3.025094534204198</v>
      </c>
      <c r="AB137" s="16"/>
      <c r="AC137" s="4">
        <v>2.1718083638524734</v>
      </c>
      <c r="AG137" s="16"/>
      <c r="AH137" s="4">
        <v>14.127951256664113</v>
      </c>
      <c r="AJ137" s="4"/>
      <c r="AL137" s="16"/>
      <c r="AM137" s="4">
        <v>26.392200408288392</v>
      </c>
    </row>
    <row r="138">
      <c r="A138" s="15" t="s">
        <v>161</v>
      </c>
      <c r="B138" s="16"/>
      <c r="C138" s="4">
        <v>1318.709</v>
      </c>
      <c r="D138" s="4">
        <v>295.3</v>
      </c>
      <c r="E138" s="4">
        <v>1.0</v>
      </c>
      <c r="F138" s="4">
        <v>0.0</v>
      </c>
      <c r="G138" s="4">
        <v>1318.709</v>
      </c>
      <c r="H138" s="4">
        <v>3.7995830000000006</v>
      </c>
      <c r="I138" s="16"/>
      <c r="J138" s="4">
        <v>1301.886</v>
      </c>
      <c r="K138" s="4">
        <v>282.2</v>
      </c>
      <c r="L138" s="4">
        <v>0.9978796000000001</v>
      </c>
      <c r="M138" s="4">
        <v>8.8</v>
      </c>
      <c r="N138" s="4">
        <v>1257.886</v>
      </c>
      <c r="O138" s="4">
        <v>23.250790000000006</v>
      </c>
      <c r="P138" s="16"/>
      <c r="Q138" s="4">
        <v>3047.069</v>
      </c>
      <c r="R138" s="4">
        <v>242.2</v>
      </c>
      <c r="S138" s="4">
        <v>0.9331008000000001</v>
      </c>
      <c r="T138" s="4">
        <v>420.4</v>
      </c>
      <c r="U138" s="4">
        <v>945.0664</v>
      </c>
      <c r="V138" s="4">
        <v>0.4759002</v>
      </c>
      <c r="W138" s="16"/>
      <c r="X138" s="4">
        <v>4.642097802976621</v>
      </c>
      <c r="AB138" s="16"/>
      <c r="AC138" s="4">
        <v>3.201288618516274</v>
      </c>
      <c r="AG138" s="16"/>
      <c r="AH138" s="4">
        <v>21.924029727497945</v>
      </c>
      <c r="AJ138" s="4"/>
      <c r="AL138" s="16"/>
      <c r="AM138" s="4">
        <v>64.50416693658005</v>
      </c>
    </row>
    <row r="139">
      <c r="A139" s="15" t="s">
        <v>162</v>
      </c>
      <c r="B139" s="16"/>
      <c r="C139" s="4">
        <v>1181.651</v>
      </c>
      <c r="D139" s="4">
        <v>299.1</v>
      </c>
      <c r="E139" s="4">
        <v>0.9993323000000001</v>
      </c>
      <c r="F139" s="4">
        <v>4.7</v>
      </c>
      <c r="G139" s="4">
        <v>1158.151</v>
      </c>
      <c r="H139" s="4">
        <v>4.179429000000001</v>
      </c>
      <c r="I139" s="16"/>
      <c r="J139" s="4">
        <v>1147.121</v>
      </c>
      <c r="K139" s="4">
        <v>287.7</v>
      </c>
      <c r="L139" s="4">
        <v>0.9989509999999999</v>
      </c>
      <c r="M139" s="4">
        <v>3.4</v>
      </c>
      <c r="N139" s="4">
        <v>1130.121</v>
      </c>
      <c r="O139" s="4">
        <v>24.87572</v>
      </c>
      <c r="P139" s="16"/>
      <c r="Q139" s="4">
        <v>2503.2390000000005</v>
      </c>
      <c r="R139" s="4">
        <v>252.9</v>
      </c>
      <c r="S139" s="4">
        <v>0.9461682000000001</v>
      </c>
      <c r="T139" s="4">
        <v>320.2</v>
      </c>
      <c r="U139" s="4">
        <v>902.2405</v>
      </c>
      <c r="V139" s="4">
        <v>0.4710184</v>
      </c>
      <c r="W139" s="16"/>
      <c r="X139" s="4">
        <v>3.962460896767478</v>
      </c>
      <c r="AB139" s="16"/>
      <c r="AC139" s="4">
        <v>0.9160194569417014</v>
      </c>
      <c r="AG139" s="16"/>
      <c r="AH139" s="4">
        <v>18.26809015421116</v>
      </c>
      <c r="AJ139" s="4"/>
      <c r="AL139" s="16"/>
      <c r="AM139" s="4">
        <v>60.08654465108507</v>
      </c>
    </row>
    <row r="140">
      <c r="A140" s="15" t="s">
        <v>163</v>
      </c>
      <c r="B140" s="16"/>
      <c r="C140" s="4">
        <v>1372.3480000000004</v>
      </c>
      <c r="D140" s="4">
        <v>283.3</v>
      </c>
      <c r="E140" s="4">
        <v>0.9992994</v>
      </c>
      <c r="F140" s="4">
        <v>1.7</v>
      </c>
      <c r="G140" s="4">
        <v>1363.848</v>
      </c>
      <c r="H140" s="4">
        <v>3.733299</v>
      </c>
      <c r="I140" s="16"/>
      <c r="J140" s="4">
        <v>1357.592</v>
      </c>
      <c r="K140" s="4">
        <v>270.2</v>
      </c>
      <c r="L140" s="4">
        <v>1.0</v>
      </c>
      <c r="M140" s="4">
        <v>0.0</v>
      </c>
      <c r="N140" s="4">
        <v>1357.592</v>
      </c>
      <c r="O140" s="4">
        <v>35.39747</v>
      </c>
      <c r="P140" s="16"/>
      <c r="Q140" s="4">
        <v>2623.088</v>
      </c>
      <c r="R140" s="4">
        <v>228.8</v>
      </c>
      <c r="S140" s="4">
        <v>0.9493351999999999</v>
      </c>
      <c r="T140" s="4">
        <v>321.5</v>
      </c>
      <c r="U140" s="4">
        <v>1015.588</v>
      </c>
      <c r="V140" s="4">
        <v>0.4362361</v>
      </c>
      <c r="W140" s="16"/>
      <c r="X140" s="4">
        <v>4.848260547742422</v>
      </c>
      <c r="AB140" s="16"/>
      <c r="AC140" s="4">
        <v>3.5874091113842552</v>
      </c>
      <c r="AG140" s="16"/>
      <c r="AH140" s="4">
        <v>23.81993006993007</v>
      </c>
      <c r="AJ140" s="4"/>
      <c r="AL140" s="16"/>
      <c r="AM140" s="4">
        <v>57.74668000747782</v>
      </c>
    </row>
    <row r="141">
      <c r="A141" s="15" t="s">
        <v>164</v>
      </c>
      <c r="B141" s="16"/>
      <c r="C141" s="4">
        <v>1197.373</v>
      </c>
      <c r="D141" s="4">
        <v>299.2</v>
      </c>
      <c r="E141" s="4">
        <v>0.9993266000000001</v>
      </c>
      <c r="F141" s="4">
        <v>2.6</v>
      </c>
      <c r="G141" s="4">
        <v>1184.373</v>
      </c>
      <c r="H141" s="4">
        <v>4.508061</v>
      </c>
      <c r="I141" s="16"/>
      <c r="J141" s="4">
        <v>1243.404</v>
      </c>
      <c r="K141" s="4">
        <v>291.1</v>
      </c>
      <c r="L141" s="4">
        <v>0.9979378999999999</v>
      </c>
      <c r="M141" s="4">
        <v>14.6</v>
      </c>
      <c r="N141" s="4">
        <v>1170.404</v>
      </c>
      <c r="O141" s="4">
        <v>18.61266</v>
      </c>
      <c r="P141" s="16"/>
      <c r="Q141" s="4">
        <v>2855.269</v>
      </c>
      <c r="R141" s="4">
        <v>256.6</v>
      </c>
      <c r="S141" s="4">
        <v>0.9419362999999998</v>
      </c>
      <c r="T141" s="4">
        <v>381.6</v>
      </c>
      <c r="U141" s="4">
        <v>947.2698</v>
      </c>
      <c r="V141" s="4">
        <v>0.5050667</v>
      </c>
      <c r="W141" s="16"/>
      <c r="X141" s="4">
        <v>2.782548952250074</v>
      </c>
      <c r="AB141" s="16"/>
      <c r="AC141" s="4">
        <v>6.309012385862523</v>
      </c>
      <c r="AG141" s="16"/>
      <c r="AH141" s="4">
        <v>16.601714731098973</v>
      </c>
      <c r="AJ141" s="4"/>
      <c r="AL141" s="16"/>
      <c r="AM141" s="4">
        <v>64.03521291885806</v>
      </c>
    </row>
    <row r="142">
      <c r="A142" s="15" t="s">
        <v>165</v>
      </c>
      <c r="B142" s="16"/>
      <c r="C142" s="4">
        <v>1397.7469999999998</v>
      </c>
      <c r="D142" s="4">
        <v>297.3</v>
      </c>
      <c r="E142" s="4">
        <v>0.9986508000000001</v>
      </c>
      <c r="F142" s="4">
        <v>10.7</v>
      </c>
      <c r="G142" s="4">
        <v>1344.247</v>
      </c>
      <c r="H142" s="4">
        <v>4.139888999999999</v>
      </c>
      <c r="I142" s="16"/>
      <c r="J142" s="4">
        <v>1392.0430000000001</v>
      </c>
      <c r="K142" s="4">
        <v>281.7</v>
      </c>
      <c r="L142" s="4">
        <v>0.9968195</v>
      </c>
      <c r="M142" s="4">
        <v>11.8</v>
      </c>
      <c r="N142" s="4">
        <v>1333.043</v>
      </c>
      <c r="O142" s="4">
        <v>27.52549</v>
      </c>
      <c r="P142" s="16"/>
      <c r="Q142" s="4">
        <v>4295.733</v>
      </c>
      <c r="R142" s="4">
        <v>245.2</v>
      </c>
      <c r="S142" s="4">
        <v>0.9205047000000001</v>
      </c>
      <c r="T142" s="4">
        <v>652.5</v>
      </c>
      <c r="U142" s="4">
        <v>1033.233</v>
      </c>
      <c r="V142" s="4">
        <v>0.5213579</v>
      </c>
      <c r="W142" s="16"/>
      <c r="X142" s="4">
        <v>5.537806176783821</v>
      </c>
      <c r="AB142" s="16"/>
      <c r="AC142" s="4">
        <v>4.858968463859271</v>
      </c>
      <c r="AG142" s="16"/>
      <c r="AH142" s="4">
        <v>21.24796084828712</v>
      </c>
      <c r="AJ142" s="4"/>
      <c r="AL142" s="16"/>
      <c r="AM142" s="4">
        <v>73.16405795163341</v>
      </c>
    </row>
    <row r="143">
      <c r="A143" s="15" t="s">
        <v>166</v>
      </c>
      <c r="B143" s="16"/>
      <c r="C143" s="4">
        <v>1086.358</v>
      </c>
      <c r="D143" s="4">
        <v>299.9</v>
      </c>
      <c r="E143" s="4">
        <v>1.0</v>
      </c>
      <c r="F143" s="4">
        <v>0.0</v>
      </c>
      <c r="G143" s="4">
        <v>1086.358</v>
      </c>
      <c r="H143" s="4">
        <v>3.7043319999999995</v>
      </c>
      <c r="I143" s="16"/>
      <c r="J143" s="4">
        <v>1123.679</v>
      </c>
      <c r="K143" s="4">
        <v>296.0</v>
      </c>
      <c r="L143" s="4">
        <v>0.9979773999999999</v>
      </c>
      <c r="M143" s="4">
        <v>7.4</v>
      </c>
      <c r="N143" s="4">
        <v>1086.679</v>
      </c>
      <c r="O143" s="4">
        <v>12.312712000000001</v>
      </c>
      <c r="P143" s="16"/>
      <c r="Q143" s="4">
        <v>1454.6979999999999</v>
      </c>
      <c r="R143" s="4">
        <v>267.0</v>
      </c>
      <c r="S143" s="4">
        <v>0.9760136999999999</v>
      </c>
      <c r="T143" s="4">
        <v>106.3</v>
      </c>
      <c r="U143" s="4">
        <v>923.1976999999999</v>
      </c>
      <c r="V143" s="4">
        <v>0.5172831999999999</v>
      </c>
      <c r="W143" s="16"/>
      <c r="X143" s="4">
        <v>1.31756756756756</v>
      </c>
      <c r="AB143" s="16"/>
      <c r="AC143" s="4">
        <v>4.578564084675454</v>
      </c>
      <c r="AG143" s="16"/>
      <c r="AH143" s="4">
        <v>12.322097378277146</v>
      </c>
      <c r="AJ143" s="4"/>
      <c r="AL143" s="16"/>
      <c r="AM143" s="4">
        <v>33.51327810506209</v>
      </c>
    </row>
    <row r="144">
      <c r="A144" s="15" t="s">
        <v>167</v>
      </c>
      <c r="B144" s="16"/>
      <c r="C144" s="4">
        <v>1613.525</v>
      </c>
      <c r="D144" s="4">
        <v>291.7</v>
      </c>
      <c r="E144" s="4">
        <v>0.9951779000000001</v>
      </c>
      <c r="F144" s="4">
        <v>43.2</v>
      </c>
      <c r="G144" s="4">
        <v>1397.525</v>
      </c>
      <c r="H144" s="4">
        <v>4.198923000000001</v>
      </c>
      <c r="I144" s="16"/>
      <c r="J144" s="4">
        <v>1617.4190000000003</v>
      </c>
      <c r="K144" s="4">
        <v>269.9</v>
      </c>
      <c r="L144" s="4">
        <v>0.9873393</v>
      </c>
      <c r="M144" s="4">
        <v>48.9</v>
      </c>
      <c r="N144" s="4">
        <v>1372.919</v>
      </c>
      <c r="O144" s="4">
        <v>33.69273</v>
      </c>
      <c r="P144" s="16"/>
      <c r="Q144" s="4">
        <v>5728.7660000000005</v>
      </c>
      <c r="R144" s="4">
        <v>242.4</v>
      </c>
      <c r="S144" s="4">
        <v>0.8906105</v>
      </c>
      <c r="T144" s="4">
        <v>930.7</v>
      </c>
      <c r="U144" s="4">
        <v>1075.266</v>
      </c>
      <c r="V144" s="4">
        <v>0.4762223</v>
      </c>
      <c r="W144" s="16"/>
      <c r="X144" s="4">
        <v>8.07706557984439</v>
      </c>
      <c r="AB144" s="16"/>
      <c r="AC144" s="4">
        <v>7.696192968551587</v>
      </c>
      <c r="AG144" s="16"/>
      <c r="AH144" s="4">
        <v>20.33828382838283</v>
      </c>
      <c r="AJ144" s="4"/>
      <c r="AL144" s="16"/>
      <c r="AM144" s="4">
        <v>76.59488378342876</v>
      </c>
    </row>
    <row r="145">
      <c r="A145" s="15" t="s">
        <v>168</v>
      </c>
      <c r="B145" s="16"/>
      <c r="C145" s="4">
        <v>1132.7509999999997</v>
      </c>
      <c r="D145" s="4">
        <v>300.0</v>
      </c>
      <c r="E145" s="4">
        <v>1.0</v>
      </c>
      <c r="F145" s="4">
        <v>0.0</v>
      </c>
      <c r="G145" s="4">
        <v>1132.751</v>
      </c>
      <c r="H145" s="4">
        <v>3.9457790000000004</v>
      </c>
      <c r="I145" s="16"/>
      <c r="J145" s="4">
        <v>1155.5059999999999</v>
      </c>
      <c r="K145" s="4">
        <v>294.1</v>
      </c>
      <c r="L145" s="4">
        <v>0.9982899</v>
      </c>
      <c r="M145" s="4">
        <v>7.7</v>
      </c>
      <c r="N145" s="4">
        <v>1117.006</v>
      </c>
      <c r="O145" s="4">
        <v>15.900319999999999</v>
      </c>
      <c r="P145" s="16"/>
      <c r="Q145" s="4">
        <v>1375.2490000000003</v>
      </c>
      <c r="R145" s="4">
        <v>264.4</v>
      </c>
      <c r="S145" s="4">
        <v>0.9787722999999999</v>
      </c>
      <c r="T145" s="4">
        <v>89.8</v>
      </c>
      <c r="U145" s="4">
        <v>926.2501</v>
      </c>
      <c r="V145" s="4">
        <v>0.49446309999999993</v>
      </c>
      <c r="W145" s="16"/>
      <c r="X145" s="4">
        <v>2.0061203672220254</v>
      </c>
      <c r="AB145" s="16"/>
      <c r="AC145" s="4">
        <v>3.8972048897481537</v>
      </c>
      <c r="AG145" s="16"/>
      <c r="AH145" s="4">
        <v>13.464447806354018</v>
      </c>
      <c r="AJ145" s="4"/>
      <c r="AL145" s="16"/>
      <c r="AM145" s="4">
        <v>27.407239367804216</v>
      </c>
    </row>
    <row r="146">
      <c r="A146" s="15" t="s">
        <v>169</v>
      </c>
      <c r="B146" s="16"/>
      <c r="C146" s="4">
        <v>1482.4859999999999</v>
      </c>
      <c r="D146" s="4">
        <v>292.1</v>
      </c>
      <c r="E146" s="4">
        <v>0.9975898000000001</v>
      </c>
      <c r="F146" s="4">
        <v>24.6</v>
      </c>
      <c r="G146" s="4">
        <v>1359.486</v>
      </c>
      <c r="H146" s="4">
        <v>3.9947969999999997</v>
      </c>
      <c r="I146" s="16"/>
      <c r="J146" s="4">
        <v>1533.6560000000002</v>
      </c>
      <c r="K146" s="4">
        <v>272.1</v>
      </c>
      <c r="L146" s="4">
        <v>0.9948289000000001</v>
      </c>
      <c r="M146" s="4">
        <v>31.5</v>
      </c>
      <c r="N146" s="4">
        <v>1376.156</v>
      </c>
      <c r="O146" s="4">
        <v>30.935039999999997</v>
      </c>
      <c r="P146" s="16"/>
      <c r="Q146" s="4">
        <v>4864.713000000001</v>
      </c>
      <c r="R146" s="4">
        <v>246.2</v>
      </c>
      <c r="S146" s="4">
        <v>0.9041330000000001</v>
      </c>
      <c r="T146" s="4">
        <v>763.3</v>
      </c>
      <c r="U146" s="4">
        <v>1048.213</v>
      </c>
      <c r="V146" s="4">
        <v>0.47507589999999994</v>
      </c>
      <c r="W146" s="16"/>
      <c r="X146" s="4">
        <v>7.350238882763689</v>
      </c>
      <c r="AB146" s="16"/>
      <c r="AC146" s="4">
        <v>9.954994788376245</v>
      </c>
      <c r="AG146" s="16"/>
      <c r="AH146" s="4">
        <v>18.643379366368823</v>
      </c>
      <c r="AJ146" s="4"/>
      <c r="AL146" s="16"/>
      <c r="AM146" s="4">
        <v>74.31439090713813</v>
      </c>
    </row>
    <row r="147">
      <c r="A147" s="15" t="s">
        <v>170</v>
      </c>
      <c r="B147" s="16"/>
      <c r="C147" s="4">
        <v>1116.0729999999999</v>
      </c>
      <c r="D147" s="4">
        <v>300.0</v>
      </c>
      <c r="E147" s="4">
        <v>1.0</v>
      </c>
      <c r="F147" s="4">
        <v>0.0</v>
      </c>
      <c r="G147" s="4">
        <v>1116.073</v>
      </c>
      <c r="H147" s="4">
        <v>3.520407</v>
      </c>
      <c r="I147" s="16"/>
      <c r="J147" s="4">
        <v>1121.5040000000001</v>
      </c>
      <c r="K147" s="4">
        <v>295.9</v>
      </c>
      <c r="L147" s="4">
        <v>0.9996655999999999</v>
      </c>
      <c r="M147" s="4">
        <v>2.0</v>
      </c>
      <c r="N147" s="4">
        <v>1111.504</v>
      </c>
      <c r="O147" s="4">
        <v>17.986880000000003</v>
      </c>
      <c r="P147" s="16"/>
      <c r="Q147" s="4">
        <v>1182.8532</v>
      </c>
      <c r="R147" s="4">
        <v>267.4</v>
      </c>
      <c r="S147" s="4">
        <v>0.9888273999999999</v>
      </c>
      <c r="T147" s="4">
        <v>53.0</v>
      </c>
      <c r="U147" s="4">
        <v>917.8523</v>
      </c>
      <c r="V147" s="4">
        <v>0.5274326</v>
      </c>
      <c r="W147" s="16"/>
      <c r="X147" s="4">
        <v>1.3856032443393116</v>
      </c>
      <c r="AB147" s="16"/>
      <c r="AC147" s="4">
        <v>1.8443088626226063</v>
      </c>
      <c r="AG147" s="16"/>
      <c r="AH147" s="4">
        <v>12.19147344801796</v>
      </c>
      <c r="AJ147" s="4"/>
      <c r="AL147" s="16"/>
      <c r="AM147" s="4">
        <v>15.898856482500692</v>
      </c>
    </row>
    <row r="148">
      <c r="A148" s="15" t="s">
        <v>171</v>
      </c>
      <c r="B148" s="16"/>
      <c r="C148" s="4">
        <v>1379.9270000000001</v>
      </c>
      <c r="D148" s="4">
        <v>293.1</v>
      </c>
      <c r="E148" s="4">
        <v>0.9979521</v>
      </c>
      <c r="F148" s="4">
        <v>3.5</v>
      </c>
      <c r="G148" s="4">
        <v>1362.427</v>
      </c>
      <c r="H148" s="4">
        <v>3.7339160000000007</v>
      </c>
      <c r="I148" s="16"/>
      <c r="J148" s="4">
        <v>1353.1149999999998</v>
      </c>
      <c r="K148" s="4">
        <v>279.7</v>
      </c>
      <c r="L148" s="4">
        <v>0.9989246999999999</v>
      </c>
      <c r="M148" s="4">
        <v>1.8</v>
      </c>
      <c r="N148" s="4">
        <v>1344.115</v>
      </c>
      <c r="O148" s="4">
        <v>28.266910000000003</v>
      </c>
      <c r="P148" s="16"/>
      <c r="Q148" s="4">
        <v>2266.809</v>
      </c>
      <c r="R148" s="4">
        <v>241.7</v>
      </c>
      <c r="S148" s="4">
        <v>0.9557159000000002</v>
      </c>
      <c r="T148" s="4">
        <v>247.5</v>
      </c>
      <c r="U148" s="4">
        <v>1029.309</v>
      </c>
      <c r="V148" s="4">
        <v>0.5105871</v>
      </c>
      <c r="W148" s="16"/>
      <c r="X148" s="4">
        <v>4.790847336431904</v>
      </c>
      <c r="AB148" s="16"/>
      <c r="AC148" s="4">
        <v>2.68090722236143</v>
      </c>
      <c r="AG148" s="16"/>
      <c r="AH148" s="4">
        <v>21.266032271410857</v>
      </c>
      <c r="AJ148" s="4"/>
      <c r="AL148" s="16"/>
      <c r="AM148" s="4">
        <v>49.800196640942495</v>
      </c>
    </row>
    <row r="149">
      <c r="A149" s="15" t="s">
        <v>172</v>
      </c>
      <c r="B149" s="16"/>
      <c r="C149" s="4">
        <v>1154.78</v>
      </c>
      <c r="D149" s="4">
        <v>299.0</v>
      </c>
      <c r="E149" s="4">
        <v>0.9996644</v>
      </c>
      <c r="F149" s="4">
        <v>0.1</v>
      </c>
      <c r="G149" s="4">
        <v>1154.28</v>
      </c>
      <c r="H149" s="4">
        <v>3.512737</v>
      </c>
      <c r="I149" s="16"/>
      <c r="J149" s="4">
        <v>1132.208</v>
      </c>
      <c r="K149" s="4">
        <v>291.5</v>
      </c>
      <c r="L149" s="4">
        <v>0.9996539999999999</v>
      </c>
      <c r="M149" s="4">
        <v>1.1</v>
      </c>
      <c r="N149" s="4">
        <v>1126.708</v>
      </c>
      <c r="O149" s="4">
        <v>15.097710000000001</v>
      </c>
      <c r="P149" s="16"/>
      <c r="Q149" s="4">
        <v>1298.2800000000002</v>
      </c>
      <c r="R149" s="4">
        <v>258.1</v>
      </c>
      <c r="S149" s="4">
        <v>0.9821556000000001</v>
      </c>
      <c r="T149" s="4">
        <v>72.0</v>
      </c>
      <c r="U149" s="4">
        <v>938.2787</v>
      </c>
      <c r="V149" s="4">
        <v>0.5368581</v>
      </c>
      <c r="W149" s="16"/>
      <c r="X149" s="4">
        <v>2.5728987993138936</v>
      </c>
      <c r="AB149" s="16"/>
      <c r="AC149" s="4">
        <v>0.5647419477433364</v>
      </c>
      <c r="AG149" s="16"/>
      <c r="AH149" s="4">
        <v>15.846571096474225</v>
      </c>
      <c r="AJ149" s="4"/>
      <c r="AL149" s="16"/>
      <c r="AM149" s="4">
        <v>23.220071567805235</v>
      </c>
    </row>
    <row r="150">
      <c r="A150" s="15" t="s">
        <v>173</v>
      </c>
      <c r="B150" s="16"/>
      <c r="C150" s="4">
        <v>1371.775</v>
      </c>
      <c r="D150" s="4">
        <v>293.9</v>
      </c>
      <c r="E150" s="4">
        <v>0.9993186</v>
      </c>
      <c r="F150" s="4">
        <v>3.6</v>
      </c>
      <c r="G150" s="4">
        <v>1353.775</v>
      </c>
      <c r="H150" s="4">
        <v>4.869086</v>
      </c>
      <c r="I150" s="16"/>
      <c r="J150" s="4">
        <v>1325.411</v>
      </c>
      <c r="K150" s="4">
        <v>283.3</v>
      </c>
      <c r="L150" s="4">
        <v>0.9996441</v>
      </c>
      <c r="M150" s="4">
        <v>0.3</v>
      </c>
      <c r="N150" s="4">
        <v>1323.911</v>
      </c>
      <c r="O150" s="4">
        <v>28.9492</v>
      </c>
      <c r="P150" s="16"/>
      <c r="Q150" s="4">
        <v>4270.6939999999995</v>
      </c>
      <c r="R150" s="4">
        <v>246.0</v>
      </c>
      <c r="S150" s="4">
        <v>0.9161595000000002</v>
      </c>
      <c r="T150" s="4">
        <v>646.3</v>
      </c>
      <c r="U150" s="4">
        <v>1039.194</v>
      </c>
      <c r="V150" s="4">
        <v>0.5126544</v>
      </c>
      <c r="W150" s="16"/>
      <c r="X150" s="4">
        <v>3.741616660783609</v>
      </c>
      <c r="AB150" s="16"/>
      <c r="AC150" s="4">
        <v>0.23474852579761288</v>
      </c>
      <c r="AG150" s="16"/>
      <c r="AH150" s="4">
        <v>19.47154471544715</v>
      </c>
      <c r="AJ150" s="4"/>
      <c r="AL150" s="16"/>
      <c r="AM150" s="4">
        <v>73.11438656838985</v>
      </c>
    </row>
    <row r="151">
      <c r="A151" s="15" t="s">
        <v>174</v>
      </c>
      <c r="B151" s="16"/>
      <c r="C151" s="4">
        <v>1127.7509999999997</v>
      </c>
      <c r="D151" s="4">
        <v>299.7</v>
      </c>
      <c r="E151" s="4">
        <v>1.0</v>
      </c>
      <c r="F151" s="4">
        <v>0.0</v>
      </c>
      <c r="G151" s="4">
        <v>1127.751</v>
      </c>
      <c r="H151" s="4">
        <v>3.8408369999999996</v>
      </c>
      <c r="I151" s="16"/>
      <c r="J151" s="4">
        <v>1116.452</v>
      </c>
      <c r="K151" s="4">
        <v>293.2</v>
      </c>
      <c r="L151" s="4">
        <v>0.9989737</v>
      </c>
      <c r="M151" s="4">
        <v>2.1</v>
      </c>
      <c r="N151" s="4">
        <v>1105.952</v>
      </c>
      <c r="O151" s="4">
        <v>18.694309999999998</v>
      </c>
      <c r="P151" s="16"/>
      <c r="Q151" s="4">
        <v>1100.2232</v>
      </c>
      <c r="R151" s="4">
        <v>265.7</v>
      </c>
      <c r="S151" s="4">
        <v>0.9883346000000002</v>
      </c>
      <c r="T151" s="4">
        <v>44.7</v>
      </c>
      <c r="U151" s="4">
        <v>876.7225</v>
      </c>
      <c r="V151" s="4">
        <v>0.45933729999999995</v>
      </c>
      <c r="W151" s="16"/>
      <c r="X151" s="4">
        <v>2.216916780354707</v>
      </c>
      <c r="AB151" s="16"/>
      <c r="AC151" s="4">
        <v>1.1787397992985138</v>
      </c>
      <c r="AG151" s="16"/>
      <c r="AH151" s="4">
        <v>12.796386902521641</v>
      </c>
      <c r="AJ151" s="4"/>
      <c r="AL151" s="16"/>
      <c r="AM151" s="4">
        <v>9.126504487427628</v>
      </c>
    </row>
    <row r="152">
      <c r="A152" s="15" t="s">
        <v>175</v>
      </c>
      <c r="B152" s="16"/>
      <c r="C152" s="4">
        <v>1401.1979999999999</v>
      </c>
      <c r="D152" s="4">
        <v>292.3</v>
      </c>
      <c r="E152" s="4">
        <v>0.9989715</v>
      </c>
      <c r="F152" s="4">
        <v>5.7</v>
      </c>
      <c r="G152" s="4">
        <v>1372.698</v>
      </c>
      <c r="H152" s="4">
        <v>4.142711</v>
      </c>
      <c r="I152" s="16"/>
      <c r="J152" s="4">
        <v>1421.8899999999999</v>
      </c>
      <c r="K152" s="4">
        <v>275.2</v>
      </c>
      <c r="L152" s="4">
        <v>0.996003</v>
      </c>
      <c r="M152" s="4">
        <v>14.2</v>
      </c>
      <c r="N152" s="4">
        <v>1350.89</v>
      </c>
      <c r="O152" s="4">
        <v>27.033549999999998</v>
      </c>
      <c r="P152" s="16"/>
      <c r="Q152" s="4">
        <v>3178.7270000000003</v>
      </c>
      <c r="R152" s="4">
        <v>244.7</v>
      </c>
      <c r="S152" s="4">
        <v>0.9292655</v>
      </c>
      <c r="T152" s="4">
        <v>430.0</v>
      </c>
      <c r="U152" s="4">
        <v>1028.727</v>
      </c>
      <c r="V152" s="4">
        <v>0.48335230000000007</v>
      </c>
      <c r="W152" s="16"/>
      <c r="X152" s="4">
        <v>6.213662790697683</v>
      </c>
      <c r="AB152" s="16"/>
      <c r="AC152" s="4">
        <v>7.220265995556262</v>
      </c>
      <c r="AG152" s="16"/>
      <c r="AH152" s="4">
        <v>19.452390682468337</v>
      </c>
      <c r="AJ152" s="4"/>
      <c r="AL152" s="16"/>
      <c r="AM152" s="4">
        <v>63.09787021497414</v>
      </c>
    </row>
    <row r="153">
      <c r="A153" s="15" t="s">
        <v>176</v>
      </c>
      <c r="B153" s="16"/>
      <c r="C153" s="4">
        <v>1120.9550000000002</v>
      </c>
      <c r="D153" s="4">
        <v>299.5</v>
      </c>
      <c r="E153" s="4">
        <v>0.9993299999999999</v>
      </c>
      <c r="F153" s="4">
        <v>6.1</v>
      </c>
      <c r="G153" s="4">
        <v>1090.455</v>
      </c>
      <c r="H153" s="4">
        <v>4.204293000000001</v>
      </c>
      <c r="I153" s="16"/>
      <c r="J153" s="4">
        <v>1155.1920000000002</v>
      </c>
      <c r="K153" s="4">
        <v>289.1</v>
      </c>
      <c r="L153" s="4">
        <v>0.9972365</v>
      </c>
      <c r="M153" s="4">
        <v>15.6</v>
      </c>
      <c r="N153" s="4">
        <v>1077.192</v>
      </c>
      <c r="O153" s="4">
        <v>15.871970000000001</v>
      </c>
      <c r="P153" s="16"/>
      <c r="Q153" s="4">
        <v>1551.4500000000003</v>
      </c>
      <c r="R153" s="4">
        <v>257.1</v>
      </c>
      <c r="S153" s="4">
        <v>0.9692145</v>
      </c>
      <c r="T153" s="4">
        <v>133.9</v>
      </c>
      <c r="U153" s="4">
        <v>881.9514</v>
      </c>
      <c r="V153" s="4">
        <v>0.5000297</v>
      </c>
      <c r="W153" s="16"/>
      <c r="X153" s="4">
        <v>3.5973711518505627</v>
      </c>
      <c r="AB153" s="16"/>
      <c r="AC153" s="4">
        <v>6.333288989730172</v>
      </c>
      <c r="AG153" s="16"/>
      <c r="AH153" s="4">
        <v>16.49163749513807</v>
      </c>
      <c r="AJ153" s="4"/>
      <c r="AL153" s="16"/>
      <c r="AM153" s="4">
        <v>37.97658929760952</v>
      </c>
    </row>
    <row r="154">
      <c r="A154" s="15" t="s">
        <v>177</v>
      </c>
      <c r="B154" s="16"/>
      <c r="C154" s="4">
        <v>1437.584</v>
      </c>
      <c r="D154" s="4">
        <v>292.7</v>
      </c>
      <c r="E154" s="4">
        <v>0.9969167000000001</v>
      </c>
      <c r="F154" s="4">
        <v>19.4</v>
      </c>
      <c r="G154" s="4">
        <v>1340.584</v>
      </c>
      <c r="H154" s="4">
        <v>4.005920999999999</v>
      </c>
      <c r="I154" s="16"/>
      <c r="J154" s="4">
        <v>1385.609</v>
      </c>
      <c r="K154" s="4">
        <v>273.4</v>
      </c>
      <c r="L154" s="4">
        <v>0.9937828</v>
      </c>
      <c r="M154" s="4">
        <v>15.0</v>
      </c>
      <c r="N154" s="4">
        <v>1310.609</v>
      </c>
      <c r="O154" s="4">
        <v>29.952250000000003</v>
      </c>
      <c r="P154" s="16"/>
      <c r="Q154" s="4">
        <v>4072.9270000000006</v>
      </c>
      <c r="R154" s="4">
        <v>235.2</v>
      </c>
      <c r="S154" s="4">
        <v>0.9226578</v>
      </c>
      <c r="T154" s="4">
        <v>614.4</v>
      </c>
      <c r="U154" s="4">
        <v>1000.9274</v>
      </c>
      <c r="V154" s="4">
        <v>0.46603959999999994</v>
      </c>
      <c r="W154" s="16"/>
      <c r="X154" s="4">
        <v>7.059253840526705</v>
      </c>
      <c r="AB154" s="16"/>
      <c r="AC154" s="4">
        <v>3.0900604318581495</v>
      </c>
      <c r="AG154" s="16"/>
      <c r="AH154" s="4">
        <v>24.447278911564627</v>
      </c>
      <c r="AJ154" s="4"/>
      <c r="AL154" s="16"/>
      <c r="AM154" s="4">
        <v>71.63771613915912</v>
      </c>
    </row>
    <row r="155">
      <c r="A155" s="15" t="s">
        <v>178</v>
      </c>
      <c r="B155" s="16"/>
      <c r="C155" s="4">
        <v>1138.599</v>
      </c>
      <c r="D155" s="4">
        <v>300.0</v>
      </c>
      <c r="E155" s="4">
        <v>1.0</v>
      </c>
      <c r="F155" s="4">
        <v>0.0</v>
      </c>
      <c r="G155" s="4">
        <v>1138.599</v>
      </c>
      <c r="H155" s="4">
        <v>3.6884</v>
      </c>
      <c r="I155" s="16"/>
      <c r="J155" s="4">
        <v>1122.204</v>
      </c>
      <c r="K155" s="4">
        <v>297.6</v>
      </c>
      <c r="L155" s="4">
        <v>0.9996644</v>
      </c>
      <c r="M155" s="4">
        <v>0.8</v>
      </c>
      <c r="N155" s="4">
        <v>1118.204</v>
      </c>
      <c r="O155" s="4">
        <v>15.53547</v>
      </c>
      <c r="P155" s="16"/>
      <c r="Q155" s="4">
        <v>1323.923</v>
      </c>
      <c r="R155" s="4">
        <v>265.1</v>
      </c>
      <c r="S155" s="4">
        <v>0.9834077999999999</v>
      </c>
      <c r="T155" s="4">
        <v>70.7</v>
      </c>
      <c r="U155" s="4">
        <v>970.4221</v>
      </c>
      <c r="V155" s="4">
        <v>0.4977893</v>
      </c>
      <c r="W155" s="16"/>
      <c r="X155" s="4">
        <v>0.8064516129032181</v>
      </c>
      <c r="AB155" s="16"/>
      <c r="AC155" s="4">
        <v>-0.6492766021151283</v>
      </c>
      <c r="AG155" s="16"/>
      <c r="AH155" s="4">
        <v>13.164843455299877</v>
      </c>
      <c r="AJ155" s="4"/>
      <c r="AL155" s="16"/>
      <c r="AM155" s="4">
        <v>24.00298333060155</v>
      </c>
    </row>
    <row r="156">
      <c r="A156" s="15" t="s">
        <v>179</v>
      </c>
      <c r="B156" s="16"/>
      <c r="C156" s="4">
        <v>1367.801</v>
      </c>
      <c r="D156" s="4">
        <v>290.0</v>
      </c>
      <c r="E156" s="4">
        <v>0.9996552000000001</v>
      </c>
      <c r="F156" s="4">
        <v>0.6</v>
      </c>
      <c r="G156" s="4">
        <v>1364.801</v>
      </c>
      <c r="H156" s="4">
        <v>3.986246</v>
      </c>
      <c r="I156" s="16"/>
      <c r="J156" s="4">
        <v>1386.156</v>
      </c>
      <c r="K156" s="4">
        <v>279.3</v>
      </c>
      <c r="L156" s="4">
        <v>0.9993031</v>
      </c>
      <c r="M156" s="4">
        <v>6.3</v>
      </c>
      <c r="N156" s="4">
        <v>1354.656</v>
      </c>
      <c r="O156" s="4">
        <v>35.45755</v>
      </c>
      <c r="P156" s="16"/>
      <c r="Q156" s="4">
        <v>3343.299</v>
      </c>
      <c r="R156" s="4">
        <v>235.5</v>
      </c>
      <c r="S156" s="4">
        <v>0.9244372000000001</v>
      </c>
      <c r="T156" s="4">
        <v>460.0</v>
      </c>
      <c r="U156" s="4">
        <v>1043.299</v>
      </c>
      <c r="V156" s="4">
        <v>0.4722576</v>
      </c>
      <c r="W156" s="16"/>
      <c r="X156" s="4">
        <v>3.8310060866451803</v>
      </c>
      <c r="AB156" s="16"/>
      <c r="AC156" s="4">
        <v>4.96496356433384</v>
      </c>
      <c r="AG156" s="16"/>
      <c r="AH156" s="4">
        <v>23.142250530785564</v>
      </c>
      <c r="AJ156" s="4"/>
      <c r="AL156" s="16"/>
      <c r="AM156" s="4">
        <v>66.77686491386358</v>
      </c>
    </row>
    <row r="157">
      <c r="A157" s="15" t="s">
        <v>180</v>
      </c>
      <c r="B157" s="16"/>
      <c r="C157" s="4">
        <v>1150.669</v>
      </c>
      <c r="D157" s="4">
        <v>299.4</v>
      </c>
      <c r="E157" s="4">
        <v>0.9996644</v>
      </c>
      <c r="F157" s="4">
        <v>0.3</v>
      </c>
      <c r="G157" s="4">
        <v>1149.169</v>
      </c>
      <c r="H157" s="4">
        <v>3.944957</v>
      </c>
      <c r="I157" s="16"/>
      <c r="J157" s="4">
        <v>1150.763</v>
      </c>
      <c r="K157" s="4">
        <v>291.1</v>
      </c>
      <c r="L157" s="4">
        <v>0.9993242999999999</v>
      </c>
      <c r="M157" s="4">
        <v>5.1</v>
      </c>
      <c r="N157" s="4">
        <v>1125.263</v>
      </c>
      <c r="O157" s="4">
        <v>18.06603</v>
      </c>
      <c r="P157" s="16"/>
      <c r="Q157" s="4">
        <v>1302.8229999999999</v>
      </c>
      <c r="R157" s="4">
        <v>258.3</v>
      </c>
      <c r="S157" s="4">
        <v>0.9821736</v>
      </c>
      <c r="T157" s="4">
        <v>73.9</v>
      </c>
      <c r="U157" s="4">
        <v>933.3219</v>
      </c>
      <c r="V157" s="4">
        <v>0.49082210000000004</v>
      </c>
      <c r="W157" s="16"/>
      <c r="X157" s="4">
        <v>2.851253864651307</v>
      </c>
      <c r="AB157" s="16"/>
      <c r="AC157" s="4">
        <v>2.7801531343894537</v>
      </c>
      <c r="AG157" s="16"/>
      <c r="AH157" s="4">
        <v>15.911730545876873</v>
      </c>
      <c r="AJ157" s="4"/>
      <c r="AL157" s="16"/>
      <c r="AM157" s="4">
        <v>23.803046778900296</v>
      </c>
    </row>
    <row r="158">
      <c r="A158" s="15" t="s">
        <v>181</v>
      </c>
      <c r="B158" s="16"/>
      <c r="C158" s="4">
        <v>1500.5330000000001</v>
      </c>
      <c r="D158" s="4">
        <v>289.3</v>
      </c>
      <c r="E158" s="4">
        <v>0.9965335</v>
      </c>
      <c r="F158" s="4">
        <v>24.7</v>
      </c>
      <c r="G158" s="4">
        <v>1377.033</v>
      </c>
      <c r="H158" s="4">
        <v>3.9157570000000006</v>
      </c>
      <c r="I158" s="16"/>
      <c r="J158" s="4">
        <v>1535.3269999999998</v>
      </c>
      <c r="K158" s="4">
        <v>270.3</v>
      </c>
      <c r="L158" s="4">
        <v>0.9907264</v>
      </c>
      <c r="M158" s="4">
        <v>36.4</v>
      </c>
      <c r="N158" s="4">
        <v>1353.327</v>
      </c>
      <c r="O158" s="4">
        <v>32.10611</v>
      </c>
      <c r="P158" s="16"/>
      <c r="Q158" s="4">
        <v>4096.780000000001</v>
      </c>
      <c r="R158" s="4">
        <v>238.0</v>
      </c>
      <c r="S158" s="4">
        <v>0.9067024</v>
      </c>
      <c r="T158" s="4">
        <v>607.1</v>
      </c>
      <c r="U158" s="4">
        <v>1061.28</v>
      </c>
      <c r="V158" s="4">
        <v>0.4663386</v>
      </c>
      <c r="W158" s="16"/>
      <c r="X158" s="4">
        <v>7.029226785053644</v>
      </c>
      <c r="AB158" s="16"/>
      <c r="AC158" s="4">
        <v>8.684968012134382</v>
      </c>
      <c r="AG158" s="16"/>
      <c r="AH158" s="4">
        <v>21.5546218487395</v>
      </c>
      <c r="AJ158" s="4"/>
      <c r="AL158" s="16"/>
      <c r="AM158" s="4">
        <v>69.86775904113694</v>
      </c>
    </row>
    <row r="159">
      <c r="A159" s="15" t="s">
        <v>182</v>
      </c>
      <c r="B159" s="16"/>
      <c r="C159" s="4">
        <v>1140.061</v>
      </c>
      <c r="D159" s="4">
        <v>299.5</v>
      </c>
      <c r="E159" s="4">
        <v>1.0</v>
      </c>
      <c r="F159" s="4">
        <v>0.0</v>
      </c>
      <c r="G159" s="4">
        <v>1140.061</v>
      </c>
      <c r="H159" s="4">
        <v>4.120236</v>
      </c>
      <c r="I159" s="16"/>
      <c r="J159" s="4">
        <v>1120.652</v>
      </c>
      <c r="K159" s="4">
        <v>291.6</v>
      </c>
      <c r="L159" s="4">
        <v>1.0</v>
      </c>
      <c r="M159" s="4">
        <v>0.0</v>
      </c>
      <c r="N159" s="4">
        <v>1120.652</v>
      </c>
      <c r="O159" s="4">
        <v>13.51731</v>
      </c>
      <c r="P159" s="16"/>
      <c r="Q159" s="4">
        <v>1100.9458000000002</v>
      </c>
      <c r="R159" s="4">
        <v>264.7</v>
      </c>
      <c r="S159" s="4">
        <v>0.9920451</v>
      </c>
      <c r="T159" s="4">
        <v>30.2</v>
      </c>
      <c r="U159" s="4">
        <v>949.9459</v>
      </c>
      <c r="V159" s="4">
        <v>0.5477503</v>
      </c>
      <c r="W159" s="16"/>
      <c r="X159" s="4">
        <v>2.709190672153627</v>
      </c>
      <c r="AB159" s="16"/>
      <c r="AC159" s="4">
        <v>0.9514752016201997</v>
      </c>
      <c r="AG159" s="16"/>
      <c r="AH159" s="4">
        <v>13.146958821307145</v>
      </c>
      <c r="AJ159" s="4"/>
      <c r="AL159" s="16"/>
      <c r="AM159" s="4">
        <v>8.479314400363725</v>
      </c>
    </row>
    <row r="160">
      <c r="A160" s="15" t="s">
        <v>183</v>
      </c>
      <c r="B160" s="16"/>
      <c r="C160" s="4">
        <v>1359.658</v>
      </c>
      <c r="D160" s="4">
        <v>295.0</v>
      </c>
      <c r="E160" s="4">
        <v>0.9989760999999999</v>
      </c>
      <c r="F160" s="4">
        <v>2.6</v>
      </c>
      <c r="G160" s="4">
        <v>1346.658</v>
      </c>
      <c r="H160" s="4">
        <v>4.324825</v>
      </c>
      <c r="I160" s="16"/>
      <c r="J160" s="4">
        <v>1352.0620000000001</v>
      </c>
      <c r="K160" s="4">
        <v>277.7</v>
      </c>
      <c r="L160" s="4">
        <v>0.9971181999999998</v>
      </c>
      <c r="M160" s="4">
        <v>6.5</v>
      </c>
      <c r="N160" s="4">
        <v>1319.562</v>
      </c>
      <c r="O160" s="4">
        <v>22.657870000000003</v>
      </c>
      <c r="P160" s="16"/>
      <c r="Q160" s="4">
        <v>2652.313</v>
      </c>
      <c r="R160" s="4">
        <v>244.2</v>
      </c>
      <c r="S160" s="4">
        <v>0.9402170999999999</v>
      </c>
      <c r="T160" s="4">
        <v>321.7</v>
      </c>
      <c r="U160" s="4">
        <v>1043.813</v>
      </c>
      <c r="V160" s="4">
        <v>0.5208986</v>
      </c>
      <c r="W160" s="16"/>
      <c r="X160" s="4">
        <v>6.22974432841196</v>
      </c>
      <c r="AB160" s="16"/>
      <c r="AC160" s="4">
        <v>5.335544962598142</v>
      </c>
      <c r="AG160" s="16"/>
      <c r="AH160" s="4">
        <v>20.802620802620808</v>
      </c>
      <c r="AJ160" s="4"/>
      <c r="AL160" s="16"/>
      <c r="AM160" s="4">
        <v>57.56457539551967</v>
      </c>
    </row>
    <row r="161">
      <c r="A161" s="15" t="s">
        <v>184</v>
      </c>
      <c r="B161" s="16"/>
      <c r="C161" s="4">
        <v>1123.6689999999999</v>
      </c>
      <c r="D161" s="4">
        <v>299.8</v>
      </c>
      <c r="E161" s="4">
        <v>1.0</v>
      </c>
      <c r="F161" s="4">
        <v>0.0</v>
      </c>
      <c r="G161" s="4">
        <v>1123.669</v>
      </c>
      <c r="H161" s="4">
        <v>3.308605</v>
      </c>
      <c r="I161" s="16"/>
      <c r="J161" s="4">
        <v>1118.88</v>
      </c>
      <c r="K161" s="4">
        <v>294.2</v>
      </c>
      <c r="L161" s="4">
        <v>0.9993114999999999</v>
      </c>
      <c r="M161" s="4">
        <v>1.4</v>
      </c>
      <c r="N161" s="4">
        <v>1111.88</v>
      </c>
      <c r="O161" s="4">
        <v>13.84665</v>
      </c>
      <c r="P161" s="16"/>
      <c r="Q161" s="4">
        <v>1351.226</v>
      </c>
      <c r="R161" s="4">
        <v>263.5</v>
      </c>
      <c r="S161" s="4">
        <v>0.9775587</v>
      </c>
      <c r="T161" s="4">
        <v>85.3</v>
      </c>
      <c r="U161" s="4">
        <v>924.7264</v>
      </c>
      <c r="V161" s="4">
        <v>0.4824368</v>
      </c>
      <c r="W161" s="16"/>
      <c r="X161" s="4">
        <v>1.903467029231823</v>
      </c>
      <c r="AB161" s="16"/>
      <c r="AC161" s="4">
        <v>1.4478896245907846</v>
      </c>
      <c r="AG161" s="16"/>
      <c r="AH161" s="4">
        <v>13.77609108159393</v>
      </c>
      <c r="AJ161" s="4"/>
      <c r="AL161" s="16"/>
      <c r="AM161" s="4">
        <v>26.909758404693303</v>
      </c>
    </row>
    <row r="162">
      <c r="A162" s="15" t="s">
        <v>185</v>
      </c>
      <c r="B162" s="16"/>
      <c r="C162" s="4">
        <v>1417.103</v>
      </c>
      <c r="D162" s="4">
        <v>292.4</v>
      </c>
      <c r="E162" s="4">
        <v>0.9972637000000001</v>
      </c>
      <c r="F162" s="4">
        <v>7.2</v>
      </c>
      <c r="G162" s="4">
        <v>1381.103</v>
      </c>
      <c r="H162" s="4">
        <v>3.955469</v>
      </c>
      <c r="I162" s="16"/>
      <c r="J162" s="4">
        <v>1392.645</v>
      </c>
      <c r="K162" s="4">
        <v>279.6</v>
      </c>
      <c r="L162" s="4">
        <v>0.9985620000000001</v>
      </c>
      <c r="M162" s="4">
        <v>4.3</v>
      </c>
      <c r="N162" s="4">
        <v>1371.145</v>
      </c>
      <c r="O162" s="4">
        <v>39.35655</v>
      </c>
      <c r="P162" s="16"/>
      <c r="Q162" s="4">
        <v>6107.5380000000005</v>
      </c>
      <c r="R162" s="4">
        <v>237.2</v>
      </c>
      <c r="S162" s="4">
        <v>0.8844006</v>
      </c>
      <c r="T162" s="4">
        <v>1016.6</v>
      </c>
      <c r="U162" s="4">
        <v>1024.538</v>
      </c>
      <c r="V162" s="4">
        <v>0.47262440000000006</v>
      </c>
      <c r="W162" s="16"/>
      <c r="X162" s="4">
        <v>4.577968526466364</v>
      </c>
      <c r="AB162" s="16"/>
      <c r="AC162" s="4">
        <v>2.6982184728457335</v>
      </c>
      <c r="AG162" s="16"/>
      <c r="AH162" s="4">
        <v>23.27150084317032</v>
      </c>
      <c r="AJ162" s="4"/>
      <c r="AL162" s="16"/>
      <c r="AM162" s="4">
        <v>81.17770585394868</v>
      </c>
    </row>
    <row r="163">
      <c r="A163" s="15" t="s">
        <v>186</v>
      </c>
      <c r="B163" s="16"/>
      <c r="C163" s="4">
        <v>1150.3669999999997</v>
      </c>
      <c r="D163" s="4">
        <v>299.4</v>
      </c>
      <c r="E163" s="4">
        <v>1.0</v>
      </c>
      <c r="F163" s="4">
        <v>0.0</v>
      </c>
      <c r="G163" s="4">
        <v>1150.367</v>
      </c>
      <c r="H163" s="4">
        <v>3.5125230000000003</v>
      </c>
      <c r="I163" s="16"/>
      <c r="J163" s="4">
        <v>1150.417</v>
      </c>
      <c r="K163" s="4">
        <v>289.2</v>
      </c>
      <c r="L163" s="4">
        <v>0.9986155999999999</v>
      </c>
      <c r="M163" s="4">
        <v>5.7</v>
      </c>
      <c r="N163" s="4">
        <v>1121.917</v>
      </c>
      <c r="O163" s="4">
        <v>15.561450000000002</v>
      </c>
      <c r="P163" s="16"/>
      <c r="Q163" s="4">
        <v>1224.1461</v>
      </c>
      <c r="R163" s="4">
        <v>260.4</v>
      </c>
      <c r="S163" s="4">
        <v>0.9823172</v>
      </c>
      <c r="T163" s="4">
        <v>66.5</v>
      </c>
      <c r="U163" s="4">
        <v>891.647</v>
      </c>
      <c r="V163" s="4">
        <v>0.5069338999999999</v>
      </c>
      <c r="W163" s="16"/>
      <c r="X163" s="4">
        <v>3.526970954356843</v>
      </c>
      <c r="AB163" s="16"/>
      <c r="AC163" s="4">
        <v>3.411011808712748</v>
      </c>
      <c r="AG163" s="16"/>
      <c r="AH163" s="4">
        <v>14.976958525345623</v>
      </c>
      <c r="AJ163" s="4"/>
      <c r="AL163" s="16"/>
      <c r="AM163" s="4">
        <v>18.267958768125748</v>
      </c>
    </row>
    <row r="164">
      <c r="A164" s="15" t="s">
        <v>187</v>
      </c>
      <c r="B164" s="16"/>
      <c r="C164" s="4">
        <v>1428.941</v>
      </c>
      <c r="D164" s="4">
        <v>294.3</v>
      </c>
      <c r="E164" s="4">
        <v>0.9969329</v>
      </c>
      <c r="F164" s="4">
        <v>12.4</v>
      </c>
      <c r="G164" s="4">
        <v>1366.941</v>
      </c>
      <c r="H164" s="4">
        <v>4.748579</v>
      </c>
      <c r="I164" s="16"/>
      <c r="J164" s="4">
        <v>1417.022</v>
      </c>
      <c r="K164" s="4">
        <v>280.5</v>
      </c>
      <c r="L164" s="4">
        <v>0.9974776000000001</v>
      </c>
      <c r="M164" s="4">
        <v>13.5</v>
      </c>
      <c r="N164" s="4">
        <v>1349.522</v>
      </c>
      <c r="O164" s="4">
        <v>27.270899999999994</v>
      </c>
      <c r="P164" s="16"/>
      <c r="Q164" s="4">
        <v>4391.941</v>
      </c>
      <c r="R164" s="4">
        <v>244.9</v>
      </c>
      <c r="S164" s="4">
        <v>0.9052320999999999</v>
      </c>
      <c r="T164" s="4">
        <v>670.1</v>
      </c>
      <c r="U164" s="4">
        <v>1041.441</v>
      </c>
      <c r="V164" s="4">
        <v>0.48924199999999995</v>
      </c>
      <c r="W164" s="16"/>
      <c r="X164" s="4">
        <v>4.919786096256688</v>
      </c>
      <c r="AB164" s="16"/>
      <c r="AC164" s="4">
        <v>3.887403936651165</v>
      </c>
      <c r="AG164" s="16"/>
      <c r="AH164" s="4">
        <v>20.171498570845245</v>
      </c>
      <c r="AJ164" s="4"/>
      <c r="AL164" s="16"/>
      <c r="AM164" s="4">
        <v>72.92575696039421</v>
      </c>
    </row>
    <row r="165">
      <c r="A165" s="15" t="s">
        <v>188</v>
      </c>
      <c r="B165" s="16"/>
      <c r="C165" s="4">
        <v>1157.16</v>
      </c>
      <c r="D165" s="4">
        <v>299.9</v>
      </c>
      <c r="E165" s="4">
        <v>1.0</v>
      </c>
      <c r="F165" s="4">
        <v>0.0</v>
      </c>
      <c r="G165" s="4">
        <v>1157.16</v>
      </c>
      <c r="H165" s="4">
        <v>3.5567949999999997</v>
      </c>
      <c r="I165" s="16"/>
      <c r="J165" s="4">
        <v>1147.047</v>
      </c>
      <c r="K165" s="4">
        <v>287.8</v>
      </c>
      <c r="L165" s="4">
        <v>0.9986111</v>
      </c>
      <c r="M165" s="4">
        <v>3.8</v>
      </c>
      <c r="N165" s="4">
        <v>1128.047</v>
      </c>
      <c r="O165" s="4">
        <v>15.96183</v>
      </c>
      <c r="P165" s="16"/>
      <c r="Q165" s="4">
        <v>1216.5230999999999</v>
      </c>
      <c r="R165" s="4">
        <v>261.9</v>
      </c>
      <c r="S165" s="4">
        <v>0.9854848999999998</v>
      </c>
      <c r="T165" s="4">
        <v>59.0</v>
      </c>
      <c r="U165" s="4">
        <v>921.523</v>
      </c>
      <c r="V165" s="4">
        <v>0.5005213000000001</v>
      </c>
      <c r="W165" s="16"/>
      <c r="X165" s="4">
        <v>4.20430854760249</v>
      </c>
      <c r="AB165" s="16"/>
      <c r="AC165" s="4">
        <v>3.188594936463227</v>
      </c>
      <c r="AG165" s="16"/>
      <c r="AH165" s="4">
        <v>14.509354715540283</v>
      </c>
      <c r="AJ165" s="4"/>
      <c r="AL165" s="16"/>
      <c r="AM165" s="4">
        <v>16.932319177338474</v>
      </c>
    </row>
    <row r="166">
      <c r="A166" s="15" t="s">
        <v>189</v>
      </c>
      <c r="B166" s="16"/>
      <c r="C166" s="4">
        <v>1407.1090000000002</v>
      </c>
      <c r="D166" s="4">
        <v>294.7</v>
      </c>
      <c r="E166" s="4">
        <v>0.9989749</v>
      </c>
      <c r="F166" s="4">
        <v>5.6</v>
      </c>
      <c r="G166" s="4">
        <v>1379.109</v>
      </c>
      <c r="H166" s="4">
        <v>3.710741</v>
      </c>
      <c r="I166" s="16"/>
      <c r="J166" s="4">
        <v>1412.934</v>
      </c>
      <c r="K166" s="4">
        <v>275.6</v>
      </c>
      <c r="L166" s="4">
        <v>0.9963725</v>
      </c>
      <c r="M166" s="4">
        <v>10.5</v>
      </c>
      <c r="N166" s="4">
        <v>1360.434</v>
      </c>
      <c r="O166" s="4">
        <v>19.550710000000002</v>
      </c>
      <c r="P166" s="16"/>
      <c r="Q166" s="4">
        <v>3991.161</v>
      </c>
      <c r="R166" s="4">
        <v>246.0</v>
      </c>
      <c r="S166" s="4">
        <v>0.9101003000000001</v>
      </c>
      <c r="T166" s="4">
        <v>591.5</v>
      </c>
      <c r="U166" s="4">
        <v>1033.661</v>
      </c>
      <c r="V166" s="4">
        <v>0.4731119</v>
      </c>
      <c r="W166" s="16"/>
      <c r="X166" s="4">
        <v>6.930333817126257</v>
      </c>
      <c r="AB166" s="16"/>
      <c r="AC166" s="4">
        <v>6.8667105629359595</v>
      </c>
      <c r="AG166" s="16"/>
      <c r="AH166" s="4">
        <v>19.79674796747967</v>
      </c>
      <c r="AJ166" s="4"/>
      <c r="AL166" s="16"/>
      <c r="AM166" s="4">
        <v>70.57046061011434</v>
      </c>
    </row>
    <row r="167">
      <c r="A167" s="15" t="s">
        <v>190</v>
      </c>
      <c r="B167" s="16"/>
      <c r="C167" s="4">
        <v>1146.444</v>
      </c>
      <c r="D167" s="4">
        <v>299.9</v>
      </c>
      <c r="E167" s="4">
        <v>1.0</v>
      </c>
      <c r="F167" s="4">
        <v>0.0</v>
      </c>
      <c r="G167" s="4">
        <v>1146.444</v>
      </c>
      <c r="H167" s="4">
        <v>3.404628</v>
      </c>
      <c r="I167" s="16"/>
      <c r="J167" s="4">
        <v>1130.993</v>
      </c>
      <c r="K167" s="4">
        <v>291.3</v>
      </c>
      <c r="L167" s="4">
        <v>0.9986208000000001</v>
      </c>
      <c r="M167" s="4">
        <v>5.0</v>
      </c>
      <c r="N167" s="4">
        <v>1105.993</v>
      </c>
      <c r="O167" s="4">
        <v>14.75393</v>
      </c>
      <c r="P167" s="16"/>
      <c r="Q167" s="4">
        <v>1503.221</v>
      </c>
      <c r="R167" s="4">
        <v>266.2</v>
      </c>
      <c r="S167" s="4">
        <v>0.9755560999999998</v>
      </c>
      <c r="T167" s="4">
        <v>114.1</v>
      </c>
      <c r="U167" s="4">
        <v>932.7233</v>
      </c>
      <c r="V167" s="4">
        <v>0.4926659</v>
      </c>
      <c r="W167" s="16"/>
      <c r="X167" s="4">
        <v>2.9522828698935686</v>
      </c>
      <c r="AB167" s="16"/>
      <c r="AC167" s="4">
        <v>1.540653793806616</v>
      </c>
      <c r="AG167" s="16"/>
      <c r="AH167" s="4">
        <v>12.659654395191582</v>
      </c>
      <c r="AJ167" s="4"/>
      <c r="AL167" s="16"/>
      <c r="AM167" s="4">
        <v>32.30421995653052</v>
      </c>
    </row>
    <row r="168">
      <c r="A168" s="15" t="s">
        <v>191</v>
      </c>
      <c r="B168" s="16"/>
      <c r="C168" s="4">
        <v>1385.757</v>
      </c>
      <c r="D168" s="4">
        <v>285.3</v>
      </c>
      <c r="E168" s="4">
        <v>0.9989424000000001</v>
      </c>
      <c r="F168" s="4">
        <v>10.8</v>
      </c>
      <c r="G168" s="4">
        <v>1331.757</v>
      </c>
      <c r="H168" s="4">
        <v>3.8327479999999996</v>
      </c>
      <c r="I168" s="16"/>
      <c r="J168" s="4">
        <v>1364.615</v>
      </c>
      <c r="K168" s="4">
        <v>266.9</v>
      </c>
      <c r="L168" s="4">
        <v>0.9981071</v>
      </c>
      <c r="M168" s="4">
        <v>8.8</v>
      </c>
      <c r="N168" s="4">
        <v>1320.615</v>
      </c>
      <c r="O168" s="4">
        <v>37.744699999999995</v>
      </c>
      <c r="P168" s="16"/>
      <c r="Q168" s="4">
        <v>2636.462</v>
      </c>
      <c r="R168" s="4">
        <v>230.2</v>
      </c>
      <c r="S168" s="4">
        <v>0.9452868999999999</v>
      </c>
      <c r="T168" s="4">
        <v>323.3</v>
      </c>
      <c r="U168" s="4">
        <v>1019.962</v>
      </c>
      <c r="V168" s="4">
        <v>0.47916400000000003</v>
      </c>
      <c r="W168" s="16"/>
      <c r="X168" s="4">
        <v>6.893967778194093</v>
      </c>
      <c r="AB168" s="16"/>
      <c r="AC168" s="4">
        <v>4.999970005753011</v>
      </c>
      <c r="AG168" s="16"/>
      <c r="AH168" s="4">
        <v>23.935708079930503</v>
      </c>
      <c r="AJ168" s="4"/>
      <c r="AL168" s="16"/>
      <c r="AM168" s="4">
        <v>57.5899179597171</v>
      </c>
    </row>
    <row r="169">
      <c r="A169" s="15" t="s">
        <v>192</v>
      </c>
      <c r="B169" s="16"/>
      <c r="C169" s="4">
        <v>1151.164</v>
      </c>
      <c r="D169" s="4">
        <v>299.9</v>
      </c>
      <c r="E169" s="4">
        <v>0.9996667</v>
      </c>
      <c r="F169" s="4">
        <v>6.8</v>
      </c>
      <c r="G169" s="4">
        <v>1117.164</v>
      </c>
      <c r="H169" s="4">
        <v>3.8812619999999995</v>
      </c>
      <c r="I169" s="16"/>
      <c r="J169" s="4">
        <v>1195.1680000000001</v>
      </c>
      <c r="K169" s="4">
        <v>295.3</v>
      </c>
      <c r="L169" s="4">
        <v>0.9969708</v>
      </c>
      <c r="M169" s="4">
        <v>15.6</v>
      </c>
      <c r="N169" s="4">
        <v>1117.168</v>
      </c>
      <c r="O169" s="4">
        <v>15.03397</v>
      </c>
      <c r="P169" s="16"/>
      <c r="Q169" s="4">
        <v>3974.004</v>
      </c>
      <c r="R169" s="4">
        <v>273.3</v>
      </c>
      <c r="S169" s="4">
        <v>0.9344785999999999</v>
      </c>
      <c r="T169" s="4">
        <v>600.7</v>
      </c>
      <c r="U169" s="4">
        <v>970.505</v>
      </c>
      <c r="V169" s="4">
        <v>0.5726897</v>
      </c>
      <c r="W169" s="16"/>
      <c r="X169" s="4">
        <v>1.5577378936674453</v>
      </c>
      <c r="AB169" s="16"/>
      <c r="AC169" s="4">
        <v>5.159196616905807</v>
      </c>
      <c r="AG169" s="16"/>
      <c r="AH169" s="4">
        <v>9.732894255396985</v>
      </c>
      <c r="AJ169" s="4"/>
      <c r="AL169" s="16"/>
      <c r="AM169" s="4">
        <v>73.60193671931636</v>
      </c>
    </row>
    <row r="170">
      <c r="A170" s="15" t="s">
        <v>193</v>
      </c>
      <c r="B170" s="16"/>
      <c r="C170" s="4">
        <v>1395.638</v>
      </c>
      <c r="D170" s="4">
        <v>287.5</v>
      </c>
      <c r="E170" s="4">
        <v>0.998259</v>
      </c>
      <c r="F170" s="4">
        <v>10.0</v>
      </c>
      <c r="G170" s="4">
        <v>1345.638</v>
      </c>
      <c r="H170" s="4">
        <v>3.653976</v>
      </c>
      <c r="I170" s="16"/>
      <c r="J170" s="4">
        <v>1343.0679999999998</v>
      </c>
      <c r="K170" s="4">
        <v>270.7</v>
      </c>
      <c r="L170" s="4">
        <v>0.9992647</v>
      </c>
      <c r="M170" s="4">
        <v>2.1</v>
      </c>
      <c r="N170" s="4">
        <v>1332.568</v>
      </c>
      <c r="O170" s="4">
        <v>40.69227</v>
      </c>
      <c r="P170" s="16"/>
      <c r="Q170" s="4">
        <v>2090.45</v>
      </c>
      <c r="R170" s="4">
        <v>233.3</v>
      </c>
      <c r="S170" s="4">
        <v>0.9502516</v>
      </c>
      <c r="T170" s="4">
        <v>221.0</v>
      </c>
      <c r="U170" s="4">
        <v>985.4498000000001</v>
      </c>
      <c r="V170" s="4">
        <v>0.47580779999999995</v>
      </c>
      <c r="W170" s="16"/>
      <c r="X170" s="4">
        <v>6.206132249722945</v>
      </c>
      <c r="AB170" s="16"/>
      <c r="AC170" s="4">
        <v>2.158029461682841</v>
      </c>
      <c r="AG170" s="16"/>
      <c r="AH170" s="4">
        <v>23.231890270038573</v>
      </c>
      <c r="AJ170" s="4"/>
      <c r="AL170" s="16"/>
      <c r="AM170" s="4">
        <v>45.82363141699258</v>
      </c>
    </row>
    <row r="171">
      <c r="A171" s="15" t="s">
        <v>194</v>
      </c>
      <c r="B171" s="16"/>
      <c r="C171" s="4">
        <v>1106.0130000000001</v>
      </c>
      <c r="D171" s="4">
        <v>299.6</v>
      </c>
      <c r="E171" s="4">
        <v>1.0</v>
      </c>
      <c r="F171" s="4">
        <v>0.0</v>
      </c>
      <c r="G171" s="4">
        <v>1106.013</v>
      </c>
      <c r="H171" s="4">
        <v>3.393391</v>
      </c>
      <c r="I171" s="16"/>
      <c r="J171" s="4">
        <v>1090.407</v>
      </c>
      <c r="K171" s="4">
        <v>290.2</v>
      </c>
      <c r="L171" s="4">
        <v>1.0</v>
      </c>
      <c r="M171" s="4">
        <v>0.0</v>
      </c>
      <c r="N171" s="4">
        <v>1090.407</v>
      </c>
      <c r="O171" s="4">
        <v>15.99248</v>
      </c>
      <c r="P171" s="16"/>
      <c r="Q171" s="4">
        <v>973.8399</v>
      </c>
      <c r="R171" s="4">
        <v>262.5</v>
      </c>
      <c r="S171" s="4">
        <v>0.9942904</v>
      </c>
      <c r="T171" s="4">
        <v>20.3</v>
      </c>
      <c r="U171" s="4">
        <v>872.3397</v>
      </c>
      <c r="V171" s="4">
        <v>0.5527886</v>
      </c>
      <c r="W171" s="16"/>
      <c r="X171" s="4">
        <v>3.239145416953837</v>
      </c>
      <c r="AB171" s="16"/>
      <c r="AC171" s="4">
        <v>1.7512123873570766</v>
      </c>
      <c r="AG171" s="16"/>
      <c r="AH171" s="4">
        <v>14.133333333333342</v>
      </c>
      <c r="AJ171" s="4"/>
      <c r="AL171" s="16"/>
      <c r="AM171" s="4">
        <v>0.4915031452621351</v>
      </c>
    </row>
    <row r="172">
      <c r="A172" s="15" t="s">
        <v>195</v>
      </c>
      <c r="B172" s="16"/>
      <c r="C172" s="4">
        <v>1474.845</v>
      </c>
      <c r="D172" s="4">
        <v>292.3</v>
      </c>
      <c r="E172" s="4">
        <v>0.9945366</v>
      </c>
      <c r="F172" s="4">
        <v>24.6</v>
      </c>
      <c r="G172" s="4">
        <v>1351.845</v>
      </c>
      <c r="H172" s="4">
        <v>3.8639779999999995</v>
      </c>
      <c r="I172" s="16"/>
      <c r="J172" s="4">
        <v>1580.775</v>
      </c>
      <c r="K172" s="4">
        <v>270.2</v>
      </c>
      <c r="L172" s="4">
        <v>0.9899965</v>
      </c>
      <c r="M172" s="4">
        <v>48.4</v>
      </c>
      <c r="N172" s="4">
        <v>1338.775</v>
      </c>
      <c r="O172" s="4">
        <v>33.619640000000004</v>
      </c>
      <c r="P172" s="16"/>
      <c r="Q172" s="4">
        <v>4760.499</v>
      </c>
      <c r="R172" s="4">
        <v>240.4</v>
      </c>
      <c r="S172" s="4">
        <v>0.9001103</v>
      </c>
      <c r="T172" s="4">
        <v>742.0</v>
      </c>
      <c r="U172" s="4">
        <v>1050.499</v>
      </c>
      <c r="V172" s="4">
        <v>0.4562703999999999</v>
      </c>
      <c r="W172" s="16"/>
      <c r="X172" s="4">
        <v>8.179126572908965</v>
      </c>
      <c r="AB172" s="16"/>
      <c r="AC172" s="4">
        <v>13.75521366348251</v>
      </c>
      <c r="AG172" s="16"/>
      <c r="AH172" s="4">
        <v>21.589018302828624</v>
      </c>
      <c r="AJ172" s="4"/>
      <c r="AL172" s="16"/>
      <c r="AM172" s="4">
        <v>74.51999259371219</v>
      </c>
    </row>
    <row r="173">
      <c r="A173" s="15" t="s">
        <v>196</v>
      </c>
      <c r="B173" s="16"/>
      <c r="C173" s="4">
        <v>1106.309</v>
      </c>
      <c r="D173" s="4">
        <v>299.8</v>
      </c>
      <c r="E173" s="4">
        <v>1.0</v>
      </c>
      <c r="F173" s="4">
        <v>0.0</v>
      </c>
      <c r="G173" s="4">
        <v>1106.309</v>
      </c>
      <c r="H173" s="4">
        <v>3.459277</v>
      </c>
      <c r="I173" s="16"/>
      <c r="J173" s="4">
        <v>1086.032</v>
      </c>
      <c r="K173" s="4">
        <v>296.6</v>
      </c>
      <c r="L173" s="4">
        <v>0.9993197</v>
      </c>
      <c r="M173" s="4">
        <v>1.3</v>
      </c>
      <c r="N173" s="4">
        <v>1079.532</v>
      </c>
      <c r="O173" s="4">
        <v>12.21661</v>
      </c>
      <c r="P173" s="16"/>
      <c r="Q173" s="4">
        <v>1253.1538999999998</v>
      </c>
      <c r="R173" s="4">
        <v>264.1</v>
      </c>
      <c r="S173" s="4">
        <v>0.9829329999999998</v>
      </c>
      <c r="T173" s="4">
        <v>68.6</v>
      </c>
      <c r="U173" s="4">
        <v>910.1537</v>
      </c>
      <c r="V173" s="4">
        <v>0.5153794999999999</v>
      </c>
      <c r="W173" s="16"/>
      <c r="X173" s="4">
        <v>1.078894133513145</v>
      </c>
      <c r="AB173" s="16"/>
      <c r="AC173" s="4">
        <v>-0.7797650835538424</v>
      </c>
      <c r="AG173" s="16"/>
      <c r="AH173" s="4">
        <v>13.517606967057928</v>
      </c>
      <c r="AJ173" s="4"/>
      <c r="AL173" s="16"/>
      <c r="AM173" s="4">
        <v>22.230589294032754</v>
      </c>
    </row>
    <row r="174">
      <c r="A174" s="15" t="s">
        <v>197</v>
      </c>
      <c r="B174" s="16"/>
      <c r="C174" s="4">
        <v>1365.6560000000002</v>
      </c>
      <c r="D174" s="4">
        <v>288.3</v>
      </c>
      <c r="E174" s="4">
        <v>0.9989596000000001</v>
      </c>
      <c r="F174" s="4">
        <v>6.1</v>
      </c>
      <c r="G174" s="4">
        <v>1335.156</v>
      </c>
      <c r="H174" s="4">
        <v>4.171346</v>
      </c>
      <c r="I174" s="16"/>
      <c r="J174" s="4">
        <v>1361.315</v>
      </c>
      <c r="K174" s="4">
        <v>273.2</v>
      </c>
      <c r="L174" s="4">
        <v>0.9981735</v>
      </c>
      <c r="M174" s="4">
        <v>11.0</v>
      </c>
      <c r="N174" s="4">
        <v>1306.315</v>
      </c>
      <c r="O174" s="4">
        <v>29.923040000000004</v>
      </c>
      <c r="P174" s="16"/>
      <c r="Q174" s="4">
        <v>1716.434</v>
      </c>
      <c r="R174" s="4">
        <v>243.7</v>
      </c>
      <c r="S174" s="4">
        <v>0.9704634999999999</v>
      </c>
      <c r="T174" s="4">
        <v>136.1</v>
      </c>
      <c r="U174" s="4">
        <v>1035.934</v>
      </c>
      <c r="V174" s="4">
        <v>0.4728358999999999</v>
      </c>
      <c r="W174" s="16"/>
      <c r="X174" s="4">
        <v>5.527086383601765</v>
      </c>
      <c r="AB174" s="16"/>
      <c r="AC174" s="4">
        <v>4.935418684614398</v>
      </c>
      <c r="AG174" s="16"/>
      <c r="AH174" s="4">
        <v>18.301189987689792</v>
      </c>
      <c r="AJ174" s="4"/>
      <c r="AL174" s="16"/>
      <c r="AM174" s="4">
        <v>32.74491974819491</v>
      </c>
    </row>
    <row r="175">
      <c r="A175" s="15" t="s">
        <v>198</v>
      </c>
      <c r="B175" s="16"/>
      <c r="C175" s="4">
        <v>1117.251</v>
      </c>
      <c r="D175" s="4">
        <v>299.9</v>
      </c>
      <c r="E175" s="4">
        <v>1.0</v>
      </c>
      <c r="F175" s="4">
        <v>0.0</v>
      </c>
      <c r="G175" s="4">
        <v>1117.251</v>
      </c>
      <c r="H175" s="4">
        <v>4.044905</v>
      </c>
      <c r="I175" s="16"/>
      <c r="J175" s="4">
        <v>1112.0079999999998</v>
      </c>
      <c r="K175" s="4">
        <v>292.2</v>
      </c>
      <c r="L175" s="4">
        <v>0.9996622000000001</v>
      </c>
      <c r="M175" s="4">
        <v>0.2</v>
      </c>
      <c r="N175" s="4">
        <v>1111.008</v>
      </c>
      <c r="O175" s="4">
        <v>22.295099999999998</v>
      </c>
      <c r="P175" s="16"/>
      <c r="Q175" s="4">
        <v>1180.2448</v>
      </c>
      <c r="R175" s="4">
        <v>261.0</v>
      </c>
      <c r="S175" s="4">
        <v>0.9904019999999999</v>
      </c>
      <c r="T175" s="4">
        <v>50.9</v>
      </c>
      <c r="U175" s="4">
        <v>925.745</v>
      </c>
      <c r="V175" s="4">
        <v>0.5143583</v>
      </c>
      <c r="W175" s="16"/>
      <c r="X175" s="4">
        <v>2.6351813826146437</v>
      </c>
      <c r="AB175" s="16"/>
      <c r="AC175" s="4">
        <v>2.1081386905756614</v>
      </c>
      <c r="AG175" s="16"/>
      <c r="AH175" s="4">
        <v>14.904214559386965</v>
      </c>
      <c r="AJ175" s="4"/>
      <c r="AL175" s="16"/>
      <c r="AM175" s="4">
        <v>17.61603348500732</v>
      </c>
    </row>
    <row r="176">
      <c r="A176" s="15" t="s">
        <v>199</v>
      </c>
      <c r="B176" s="16"/>
      <c r="C176" s="4">
        <v>1471.226</v>
      </c>
      <c r="D176" s="4">
        <v>292.3</v>
      </c>
      <c r="E176" s="4">
        <v>0.9962338</v>
      </c>
      <c r="F176" s="4">
        <v>20.8</v>
      </c>
      <c r="G176" s="4">
        <v>1367.226</v>
      </c>
      <c r="H176" s="4">
        <v>3.6940970000000006</v>
      </c>
      <c r="I176" s="16"/>
      <c r="J176" s="4">
        <v>1346.865</v>
      </c>
      <c r="K176" s="4">
        <v>279.8</v>
      </c>
      <c r="L176" s="4">
        <v>0.9992882</v>
      </c>
      <c r="M176" s="4">
        <v>0.8</v>
      </c>
      <c r="N176" s="4">
        <v>1342.865</v>
      </c>
      <c r="O176" s="4">
        <v>28.73576</v>
      </c>
      <c r="P176" s="16"/>
      <c r="Q176" s="4">
        <v>2697.603</v>
      </c>
      <c r="R176" s="4">
        <v>236.8</v>
      </c>
      <c r="S176" s="4">
        <v>0.9315487000000001</v>
      </c>
      <c r="T176" s="4">
        <v>335.2</v>
      </c>
      <c r="U176" s="4">
        <v>1021.6029</v>
      </c>
      <c r="V176" s="4">
        <v>0.4811438</v>
      </c>
      <c r="W176" s="16"/>
      <c r="X176" s="4">
        <v>4.4674767691208</v>
      </c>
      <c r="AB176" s="16"/>
      <c r="AC176" s="4">
        <v>-4.562081172271166</v>
      </c>
      <c r="AG176" s="16"/>
      <c r="AH176" s="4">
        <v>23.4375</v>
      </c>
      <c r="AJ176" s="4"/>
      <c r="AL176" s="16"/>
      <c r="AM176" s="4">
        <v>55.817097951802374</v>
      </c>
    </row>
    <row r="177">
      <c r="A177" s="15" t="s">
        <v>200</v>
      </c>
      <c r="B177" s="16"/>
      <c r="C177" s="4">
        <v>1138.054</v>
      </c>
      <c r="D177" s="4">
        <v>300.0</v>
      </c>
      <c r="E177" s="4">
        <v>1.0</v>
      </c>
      <c r="F177" s="4">
        <v>0.0</v>
      </c>
      <c r="G177" s="4">
        <v>1138.054</v>
      </c>
      <c r="H177" s="4">
        <v>3.5082139999999997</v>
      </c>
      <c r="I177" s="16"/>
      <c r="J177" s="4">
        <v>1227.779</v>
      </c>
      <c r="K177" s="4">
        <v>290.8</v>
      </c>
      <c r="L177" s="4">
        <v>0.9962209</v>
      </c>
      <c r="M177" s="4">
        <v>21.1</v>
      </c>
      <c r="N177" s="4">
        <v>1122.279</v>
      </c>
      <c r="O177" s="4">
        <v>18.36102</v>
      </c>
      <c r="P177" s="16"/>
      <c r="Q177" s="4">
        <v>2984.272</v>
      </c>
      <c r="R177" s="4">
        <v>259.9</v>
      </c>
      <c r="S177" s="4">
        <v>0.9391128999999999</v>
      </c>
      <c r="T177" s="4">
        <v>410.8</v>
      </c>
      <c r="U177" s="4">
        <v>930.2724000000001</v>
      </c>
      <c r="V177" s="4">
        <v>0.5304730000000001</v>
      </c>
      <c r="W177" s="16"/>
      <c r="X177" s="4">
        <v>3.1636863823933936</v>
      </c>
      <c r="AB177" s="16"/>
      <c r="AC177" s="4">
        <v>10.150468664691806</v>
      </c>
      <c r="AG177" s="16"/>
      <c r="AH177" s="4">
        <v>15.429011158137756</v>
      </c>
      <c r="AJ177" s="4"/>
      <c r="AL177" s="16"/>
      <c r="AM177" s="4">
        <v>66.96232396600132</v>
      </c>
    </row>
    <row r="178">
      <c r="A178" s="15" t="s">
        <v>201</v>
      </c>
      <c r="B178" s="16"/>
      <c r="C178" s="4">
        <v>1394.553</v>
      </c>
      <c r="D178" s="4">
        <v>290.9</v>
      </c>
      <c r="E178" s="4">
        <v>0.9965599999999999</v>
      </c>
      <c r="F178" s="4">
        <v>11.1</v>
      </c>
      <c r="G178" s="4">
        <v>1339.053</v>
      </c>
      <c r="H178" s="4">
        <v>4.077749</v>
      </c>
      <c r="I178" s="16"/>
      <c r="J178" s="4">
        <v>1351.076</v>
      </c>
      <c r="K178" s="4">
        <v>273.3</v>
      </c>
      <c r="L178" s="4">
        <v>0.9974344</v>
      </c>
      <c r="M178" s="4">
        <v>5.9</v>
      </c>
      <c r="N178" s="4">
        <v>1321.576</v>
      </c>
      <c r="O178" s="4">
        <v>39.61604000000001</v>
      </c>
      <c r="P178" s="16"/>
      <c r="Q178" s="4">
        <v>2362.145</v>
      </c>
      <c r="R178" s="4">
        <v>238.0</v>
      </c>
      <c r="S178" s="4">
        <v>0.9496237000000001</v>
      </c>
      <c r="T178" s="4">
        <v>264.8</v>
      </c>
      <c r="U178" s="4">
        <v>1038.145</v>
      </c>
      <c r="V178" s="4">
        <v>0.46864940000000005</v>
      </c>
      <c r="W178" s="16"/>
      <c r="X178" s="4">
        <v>6.4398097328942425</v>
      </c>
      <c r="AB178" s="16"/>
      <c r="AC178" s="4">
        <v>3.026927660558035</v>
      </c>
      <c r="AG178" s="16"/>
      <c r="AH178" s="4">
        <v>22.226890756302513</v>
      </c>
      <c r="AJ178" s="4"/>
      <c r="AL178" s="16"/>
      <c r="AM178" s="4">
        <v>51.698378890891604</v>
      </c>
    </row>
    <row r="179">
      <c r="A179" s="15" t="s">
        <v>202</v>
      </c>
      <c r="B179" s="16"/>
      <c r="C179" s="4">
        <v>1131.573</v>
      </c>
      <c r="D179" s="4">
        <v>300.0</v>
      </c>
      <c r="E179" s="4">
        <v>1.0</v>
      </c>
      <c r="F179" s="4">
        <v>0.0</v>
      </c>
      <c r="G179" s="4">
        <v>1131.573</v>
      </c>
      <c r="H179" s="4">
        <v>3.9994060000000005</v>
      </c>
      <c r="I179" s="16"/>
      <c r="J179" s="4">
        <v>1128.1850000000002</v>
      </c>
      <c r="K179" s="4">
        <v>294.8</v>
      </c>
      <c r="L179" s="4">
        <v>0.998983</v>
      </c>
      <c r="M179" s="4">
        <v>3.1</v>
      </c>
      <c r="N179" s="4">
        <v>1112.685</v>
      </c>
      <c r="O179" s="4">
        <v>12.961829999999997</v>
      </c>
      <c r="P179" s="16"/>
      <c r="Q179" s="4">
        <v>1433.502</v>
      </c>
      <c r="R179" s="4">
        <v>265.5</v>
      </c>
      <c r="S179" s="4">
        <v>0.9826254999999999</v>
      </c>
      <c r="T179" s="4">
        <v>95.7</v>
      </c>
      <c r="U179" s="4">
        <v>955.0013</v>
      </c>
      <c r="V179" s="4">
        <v>0.5272611</v>
      </c>
      <c r="W179" s="16"/>
      <c r="X179" s="4">
        <v>1.7639077340569838</v>
      </c>
      <c r="AB179" s="16"/>
      <c r="AC179" s="4">
        <v>1.4382332684799082</v>
      </c>
      <c r="AG179" s="16"/>
      <c r="AH179" s="4">
        <v>12.994350282485875</v>
      </c>
      <c r="AJ179" s="4"/>
      <c r="AL179" s="16"/>
      <c r="AM179" s="4">
        <v>30.140166878037142</v>
      </c>
    </row>
    <row r="180">
      <c r="A180" s="15" t="s">
        <v>203</v>
      </c>
      <c r="B180" s="16"/>
      <c r="C180" s="4">
        <v>1371.4569999999999</v>
      </c>
      <c r="D180" s="4">
        <v>290.0</v>
      </c>
      <c r="E180" s="4">
        <v>0.9986243000000001</v>
      </c>
      <c r="F180" s="4">
        <v>5.4</v>
      </c>
      <c r="G180" s="4">
        <v>1344.457</v>
      </c>
      <c r="H180" s="4">
        <v>3.952717</v>
      </c>
      <c r="I180" s="16"/>
      <c r="J180" s="4">
        <v>1425.3340000000003</v>
      </c>
      <c r="K180" s="4">
        <v>274.3</v>
      </c>
      <c r="L180" s="4">
        <v>0.9970882</v>
      </c>
      <c r="M180" s="4">
        <v>22.0</v>
      </c>
      <c r="N180" s="4">
        <v>1315.334</v>
      </c>
      <c r="O180" s="4">
        <v>24.41242</v>
      </c>
      <c r="P180" s="16"/>
      <c r="Q180" s="4">
        <v>3024.0089999999996</v>
      </c>
      <c r="R180" s="4">
        <v>238.5</v>
      </c>
      <c r="S180" s="4">
        <v>0.9296123</v>
      </c>
      <c r="T180" s="4">
        <v>396.3</v>
      </c>
      <c r="U180" s="4">
        <v>1042.509</v>
      </c>
      <c r="V180" s="4">
        <v>0.4808677</v>
      </c>
      <c r="W180" s="16"/>
      <c r="X180" s="4">
        <v>5.72366022602989</v>
      </c>
      <c r="AB180" s="16"/>
      <c r="AC180" s="4">
        <v>8.989110235408612</v>
      </c>
      <c r="AG180" s="16"/>
      <c r="AH180" s="4">
        <v>21.59329140461216</v>
      </c>
      <c r="AJ180" s="4"/>
      <c r="AL180" s="16"/>
      <c r="AM180" s="4">
        <v>62.70166016542028</v>
      </c>
    </row>
    <row r="181">
      <c r="A181" s="15" t="s">
        <v>204</v>
      </c>
      <c r="B181" s="16"/>
      <c r="C181" s="4">
        <v>1150.125</v>
      </c>
      <c r="D181" s="4">
        <v>299.9</v>
      </c>
      <c r="E181" s="4">
        <v>1.0</v>
      </c>
      <c r="F181" s="4">
        <v>0.0</v>
      </c>
      <c r="G181" s="4">
        <v>1150.125</v>
      </c>
      <c r="H181" s="4">
        <v>3.5540530000000006</v>
      </c>
      <c r="I181" s="16"/>
      <c r="J181" s="4">
        <v>1159.6</v>
      </c>
      <c r="K181" s="4">
        <v>292.4</v>
      </c>
      <c r="L181" s="4">
        <v>0.9989568</v>
      </c>
      <c r="M181" s="4">
        <v>5.2</v>
      </c>
      <c r="N181" s="4">
        <v>1133.6</v>
      </c>
      <c r="O181" s="4">
        <v>17.7606</v>
      </c>
      <c r="P181" s="16"/>
      <c r="Q181" s="4">
        <v>1067.9337</v>
      </c>
      <c r="R181" s="4">
        <v>266.5</v>
      </c>
      <c r="S181" s="4">
        <v>0.9909947000000001</v>
      </c>
      <c r="T181" s="4">
        <v>32.1</v>
      </c>
      <c r="U181" s="4">
        <v>907.4334</v>
      </c>
      <c r="V181" s="4">
        <v>0.49469740000000006</v>
      </c>
      <c r="W181" s="16"/>
      <c r="X181" s="4">
        <v>2.5649794801641588</v>
      </c>
      <c r="AB181" s="16"/>
      <c r="AC181" s="4">
        <v>3.2974915980387154</v>
      </c>
      <c r="AG181" s="16"/>
      <c r="AH181" s="4">
        <v>12.53283302063789</v>
      </c>
      <c r="AJ181" s="4"/>
      <c r="AL181" s="16"/>
      <c r="AM181" s="4">
        <v>4.297892898115579</v>
      </c>
    </row>
    <row r="182">
      <c r="A182" s="15" t="s">
        <v>205</v>
      </c>
      <c r="B182" s="16"/>
      <c r="C182" s="4">
        <v>1314.663</v>
      </c>
      <c r="D182" s="4">
        <v>295.0</v>
      </c>
      <c r="E182" s="4">
        <v>1.0</v>
      </c>
      <c r="F182" s="4">
        <v>0.0</v>
      </c>
      <c r="G182" s="4">
        <v>1314.663</v>
      </c>
      <c r="H182" s="4">
        <v>3.739224</v>
      </c>
      <c r="I182" s="16"/>
      <c r="J182" s="4">
        <v>1329.0149999999999</v>
      </c>
      <c r="K182" s="4">
        <v>284.3</v>
      </c>
      <c r="L182" s="4">
        <v>0.9982430000000001</v>
      </c>
      <c r="M182" s="4">
        <v>5.8</v>
      </c>
      <c r="N182" s="4">
        <v>1300.015</v>
      </c>
      <c r="O182" s="4">
        <v>21.576700000000002</v>
      </c>
      <c r="P182" s="16"/>
      <c r="Q182" s="4">
        <v>2172.32</v>
      </c>
      <c r="R182" s="4">
        <v>238.3</v>
      </c>
      <c r="S182" s="4">
        <v>0.9537505</v>
      </c>
      <c r="T182" s="4">
        <v>233.1</v>
      </c>
      <c r="U182" s="4">
        <v>1006.8190999999999</v>
      </c>
      <c r="V182" s="4">
        <v>0.4832762</v>
      </c>
      <c r="W182" s="16"/>
      <c r="X182" s="4">
        <v>3.763629968343295</v>
      </c>
      <c r="AB182" s="16"/>
      <c r="AC182" s="4">
        <v>4.667846997939136</v>
      </c>
      <c r="AG182" s="16"/>
      <c r="AH182" s="4">
        <v>23.793537557700372</v>
      </c>
      <c r="AJ182" s="4"/>
      <c r="AL182" s="16"/>
      <c r="AM182" s="4">
        <v>51.11308117978685</v>
      </c>
    </row>
    <row r="183">
      <c r="A183" s="15" t="s">
        <v>206</v>
      </c>
      <c r="B183" s="16"/>
      <c r="C183" s="4">
        <v>1105.6280000000002</v>
      </c>
      <c r="D183" s="4">
        <v>299.8</v>
      </c>
      <c r="E183" s="4">
        <v>1.0</v>
      </c>
      <c r="F183" s="4">
        <v>0.0</v>
      </c>
      <c r="G183" s="4">
        <v>1105.628</v>
      </c>
      <c r="H183" s="4">
        <v>3.804139</v>
      </c>
      <c r="I183" s="16"/>
      <c r="J183" s="4">
        <v>1107.486</v>
      </c>
      <c r="K183" s="4">
        <v>292.9</v>
      </c>
      <c r="L183" s="4">
        <v>0.9992981999999999</v>
      </c>
      <c r="M183" s="4">
        <v>2.7</v>
      </c>
      <c r="N183" s="4">
        <v>1093.986</v>
      </c>
      <c r="O183" s="4">
        <v>14.07671</v>
      </c>
      <c r="P183" s="16"/>
      <c r="Q183" s="4">
        <v>1343.172</v>
      </c>
      <c r="R183" s="4">
        <v>263.6</v>
      </c>
      <c r="S183" s="4">
        <v>0.9825613000000001</v>
      </c>
      <c r="T183" s="4">
        <v>83.5</v>
      </c>
      <c r="U183" s="4">
        <v>925.6722</v>
      </c>
      <c r="V183" s="4">
        <v>0.5240428</v>
      </c>
      <c r="W183" s="16"/>
      <c r="X183" s="4">
        <v>2.3557528166609885</v>
      </c>
      <c r="AB183" s="16"/>
      <c r="AC183" s="4">
        <v>2.4654404906411056</v>
      </c>
      <c r="AG183" s="16"/>
      <c r="AH183" s="4">
        <v>13.7329286798179</v>
      </c>
      <c r="AJ183" s="4"/>
      <c r="AL183" s="16"/>
      <c r="AM183" s="4">
        <v>27.624566793942357</v>
      </c>
    </row>
    <row r="184">
      <c r="A184" s="15" t="s">
        <v>207</v>
      </c>
      <c r="B184" s="16"/>
      <c r="C184" s="4">
        <v>1364.862</v>
      </c>
      <c r="D184" s="4">
        <v>284.1</v>
      </c>
      <c r="E184" s="4">
        <v>1.0</v>
      </c>
      <c r="F184" s="4">
        <v>0.0</v>
      </c>
      <c r="G184" s="4">
        <v>1364.862</v>
      </c>
      <c r="H184" s="4">
        <v>3.829309</v>
      </c>
      <c r="I184" s="16"/>
      <c r="J184" s="4">
        <v>1354.828</v>
      </c>
      <c r="K184" s="4">
        <v>269.4</v>
      </c>
      <c r="L184" s="4">
        <v>1.0</v>
      </c>
      <c r="M184" s="4">
        <v>0.0</v>
      </c>
      <c r="N184" s="4">
        <v>1354.828</v>
      </c>
      <c r="O184" s="4">
        <v>23.40115</v>
      </c>
      <c r="P184" s="16"/>
      <c r="Q184" s="4">
        <v>3826.9439999999995</v>
      </c>
      <c r="R184" s="4">
        <v>227.7</v>
      </c>
      <c r="S184" s="4">
        <v>0.918641</v>
      </c>
      <c r="T184" s="4">
        <v>567.5</v>
      </c>
      <c r="U184" s="4">
        <v>989.4440999999999</v>
      </c>
      <c r="V184" s="4">
        <v>0.44755710000000004</v>
      </c>
      <c r="W184" s="16"/>
      <c r="X184" s="4">
        <v>5.456570155902022</v>
      </c>
      <c r="AB184" s="16"/>
      <c r="AC184" s="4">
        <v>4.471944737700857</v>
      </c>
      <c r="AG184" s="16"/>
      <c r="AH184" s="4">
        <v>24.769433465085655</v>
      </c>
      <c r="AJ184" s="4"/>
      <c r="AL184" s="16"/>
      <c r="AM184" s="4">
        <v>71.4156426795667</v>
      </c>
    </row>
    <row r="185">
      <c r="A185" s="15" t="s">
        <v>208</v>
      </c>
      <c r="B185" s="16"/>
      <c r="C185" s="4">
        <v>1120.541</v>
      </c>
      <c r="D185" s="4">
        <v>299.5</v>
      </c>
      <c r="E185" s="4">
        <v>0.9996644</v>
      </c>
      <c r="F185" s="4">
        <v>1.4</v>
      </c>
      <c r="G185" s="4">
        <v>1113.541</v>
      </c>
      <c r="H185" s="4">
        <v>3.937259</v>
      </c>
      <c r="I185" s="16"/>
      <c r="J185" s="4">
        <v>1092.136</v>
      </c>
      <c r="K185" s="4">
        <v>291.1</v>
      </c>
      <c r="L185" s="4">
        <v>1.0</v>
      </c>
      <c r="M185" s="4">
        <v>0.0</v>
      </c>
      <c r="N185" s="4">
        <v>1092.136</v>
      </c>
      <c r="O185" s="4">
        <v>14.575377</v>
      </c>
      <c r="P185" s="16"/>
      <c r="Q185" s="4">
        <v>992.5011999999999</v>
      </c>
      <c r="R185" s="4">
        <v>266.3</v>
      </c>
      <c r="S185" s="4">
        <v>0.9951237999999998</v>
      </c>
      <c r="T185" s="4">
        <v>19.2</v>
      </c>
      <c r="U185" s="4">
        <v>896.4998</v>
      </c>
      <c r="V185" s="4">
        <v>0.5251574999999999</v>
      </c>
      <c r="W185" s="16"/>
      <c r="X185" s="4">
        <v>2.8856063208519327</v>
      </c>
      <c r="AB185" s="16"/>
      <c r="AC185" s="4">
        <v>0.27675373873034104</v>
      </c>
      <c r="AG185" s="16"/>
      <c r="AH185" s="4">
        <v>12.467142320690947</v>
      </c>
      <c r="AJ185" s="4"/>
      <c r="AL185" s="16"/>
      <c r="AM185" s="4">
        <v>-0.3855149058538263</v>
      </c>
    </row>
    <row r="186">
      <c r="A186" s="15" t="s">
        <v>209</v>
      </c>
      <c r="B186" s="16"/>
      <c r="C186" s="4">
        <v>1414.8980000000001</v>
      </c>
      <c r="D186" s="4">
        <v>294.2</v>
      </c>
      <c r="E186" s="4">
        <v>0.9969186000000001</v>
      </c>
      <c r="F186" s="4">
        <v>17.8</v>
      </c>
      <c r="G186" s="4">
        <v>1325.898</v>
      </c>
      <c r="H186" s="4">
        <v>4.253829999999999</v>
      </c>
      <c r="I186" s="16"/>
      <c r="J186" s="4">
        <v>1461.7289999999998</v>
      </c>
      <c r="K186" s="4">
        <v>278.9</v>
      </c>
      <c r="L186" s="4">
        <v>0.9917317999999999</v>
      </c>
      <c r="M186" s="4">
        <v>32.4</v>
      </c>
      <c r="N186" s="4">
        <v>1299.729</v>
      </c>
      <c r="O186" s="4">
        <v>34.56239000000001</v>
      </c>
      <c r="P186" s="16"/>
      <c r="Q186" s="4">
        <v>4953.307999999999</v>
      </c>
      <c r="R186" s="4">
        <v>240.3</v>
      </c>
      <c r="S186" s="4">
        <v>0.8975052000000001</v>
      </c>
      <c r="T186" s="4">
        <v>788.5</v>
      </c>
      <c r="U186" s="4">
        <v>1010.8076</v>
      </c>
      <c r="V186" s="4">
        <v>0.46641960000000005</v>
      </c>
      <c r="W186" s="16"/>
      <c r="X186" s="4">
        <v>5.485837217640736</v>
      </c>
      <c r="AB186" s="16"/>
      <c r="AC186" s="4">
        <v>8.237737014901551</v>
      </c>
      <c r="AG186" s="16"/>
      <c r="AH186" s="4">
        <v>22.430295464003322</v>
      </c>
      <c r="AJ186" s="4"/>
      <c r="AL186" s="16"/>
      <c r="AM186" s="4">
        <v>76.66859451148365</v>
      </c>
    </row>
    <row r="187">
      <c r="A187" s="15" t="s">
        <v>210</v>
      </c>
      <c r="B187" s="16"/>
      <c r="C187" s="4">
        <v>1137.702</v>
      </c>
      <c r="D187" s="4">
        <v>300.0</v>
      </c>
      <c r="E187" s="4">
        <v>1.0</v>
      </c>
      <c r="F187" s="4">
        <v>0.0</v>
      </c>
      <c r="G187" s="4">
        <v>1137.702</v>
      </c>
      <c r="H187" s="4">
        <v>4.002493</v>
      </c>
      <c r="I187" s="16"/>
      <c r="J187" s="4">
        <v>1216.066</v>
      </c>
      <c r="K187" s="4">
        <v>292.5</v>
      </c>
      <c r="L187" s="4">
        <v>0.9969128000000002</v>
      </c>
      <c r="M187" s="4">
        <v>18.0</v>
      </c>
      <c r="N187" s="4">
        <v>1126.066</v>
      </c>
      <c r="O187" s="4">
        <v>15.81551</v>
      </c>
      <c r="P187" s="16"/>
      <c r="Q187" s="4">
        <v>2199.298</v>
      </c>
      <c r="R187" s="4">
        <v>267.9</v>
      </c>
      <c r="S187" s="4">
        <v>0.9592876</v>
      </c>
      <c r="T187" s="4">
        <v>253.4</v>
      </c>
      <c r="U187" s="4">
        <v>932.2967</v>
      </c>
      <c r="V187" s="4">
        <v>0.5518309999999998</v>
      </c>
      <c r="W187" s="16"/>
      <c r="X187" s="4">
        <v>2.5641025641025643</v>
      </c>
      <c r="AB187" s="16"/>
      <c r="AC187" s="4">
        <v>8.782956681627487</v>
      </c>
      <c r="AG187" s="16"/>
      <c r="AH187" s="4">
        <v>11.982082866741331</v>
      </c>
      <c r="AJ187" s="4"/>
      <c r="AL187" s="16"/>
      <c r="AM187" s="4">
        <v>53.80490110935399</v>
      </c>
    </row>
    <row r="188">
      <c r="A188" s="15" t="s">
        <v>211</v>
      </c>
      <c r="B188" s="16"/>
      <c r="C188" s="4">
        <v>1347.162</v>
      </c>
      <c r="D188" s="4">
        <v>290.7</v>
      </c>
      <c r="E188" s="4">
        <v>0.9996528</v>
      </c>
      <c r="F188" s="4">
        <v>1.1</v>
      </c>
      <c r="G188" s="4">
        <v>1341.662</v>
      </c>
      <c r="H188" s="4">
        <v>3.602881</v>
      </c>
      <c r="I188" s="16"/>
      <c r="J188" s="4">
        <v>1396.5180000000003</v>
      </c>
      <c r="K188" s="4">
        <v>276.5</v>
      </c>
      <c r="L188" s="4">
        <v>0.9956586999999999</v>
      </c>
      <c r="M188" s="4">
        <v>10.1</v>
      </c>
      <c r="N188" s="4">
        <v>1346.018</v>
      </c>
      <c r="O188" s="4">
        <v>32.95035</v>
      </c>
      <c r="P188" s="16"/>
      <c r="Q188" s="4">
        <v>2794.177</v>
      </c>
      <c r="R188" s="4">
        <v>241.5</v>
      </c>
      <c r="S188" s="4">
        <v>0.9366117999999999</v>
      </c>
      <c r="T188" s="4">
        <v>349.0</v>
      </c>
      <c r="U188" s="4">
        <v>1049.177</v>
      </c>
      <c r="V188" s="4">
        <v>0.4908992</v>
      </c>
      <c r="W188" s="16"/>
      <c r="X188" s="4">
        <v>5.135623869801081</v>
      </c>
      <c r="AB188" s="16"/>
      <c r="AC188" s="4">
        <v>8.246341467196045</v>
      </c>
      <c r="AG188" s="16"/>
      <c r="AH188" s="4">
        <v>20.372670807453414</v>
      </c>
      <c r="AJ188" s="4"/>
      <c r="AL188" s="16"/>
      <c r="AM188" s="4">
        <v>59.946726716124246</v>
      </c>
    </row>
    <row r="189">
      <c r="A189" s="15" t="s">
        <v>212</v>
      </c>
      <c r="B189" s="16"/>
      <c r="C189" s="4">
        <v>1153.449</v>
      </c>
      <c r="D189" s="4">
        <v>299.3</v>
      </c>
      <c r="E189" s="4">
        <v>1.0</v>
      </c>
      <c r="F189" s="4">
        <v>0.0</v>
      </c>
      <c r="G189" s="4">
        <v>1153.449</v>
      </c>
      <c r="H189" s="4">
        <v>4.148216000000001</v>
      </c>
      <c r="I189" s="16"/>
      <c r="J189" s="4">
        <v>1161.866</v>
      </c>
      <c r="K189" s="4">
        <v>293.8</v>
      </c>
      <c r="L189" s="4">
        <v>0.9982958</v>
      </c>
      <c r="M189" s="4">
        <v>5.7</v>
      </c>
      <c r="N189" s="4">
        <v>1133.366</v>
      </c>
      <c r="O189" s="4">
        <v>22.78239</v>
      </c>
      <c r="P189" s="16"/>
      <c r="Q189" s="4">
        <v>1276.8226</v>
      </c>
      <c r="R189" s="4">
        <v>269.0</v>
      </c>
      <c r="S189" s="4">
        <v>0.9817846999999998</v>
      </c>
      <c r="T189" s="4">
        <v>62.3</v>
      </c>
      <c r="U189" s="4">
        <v>965.3226999999999</v>
      </c>
      <c r="V189" s="4">
        <v>0.5223173000000001</v>
      </c>
      <c r="W189" s="16"/>
      <c r="X189" s="4">
        <v>1.8720217835262083</v>
      </c>
      <c r="AB189" s="16"/>
      <c r="AC189" s="4">
        <v>2.5487467905564207</v>
      </c>
      <c r="AG189" s="16"/>
      <c r="AH189" s="4">
        <v>11.2639405204461</v>
      </c>
      <c r="AJ189" s="4"/>
      <c r="AL189" s="16"/>
      <c r="AM189" s="4">
        <v>18.80797020926876</v>
      </c>
    </row>
    <row r="190">
      <c r="A190" s="15" t="s">
        <v>213</v>
      </c>
      <c r="B190" s="16"/>
      <c r="C190" s="4">
        <v>1361.334</v>
      </c>
      <c r="D190" s="4">
        <v>292.2</v>
      </c>
      <c r="E190" s="4">
        <v>0.9989691</v>
      </c>
      <c r="F190" s="4">
        <v>3.7</v>
      </c>
      <c r="G190" s="4">
        <v>1342.834</v>
      </c>
      <c r="H190" s="4">
        <v>4.372254999999999</v>
      </c>
      <c r="I190" s="16"/>
      <c r="J190" s="4">
        <v>1339.4959999999999</v>
      </c>
      <c r="K190" s="4">
        <v>276.0</v>
      </c>
      <c r="L190" s="4">
        <v>0.9978362000000001</v>
      </c>
      <c r="M190" s="4">
        <v>2.6</v>
      </c>
      <c r="N190" s="4">
        <v>1326.496</v>
      </c>
      <c r="O190" s="4">
        <v>63.0937</v>
      </c>
      <c r="P190" s="16"/>
      <c r="Q190" s="4">
        <v>4341.719999999999</v>
      </c>
      <c r="R190" s="4">
        <v>241.4</v>
      </c>
      <c r="S190" s="4">
        <v>0.9208516</v>
      </c>
      <c r="T190" s="4">
        <v>654.6</v>
      </c>
      <c r="U190" s="4">
        <v>1068.72</v>
      </c>
      <c r="V190" s="4">
        <v>0.46851919999999997</v>
      </c>
      <c r="W190" s="16"/>
      <c r="X190" s="4">
        <v>5.8695652173913</v>
      </c>
      <c r="AB190" s="16"/>
      <c r="AC190" s="4">
        <v>4.004220214905915</v>
      </c>
      <c r="AG190" s="16"/>
      <c r="AH190" s="4">
        <v>21.043910521955254</v>
      </c>
      <c r="AJ190" s="4"/>
      <c r="AL190" s="16"/>
      <c r="AM190" s="4">
        <v>74.09641143553834</v>
      </c>
    </row>
    <row r="191">
      <c r="A191" s="15" t="s">
        <v>214</v>
      </c>
      <c r="B191" s="16"/>
      <c r="C191" s="4">
        <v>1155.604</v>
      </c>
      <c r="D191" s="4">
        <v>299.6</v>
      </c>
      <c r="E191" s="4">
        <v>0.9996655999999999</v>
      </c>
      <c r="F191" s="4">
        <v>4.5</v>
      </c>
      <c r="G191" s="4">
        <v>1133.104</v>
      </c>
      <c r="H191" s="4">
        <v>3.684408</v>
      </c>
      <c r="I191" s="16"/>
      <c r="J191" s="4">
        <v>1130.153</v>
      </c>
      <c r="K191" s="4">
        <v>292.7</v>
      </c>
      <c r="L191" s="4">
        <v>0.9993103</v>
      </c>
      <c r="M191" s="4">
        <v>1.3</v>
      </c>
      <c r="N191" s="4">
        <v>1123.653</v>
      </c>
      <c r="O191" s="4">
        <v>17.0614</v>
      </c>
      <c r="P191" s="16"/>
      <c r="Q191" s="4">
        <v>1021.5355</v>
      </c>
      <c r="R191" s="4">
        <v>264.4</v>
      </c>
      <c r="S191" s="4">
        <v>0.9931698999999998</v>
      </c>
      <c r="T191" s="4">
        <v>23.2</v>
      </c>
      <c r="U191" s="4">
        <v>905.5356999999999</v>
      </c>
      <c r="V191" s="4">
        <v>0.5381997</v>
      </c>
      <c r="W191" s="16"/>
      <c r="X191" s="4">
        <v>2.3573624871882592</v>
      </c>
      <c r="AB191" s="16"/>
      <c r="AC191" s="4">
        <v>0.10293985302134456</v>
      </c>
      <c r="AG191" s="16"/>
      <c r="AH191" s="4">
        <v>13.313161875945555</v>
      </c>
      <c r="AJ191" s="4"/>
      <c r="AL191" s="16"/>
      <c r="AM191" s="4">
        <v>0.1667488336308667</v>
      </c>
    </row>
    <row r="192">
      <c r="A192" s="15" t="s">
        <v>215</v>
      </c>
      <c r="B192" s="16"/>
      <c r="C192" s="4">
        <v>1338.145</v>
      </c>
      <c r="D192" s="4">
        <v>292.4</v>
      </c>
      <c r="E192" s="4">
        <v>0.9989701999999999</v>
      </c>
      <c r="F192" s="4">
        <v>2.9</v>
      </c>
      <c r="G192" s="4">
        <v>1323.645</v>
      </c>
      <c r="H192" s="4">
        <v>3.678028</v>
      </c>
      <c r="I192" s="16"/>
      <c r="J192" s="4">
        <v>1340.1970000000001</v>
      </c>
      <c r="K192" s="4">
        <v>280.1</v>
      </c>
      <c r="L192" s="4">
        <v>0.9967752999999998</v>
      </c>
      <c r="M192" s="4">
        <v>7.4</v>
      </c>
      <c r="N192" s="4">
        <v>1303.197</v>
      </c>
      <c r="O192" s="4">
        <v>28.654479999999996</v>
      </c>
      <c r="P192" s="16"/>
      <c r="Q192" s="4">
        <v>2289.1040000000003</v>
      </c>
      <c r="R192" s="4">
        <v>243.3</v>
      </c>
      <c r="S192" s="4">
        <v>0.9510644999999999</v>
      </c>
      <c r="T192" s="4">
        <v>249.6</v>
      </c>
      <c r="U192" s="4">
        <v>1041.104</v>
      </c>
      <c r="V192" s="4">
        <v>0.482101</v>
      </c>
      <c r="W192" s="16"/>
      <c r="X192" s="4">
        <v>4.391288825419476</v>
      </c>
      <c r="AB192" s="16"/>
      <c r="AC192" s="4">
        <v>4.353237415868117</v>
      </c>
      <c r="AG192" s="16"/>
      <c r="AH192" s="4">
        <v>20.180846691327563</v>
      </c>
      <c r="AJ192" s="4"/>
      <c r="AL192" s="16"/>
      <c r="AM192" s="4">
        <v>51.35901152033737</v>
      </c>
    </row>
    <row r="193">
      <c r="A193" s="15" t="s">
        <v>216</v>
      </c>
      <c r="B193" s="16"/>
      <c r="C193" s="4">
        <v>1138.158</v>
      </c>
      <c r="D193" s="4">
        <v>299.2</v>
      </c>
      <c r="E193" s="4">
        <v>1.0</v>
      </c>
      <c r="F193" s="4">
        <v>0.0</v>
      </c>
      <c r="G193" s="4">
        <v>1138.158</v>
      </c>
      <c r="H193" s="4">
        <v>3.906142</v>
      </c>
      <c r="I193" s="16"/>
      <c r="J193" s="4">
        <v>1137.527</v>
      </c>
      <c r="K193" s="4">
        <v>291.2</v>
      </c>
      <c r="L193" s="4">
        <v>0.9975979</v>
      </c>
      <c r="M193" s="4">
        <v>6.1</v>
      </c>
      <c r="N193" s="4">
        <v>1107.027</v>
      </c>
      <c r="O193" s="4">
        <v>17.00925</v>
      </c>
      <c r="P193" s="16"/>
      <c r="Q193" s="4">
        <v>3345.642999999999</v>
      </c>
      <c r="R193" s="4">
        <v>249.9</v>
      </c>
      <c r="S193" s="4">
        <v>0.9215000999999999</v>
      </c>
      <c r="T193" s="4">
        <v>491.7</v>
      </c>
      <c r="U193" s="4">
        <v>887.1432</v>
      </c>
      <c r="V193" s="4">
        <v>0.4861086</v>
      </c>
      <c r="W193" s="16"/>
      <c r="X193" s="4">
        <v>2.7472527472527473</v>
      </c>
      <c r="AB193" s="16"/>
      <c r="AC193" s="4">
        <v>2.6198087681049964</v>
      </c>
      <c r="AG193" s="16"/>
      <c r="AH193" s="4">
        <v>19.727891156462576</v>
      </c>
      <c r="AJ193" s="4"/>
      <c r="AL193" s="16"/>
      <c r="AM193" s="4">
        <v>71.58631084450053</v>
      </c>
    </row>
    <row r="194">
      <c r="A194" s="15" t="s">
        <v>217</v>
      </c>
      <c r="B194" s="16"/>
      <c r="C194" s="4">
        <v>1357.444</v>
      </c>
      <c r="D194" s="4">
        <v>288.4</v>
      </c>
      <c r="E194" s="4">
        <v>0.9996539999999999</v>
      </c>
      <c r="F194" s="4">
        <v>0.8</v>
      </c>
      <c r="G194" s="4">
        <v>1353.444</v>
      </c>
      <c r="H194" s="4">
        <v>3.7843470000000003</v>
      </c>
      <c r="I194" s="16"/>
      <c r="J194" s="4">
        <v>1330.1470000000002</v>
      </c>
      <c r="K194" s="4">
        <v>274.8</v>
      </c>
      <c r="L194" s="4">
        <v>1.0</v>
      </c>
      <c r="M194" s="4">
        <v>0.0</v>
      </c>
      <c r="N194" s="4">
        <v>1330.147</v>
      </c>
      <c r="O194" s="4">
        <v>68.51309</v>
      </c>
      <c r="P194" s="16"/>
      <c r="Q194" s="4">
        <v>2005.968</v>
      </c>
      <c r="R194" s="4">
        <v>229.1</v>
      </c>
      <c r="S194" s="4">
        <v>0.9572567</v>
      </c>
      <c r="T194" s="4">
        <v>205.4</v>
      </c>
      <c r="U194" s="4">
        <v>978.9697</v>
      </c>
      <c r="V194" s="4">
        <v>0.46113559999999987</v>
      </c>
      <c r="W194" s="16"/>
      <c r="X194" s="4">
        <v>4.949053857350788</v>
      </c>
      <c r="AB194" s="16"/>
      <c r="AC194" s="4">
        <v>2.76026753519523</v>
      </c>
      <c r="AG194" s="16"/>
      <c r="AH194" s="4">
        <v>25.883893496289822</v>
      </c>
      <c r="AJ194" s="4"/>
      <c r="AL194" s="16"/>
      <c r="AM194" s="4">
        <v>46.24389981183804</v>
      </c>
    </row>
    <row r="195">
      <c r="A195" s="15" t="s">
        <v>218</v>
      </c>
      <c r="B195" s="16"/>
      <c r="C195" s="4">
        <v>1136.839</v>
      </c>
      <c r="D195" s="4">
        <v>299.6</v>
      </c>
      <c r="E195" s="4">
        <v>1.0</v>
      </c>
      <c r="F195" s="4">
        <v>0.0</v>
      </c>
      <c r="G195" s="4">
        <v>1136.839</v>
      </c>
      <c r="H195" s="4">
        <v>3.603327</v>
      </c>
      <c r="I195" s="16"/>
      <c r="J195" s="4">
        <v>1148.03</v>
      </c>
      <c r="K195" s="4">
        <v>288.8</v>
      </c>
      <c r="L195" s="4">
        <v>0.9972087999999999</v>
      </c>
      <c r="M195" s="4">
        <v>7.1</v>
      </c>
      <c r="N195" s="4">
        <v>1112.53</v>
      </c>
      <c r="O195" s="4">
        <v>14.924179999999998</v>
      </c>
      <c r="P195" s="16"/>
      <c r="Q195" s="4">
        <v>1144.2969999999998</v>
      </c>
      <c r="R195" s="4">
        <v>259.1</v>
      </c>
      <c r="S195" s="4">
        <v>0.9876348</v>
      </c>
      <c r="T195" s="4">
        <v>47.2</v>
      </c>
      <c r="U195" s="4">
        <v>908.2985</v>
      </c>
      <c r="V195" s="4">
        <v>0.5052367999999999</v>
      </c>
      <c r="W195" s="16"/>
      <c r="X195" s="4">
        <v>3.739612188365655</v>
      </c>
      <c r="AB195" s="16"/>
      <c r="AC195" s="4">
        <v>4.5444670545922925</v>
      </c>
      <c r="AG195" s="16"/>
      <c r="AH195" s="4">
        <v>15.631030490158238</v>
      </c>
      <c r="AJ195" s="4"/>
      <c r="AL195" s="16"/>
      <c r="AM195" s="4">
        <v>14.081673658642295</v>
      </c>
    </row>
    <row r="196">
      <c r="A196" s="15" t="s">
        <v>219</v>
      </c>
      <c r="B196" s="16"/>
      <c r="C196" s="4">
        <v>1408.411</v>
      </c>
      <c r="D196" s="4">
        <v>289.0</v>
      </c>
      <c r="E196" s="4">
        <v>0.998617</v>
      </c>
      <c r="F196" s="4">
        <v>7.6</v>
      </c>
      <c r="G196" s="4">
        <v>1370.411</v>
      </c>
      <c r="H196" s="4">
        <v>4.130946999999999</v>
      </c>
      <c r="I196" s="16"/>
      <c r="J196" s="4">
        <v>1388.5260000000003</v>
      </c>
      <c r="K196" s="4">
        <v>273.2</v>
      </c>
      <c r="L196" s="4">
        <v>0.9985402000000001</v>
      </c>
      <c r="M196" s="4">
        <v>6.0</v>
      </c>
      <c r="N196" s="4">
        <v>1358.526</v>
      </c>
      <c r="O196" s="4">
        <v>43.91884</v>
      </c>
      <c r="P196" s="16"/>
      <c r="Q196" s="4">
        <v>2440.579</v>
      </c>
      <c r="R196" s="4">
        <v>234.7</v>
      </c>
      <c r="S196" s="4">
        <v>0.9407743999999999</v>
      </c>
      <c r="T196" s="4">
        <v>282.4</v>
      </c>
      <c r="U196" s="4">
        <v>1028.579</v>
      </c>
      <c r="V196" s="4">
        <v>0.4847453</v>
      </c>
      <c r="W196" s="16"/>
      <c r="X196" s="4">
        <v>5.783308931185949</v>
      </c>
      <c r="AB196" s="16"/>
      <c r="AC196" s="4">
        <v>4.113328272279529</v>
      </c>
      <c r="AG196" s="16"/>
      <c r="AH196" s="4">
        <v>23.13591819343844</v>
      </c>
      <c r="AJ196" s="4"/>
      <c r="AL196" s="16"/>
      <c r="AM196" s="4">
        <v>53.13465859442218</v>
      </c>
    </row>
    <row r="197">
      <c r="A197" s="15" t="s">
        <v>220</v>
      </c>
      <c r="B197" s="16"/>
      <c r="C197" s="4">
        <v>1115.788</v>
      </c>
      <c r="D197" s="4">
        <v>299.5</v>
      </c>
      <c r="E197" s="4">
        <v>1.0</v>
      </c>
      <c r="F197" s="4">
        <v>0.0</v>
      </c>
      <c r="G197" s="4">
        <v>1115.788</v>
      </c>
      <c r="H197" s="4">
        <v>3.647058</v>
      </c>
      <c r="I197" s="16"/>
      <c r="J197" s="4">
        <v>1084.8740000000003</v>
      </c>
      <c r="K197" s="4">
        <v>291.7</v>
      </c>
      <c r="L197" s="4">
        <v>0.9996563999999999</v>
      </c>
      <c r="M197" s="4">
        <v>0.1</v>
      </c>
      <c r="N197" s="4">
        <v>1084.374</v>
      </c>
      <c r="O197" s="4">
        <v>12.126204000000001</v>
      </c>
      <c r="P197" s="16"/>
      <c r="Q197" s="4">
        <v>975.0921000000002</v>
      </c>
      <c r="R197" s="4">
        <v>263.6</v>
      </c>
      <c r="S197" s="4">
        <v>0.9961797000000001</v>
      </c>
      <c r="T197" s="4">
        <v>16.2</v>
      </c>
      <c r="U197" s="4">
        <v>894.0917</v>
      </c>
      <c r="V197" s="4">
        <v>0.5119067</v>
      </c>
      <c r="W197" s="16"/>
      <c r="X197" s="4">
        <v>2.673980116558112</v>
      </c>
      <c r="AB197" s="16"/>
      <c r="AC197" s="4">
        <v>-0.17099501577560855</v>
      </c>
      <c r="AG197" s="16"/>
      <c r="AH197" s="4">
        <v>13.619119878603936</v>
      </c>
      <c r="AJ197" s="4"/>
      <c r="AL197" s="16"/>
      <c r="AM197" s="4">
        <v>-0.7127901149201059</v>
      </c>
    </row>
    <row r="198">
      <c r="A198" s="15" t="s">
        <v>221</v>
      </c>
      <c r="B198" s="16"/>
      <c r="C198" s="4">
        <v>1448.2810000000002</v>
      </c>
      <c r="D198" s="4">
        <v>295.0</v>
      </c>
      <c r="E198" s="4">
        <v>0.9952356</v>
      </c>
      <c r="F198" s="4">
        <v>24.3</v>
      </c>
      <c r="G198" s="4">
        <v>1326.781</v>
      </c>
      <c r="H198" s="4">
        <v>4.206359000000001</v>
      </c>
      <c r="I198" s="16"/>
      <c r="J198" s="4">
        <v>1412.538</v>
      </c>
      <c r="K198" s="4">
        <v>278.4</v>
      </c>
      <c r="L198" s="4">
        <v>0.9967272999999999</v>
      </c>
      <c r="M198" s="4">
        <v>24.8</v>
      </c>
      <c r="N198" s="4">
        <v>1288.538</v>
      </c>
      <c r="O198" s="4">
        <v>27.27411</v>
      </c>
      <c r="P198" s="16"/>
      <c r="Q198" s="4">
        <v>2579.443</v>
      </c>
      <c r="R198" s="4">
        <v>253.4</v>
      </c>
      <c r="S198" s="4">
        <v>0.9422840000000001</v>
      </c>
      <c r="T198" s="4">
        <v>304.3</v>
      </c>
      <c r="U198" s="4">
        <v>1057.943</v>
      </c>
      <c r="V198" s="4">
        <v>0.5223334000000001</v>
      </c>
      <c r="W198" s="16"/>
      <c r="X198" s="4">
        <v>5.962643678160928</v>
      </c>
      <c r="AB198" s="16"/>
      <c r="AC198" s="4">
        <v>3.2390980044070545</v>
      </c>
      <c r="AG198" s="16"/>
      <c r="AH198" s="4">
        <v>16.416732438831882</v>
      </c>
      <c r="AJ198" s="4"/>
      <c r="AL198" s="16"/>
      <c r="AM198" s="4">
        <v>51.770640721101145</v>
      </c>
    </row>
    <row r="199">
      <c r="A199" s="15" t="s">
        <v>222</v>
      </c>
      <c r="B199" s="16"/>
      <c r="C199" s="4">
        <v>1211.623</v>
      </c>
      <c r="D199" s="4">
        <v>299.7</v>
      </c>
      <c r="E199" s="4">
        <v>0.9996655999999999</v>
      </c>
      <c r="F199" s="4">
        <v>0.9</v>
      </c>
      <c r="G199" s="4">
        <v>1207.123</v>
      </c>
      <c r="H199" s="4">
        <v>3.462952</v>
      </c>
      <c r="I199" s="16"/>
      <c r="J199" s="4">
        <v>1235.283</v>
      </c>
      <c r="K199" s="4">
        <v>289.4</v>
      </c>
      <c r="L199" s="4">
        <v>0.9972196</v>
      </c>
      <c r="M199" s="4">
        <v>7.0</v>
      </c>
      <c r="N199" s="4">
        <v>1200.283</v>
      </c>
      <c r="O199" s="4">
        <v>18.82901</v>
      </c>
      <c r="P199" s="16"/>
      <c r="Q199" s="4">
        <v>1451.98</v>
      </c>
      <c r="R199" s="4">
        <v>259.7</v>
      </c>
      <c r="S199" s="4">
        <v>0.9776301999999999</v>
      </c>
      <c r="T199" s="4">
        <v>99.8</v>
      </c>
      <c r="U199" s="4">
        <v>952.9815</v>
      </c>
      <c r="V199" s="4">
        <v>0.5066419</v>
      </c>
      <c r="W199" s="16"/>
      <c r="X199" s="4">
        <v>3.559087767795443</v>
      </c>
      <c r="AB199" s="16"/>
      <c r="AC199" s="4">
        <v>5.286294479108312</v>
      </c>
      <c r="AG199" s="16"/>
      <c r="AH199" s="4">
        <v>15.402387370042357</v>
      </c>
      <c r="AJ199" s="4"/>
      <c r="AL199" s="16"/>
      <c r="AM199" s="4">
        <v>27.691045660278466</v>
      </c>
    </row>
    <row r="200">
      <c r="A200" s="15" t="s">
        <v>223</v>
      </c>
      <c r="B200" s="16"/>
      <c r="C200" s="4">
        <v>1458.7589999999998</v>
      </c>
      <c r="D200" s="4">
        <v>292.7</v>
      </c>
      <c r="E200" s="4">
        <v>0.9979498</v>
      </c>
      <c r="F200" s="4">
        <v>16.1</v>
      </c>
      <c r="G200" s="4">
        <v>1378.259</v>
      </c>
      <c r="H200" s="4">
        <v>3.883556</v>
      </c>
      <c r="I200" s="16"/>
      <c r="J200" s="4">
        <v>1411.1060000000002</v>
      </c>
      <c r="K200" s="4">
        <v>277.9</v>
      </c>
      <c r="L200" s="4">
        <v>0.9967442999999999</v>
      </c>
      <c r="M200" s="4">
        <v>12.7</v>
      </c>
      <c r="N200" s="4">
        <v>1347.606</v>
      </c>
      <c r="O200" s="4">
        <v>23.677909999999997</v>
      </c>
      <c r="P200" s="16"/>
      <c r="Q200" s="4">
        <v>4370.798</v>
      </c>
      <c r="R200" s="4">
        <v>242.4</v>
      </c>
      <c r="S200" s="4">
        <v>0.9059029000000001</v>
      </c>
      <c r="T200" s="4">
        <v>662.6</v>
      </c>
      <c r="U200" s="4">
        <v>1057.798</v>
      </c>
      <c r="V200" s="4">
        <v>0.4891501</v>
      </c>
      <c r="W200" s="16"/>
      <c r="X200" s="4">
        <v>5.325656711047144</v>
      </c>
      <c r="AB200" s="16"/>
      <c r="AC200" s="4">
        <v>1.850128722941521</v>
      </c>
      <c r="AG200" s="16"/>
      <c r="AH200" s="4">
        <v>20.750825082508243</v>
      </c>
      <c r="AJ200" s="4"/>
      <c r="AL200" s="16"/>
      <c r="AM200" s="4">
        <v>72.36033939723933</v>
      </c>
    </row>
    <row r="201">
      <c r="A201" s="15" t="s">
        <v>224</v>
      </c>
      <c r="B201" s="16"/>
      <c r="C201" s="4">
        <v>1110.091</v>
      </c>
      <c r="D201" s="4">
        <v>299.8</v>
      </c>
      <c r="E201" s="4">
        <v>1.0</v>
      </c>
      <c r="F201" s="4">
        <v>0.0</v>
      </c>
      <c r="G201" s="4">
        <v>1110.091</v>
      </c>
      <c r="H201" s="4">
        <v>3.689924</v>
      </c>
      <c r="I201" s="16"/>
      <c r="J201" s="4">
        <v>1099.058</v>
      </c>
      <c r="K201" s="4">
        <v>292.7</v>
      </c>
      <c r="L201" s="4">
        <v>0.9989758999999999</v>
      </c>
      <c r="M201" s="4">
        <v>3.4</v>
      </c>
      <c r="N201" s="4">
        <v>1082.058</v>
      </c>
      <c r="O201" s="4">
        <v>13.837527</v>
      </c>
      <c r="P201" s="16"/>
      <c r="Q201" s="4">
        <v>1729.5951</v>
      </c>
      <c r="R201" s="4">
        <v>261.9</v>
      </c>
      <c r="S201" s="4">
        <v>0.9706911999999999</v>
      </c>
      <c r="T201" s="4">
        <v>169.5</v>
      </c>
      <c r="U201" s="4">
        <v>882.094</v>
      </c>
      <c r="V201" s="4">
        <v>0.5098181</v>
      </c>
      <c r="W201" s="16"/>
      <c r="X201" s="4">
        <v>2.425691834642987</v>
      </c>
      <c r="AB201" s="16"/>
      <c r="AC201" s="4">
        <v>1.3881596894868315</v>
      </c>
      <c r="AG201" s="16"/>
      <c r="AH201" s="4">
        <v>14.471172203130982</v>
      </c>
      <c r="AJ201" s="4"/>
      <c r="AL201" s="16"/>
      <c r="AM201" s="4">
        <v>43.9316203564266</v>
      </c>
    </row>
    <row r="202">
      <c r="A202" s="15" t="s">
        <v>225</v>
      </c>
      <c r="B202" s="16"/>
      <c r="C202" s="4">
        <v>1487.409</v>
      </c>
      <c r="D202" s="4">
        <v>296.3</v>
      </c>
      <c r="E202" s="4">
        <v>0.9952759</v>
      </c>
      <c r="F202" s="4">
        <v>27.9</v>
      </c>
      <c r="G202" s="4">
        <v>1347.909</v>
      </c>
      <c r="H202" s="4">
        <v>4.074253000000001</v>
      </c>
      <c r="I202" s="16"/>
      <c r="J202" s="4">
        <v>1618.489</v>
      </c>
      <c r="K202" s="4">
        <v>280.8</v>
      </c>
      <c r="L202" s="4">
        <v>0.9900203999999999</v>
      </c>
      <c r="M202" s="4">
        <v>58.5</v>
      </c>
      <c r="N202" s="4">
        <v>1325.989</v>
      </c>
      <c r="O202" s="4">
        <v>23.792949999999998</v>
      </c>
      <c r="P202" s="16"/>
      <c r="Q202" s="4">
        <v>6248.517</v>
      </c>
      <c r="R202" s="4">
        <v>244.7</v>
      </c>
      <c r="S202" s="4">
        <v>0.8806782999999999</v>
      </c>
      <c r="T202" s="4">
        <v>1044.0</v>
      </c>
      <c r="U202" s="4">
        <v>1028.517</v>
      </c>
      <c r="V202" s="4">
        <v>0.45588829999999997</v>
      </c>
      <c r="W202" s="16"/>
      <c r="X202" s="4">
        <v>5.519943019943019</v>
      </c>
      <c r="AB202" s="16"/>
      <c r="AC202" s="4">
        <v>12.9064275814427</v>
      </c>
      <c r="AG202" s="16"/>
      <c r="AH202" s="4">
        <v>21.087045361667357</v>
      </c>
      <c r="AJ202" s="4"/>
      <c r="AL202" s="16"/>
      <c r="AM202" s="4">
        <v>80.34125600501699</v>
      </c>
    </row>
    <row r="203">
      <c r="A203" s="15" t="s">
        <v>226</v>
      </c>
      <c r="B203" s="16"/>
      <c r="C203" s="4">
        <v>1548.747</v>
      </c>
      <c r="D203" s="4">
        <v>399.4</v>
      </c>
      <c r="E203" s="4">
        <v>1.0</v>
      </c>
      <c r="F203" s="4">
        <v>0.0</v>
      </c>
      <c r="G203" s="4">
        <v>1548.747</v>
      </c>
      <c r="H203" s="4">
        <v>8.995587</v>
      </c>
      <c r="I203" s="16"/>
      <c r="J203" s="4">
        <v>1526.467</v>
      </c>
      <c r="K203" s="4">
        <v>388.5</v>
      </c>
      <c r="L203" s="4">
        <v>0.9989576999999998</v>
      </c>
      <c r="M203" s="4">
        <v>3.2</v>
      </c>
      <c r="N203" s="4">
        <v>1510.467</v>
      </c>
      <c r="O203" s="4">
        <v>41.66281</v>
      </c>
      <c r="P203" s="16"/>
      <c r="Q203" s="4">
        <v>3570.571</v>
      </c>
      <c r="R203" s="4">
        <v>325.4</v>
      </c>
      <c r="S203" s="4">
        <v>0.9323479000000002</v>
      </c>
      <c r="T203" s="4">
        <v>485.7</v>
      </c>
      <c r="U203" s="4">
        <v>1142.071</v>
      </c>
      <c r="V203" s="4">
        <v>0.6844926</v>
      </c>
      <c r="W203" s="16"/>
      <c r="X203" s="4">
        <v>2.8056628056628</v>
      </c>
      <c r="AB203" s="16"/>
      <c r="AC203" s="4">
        <v>1.3093473939381375</v>
      </c>
      <c r="AG203" s="16"/>
      <c r="AH203" s="4">
        <v>22.741241548862938</v>
      </c>
      <c r="AJ203" s="4"/>
      <c r="AL203" s="16"/>
      <c r="AM203" s="4">
        <v>64.6611597396296</v>
      </c>
    </row>
    <row r="204">
      <c r="A204" s="15" t="s">
        <v>227</v>
      </c>
      <c r="B204" s="16"/>
      <c r="C204" s="4">
        <v>1853.494</v>
      </c>
      <c r="D204" s="4">
        <v>385.9</v>
      </c>
      <c r="E204" s="4">
        <v>0.9984360999999999</v>
      </c>
      <c r="F204" s="4">
        <v>8.1</v>
      </c>
      <c r="G204" s="4">
        <v>1812.994</v>
      </c>
      <c r="H204" s="4">
        <v>10.940881000000001</v>
      </c>
      <c r="I204" s="16"/>
      <c r="J204" s="4">
        <v>1804.413</v>
      </c>
      <c r="K204" s="4">
        <v>368.5</v>
      </c>
      <c r="L204" s="4">
        <v>0.9991977999999999</v>
      </c>
      <c r="M204" s="4">
        <v>3.9</v>
      </c>
      <c r="N204" s="4">
        <v>1784.913</v>
      </c>
      <c r="O204" s="4">
        <v>79.77569000000001</v>
      </c>
      <c r="P204" s="16"/>
      <c r="Q204" s="4">
        <v>8739.435000000001</v>
      </c>
      <c r="R204" s="4">
        <v>298.4</v>
      </c>
      <c r="S204" s="4">
        <v>0.8529228</v>
      </c>
      <c r="T204" s="4">
        <v>1498.7</v>
      </c>
      <c r="U204" s="4">
        <v>1245.935</v>
      </c>
      <c r="V204" s="4">
        <v>0.6365368</v>
      </c>
      <c r="W204" s="16"/>
      <c r="X204" s="4">
        <v>4.721845318860238</v>
      </c>
      <c r="AB204" s="16"/>
      <c r="AC204" s="4">
        <v>1.9115321690346303</v>
      </c>
      <c r="AG204" s="16"/>
      <c r="AH204" s="4">
        <v>29.3230563002681</v>
      </c>
      <c r="AJ204" s="4"/>
      <c r="AL204" s="16"/>
      <c r="AM204" s="4">
        <v>83.60045238514476</v>
      </c>
    </row>
    <row r="205">
      <c r="A205" s="15" t="s">
        <v>228</v>
      </c>
      <c r="B205" s="16"/>
      <c r="C205" s="4">
        <v>1520.2990000000002</v>
      </c>
      <c r="D205" s="4">
        <v>399.9</v>
      </c>
      <c r="E205" s="4">
        <v>0.9995</v>
      </c>
      <c r="F205" s="4">
        <v>6.6</v>
      </c>
      <c r="G205" s="4">
        <v>1487.299</v>
      </c>
      <c r="H205" s="4">
        <v>10.428836</v>
      </c>
      <c r="I205" s="16"/>
      <c r="J205" s="4">
        <v>1453.9790000000003</v>
      </c>
      <c r="K205" s="4">
        <v>389.2</v>
      </c>
      <c r="L205" s="4">
        <v>0.9992274999999999</v>
      </c>
      <c r="M205" s="4">
        <v>2.5</v>
      </c>
      <c r="N205" s="4">
        <v>1441.479</v>
      </c>
      <c r="O205" s="4">
        <v>39.636700000000005</v>
      </c>
      <c r="P205" s="16"/>
      <c r="Q205" s="4">
        <v>3573.0049999999997</v>
      </c>
      <c r="R205" s="4">
        <v>341.5</v>
      </c>
      <c r="S205" s="4">
        <v>0.9443866999999999</v>
      </c>
      <c r="T205" s="4">
        <v>480.0</v>
      </c>
      <c r="U205" s="4">
        <v>1173.005</v>
      </c>
      <c r="V205" s="4">
        <v>0.7190856999999999</v>
      </c>
      <c r="W205" s="16"/>
      <c r="X205" s="4">
        <v>2.749229188078106</v>
      </c>
      <c r="AB205" s="16"/>
      <c r="AC205" s="4">
        <v>-1.7635627617766065</v>
      </c>
      <c r="AG205" s="16"/>
      <c r="AH205" s="4">
        <v>17.10102489019033</v>
      </c>
      <c r="AJ205" s="4"/>
      <c r="AL205" s="16"/>
      <c r="AM205" s="4">
        <v>63.6642030668778</v>
      </c>
    </row>
    <row r="206">
      <c r="A206" s="15" t="s">
        <v>229</v>
      </c>
      <c r="B206" s="16"/>
      <c r="C206" s="4">
        <v>1855.1150000000002</v>
      </c>
      <c r="D206" s="4">
        <v>381.9</v>
      </c>
      <c r="E206" s="4">
        <v>0.9989478999999999</v>
      </c>
      <c r="F206" s="4">
        <v>15.7</v>
      </c>
      <c r="G206" s="4">
        <v>1776.615</v>
      </c>
      <c r="H206" s="4">
        <v>8.797459</v>
      </c>
      <c r="I206" s="16"/>
      <c r="J206" s="4">
        <v>1828.2980000000002</v>
      </c>
      <c r="K206" s="4">
        <v>362.9</v>
      </c>
      <c r="L206" s="4">
        <v>0.9961152999999999</v>
      </c>
      <c r="M206" s="4">
        <v>13.0</v>
      </c>
      <c r="N206" s="4">
        <v>1763.298</v>
      </c>
      <c r="O206" s="4">
        <v>78.93875</v>
      </c>
      <c r="P206" s="16"/>
      <c r="Q206" s="4">
        <v>9406.06</v>
      </c>
      <c r="R206" s="4">
        <v>286.6</v>
      </c>
      <c r="S206" s="4">
        <v>0.8586373999999999</v>
      </c>
      <c r="T206" s="4">
        <v>1629.3</v>
      </c>
      <c r="U206" s="4">
        <v>1259.56</v>
      </c>
      <c r="V206" s="4">
        <v>0.632068</v>
      </c>
      <c r="W206" s="16"/>
      <c r="X206" s="4">
        <v>5.235602094240838</v>
      </c>
      <c r="AB206" s="16"/>
      <c r="AC206" s="4">
        <v>3.5813241937017537</v>
      </c>
      <c r="AG206" s="16"/>
      <c r="AH206" s="4">
        <v>33.251919050942064</v>
      </c>
      <c r="AJ206" s="4"/>
      <c r="AL206" s="16"/>
      <c r="AM206" s="4">
        <v>85.19904902922258</v>
      </c>
    </row>
    <row r="207">
      <c r="A207" s="15" t="s">
        <v>230</v>
      </c>
      <c r="B207" s="16"/>
      <c r="C207" s="4">
        <v>1571.617</v>
      </c>
      <c r="D207" s="4">
        <v>399.4</v>
      </c>
      <c r="E207" s="4">
        <v>0.9994981</v>
      </c>
      <c r="F207" s="4">
        <v>6.0</v>
      </c>
      <c r="G207" s="4">
        <v>1541.617</v>
      </c>
      <c r="H207" s="4">
        <v>10.767683000000002</v>
      </c>
      <c r="I207" s="16"/>
      <c r="J207" s="4">
        <v>1518.922</v>
      </c>
      <c r="K207" s="4">
        <v>389.7</v>
      </c>
      <c r="L207" s="4">
        <v>0.9997461999999999</v>
      </c>
      <c r="M207" s="4">
        <v>0.2</v>
      </c>
      <c r="N207" s="4">
        <v>1517.922</v>
      </c>
      <c r="O207" s="4">
        <v>46.990469999999995</v>
      </c>
      <c r="P207" s="16"/>
      <c r="Q207" s="4">
        <v>5617.507</v>
      </c>
      <c r="R207" s="4">
        <v>323.8</v>
      </c>
      <c r="S207" s="4">
        <v>0.9264760000000001</v>
      </c>
      <c r="T207" s="4">
        <v>906.4</v>
      </c>
      <c r="U207" s="4">
        <v>1085.507</v>
      </c>
      <c r="V207" s="4">
        <v>0.6838027</v>
      </c>
      <c r="W207" s="16"/>
      <c r="X207" s="4">
        <v>2.489094175006412</v>
      </c>
      <c r="AB207" s="16"/>
      <c r="AC207" s="4">
        <v>-0.9563383966689694</v>
      </c>
      <c r="AG207" s="16"/>
      <c r="AH207" s="4">
        <v>23.347745521927102</v>
      </c>
      <c r="AJ207" s="4"/>
      <c r="AL207" s="16"/>
      <c r="AM207" s="4">
        <v>77.3184944095954</v>
      </c>
    </row>
    <row r="208">
      <c r="A208" s="15" t="s">
        <v>231</v>
      </c>
      <c r="B208" s="16"/>
      <c r="C208" s="4">
        <v>1980.9450000000004</v>
      </c>
      <c r="D208" s="4">
        <v>387.0</v>
      </c>
      <c r="E208" s="4">
        <v>0.9956002999999999</v>
      </c>
      <c r="F208" s="4">
        <v>25.2</v>
      </c>
      <c r="G208" s="4">
        <v>1854.945</v>
      </c>
      <c r="H208" s="4">
        <v>9.969926</v>
      </c>
      <c r="I208" s="16"/>
      <c r="J208" s="4">
        <v>1855.105</v>
      </c>
      <c r="K208" s="4">
        <v>367.8</v>
      </c>
      <c r="L208" s="4">
        <v>0.9989108</v>
      </c>
      <c r="M208" s="4">
        <v>6.4</v>
      </c>
      <c r="N208" s="4">
        <v>1823.105</v>
      </c>
      <c r="O208" s="4">
        <v>85.62802</v>
      </c>
      <c r="P208" s="16"/>
      <c r="Q208" s="4">
        <v>11146.587000000001</v>
      </c>
      <c r="R208" s="4">
        <v>300.6</v>
      </c>
      <c r="S208" s="4">
        <v>0.8602986999999999</v>
      </c>
      <c r="T208" s="4">
        <v>1972.2</v>
      </c>
      <c r="U208" s="4">
        <v>1285.583</v>
      </c>
      <c r="V208" s="4">
        <v>0.684739</v>
      </c>
      <c r="W208" s="16"/>
      <c r="X208" s="4">
        <v>5.22022838499184</v>
      </c>
      <c r="AB208" s="16"/>
      <c r="AC208" s="4">
        <v>-1.4856602801208105</v>
      </c>
      <c r="AG208" s="16"/>
      <c r="AH208" s="4">
        <v>28.742514970059872</v>
      </c>
      <c r="AJ208" s="4"/>
      <c r="AL208" s="16"/>
      <c r="AM208" s="4">
        <v>86.1958865827907</v>
      </c>
    </row>
    <row r="209">
      <c r="A209" s="15" t="s">
        <v>232</v>
      </c>
      <c r="B209" s="16"/>
      <c r="C209" s="4">
        <v>1614.337</v>
      </c>
      <c r="D209" s="4">
        <v>399.0</v>
      </c>
      <c r="E209" s="4">
        <v>0.99975</v>
      </c>
      <c r="F209" s="4">
        <v>7.9</v>
      </c>
      <c r="G209" s="4">
        <v>1574.837</v>
      </c>
      <c r="H209" s="4">
        <v>10.059420999999999</v>
      </c>
      <c r="I209" s="16"/>
      <c r="J209" s="4">
        <v>1571.0690000000002</v>
      </c>
      <c r="K209" s="4">
        <v>387.6</v>
      </c>
      <c r="L209" s="4">
        <v>0.9974415999999999</v>
      </c>
      <c r="M209" s="4">
        <v>8.0</v>
      </c>
      <c r="N209" s="4">
        <v>1531.069</v>
      </c>
      <c r="O209" s="4">
        <v>35.877030000000005</v>
      </c>
      <c r="P209" s="16"/>
      <c r="Q209" s="4">
        <v>6091.515</v>
      </c>
      <c r="R209" s="4">
        <v>326.0</v>
      </c>
      <c r="S209" s="4">
        <v>0.9085791999999999</v>
      </c>
      <c r="T209" s="4">
        <v>994.1</v>
      </c>
      <c r="U209" s="4">
        <v>1121.015</v>
      </c>
      <c r="V209" s="4">
        <v>0.6683545000000001</v>
      </c>
      <c r="W209" s="16"/>
      <c r="X209" s="4">
        <v>2.9411764705882293</v>
      </c>
      <c r="AB209" s="16"/>
      <c r="AC209" s="4">
        <v>0.18178159493404672</v>
      </c>
      <c r="AG209" s="16"/>
      <c r="AH209" s="4">
        <v>22.392638036809817</v>
      </c>
      <c r="AJ209" s="4"/>
      <c r="AL209" s="16"/>
      <c r="AM209" s="4">
        <v>78.34722379776314</v>
      </c>
    </row>
    <row r="210">
      <c r="A210" s="15" t="s">
        <v>233</v>
      </c>
      <c r="B210" s="16"/>
      <c r="C210" s="4">
        <v>1818.77</v>
      </c>
      <c r="D210" s="4">
        <v>383.8</v>
      </c>
      <c r="E210" s="4">
        <v>1.0</v>
      </c>
      <c r="F210" s="4">
        <v>0.0</v>
      </c>
      <c r="G210" s="4">
        <v>1818.77</v>
      </c>
      <c r="H210" s="4">
        <v>9.740464</v>
      </c>
      <c r="I210" s="16"/>
      <c r="J210" s="4">
        <v>1844.6770000000001</v>
      </c>
      <c r="K210" s="4">
        <v>364.0</v>
      </c>
      <c r="L210" s="4">
        <v>0.9983378999999999</v>
      </c>
      <c r="M210" s="4">
        <v>8.9</v>
      </c>
      <c r="N210" s="4">
        <v>1800.177</v>
      </c>
      <c r="O210" s="4">
        <v>59.504059999999996</v>
      </c>
      <c r="P210" s="16"/>
      <c r="Q210" s="4">
        <v>11047.649999999998</v>
      </c>
      <c r="R210" s="4">
        <v>287.6</v>
      </c>
      <c r="S210" s="4">
        <v>0.8466950000000001</v>
      </c>
      <c r="T210" s="4">
        <v>1965.3</v>
      </c>
      <c r="U210" s="4">
        <v>1221.165</v>
      </c>
      <c r="V210" s="4">
        <v>0.6256063000000001</v>
      </c>
      <c r="W210" s="16"/>
      <c r="X210" s="4">
        <v>5.439560439560442</v>
      </c>
      <c r="AB210" s="16"/>
      <c r="AC210" s="4">
        <v>6.490903149911733</v>
      </c>
      <c r="AG210" s="16"/>
      <c r="AH210" s="4">
        <v>33.44923504867871</v>
      </c>
      <c r="AJ210" s="4"/>
      <c r="AL210" s="16"/>
      <c r="AM210" s="4">
        <v>87.66350501771534</v>
      </c>
    </row>
    <row r="211">
      <c r="A211" s="15" t="s">
        <v>234</v>
      </c>
      <c r="B211" s="16"/>
      <c r="C211" s="4">
        <v>1528.301</v>
      </c>
      <c r="D211" s="4">
        <v>398.7</v>
      </c>
      <c r="E211" s="4">
        <v>0.9997475</v>
      </c>
      <c r="F211" s="4">
        <v>0.4</v>
      </c>
      <c r="G211" s="4">
        <v>1526.301</v>
      </c>
      <c r="H211" s="4">
        <v>10.556538999999999</v>
      </c>
      <c r="I211" s="16"/>
      <c r="J211" s="4">
        <v>1542.855</v>
      </c>
      <c r="K211" s="4">
        <v>392.1</v>
      </c>
      <c r="L211" s="4">
        <v>0.9984667999999999</v>
      </c>
      <c r="M211" s="4">
        <v>11.3</v>
      </c>
      <c r="N211" s="4">
        <v>1486.355</v>
      </c>
      <c r="O211" s="4">
        <v>40.791549999999994</v>
      </c>
      <c r="P211" s="16"/>
      <c r="Q211" s="4">
        <v>3417.9600000000005</v>
      </c>
      <c r="R211" s="4">
        <v>336.4</v>
      </c>
      <c r="S211" s="4">
        <v>0.947344</v>
      </c>
      <c r="T211" s="4">
        <v>448.7</v>
      </c>
      <c r="U211" s="4">
        <v>1174.46</v>
      </c>
      <c r="V211" s="4">
        <v>0.6910283999999999</v>
      </c>
      <c r="W211" s="16"/>
      <c r="X211" s="4">
        <v>1.6832440703901979</v>
      </c>
      <c r="AB211" s="16"/>
      <c r="AC211" s="4">
        <v>2.58308064359952</v>
      </c>
      <c r="AG211" s="16"/>
      <c r="AH211" s="4">
        <v>18.519619500594533</v>
      </c>
      <c r="AJ211" s="4"/>
      <c r="AL211" s="16"/>
      <c r="AM211" s="4">
        <v>62.273052055395794</v>
      </c>
    </row>
    <row r="212">
      <c r="A212" s="15" t="s">
        <v>235</v>
      </c>
      <c r="B212" s="16"/>
      <c r="C212" s="4">
        <v>1931.1</v>
      </c>
      <c r="D212" s="4">
        <v>391.5</v>
      </c>
      <c r="E212" s="4">
        <v>0.9982016999999999</v>
      </c>
      <c r="F212" s="4">
        <v>22.1</v>
      </c>
      <c r="G212" s="4">
        <v>1820.6</v>
      </c>
      <c r="H212" s="4">
        <v>10.350705999999999</v>
      </c>
      <c r="I212" s="16"/>
      <c r="J212" s="4">
        <v>1857.363</v>
      </c>
      <c r="K212" s="4">
        <v>369.2</v>
      </c>
      <c r="L212" s="4">
        <v>0.9972734999999998</v>
      </c>
      <c r="M212" s="4">
        <v>11.8</v>
      </c>
      <c r="N212" s="4">
        <v>1798.363</v>
      </c>
      <c r="O212" s="4">
        <v>91.35013000000001</v>
      </c>
      <c r="P212" s="16"/>
      <c r="Q212" s="4">
        <v>12115.360000000002</v>
      </c>
      <c r="R212" s="4">
        <v>306.5</v>
      </c>
      <c r="S212" s="4">
        <v>0.838453</v>
      </c>
      <c r="T212" s="4">
        <v>2161.6</v>
      </c>
      <c r="U212" s="4">
        <v>1307.366</v>
      </c>
      <c r="V212" s="4">
        <v>0.6505046999999999</v>
      </c>
      <c r="W212" s="16"/>
      <c r="X212" s="4">
        <v>6.040086673889493</v>
      </c>
      <c r="AB212" s="16"/>
      <c r="AC212" s="4">
        <v>1.9521894864239269</v>
      </c>
      <c r="AG212" s="16"/>
      <c r="AH212" s="4">
        <v>27.732463295269167</v>
      </c>
      <c r="AJ212" s="4"/>
      <c r="AL212" s="16"/>
      <c r="AM212" s="4">
        <v>87.52136295771415</v>
      </c>
    </row>
    <row r="213">
      <c r="A213" s="15" t="s">
        <v>236</v>
      </c>
      <c r="B213" s="16"/>
      <c r="C213" s="4">
        <v>1513.898</v>
      </c>
      <c r="D213" s="4">
        <v>399.7</v>
      </c>
      <c r="E213" s="4">
        <v>0.99975</v>
      </c>
      <c r="F213" s="4">
        <v>2.7</v>
      </c>
      <c r="G213" s="4">
        <v>1500.398</v>
      </c>
      <c r="H213" s="4">
        <v>10.763064</v>
      </c>
      <c r="I213" s="16"/>
      <c r="J213" s="4">
        <v>1479.329</v>
      </c>
      <c r="K213" s="4">
        <v>391.4</v>
      </c>
      <c r="L213" s="4">
        <v>0.9997475</v>
      </c>
      <c r="M213" s="4">
        <v>1.6</v>
      </c>
      <c r="N213" s="4">
        <v>1471.329</v>
      </c>
      <c r="O213" s="4">
        <v>40.712500000000006</v>
      </c>
      <c r="P213" s="16"/>
      <c r="Q213" s="4">
        <v>2252.666</v>
      </c>
      <c r="R213" s="4">
        <v>338.2</v>
      </c>
      <c r="S213" s="4">
        <v>0.9680883</v>
      </c>
      <c r="T213" s="4">
        <v>222.4</v>
      </c>
      <c r="U213" s="4">
        <v>1140.666</v>
      </c>
      <c r="V213" s="4">
        <v>0.7037433999999999</v>
      </c>
      <c r="W213" s="16"/>
      <c r="X213" s="4">
        <v>2.1205927439959154</v>
      </c>
      <c r="AB213" s="16"/>
      <c r="AC213" s="4">
        <v>-0.21172023120511624</v>
      </c>
      <c r="AG213" s="16"/>
      <c r="AH213" s="4">
        <v>18.184506209343585</v>
      </c>
      <c r="AJ213" s="4"/>
      <c r="AL213" s="16"/>
      <c r="AM213" s="4">
        <v>43.1357564721054</v>
      </c>
    </row>
    <row r="214">
      <c r="A214" s="15" t="s">
        <v>237</v>
      </c>
      <c r="B214" s="16"/>
      <c r="C214" s="4">
        <v>1896.2849999999999</v>
      </c>
      <c r="D214" s="4">
        <v>388.1</v>
      </c>
      <c r="E214" s="4">
        <v>0.9971642000000001</v>
      </c>
      <c r="F214" s="4">
        <v>10.3</v>
      </c>
      <c r="G214" s="4">
        <v>1844.785</v>
      </c>
      <c r="H214" s="4">
        <v>9.603860000000001</v>
      </c>
      <c r="I214" s="16"/>
      <c r="J214" s="4">
        <v>1943.6550000000002</v>
      </c>
      <c r="K214" s="4">
        <v>364.8</v>
      </c>
      <c r="L214" s="4">
        <v>0.9953303</v>
      </c>
      <c r="M214" s="4">
        <v>19.4</v>
      </c>
      <c r="N214" s="4">
        <v>1846.655</v>
      </c>
      <c r="O214" s="4">
        <v>93.06944</v>
      </c>
      <c r="P214" s="16"/>
      <c r="Q214" s="4">
        <v>11387.149999999998</v>
      </c>
      <c r="R214" s="4">
        <v>289.4</v>
      </c>
      <c r="S214" s="4">
        <v>0.8493596</v>
      </c>
      <c r="T214" s="4">
        <v>2023.4</v>
      </c>
      <c r="U214" s="4">
        <v>1270.148</v>
      </c>
      <c r="V214" s="4">
        <v>0.6377506000000001</v>
      </c>
      <c r="W214" s="16"/>
      <c r="X214" s="4">
        <v>6.387061403508774</v>
      </c>
      <c r="AB214" s="16"/>
      <c r="AC214" s="4">
        <v>8.294450662513585</v>
      </c>
      <c r="AG214" s="16"/>
      <c r="AH214" s="4">
        <v>34.10504492052524</v>
      </c>
      <c r="AJ214" s="4"/>
      <c r="AL214" s="16"/>
      <c r="AM214" s="4">
        <v>87.58223455887997</v>
      </c>
    </row>
    <row r="215">
      <c r="A215" s="15" t="s">
        <v>238</v>
      </c>
      <c r="B215" s="16"/>
      <c r="C215" s="4">
        <v>1525.253</v>
      </c>
      <c r="D215" s="4">
        <v>399.7</v>
      </c>
      <c r="E215" s="4">
        <v>1.0</v>
      </c>
      <c r="F215" s="4">
        <v>0.0</v>
      </c>
      <c r="G215" s="4">
        <v>1525.253</v>
      </c>
      <c r="H215" s="4">
        <v>8.446011</v>
      </c>
      <c r="I215" s="16"/>
      <c r="J215" s="4">
        <v>1496.4509999999998</v>
      </c>
      <c r="K215" s="4">
        <v>390.3</v>
      </c>
      <c r="L215" s="4">
        <v>0.9997368</v>
      </c>
      <c r="M215" s="4">
        <v>0.2</v>
      </c>
      <c r="N215" s="4">
        <v>1495.451</v>
      </c>
      <c r="O215" s="4">
        <v>40.48232</v>
      </c>
      <c r="P215" s="16"/>
      <c r="Q215" s="4">
        <v>3601.4399999999996</v>
      </c>
      <c r="R215" s="4">
        <v>325.5</v>
      </c>
      <c r="S215" s="4">
        <v>0.9339442</v>
      </c>
      <c r="T215" s="4">
        <v>487.4</v>
      </c>
      <c r="U215" s="4">
        <v>1164.44</v>
      </c>
      <c r="V215" s="4">
        <v>0.7285030000000001</v>
      </c>
      <c r="W215" s="16"/>
      <c r="X215" s="4">
        <v>2.4084037919549006</v>
      </c>
      <c r="AB215" s="16"/>
      <c r="AC215" s="4">
        <v>0.47234077568832106</v>
      </c>
      <c r="AG215" s="16"/>
      <c r="AH215" s="4">
        <v>22.79569892473118</v>
      </c>
      <c r="AJ215" s="4"/>
      <c r="AL215" s="16"/>
      <c r="AM215" s="4">
        <v>65.51084542832021</v>
      </c>
    </row>
    <row r="216">
      <c r="A216" s="15" t="s">
        <v>239</v>
      </c>
      <c r="B216" s="16"/>
      <c r="C216" s="4">
        <v>2004.9309999999998</v>
      </c>
      <c r="D216" s="4">
        <v>392.8</v>
      </c>
      <c r="E216" s="4">
        <v>0.9954157999999997</v>
      </c>
      <c r="F216" s="4">
        <v>40.3</v>
      </c>
      <c r="G216" s="4">
        <v>1803.431</v>
      </c>
      <c r="H216" s="4">
        <v>10.417185000000002</v>
      </c>
      <c r="I216" s="16"/>
      <c r="J216" s="4">
        <v>1921.8789999999997</v>
      </c>
      <c r="K216" s="4">
        <v>369.9</v>
      </c>
      <c r="L216" s="4">
        <v>0.9954012999999999</v>
      </c>
      <c r="M216" s="4">
        <v>27.7</v>
      </c>
      <c r="N216" s="4">
        <v>1783.379</v>
      </c>
      <c r="O216" s="4">
        <v>79.06967</v>
      </c>
      <c r="P216" s="16"/>
      <c r="Q216" s="4">
        <v>13899.95</v>
      </c>
      <c r="R216" s="4">
        <v>301.7</v>
      </c>
      <c r="S216" s="4">
        <v>0.8306042</v>
      </c>
      <c r="T216" s="4">
        <v>2519.0</v>
      </c>
      <c r="U216" s="4">
        <v>1304.947</v>
      </c>
      <c r="V216" s="4">
        <v>0.6279679</v>
      </c>
      <c r="W216" s="16"/>
      <c r="X216" s="4">
        <v>6.190862395241967</v>
      </c>
      <c r="AB216" s="16"/>
      <c r="AC216" s="4">
        <v>1.7604777559483333</v>
      </c>
      <c r="AG216" s="16"/>
      <c r="AH216" s="4">
        <v>30.19555850182301</v>
      </c>
      <c r="AJ216" s="4"/>
      <c r="AL216" s="16"/>
      <c r="AM216" s="4">
        <v>88.92126883612212</v>
      </c>
    </row>
    <row r="217">
      <c r="A217" s="15" t="s">
        <v>240</v>
      </c>
      <c r="B217" s="16"/>
      <c r="C217" s="4">
        <v>1493.208</v>
      </c>
      <c r="D217" s="4">
        <v>399.4</v>
      </c>
      <c r="E217" s="4">
        <v>1.0</v>
      </c>
      <c r="F217" s="4">
        <v>0.0</v>
      </c>
      <c r="G217" s="4">
        <v>1493.208</v>
      </c>
      <c r="H217" s="4">
        <v>8.809622000000001</v>
      </c>
      <c r="I217" s="16"/>
      <c r="J217" s="4">
        <v>1578.1349999999998</v>
      </c>
      <c r="K217" s="4">
        <v>392.9</v>
      </c>
      <c r="L217" s="4">
        <v>0.9969607</v>
      </c>
      <c r="M217" s="4">
        <v>25.2</v>
      </c>
      <c r="N217" s="4">
        <v>1452.135</v>
      </c>
      <c r="O217" s="4">
        <v>39.41718</v>
      </c>
      <c r="P217" s="16"/>
      <c r="Q217" s="4">
        <v>6177.873</v>
      </c>
      <c r="R217" s="4">
        <v>325.1</v>
      </c>
      <c r="S217" s="4">
        <v>0.9021535</v>
      </c>
      <c r="T217" s="4">
        <v>1018.7</v>
      </c>
      <c r="U217" s="4">
        <v>1084.373</v>
      </c>
      <c r="V217" s="4">
        <v>0.7230006999999999</v>
      </c>
      <c r="W217" s="16"/>
      <c r="X217" s="4">
        <v>1.6543649783659966</v>
      </c>
      <c r="AB217" s="16"/>
      <c r="AC217" s="4">
        <v>6.921339531943291</v>
      </c>
      <c r="AG217" s="16"/>
      <c r="AH217" s="4">
        <v>22.85450630575206</v>
      </c>
      <c r="AJ217" s="4"/>
      <c r="AL217" s="16"/>
      <c r="AM217" s="4">
        <v>80.32610991006331</v>
      </c>
    </row>
    <row r="218">
      <c r="A218" s="15" t="s">
        <v>241</v>
      </c>
      <c r="B218" s="16"/>
      <c r="C218" s="4">
        <v>1863.0700000000002</v>
      </c>
      <c r="D218" s="4">
        <v>395.1</v>
      </c>
      <c r="E218" s="4">
        <v>0.9974675</v>
      </c>
      <c r="F218" s="4">
        <v>18.1</v>
      </c>
      <c r="G218" s="4">
        <v>1772.57</v>
      </c>
      <c r="H218" s="4">
        <v>11.946882999999998</v>
      </c>
      <c r="I218" s="16"/>
      <c r="J218" s="4">
        <v>1912.0760000000002</v>
      </c>
      <c r="K218" s="4">
        <v>375.9</v>
      </c>
      <c r="L218" s="4">
        <v>0.9960055000000001</v>
      </c>
      <c r="M218" s="4">
        <v>31.2</v>
      </c>
      <c r="N218" s="4">
        <v>1756.076</v>
      </c>
      <c r="O218" s="4">
        <v>56.06046</v>
      </c>
      <c r="P218" s="16"/>
      <c r="Q218" s="4">
        <v>9417.403000000002</v>
      </c>
      <c r="R218" s="4">
        <v>305.1</v>
      </c>
      <c r="S218" s="4">
        <v>0.8721483000000001</v>
      </c>
      <c r="T218" s="4">
        <v>1627.6</v>
      </c>
      <c r="U218" s="4">
        <v>1279.402</v>
      </c>
      <c r="V218" s="4">
        <v>0.6960412999999999</v>
      </c>
      <c r="W218" s="16"/>
      <c r="X218" s="4">
        <v>5.107741420590595</v>
      </c>
      <c r="AB218" s="16"/>
      <c r="AC218" s="4">
        <v>7.297954227929216</v>
      </c>
      <c r="AG218" s="16"/>
      <c r="AH218" s="4">
        <v>29.49852507374631</v>
      </c>
      <c r="AJ218" s="4"/>
      <c r="AL218" s="16"/>
      <c r="AM218" s="4">
        <v>84.72317178780702</v>
      </c>
    </row>
    <row r="219">
      <c r="A219" s="15" t="s">
        <v>242</v>
      </c>
      <c r="B219" s="16"/>
      <c r="C219" s="4">
        <v>1484.368</v>
      </c>
      <c r="D219" s="4">
        <v>399.8</v>
      </c>
      <c r="E219" s="4">
        <v>1.0</v>
      </c>
      <c r="F219" s="4">
        <v>0.0</v>
      </c>
      <c r="G219" s="4">
        <v>1484.368</v>
      </c>
      <c r="H219" s="4">
        <v>8.279865999999998</v>
      </c>
      <c r="I219" s="16"/>
      <c r="J219" s="4">
        <v>1443.426</v>
      </c>
      <c r="K219" s="4">
        <v>395.1</v>
      </c>
      <c r="L219" s="4">
        <v>0.9997455000000001</v>
      </c>
      <c r="M219" s="4">
        <v>0.2</v>
      </c>
      <c r="N219" s="4">
        <v>1442.426</v>
      </c>
      <c r="O219" s="4">
        <v>43.26012000000001</v>
      </c>
      <c r="P219" s="16"/>
      <c r="Q219" s="4">
        <v>6012.9929999999995</v>
      </c>
      <c r="R219" s="4">
        <v>333.6</v>
      </c>
      <c r="S219" s="4">
        <v>0.9055120000000001</v>
      </c>
      <c r="T219" s="4">
        <v>966.6</v>
      </c>
      <c r="U219" s="4">
        <v>1179.993</v>
      </c>
      <c r="V219" s="4">
        <v>0.7018379</v>
      </c>
      <c r="W219" s="16"/>
      <c r="X219" s="4">
        <v>1.1895722601872913</v>
      </c>
      <c r="AB219" s="16"/>
      <c r="AC219" s="4">
        <v>-1.6275133588758848</v>
      </c>
      <c r="AG219" s="16"/>
      <c r="AH219" s="4">
        <v>19.844124700239803</v>
      </c>
      <c r="AJ219" s="4"/>
      <c r="AL219" s="16"/>
      <c r="AM219" s="4">
        <v>79.40156918357378</v>
      </c>
    </row>
    <row r="220">
      <c r="A220" s="15" t="s">
        <v>243</v>
      </c>
      <c r="B220" s="16"/>
      <c r="C220" s="4">
        <v>1839.0439999999999</v>
      </c>
      <c r="D220" s="4">
        <v>383.4</v>
      </c>
      <c r="E220" s="4">
        <v>0.9992098</v>
      </c>
      <c r="F220" s="4">
        <v>3.5</v>
      </c>
      <c r="G220" s="4">
        <v>1821.544</v>
      </c>
      <c r="H220" s="4">
        <v>9.858243</v>
      </c>
      <c r="I220" s="16"/>
      <c r="J220" s="4">
        <v>1838.1020000000003</v>
      </c>
      <c r="K220" s="4">
        <v>365.1</v>
      </c>
      <c r="L220" s="4">
        <v>0.9975383999999998</v>
      </c>
      <c r="M220" s="4">
        <v>10.5</v>
      </c>
      <c r="N220" s="4">
        <v>1785.602</v>
      </c>
      <c r="O220" s="4">
        <v>91.87577999999999</v>
      </c>
      <c r="P220" s="16"/>
      <c r="Q220" s="4">
        <v>7049.37</v>
      </c>
      <c r="R220" s="4">
        <v>298.0</v>
      </c>
      <c r="S220" s="4">
        <v>0.9000344</v>
      </c>
      <c r="T220" s="4">
        <v>1150.5</v>
      </c>
      <c r="U220" s="4">
        <v>1296.87</v>
      </c>
      <c r="V220" s="4">
        <v>0.6552558</v>
      </c>
      <c r="W220" s="16"/>
      <c r="X220" s="4">
        <v>5.012325390304014</v>
      </c>
      <c r="AB220" s="16"/>
      <c r="AC220" s="4">
        <v>4.724280560146244</v>
      </c>
      <c r="AG220" s="16"/>
      <c r="AH220" s="4">
        <v>28.657718120805363</v>
      </c>
      <c r="AJ220" s="4"/>
      <c r="AL220" s="16"/>
      <c r="AM220" s="4">
        <v>79.72289408586971</v>
      </c>
    </row>
    <row r="221">
      <c r="A221" s="15" t="s">
        <v>244</v>
      </c>
      <c r="B221" s="16"/>
      <c r="C221" s="4">
        <v>1576.726</v>
      </c>
      <c r="D221" s="4">
        <v>396.9</v>
      </c>
      <c r="E221" s="4">
        <v>0.9997481</v>
      </c>
      <c r="F221" s="4">
        <v>1.1</v>
      </c>
      <c r="G221" s="4">
        <v>1571.226</v>
      </c>
      <c r="H221" s="4">
        <v>10.429998</v>
      </c>
      <c r="I221" s="16"/>
      <c r="J221" s="4">
        <v>1545.5880000000002</v>
      </c>
      <c r="K221" s="4">
        <v>386.3</v>
      </c>
      <c r="L221" s="4">
        <v>0.9992193</v>
      </c>
      <c r="M221" s="4">
        <v>1.7</v>
      </c>
      <c r="N221" s="4">
        <v>1537.088</v>
      </c>
      <c r="O221" s="4">
        <v>39.23986000000001</v>
      </c>
      <c r="P221" s="16"/>
      <c r="Q221" s="4">
        <v>6954.25</v>
      </c>
      <c r="R221" s="4">
        <v>301.4</v>
      </c>
      <c r="S221" s="4">
        <v>0.8784292</v>
      </c>
      <c r="T221" s="4">
        <v>1171.5</v>
      </c>
      <c r="U221" s="4">
        <v>1096.75</v>
      </c>
      <c r="V221" s="4">
        <v>0.6441925</v>
      </c>
      <c r="W221" s="16"/>
      <c r="X221" s="4">
        <v>2.7439813616360254</v>
      </c>
      <c r="AB221" s="16"/>
      <c r="AC221" s="4">
        <v>0.709865003441913</v>
      </c>
      <c r="AG221" s="16"/>
      <c r="AH221" s="4">
        <v>31.68546781685468</v>
      </c>
      <c r="AJ221" s="4"/>
      <c r="AL221" s="16"/>
      <c r="AM221" s="4">
        <v>82.78257979008016</v>
      </c>
    </row>
    <row r="222">
      <c r="A222" s="15" t="s">
        <v>245</v>
      </c>
      <c r="B222" s="16"/>
      <c r="C222" s="4">
        <v>2080.1310000000003</v>
      </c>
      <c r="D222" s="4">
        <v>391.9</v>
      </c>
      <c r="E222" s="4">
        <v>0.9964223000000001</v>
      </c>
      <c r="F222" s="4">
        <v>64.1</v>
      </c>
      <c r="G222" s="4">
        <v>1759.631</v>
      </c>
      <c r="H222" s="4">
        <v>10.323241</v>
      </c>
      <c r="I222" s="16"/>
      <c r="J222" s="4">
        <v>1855.6899999999998</v>
      </c>
      <c r="K222" s="4">
        <v>371.7</v>
      </c>
      <c r="L222" s="4">
        <v>0.9967728999999999</v>
      </c>
      <c r="M222" s="4">
        <v>22.1</v>
      </c>
      <c r="N222" s="4">
        <v>1745.19</v>
      </c>
      <c r="O222" s="4">
        <v>60.446209999999994</v>
      </c>
      <c r="P222" s="16"/>
      <c r="Q222" s="4">
        <v>8248.892</v>
      </c>
      <c r="R222" s="4">
        <v>314.9</v>
      </c>
      <c r="S222" s="4">
        <v>0.8920020000000001</v>
      </c>
      <c r="T222" s="4">
        <v>1388.9</v>
      </c>
      <c r="U222" s="4">
        <v>1304.39</v>
      </c>
      <c r="V222" s="4">
        <v>0.7091228</v>
      </c>
      <c r="W222" s="16"/>
      <c r="X222" s="4">
        <v>5.434490180252889</v>
      </c>
      <c r="AB222" s="16"/>
      <c r="AC222" s="4">
        <v>-6.316961590948854</v>
      </c>
      <c r="AG222" s="16"/>
      <c r="AH222" s="4">
        <v>24.452207049857098</v>
      </c>
      <c r="AJ222" s="4"/>
      <c r="AL222" s="16"/>
      <c r="AM222" s="4">
        <v>79.73752621904784</v>
      </c>
    </row>
    <row r="223">
      <c r="A223" s="15" t="s">
        <v>246</v>
      </c>
      <c r="B223" s="16"/>
      <c r="C223" s="4">
        <v>1505.947</v>
      </c>
      <c r="D223" s="4">
        <v>399.5</v>
      </c>
      <c r="E223" s="4">
        <v>0.99975</v>
      </c>
      <c r="F223" s="4">
        <v>1.3</v>
      </c>
      <c r="G223" s="4">
        <v>1499.447</v>
      </c>
      <c r="H223" s="4">
        <v>9.98515</v>
      </c>
      <c r="I223" s="16"/>
      <c r="J223" s="4">
        <v>1457.6139999999998</v>
      </c>
      <c r="K223" s="4">
        <v>389.0</v>
      </c>
      <c r="L223" s="4">
        <v>1.0</v>
      </c>
      <c r="M223" s="4">
        <v>0.0</v>
      </c>
      <c r="N223" s="4">
        <v>1457.614</v>
      </c>
      <c r="O223" s="4">
        <v>38.78977</v>
      </c>
      <c r="P223" s="16"/>
      <c r="Q223" s="4">
        <v>3460.7619999999997</v>
      </c>
      <c r="R223" s="4">
        <v>337.2</v>
      </c>
      <c r="S223" s="4">
        <v>0.9495890000000001</v>
      </c>
      <c r="T223" s="4">
        <v>463.4</v>
      </c>
      <c r="U223" s="4">
        <v>1143.762</v>
      </c>
      <c r="V223" s="4">
        <v>0.6844134000000001</v>
      </c>
      <c r="W223" s="16"/>
      <c r="X223" s="4">
        <v>2.6992287917737787</v>
      </c>
      <c r="AB223" s="16"/>
      <c r="AC223" s="4">
        <v>-0.6004618176965425</v>
      </c>
      <c r="AG223" s="16"/>
      <c r="AH223" s="4">
        <v>18.475682087781735</v>
      </c>
      <c r="AJ223" s="4"/>
      <c r="AL223" s="16"/>
      <c r="AM223" s="4">
        <v>63.271031098109745</v>
      </c>
    </row>
    <row r="224">
      <c r="A224" s="15" t="s">
        <v>247</v>
      </c>
      <c r="B224" s="16"/>
      <c r="C224" s="4">
        <v>1900.1620000000003</v>
      </c>
      <c r="D224" s="4">
        <v>392.2</v>
      </c>
      <c r="E224" s="4">
        <v>0.9974527</v>
      </c>
      <c r="F224" s="4">
        <v>19.4</v>
      </c>
      <c r="G224" s="4">
        <v>1803.162</v>
      </c>
      <c r="H224" s="4">
        <v>9.727869</v>
      </c>
      <c r="I224" s="16"/>
      <c r="J224" s="4">
        <v>1899.7519999999997</v>
      </c>
      <c r="K224" s="4">
        <v>372.4</v>
      </c>
      <c r="L224" s="4">
        <v>0.9951801</v>
      </c>
      <c r="M224" s="4">
        <v>24.6</v>
      </c>
      <c r="N224" s="4">
        <v>1776.752</v>
      </c>
      <c r="O224" s="4">
        <v>79.64471</v>
      </c>
      <c r="P224" s="16"/>
      <c r="Q224" s="4">
        <v>12589.45</v>
      </c>
      <c r="R224" s="4">
        <v>302.5</v>
      </c>
      <c r="S224" s="4">
        <v>0.8370209000000001</v>
      </c>
      <c r="T224" s="4">
        <v>2262.0</v>
      </c>
      <c r="U224" s="4">
        <v>1279.438</v>
      </c>
      <c r="V224" s="4">
        <v>0.6665495000000001</v>
      </c>
      <c r="W224" s="16"/>
      <c r="X224" s="4">
        <v>5.316863587540283</v>
      </c>
      <c r="AB224" s="16"/>
      <c r="AC224" s="4">
        <v>5.027952450162129</v>
      </c>
      <c r="AG224" s="16"/>
      <c r="AH224" s="4">
        <v>29.652892561983464</v>
      </c>
      <c r="AJ224" s="4"/>
      <c r="AL224" s="16"/>
      <c r="AM224" s="4">
        <v>88.35869518237436</v>
      </c>
    </row>
    <row r="225">
      <c r="A225" s="15" t="s">
        <v>248</v>
      </c>
      <c r="B225" s="16"/>
      <c r="C225" s="4">
        <v>1538.417</v>
      </c>
      <c r="D225" s="4">
        <v>398.8</v>
      </c>
      <c r="E225" s="4">
        <v>1.0</v>
      </c>
      <c r="F225" s="4">
        <v>0.0</v>
      </c>
      <c r="G225" s="4">
        <v>1538.417</v>
      </c>
      <c r="H225" s="4">
        <v>9.672243000000002</v>
      </c>
      <c r="I225" s="16"/>
      <c r="J225" s="4">
        <v>1505.141</v>
      </c>
      <c r="K225" s="4">
        <v>391.1</v>
      </c>
      <c r="L225" s="4">
        <v>1.0</v>
      </c>
      <c r="M225" s="4">
        <v>0.0</v>
      </c>
      <c r="N225" s="4">
        <v>1505.141</v>
      </c>
      <c r="O225" s="4">
        <v>37.09798</v>
      </c>
      <c r="P225" s="16"/>
      <c r="Q225" s="4">
        <v>3073.376</v>
      </c>
      <c r="R225" s="4">
        <v>342.2</v>
      </c>
      <c r="S225" s="4">
        <v>0.9552456000000001</v>
      </c>
      <c r="T225" s="4">
        <v>377.6</v>
      </c>
      <c r="U225" s="4">
        <v>1185.376</v>
      </c>
      <c r="V225" s="4">
        <v>0.712205</v>
      </c>
      <c r="W225" s="16"/>
      <c r="X225" s="4">
        <v>1.968805931986701</v>
      </c>
      <c r="AB225" s="16"/>
      <c r="AC225" s="4">
        <v>-0.23734399870221695</v>
      </c>
      <c r="AG225" s="16"/>
      <c r="AH225" s="4">
        <v>16.540035067212163</v>
      </c>
      <c r="AJ225" s="4"/>
      <c r="AL225" s="16"/>
      <c r="AM225" s="4">
        <v>57.048015881745584</v>
      </c>
    </row>
    <row r="226">
      <c r="A226" s="15" t="s">
        <v>249</v>
      </c>
      <c r="B226" s="16"/>
      <c r="C226" s="4">
        <v>1801.2940000000003</v>
      </c>
      <c r="D226" s="4">
        <v>383.2</v>
      </c>
      <c r="E226" s="4">
        <v>0.9992105</v>
      </c>
      <c r="F226" s="4">
        <v>6.1</v>
      </c>
      <c r="G226" s="4">
        <v>1770.794</v>
      </c>
      <c r="H226" s="4">
        <v>9.330378</v>
      </c>
      <c r="I226" s="16"/>
      <c r="J226" s="4">
        <v>1775.3170000000002</v>
      </c>
      <c r="K226" s="4">
        <v>366.3</v>
      </c>
      <c r="L226" s="4">
        <v>0.9989019000000001</v>
      </c>
      <c r="M226" s="4">
        <v>3.7</v>
      </c>
      <c r="N226" s="4">
        <v>1756.817</v>
      </c>
      <c r="O226" s="4">
        <v>67.71441</v>
      </c>
      <c r="P226" s="16"/>
      <c r="Q226" s="4">
        <v>4985.625</v>
      </c>
      <c r="R226" s="4">
        <v>297.2</v>
      </c>
      <c r="S226" s="4">
        <v>0.9189147</v>
      </c>
      <c r="T226" s="4">
        <v>747.3</v>
      </c>
      <c r="U226" s="4">
        <v>1249.125</v>
      </c>
      <c r="V226" s="4">
        <v>0.6626773000000001</v>
      </c>
      <c r="W226" s="16"/>
      <c r="X226" s="4">
        <v>4.613704613704607</v>
      </c>
      <c r="AB226" s="16"/>
      <c r="AC226" s="4">
        <v>3.0115298835812574</v>
      </c>
      <c r="AG226" s="16"/>
      <c r="AH226" s="4">
        <v>28.936742934051146</v>
      </c>
      <c r="AJ226" s="4"/>
      <c r="AL226" s="16"/>
      <c r="AM226" s="4">
        <v>71.97869884268</v>
      </c>
    </row>
    <row r="227">
      <c r="A227" s="15" t="s">
        <v>250</v>
      </c>
      <c r="B227" s="16"/>
      <c r="C227" s="4">
        <v>1538.3739999999998</v>
      </c>
      <c r="D227" s="4">
        <v>399.3</v>
      </c>
      <c r="E227" s="4">
        <v>1.0</v>
      </c>
      <c r="F227" s="4">
        <v>0.0</v>
      </c>
      <c r="G227" s="4">
        <v>1538.374</v>
      </c>
      <c r="H227" s="4">
        <v>9.839189</v>
      </c>
      <c r="I227" s="16"/>
      <c r="J227" s="4">
        <v>1546.4829999999997</v>
      </c>
      <c r="K227" s="4">
        <v>389.6</v>
      </c>
      <c r="L227" s="4">
        <v>0.9997423</v>
      </c>
      <c r="M227" s="4">
        <v>5.1</v>
      </c>
      <c r="N227" s="4">
        <v>1520.983</v>
      </c>
      <c r="O227" s="4">
        <v>39.11082</v>
      </c>
      <c r="P227" s="16"/>
      <c r="Q227" s="4">
        <v>2632.74</v>
      </c>
      <c r="R227" s="4">
        <v>333.7</v>
      </c>
      <c r="S227" s="4">
        <v>0.9547747</v>
      </c>
      <c r="T227" s="4">
        <v>294.2</v>
      </c>
      <c r="U227" s="4">
        <v>1161.74</v>
      </c>
      <c r="V227" s="4">
        <v>0.6610718</v>
      </c>
      <c r="W227" s="16"/>
      <c r="X227" s="4">
        <v>2.4897330595482514</v>
      </c>
      <c r="AB227" s="16"/>
      <c r="AC227" s="4">
        <v>2.9408644450159795</v>
      </c>
      <c r="AG227" s="16"/>
      <c r="AH227" s="4">
        <v>19.658375786634707</v>
      </c>
      <c r="AJ227" s="4"/>
      <c r="AL227" s="16"/>
      <c r="AM227" s="4">
        <v>51.167286680068926</v>
      </c>
    </row>
    <row r="228">
      <c r="A228" s="15" t="s">
        <v>251</v>
      </c>
      <c r="B228" s="16"/>
      <c r="C228" s="4">
        <v>1903.3369999999995</v>
      </c>
      <c r="D228" s="4">
        <v>384.0</v>
      </c>
      <c r="E228" s="4">
        <v>0.9976513</v>
      </c>
      <c r="F228" s="4">
        <v>15.0</v>
      </c>
      <c r="G228" s="4">
        <v>1828.337</v>
      </c>
      <c r="H228" s="4">
        <v>9.796418000000001</v>
      </c>
      <c r="I228" s="16"/>
      <c r="J228" s="4">
        <v>1949.441</v>
      </c>
      <c r="K228" s="4">
        <v>360.7</v>
      </c>
      <c r="L228" s="4">
        <v>0.9939107</v>
      </c>
      <c r="M228" s="4">
        <v>28.3</v>
      </c>
      <c r="N228" s="4">
        <v>1807.941</v>
      </c>
      <c r="O228" s="4">
        <v>55.44160999999999</v>
      </c>
      <c r="P228" s="16"/>
      <c r="Q228" s="4">
        <v>8360.839000000002</v>
      </c>
      <c r="R228" s="4">
        <v>301.3</v>
      </c>
      <c r="S228" s="4">
        <v>0.8828476000000001</v>
      </c>
      <c r="T228" s="4">
        <v>1414.5</v>
      </c>
      <c r="U228" s="4">
        <v>1288.339</v>
      </c>
      <c r="V228" s="4">
        <v>0.6293775</v>
      </c>
      <c r="W228" s="16"/>
      <c r="X228" s="4">
        <v>6.459661768782925</v>
      </c>
      <c r="AB228" s="16"/>
      <c r="AC228" s="4">
        <v>8.289193556533238</v>
      </c>
      <c r="AG228" s="16"/>
      <c r="AH228" s="4">
        <v>27.447726518420172</v>
      </c>
      <c r="AJ228" s="4"/>
      <c r="AL228" s="16"/>
      <c r="AM228" s="4">
        <v>82.13784980129287</v>
      </c>
    </row>
    <row r="229">
      <c r="A229" s="15" t="s">
        <v>252</v>
      </c>
      <c r="B229" s="16"/>
      <c r="C229" s="4">
        <v>1462.7690000000002</v>
      </c>
      <c r="D229" s="4">
        <v>400.0</v>
      </c>
      <c r="E229" s="4">
        <v>1.0</v>
      </c>
      <c r="F229" s="4">
        <v>0.0</v>
      </c>
      <c r="G229" s="4">
        <v>1462.769</v>
      </c>
      <c r="H229" s="4">
        <v>7.602862</v>
      </c>
      <c r="I229" s="16"/>
      <c r="J229" s="4">
        <v>1455.953</v>
      </c>
      <c r="K229" s="4">
        <v>393.1</v>
      </c>
      <c r="L229" s="4">
        <v>0.9989828</v>
      </c>
      <c r="M229" s="4">
        <v>2.4</v>
      </c>
      <c r="N229" s="4">
        <v>1443.953</v>
      </c>
      <c r="O229" s="4">
        <v>37.91833999999999</v>
      </c>
      <c r="P229" s="16"/>
      <c r="Q229" s="4">
        <v>2112.191</v>
      </c>
      <c r="R229" s="4">
        <v>341.6</v>
      </c>
      <c r="S229" s="4">
        <v>0.9695078</v>
      </c>
      <c r="T229" s="4">
        <v>194.8</v>
      </c>
      <c r="U229" s="4">
        <v>1138.191</v>
      </c>
      <c r="V229" s="4">
        <v>0.6893115</v>
      </c>
      <c r="W229" s="16"/>
      <c r="X229" s="4">
        <v>1.7552785550750387</v>
      </c>
      <c r="AB229" s="16"/>
      <c r="AC229" s="4">
        <v>1.264928555386035</v>
      </c>
      <c r="AG229" s="16"/>
      <c r="AH229" s="4">
        <v>17.096018735362993</v>
      </c>
      <c r="AJ229" s="4"/>
      <c r="AL229" s="16"/>
      <c r="AM229" s="4">
        <v>40.85739755542939</v>
      </c>
    </row>
    <row r="230">
      <c r="A230" s="15" t="s">
        <v>253</v>
      </c>
      <c r="B230" s="16"/>
      <c r="C230" s="4">
        <v>1869.86</v>
      </c>
      <c r="D230" s="4">
        <v>389.9</v>
      </c>
      <c r="E230" s="4">
        <v>0.9971812</v>
      </c>
      <c r="F230" s="4">
        <v>17.4</v>
      </c>
      <c r="G230" s="4">
        <v>1782.86</v>
      </c>
      <c r="H230" s="4">
        <v>9.400047</v>
      </c>
      <c r="I230" s="16"/>
      <c r="J230" s="4">
        <v>1855.646</v>
      </c>
      <c r="K230" s="4">
        <v>370.7</v>
      </c>
      <c r="L230" s="4">
        <v>0.9975819999999999</v>
      </c>
      <c r="M230" s="4">
        <v>19.8</v>
      </c>
      <c r="N230" s="4">
        <v>1756.646</v>
      </c>
      <c r="O230" s="4">
        <v>50.016439999999996</v>
      </c>
      <c r="P230" s="16"/>
      <c r="Q230" s="4">
        <v>9630.412</v>
      </c>
      <c r="R230" s="4">
        <v>306.0</v>
      </c>
      <c r="S230" s="4">
        <v>0.8807444999999999</v>
      </c>
      <c r="T230" s="4">
        <v>1667.9</v>
      </c>
      <c r="U230" s="4">
        <v>1290.917</v>
      </c>
      <c r="V230" s="4">
        <v>0.6858963</v>
      </c>
      <c r="W230" s="16"/>
      <c r="X230" s="4">
        <v>5.179390342595087</v>
      </c>
      <c r="AB230" s="16"/>
      <c r="AC230" s="4">
        <v>4.196072740332344</v>
      </c>
      <c r="AG230" s="16"/>
      <c r="AH230" s="4">
        <v>27.418300653594766</v>
      </c>
      <c r="AJ230" s="4"/>
      <c r="AL230" s="16"/>
      <c r="AM230" s="4">
        <v>84.7618439957565</v>
      </c>
    </row>
    <row r="231">
      <c r="A231" s="15" t="s">
        <v>254</v>
      </c>
      <c r="B231" s="16"/>
      <c r="C231" s="4">
        <v>1552.7959999999998</v>
      </c>
      <c r="D231" s="4">
        <v>399.7</v>
      </c>
      <c r="E231" s="4">
        <v>0.99975</v>
      </c>
      <c r="F231" s="4">
        <v>0.7</v>
      </c>
      <c r="G231" s="4">
        <v>1549.296</v>
      </c>
      <c r="H231" s="4">
        <v>8.909898</v>
      </c>
      <c r="I231" s="16"/>
      <c r="J231" s="4">
        <v>1619.795</v>
      </c>
      <c r="K231" s="4">
        <v>390.4</v>
      </c>
      <c r="L231" s="4">
        <v>0.9974434999999999</v>
      </c>
      <c r="M231" s="4">
        <v>20.1</v>
      </c>
      <c r="N231" s="4">
        <v>1519.295</v>
      </c>
      <c r="O231" s="4">
        <v>50.76032</v>
      </c>
      <c r="P231" s="16"/>
      <c r="Q231" s="4">
        <v>4257.35</v>
      </c>
      <c r="R231" s="4">
        <v>343.6</v>
      </c>
      <c r="S231" s="4">
        <v>0.9368188</v>
      </c>
      <c r="T231" s="4">
        <v>600.2</v>
      </c>
      <c r="U231" s="4">
        <v>1256.35</v>
      </c>
      <c r="V231" s="4">
        <v>0.7153838</v>
      </c>
      <c r="W231" s="16"/>
      <c r="X231" s="4">
        <v>2.382172131147544</v>
      </c>
      <c r="AB231" s="16"/>
      <c r="AC231" s="4">
        <v>6.366768893789185</v>
      </c>
      <c r="AG231" s="16"/>
      <c r="AH231" s="4">
        <v>16.327124563445857</v>
      </c>
      <c r="AJ231" s="4"/>
      <c r="AL231" s="16"/>
      <c r="AM231" s="4">
        <v>68.645920498015</v>
      </c>
    </row>
    <row r="232">
      <c r="A232" s="15" t="s">
        <v>255</v>
      </c>
      <c r="B232" s="16"/>
      <c r="C232" s="4">
        <v>1923.4</v>
      </c>
      <c r="D232" s="4">
        <v>385.4</v>
      </c>
      <c r="E232" s="4">
        <v>0.9968783999999999</v>
      </c>
      <c r="F232" s="4">
        <v>22.2</v>
      </c>
      <c r="G232" s="4">
        <v>1812.4</v>
      </c>
      <c r="H232" s="4">
        <v>10.13006</v>
      </c>
      <c r="I232" s="16"/>
      <c r="J232" s="4">
        <v>1871.2159999999997</v>
      </c>
      <c r="K232" s="4">
        <v>364.1</v>
      </c>
      <c r="L232" s="4">
        <v>0.9967021</v>
      </c>
      <c r="M232" s="4">
        <v>12.8</v>
      </c>
      <c r="N232" s="4">
        <v>1807.216</v>
      </c>
      <c r="O232" s="4">
        <v>78.61065</v>
      </c>
      <c r="P232" s="16"/>
      <c r="Q232" s="4">
        <v>9520.016</v>
      </c>
      <c r="R232" s="4">
        <v>302.2</v>
      </c>
      <c r="S232" s="4">
        <v>0.8669990999999999</v>
      </c>
      <c r="T232" s="4">
        <v>1645.3</v>
      </c>
      <c r="U232" s="4">
        <v>1293.522</v>
      </c>
      <c r="V232" s="4">
        <v>0.6542999</v>
      </c>
      <c r="W232" s="16"/>
      <c r="X232" s="4">
        <v>5.8500411974732085</v>
      </c>
      <c r="AB232" s="16"/>
      <c r="AC232" s="4">
        <v>2.8920786206786717</v>
      </c>
      <c r="AG232" s="16"/>
      <c r="AH232" s="4">
        <v>27.531436135009923</v>
      </c>
      <c r="AJ232" s="4"/>
      <c r="AL232" s="16"/>
      <c r="AM232" s="4">
        <v>84.1578294975536</v>
      </c>
    </row>
    <row r="233">
      <c r="A233" s="15" t="s">
        <v>256</v>
      </c>
      <c r="B233" s="16"/>
      <c r="C233" s="4">
        <v>1560.3650000000002</v>
      </c>
      <c r="D233" s="4">
        <v>398.7</v>
      </c>
      <c r="E233" s="4">
        <v>0.9997486999999999</v>
      </c>
      <c r="F233" s="4">
        <v>0.7</v>
      </c>
      <c r="G233" s="4">
        <v>1556.865</v>
      </c>
      <c r="H233" s="4">
        <v>10.057722000000002</v>
      </c>
      <c r="I233" s="16"/>
      <c r="J233" s="4">
        <v>1549.4550000000002</v>
      </c>
      <c r="K233" s="4">
        <v>387.3</v>
      </c>
      <c r="L233" s="4">
        <v>0.9997375</v>
      </c>
      <c r="M233" s="4">
        <v>0.9</v>
      </c>
      <c r="N233" s="4">
        <v>1544.955</v>
      </c>
      <c r="O233" s="4">
        <v>58.58836</v>
      </c>
      <c r="P233" s="16"/>
      <c r="Q233" s="4">
        <v>1741.907</v>
      </c>
      <c r="R233" s="4">
        <v>334.7</v>
      </c>
      <c r="S233" s="4">
        <v>0.9799743000000001</v>
      </c>
      <c r="T233" s="4">
        <v>113.3</v>
      </c>
      <c r="U233" s="4">
        <v>1175.407</v>
      </c>
      <c r="V233" s="4">
        <v>0.7552080999999999</v>
      </c>
      <c r="W233" s="16"/>
      <c r="X233" s="4">
        <v>2.9434546862896918</v>
      </c>
      <c r="AB233" s="16"/>
      <c r="AC233" s="4">
        <v>2.17530696653432</v>
      </c>
      <c r="AG233" s="16"/>
      <c r="AH233" s="4">
        <v>19.12160143412011</v>
      </c>
      <c r="AJ233" s="4"/>
      <c r="AL233" s="16"/>
      <c r="AM233" s="4">
        <v>24.801234245863803</v>
      </c>
    </row>
    <row r="234">
      <c r="A234" s="15" t="s">
        <v>257</v>
      </c>
      <c r="B234" s="16"/>
      <c r="C234" s="4">
        <v>1855.9450000000002</v>
      </c>
      <c r="D234" s="4">
        <v>383.3</v>
      </c>
      <c r="E234" s="4">
        <v>0.9992213</v>
      </c>
      <c r="F234" s="4">
        <v>5.8</v>
      </c>
      <c r="G234" s="4">
        <v>1826.945</v>
      </c>
      <c r="H234" s="4">
        <v>10.227070000000001</v>
      </c>
      <c r="I234" s="16"/>
      <c r="J234" s="4">
        <v>1825.3879999999997</v>
      </c>
      <c r="K234" s="4">
        <v>368.7</v>
      </c>
      <c r="L234" s="4">
        <v>0.9989086</v>
      </c>
      <c r="M234" s="4">
        <v>4.4</v>
      </c>
      <c r="N234" s="4">
        <v>1803.388</v>
      </c>
      <c r="O234" s="4">
        <v>74.62044999999999</v>
      </c>
      <c r="P234" s="16"/>
      <c r="Q234" s="4">
        <v>6465.446</v>
      </c>
      <c r="R234" s="4">
        <v>298.2</v>
      </c>
      <c r="S234" s="4">
        <v>0.8849642</v>
      </c>
      <c r="T234" s="4">
        <v>1035.1</v>
      </c>
      <c r="U234" s="4">
        <v>1289.946</v>
      </c>
      <c r="V234" s="4">
        <v>0.6569174999999998</v>
      </c>
      <c r="W234" s="16"/>
      <c r="X234" s="4">
        <v>3.9598589639273185</v>
      </c>
      <c r="AB234" s="16"/>
      <c r="AC234" s="4">
        <v>2.198789724580173</v>
      </c>
      <c r="AG234" s="16"/>
      <c r="AH234" s="4">
        <v>28.537894030851785</v>
      </c>
      <c r="AJ234" s="4"/>
      <c r="AL234" s="16"/>
      <c r="AM234" s="4">
        <v>77.66759819699304</v>
      </c>
    </row>
    <row r="235">
      <c r="A235" s="15" t="s">
        <v>258</v>
      </c>
      <c r="B235" s="16"/>
      <c r="C235" s="4">
        <v>1492.0149999999999</v>
      </c>
      <c r="D235" s="4">
        <v>399.6</v>
      </c>
      <c r="E235" s="4">
        <v>1.0</v>
      </c>
      <c r="F235" s="4">
        <v>0.0</v>
      </c>
      <c r="G235" s="4">
        <v>1492.015</v>
      </c>
      <c r="H235" s="4">
        <v>8.604339</v>
      </c>
      <c r="I235" s="16"/>
      <c r="J235" s="4">
        <v>1513.9460000000001</v>
      </c>
      <c r="K235" s="4">
        <v>390.2</v>
      </c>
      <c r="L235" s="4">
        <v>0.9989688999999998</v>
      </c>
      <c r="M235" s="4">
        <v>7.9</v>
      </c>
      <c r="N235" s="4">
        <v>1474.446</v>
      </c>
      <c r="O235" s="4">
        <v>45.466840000000005</v>
      </c>
      <c r="P235" s="16"/>
      <c r="Q235" s="4">
        <v>4868.349</v>
      </c>
      <c r="R235" s="4">
        <v>331.0</v>
      </c>
      <c r="S235" s="4">
        <v>0.9277746</v>
      </c>
      <c r="T235" s="4">
        <v>741.6</v>
      </c>
      <c r="U235" s="4">
        <v>1160.349</v>
      </c>
      <c r="V235" s="4">
        <v>0.7180131999999999</v>
      </c>
      <c r="W235" s="16"/>
      <c r="X235" s="4">
        <v>2.409021014864181</v>
      </c>
      <c r="AB235" s="16"/>
      <c r="AC235" s="4">
        <v>3.766874772941063</v>
      </c>
      <c r="AG235" s="16"/>
      <c r="AH235" s="4">
        <v>20.725075528700913</v>
      </c>
      <c r="AJ235" s="4"/>
      <c r="AL235" s="16"/>
      <c r="AM235" s="4">
        <v>74.61401615227686</v>
      </c>
    </row>
    <row r="236">
      <c r="A236" s="15" t="s">
        <v>259</v>
      </c>
      <c r="B236" s="16"/>
      <c r="C236" s="4">
        <v>1776.911</v>
      </c>
      <c r="D236" s="4">
        <v>391.3</v>
      </c>
      <c r="E236" s="4">
        <v>0.9997448999999999</v>
      </c>
      <c r="F236" s="4">
        <v>2.5</v>
      </c>
      <c r="G236" s="4">
        <v>1764.411</v>
      </c>
      <c r="H236" s="4">
        <v>9.838856</v>
      </c>
      <c r="I236" s="16"/>
      <c r="J236" s="4">
        <v>1793.1420000000003</v>
      </c>
      <c r="K236" s="4">
        <v>373.1</v>
      </c>
      <c r="L236" s="4">
        <v>0.9994638</v>
      </c>
      <c r="M236" s="4">
        <v>9.0</v>
      </c>
      <c r="N236" s="4">
        <v>1748.142</v>
      </c>
      <c r="O236" s="4">
        <v>47.956700000000005</v>
      </c>
      <c r="P236" s="16"/>
      <c r="Q236" s="4">
        <v>5502.518000000001</v>
      </c>
      <c r="R236" s="4">
        <v>308.7</v>
      </c>
      <c r="S236" s="4">
        <v>0.9040980999999999</v>
      </c>
      <c r="T236" s="4">
        <v>840.2</v>
      </c>
      <c r="U236" s="4">
        <v>1301.518</v>
      </c>
      <c r="V236" s="4">
        <v>0.6660399</v>
      </c>
      <c r="W236" s="16"/>
      <c r="X236" s="4">
        <v>4.878048780487801</v>
      </c>
      <c r="AB236" s="16"/>
      <c r="AC236" s="4">
        <v>5.514232740954933</v>
      </c>
      <c r="AG236" s="16"/>
      <c r="AH236" s="4">
        <v>26.757369614512477</v>
      </c>
      <c r="AJ236" s="4"/>
      <c r="AL236" s="16"/>
      <c r="AM236" s="4">
        <v>74.52401493852176</v>
      </c>
    </row>
    <row r="237">
      <c r="A237" s="15" t="s">
        <v>260</v>
      </c>
      <c r="B237" s="16"/>
      <c r="C237" s="4">
        <v>1516.5980000000002</v>
      </c>
      <c r="D237" s="4">
        <v>400.0</v>
      </c>
      <c r="E237" s="4">
        <v>0.99975</v>
      </c>
      <c r="F237" s="4">
        <v>0.7</v>
      </c>
      <c r="G237" s="4">
        <v>1513.098</v>
      </c>
      <c r="H237" s="4">
        <v>9.858196000000001</v>
      </c>
      <c r="I237" s="16"/>
      <c r="J237" s="4">
        <v>1493.931</v>
      </c>
      <c r="K237" s="4">
        <v>394.3</v>
      </c>
      <c r="L237" s="4">
        <v>0.9989841</v>
      </c>
      <c r="M237" s="4">
        <v>3.3</v>
      </c>
      <c r="N237" s="4">
        <v>1477.431</v>
      </c>
      <c r="O237" s="4">
        <v>38.01254</v>
      </c>
      <c r="P237" s="16"/>
      <c r="Q237" s="4">
        <v>3607.8409999999994</v>
      </c>
      <c r="R237" s="4">
        <v>338.0</v>
      </c>
      <c r="S237" s="4">
        <v>0.9417066000000001</v>
      </c>
      <c r="T237" s="4">
        <v>490.3</v>
      </c>
      <c r="U237" s="4">
        <v>1156.341</v>
      </c>
      <c r="V237" s="4">
        <v>0.7461162</v>
      </c>
      <c r="W237" s="16"/>
      <c r="X237" s="4">
        <v>1.4455997971087975</v>
      </c>
      <c r="AB237" s="16"/>
      <c r="AC237" s="4">
        <v>-0.07065108763390655</v>
      </c>
      <c r="AG237" s="16"/>
      <c r="AH237" s="4">
        <v>18.34319526627219</v>
      </c>
      <c r="AJ237" s="4"/>
      <c r="AL237" s="16"/>
      <c r="AM237" s="4">
        <v>64.47944047423375</v>
      </c>
    </row>
    <row r="238">
      <c r="A238" s="15" t="s">
        <v>261</v>
      </c>
      <c r="B238" s="16"/>
      <c r="C238" s="4">
        <v>1869.309</v>
      </c>
      <c r="D238" s="4">
        <v>392.7</v>
      </c>
      <c r="E238" s="4">
        <v>0.9987251</v>
      </c>
      <c r="F238" s="4">
        <v>8.0</v>
      </c>
      <c r="G238" s="4">
        <v>1829.309</v>
      </c>
      <c r="H238" s="4">
        <v>10.546873</v>
      </c>
      <c r="I238" s="16"/>
      <c r="J238" s="4">
        <v>1840.0439999999999</v>
      </c>
      <c r="K238" s="4">
        <v>377.1</v>
      </c>
      <c r="L238" s="4">
        <v>0.9984040999999999</v>
      </c>
      <c r="M238" s="4">
        <v>7.0</v>
      </c>
      <c r="N238" s="4">
        <v>1805.044</v>
      </c>
      <c r="O238" s="4">
        <v>62.9841</v>
      </c>
      <c r="P238" s="16"/>
      <c r="Q238" s="4">
        <v>10234.431999999999</v>
      </c>
      <c r="R238" s="4">
        <v>306.8</v>
      </c>
      <c r="S238" s="4">
        <v>0.8547911000000001</v>
      </c>
      <c r="T238" s="4">
        <v>1793.1</v>
      </c>
      <c r="U238" s="4">
        <v>1268.933</v>
      </c>
      <c r="V238" s="4">
        <v>0.6482261000000001</v>
      </c>
      <c r="W238" s="16"/>
      <c r="X238" s="4">
        <v>4.136833731105798</v>
      </c>
      <c r="AB238" s="16"/>
      <c r="AC238" s="4">
        <v>2.4452276317257096</v>
      </c>
      <c r="AG238" s="16"/>
      <c r="AH238" s="4">
        <v>27.998696219035196</v>
      </c>
      <c r="AJ238" s="4"/>
      <c r="AL238" s="16"/>
      <c r="AM238" s="4">
        <v>85.73039977495976</v>
      </c>
    </row>
    <row r="239">
      <c r="A239" s="15" t="s">
        <v>262</v>
      </c>
      <c r="B239" s="16"/>
      <c r="C239" s="4">
        <v>1546.2869999999998</v>
      </c>
      <c r="D239" s="4">
        <v>399.3</v>
      </c>
      <c r="E239" s="4">
        <v>0.99975</v>
      </c>
      <c r="F239" s="4">
        <v>2.0</v>
      </c>
      <c r="G239" s="4">
        <v>1536.287</v>
      </c>
      <c r="H239" s="4">
        <v>9.144859</v>
      </c>
      <c r="I239" s="16"/>
      <c r="J239" s="4">
        <v>1523.8120000000001</v>
      </c>
      <c r="K239" s="4">
        <v>387.2</v>
      </c>
      <c r="L239" s="4">
        <v>0.9989649</v>
      </c>
      <c r="M239" s="4">
        <v>4.7</v>
      </c>
      <c r="N239" s="4">
        <v>1500.312</v>
      </c>
      <c r="O239" s="4">
        <v>45.26464</v>
      </c>
      <c r="P239" s="16"/>
      <c r="Q239" s="4">
        <v>5148.098</v>
      </c>
      <c r="R239" s="4">
        <v>328.4</v>
      </c>
      <c r="S239" s="4">
        <v>0.9245133000000001</v>
      </c>
      <c r="T239" s="4">
        <v>800.1</v>
      </c>
      <c r="U239" s="4">
        <v>1147.598</v>
      </c>
      <c r="V239" s="4">
        <v>0.7092124</v>
      </c>
      <c r="W239" s="16"/>
      <c r="X239" s="4">
        <v>3.1250000000000058</v>
      </c>
      <c r="AB239" s="16"/>
      <c r="AC239" s="4">
        <v>1.6000780816913263</v>
      </c>
      <c r="AG239" s="16"/>
      <c r="AH239" s="4">
        <v>21.58952496954934</v>
      </c>
      <c r="AJ239" s="4"/>
      <c r="AL239" s="16"/>
      <c r="AM239" s="4">
        <v>75.29714567376836</v>
      </c>
    </row>
    <row r="240">
      <c r="A240" s="15" t="s">
        <v>263</v>
      </c>
      <c r="B240" s="16"/>
      <c r="C240" s="4">
        <v>1964.301</v>
      </c>
      <c r="D240" s="4">
        <v>385.5</v>
      </c>
      <c r="E240" s="4">
        <v>0.9963613999999998</v>
      </c>
      <c r="F240" s="4">
        <v>26.1</v>
      </c>
      <c r="G240" s="4">
        <v>1833.801</v>
      </c>
      <c r="H240" s="4">
        <v>9.549963000000002</v>
      </c>
      <c r="I240" s="16"/>
      <c r="J240" s="4">
        <v>2108.594</v>
      </c>
      <c r="K240" s="4">
        <v>362.2</v>
      </c>
      <c r="L240" s="4">
        <v>0.9914067000000001</v>
      </c>
      <c r="M240" s="4">
        <v>61.6</v>
      </c>
      <c r="N240" s="4">
        <v>1800.594</v>
      </c>
      <c r="O240" s="4">
        <v>76.86480000000002</v>
      </c>
      <c r="P240" s="16"/>
      <c r="Q240" s="4">
        <v>12627.289999999999</v>
      </c>
      <c r="R240" s="4">
        <v>292.6</v>
      </c>
      <c r="S240" s="4">
        <v>0.8492963999999998</v>
      </c>
      <c r="T240" s="4">
        <v>2270.6</v>
      </c>
      <c r="U240" s="4">
        <v>1274.278</v>
      </c>
      <c r="V240" s="4">
        <v>0.6592192000000001</v>
      </c>
      <c r="W240" s="16"/>
      <c r="X240" s="4">
        <v>6.432909994478192</v>
      </c>
      <c r="AB240" s="16"/>
      <c r="AC240" s="4">
        <v>12.473586129712654</v>
      </c>
      <c r="AG240" s="16"/>
      <c r="AH240" s="4">
        <v>31.74982911825016</v>
      </c>
      <c r="AJ240" s="4"/>
      <c r="AL240" s="16"/>
      <c r="AM240" s="4">
        <v>88.19277545659683</v>
      </c>
    </row>
    <row r="241">
      <c r="A241" s="15" t="s">
        <v>264</v>
      </c>
      <c r="B241" s="16"/>
      <c r="C241" s="4">
        <v>1539.165</v>
      </c>
      <c r="D241" s="4">
        <v>399.8</v>
      </c>
      <c r="E241" s="4">
        <v>1.0</v>
      </c>
      <c r="F241" s="4">
        <v>0.0</v>
      </c>
      <c r="G241" s="4">
        <v>1539.165</v>
      </c>
      <c r="H241" s="4">
        <v>8.276594000000001</v>
      </c>
      <c r="I241" s="16"/>
      <c r="J241" s="4">
        <v>1520.627</v>
      </c>
      <c r="K241" s="4">
        <v>390.1</v>
      </c>
      <c r="L241" s="4">
        <v>1.0</v>
      </c>
      <c r="M241" s="4">
        <v>0.0</v>
      </c>
      <c r="N241" s="4">
        <v>1520.627</v>
      </c>
      <c r="O241" s="4">
        <v>36.90727</v>
      </c>
      <c r="P241" s="16"/>
      <c r="Q241" s="4">
        <v>3007.506</v>
      </c>
      <c r="R241" s="4">
        <v>333.1</v>
      </c>
      <c r="S241" s="4">
        <v>0.9549899999999999</v>
      </c>
      <c r="T241" s="4">
        <v>364.2</v>
      </c>
      <c r="U241" s="4">
        <v>1186.506</v>
      </c>
      <c r="V241" s="4">
        <v>0.6679543000000001</v>
      </c>
      <c r="W241" s="16"/>
      <c r="X241" s="4">
        <v>2.4865419123301686</v>
      </c>
      <c r="AB241" s="16"/>
      <c r="AC241" s="4">
        <v>1.2366887449374917</v>
      </c>
      <c r="AG241" s="16"/>
      <c r="AH241" s="4">
        <v>20.024016811768234</v>
      </c>
      <c r="AJ241" s="4"/>
      <c r="AL241" s="16"/>
      <c r="AM241" s="4">
        <v>57.360655500867296</v>
      </c>
    </row>
    <row r="242">
      <c r="A242" s="15" t="s">
        <v>265</v>
      </c>
      <c r="B242" s="16"/>
      <c r="C242" s="4">
        <v>2010.226</v>
      </c>
      <c r="D242" s="4">
        <v>390.3</v>
      </c>
      <c r="E242" s="4">
        <v>0.9961478999999999</v>
      </c>
      <c r="F242" s="4">
        <v>34.2</v>
      </c>
      <c r="G242" s="4">
        <v>1839.226</v>
      </c>
      <c r="H242" s="4">
        <v>9.914804000000002</v>
      </c>
      <c r="I242" s="16"/>
      <c r="J242" s="4">
        <v>2078.7999999999997</v>
      </c>
      <c r="K242" s="4">
        <v>364.7</v>
      </c>
      <c r="L242" s="4">
        <v>0.9914837000000001</v>
      </c>
      <c r="M242" s="4">
        <v>51.2</v>
      </c>
      <c r="N242" s="4">
        <v>1822.8</v>
      </c>
      <c r="O242" s="4">
        <v>75.21071</v>
      </c>
      <c r="P242" s="16"/>
      <c r="Q242" s="4">
        <v>10296.384</v>
      </c>
      <c r="R242" s="4">
        <v>310.2</v>
      </c>
      <c r="S242" s="4">
        <v>0.8819829</v>
      </c>
      <c r="T242" s="4">
        <v>1798.4</v>
      </c>
      <c r="U242" s="4">
        <v>1304.367</v>
      </c>
      <c r="V242" s="4">
        <v>0.6426185999999999</v>
      </c>
      <c r="W242" s="16"/>
      <c r="X242" s="4">
        <v>7.019468055936392</v>
      </c>
      <c r="AB242" s="16"/>
      <c r="AC242" s="4">
        <v>9.641421584251253</v>
      </c>
      <c r="AG242" s="16"/>
      <c r="AH242" s="4">
        <v>25.822050290135405</v>
      </c>
      <c r="AJ242" s="4"/>
      <c r="AL242" s="16"/>
      <c r="AM242" s="4">
        <v>84.48315589280185</v>
      </c>
    </row>
    <row r="243">
      <c r="A243" s="15" t="s">
        <v>266</v>
      </c>
      <c r="B243" s="16"/>
      <c r="C243" s="4">
        <v>1534.36</v>
      </c>
      <c r="D243" s="4">
        <v>399.9</v>
      </c>
      <c r="E243" s="4">
        <v>0.9997494</v>
      </c>
      <c r="F243" s="4">
        <v>1.7</v>
      </c>
      <c r="G243" s="4">
        <v>1525.86</v>
      </c>
      <c r="H243" s="4">
        <v>9.580599000000001</v>
      </c>
      <c r="I243" s="16"/>
      <c r="J243" s="4">
        <v>1484.0090000000002</v>
      </c>
      <c r="K243" s="4">
        <v>390.1</v>
      </c>
      <c r="L243" s="4">
        <v>1.0</v>
      </c>
      <c r="M243" s="4">
        <v>0.0</v>
      </c>
      <c r="N243" s="4">
        <v>1484.009</v>
      </c>
      <c r="O243" s="4">
        <v>41.55151000000001</v>
      </c>
      <c r="P243" s="16"/>
      <c r="Q243" s="4">
        <v>3179.8039999999996</v>
      </c>
      <c r="R243" s="4">
        <v>333.3</v>
      </c>
      <c r="S243" s="4">
        <v>0.9498415</v>
      </c>
      <c r="T243" s="4">
        <v>404.4</v>
      </c>
      <c r="U243" s="4">
        <v>1157.804</v>
      </c>
      <c r="V243" s="4">
        <v>0.6874294</v>
      </c>
      <c r="W243" s="16"/>
      <c r="X243" s="4">
        <v>2.5121763650345947</v>
      </c>
      <c r="AB243" s="16"/>
      <c r="AC243" s="4">
        <v>-0.8591443646853685</v>
      </c>
      <c r="AG243" s="16"/>
      <c r="AH243" s="4">
        <v>19.98199819981997</v>
      </c>
      <c r="AJ243" s="4"/>
      <c r="AL243" s="16"/>
      <c r="AM243" s="4">
        <v>59.782893024410505</v>
      </c>
    </row>
    <row r="244">
      <c r="A244" s="15" t="s">
        <v>267</v>
      </c>
      <c r="B244" s="16"/>
      <c r="C244" s="4">
        <v>1801.6860000000001</v>
      </c>
      <c r="D244" s="4">
        <v>389.2</v>
      </c>
      <c r="E244" s="4">
        <v>0.9994805</v>
      </c>
      <c r="F244" s="4">
        <v>1.6</v>
      </c>
      <c r="G244" s="4">
        <v>1793.686</v>
      </c>
      <c r="H244" s="4">
        <v>8.809737</v>
      </c>
      <c r="I244" s="16"/>
      <c r="J244" s="4">
        <v>1783.0819999999999</v>
      </c>
      <c r="K244" s="4">
        <v>373.0</v>
      </c>
      <c r="L244" s="4">
        <v>0.9989326000000001</v>
      </c>
      <c r="M244" s="4">
        <v>3.4</v>
      </c>
      <c r="N244" s="4">
        <v>1766.082</v>
      </c>
      <c r="O244" s="4">
        <v>61.23244999999999</v>
      </c>
      <c r="P244" s="16"/>
      <c r="Q244" s="4">
        <v>8538.142</v>
      </c>
      <c r="R244" s="4">
        <v>294.9</v>
      </c>
      <c r="S244" s="4">
        <v>0.866366</v>
      </c>
      <c r="T244" s="4">
        <v>1451.9</v>
      </c>
      <c r="U244" s="4">
        <v>1278.642</v>
      </c>
      <c r="V244" s="4">
        <v>0.6892238</v>
      </c>
      <c r="W244" s="16"/>
      <c r="X244" s="4">
        <v>4.343163538873991</v>
      </c>
      <c r="AB244" s="16"/>
      <c r="AC244" s="4">
        <v>3.1624511160130226</v>
      </c>
      <c r="AG244" s="16"/>
      <c r="AH244" s="4">
        <v>31.976941336046124</v>
      </c>
      <c r="AJ244" s="4"/>
      <c r="AL244" s="16"/>
      <c r="AM244" s="4">
        <v>84.01113368127349</v>
      </c>
    </row>
    <row r="245">
      <c r="A245" s="15" t="s">
        <v>268</v>
      </c>
      <c r="B245" s="16"/>
      <c r="C245" s="4">
        <v>1549.739</v>
      </c>
      <c r="D245" s="4">
        <v>399.0</v>
      </c>
      <c r="E245" s="4">
        <v>0.9987474000000001</v>
      </c>
      <c r="F245" s="4">
        <v>4.0</v>
      </c>
      <c r="G245" s="4">
        <v>1529.739</v>
      </c>
      <c r="H245" s="4">
        <v>10.660253</v>
      </c>
      <c r="I245" s="16"/>
      <c r="J245" s="4">
        <v>1515.775</v>
      </c>
      <c r="K245" s="4">
        <v>391.5</v>
      </c>
      <c r="L245" s="4">
        <v>0.9992340000000001</v>
      </c>
      <c r="M245" s="4">
        <v>1.3</v>
      </c>
      <c r="N245" s="4">
        <v>1509.275</v>
      </c>
      <c r="O245" s="4">
        <v>44.31081</v>
      </c>
      <c r="P245" s="16"/>
      <c r="Q245" s="4">
        <v>7689.831</v>
      </c>
      <c r="R245" s="4">
        <v>335.8</v>
      </c>
      <c r="S245" s="4">
        <v>0.8871298</v>
      </c>
      <c r="T245" s="4">
        <v>1304.6</v>
      </c>
      <c r="U245" s="4">
        <v>1166.831</v>
      </c>
      <c r="V245" s="4">
        <v>0.7356308</v>
      </c>
      <c r="W245" s="16"/>
      <c r="X245" s="4">
        <v>1.9157088122605364</v>
      </c>
      <c r="AB245" s="16"/>
      <c r="AC245" s="4">
        <v>-0.3188842452984691</v>
      </c>
      <c r="AG245" s="16"/>
      <c r="AH245" s="4">
        <v>18.82072662298987</v>
      </c>
      <c r="AJ245" s="4"/>
      <c r="AL245" s="16"/>
      <c r="AM245" s="4">
        <v>83.03907385100881</v>
      </c>
    </row>
    <row r="246">
      <c r="A246" s="15" t="s">
        <v>269</v>
      </c>
      <c r="B246" s="16"/>
      <c r="C246" s="4">
        <v>1903.807</v>
      </c>
      <c r="D246" s="4">
        <v>392.3</v>
      </c>
      <c r="E246" s="4">
        <v>0.9977033000000001</v>
      </c>
      <c r="F246" s="4">
        <v>19.4</v>
      </c>
      <c r="G246" s="4">
        <v>1806.807</v>
      </c>
      <c r="H246" s="4">
        <v>9.272519</v>
      </c>
      <c r="I246" s="16"/>
      <c r="J246" s="4">
        <v>1836.575</v>
      </c>
      <c r="K246" s="4">
        <v>372.0</v>
      </c>
      <c r="L246" s="4">
        <v>0.9973278999999999</v>
      </c>
      <c r="M246" s="4">
        <v>12.3</v>
      </c>
      <c r="N246" s="4">
        <v>1775.075</v>
      </c>
      <c r="O246" s="4">
        <v>65.95552999999998</v>
      </c>
      <c r="P246" s="16"/>
      <c r="Q246" s="4">
        <v>8675.786</v>
      </c>
      <c r="R246" s="4">
        <v>310.9</v>
      </c>
      <c r="S246" s="4">
        <v>0.8822911</v>
      </c>
      <c r="T246" s="4">
        <v>1468.0</v>
      </c>
      <c r="U246" s="4">
        <v>1335.79</v>
      </c>
      <c r="V246" s="4">
        <v>0.7002522</v>
      </c>
      <c r="W246" s="16"/>
      <c r="X246" s="4">
        <v>5.456989247311831</v>
      </c>
      <c r="AB246" s="16"/>
      <c r="AC246" s="4">
        <v>1.703312498634398</v>
      </c>
      <c r="AG246" s="16"/>
      <c r="AH246" s="4">
        <v>26.182052106786763</v>
      </c>
      <c r="AJ246" s="4"/>
      <c r="AL246" s="16"/>
      <c r="AM246" s="4">
        <v>82.60932246822146</v>
      </c>
    </row>
    <row r="247">
      <c r="A247" s="15" t="s">
        <v>270</v>
      </c>
      <c r="B247" s="16"/>
      <c r="C247" s="4">
        <v>1562.7289999999998</v>
      </c>
      <c r="D247" s="4">
        <v>399.5</v>
      </c>
      <c r="E247" s="4">
        <v>0.9994994</v>
      </c>
      <c r="F247" s="4">
        <v>1.8</v>
      </c>
      <c r="G247" s="4">
        <v>1553.729</v>
      </c>
      <c r="H247" s="4">
        <v>10.545308</v>
      </c>
      <c r="I247" s="16"/>
      <c r="J247" s="4">
        <v>1539.368</v>
      </c>
      <c r="K247" s="4">
        <v>391.7</v>
      </c>
      <c r="L247" s="4">
        <v>0.9997436000000001</v>
      </c>
      <c r="M247" s="4">
        <v>0.7</v>
      </c>
      <c r="N247" s="4">
        <v>1535.868</v>
      </c>
      <c r="O247" s="4">
        <v>44.63253</v>
      </c>
      <c r="P247" s="16"/>
      <c r="Q247" s="4">
        <v>2781.421</v>
      </c>
      <c r="R247" s="4">
        <v>337.5</v>
      </c>
      <c r="S247" s="4">
        <v>0.9507903000000002</v>
      </c>
      <c r="T247" s="4">
        <v>327.5</v>
      </c>
      <c r="U247" s="4">
        <v>1143.921</v>
      </c>
      <c r="V247" s="4">
        <v>0.6865942</v>
      </c>
      <c r="W247" s="16"/>
      <c r="X247" s="4">
        <v>1.9913198876691376</v>
      </c>
      <c r="AB247" s="16"/>
      <c r="AC247" s="4">
        <v>0.4644993720388415</v>
      </c>
      <c r="AG247" s="16"/>
      <c r="AH247" s="4">
        <v>18.37037037037037</v>
      </c>
      <c r="AJ247" s="4"/>
      <c r="AL247" s="16"/>
      <c r="AM247" s="4">
        <v>52.534950756856425</v>
      </c>
    </row>
    <row r="248">
      <c r="A248" s="15" t="s">
        <v>271</v>
      </c>
      <c r="B248" s="16"/>
      <c r="C248" s="4">
        <v>1947.0700000000002</v>
      </c>
      <c r="D248" s="4">
        <v>391.0</v>
      </c>
      <c r="E248" s="4">
        <v>0.9971866</v>
      </c>
      <c r="F248" s="4">
        <v>29.9</v>
      </c>
      <c r="G248" s="4">
        <v>1797.57</v>
      </c>
      <c r="H248" s="4">
        <v>9.704397</v>
      </c>
      <c r="I248" s="16"/>
      <c r="J248" s="4">
        <v>1847.247</v>
      </c>
      <c r="K248" s="4">
        <v>366.0</v>
      </c>
      <c r="L248" s="4">
        <v>0.9948143999999999</v>
      </c>
      <c r="M248" s="4">
        <v>19.0</v>
      </c>
      <c r="N248" s="4">
        <v>1752.247</v>
      </c>
      <c r="O248" s="4">
        <v>71.55227</v>
      </c>
      <c r="P248" s="16"/>
      <c r="Q248" s="4">
        <v>10159.234999999999</v>
      </c>
      <c r="R248" s="4">
        <v>304.1</v>
      </c>
      <c r="S248" s="4">
        <v>0.8678715</v>
      </c>
      <c r="T248" s="4">
        <v>1763.7</v>
      </c>
      <c r="U248" s="4">
        <v>1340.735</v>
      </c>
      <c r="V248" s="4">
        <v>0.6756209</v>
      </c>
      <c r="W248" s="16"/>
      <c r="X248" s="4">
        <v>6.830601092896175</v>
      </c>
      <c r="AB248" s="16"/>
      <c r="AC248" s="4">
        <v>1.3354990833341855</v>
      </c>
      <c r="AG248" s="16"/>
      <c r="AH248" s="4">
        <v>28.576126274251884</v>
      </c>
      <c r="AJ248" s="4"/>
      <c r="AL248" s="16"/>
      <c r="AM248" s="4">
        <v>85.09403072603071</v>
      </c>
    </row>
    <row r="249">
      <c r="A249" s="15" t="s">
        <v>272</v>
      </c>
      <c r="B249" s="16"/>
      <c r="C249" s="4">
        <v>1596.75</v>
      </c>
      <c r="D249" s="4">
        <v>398.6</v>
      </c>
      <c r="E249" s="4">
        <v>0.9997475</v>
      </c>
      <c r="F249" s="4">
        <v>0.8</v>
      </c>
      <c r="G249" s="4">
        <v>1592.75</v>
      </c>
      <c r="H249" s="4">
        <v>10.042991999999998</v>
      </c>
      <c r="I249" s="16"/>
      <c r="J249" s="4">
        <v>1563.6289999999997</v>
      </c>
      <c r="K249" s="4">
        <v>385.9</v>
      </c>
      <c r="L249" s="4">
        <v>0.9997389</v>
      </c>
      <c r="M249" s="4">
        <v>0.7</v>
      </c>
      <c r="N249" s="4">
        <v>1560.129</v>
      </c>
      <c r="O249" s="4">
        <v>46.53542</v>
      </c>
      <c r="P249" s="16"/>
      <c r="Q249" s="4">
        <v>2922.347</v>
      </c>
      <c r="R249" s="4">
        <v>331.6</v>
      </c>
      <c r="S249" s="4">
        <v>0.956583</v>
      </c>
      <c r="T249" s="4">
        <v>348.3</v>
      </c>
      <c r="U249" s="4">
        <v>1180.847</v>
      </c>
      <c r="V249" s="4">
        <v>0.7108882</v>
      </c>
      <c r="W249" s="16"/>
      <c r="X249" s="4">
        <v>3.2910080331692266</v>
      </c>
      <c r="AB249" s="16"/>
      <c r="AC249" s="4">
        <v>1.1354275573658017</v>
      </c>
      <c r="AG249" s="16"/>
      <c r="AH249" s="4">
        <v>20.205066344993966</v>
      </c>
      <c r="AJ249" s="4"/>
      <c r="AL249" s="16"/>
      <c r="AM249" s="4">
        <v>54.54492596280806</v>
      </c>
    </row>
    <row r="250">
      <c r="A250" s="15" t="s">
        <v>273</v>
      </c>
      <c r="B250" s="16"/>
      <c r="C250" s="4">
        <v>1998.8469999999998</v>
      </c>
      <c r="D250" s="4">
        <v>392.0</v>
      </c>
      <c r="E250" s="4">
        <v>0.9959081999999999</v>
      </c>
      <c r="F250" s="4">
        <v>39.2</v>
      </c>
      <c r="G250" s="4">
        <v>1802.847</v>
      </c>
      <c r="H250" s="4">
        <v>10.464192999999998</v>
      </c>
      <c r="I250" s="16"/>
      <c r="J250" s="4">
        <v>2058.787</v>
      </c>
      <c r="K250" s="4">
        <v>368.1</v>
      </c>
      <c r="L250" s="4">
        <v>0.9918425</v>
      </c>
      <c r="M250" s="4">
        <v>54.8</v>
      </c>
      <c r="N250" s="4">
        <v>1784.787</v>
      </c>
      <c r="O250" s="4">
        <v>63.82079</v>
      </c>
      <c r="P250" s="16"/>
      <c r="Q250" s="4">
        <v>12356.404999999999</v>
      </c>
      <c r="R250" s="4">
        <v>295.1</v>
      </c>
      <c r="S250" s="4">
        <v>0.8568403</v>
      </c>
      <c r="T250" s="4">
        <v>2226.3</v>
      </c>
      <c r="U250" s="4">
        <v>1224.912</v>
      </c>
      <c r="V250" s="4">
        <v>0.6131014</v>
      </c>
      <c r="W250" s="16"/>
      <c r="X250" s="4">
        <v>6.49280086932898</v>
      </c>
      <c r="AB250" s="16"/>
      <c r="AC250" s="4">
        <v>8.830854178024364</v>
      </c>
      <c r="AG250" s="16"/>
      <c r="AH250" s="4">
        <v>32.83632666892578</v>
      </c>
      <c r="AJ250" s="4"/>
      <c r="AL250" s="16"/>
      <c r="AM250" s="4">
        <v>87.82215167406073</v>
      </c>
    </row>
    <row r="251">
      <c r="A251" s="15" t="s">
        <v>274</v>
      </c>
      <c r="B251" s="16"/>
      <c r="C251" s="4">
        <v>1468.7359999999999</v>
      </c>
      <c r="D251" s="4">
        <v>399.6</v>
      </c>
      <c r="E251" s="4">
        <v>1.0</v>
      </c>
      <c r="F251" s="4">
        <v>0.0</v>
      </c>
      <c r="G251" s="4">
        <v>1468.736</v>
      </c>
      <c r="H251" s="4">
        <v>10.315166000000001</v>
      </c>
      <c r="I251" s="16"/>
      <c r="J251" s="4">
        <v>1446.551</v>
      </c>
      <c r="K251" s="4">
        <v>392.5</v>
      </c>
      <c r="L251" s="4">
        <v>0.9994937</v>
      </c>
      <c r="M251" s="4">
        <v>0.6</v>
      </c>
      <c r="N251" s="4">
        <v>1443.551</v>
      </c>
      <c r="O251" s="4">
        <v>41.48697</v>
      </c>
      <c r="P251" s="16"/>
      <c r="Q251" s="4">
        <v>3343.0330000000004</v>
      </c>
      <c r="R251" s="4">
        <v>331.8</v>
      </c>
      <c r="S251" s="4">
        <v>0.9460381999999999</v>
      </c>
      <c r="T251" s="4">
        <v>446.4</v>
      </c>
      <c r="U251" s="4">
        <v>1111.033</v>
      </c>
      <c r="V251" s="4">
        <v>0.6790170000000001</v>
      </c>
      <c r="W251" s="16"/>
      <c r="X251" s="4">
        <v>1.8089171974522351</v>
      </c>
      <c r="AB251" s="16"/>
      <c r="AC251" s="4">
        <v>0.27037831090367564</v>
      </c>
      <c r="AG251" s="16"/>
      <c r="AH251" s="4">
        <v>20.433996383363475</v>
      </c>
      <c r="AJ251" s="4"/>
      <c r="AL251" s="16"/>
      <c r="AM251" s="4">
        <v>63.52007150249346</v>
      </c>
    </row>
    <row r="252">
      <c r="A252" s="15" t="s">
        <v>275</v>
      </c>
      <c r="B252" s="16"/>
      <c r="C252" s="4">
        <v>1852.8399999999997</v>
      </c>
      <c r="D252" s="4">
        <v>386.6</v>
      </c>
      <c r="E252" s="4">
        <v>0.9968991999999999</v>
      </c>
      <c r="F252" s="4">
        <v>20.8</v>
      </c>
      <c r="G252" s="4">
        <v>1748.84</v>
      </c>
      <c r="H252" s="4">
        <v>10.196338999999998</v>
      </c>
      <c r="I252" s="16"/>
      <c r="J252" s="4">
        <v>1764.4669999999999</v>
      </c>
      <c r="K252" s="4">
        <v>362.2</v>
      </c>
      <c r="L252" s="4">
        <v>0.9986179</v>
      </c>
      <c r="M252" s="4">
        <v>6.3</v>
      </c>
      <c r="N252" s="4">
        <v>1732.967</v>
      </c>
      <c r="O252" s="4">
        <v>77.49661</v>
      </c>
      <c r="P252" s="16"/>
      <c r="Q252" s="4">
        <v>8924.81</v>
      </c>
      <c r="R252" s="4">
        <v>289.7</v>
      </c>
      <c r="S252" s="4">
        <v>0.8809644000000001</v>
      </c>
      <c r="T252" s="4">
        <v>1537.6</v>
      </c>
      <c r="U252" s="4">
        <v>1236.804</v>
      </c>
      <c r="V252" s="4">
        <v>0.6348939</v>
      </c>
      <c r="W252" s="16"/>
      <c r="X252" s="4">
        <v>6.736609607951419</v>
      </c>
      <c r="AB252" s="16"/>
      <c r="AC252" s="4">
        <v>1.6190586337199153</v>
      </c>
      <c r="AG252" s="16"/>
      <c r="AH252" s="4">
        <v>33.448394891266844</v>
      </c>
      <c r="AJ252" s="4"/>
      <c r="AL252" s="16"/>
      <c r="AM252" s="4">
        <v>84.44300958201308</v>
      </c>
    </row>
    <row r="253">
      <c r="A253" s="15" t="s">
        <v>276</v>
      </c>
      <c r="B253" s="16"/>
      <c r="C253" s="4">
        <v>1542.397</v>
      </c>
      <c r="D253" s="4">
        <v>399.4</v>
      </c>
      <c r="E253" s="4">
        <v>0.9994973999999999</v>
      </c>
      <c r="F253" s="4">
        <v>1.3</v>
      </c>
      <c r="G253" s="4">
        <v>1535.897</v>
      </c>
      <c r="H253" s="4">
        <v>8.576815999999999</v>
      </c>
      <c r="I253" s="16"/>
      <c r="J253" s="4">
        <v>1504.0420000000001</v>
      </c>
      <c r="K253" s="4">
        <v>389.0</v>
      </c>
      <c r="L253" s="4">
        <v>1.0</v>
      </c>
      <c r="M253" s="4">
        <v>0.0</v>
      </c>
      <c r="N253" s="4">
        <v>1504.042</v>
      </c>
      <c r="O253" s="4">
        <v>40.35472</v>
      </c>
      <c r="P253" s="16"/>
      <c r="Q253" s="4">
        <v>6103.942</v>
      </c>
      <c r="R253" s="4">
        <v>326.6</v>
      </c>
      <c r="S253" s="4">
        <v>0.9022960999999998</v>
      </c>
      <c r="T253" s="4">
        <v>993.2</v>
      </c>
      <c r="U253" s="4">
        <v>1137.942</v>
      </c>
      <c r="V253" s="4">
        <v>0.6734119000000001</v>
      </c>
      <c r="W253" s="16"/>
      <c r="X253" s="4">
        <v>2.673521850899737</v>
      </c>
      <c r="AB253" s="16"/>
      <c r="AC253" s="4">
        <v>0.12018054341389553</v>
      </c>
      <c r="AG253" s="16"/>
      <c r="AH253" s="4">
        <v>22.290263319044687</v>
      </c>
      <c r="AJ253" s="4"/>
      <c r="AL253" s="16"/>
      <c r="AM253" s="4">
        <v>79.33697536676154</v>
      </c>
    </row>
    <row r="254">
      <c r="A254" s="15" t="s">
        <v>277</v>
      </c>
      <c r="B254" s="16"/>
      <c r="C254" s="4">
        <v>1754.2449999999997</v>
      </c>
      <c r="D254" s="4">
        <v>391.6</v>
      </c>
      <c r="E254" s="4">
        <v>0.9997442</v>
      </c>
      <c r="F254" s="4">
        <v>0.5</v>
      </c>
      <c r="G254" s="4">
        <v>1751.745</v>
      </c>
      <c r="H254" s="4">
        <v>9.126026</v>
      </c>
      <c r="I254" s="16"/>
      <c r="J254" s="4">
        <v>1734.173</v>
      </c>
      <c r="K254" s="4">
        <v>377.4</v>
      </c>
      <c r="L254" s="4">
        <v>0.9994695</v>
      </c>
      <c r="M254" s="4">
        <v>1.6</v>
      </c>
      <c r="N254" s="4">
        <v>1726.173</v>
      </c>
      <c r="O254" s="4">
        <v>63.37139</v>
      </c>
      <c r="P254" s="16"/>
      <c r="Q254" s="4">
        <v>4228.039999999999</v>
      </c>
      <c r="R254" s="4">
        <v>309.9</v>
      </c>
      <c r="S254" s="4">
        <v>0.9353795000000001</v>
      </c>
      <c r="T254" s="4">
        <v>590.6</v>
      </c>
      <c r="U254" s="4">
        <v>1275.04</v>
      </c>
      <c r="V254" s="4">
        <v>0.6583218</v>
      </c>
      <c r="W254" s="16"/>
      <c r="X254" s="4">
        <v>3.7625861155273044</v>
      </c>
      <c r="AB254" s="16"/>
      <c r="AC254" s="4">
        <v>2.510680297557883</v>
      </c>
      <c r="AG254" s="16"/>
      <c r="AH254" s="4">
        <v>26.36334301387546</v>
      </c>
      <c r="AJ254" s="4"/>
      <c r="AL254" s="16"/>
      <c r="AM254" s="4">
        <v>67.16552677731207</v>
      </c>
    </row>
    <row r="255">
      <c r="A255" s="15" t="s">
        <v>278</v>
      </c>
      <c r="B255" s="16"/>
      <c r="C255" s="4">
        <v>1548.866</v>
      </c>
      <c r="D255" s="4">
        <v>399.1</v>
      </c>
      <c r="E255" s="4">
        <v>0.9997494</v>
      </c>
      <c r="F255" s="4">
        <v>2.8</v>
      </c>
      <c r="G255" s="4">
        <v>1534.866</v>
      </c>
      <c r="H255" s="4">
        <v>10.458597000000001</v>
      </c>
      <c r="I255" s="16"/>
      <c r="J255" s="4">
        <v>1565.9209999999998</v>
      </c>
      <c r="K255" s="4">
        <v>394.0</v>
      </c>
      <c r="L255" s="4">
        <v>0.997975</v>
      </c>
      <c r="M255" s="4">
        <v>12.8</v>
      </c>
      <c r="N255" s="4">
        <v>1501.921</v>
      </c>
      <c r="O255" s="4">
        <v>41.80044</v>
      </c>
      <c r="P255" s="16"/>
      <c r="Q255" s="4">
        <v>5156.493</v>
      </c>
      <c r="R255" s="4">
        <v>333.6</v>
      </c>
      <c r="S255" s="4">
        <v>0.9217497000000001</v>
      </c>
      <c r="T255" s="4">
        <v>800.4</v>
      </c>
      <c r="U255" s="4">
        <v>1154.493</v>
      </c>
      <c r="V255" s="4">
        <v>0.8282607000000001</v>
      </c>
      <c r="W255" s="16"/>
      <c r="X255" s="4">
        <v>1.294416243654828</v>
      </c>
      <c r="AB255" s="16"/>
      <c r="AC255" s="4">
        <v>2.3530928312018853</v>
      </c>
      <c r="AG255" s="16"/>
      <c r="AH255" s="4">
        <v>19.63429256594724</v>
      </c>
      <c r="AJ255" s="4"/>
      <c r="AL255" s="16"/>
      <c r="AM255" s="4">
        <v>74.89248515799538</v>
      </c>
    </row>
    <row r="256">
      <c r="A256" s="15" t="s">
        <v>279</v>
      </c>
      <c r="B256" s="16"/>
      <c r="C256" s="4">
        <v>1892.565</v>
      </c>
      <c r="D256" s="4">
        <v>385.2</v>
      </c>
      <c r="E256" s="4">
        <v>0.9968790000000001</v>
      </c>
      <c r="F256" s="4">
        <v>15.0</v>
      </c>
      <c r="G256" s="4">
        <v>1817.565</v>
      </c>
      <c r="H256" s="4">
        <v>9.389655</v>
      </c>
      <c r="I256" s="16"/>
      <c r="J256" s="4">
        <v>1903.3010000000002</v>
      </c>
      <c r="K256" s="4">
        <v>365.6</v>
      </c>
      <c r="L256" s="4">
        <v>0.9961574000000001</v>
      </c>
      <c r="M256" s="4">
        <v>22.2</v>
      </c>
      <c r="N256" s="4">
        <v>1792.301</v>
      </c>
      <c r="O256" s="4">
        <v>87.01827999999998</v>
      </c>
      <c r="P256" s="16"/>
      <c r="Q256" s="4">
        <v>10225.988999999998</v>
      </c>
      <c r="R256" s="4">
        <v>298.0</v>
      </c>
      <c r="S256" s="4">
        <v>0.8513117999999998</v>
      </c>
      <c r="T256" s="4">
        <v>1785.2</v>
      </c>
      <c r="U256" s="4">
        <v>1299.995</v>
      </c>
      <c r="V256" s="4">
        <v>0.6980565000000001</v>
      </c>
      <c r="W256" s="16"/>
      <c r="X256" s="4">
        <v>5.361050328227561</v>
      </c>
      <c r="AB256" s="16"/>
      <c r="AC256" s="4">
        <v>5.623636950632458</v>
      </c>
      <c r="AG256" s="16"/>
      <c r="AH256" s="4">
        <v>29.261744966442947</v>
      </c>
      <c r="AJ256" s="4"/>
      <c r="AL256" s="16"/>
      <c r="AM256" s="4">
        <v>85.68222713221505</v>
      </c>
    </row>
    <row r="257">
      <c r="A257" s="15" t="s">
        <v>280</v>
      </c>
      <c r="B257" s="16"/>
      <c r="C257" s="4">
        <v>1521.7569999999998</v>
      </c>
      <c r="D257" s="4">
        <v>399.9</v>
      </c>
      <c r="E257" s="4">
        <v>1.0</v>
      </c>
      <c r="F257" s="4">
        <v>0.0</v>
      </c>
      <c r="G257" s="4">
        <v>1521.757</v>
      </c>
      <c r="H257" s="4">
        <v>8.029531000000002</v>
      </c>
      <c r="I257" s="16"/>
      <c r="J257" s="4">
        <v>1492.511</v>
      </c>
      <c r="K257" s="4">
        <v>391.6</v>
      </c>
      <c r="L257" s="4">
        <v>0.9992327</v>
      </c>
      <c r="M257" s="4">
        <v>1.8</v>
      </c>
      <c r="N257" s="4">
        <v>1483.511</v>
      </c>
      <c r="O257" s="4">
        <v>36.39091</v>
      </c>
      <c r="P257" s="16"/>
      <c r="Q257" s="4">
        <v>2166.942</v>
      </c>
      <c r="R257" s="4">
        <v>341.2</v>
      </c>
      <c r="S257" s="4">
        <v>0.9715847</v>
      </c>
      <c r="T257" s="4">
        <v>196.1</v>
      </c>
      <c r="U257" s="4">
        <v>1186.442</v>
      </c>
      <c r="V257" s="4">
        <v>0.7286376999999999</v>
      </c>
      <c r="W257" s="16"/>
      <c r="X257" s="4">
        <v>2.119509703779355</v>
      </c>
      <c r="AB257" s="16"/>
      <c r="AC257" s="4">
        <v>0.15667246931241965</v>
      </c>
      <c r="AG257" s="16"/>
      <c r="AH257" s="4">
        <v>17.203985932004688</v>
      </c>
      <c r="AJ257" s="4"/>
      <c r="AL257" s="16"/>
      <c r="AM257" s="4">
        <v>40.08223031215384</v>
      </c>
    </row>
    <row r="258">
      <c r="A258" s="15" t="s">
        <v>281</v>
      </c>
      <c r="B258" s="16"/>
      <c r="C258" s="4">
        <v>1862.5729999999999</v>
      </c>
      <c r="D258" s="4">
        <v>393.0</v>
      </c>
      <c r="E258" s="4">
        <v>0.9994891000000001</v>
      </c>
      <c r="F258" s="4">
        <v>3.1</v>
      </c>
      <c r="G258" s="4">
        <v>1847.073</v>
      </c>
      <c r="H258" s="4">
        <v>8.952577999999999</v>
      </c>
      <c r="I258" s="16"/>
      <c r="J258" s="4">
        <v>2041.455</v>
      </c>
      <c r="K258" s="4">
        <v>374.7</v>
      </c>
      <c r="L258" s="4">
        <v>0.9951833999999999</v>
      </c>
      <c r="M258" s="4">
        <v>45.5</v>
      </c>
      <c r="N258" s="4">
        <v>1813.955</v>
      </c>
      <c r="O258" s="4">
        <v>67.33597</v>
      </c>
      <c r="P258" s="16"/>
      <c r="Q258" s="4">
        <v>13349.1</v>
      </c>
      <c r="R258" s="4">
        <v>309.1</v>
      </c>
      <c r="S258" s="4">
        <v>0.8517952000000001</v>
      </c>
      <c r="T258" s="4">
        <v>2403.8</v>
      </c>
      <c r="U258" s="4">
        <v>1330.11</v>
      </c>
      <c r="V258" s="4">
        <v>0.6612601</v>
      </c>
      <c r="W258" s="16"/>
      <c r="X258" s="4">
        <v>4.8839071257005635</v>
      </c>
      <c r="AB258" s="16"/>
      <c r="AC258" s="4">
        <v>13.010940651314026</v>
      </c>
      <c r="AG258" s="16"/>
      <c r="AH258" s="4">
        <v>27.143319314137813</v>
      </c>
      <c r="AJ258" s="4"/>
      <c r="AL258" s="16"/>
      <c r="AM258" s="4">
        <v>89.02592885630298</v>
      </c>
    </row>
    <row r="259">
      <c r="A259" s="15" t="s">
        <v>282</v>
      </c>
      <c r="B259" s="16"/>
      <c r="C259" s="4">
        <v>1488.8619999999999</v>
      </c>
      <c r="D259" s="4">
        <v>399.0</v>
      </c>
      <c r="E259" s="4">
        <v>1.0</v>
      </c>
      <c r="F259" s="4">
        <v>0.0</v>
      </c>
      <c r="G259" s="4">
        <v>1488.862</v>
      </c>
      <c r="H259" s="4">
        <v>7.725708</v>
      </c>
      <c r="I259" s="16"/>
      <c r="J259" s="4">
        <v>1457.7269999999996</v>
      </c>
      <c r="K259" s="4">
        <v>392.6</v>
      </c>
      <c r="L259" s="4">
        <v>1.0</v>
      </c>
      <c r="M259" s="4">
        <v>0.0</v>
      </c>
      <c r="N259" s="4">
        <v>1457.727</v>
      </c>
      <c r="O259" s="4">
        <v>37.55013999999999</v>
      </c>
      <c r="P259" s="16"/>
      <c r="Q259" s="4">
        <v>1772.804</v>
      </c>
      <c r="R259" s="4">
        <v>331.1</v>
      </c>
      <c r="S259" s="4">
        <v>0.9785128999999999</v>
      </c>
      <c r="T259" s="4">
        <v>133.0</v>
      </c>
      <c r="U259" s="4">
        <v>1107.804</v>
      </c>
      <c r="V259" s="4">
        <v>0.7165223</v>
      </c>
      <c r="W259" s="16"/>
      <c r="X259" s="4">
        <v>1.6301579215486441</v>
      </c>
      <c r="AB259" s="16"/>
      <c r="AC259" s="4">
        <v>-0.49759003302072713</v>
      </c>
      <c r="AG259" s="16"/>
      <c r="AH259" s="4">
        <v>20.50739957716701</v>
      </c>
      <c r="AJ259" s="4"/>
      <c r="AL259" s="16"/>
      <c r="AM259" s="4">
        <v>30.30846861015934</v>
      </c>
    </row>
    <row r="260">
      <c r="A260" s="15" t="s">
        <v>283</v>
      </c>
      <c r="B260" s="16"/>
      <c r="C260" s="4">
        <v>1840.515</v>
      </c>
      <c r="D260" s="4">
        <v>388.1</v>
      </c>
      <c r="E260" s="4">
        <v>0.9981952999999999</v>
      </c>
      <c r="F260" s="4">
        <v>7.1</v>
      </c>
      <c r="G260" s="4">
        <v>1805.015</v>
      </c>
      <c r="H260" s="4">
        <v>11.565372</v>
      </c>
      <c r="I260" s="16"/>
      <c r="J260" s="4">
        <v>1854.6</v>
      </c>
      <c r="K260" s="4">
        <v>365.6</v>
      </c>
      <c r="L260" s="4">
        <v>0.9961751999999999</v>
      </c>
      <c r="M260" s="4">
        <v>13.2</v>
      </c>
      <c r="N260" s="4">
        <v>1788.6</v>
      </c>
      <c r="O260" s="4">
        <v>90.64371999999999</v>
      </c>
      <c r="P260" s="16"/>
      <c r="Q260" s="4">
        <v>4223.118</v>
      </c>
      <c r="R260" s="4">
        <v>318.5</v>
      </c>
      <c r="S260" s="4">
        <v>0.9306498999999999</v>
      </c>
      <c r="T260" s="4">
        <v>574.5</v>
      </c>
      <c r="U260" s="4">
        <v>1350.618</v>
      </c>
      <c r="V260" s="4">
        <v>0.6947072000000001</v>
      </c>
      <c r="W260" s="16"/>
      <c r="X260" s="4">
        <v>6.1542669584245075</v>
      </c>
      <c r="AB260" s="16"/>
      <c r="AC260" s="4">
        <v>6.51290816044551</v>
      </c>
      <c r="AG260" s="16"/>
      <c r="AH260" s="4">
        <v>21.852433281004714</v>
      </c>
      <c r="AJ260" s="4"/>
      <c r="AL260" s="16"/>
      <c r="AM260" s="4">
        <v>64.23387098679869</v>
      </c>
    </row>
    <row r="261">
      <c r="A261" s="15" t="s">
        <v>284</v>
      </c>
      <c r="B261" s="16"/>
      <c r="C261" s="4">
        <v>1502.4859999999999</v>
      </c>
      <c r="D261" s="4">
        <v>399.5</v>
      </c>
      <c r="E261" s="4">
        <v>1.0</v>
      </c>
      <c r="F261" s="4">
        <v>0.0</v>
      </c>
      <c r="G261" s="4">
        <v>1502.486</v>
      </c>
      <c r="H261" s="4">
        <v>8.698300999999999</v>
      </c>
      <c r="I261" s="16"/>
      <c r="J261" s="4">
        <v>1547.8809999999999</v>
      </c>
      <c r="K261" s="4">
        <v>389.7</v>
      </c>
      <c r="L261" s="4">
        <v>0.9989437000000001</v>
      </c>
      <c r="M261" s="4">
        <v>11.2</v>
      </c>
      <c r="N261" s="4">
        <v>1491.881</v>
      </c>
      <c r="O261" s="4">
        <v>44.53288</v>
      </c>
      <c r="P261" s="16"/>
      <c r="Q261" s="4">
        <v>2983.4659999999994</v>
      </c>
      <c r="R261" s="4">
        <v>335.6</v>
      </c>
      <c r="S261" s="4">
        <v>0.9547215</v>
      </c>
      <c r="T261" s="4">
        <v>360.9</v>
      </c>
      <c r="U261" s="4">
        <v>1178.966</v>
      </c>
      <c r="V261" s="4">
        <v>0.6851306</v>
      </c>
      <c r="W261" s="16"/>
      <c r="X261" s="4">
        <v>2.5147549396972058</v>
      </c>
      <c r="AB261" s="16"/>
      <c r="AC261" s="4">
        <v>5.31384377886792</v>
      </c>
      <c r="AG261" s="16"/>
      <c r="AH261" s="4">
        <v>19.040524433849814</v>
      </c>
      <c r="AJ261" s="4"/>
      <c r="AL261" s="16"/>
      <c r="AM261" s="4">
        <v>57.694726257215464</v>
      </c>
    </row>
    <row r="262">
      <c r="A262" s="15" t="s">
        <v>285</v>
      </c>
      <c r="B262" s="16"/>
      <c r="C262" s="4">
        <v>1814.6309999999999</v>
      </c>
      <c r="D262" s="4">
        <v>383.7</v>
      </c>
      <c r="E262" s="4">
        <v>0.9992187000000001</v>
      </c>
      <c r="F262" s="4">
        <v>7.9</v>
      </c>
      <c r="G262" s="4">
        <v>1775.131</v>
      </c>
      <c r="H262" s="4">
        <v>9.590738</v>
      </c>
      <c r="I262" s="16"/>
      <c r="J262" s="4">
        <v>1792.054</v>
      </c>
      <c r="K262" s="4">
        <v>360.9</v>
      </c>
      <c r="L262" s="4">
        <v>0.998892</v>
      </c>
      <c r="M262" s="4">
        <v>6.9</v>
      </c>
      <c r="N262" s="4">
        <v>1757.554</v>
      </c>
      <c r="O262" s="4">
        <v>76.14189999999999</v>
      </c>
      <c r="P262" s="16"/>
      <c r="Q262" s="4">
        <v>8603.539</v>
      </c>
      <c r="R262" s="4">
        <v>283.0</v>
      </c>
      <c r="S262" s="4">
        <v>0.8792092</v>
      </c>
      <c r="T262" s="4">
        <v>1474.7</v>
      </c>
      <c r="U262" s="4">
        <v>1230.039</v>
      </c>
      <c r="V262" s="4">
        <v>0.6285818</v>
      </c>
      <c r="W262" s="16"/>
      <c r="X262" s="4">
        <v>6.317539484621782</v>
      </c>
      <c r="AB262" s="16"/>
      <c r="AC262" s="4">
        <v>4.757164472487664</v>
      </c>
      <c r="AG262" s="16"/>
      <c r="AH262" s="4">
        <v>35.58303886925795</v>
      </c>
      <c r="AJ262" s="4"/>
      <c r="AL262" s="16"/>
      <c r="AM262" s="4">
        <v>84.44371717212054</v>
      </c>
    </row>
    <row r="263">
      <c r="A263" s="15" t="s">
        <v>286</v>
      </c>
      <c r="B263" s="16"/>
      <c r="C263" s="4">
        <v>1456.412</v>
      </c>
      <c r="D263" s="4">
        <v>399.5</v>
      </c>
      <c r="E263" s="4">
        <v>1.0</v>
      </c>
      <c r="F263" s="4">
        <v>0.0</v>
      </c>
      <c r="G263" s="4">
        <v>1456.412</v>
      </c>
      <c r="H263" s="4">
        <v>9.759366000000002</v>
      </c>
      <c r="I263" s="16"/>
      <c r="J263" s="4">
        <v>1443.362</v>
      </c>
      <c r="K263" s="4">
        <v>394.5</v>
      </c>
      <c r="L263" s="4">
        <v>0.9994937</v>
      </c>
      <c r="M263" s="4">
        <v>1.8</v>
      </c>
      <c r="N263" s="4">
        <v>1434.362</v>
      </c>
      <c r="O263" s="4">
        <v>40.989990000000006</v>
      </c>
      <c r="P263" s="16"/>
      <c r="Q263" s="4">
        <v>3193.7</v>
      </c>
      <c r="R263" s="4">
        <v>330.1</v>
      </c>
      <c r="S263" s="4">
        <v>0.9448281</v>
      </c>
      <c r="T263" s="4">
        <v>408.2</v>
      </c>
      <c r="U263" s="4">
        <v>1152.7</v>
      </c>
      <c r="V263" s="4">
        <v>0.7290677</v>
      </c>
      <c r="W263" s="16"/>
      <c r="X263" s="4">
        <v>1.267427122940431</v>
      </c>
      <c r="AB263" s="16"/>
      <c r="AC263" s="4">
        <v>0.3587412526205038</v>
      </c>
      <c r="AG263" s="16"/>
      <c r="AH263" s="4">
        <v>21.023932141775212</v>
      </c>
      <c r="AJ263" s="4"/>
      <c r="AL263" s="16"/>
      <c r="AM263" s="4">
        <v>62.319307908408376</v>
      </c>
    </row>
    <row r="264">
      <c r="A264" s="15" t="s">
        <v>287</v>
      </c>
      <c r="B264" s="16"/>
      <c r="C264" s="4">
        <v>1820.6919999999998</v>
      </c>
      <c r="D264" s="4">
        <v>384.0</v>
      </c>
      <c r="E264" s="4">
        <v>0.9989617</v>
      </c>
      <c r="F264" s="4">
        <v>11.6</v>
      </c>
      <c r="G264" s="4">
        <v>1762.692</v>
      </c>
      <c r="H264" s="4">
        <v>10.188410000000001</v>
      </c>
      <c r="I264" s="16"/>
      <c r="J264" s="4">
        <v>1750.756</v>
      </c>
      <c r="K264" s="4">
        <v>366.7</v>
      </c>
      <c r="L264" s="4">
        <v>0.9997253</v>
      </c>
      <c r="M264" s="4">
        <v>0.6</v>
      </c>
      <c r="N264" s="4">
        <v>1747.756</v>
      </c>
      <c r="O264" s="4">
        <v>66.38949</v>
      </c>
      <c r="P264" s="16"/>
      <c r="Q264" s="4">
        <v>6018.859000000001</v>
      </c>
      <c r="R264" s="4">
        <v>296.6</v>
      </c>
      <c r="S264" s="4">
        <v>0.8991968</v>
      </c>
      <c r="T264" s="4">
        <v>954.6</v>
      </c>
      <c r="U264" s="4">
        <v>1245.859</v>
      </c>
      <c r="V264" s="4">
        <v>0.6394656</v>
      </c>
      <c r="W264" s="16"/>
      <c r="X264" s="4">
        <v>4.71775293155168</v>
      </c>
      <c r="AB264" s="16"/>
      <c r="AC264" s="4">
        <v>0.6905569770050124</v>
      </c>
      <c r="AG264" s="16"/>
      <c r="AH264" s="4">
        <v>29.467296021577873</v>
      </c>
      <c r="AJ264" s="4"/>
      <c r="AL264" s="16"/>
      <c r="AM264" s="4">
        <v>76.63519091270732</v>
      </c>
    </row>
    <row r="265">
      <c r="A265" s="15" t="s">
        <v>288</v>
      </c>
      <c r="B265" s="16"/>
      <c r="C265" s="4">
        <v>1546.775</v>
      </c>
      <c r="D265" s="4">
        <v>399.8</v>
      </c>
      <c r="E265" s="4">
        <v>1.0</v>
      </c>
      <c r="F265" s="4">
        <v>0.0</v>
      </c>
      <c r="G265" s="4">
        <v>1546.775</v>
      </c>
      <c r="H265" s="4">
        <v>10.312438000000002</v>
      </c>
      <c r="I265" s="16"/>
      <c r="J265" s="4">
        <v>1518.707</v>
      </c>
      <c r="K265" s="4">
        <v>391.7</v>
      </c>
      <c r="L265" s="4">
        <v>0.9997408999999999</v>
      </c>
      <c r="M265" s="4">
        <v>1.4</v>
      </c>
      <c r="N265" s="4">
        <v>1511.707</v>
      </c>
      <c r="O265" s="4">
        <v>44.80077</v>
      </c>
      <c r="P265" s="16"/>
      <c r="Q265" s="4">
        <v>4608.901</v>
      </c>
      <c r="R265" s="4">
        <v>338.3</v>
      </c>
      <c r="S265" s="4">
        <v>0.9266230999999999</v>
      </c>
      <c r="T265" s="4">
        <v>681.9</v>
      </c>
      <c r="U265" s="4">
        <v>1199.401</v>
      </c>
      <c r="V265" s="4">
        <v>0.7171993999999999</v>
      </c>
      <c r="W265" s="16"/>
      <c r="X265" s="4">
        <v>2.067909114117953</v>
      </c>
      <c r="AB265" s="16"/>
      <c r="AC265" s="4">
        <v>0.21530569631540336</v>
      </c>
      <c r="AG265" s="16"/>
      <c r="AH265" s="4">
        <v>18.179130948861957</v>
      </c>
      <c r="AJ265" s="4"/>
      <c r="AL265" s="16"/>
      <c r="AM265" s="4">
        <v>71.60192037238446</v>
      </c>
    </row>
    <row r="266">
      <c r="A266" s="15" t="s">
        <v>289</v>
      </c>
      <c r="B266" s="16"/>
      <c r="C266" s="4">
        <v>2146.362</v>
      </c>
      <c r="D266" s="4">
        <v>391.7</v>
      </c>
      <c r="E266" s="4">
        <v>0.9933540000000001</v>
      </c>
      <c r="F266" s="4">
        <v>64.6</v>
      </c>
      <c r="G266" s="4">
        <v>1823.362</v>
      </c>
      <c r="H266" s="4">
        <v>10.591007999999999</v>
      </c>
      <c r="I266" s="16"/>
      <c r="J266" s="4">
        <v>1910.8619999999999</v>
      </c>
      <c r="K266" s="4">
        <v>369.5</v>
      </c>
      <c r="L266" s="4">
        <v>0.9959558000000002</v>
      </c>
      <c r="M266" s="4">
        <v>21.0</v>
      </c>
      <c r="N266" s="4">
        <v>1805.862</v>
      </c>
      <c r="O266" s="4">
        <v>75.05161000000001</v>
      </c>
      <c r="P266" s="16"/>
      <c r="Q266" s="4">
        <v>12509.070000000003</v>
      </c>
      <c r="R266" s="4">
        <v>304.2</v>
      </c>
      <c r="S266" s="4">
        <v>0.8563262000000001</v>
      </c>
      <c r="T266" s="4">
        <v>2243.3</v>
      </c>
      <c r="U266" s="4">
        <v>1292.572</v>
      </c>
      <c r="V266" s="4">
        <v>0.6589404</v>
      </c>
      <c r="W266" s="16"/>
      <c r="X266" s="4">
        <v>6.008119079837616</v>
      </c>
      <c r="AB266" s="16"/>
      <c r="AC266" s="4">
        <v>-5.958186834436309</v>
      </c>
      <c r="AG266" s="16"/>
      <c r="AH266" s="4">
        <v>28.76397107166338</v>
      </c>
      <c r="AJ266" s="4"/>
      <c r="AL266" s="16"/>
      <c r="AM266" s="4">
        <v>86.67449777379497</v>
      </c>
    </row>
    <row r="267">
      <c r="A267" s="15" t="s">
        <v>290</v>
      </c>
      <c r="B267" s="16"/>
      <c r="C267" s="4">
        <v>1579.692</v>
      </c>
      <c r="D267" s="4">
        <v>399.0</v>
      </c>
      <c r="E267" s="4">
        <v>0.9994981000000001</v>
      </c>
      <c r="F267" s="4">
        <v>2.5</v>
      </c>
      <c r="G267" s="4">
        <v>1567.192</v>
      </c>
      <c r="H267" s="4">
        <v>8.918774</v>
      </c>
      <c r="I267" s="16"/>
      <c r="J267" s="4">
        <v>1570.785</v>
      </c>
      <c r="K267" s="4">
        <v>385.0</v>
      </c>
      <c r="L267" s="4">
        <v>0.9984347</v>
      </c>
      <c r="M267" s="4">
        <v>4.5</v>
      </c>
      <c r="N267" s="4">
        <v>1548.285</v>
      </c>
      <c r="O267" s="4">
        <v>55.246680000000005</v>
      </c>
      <c r="P267" s="16"/>
      <c r="Q267" s="4">
        <v>3934.2110000000007</v>
      </c>
      <c r="R267" s="4">
        <v>330.6</v>
      </c>
      <c r="S267" s="4">
        <v>0.9392339999999999</v>
      </c>
      <c r="T267" s="4">
        <v>546.3</v>
      </c>
      <c r="U267" s="4">
        <v>1202.711</v>
      </c>
      <c r="V267" s="4">
        <v>0.6692259</v>
      </c>
      <c r="W267" s="16"/>
      <c r="X267" s="4">
        <v>3.6363636363636362</v>
      </c>
      <c r="AB267" s="16"/>
      <c r="AC267" s="4">
        <v>2.9616267963905987</v>
      </c>
      <c r="AG267" s="16"/>
      <c r="AH267" s="4">
        <v>20.689655172413786</v>
      </c>
      <c r="AJ267" s="4"/>
      <c r="AL267" s="16"/>
      <c r="AM267" s="4">
        <v>66.7306187405084</v>
      </c>
    </row>
    <row r="268">
      <c r="A268" s="15" t="s">
        <v>291</v>
      </c>
      <c r="B268" s="16"/>
      <c r="C268" s="4">
        <v>1872.0400000000002</v>
      </c>
      <c r="D268" s="4">
        <v>387.6</v>
      </c>
      <c r="E268" s="4">
        <v>0.9994818000000001</v>
      </c>
      <c r="F268" s="4">
        <v>13.0</v>
      </c>
      <c r="G268" s="4">
        <v>1807.04</v>
      </c>
      <c r="H268" s="4">
        <v>10.377184</v>
      </c>
      <c r="I268" s="16"/>
      <c r="J268" s="4">
        <v>1786.4489999999998</v>
      </c>
      <c r="K268" s="4">
        <v>367.1</v>
      </c>
      <c r="L268" s="4">
        <v>1.0</v>
      </c>
      <c r="M268" s="4">
        <v>0.0</v>
      </c>
      <c r="N268" s="4">
        <v>1786.449</v>
      </c>
      <c r="O268" s="4">
        <v>93.66075</v>
      </c>
      <c r="P268" s="16"/>
      <c r="Q268" s="4">
        <v>7915.18</v>
      </c>
      <c r="R268" s="4">
        <v>301.5</v>
      </c>
      <c r="S268" s="4">
        <v>0.8958907</v>
      </c>
      <c r="T268" s="4">
        <v>1341.5</v>
      </c>
      <c r="U268" s="4">
        <v>1207.68</v>
      </c>
      <c r="V268" s="4">
        <v>0.6229998999999999</v>
      </c>
      <c r="W268" s="16"/>
      <c r="X268" s="4">
        <v>5.584309452465268</v>
      </c>
      <c r="AB268" s="16"/>
      <c r="AC268" s="4">
        <v>0.7512335089762704</v>
      </c>
      <c r="AG268" s="16"/>
      <c r="AH268" s="4">
        <v>28.557213930348265</v>
      </c>
      <c r="AJ268" s="4"/>
      <c r="AL268" s="16"/>
      <c r="AM268" s="4">
        <v>81.60253961043011</v>
      </c>
    </row>
    <row r="269">
      <c r="A269" s="15" t="s">
        <v>292</v>
      </c>
      <c r="B269" s="16"/>
      <c r="C269" s="4">
        <v>1529.391</v>
      </c>
      <c r="D269" s="4">
        <v>398.7</v>
      </c>
      <c r="E269" s="4">
        <v>1.0</v>
      </c>
      <c r="F269" s="4">
        <v>0.0</v>
      </c>
      <c r="G269" s="4">
        <v>1529.391</v>
      </c>
      <c r="H269" s="4">
        <v>8.241733</v>
      </c>
      <c r="I269" s="16"/>
      <c r="J269" s="4">
        <v>1546.8300000000002</v>
      </c>
      <c r="K269" s="4">
        <v>390.3</v>
      </c>
      <c r="L269" s="4">
        <v>0.9982065</v>
      </c>
      <c r="M269" s="4">
        <v>8.2</v>
      </c>
      <c r="N269" s="4">
        <v>1505.83</v>
      </c>
      <c r="O269" s="4">
        <v>52.39067</v>
      </c>
      <c r="P269" s="16"/>
      <c r="Q269" s="4">
        <v>3379.9719999999993</v>
      </c>
      <c r="R269" s="4">
        <v>330.8</v>
      </c>
      <c r="S269" s="4">
        <v>0.9476747999999999</v>
      </c>
      <c r="T269" s="4">
        <v>448.2</v>
      </c>
      <c r="U269" s="4">
        <v>1138.972</v>
      </c>
      <c r="V269" s="4">
        <v>0.7071805000000001</v>
      </c>
      <c r="W269" s="16"/>
      <c r="X269" s="4">
        <v>2.1521906225979954</v>
      </c>
      <c r="AB269" s="16"/>
      <c r="AC269" s="4">
        <v>3.2104970992229056</v>
      </c>
      <c r="AG269" s="16"/>
      <c r="AH269" s="4">
        <v>20.52599758162031</v>
      </c>
      <c r="AJ269" s="4"/>
      <c r="AL269" s="16"/>
      <c r="AM269" s="4">
        <v>62.4573700392371</v>
      </c>
    </row>
    <row r="270">
      <c r="A270" s="15" t="s">
        <v>293</v>
      </c>
      <c r="B270" s="16"/>
      <c r="C270" s="4">
        <v>1912.913</v>
      </c>
      <c r="D270" s="4">
        <v>394.2</v>
      </c>
      <c r="E270" s="4">
        <v>0.9979693</v>
      </c>
      <c r="F270" s="4">
        <v>20.0</v>
      </c>
      <c r="G270" s="4">
        <v>1812.913</v>
      </c>
      <c r="H270" s="4">
        <v>9.694063</v>
      </c>
      <c r="I270" s="16"/>
      <c r="J270" s="4">
        <v>1809.6439999999998</v>
      </c>
      <c r="K270" s="4">
        <v>375.9</v>
      </c>
      <c r="L270" s="4">
        <v>0.9984033999999999</v>
      </c>
      <c r="M270" s="4">
        <v>8.8</v>
      </c>
      <c r="N270" s="4">
        <v>1765.644</v>
      </c>
      <c r="O270" s="4">
        <v>64.21695</v>
      </c>
      <c r="P270" s="16"/>
      <c r="Q270" s="4">
        <v>8204.864000000001</v>
      </c>
      <c r="R270" s="4">
        <v>312.1</v>
      </c>
      <c r="S270" s="4">
        <v>0.8771539</v>
      </c>
      <c r="T270" s="4">
        <v>1375.0</v>
      </c>
      <c r="U270" s="4">
        <v>1329.864</v>
      </c>
      <c r="V270" s="4">
        <v>0.6778391000000001</v>
      </c>
      <c r="W270" s="16"/>
      <c r="X270" s="4">
        <v>4.868316041500402</v>
      </c>
      <c r="AB270" s="16"/>
      <c r="AC270" s="4">
        <v>-0.799360574218521</v>
      </c>
      <c r="AG270" s="16"/>
      <c r="AH270" s="4">
        <v>26.305671259211778</v>
      </c>
      <c r="AJ270" s="4"/>
      <c r="AL270" s="16"/>
      <c r="AM270" s="4">
        <v>81.54130556606471</v>
      </c>
    </row>
    <row r="271">
      <c r="A271" s="15" t="s">
        <v>294</v>
      </c>
      <c r="B271" s="16"/>
      <c r="C271" s="4">
        <v>1490.775</v>
      </c>
      <c r="D271" s="4">
        <v>399.8</v>
      </c>
      <c r="E271" s="4">
        <v>1.0</v>
      </c>
      <c r="F271" s="4">
        <v>0.0</v>
      </c>
      <c r="G271" s="4">
        <v>1490.775</v>
      </c>
      <c r="H271" s="4">
        <v>10.011903</v>
      </c>
      <c r="I271" s="16"/>
      <c r="J271" s="4">
        <v>1476.8029999999999</v>
      </c>
      <c r="K271" s="4">
        <v>392.6</v>
      </c>
      <c r="L271" s="4">
        <v>0.9992333999999999</v>
      </c>
      <c r="M271" s="4">
        <v>3.8</v>
      </c>
      <c r="N271" s="4">
        <v>1457.803</v>
      </c>
      <c r="O271" s="4">
        <v>39.105199999999996</v>
      </c>
      <c r="P271" s="16"/>
      <c r="Q271" s="4">
        <v>2184.142</v>
      </c>
      <c r="R271" s="4">
        <v>335.9</v>
      </c>
      <c r="S271" s="4">
        <v>0.966934</v>
      </c>
      <c r="T271" s="4">
        <v>208.5</v>
      </c>
      <c r="U271" s="4">
        <v>1141.642</v>
      </c>
      <c r="V271" s="4">
        <v>0.7438992</v>
      </c>
      <c r="W271" s="16"/>
      <c r="X271" s="4">
        <v>1.8339276617422282</v>
      </c>
      <c r="AB271" s="16"/>
      <c r="AC271" s="4">
        <v>0.8718409758676776</v>
      </c>
      <c r="AG271" s="16"/>
      <c r="AH271" s="4">
        <v>19.023518904435857</v>
      </c>
      <c r="AJ271" s="4"/>
      <c r="AL271" s="16"/>
      <c r="AM271" s="4">
        <v>42.654618677299155</v>
      </c>
    </row>
    <row r="272">
      <c r="A272" s="15" t="s">
        <v>295</v>
      </c>
      <c r="B272" s="16"/>
      <c r="C272" s="4">
        <v>1949.5760000000002</v>
      </c>
      <c r="D272" s="4">
        <v>385.6</v>
      </c>
      <c r="E272" s="4">
        <v>0.9981878</v>
      </c>
      <c r="F272" s="4">
        <v>20.0</v>
      </c>
      <c r="G272" s="4">
        <v>1849.576</v>
      </c>
      <c r="H272" s="4">
        <v>9.214071</v>
      </c>
      <c r="I272" s="16"/>
      <c r="J272" s="4">
        <v>1859.964</v>
      </c>
      <c r="K272" s="4">
        <v>371.5</v>
      </c>
      <c r="L272" s="4">
        <v>0.9978339</v>
      </c>
      <c r="M272" s="4">
        <v>6.8</v>
      </c>
      <c r="N272" s="4">
        <v>1825.964</v>
      </c>
      <c r="O272" s="4">
        <v>76.29863</v>
      </c>
      <c r="P272" s="16"/>
      <c r="Q272" s="4">
        <v>8976.609</v>
      </c>
      <c r="R272" s="4">
        <v>306.0</v>
      </c>
      <c r="S272" s="4">
        <v>0.8647105999999999</v>
      </c>
      <c r="T272" s="4">
        <v>1530.6</v>
      </c>
      <c r="U272" s="4">
        <v>1323.614</v>
      </c>
      <c r="V272" s="4">
        <v>0.6780393</v>
      </c>
      <c r="W272" s="16"/>
      <c r="X272" s="4">
        <v>3.7954239569313657</v>
      </c>
      <c r="AB272" s="16"/>
      <c r="AC272" s="4">
        <v>-0.9851289362839739</v>
      </c>
      <c r="AG272" s="16"/>
      <c r="AH272" s="4">
        <v>26.013071895424844</v>
      </c>
      <c r="AJ272" s="4"/>
      <c r="AL272" s="16"/>
      <c r="AM272" s="4">
        <v>82.76496132119578</v>
      </c>
    </row>
    <row r="273">
      <c r="A273" s="15" t="s">
        <v>296</v>
      </c>
      <c r="B273" s="16"/>
      <c r="C273" s="4">
        <v>1503.257</v>
      </c>
      <c r="D273" s="4">
        <v>399.6</v>
      </c>
      <c r="E273" s="4">
        <v>0.9997486999999999</v>
      </c>
      <c r="F273" s="4">
        <v>0.9</v>
      </c>
      <c r="G273" s="4">
        <v>1498.757</v>
      </c>
      <c r="H273" s="4">
        <v>9.128212</v>
      </c>
      <c r="I273" s="16"/>
      <c r="J273" s="4">
        <v>1536.6280000000002</v>
      </c>
      <c r="K273" s="4">
        <v>394.0</v>
      </c>
      <c r="L273" s="4">
        <v>0.9979756999999999</v>
      </c>
      <c r="M273" s="4">
        <v>12.7</v>
      </c>
      <c r="N273" s="4">
        <v>1473.128</v>
      </c>
      <c r="O273" s="4">
        <v>34.700450000000004</v>
      </c>
      <c r="P273" s="16"/>
      <c r="Q273" s="4">
        <v>2502.706</v>
      </c>
      <c r="R273" s="4">
        <v>337.5</v>
      </c>
      <c r="S273" s="4">
        <v>0.9584848999999999</v>
      </c>
      <c r="T273" s="4">
        <v>273.6</v>
      </c>
      <c r="U273" s="4">
        <v>1134.706</v>
      </c>
      <c r="V273" s="4">
        <v>0.6615422</v>
      </c>
      <c r="W273" s="16"/>
      <c r="X273" s="4">
        <v>1.4213197969543205</v>
      </c>
      <c r="AB273" s="16"/>
      <c r="AC273" s="4">
        <v>3.5426703577355636</v>
      </c>
      <c r="AG273" s="16"/>
      <c r="AH273" s="4">
        <v>18.400000000000006</v>
      </c>
      <c r="AJ273" s="4"/>
      <c r="AL273" s="16"/>
      <c r="AM273" s="4">
        <v>49.269201556775485</v>
      </c>
    </row>
    <row r="274">
      <c r="A274" s="15" t="s">
        <v>297</v>
      </c>
      <c r="B274" s="16"/>
      <c r="C274" s="4">
        <v>1945.7789999999998</v>
      </c>
      <c r="D274" s="4">
        <v>389.4</v>
      </c>
      <c r="E274" s="4">
        <v>0.9976941</v>
      </c>
      <c r="F274" s="4">
        <v>18.7</v>
      </c>
      <c r="G274" s="4">
        <v>1852.279</v>
      </c>
      <c r="H274" s="4">
        <v>11.38823</v>
      </c>
      <c r="I274" s="16"/>
      <c r="J274" s="4">
        <v>1964.891</v>
      </c>
      <c r="K274" s="4">
        <v>370.3</v>
      </c>
      <c r="L274" s="4">
        <v>0.9946143</v>
      </c>
      <c r="M274" s="4">
        <v>28.2</v>
      </c>
      <c r="N274" s="4">
        <v>1823.891</v>
      </c>
      <c r="O274" s="4">
        <v>67.17166</v>
      </c>
      <c r="P274" s="16"/>
      <c r="Q274" s="4">
        <v>13802.76</v>
      </c>
      <c r="R274" s="4">
        <v>301.4</v>
      </c>
      <c r="S274" s="4">
        <v>0.825766</v>
      </c>
      <c r="T274" s="4">
        <v>2497.1</v>
      </c>
      <c r="U274" s="4">
        <v>1317.263</v>
      </c>
      <c r="V274" s="4">
        <v>0.6569992</v>
      </c>
      <c r="W274" s="16"/>
      <c r="X274" s="4">
        <v>5.157980016203069</v>
      </c>
      <c r="AB274" s="16"/>
      <c r="AC274" s="4">
        <v>5.829947318680347</v>
      </c>
      <c r="AG274" s="16"/>
      <c r="AH274" s="4">
        <v>29.197080291970806</v>
      </c>
      <c r="AJ274" s="4"/>
      <c r="AL274" s="16"/>
      <c r="AM274" s="4">
        <v>89.08874071415144</v>
      </c>
    </row>
    <row r="275">
      <c r="A275" s="15" t="s">
        <v>298</v>
      </c>
      <c r="B275" s="16"/>
      <c r="C275" s="4">
        <v>1502.955</v>
      </c>
      <c r="D275" s="4">
        <v>400.0</v>
      </c>
      <c r="E275" s="4">
        <v>1.0</v>
      </c>
      <c r="F275" s="4">
        <v>0.0</v>
      </c>
      <c r="G275" s="4">
        <v>1502.955</v>
      </c>
      <c r="H275" s="4">
        <v>12.028649999999999</v>
      </c>
      <c r="I275" s="16"/>
      <c r="J275" s="4">
        <v>1520.493</v>
      </c>
      <c r="K275" s="4">
        <v>392.9</v>
      </c>
      <c r="L275" s="4">
        <v>0.9982109999999998</v>
      </c>
      <c r="M275" s="4">
        <v>5.7</v>
      </c>
      <c r="N275" s="4">
        <v>1491.993</v>
      </c>
      <c r="O275" s="4">
        <v>43.67444</v>
      </c>
      <c r="P275" s="16"/>
      <c r="Q275" s="4">
        <v>8617.310000000001</v>
      </c>
      <c r="R275" s="4">
        <v>343.1</v>
      </c>
      <c r="S275" s="4">
        <v>0.8815664999999999</v>
      </c>
      <c r="T275" s="4">
        <v>1476.0</v>
      </c>
      <c r="U275" s="4">
        <v>1237.313</v>
      </c>
      <c r="V275" s="4">
        <v>0.7551389000000002</v>
      </c>
      <c r="W275" s="16"/>
      <c r="X275" s="4">
        <v>1.8070755917536327</v>
      </c>
      <c r="AB275" s="16"/>
      <c r="AC275" s="4">
        <v>2.907968089955046</v>
      </c>
      <c r="AG275" s="16"/>
      <c r="AH275" s="4">
        <v>16.584086272223836</v>
      </c>
      <c r="AJ275" s="4"/>
      <c r="AL275" s="16"/>
      <c r="AM275" s="4">
        <v>85.03988308126318</v>
      </c>
    </row>
    <row r="276">
      <c r="A276" s="15" t="s">
        <v>299</v>
      </c>
      <c r="B276" s="16"/>
      <c r="C276" s="4">
        <v>1994.813</v>
      </c>
      <c r="D276" s="4">
        <v>383.3</v>
      </c>
      <c r="E276" s="4">
        <v>0.9965859</v>
      </c>
      <c r="F276" s="4">
        <v>30.0</v>
      </c>
      <c r="G276" s="4">
        <v>1844.813</v>
      </c>
      <c r="H276" s="4">
        <v>11.005308000000001</v>
      </c>
      <c r="I276" s="16"/>
      <c r="J276" s="4">
        <v>1893.22</v>
      </c>
      <c r="K276" s="4">
        <v>357.8</v>
      </c>
      <c r="L276" s="4">
        <v>0.9972363</v>
      </c>
      <c r="M276" s="4">
        <v>14.4</v>
      </c>
      <c r="N276" s="4">
        <v>1821.22</v>
      </c>
      <c r="O276" s="4">
        <v>93.99498000000001</v>
      </c>
      <c r="P276" s="16"/>
      <c r="Q276" s="4">
        <v>10932.2</v>
      </c>
      <c r="R276" s="4">
        <v>289.2</v>
      </c>
      <c r="S276" s="4">
        <v>0.8492488000000001</v>
      </c>
      <c r="T276" s="4">
        <v>1934.8</v>
      </c>
      <c r="U276" s="4">
        <v>1258.199</v>
      </c>
      <c r="V276" s="4">
        <v>0.6335303000000001</v>
      </c>
      <c r="W276" s="16"/>
      <c r="X276" s="4">
        <v>7.126886528787032</v>
      </c>
      <c r="AB276" s="16"/>
      <c r="AC276" s="4">
        <v>1.6436003210081858</v>
      </c>
      <c r="AG276" s="16"/>
      <c r="AH276" s="4">
        <v>32.538035961272485</v>
      </c>
      <c r="AJ276" s="4"/>
      <c r="AL276" s="16"/>
      <c r="AM276" s="4">
        <v>86.23253152021658</v>
      </c>
    </row>
    <row r="277">
      <c r="A277" s="15" t="s">
        <v>300</v>
      </c>
      <c r="B277" s="16"/>
      <c r="C277" s="4">
        <v>1576.9629999999995</v>
      </c>
      <c r="D277" s="4">
        <v>399.2</v>
      </c>
      <c r="E277" s="4">
        <v>0.9995</v>
      </c>
      <c r="F277" s="4">
        <v>4.3</v>
      </c>
      <c r="G277" s="4">
        <v>1555.463</v>
      </c>
      <c r="H277" s="4">
        <v>10.095092</v>
      </c>
      <c r="I277" s="16"/>
      <c r="J277" s="4">
        <v>1538.428</v>
      </c>
      <c r="K277" s="4">
        <v>392.7</v>
      </c>
      <c r="L277" s="4">
        <v>0.9997475</v>
      </c>
      <c r="M277" s="4">
        <v>0.5</v>
      </c>
      <c r="N277" s="4">
        <v>1535.928</v>
      </c>
      <c r="O277" s="4">
        <v>47.167500000000004</v>
      </c>
      <c r="P277" s="16"/>
      <c r="Q277" s="4">
        <v>4059.5510000000004</v>
      </c>
      <c r="R277" s="4">
        <v>340.4</v>
      </c>
      <c r="S277" s="4">
        <v>0.9321402999999998</v>
      </c>
      <c r="T277" s="4">
        <v>574.3</v>
      </c>
      <c r="U277" s="4">
        <v>1188.051</v>
      </c>
      <c r="V277" s="4">
        <v>0.7309473</v>
      </c>
      <c r="W277" s="16"/>
      <c r="X277" s="4">
        <v>1.655207537560479</v>
      </c>
      <c r="AB277" s="16"/>
      <c r="AC277" s="4">
        <v>-0.8357880410710392</v>
      </c>
      <c r="AG277" s="16"/>
      <c r="AH277" s="4">
        <v>17.273795534665105</v>
      </c>
      <c r="AJ277" s="4"/>
      <c r="AL277" s="16"/>
      <c r="AM277" s="4">
        <v>66.87601947196795</v>
      </c>
    </row>
    <row r="278">
      <c r="A278" s="15" t="s">
        <v>301</v>
      </c>
      <c r="B278" s="16"/>
      <c r="C278" s="4">
        <v>1881.0659999999996</v>
      </c>
      <c r="D278" s="4">
        <v>385.8</v>
      </c>
      <c r="E278" s="4">
        <v>0.9989588999999999</v>
      </c>
      <c r="F278" s="4">
        <v>7.3</v>
      </c>
      <c r="G278" s="4">
        <v>1844.566</v>
      </c>
      <c r="H278" s="4">
        <v>9.664618999999998</v>
      </c>
      <c r="I278" s="16"/>
      <c r="J278" s="4">
        <v>1830.8</v>
      </c>
      <c r="K278" s="4">
        <v>372.3</v>
      </c>
      <c r="L278" s="4">
        <v>0.9991942999999999</v>
      </c>
      <c r="M278" s="4">
        <v>3.2</v>
      </c>
      <c r="N278" s="4">
        <v>1814.8</v>
      </c>
      <c r="O278" s="4">
        <v>85.15231000000001</v>
      </c>
      <c r="P278" s="16"/>
      <c r="Q278" s="4">
        <v>7291.301000000001</v>
      </c>
      <c r="R278" s="4">
        <v>297.2</v>
      </c>
      <c r="S278" s="4">
        <v>0.8735086000000001</v>
      </c>
      <c r="T278" s="4">
        <v>1203.2</v>
      </c>
      <c r="U278" s="4">
        <v>1275.301</v>
      </c>
      <c r="V278" s="4">
        <v>0.7243451999999999</v>
      </c>
      <c r="W278" s="16"/>
      <c r="X278" s="4">
        <v>3.62610797743755</v>
      </c>
      <c r="AB278" s="16"/>
      <c r="AC278" s="4">
        <v>0.8497204903413751</v>
      </c>
      <c r="AG278" s="16"/>
      <c r="AH278" s="4">
        <v>29.81157469717363</v>
      </c>
      <c r="AJ278" s="4"/>
      <c r="AL278" s="16"/>
      <c r="AM278" s="4">
        <v>80.1259861433084</v>
      </c>
    </row>
    <row r="279">
      <c r="A279" s="15" t="s">
        <v>302</v>
      </c>
      <c r="B279" s="16"/>
      <c r="C279" s="4">
        <v>1492.2599999999998</v>
      </c>
      <c r="D279" s="4">
        <v>399.0</v>
      </c>
      <c r="E279" s="4">
        <v>0.9997494</v>
      </c>
      <c r="F279" s="4">
        <v>0.5</v>
      </c>
      <c r="G279" s="4">
        <v>1489.76</v>
      </c>
      <c r="H279" s="4">
        <v>9.700742</v>
      </c>
      <c r="I279" s="16"/>
      <c r="J279" s="4">
        <v>1462.038</v>
      </c>
      <c r="K279" s="4">
        <v>390.5</v>
      </c>
      <c r="L279" s="4">
        <v>1.0</v>
      </c>
      <c r="M279" s="4">
        <v>0.0</v>
      </c>
      <c r="N279" s="4">
        <v>1462.038</v>
      </c>
      <c r="O279" s="4">
        <v>37.90182</v>
      </c>
      <c r="P279" s="16"/>
      <c r="Q279" s="4">
        <v>1638.0410000000002</v>
      </c>
      <c r="R279" s="4">
        <v>340.3</v>
      </c>
      <c r="S279" s="4">
        <v>0.9799561999999999</v>
      </c>
      <c r="T279" s="4">
        <v>97.5</v>
      </c>
      <c r="U279" s="4">
        <v>1150.541</v>
      </c>
      <c r="V279" s="4">
        <v>0.7057869999999999</v>
      </c>
      <c r="W279" s="16"/>
      <c r="X279" s="4">
        <v>2.176696542893726</v>
      </c>
      <c r="AB279" s="16"/>
      <c r="AC279" s="4">
        <v>0.10724755444114663</v>
      </c>
      <c r="AG279" s="16"/>
      <c r="AH279" s="4">
        <v>17.249485747869524</v>
      </c>
      <c r="AJ279" s="4"/>
      <c r="AL279" s="16"/>
      <c r="AM279" s="4">
        <v>22.302189017246846</v>
      </c>
    </row>
    <row r="280">
      <c r="A280" s="15" t="s">
        <v>303</v>
      </c>
      <c r="B280" s="16"/>
      <c r="C280" s="4">
        <v>2001.791</v>
      </c>
      <c r="D280" s="4">
        <v>386.5</v>
      </c>
      <c r="E280" s="4">
        <v>0.9956280999999999</v>
      </c>
      <c r="F280" s="4">
        <v>33.3</v>
      </c>
      <c r="G280" s="4">
        <v>1835.291</v>
      </c>
      <c r="H280" s="4">
        <v>10.358313999999998</v>
      </c>
      <c r="I280" s="16"/>
      <c r="J280" s="4">
        <v>1959.3939999999998</v>
      </c>
      <c r="K280" s="4">
        <v>363.5</v>
      </c>
      <c r="L280" s="4">
        <v>0.9958699</v>
      </c>
      <c r="M280" s="4">
        <v>28.2</v>
      </c>
      <c r="N280" s="4">
        <v>1818.394</v>
      </c>
      <c r="O280" s="4">
        <v>93.57825000000001</v>
      </c>
      <c r="P280" s="16"/>
      <c r="Q280" s="4">
        <v>12512.77</v>
      </c>
      <c r="R280" s="4">
        <v>298.8</v>
      </c>
      <c r="S280" s="4">
        <v>0.8460487999999999</v>
      </c>
      <c r="T280" s="4">
        <v>2238.0</v>
      </c>
      <c r="U280" s="4">
        <v>1322.767</v>
      </c>
      <c r="V280" s="4">
        <v>0.6713462</v>
      </c>
      <c r="W280" s="16"/>
      <c r="X280" s="4">
        <v>6.327372764786795</v>
      </c>
      <c r="AB280" s="16"/>
      <c r="AC280" s="4">
        <v>3.9158228081715856</v>
      </c>
      <c r="AG280" s="16"/>
      <c r="AH280" s="4">
        <v>29.350736278447116</v>
      </c>
      <c r="AJ280" s="4"/>
      <c r="AL280" s="16"/>
      <c r="AM280" s="4">
        <v>87.63208859929601</v>
      </c>
    </row>
    <row r="281">
      <c r="A281" s="15" t="s">
        <v>304</v>
      </c>
      <c r="B281" s="16"/>
      <c r="C281" s="4">
        <v>1503.6580000000001</v>
      </c>
      <c r="D281" s="4">
        <v>399.8</v>
      </c>
      <c r="E281" s="4">
        <v>1.0</v>
      </c>
      <c r="F281" s="4">
        <v>0.0</v>
      </c>
      <c r="G281" s="4">
        <v>1503.658</v>
      </c>
      <c r="H281" s="4">
        <v>7.439978000000001</v>
      </c>
      <c r="I281" s="16"/>
      <c r="J281" s="4">
        <v>1513.94</v>
      </c>
      <c r="K281" s="4">
        <v>392.1</v>
      </c>
      <c r="L281" s="4">
        <v>0.9994924000000001</v>
      </c>
      <c r="M281" s="4">
        <v>1.2</v>
      </c>
      <c r="N281" s="4">
        <v>1507.94</v>
      </c>
      <c r="O281" s="4">
        <v>40.41068</v>
      </c>
      <c r="P281" s="16"/>
      <c r="Q281" s="4">
        <v>2211.576</v>
      </c>
      <c r="R281" s="4">
        <v>334.1</v>
      </c>
      <c r="S281" s="4">
        <v>0.9697122</v>
      </c>
      <c r="T281" s="4">
        <v>210.7</v>
      </c>
      <c r="U281" s="4">
        <v>1158.076</v>
      </c>
      <c r="V281" s="4">
        <v>0.7259266000000001</v>
      </c>
      <c r="W281" s="16"/>
      <c r="X281" s="4">
        <v>1.9637847487885713</v>
      </c>
      <c r="AB281" s="16"/>
      <c r="AC281" s="4">
        <v>2.5920377589748664</v>
      </c>
      <c r="AG281" s="16"/>
      <c r="AH281" s="4">
        <v>19.66477102663873</v>
      </c>
      <c r="AJ281" s="4"/>
      <c r="AL281" s="16"/>
      <c r="AM281" s="4">
        <v>43.182661422808614</v>
      </c>
    </row>
    <row r="282">
      <c r="A282" s="15" t="s">
        <v>305</v>
      </c>
      <c r="B282" s="16"/>
      <c r="C282" s="4">
        <v>1795.2259999999999</v>
      </c>
      <c r="D282" s="4">
        <v>386.6</v>
      </c>
      <c r="E282" s="4">
        <v>0.9997409000000002</v>
      </c>
      <c r="F282" s="4">
        <v>1.8</v>
      </c>
      <c r="G282" s="4">
        <v>1786.226</v>
      </c>
      <c r="H282" s="4">
        <v>9.667886</v>
      </c>
      <c r="I282" s="16"/>
      <c r="J282" s="4">
        <v>1830.2099999999998</v>
      </c>
      <c r="K282" s="4">
        <v>366.7</v>
      </c>
      <c r="L282" s="4">
        <v>0.9981034999999998</v>
      </c>
      <c r="M282" s="4">
        <v>14.9</v>
      </c>
      <c r="N282" s="4">
        <v>1755.71</v>
      </c>
      <c r="O282" s="4">
        <v>83.95331999999999</v>
      </c>
      <c r="P282" s="16"/>
      <c r="Q282" s="4">
        <v>8421.234999999999</v>
      </c>
      <c r="R282" s="4">
        <v>293.4</v>
      </c>
      <c r="S282" s="4">
        <v>0.8701461</v>
      </c>
      <c r="T282" s="4">
        <v>1433.8</v>
      </c>
      <c r="U282" s="4">
        <v>1252.238</v>
      </c>
      <c r="V282" s="4">
        <v>0.6573369</v>
      </c>
      <c r="W282" s="16"/>
      <c r="X282" s="4">
        <v>5.426779383692401</v>
      </c>
      <c r="AB282" s="16"/>
      <c r="AC282" s="4">
        <v>6.96052185802588</v>
      </c>
      <c r="AG282" s="16"/>
      <c r="AH282" s="4">
        <v>31.765507839127487</v>
      </c>
      <c r="AJ282" s="4"/>
      <c r="AL282" s="16"/>
      <c r="AM282" s="4">
        <v>83.82137523318998</v>
      </c>
    </row>
    <row r="283">
      <c r="A283" s="15" t="s">
        <v>306</v>
      </c>
      <c r="B283" s="16"/>
      <c r="C283" s="4">
        <v>1512.141</v>
      </c>
      <c r="D283" s="4">
        <v>399.3</v>
      </c>
      <c r="E283" s="4">
        <v>1.0</v>
      </c>
      <c r="F283" s="4">
        <v>0.0</v>
      </c>
      <c r="G283" s="4">
        <v>1512.141</v>
      </c>
      <c r="H283" s="4">
        <v>9.739023</v>
      </c>
      <c r="I283" s="16"/>
      <c r="J283" s="4">
        <v>1498.702</v>
      </c>
      <c r="K283" s="4">
        <v>388.6</v>
      </c>
      <c r="L283" s="4">
        <v>1.0</v>
      </c>
      <c r="M283" s="4">
        <v>0.0</v>
      </c>
      <c r="N283" s="4">
        <v>1498.702</v>
      </c>
      <c r="O283" s="4">
        <v>45.297</v>
      </c>
      <c r="P283" s="16"/>
      <c r="Q283" s="4">
        <v>1706.9360000000001</v>
      </c>
      <c r="R283" s="4">
        <v>339.3</v>
      </c>
      <c r="S283" s="4">
        <v>0.9796126</v>
      </c>
      <c r="T283" s="4">
        <v>107.4</v>
      </c>
      <c r="U283" s="4">
        <v>1169.936</v>
      </c>
      <c r="V283" s="4">
        <v>0.7820667999999998</v>
      </c>
      <c r="W283" s="16"/>
      <c r="X283" s="4">
        <v>2.7534740092640217</v>
      </c>
      <c r="AB283" s="16"/>
      <c r="AC283" s="4">
        <v>1.8070091949669702</v>
      </c>
      <c r="AG283" s="16"/>
      <c r="AH283" s="4">
        <v>17.68346595932803</v>
      </c>
      <c r="AJ283" s="4"/>
      <c r="AL283" s="16"/>
      <c r="AM283" s="4">
        <v>24.723468417680724</v>
      </c>
    </row>
    <row r="284">
      <c r="A284" s="15" t="s">
        <v>307</v>
      </c>
      <c r="B284" s="16"/>
      <c r="C284" s="4">
        <v>1775.244</v>
      </c>
      <c r="D284" s="4">
        <v>392.9</v>
      </c>
      <c r="E284" s="4">
        <v>0.9992379</v>
      </c>
      <c r="F284" s="4">
        <v>3.1</v>
      </c>
      <c r="G284" s="4">
        <v>1759.744</v>
      </c>
      <c r="H284" s="4">
        <v>9.326577</v>
      </c>
      <c r="I284" s="16"/>
      <c r="J284" s="4">
        <v>1725.556</v>
      </c>
      <c r="K284" s="4">
        <v>376.4</v>
      </c>
      <c r="L284" s="4">
        <v>0.999475</v>
      </c>
      <c r="M284" s="4">
        <v>1.5</v>
      </c>
      <c r="N284" s="4">
        <v>1718.056</v>
      </c>
      <c r="O284" s="4">
        <v>66.78522</v>
      </c>
      <c r="P284" s="16"/>
      <c r="Q284" s="4">
        <v>6860.5160000000005</v>
      </c>
      <c r="R284" s="4">
        <v>313.2</v>
      </c>
      <c r="S284" s="4">
        <v>0.8898399000000001</v>
      </c>
      <c r="T284" s="4">
        <v>1125.2</v>
      </c>
      <c r="U284" s="4">
        <v>1234.516</v>
      </c>
      <c r="V284" s="4">
        <v>0.6480303</v>
      </c>
      <c r="W284" s="16"/>
      <c r="X284" s="4">
        <v>4.383634431455898</v>
      </c>
      <c r="AB284" s="16"/>
      <c r="AC284" s="4">
        <v>1.4409335334231737</v>
      </c>
      <c r="AG284" s="16"/>
      <c r="AH284" s="4">
        <v>25.44699872286079</v>
      </c>
      <c r="AJ284" s="4"/>
      <c r="AL284" s="16"/>
      <c r="AM284" s="4">
        <v>79.37276594359447</v>
      </c>
    </row>
    <row r="285">
      <c r="A285" s="15" t="s">
        <v>308</v>
      </c>
      <c r="B285" s="16"/>
      <c r="C285" s="4">
        <v>1530.6680000000001</v>
      </c>
      <c r="D285" s="4">
        <v>398.7</v>
      </c>
      <c r="E285" s="4">
        <v>0.9997475</v>
      </c>
      <c r="F285" s="4">
        <v>2.6</v>
      </c>
      <c r="G285" s="4">
        <v>1517.668</v>
      </c>
      <c r="H285" s="4">
        <v>9.573745</v>
      </c>
      <c r="I285" s="16"/>
      <c r="J285" s="4">
        <v>1529.922</v>
      </c>
      <c r="K285" s="4">
        <v>388.6</v>
      </c>
      <c r="L285" s="4">
        <v>0.9982023999999999</v>
      </c>
      <c r="M285" s="4">
        <v>9.4</v>
      </c>
      <c r="N285" s="4">
        <v>1482.922</v>
      </c>
      <c r="O285" s="4">
        <v>43.363260000000004</v>
      </c>
      <c r="P285" s="16"/>
      <c r="Q285" s="4">
        <v>2255.6850000000004</v>
      </c>
      <c r="R285" s="4">
        <v>334.4</v>
      </c>
      <c r="S285" s="4">
        <v>0.9667971000000002</v>
      </c>
      <c r="T285" s="4">
        <v>217.5</v>
      </c>
      <c r="U285" s="4">
        <v>1168.185</v>
      </c>
      <c r="V285" s="4">
        <v>0.7083797000000001</v>
      </c>
      <c r="W285" s="16"/>
      <c r="X285" s="4">
        <v>2.5990735975295847</v>
      </c>
      <c r="AB285" s="16"/>
      <c r="AC285" s="4">
        <v>2.485707572528208</v>
      </c>
      <c r="AG285" s="16"/>
      <c r="AH285" s="4">
        <v>19.228468899521534</v>
      </c>
      <c r="AJ285" s="4"/>
      <c r="AL285" s="16"/>
      <c r="AM285" s="4">
        <v>43.08554460361595</v>
      </c>
    </row>
    <row r="286">
      <c r="A286" s="15" t="s">
        <v>309</v>
      </c>
      <c r="B286" s="16"/>
      <c r="C286" s="4">
        <v>1871.7239999999997</v>
      </c>
      <c r="D286" s="4">
        <v>389.4</v>
      </c>
      <c r="E286" s="4">
        <v>0.9971706000000001</v>
      </c>
      <c r="F286" s="4">
        <v>13.5</v>
      </c>
      <c r="G286" s="4">
        <v>1804.224</v>
      </c>
      <c r="H286" s="4">
        <v>9.780393000000002</v>
      </c>
      <c r="I286" s="16"/>
      <c r="J286" s="4">
        <v>1901.511</v>
      </c>
      <c r="K286" s="4">
        <v>365.2</v>
      </c>
      <c r="L286" s="4">
        <v>0.9975430999999999</v>
      </c>
      <c r="M286" s="4">
        <v>19.2</v>
      </c>
      <c r="N286" s="4">
        <v>1805.511</v>
      </c>
      <c r="O286" s="4">
        <v>72.07321999999999</v>
      </c>
      <c r="P286" s="16"/>
      <c r="Q286" s="4">
        <v>10575.833999999999</v>
      </c>
      <c r="R286" s="4">
        <v>297.6</v>
      </c>
      <c r="S286" s="4">
        <v>0.862631</v>
      </c>
      <c r="T286" s="4">
        <v>1847.5</v>
      </c>
      <c r="U286" s="4">
        <v>1338.345</v>
      </c>
      <c r="V286" s="4">
        <v>0.6635497</v>
      </c>
      <c r="W286" s="16"/>
      <c r="X286" s="4">
        <v>6.626506024096384</v>
      </c>
      <c r="AB286" s="16"/>
      <c r="AC286" s="4">
        <v>7.683827782667289</v>
      </c>
      <c r="AG286" s="16"/>
      <c r="AH286" s="4">
        <v>30.846774193548374</v>
      </c>
      <c r="AJ286" s="4"/>
      <c r="AL286" s="16"/>
      <c r="AM286" s="4">
        <v>86.4741625670224</v>
      </c>
    </row>
    <row r="287">
      <c r="A287" s="15" t="s">
        <v>310</v>
      </c>
      <c r="B287" s="16"/>
      <c r="C287" s="4">
        <v>1478.9819999999997</v>
      </c>
      <c r="D287" s="4">
        <v>399.6</v>
      </c>
      <c r="E287" s="4">
        <v>0.9997494</v>
      </c>
      <c r="F287" s="4">
        <v>2.0</v>
      </c>
      <c r="G287" s="4">
        <v>1468.982</v>
      </c>
      <c r="H287" s="4">
        <v>9.945326</v>
      </c>
      <c r="I287" s="16"/>
      <c r="J287" s="4">
        <v>1441.689</v>
      </c>
      <c r="K287" s="4">
        <v>391.6</v>
      </c>
      <c r="L287" s="4">
        <v>1.0</v>
      </c>
      <c r="M287" s="4">
        <v>0.0</v>
      </c>
      <c r="N287" s="4">
        <v>1441.689</v>
      </c>
      <c r="O287" s="4">
        <v>37.27162</v>
      </c>
      <c r="P287" s="16"/>
      <c r="Q287" s="4">
        <v>5077.160999999999</v>
      </c>
      <c r="R287" s="4">
        <v>326.8</v>
      </c>
      <c r="S287" s="4">
        <v>0.9127897</v>
      </c>
      <c r="T287" s="4">
        <v>798.7</v>
      </c>
      <c r="U287" s="4">
        <v>1083.661</v>
      </c>
      <c r="V287" s="4">
        <v>0.6857940000000001</v>
      </c>
      <c r="W287" s="16"/>
      <c r="X287" s="4">
        <v>2.0429009193054135</v>
      </c>
      <c r="AB287" s="16"/>
      <c r="AC287" s="4">
        <v>-0.5329686742945583</v>
      </c>
      <c r="AG287" s="16"/>
      <c r="AH287" s="4">
        <v>22.276621787025707</v>
      </c>
      <c r="AJ287" s="4"/>
      <c r="AL287" s="16"/>
      <c r="AM287" s="4">
        <v>76.17688641680199</v>
      </c>
    </row>
    <row r="288">
      <c r="A288" s="15" t="s">
        <v>311</v>
      </c>
      <c r="B288" s="16"/>
      <c r="C288" s="4">
        <v>1897.6349999999998</v>
      </c>
      <c r="D288" s="4">
        <v>389.3</v>
      </c>
      <c r="E288" s="4">
        <v>0.9964076000000001</v>
      </c>
      <c r="F288" s="4">
        <v>17.9</v>
      </c>
      <c r="G288" s="4">
        <v>1808.135</v>
      </c>
      <c r="H288" s="4">
        <v>9.275058</v>
      </c>
      <c r="I288" s="16"/>
      <c r="J288" s="4">
        <v>1826.066</v>
      </c>
      <c r="K288" s="4">
        <v>367.4</v>
      </c>
      <c r="L288" s="4">
        <v>0.9972770000000001</v>
      </c>
      <c r="M288" s="4">
        <v>10.3</v>
      </c>
      <c r="N288" s="4">
        <v>1774.566</v>
      </c>
      <c r="O288" s="4">
        <v>77.30272999999998</v>
      </c>
      <c r="P288" s="16"/>
      <c r="Q288" s="4">
        <v>8406.577</v>
      </c>
      <c r="R288" s="4">
        <v>298.8</v>
      </c>
      <c r="S288" s="4">
        <v>0.8747118999999998</v>
      </c>
      <c r="T288" s="4">
        <v>1420.9</v>
      </c>
      <c r="U288" s="4">
        <v>1302.079</v>
      </c>
      <c r="V288" s="4">
        <v>0.6446157</v>
      </c>
      <c r="W288" s="16"/>
      <c r="X288" s="4">
        <v>5.960805661404474</v>
      </c>
      <c r="AB288" s="16"/>
      <c r="AC288" s="4">
        <v>1.926661380239933</v>
      </c>
      <c r="AG288" s="16"/>
      <c r="AH288" s="4">
        <v>30.287817938420346</v>
      </c>
      <c r="AJ288" s="4"/>
      <c r="AL288" s="16"/>
      <c r="AM288" s="4">
        <v>82.67434444628313</v>
      </c>
    </row>
    <row r="289">
      <c r="A289" s="15" t="s">
        <v>312</v>
      </c>
      <c r="B289" s="16"/>
      <c r="C289" s="4">
        <v>1494.091</v>
      </c>
      <c r="D289" s="4">
        <v>399.1</v>
      </c>
      <c r="E289" s="4">
        <v>1.0</v>
      </c>
      <c r="F289" s="4">
        <v>0.0</v>
      </c>
      <c r="G289" s="4">
        <v>1494.091</v>
      </c>
      <c r="H289" s="4">
        <v>9.238788000000001</v>
      </c>
      <c r="I289" s="16"/>
      <c r="J289" s="4">
        <v>1501.015</v>
      </c>
      <c r="K289" s="4">
        <v>391.5</v>
      </c>
      <c r="L289" s="4">
        <v>0.9987199</v>
      </c>
      <c r="M289" s="4">
        <v>7.9</v>
      </c>
      <c r="N289" s="4">
        <v>1461.515</v>
      </c>
      <c r="O289" s="4">
        <v>37.38189</v>
      </c>
      <c r="P289" s="16"/>
      <c r="Q289" s="4">
        <v>3109.8289999999997</v>
      </c>
      <c r="R289" s="4">
        <v>335.6</v>
      </c>
      <c r="S289" s="4">
        <v>0.9463581999999999</v>
      </c>
      <c r="T289" s="4">
        <v>390.7</v>
      </c>
      <c r="U289" s="4">
        <v>1156.329</v>
      </c>
      <c r="V289" s="4">
        <v>0.7268847999999999</v>
      </c>
      <c r="W289" s="16"/>
      <c r="X289" s="4">
        <v>1.941251596424016</v>
      </c>
      <c r="AB289" s="16"/>
      <c r="AC289" s="4">
        <v>2.356788268419143</v>
      </c>
      <c r="AG289" s="16"/>
      <c r="AH289" s="4">
        <v>18.921334922526817</v>
      </c>
      <c r="AJ289" s="4"/>
      <c r="AL289" s="16"/>
      <c r="AM289" s="4">
        <v>59.600055834123935</v>
      </c>
    </row>
    <row r="290">
      <c r="A290" s="15" t="s">
        <v>313</v>
      </c>
      <c r="B290" s="16"/>
      <c r="C290" s="4">
        <v>1863.6519999999996</v>
      </c>
      <c r="D290" s="4">
        <v>391.0</v>
      </c>
      <c r="E290" s="4">
        <v>0.9989663999999999</v>
      </c>
      <c r="F290" s="4">
        <v>6.6</v>
      </c>
      <c r="G290" s="4">
        <v>1830.652</v>
      </c>
      <c r="H290" s="4">
        <v>9.905339999999999</v>
      </c>
      <c r="I290" s="16"/>
      <c r="J290" s="4">
        <v>1897.8579999999997</v>
      </c>
      <c r="K290" s="4">
        <v>366.4</v>
      </c>
      <c r="L290" s="4">
        <v>0.9975586</v>
      </c>
      <c r="M290" s="4">
        <v>17.9</v>
      </c>
      <c r="N290" s="4">
        <v>1808.358</v>
      </c>
      <c r="O290" s="4">
        <v>71.10970999999999</v>
      </c>
      <c r="P290" s="16"/>
      <c r="Q290" s="4">
        <v>11143.010000000002</v>
      </c>
      <c r="R290" s="4">
        <v>304.1</v>
      </c>
      <c r="S290" s="4">
        <v>0.8626039999999999</v>
      </c>
      <c r="T290" s="4">
        <v>1968.7</v>
      </c>
      <c r="U290" s="4">
        <v>1299.508</v>
      </c>
      <c r="V290" s="4">
        <v>0.6700103</v>
      </c>
      <c r="W290" s="16"/>
      <c r="X290" s="4">
        <v>6.713973799126644</v>
      </c>
      <c r="AB290" s="16"/>
      <c r="AC290" s="4">
        <v>7.980512012898218</v>
      </c>
      <c r="AG290" s="16"/>
      <c r="AH290" s="4">
        <v>28.576126274251884</v>
      </c>
      <c r="AJ290" s="4"/>
      <c r="AL290" s="16"/>
      <c r="AM290" s="4">
        <v>86.9922565679592</v>
      </c>
    </row>
    <row r="291">
      <c r="A291" s="15" t="s">
        <v>314</v>
      </c>
      <c r="B291" s="16"/>
      <c r="C291" s="4">
        <v>1497.409</v>
      </c>
      <c r="D291" s="4">
        <v>399.6</v>
      </c>
      <c r="E291" s="4">
        <v>1.0</v>
      </c>
      <c r="F291" s="4">
        <v>0.0</v>
      </c>
      <c r="G291" s="4">
        <v>1497.409</v>
      </c>
      <c r="H291" s="4">
        <v>8.604003000000002</v>
      </c>
      <c r="I291" s="16"/>
      <c r="J291" s="4">
        <v>1460.049</v>
      </c>
      <c r="K291" s="4">
        <v>387.9</v>
      </c>
      <c r="L291" s="4">
        <v>0.9997403</v>
      </c>
      <c r="M291" s="4">
        <v>0.1</v>
      </c>
      <c r="N291" s="4">
        <v>1459.549</v>
      </c>
      <c r="O291" s="4">
        <v>48.00086</v>
      </c>
      <c r="P291" s="16"/>
      <c r="Q291" s="4">
        <v>1605.5210000000002</v>
      </c>
      <c r="R291" s="4">
        <v>339.6</v>
      </c>
      <c r="S291" s="4">
        <v>0.9867532999999999</v>
      </c>
      <c r="T291" s="4">
        <v>93.0</v>
      </c>
      <c r="U291" s="4">
        <v>1140.521</v>
      </c>
      <c r="V291" s="4">
        <v>0.7301241</v>
      </c>
      <c r="W291" s="16"/>
      <c r="X291" s="4">
        <v>3.0162412993039562</v>
      </c>
      <c r="AB291" s="16"/>
      <c r="AC291" s="4">
        <v>0.4440300501083428</v>
      </c>
      <c r="AG291" s="16"/>
      <c r="AH291" s="4">
        <v>17.667844522968196</v>
      </c>
      <c r="AJ291" s="4"/>
      <c r="AL291" s="16"/>
      <c r="AM291" s="4">
        <v>20.737703598158237</v>
      </c>
    </row>
    <row r="292">
      <c r="A292" s="15" t="s">
        <v>315</v>
      </c>
      <c r="B292" s="16"/>
      <c r="C292" s="4">
        <v>1970.4370000000004</v>
      </c>
      <c r="D292" s="4">
        <v>391.5</v>
      </c>
      <c r="E292" s="4">
        <v>0.9974415999999999</v>
      </c>
      <c r="F292" s="4">
        <v>32.6</v>
      </c>
      <c r="G292" s="4">
        <v>1807.437</v>
      </c>
      <c r="H292" s="4">
        <v>9.864649</v>
      </c>
      <c r="I292" s="16"/>
      <c r="J292" s="4">
        <v>1813.7390000000003</v>
      </c>
      <c r="K292" s="4">
        <v>375.7</v>
      </c>
      <c r="L292" s="4">
        <v>0.9994638</v>
      </c>
      <c r="M292" s="4">
        <v>1.0</v>
      </c>
      <c r="N292" s="4">
        <v>1808.739</v>
      </c>
      <c r="O292" s="4">
        <v>84.32343</v>
      </c>
      <c r="P292" s="16"/>
      <c r="Q292" s="4">
        <v>10669.460000000001</v>
      </c>
      <c r="R292" s="4">
        <v>302.5</v>
      </c>
      <c r="S292" s="4">
        <v>0.8542611999999998</v>
      </c>
      <c r="T292" s="4">
        <v>1871.0</v>
      </c>
      <c r="U292" s="4">
        <v>1314.456</v>
      </c>
      <c r="V292" s="4">
        <v>0.6570996</v>
      </c>
      <c r="W292" s="16"/>
      <c r="X292" s="4">
        <v>4.205483098216665</v>
      </c>
      <c r="AB292" s="16"/>
      <c r="AC292" s="4">
        <v>-4.255071636107396</v>
      </c>
      <c r="AG292" s="16"/>
      <c r="AH292" s="4">
        <v>29.421487603305785</v>
      </c>
      <c r="AJ292" s="4"/>
      <c r="AL292" s="16"/>
      <c r="AM292" s="4">
        <v>85.73033666454191</v>
      </c>
    </row>
    <row r="293">
      <c r="A293" s="15" t="s">
        <v>316</v>
      </c>
      <c r="B293" s="16"/>
      <c r="C293" s="4">
        <v>1634.298</v>
      </c>
      <c r="D293" s="4">
        <v>398.9</v>
      </c>
      <c r="E293" s="4">
        <v>1.0</v>
      </c>
      <c r="F293" s="4">
        <v>0.0</v>
      </c>
      <c r="G293" s="4">
        <v>1634.298</v>
      </c>
      <c r="H293" s="4">
        <v>10.104979</v>
      </c>
      <c r="I293" s="16"/>
      <c r="J293" s="4">
        <v>1598.641</v>
      </c>
      <c r="K293" s="4">
        <v>388.8</v>
      </c>
      <c r="L293" s="4">
        <v>0.9997455000000001</v>
      </c>
      <c r="M293" s="4">
        <v>0.9</v>
      </c>
      <c r="N293" s="4">
        <v>1594.141</v>
      </c>
      <c r="O293" s="4">
        <v>69.15456999999999</v>
      </c>
      <c r="P293" s="16"/>
      <c r="Q293" s="4">
        <v>4738.983</v>
      </c>
      <c r="R293" s="4">
        <v>333.9</v>
      </c>
      <c r="S293" s="4">
        <v>0.9155366</v>
      </c>
      <c r="T293" s="4">
        <v>707.3</v>
      </c>
      <c r="U293" s="4">
        <v>1202.483</v>
      </c>
      <c r="V293" s="4">
        <v>0.7090579</v>
      </c>
      <c r="W293" s="16"/>
      <c r="X293" s="4">
        <v>2.5977366255143943</v>
      </c>
      <c r="AB293" s="16"/>
      <c r="AC293" s="4">
        <v>0.35798024711339815</v>
      </c>
      <c r="AG293" s="16"/>
      <c r="AH293" s="4">
        <v>19.466906259359092</v>
      </c>
      <c r="AJ293" s="4"/>
      <c r="AL293" s="16"/>
      <c r="AM293" s="4">
        <v>71.13321077235567</v>
      </c>
    </row>
    <row r="294">
      <c r="A294" s="15" t="s">
        <v>317</v>
      </c>
      <c r="B294" s="16"/>
      <c r="C294" s="4">
        <v>1814.0430000000001</v>
      </c>
      <c r="D294" s="4">
        <v>392.7</v>
      </c>
      <c r="E294" s="4">
        <v>0.9994917000000001</v>
      </c>
      <c r="F294" s="4">
        <v>2.5</v>
      </c>
      <c r="G294" s="4">
        <v>1801.543</v>
      </c>
      <c r="H294" s="4">
        <v>10.593916000000002</v>
      </c>
      <c r="I294" s="16"/>
      <c r="J294" s="4">
        <v>1848.5379999999998</v>
      </c>
      <c r="K294" s="4">
        <v>377.5</v>
      </c>
      <c r="L294" s="4">
        <v>0.9973423</v>
      </c>
      <c r="M294" s="4">
        <v>12.6</v>
      </c>
      <c r="N294" s="4">
        <v>1785.538</v>
      </c>
      <c r="O294" s="4">
        <v>63.55413</v>
      </c>
      <c r="P294" s="16"/>
      <c r="Q294" s="4">
        <v>12123.550000000001</v>
      </c>
      <c r="R294" s="4">
        <v>305.0</v>
      </c>
      <c r="S294" s="4">
        <v>0.8508280999999999</v>
      </c>
      <c r="T294" s="4">
        <v>2163.9</v>
      </c>
      <c r="U294" s="4">
        <v>1304.035</v>
      </c>
      <c r="V294" s="4">
        <v>0.6943656</v>
      </c>
      <c r="W294" s="16"/>
      <c r="X294" s="4">
        <v>4.026490066225162</v>
      </c>
      <c r="AB294" s="16"/>
      <c r="AC294" s="4">
        <v>5.664479649513767</v>
      </c>
      <c r="AG294" s="16"/>
      <c r="AH294" s="4">
        <v>28.754098360655732</v>
      </c>
      <c r="AJ294" s="4"/>
      <c r="AL294" s="16"/>
      <c r="AM294" s="4">
        <v>88.37864661559284</v>
      </c>
    </row>
    <row r="295">
      <c r="A295" s="15" t="s">
        <v>318</v>
      </c>
      <c r="B295" s="16"/>
      <c r="C295" s="4">
        <v>1543.407</v>
      </c>
      <c r="D295" s="4">
        <v>399.8</v>
      </c>
      <c r="E295" s="4">
        <v>0.99975</v>
      </c>
      <c r="F295" s="4">
        <v>1.1</v>
      </c>
      <c r="G295" s="4">
        <v>1537.907</v>
      </c>
      <c r="H295" s="4">
        <v>10.055200000000001</v>
      </c>
      <c r="I295" s="16"/>
      <c r="J295" s="4">
        <v>1664.0539999999996</v>
      </c>
      <c r="K295" s="4">
        <v>386.8</v>
      </c>
      <c r="L295" s="4">
        <v>0.9950785</v>
      </c>
      <c r="M295" s="4">
        <v>29.7</v>
      </c>
      <c r="N295" s="4">
        <v>1515.554</v>
      </c>
      <c r="O295" s="4">
        <v>42.4908</v>
      </c>
      <c r="P295" s="16"/>
      <c r="Q295" s="4">
        <v>4446.044</v>
      </c>
      <c r="R295" s="4">
        <v>336.5</v>
      </c>
      <c r="S295" s="4">
        <v>0.9310594</v>
      </c>
      <c r="T295" s="4">
        <v>653.1</v>
      </c>
      <c r="U295" s="4">
        <v>1180.544</v>
      </c>
      <c r="V295" s="4">
        <v>0.7061801000000001</v>
      </c>
      <c r="W295" s="16"/>
      <c r="X295" s="4">
        <v>3.360910031023785</v>
      </c>
      <c r="AB295" s="16"/>
      <c r="AC295" s="4">
        <v>10.266062303879856</v>
      </c>
      <c r="AG295" s="16"/>
      <c r="AH295" s="4">
        <v>18.81129271916791</v>
      </c>
      <c r="AJ295" s="4"/>
      <c r="AL295" s="16"/>
      <c r="AM295" s="4">
        <v>70.78210069267107</v>
      </c>
    </row>
    <row r="296">
      <c r="A296" s="15" t="s">
        <v>319</v>
      </c>
      <c r="B296" s="16"/>
      <c r="C296" s="4">
        <v>1817.3879999999997</v>
      </c>
      <c r="D296" s="4">
        <v>393.5</v>
      </c>
      <c r="E296" s="4">
        <v>0.9994897999999999</v>
      </c>
      <c r="F296" s="4">
        <v>2.9</v>
      </c>
      <c r="G296" s="4">
        <v>1802.888</v>
      </c>
      <c r="H296" s="4">
        <v>9.382392</v>
      </c>
      <c r="I296" s="16"/>
      <c r="J296" s="4">
        <v>1835.4229999999995</v>
      </c>
      <c r="K296" s="4">
        <v>377.7</v>
      </c>
      <c r="L296" s="4">
        <v>0.9986915</v>
      </c>
      <c r="M296" s="4">
        <v>13.5</v>
      </c>
      <c r="N296" s="4">
        <v>1767.923</v>
      </c>
      <c r="O296" s="4">
        <v>70.18563</v>
      </c>
      <c r="P296" s="16"/>
      <c r="Q296" s="4">
        <v>10115.317</v>
      </c>
      <c r="R296" s="4">
        <v>305.7</v>
      </c>
      <c r="S296" s="4">
        <v>0.8685129000000001</v>
      </c>
      <c r="T296" s="4">
        <v>1757.7</v>
      </c>
      <c r="U296" s="4">
        <v>1326.819</v>
      </c>
      <c r="V296" s="4">
        <v>0.7072823999999999</v>
      </c>
      <c r="W296" s="16"/>
      <c r="X296" s="4">
        <v>4.183214191157006</v>
      </c>
      <c r="AB296" s="16"/>
      <c r="AC296" s="4">
        <v>4.958400938527063</v>
      </c>
      <c r="AG296" s="16"/>
      <c r="AH296" s="4">
        <v>28.720968269545313</v>
      </c>
      <c r="AJ296" s="4"/>
      <c r="AL296" s="16"/>
      <c r="AM296" s="4">
        <v>86.04213927045294</v>
      </c>
    </row>
    <row r="297">
      <c r="A297" s="15" t="s">
        <v>320</v>
      </c>
      <c r="B297" s="16"/>
      <c r="C297" s="4">
        <v>1520.224</v>
      </c>
      <c r="D297" s="4">
        <v>399.6</v>
      </c>
      <c r="E297" s="4">
        <v>1.0</v>
      </c>
      <c r="F297" s="4">
        <v>0.0</v>
      </c>
      <c r="G297" s="4">
        <v>1520.224</v>
      </c>
      <c r="H297" s="4">
        <v>9.654401</v>
      </c>
      <c r="I297" s="16"/>
      <c r="J297" s="4">
        <v>1508.54</v>
      </c>
      <c r="K297" s="4">
        <v>390.4</v>
      </c>
      <c r="L297" s="4">
        <v>0.9992268</v>
      </c>
      <c r="M297" s="4">
        <v>3.3</v>
      </c>
      <c r="N297" s="4">
        <v>1492.04</v>
      </c>
      <c r="O297" s="4">
        <v>42.96913</v>
      </c>
      <c r="P297" s="16"/>
      <c r="Q297" s="4">
        <v>3120.4</v>
      </c>
      <c r="R297" s="4">
        <v>337.8</v>
      </c>
      <c r="S297" s="4">
        <v>0.9501816</v>
      </c>
      <c r="T297" s="4">
        <v>392.5</v>
      </c>
      <c r="U297" s="4">
        <v>1157.9</v>
      </c>
      <c r="V297" s="4">
        <v>0.7103925999999999</v>
      </c>
      <c r="W297" s="16"/>
      <c r="X297" s="4">
        <v>2.3565573770491923</v>
      </c>
      <c r="AB297" s="16"/>
      <c r="AC297" s="4">
        <v>1.5456104678796903</v>
      </c>
      <c r="AG297" s="16"/>
      <c r="AH297" s="4">
        <v>18.29484902309059</v>
      </c>
      <c r="AJ297" s="4"/>
      <c r="AL297" s="16"/>
      <c r="AM297" s="4">
        <v>58.81571970637475</v>
      </c>
    </row>
    <row r="298">
      <c r="A298" s="15" t="s">
        <v>321</v>
      </c>
      <c r="B298" s="16"/>
      <c r="C298" s="4">
        <v>1922.654</v>
      </c>
      <c r="D298" s="4">
        <v>389.4</v>
      </c>
      <c r="E298" s="4">
        <v>0.9987171</v>
      </c>
      <c r="F298" s="4">
        <v>21.8</v>
      </c>
      <c r="G298" s="4">
        <v>1813.654</v>
      </c>
      <c r="H298" s="4">
        <v>10.305008</v>
      </c>
      <c r="I298" s="16"/>
      <c r="J298" s="4">
        <v>1817.2710000000002</v>
      </c>
      <c r="K298" s="4">
        <v>371.9</v>
      </c>
      <c r="L298" s="4">
        <v>0.9989260999999999</v>
      </c>
      <c r="M298" s="4">
        <v>4.6</v>
      </c>
      <c r="N298" s="4">
        <v>1794.271</v>
      </c>
      <c r="O298" s="4">
        <v>62.556999999999995</v>
      </c>
      <c r="P298" s="16"/>
      <c r="Q298" s="4">
        <v>8707.27</v>
      </c>
      <c r="R298" s="4">
        <v>301.8</v>
      </c>
      <c r="S298" s="4">
        <v>0.8965795</v>
      </c>
      <c r="T298" s="4">
        <v>1476.1</v>
      </c>
      <c r="U298" s="4">
        <v>1326.77</v>
      </c>
      <c r="V298" s="4">
        <v>0.6656829</v>
      </c>
      <c r="W298" s="16"/>
      <c r="X298" s="4">
        <v>4.705566012368917</v>
      </c>
      <c r="AB298" s="16"/>
      <c r="AC298" s="4">
        <v>-1.0442653846314167</v>
      </c>
      <c r="AG298" s="16"/>
      <c r="AH298" s="4">
        <v>29.02584493041748</v>
      </c>
      <c r="AJ298" s="4"/>
      <c r="AL298" s="16"/>
      <c r="AM298" s="4">
        <v>82.88635918981986</v>
      </c>
    </row>
    <row r="299">
      <c r="A299" s="15" t="s">
        <v>322</v>
      </c>
      <c r="B299" s="16"/>
      <c r="C299" s="4">
        <v>1533.289</v>
      </c>
      <c r="D299" s="4">
        <v>399.6</v>
      </c>
      <c r="E299" s="4">
        <v>0.9994975</v>
      </c>
      <c r="F299" s="4">
        <v>8.9</v>
      </c>
      <c r="G299" s="4">
        <v>1488.789</v>
      </c>
      <c r="H299" s="4">
        <v>10.818323</v>
      </c>
      <c r="I299" s="16"/>
      <c r="J299" s="4">
        <v>1500.4080000000004</v>
      </c>
      <c r="K299" s="4">
        <v>392.8</v>
      </c>
      <c r="L299" s="4">
        <v>0.9992392000000001</v>
      </c>
      <c r="M299" s="4">
        <v>5.9</v>
      </c>
      <c r="N299" s="4">
        <v>1470.908</v>
      </c>
      <c r="O299" s="4">
        <v>40.66637</v>
      </c>
      <c r="P299" s="16"/>
      <c r="Q299" s="4">
        <v>6146.316000000001</v>
      </c>
      <c r="R299" s="4">
        <v>341.7</v>
      </c>
      <c r="S299" s="4">
        <v>0.9140124000000001</v>
      </c>
      <c r="T299" s="4">
        <v>995.4</v>
      </c>
      <c r="U299" s="4">
        <v>1169.316</v>
      </c>
      <c r="V299" s="4">
        <v>0.6807934</v>
      </c>
      <c r="W299" s="16"/>
      <c r="X299" s="4">
        <v>1.731160896130349</v>
      </c>
      <c r="AB299" s="16"/>
      <c r="AC299" s="4">
        <v>-0.45247659269975693</v>
      </c>
      <c r="AG299" s="16"/>
      <c r="AH299" s="4">
        <v>16.944688323090443</v>
      </c>
      <c r="AJ299" s="4"/>
      <c r="AL299" s="16"/>
      <c r="AM299" s="4">
        <v>78.66814443804222</v>
      </c>
    </row>
    <row r="300">
      <c r="A300" s="15" t="s">
        <v>323</v>
      </c>
      <c r="B300" s="16"/>
      <c r="C300" s="4">
        <v>1858.9730000000004</v>
      </c>
      <c r="D300" s="4">
        <v>390.5</v>
      </c>
      <c r="E300" s="4">
        <v>0.9989750000000001</v>
      </c>
      <c r="F300" s="4">
        <v>3.4</v>
      </c>
      <c r="G300" s="4">
        <v>1841.973</v>
      </c>
      <c r="H300" s="4">
        <v>11.043704000000002</v>
      </c>
      <c r="I300" s="16"/>
      <c r="J300" s="4">
        <v>1999.8849999999998</v>
      </c>
      <c r="K300" s="4">
        <v>373.0</v>
      </c>
      <c r="L300" s="4">
        <v>0.9954008</v>
      </c>
      <c r="M300" s="4">
        <v>38.4</v>
      </c>
      <c r="N300" s="4">
        <v>1807.885</v>
      </c>
      <c r="O300" s="4">
        <v>80.67779</v>
      </c>
      <c r="P300" s="16"/>
      <c r="Q300" s="4">
        <v>10498.764</v>
      </c>
      <c r="R300" s="4">
        <v>306.4</v>
      </c>
      <c r="S300" s="4">
        <v>0.8573405</v>
      </c>
      <c r="T300" s="4">
        <v>1845.7</v>
      </c>
      <c r="U300" s="4">
        <v>1270.26</v>
      </c>
      <c r="V300" s="4">
        <v>0.6578245999999999</v>
      </c>
      <c r="W300" s="16"/>
      <c r="X300" s="4">
        <v>4.6916890080428955</v>
      </c>
      <c r="AB300" s="16"/>
      <c r="AC300" s="4">
        <v>11.21167712982162</v>
      </c>
      <c r="AG300" s="16"/>
      <c r="AH300" s="4">
        <v>27.44778067885118</v>
      </c>
      <c r="AJ300" s="4"/>
      <c r="AL300" s="16"/>
      <c r="AM300" s="4">
        <v>86.10678900324778</v>
      </c>
    </row>
    <row r="301">
      <c r="A301" s="15" t="s">
        <v>324</v>
      </c>
      <c r="B301" s="16"/>
      <c r="C301" s="4">
        <v>1537.9389999999999</v>
      </c>
      <c r="D301" s="4">
        <v>399.5</v>
      </c>
      <c r="E301" s="4">
        <v>0.9997486999999999</v>
      </c>
      <c r="F301" s="4">
        <v>0.3</v>
      </c>
      <c r="G301" s="4">
        <v>1536.439</v>
      </c>
      <c r="H301" s="4">
        <v>9.413544000000002</v>
      </c>
      <c r="I301" s="16"/>
      <c r="J301" s="4">
        <v>1525.8390000000002</v>
      </c>
      <c r="K301" s="4">
        <v>392.3</v>
      </c>
      <c r="L301" s="4">
        <v>0.9994852000000002</v>
      </c>
      <c r="M301" s="4">
        <v>1.8</v>
      </c>
      <c r="N301" s="4">
        <v>1516.839</v>
      </c>
      <c r="O301" s="4">
        <v>39.40294</v>
      </c>
      <c r="P301" s="16"/>
      <c r="Q301" s="4">
        <v>5232.107000000001</v>
      </c>
      <c r="R301" s="4">
        <v>333.8</v>
      </c>
      <c r="S301" s="4">
        <v>0.9068297</v>
      </c>
      <c r="T301" s="4">
        <v>818.0</v>
      </c>
      <c r="U301" s="4">
        <v>1142.107</v>
      </c>
      <c r="V301" s="4">
        <v>0.6820329</v>
      </c>
      <c r="W301" s="16"/>
      <c r="X301" s="4">
        <v>1.8353301045118502</v>
      </c>
      <c r="AB301" s="16"/>
      <c r="AC301" s="4">
        <v>1.0235384556411646</v>
      </c>
      <c r="AG301" s="16"/>
      <c r="AH301" s="4">
        <v>19.68244457759137</v>
      </c>
      <c r="AJ301" s="4"/>
      <c r="AL301" s="16"/>
      <c r="AM301" s="4">
        <v>75.43979192402895</v>
      </c>
    </row>
    <row r="302">
      <c r="A302" s="15" t="s">
        <v>325</v>
      </c>
      <c r="B302" s="16"/>
      <c r="C302" s="4">
        <v>2002.8940000000002</v>
      </c>
      <c r="D302" s="4">
        <v>391.3</v>
      </c>
      <c r="E302" s="4">
        <v>0.9966803000000001</v>
      </c>
      <c r="F302" s="4">
        <v>34.2</v>
      </c>
      <c r="G302" s="4">
        <v>1831.894</v>
      </c>
      <c r="H302" s="4">
        <v>9.562668</v>
      </c>
      <c r="I302" s="16"/>
      <c r="J302" s="4">
        <v>1896.407</v>
      </c>
      <c r="K302" s="4">
        <v>370.2</v>
      </c>
      <c r="L302" s="4">
        <v>0.9970298</v>
      </c>
      <c r="M302" s="4">
        <v>16.3</v>
      </c>
      <c r="N302" s="4">
        <v>1814.907</v>
      </c>
      <c r="O302" s="4">
        <v>60.36983</v>
      </c>
      <c r="P302" s="16"/>
      <c r="Q302" s="4">
        <v>8442.962</v>
      </c>
      <c r="R302" s="4">
        <v>308.4</v>
      </c>
      <c r="S302" s="4">
        <v>0.8868545000000001</v>
      </c>
      <c r="T302" s="4">
        <v>1421.5</v>
      </c>
      <c r="U302" s="4">
        <v>1335.462</v>
      </c>
      <c r="V302" s="4">
        <v>0.6777114000000001</v>
      </c>
      <c r="W302" s="16"/>
      <c r="X302" s="4">
        <v>5.6996218260399845</v>
      </c>
      <c r="AB302" s="16"/>
      <c r="AC302" s="4">
        <v>0.07987185105268599</v>
      </c>
      <c r="AG302" s="16"/>
      <c r="AH302" s="4">
        <v>26.88067444876785</v>
      </c>
      <c r="AJ302" s="4"/>
      <c r="AL302" s="16"/>
      <c r="AM302" s="4">
        <v>81.30318407041086</v>
      </c>
    </row>
    <row r="303">
      <c r="B303" s="17"/>
      <c r="C303" s="4"/>
      <c r="D303" s="4"/>
      <c r="E303" s="4"/>
      <c r="F303" s="4"/>
      <c r="I303" s="17"/>
      <c r="P303" s="17"/>
      <c r="W303" s="17"/>
      <c r="AB303" s="17"/>
      <c r="AG303" s="17"/>
      <c r="AL303" s="17"/>
    </row>
    <row r="304">
      <c r="B304" s="17"/>
      <c r="C304" s="4"/>
      <c r="D304" s="4"/>
      <c r="E304" s="4"/>
      <c r="F304" s="4"/>
      <c r="I304" s="17"/>
      <c r="P304" s="17"/>
      <c r="W304" s="17"/>
      <c r="AB304" s="17"/>
      <c r="AG304" s="17"/>
      <c r="AL304" s="17"/>
    </row>
    <row r="305">
      <c r="B305" s="17"/>
      <c r="C305" s="4"/>
      <c r="D305" s="4"/>
      <c r="E305" s="4"/>
      <c r="F305" s="4"/>
      <c r="I305" s="17"/>
      <c r="P305" s="17"/>
      <c r="W305" s="17"/>
      <c r="AB305" s="17"/>
      <c r="AG305" s="17"/>
      <c r="AL305" s="17"/>
    </row>
    <row r="306">
      <c r="B306" s="17"/>
      <c r="C306" s="4"/>
      <c r="D306" s="4"/>
      <c r="E306" s="4"/>
      <c r="F306" s="4"/>
      <c r="I306" s="17"/>
      <c r="P306" s="17"/>
      <c r="W306" s="17"/>
      <c r="AB306" s="17"/>
      <c r="AG306" s="17"/>
      <c r="AL306" s="17"/>
    </row>
    <row r="307">
      <c r="B307" s="17"/>
      <c r="C307" s="4"/>
      <c r="D307" s="4"/>
      <c r="E307" s="4"/>
      <c r="F307" s="4"/>
      <c r="I307" s="17"/>
      <c r="P307" s="17"/>
      <c r="W307" s="17"/>
      <c r="AB307" s="17"/>
      <c r="AG307" s="17"/>
      <c r="AL307" s="17"/>
    </row>
    <row r="308">
      <c r="B308" s="17"/>
      <c r="C308" s="4"/>
      <c r="D308" s="4"/>
      <c r="E308" s="4"/>
      <c r="F308" s="4"/>
      <c r="I308" s="17"/>
      <c r="P308" s="17"/>
      <c r="W308" s="17"/>
      <c r="AB308" s="17"/>
      <c r="AG308" s="17"/>
      <c r="AL308" s="17"/>
    </row>
    <row r="309">
      <c r="B309" s="17"/>
      <c r="C309" s="4"/>
      <c r="D309" s="4"/>
      <c r="E309" s="4"/>
      <c r="F309" s="4"/>
      <c r="I309" s="17"/>
      <c r="P309" s="17"/>
      <c r="W309" s="17"/>
      <c r="AB309" s="17"/>
      <c r="AG309" s="17"/>
      <c r="AL309" s="17"/>
    </row>
    <row r="310">
      <c r="B310" s="17"/>
      <c r="C310" s="4"/>
      <c r="D310" s="4"/>
      <c r="E310" s="4"/>
      <c r="F310" s="4"/>
      <c r="I310" s="17"/>
      <c r="P310" s="17"/>
      <c r="W310" s="17"/>
      <c r="AB310" s="17"/>
      <c r="AG310" s="17"/>
      <c r="AL310" s="17"/>
    </row>
    <row r="311">
      <c r="B311" s="17"/>
      <c r="C311" s="4"/>
      <c r="D311" s="4"/>
      <c r="E311" s="4"/>
      <c r="F311" s="4"/>
      <c r="I311" s="17"/>
      <c r="P311" s="17"/>
      <c r="W311" s="17"/>
      <c r="AB311" s="17"/>
      <c r="AG311" s="17"/>
      <c r="AL311" s="17"/>
    </row>
    <row r="312">
      <c r="B312" s="17"/>
      <c r="C312" s="4"/>
      <c r="D312" s="4"/>
      <c r="E312" s="4"/>
      <c r="F312" s="4"/>
      <c r="I312" s="17"/>
      <c r="P312" s="17"/>
      <c r="W312" s="17"/>
      <c r="AB312" s="17"/>
      <c r="AG312" s="17"/>
      <c r="AL312" s="17"/>
    </row>
    <row r="313">
      <c r="B313" s="17"/>
      <c r="C313" s="4"/>
      <c r="D313" s="4"/>
      <c r="E313" s="4"/>
      <c r="F313" s="4"/>
      <c r="I313" s="17"/>
      <c r="P313" s="17"/>
      <c r="W313" s="17"/>
      <c r="AB313" s="17"/>
      <c r="AG313" s="17"/>
      <c r="AL313" s="17"/>
    </row>
    <row r="314">
      <c r="B314" s="17"/>
      <c r="C314" s="4"/>
      <c r="D314" s="4"/>
      <c r="E314" s="4"/>
      <c r="F314" s="4"/>
      <c r="I314" s="17"/>
      <c r="P314" s="17"/>
      <c r="W314" s="17"/>
      <c r="AB314" s="17"/>
      <c r="AG314" s="17"/>
      <c r="AL314" s="17"/>
    </row>
    <row r="315">
      <c r="B315" s="17"/>
      <c r="C315" s="4"/>
      <c r="D315" s="4"/>
      <c r="E315" s="4"/>
      <c r="F315" s="4"/>
      <c r="I315" s="17"/>
      <c r="P315" s="17"/>
      <c r="W315" s="17"/>
      <c r="AB315" s="17"/>
      <c r="AG315" s="17"/>
      <c r="AL315" s="17"/>
    </row>
    <row r="316">
      <c r="B316" s="17"/>
      <c r="C316" s="4"/>
      <c r="D316" s="4"/>
      <c r="E316" s="4"/>
      <c r="F316" s="4"/>
      <c r="I316" s="17"/>
      <c r="P316" s="17"/>
      <c r="W316" s="17"/>
      <c r="AB316" s="17"/>
      <c r="AG316" s="17"/>
      <c r="AL316" s="17"/>
    </row>
    <row r="317">
      <c r="B317" s="17"/>
      <c r="C317" s="4"/>
      <c r="D317" s="4"/>
      <c r="E317" s="4"/>
      <c r="F317" s="4"/>
      <c r="I317" s="17"/>
      <c r="P317" s="17"/>
      <c r="W317" s="17"/>
      <c r="AB317" s="17"/>
      <c r="AG317" s="17"/>
      <c r="AL317" s="17"/>
    </row>
    <row r="318">
      <c r="B318" s="17"/>
      <c r="C318" s="4"/>
      <c r="D318" s="4"/>
      <c r="E318" s="4"/>
      <c r="F318" s="4"/>
      <c r="I318" s="17"/>
      <c r="P318" s="17"/>
      <c r="W318" s="17"/>
      <c r="AB318" s="17"/>
      <c r="AG318" s="17"/>
      <c r="AL318" s="17"/>
    </row>
    <row r="319">
      <c r="B319" s="17"/>
      <c r="C319" s="4"/>
      <c r="D319" s="4"/>
      <c r="E319" s="4"/>
      <c r="F319" s="4"/>
      <c r="I319" s="17"/>
      <c r="P319" s="17"/>
      <c r="W319" s="17"/>
      <c r="AB319" s="17"/>
      <c r="AG319" s="17"/>
      <c r="AL319" s="17"/>
    </row>
    <row r="320">
      <c r="B320" s="17"/>
      <c r="C320" s="4"/>
      <c r="D320" s="4"/>
      <c r="E320" s="4"/>
      <c r="F320" s="4"/>
      <c r="I320" s="17"/>
      <c r="P320" s="17"/>
      <c r="W320" s="17"/>
      <c r="AB320" s="17"/>
      <c r="AG320" s="17"/>
      <c r="AL320" s="17"/>
    </row>
    <row r="321">
      <c r="B321" s="17"/>
      <c r="C321" s="4"/>
      <c r="D321" s="4"/>
      <c r="E321" s="4"/>
      <c r="F321" s="4"/>
      <c r="I321" s="17"/>
      <c r="P321" s="17"/>
      <c r="W321" s="17"/>
      <c r="AB321" s="17"/>
      <c r="AG321" s="17"/>
      <c r="AL321" s="17"/>
    </row>
    <row r="322">
      <c r="B322" s="17"/>
      <c r="C322" s="4"/>
      <c r="D322" s="4"/>
      <c r="E322" s="4"/>
      <c r="F322" s="4"/>
      <c r="I322" s="17"/>
      <c r="P322" s="17"/>
      <c r="W322" s="17"/>
      <c r="AB322" s="17"/>
      <c r="AG322" s="17"/>
      <c r="AL322" s="17"/>
    </row>
    <row r="323">
      <c r="B323" s="17"/>
      <c r="C323" s="4"/>
      <c r="D323" s="4"/>
      <c r="E323" s="4"/>
      <c r="F323" s="4"/>
      <c r="I323" s="17"/>
      <c r="P323" s="17"/>
      <c r="W323" s="17"/>
      <c r="AB323" s="17"/>
      <c r="AG323" s="17"/>
      <c r="AL323" s="17"/>
    </row>
    <row r="324">
      <c r="B324" s="17"/>
      <c r="C324" s="4"/>
      <c r="D324" s="4"/>
      <c r="E324" s="4"/>
      <c r="F324" s="4"/>
      <c r="I324" s="17"/>
      <c r="P324" s="17"/>
      <c r="W324" s="17"/>
      <c r="AB324" s="17"/>
      <c r="AG324" s="17"/>
      <c r="AL324" s="17"/>
    </row>
    <row r="325">
      <c r="B325" s="17"/>
      <c r="C325" s="4"/>
      <c r="D325" s="4"/>
      <c r="E325" s="4"/>
      <c r="F325" s="4"/>
      <c r="I325" s="17"/>
      <c r="P325" s="17"/>
      <c r="W325" s="17"/>
      <c r="AB325" s="17"/>
      <c r="AG325" s="17"/>
      <c r="AL325" s="17"/>
    </row>
    <row r="326">
      <c r="B326" s="17"/>
      <c r="C326" s="4"/>
      <c r="D326" s="4"/>
      <c r="E326" s="4"/>
      <c r="F326" s="4"/>
      <c r="I326" s="17"/>
      <c r="P326" s="17"/>
      <c r="W326" s="17"/>
      <c r="AB326" s="17"/>
      <c r="AG326" s="17"/>
      <c r="AL326" s="17"/>
    </row>
    <row r="327">
      <c r="B327" s="17"/>
      <c r="C327" s="4"/>
      <c r="D327" s="4"/>
      <c r="E327" s="4"/>
      <c r="F327" s="4"/>
      <c r="I327" s="17"/>
      <c r="P327" s="17"/>
      <c r="W327" s="17"/>
      <c r="AB327" s="17"/>
      <c r="AG327" s="17"/>
      <c r="AL327" s="17"/>
    </row>
    <row r="328">
      <c r="B328" s="17"/>
      <c r="C328" s="4"/>
      <c r="D328" s="4"/>
      <c r="E328" s="4"/>
      <c r="F328" s="4"/>
      <c r="I328" s="17"/>
      <c r="P328" s="17"/>
      <c r="W328" s="17"/>
      <c r="AB328" s="17"/>
      <c r="AG328" s="17"/>
      <c r="AL328" s="17"/>
    </row>
    <row r="329">
      <c r="B329" s="17"/>
      <c r="C329" s="4"/>
      <c r="D329" s="4"/>
      <c r="E329" s="4"/>
      <c r="F329" s="4"/>
      <c r="I329" s="17"/>
      <c r="P329" s="17"/>
      <c r="W329" s="17"/>
      <c r="AB329" s="17"/>
      <c r="AG329" s="17"/>
      <c r="AL329" s="17"/>
    </row>
    <row r="330">
      <c r="B330" s="17"/>
      <c r="C330" s="4"/>
      <c r="D330" s="4"/>
      <c r="E330" s="4"/>
      <c r="F330" s="4"/>
      <c r="I330" s="17"/>
      <c r="P330" s="17"/>
      <c r="W330" s="17"/>
      <c r="AB330" s="17"/>
      <c r="AG330" s="17"/>
      <c r="AL330" s="17"/>
    </row>
    <row r="331">
      <c r="B331" s="17"/>
      <c r="C331" s="4"/>
      <c r="D331" s="4"/>
      <c r="E331" s="4"/>
      <c r="F331" s="4"/>
      <c r="I331" s="17"/>
      <c r="P331" s="17"/>
      <c r="W331" s="17"/>
      <c r="AB331" s="17"/>
      <c r="AG331" s="17"/>
      <c r="AL331" s="17"/>
    </row>
    <row r="332">
      <c r="B332" s="17"/>
      <c r="C332" s="4"/>
      <c r="D332" s="4"/>
      <c r="E332" s="4"/>
      <c r="F332" s="4"/>
      <c r="I332" s="17"/>
      <c r="P332" s="17"/>
      <c r="W332" s="17"/>
      <c r="AB332" s="17"/>
      <c r="AG332" s="17"/>
      <c r="AL332" s="17"/>
    </row>
    <row r="333">
      <c r="B333" s="17"/>
      <c r="C333" s="4"/>
      <c r="D333" s="4"/>
      <c r="E333" s="4"/>
      <c r="F333" s="4"/>
      <c r="I333" s="17"/>
      <c r="P333" s="17"/>
      <c r="W333" s="17"/>
      <c r="AB333" s="17"/>
      <c r="AG333" s="17"/>
      <c r="AL333" s="17"/>
    </row>
    <row r="334">
      <c r="B334" s="17"/>
      <c r="C334" s="4"/>
      <c r="D334" s="4"/>
      <c r="E334" s="4"/>
      <c r="F334" s="4"/>
      <c r="I334" s="17"/>
      <c r="P334" s="17"/>
      <c r="W334" s="17"/>
      <c r="AB334" s="17"/>
      <c r="AG334" s="17"/>
      <c r="AL334" s="17"/>
    </row>
    <row r="335">
      <c r="B335" s="17"/>
      <c r="C335" s="4"/>
      <c r="D335" s="4"/>
      <c r="E335" s="4"/>
      <c r="F335" s="4"/>
      <c r="I335" s="17"/>
      <c r="P335" s="17"/>
      <c r="W335" s="17"/>
      <c r="AB335" s="17"/>
      <c r="AG335" s="17"/>
      <c r="AL335" s="17"/>
    </row>
    <row r="336">
      <c r="B336" s="17"/>
      <c r="C336" s="4"/>
      <c r="D336" s="4"/>
      <c r="E336" s="4"/>
      <c r="F336" s="4"/>
      <c r="I336" s="17"/>
      <c r="P336" s="17"/>
      <c r="W336" s="17"/>
      <c r="AB336" s="17"/>
      <c r="AG336" s="17"/>
      <c r="AL336" s="17"/>
    </row>
    <row r="337">
      <c r="B337" s="17"/>
      <c r="C337" s="4"/>
      <c r="D337" s="4"/>
      <c r="E337" s="4"/>
      <c r="F337" s="4"/>
      <c r="I337" s="17"/>
      <c r="P337" s="17"/>
      <c r="W337" s="17"/>
      <c r="AB337" s="17"/>
      <c r="AG337" s="17"/>
      <c r="AL337" s="17"/>
    </row>
    <row r="338">
      <c r="B338" s="17"/>
      <c r="C338" s="4"/>
      <c r="D338" s="4"/>
      <c r="E338" s="4"/>
      <c r="F338" s="4"/>
      <c r="I338" s="17"/>
      <c r="P338" s="17"/>
      <c r="W338" s="17"/>
      <c r="AB338" s="17"/>
      <c r="AG338" s="17"/>
      <c r="AL338" s="17"/>
    </row>
    <row r="339">
      <c r="B339" s="17"/>
      <c r="C339" s="4"/>
      <c r="D339" s="4"/>
      <c r="E339" s="4"/>
      <c r="F339" s="4"/>
      <c r="I339" s="17"/>
      <c r="P339" s="17"/>
      <c r="W339" s="17"/>
      <c r="AB339" s="17"/>
      <c r="AG339" s="17"/>
      <c r="AL339" s="17"/>
    </row>
    <row r="340">
      <c r="B340" s="17"/>
      <c r="C340" s="4"/>
      <c r="D340" s="4"/>
      <c r="E340" s="4"/>
      <c r="F340" s="4"/>
      <c r="I340" s="17"/>
      <c r="P340" s="17"/>
      <c r="W340" s="17"/>
      <c r="AB340" s="17"/>
      <c r="AG340" s="17"/>
      <c r="AL340" s="17"/>
    </row>
    <row r="341">
      <c r="B341" s="17"/>
      <c r="C341" s="4"/>
      <c r="D341" s="4"/>
      <c r="E341" s="4"/>
      <c r="F341" s="4"/>
      <c r="I341" s="17"/>
      <c r="P341" s="17"/>
      <c r="W341" s="17"/>
      <c r="AB341" s="17"/>
      <c r="AG341" s="17"/>
      <c r="AL341" s="17"/>
    </row>
    <row r="342">
      <c r="B342" s="17"/>
      <c r="C342" s="4"/>
      <c r="D342" s="4"/>
      <c r="E342" s="4"/>
      <c r="F342" s="4"/>
      <c r="I342" s="17"/>
      <c r="P342" s="17"/>
      <c r="W342" s="17"/>
      <c r="AB342" s="17"/>
      <c r="AG342" s="17"/>
      <c r="AL342" s="17"/>
    </row>
    <row r="343">
      <c r="B343" s="17"/>
      <c r="C343" s="4"/>
      <c r="D343" s="4"/>
      <c r="E343" s="4"/>
      <c r="F343" s="4"/>
      <c r="I343" s="17"/>
      <c r="P343" s="17"/>
      <c r="W343" s="17"/>
      <c r="AB343" s="17"/>
      <c r="AG343" s="17"/>
      <c r="AL343" s="17"/>
    </row>
    <row r="344">
      <c r="B344" s="17"/>
      <c r="C344" s="4"/>
      <c r="D344" s="4"/>
      <c r="E344" s="4"/>
      <c r="F344" s="4"/>
      <c r="I344" s="17"/>
      <c r="P344" s="17"/>
      <c r="W344" s="17"/>
      <c r="AB344" s="17"/>
      <c r="AG344" s="17"/>
      <c r="AL344" s="17"/>
    </row>
    <row r="345">
      <c r="B345" s="17"/>
      <c r="C345" s="4"/>
      <c r="D345" s="4"/>
      <c r="E345" s="4"/>
      <c r="F345" s="4"/>
      <c r="I345" s="17"/>
      <c r="P345" s="17"/>
      <c r="W345" s="17"/>
      <c r="AB345" s="17"/>
      <c r="AG345" s="17"/>
      <c r="AL345" s="17"/>
    </row>
    <row r="346">
      <c r="B346" s="17"/>
      <c r="C346" s="4"/>
      <c r="D346" s="4"/>
      <c r="E346" s="4"/>
      <c r="F346" s="4"/>
      <c r="I346" s="17"/>
      <c r="P346" s="17"/>
      <c r="W346" s="17"/>
      <c r="AB346" s="17"/>
      <c r="AG346" s="17"/>
      <c r="AL346" s="17"/>
    </row>
    <row r="347">
      <c r="B347" s="17"/>
      <c r="C347" s="4"/>
      <c r="D347" s="4"/>
      <c r="E347" s="4"/>
      <c r="F347" s="4"/>
      <c r="I347" s="17"/>
      <c r="P347" s="17"/>
      <c r="W347" s="17"/>
      <c r="AB347" s="17"/>
      <c r="AG347" s="17"/>
      <c r="AL347" s="17"/>
    </row>
    <row r="348">
      <c r="B348" s="17"/>
      <c r="C348" s="4"/>
      <c r="D348" s="4"/>
      <c r="E348" s="4"/>
      <c r="F348" s="4"/>
      <c r="I348" s="17"/>
      <c r="P348" s="17"/>
      <c r="W348" s="17"/>
      <c r="AB348" s="17"/>
      <c r="AG348" s="17"/>
      <c r="AL348" s="17"/>
    </row>
    <row r="349">
      <c r="B349" s="17"/>
      <c r="C349" s="4"/>
      <c r="D349" s="4"/>
      <c r="E349" s="4"/>
      <c r="F349" s="4"/>
      <c r="I349" s="17"/>
      <c r="P349" s="17"/>
      <c r="W349" s="17"/>
      <c r="AB349" s="17"/>
      <c r="AG349" s="17"/>
      <c r="AL349" s="17"/>
    </row>
    <row r="350">
      <c r="B350" s="17"/>
      <c r="C350" s="4"/>
      <c r="D350" s="4"/>
      <c r="E350" s="4"/>
      <c r="F350" s="4"/>
      <c r="I350" s="17"/>
      <c r="P350" s="17"/>
      <c r="W350" s="17"/>
      <c r="AB350" s="17"/>
      <c r="AG350" s="17"/>
      <c r="AL350" s="17"/>
    </row>
    <row r="351">
      <c r="B351" s="17"/>
      <c r="C351" s="4"/>
      <c r="D351" s="4"/>
      <c r="E351" s="4"/>
      <c r="F351" s="4"/>
      <c r="I351" s="17"/>
      <c r="P351" s="17"/>
      <c r="W351" s="17"/>
      <c r="AB351" s="17"/>
      <c r="AG351" s="17"/>
      <c r="AL351" s="17"/>
    </row>
    <row r="352">
      <c r="B352" s="17"/>
      <c r="C352" s="4"/>
      <c r="D352" s="4"/>
      <c r="E352" s="4"/>
      <c r="F352" s="4"/>
      <c r="I352" s="17"/>
      <c r="P352" s="17"/>
      <c r="W352" s="17"/>
      <c r="AB352" s="17"/>
      <c r="AG352" s="17"/>
      <c r="AL352" s="17"/>
    </row>
    <row r="353">
      <c r="B353" s="17"/>
      <c r="C353" s="4"/>
      <c r="D353" s="4"/>
      <c r="E353" s="4"/>
      <c r="F353" s="4"/>
      <c r="I353" s="17"/>
      <c r="P353" s="17"/>
      <c r="W353" s="17"/>
      <c r="AB353" s="17"/>
      <c r="AG353" s="17"/>
      <c r="AL353" s="17"/>
    </row>
    <row r="354">
      <c r="B354" s="17"/>
      <c r="C354" s="4"/>
      <c r="D354" s="4"/>
      <c r="E354" s="4"/>
      <c r="F354" s="4"/>
      <c r="I354" s="17"/>
      <c r="P354" s="17"/>
      <c r="W354" s="17"/>
      <c r="AB354" s="17"/>
      <c r="AG354" s="17"/>
      <c r="AL354" s="17"/>
    </row>
    <row r="355">
      <c r="B355" s="17"/>
      <c r="C355" s="4"/>
      <c r="D355" s="4"/>
      <c r="E355" s="4"/>
      <c r="F355" s="4"/>
      <c r="I355" s="17"/>
      <c r="P355" s="17"/>
      <c r="W355" s="17"/>
      <c r="AB355" s="17"/>
      <c r="AG355" s="17"/>
      <c r="AL355" s="17"/>
    </row>
    <row r="356">
      <c r="B356" s="17"/>
      <c r="C356" s="4"/>
      <c r="D356" s="4"/>
      <c r="E356" s="4"/>
      <c r="F356" s="4"/>
      <c r="I356" s="17"/>
      <c r="P356" s="17"/>
      <c r="W356" s="17"/>
      <c r="AB356" s="17"/>
      <c r="AG356" s="17"/>
      <c r="AL356" s="17"/>
    </row>
    <row r="357">
      <c r="B357" s="17"/>
      <c r="C357" s="4"/>
      <c r="D357" s="4"/>
      <c r="E357" s="4"/>
      <c r="F357" s="4"/>
      <c r="I357" s="17"/>
      <c r="P357" s="17"/>
      <c r="W357" s="17"/>
      <c r="AB357" s="17"/>
      <c r="AG357" s="17"/>
      <c r="AL357" s="17"/>
    </row>
    <row r="358">
      <c r="B358" s="17"/>
      <c r="C358" s="4"/>
      <c r="D358" s="4"/>
      <c r="E358" s="4"/>
      <c r="F358" s="4"/>
      <c r="I358" s="17"/>
      <c r="P358" s="17"/>
      <c r="W358" s="17"/>
      <c r="AB358" s="17"/>
      <c r="AG358" s="17"/>
      <c r="AL358" s="17"/>
    </row>
    <row r="359">
      <c r="B359" s="17"/>
      <c r="C359" s="4"/>
      <c r="D359" s="4"/>
      <c r="E359" s="4"/>
      <c r="F359" s="4"/>
      <c r="I359" s="17"/>
      <c r="P359" s="17"/>
      <c r="W359" s="17"/>
      <c r="AB359" s="17"/>
      <c r="AG359" s="17"/>
      <c r="AL359" s="17"/>
    </row>
    <row r="360">
      <c r="B360" s="17"/>
      <c r="C360" s="4"/>
      <c r="D360" s="4"/>
      <c r="E360" s="4"/>
      <c r="F360" s="4"/>
      <c r="I360" s="17"/>
      <c r="P360" s="17"/>
      <c r="W360" s="17"/>
      <c r="AB360" s="17"/>
      <c r="AG360" s="17"/>
      <c r="AL360" s="17"/>
    </row>
    <row r="361">
      <c r="B361" s="17"/>
      <c r="C361" s="4"/>
      <c r="D361" s="4"/>
      <c r="E361" s="4"/>
      <c r="F361" s="4"/>
      <c r="I361" s="17"/>
      <c r="P361" s="17"/>
      <c r="W361" s="17"/>
      <c r="AB361" s="17"/>
      <c r="AG361" s="17"/>
      <c r="AL361" s="17"/>
    </row>
    <row r="362">
      <c r="B362" s="17"/>
      <c r="C362" s="4"/>
      <c r="D362" s="4"/>
      <c r="E362" s="4"/>
      <c r="F362" s="4"/>
      <c r="I362" s="17"/>
      <c r="P362" s="17"/>
      <c r="W362" s="17"/>
      <c r="AB362" s="17"/>
      <c r="AG362" s="17"/>
      <c r="AL362" s="17"/>
    </row>
    <row r="363">
      <c r="B363" s="17"/>
      <c r="C363" s="4"/>
      <c r="D363" s="4"/>
      <c r="E363" s="4"/>
      <c r="F363" s="4"/>
      <c r="I363" s="17"/>
      <c r="P363" s="17"/>
      <c r="W363" s="17"/>
      <c r="AB363" s="17"/>
      <c r="AG363" s="17"/>
      <c r="AL363" s="17"/>
    </row>
    <row r="364">
      <c r="B364" s="17"/>
      <c r="C364" s="4"/>
      <c r="D364" s="4"/>
      <c r="E364" s="4"/>
      <c r="F364" s="4"/>
      <c r="I364" s="17"/>
      <c r="P364" s="17"/>
      <c r="W364" s="17"/>
      <c r="AB364" s="17"/>
      <c r="AG364" s="17"/>
      <c r="AL364" s="17"/>
    </row>
    <row r="365">
      <c r="B365" s="17"/>
      <c r="C365" s="4"/>
      <c r="D365" s="4"/>
      <c r="E365" s="4"/>
      <c r="F365" s="4"/>
      <c r="I365" s="17"/>
      <c r="P365" s="17"/>
      <c r="W365" s="17"/>
      <c r="AB365" s="17"/>
      <c r="AG365" s="17"/>
      <c r="AL365" s="17"/>
    </row>
    <row r="366">
      <c r="B366" s="17"/>
      <c r="C366" s="4"/>
      <c r="D366" s="4"/>
      <c r="E366" s="4"/>
      <c r="F366" s="4"/>
      <c r="I366" s="17"/>
      <c r="P366" s="17"/>
      <c r="W366" s="17"/>
      <c r="AB366" s="17"/>
      <c r="AG366" s="17"/>
      <c r="AL366" s="17"/>
    </row>
    <row r="367">
      <c r="B367" s="17"/>
      <c r="C367" s="4"/>
      <c r="D367" s="4"/>
      <c r="E367" s="4"/>
      <c r="F367" s="4"/>
      <c r="I367" s="17"/>
      <c r="P367" s="17"/>
      <c r="W367" s="17"/>
      <c r="AB367" s="17"/>
      <c r="AG367" s="17"/>
      <c r="AL367" s="17"/>
    </row>
    <row r="368">
      <c r="B368" s="17"/>
      <c r="C368" s="4"/>
      <c r="D368" s="4"/>
      <c r="E368" s="4"/>
      <c r="F368" s="4"/>
      <c r="I368" s="17"/>
      <c r="P368" s="17"/>
      <c r="W368" s="17"/>
      <c r="AB368" s="17"/>
      <c r="AG368" s="17"/>
      <c r="AL368" s="17"/>
    </row>
    <row r="369">
      <c r="B369" s="17"/>
      <c r="C369" s="4"/>
      <c r="D369" s="4"/>
      <c r="E369" s="4"/>
      <c r="F369" s="4"/>
      <c r="I369" s="17"/>
      <c r="P369" s="17"/>
      <c r="W369" s="17"/>
      <c r="AB369" s="17"/>
      <c r="AG369" s="17"/>
      <c r="AL369" s="17"/>
    </row>
    <row r="370">
      <c r="B370" s="17"/>
      <c r="C370" s="4"/>
      <c r="D370" s="4"/>
      <c r="E370" s="4"/>
      <c r="F370" s="4"/>
      <c r="I370" s="17"/>
      <c r="P370" s="17"/>
      <c r="W370" s="17"/>
      <c r="AB370" s="17"/>
      <c r="AG370" s="17"/>
      <c r="AL370" s="17"/>
    </row>
    <row r="371">
      <c r="B371" s="17"/>
      <c r="C371" s="4"/>
      <c r="D371" s="4"/>
      <c r="E371" s="4"/>
      <c r="F371" s="4"/>
      <c r="I371" s="17"/>
      <c r="P371" s="17"/>
      <c r="W371" s="17"/>
      <c r="AB371" s="17"/>
      <c r="AG371" s="17"/>
      <c r="AL371" s="17"/>
    </row>
    <row r="372">
      <c r="B372" s="17"/>
      <c r="C372" s="4"/>
      <c r="D372" s="4"/>
      <c r="E372" s="4"/>
      <c r="F372" s="4"/>
      <c r="I372" s="17"/>
      <c r="P372" s="17"/>
      <c r="W372" s="17"/>
      <c r="AB372" s="17"/>
      <c r="AG372" s="17"/>
      <c r="AL372" s="17"/>
    </row>
    <row r="373">
      <c r="B373" s="17"/>
      <c r="C373" s="4"/>
      <c r="D373" s="4"/>
      <c r="E373" s="4"/>
      <c r="F373" s="4"/>
      <c r="I373" s="17"/>
      <c r="P373" s="17"/>
      <c r="W373" s="17"/>
      <c r="AB373" s="17"/>
      <c r="AG373" s="17"/>
      <c r="AL373" s="17"/>
    </row>
    <row r="374">
      <c r="B374" s="17"/>
      <c r="C374" s="4"/>
      <c r="D374" s="4"/>
      <c r="E374" s="4"/>
      <c r="F374" s="4"/>
      <c r="I374" s="17"/>
      <c r="P374" s="17"/>
      <c r="W374" s="17"/>
      <c r="AB374" s="17"/>
      <c r="AG374" s="17"/>
      <c r="AL374" s="17"/>
    </row>
    <row r="375">
      <c r="B375" s="17"/>
      <c r="C375" s="4"/>
      <c r="D375" s="4"/>
      <c r="E375" s="4"/>
      <c r="F375" s="4"/>
      <c r="I375" s="17"/>
      <c r="P375" s="17"/>
      <c r="W375" s="17"/>
      <c r="AB375" s="17"/>
      <c r="AG375" s="17"/>
      <c r="AL375" s="17"/>
    </row>
    <row r="376">
      <c r="B376" s="17"/>
      <c r="C376" s="4"/>
      <c r="D376" s="4"/>
      <c r="E376" s="4"/>
      <c r="F376" s="4"/>
      <c r="I376" s="17"/>
      <c r="P376" s="17"/>
      <c r="W376" s="17"/>
      <c r="AB376" s="17"/>
      <c r="AG376" s="17"/>
      <c r="AL376" s="17"/>
    </row>
    <row r="377">
      <c r="B377" s="17"/>
      <c r="C377" s="4"/>
      <c r="D377" s="4"/>
      <c r="E377" s="4"/>
      <c r="F377" s="4"/>
      <c r="I377" s="17"/>
      <c r="P377" s="17"/>
      <c r="W377" s="17"/>
      <c r="AB377" s="17"/>
      <c r="AG377" s="17"/>
      <c r="AL377" s="17"/>
    </row>
    <row r="378">
      <c r="B378" s="17"/>
      <c r="C378" s="4"/>
      <c r="D378" s="4"/>
      <c r="E378" s="4"/>
      <c r="F378" s="4"/>
      <c r="I378" s="17"/>
      <c r="P378" s="17"/>
      <c r="W378" s="17"/>
      <c r="AB378" s="17"/>
      <c r="AG378" s="17"/>
      <c r="AL378" s="17"/>
    </row>
    <row r="379">
      <c r="B379" s="17"/>
      <c r="C379" s="4"/>
      <c r="D379" s="4"/>
      <c r="E379" s="4"/>
      <c r="F379" s="4"/>
      <c r="I379" s="17"/>
      <c r="P379" s="17"/>
      <c r="W379" s="17"/>
      <c r="AB379" s="17"/>
      <c r="AG379" s="17"/>
      <c r="AL379" s="17"/>
    </row>
    <row r="380">
      <c r="B380" s="17"/>
      <c r="C380" s="4"/>
      <c r="D380" s="4"/>
      <c r="E380" s="4"/>
      <c r="F380" s="4"/>
      <c r="I380" s="17"/>
      <c r="P380" s="17"/>
      <c r="W380" s="17"/>
      <c r="AB380" s="17"/>
      <c r="AG380" s="17"/>
      <c r="AL380" s="17"/>
    </row>
    <row r="381">
      <c r="B381" s="17"/>
      <c r="C381" s="4"/>
      <c r="D381" s="4"/>
      <c r="E381" s="4"/>
      <c r="F381" s="4"/>
      <c r="I381" s="17"/>
      <c r="P381" s="17"/>
      <c r="W381" s="17"/>
      <c r="AB381" s="17"/>
      <c r="AG381" s="17"/>
      <c r="AL381" s="17"/>
    </row>
    <row r="382">
      <c r="B382" s="17"/>
      <c r="C382" s="4"/>
      <c r="D382" s="4"/>
      <c r="E382" s="4"/>
      <c r="F382" s="4"/>
      <c r="I382" s="17"/>
      <c r="P382" s="17"/>
      <c r="W382" s="17"/>
      <c r="AB382" s="17"/>
      <c r="AG382" s="17"/>
      <c r="AL382" s="17"/>
    </row>
    <row r="383">
      <c r="B383" s="17"/>
      <c r="C383" s="4"/>
      <c r="D383" s="4"/>
      <c r="E383" s="4"/>
      <c r="F383" s="4"/>
      <c r="I383" s="17"/>
      <c r="P383" s="17"/>
      <c r="W383" s="17"/>
      <c r="AB383" s="17"/>
      <c r="AG383" s="17"/>
      <c r="AL383" s="17"/>
    </row>
    <row r="384">
      <c r="B384" s="17"/>
      <c r="C384" s="4"/>
      <c r="D384" s="4"/>
      <c r="E384" s="4"/>
      <c r="F384" s="4"/>
      <c r="I384" s="17"/>
      <c r="P384" s="17"/>
      <c r="W384" s="17"/>
      <c r="AB384" s="17"/>
      <c r="AG384" s="17"/>
      <c r="AL384" s="17"/>
    </row>
    <row r="385">
      <c r="B385" s="17"/>
      <c r="C385" s="4"/>
      <c r="D385" s="4"/>
      <c r="E385" s="4"/>
      <c r="F385" s="4"/>
      <c r="I385" s="17"/>
      <c r="P385" s="17"/>
      <c r="W385" s="17"/>
      <c r="AB385" s="17"/>
      <c r="AG385" s="17"/>
      <c r="AL385" s="17"/>
    </row>
    <row r="386">
      <c r="B386" s="17"/>
      <c r="C386" s="4"/>
      <c r="D386" s="4"/>
      <c r="E386" s="4"/>
      <c r="F386" s="4"/>
      <c r="I386" s="17"/>
      <c r="P386" s="17"/>
      <c r="W386" s="17"/>
      <c r="AB386" s="17"/>
      <c r="AG386" s="17"/>
      <c r="AL386" s="17"/>
    </row>
    <row r="387">
      <c r="B387" s="17"/>
      <c r="C387" s="4"/>
      <c r="D387" s="4"/>
      <c r="E387" s="4"/>
      <c r="F387" s="4"/>
      <c r="I387" s="17"/>
      <c r="P387" s="17"/>
      <c r="W387" s="17"/>
      <c r="AB387" s="17"/>
      <c r="AG387" s="17"/>
      <c r="AL387" s="17"/>
    </row>
    <row r="388">
      <c r="B388" s="17"/>
      <c r="C388" s="4"/>
      <c r="D388" s="4"/>
      <c r="E388" s="4"/>
      <c r="F388" s="4"/>
      <c r="I388" s="17"/>
      <c r="P388" s="17"/>
      <c r="W388" s="17"/>
      <c r="AB388" s="17"/>
      <c r="AG388" s="17"/>
      <c r="AL388" s="17"/>
    </row>
    <row r="389">
      <c r="B389" s="17"/>
      <c r="C389" s="4"/>
      <c r="D389" s="4"/>
      <c r="E389" s="4"/>
      <c r="F389" s="4"/>
      <c r="I389" s="17"/>
      <c r="P389" s="17"/>
      <c r="W389" s="17"/>
      <c r="AB389" s="17"/>
      <c r="AG389" s="17"/>
      <c r="AL389" s="17"/>
    </row>
    <row r="390">
      <c r="B390" s="17"/>
      <c r="C390" s="4"/>
      <c r="D390" s="4"/>
      <c r="E390" s="4"/>
      <c r="F390" s="4"/>
      <c r="I390" s="17"/>
      <c r="P390" s="17"/>
      <c r="W390" s="17"/>
      <c r="AB390" s="17"/>
      <c r="AG390" s="17"/>
      <c r="AL390" s="17"/>
    </row>
    <row r="391">
      <c r="B391" s="17"/>
      <c r="C391" s="4"/>
      <c r="D391" s="4"/>
      <c r="E391" s="4"/>
      <c r="F391" s="4"/>
      <c r="I391" s="17"/>
      <c r="P391" s="17"/>
      <c r="W391" s="17"/>
      <c r="AB391" s="17"/>
      <c r="AG391" s="17"/>
      <c r="AL391" s="17"/>
    </row>
    <row r="392">
      <c r="B392" s="17"/>
      <c r="C392" s="4"/>
      <c r="D392" s="4"/>
      <c r="E392" s="4"/>
      <c r="F392" s="4"/>
      <c r="I392" s="17"/>
      <c r="P392" s="17"/>
      <c r="W392" s="17"/>
      <c r="AB392" s="17"/>
      <c r="AG392" s="17"/>
      <c r="AL392" s="17"/>
    </row>
    <row r="393">
      <c r="B393" s="17"/>
      <c r="C393" s="4"/>
      <c r="D393" s="4"/>
      <c r="E393" s="4"/>
      <c r="F393" s="4"/>
      <c r="I393" s="17"/>
      <c r="P393" s="17"/>
      <c r="W393" s="17"/>
      <c r="AB393" s="17"/>
      <c r="AG393" s="17"/>
      <c r="AL393" s="17"/>
    </row>
    <row r="394">
      <c r="B394" s="17"/>
      <c r="C394" s="4"/>
      <c r="D394" s="4"/>
      <c r="E394" s="4"/>
      <c r="F394" s="4"/>
      <c r="I394" s="17"/>
      <c r="P394" s="17"/>
      <c r="W394" s="17"/>
      <c r="AB394" s="17"/>
      <c r="AG394" s="17"/>
      <c r="AL394" s="17"/>
    </row>
    <row r="395">
      <c r="B395" s="17"/>
      <c r="C395" s="4"/>
      <c r="D395" s="4"/>
      <c r="E395" s="4"/>
      <c r="F395" s="4"/>
      <c r="I395" s="17"/>
      <c r="P395" s="17"/>
      <c r="W395" s="17"/>
      <c r="AB395" s="17"/>
      <c r="AG395" s="17"/>
      <c r="AL395" s="17"/>
    </row>
    <row r="396">
      <c r="B396" s="17"/>
      <c r="C396" s="4"/>
      <c r="D396" s="4"/>
      <c r="E396" s="4"/>
      <c r="F396" s="4"/>
      <c r="I396" s="17"/>
      <c r="P396" s="17"/>
      <c r="W396" s="17"/>
      <c r="AB396" s="17"/>
      <c r="AG396" s="17"/>
      <c r="AL396" s="17"/>
    </row>
    <row r="397">
      <c r="B397" s="17"/>
      <c r="C397" s="4"/>
      <c r="D397" s="4"/>
      <c r="E397" s="4"/>
      <c r="F397" s="4"/>
      <c r="I397" s="17"/>
      <c r="P397" s="17"/>
      <c r="W397" s="17"/>
      <c r="AB397" s="17"/>
      <c r="AG397" s="17"/>
      <c r="AL397" s="17"/>
    </row>
    <row r="398">
      <c r="B398" s="17"/>
      <c r="C398" s="4"/>
      <c r="D398" s="4"/>
      <c r="E398" s="4"/>
      <c r="F398" s="4"/>
      <c r="I398" s="17"/>
      <c r="P398" s="17"/>
      <c r="W398" s="17"/>
      <c r="AB398" s="17"/>
      <c r="AG398" s="17"/>
      <c r="AL398" s="17"/>
    </row>
    <row r="399">
      <c r="B399" s="17"/>
      <c r="C399" s="4"/>
      <c r="D399" s="4"/>
      <c r="E399" s="4"/>
      <c r="F399" s="4"/>
      <c r="I399" s="17"/>
      <c r="P399" s="17"/>
      <c r="W399" s="17"/>
      <c r="AB399" s="17"/>
      <c r="AG399" s="17"/>
      <c r="AL399" s="17"/>
    </row>
    <row r="400">
      <c r="B400" s="17"/>
      <c r="C400" s="4"/>
      <c r="D400" s="4"/>
      <c r="E400" s="4"/>
      <c r="F400" s="4"/>
      <c r="I400" s="17"/>
      <c r="P400" s="17"/>
      <c r="W400" s="17"/>
      <c r="AB400" s="17"/>
      <c r="AG400" s="17"/>
      <c r="AL400" s="17"/>
    </row>
    <row r="401">
      <c r="B401" s="17"/>
      <c r="C401" s="4"/>
      <c r="D401" s="4"/>
      <c r="E401" s="4"/>
      <c r="F401" s="4"/>
      <c r="I401" s="17"/>
      <c r="P401" s="17"/>
      <c r="W401" s="17"/>
      <c r="AB401" s="17"/>
      <c r="AG401" s="17"/>
      <c r="AL401" s="17"/>
    </row>
    <row r="402">
      <c r="B402" s="17"/>
      <c r="C402" s="4"/>
      <c r="D402" s="4"/>
      <c r="E402" s="4"/>
      <c r="F402" s="4"/>
      <c r="I402" s="17"/>
      <c r="P402" s="17"/>
      <c r="W402" s="17"/>
      <c r="AB402" s="17"/>
      <c r="AG402" s="17"/>
      <c r="AL402" s="17"/>
    </row>
    <row r="403">
      <c r="B403" s="17"/>
      <c r="C403" s="4"/>
      <c r="D403" s="4"/>
      <c r="E403" s="4"/>
      <c r="F403" s="4"/>
      <c r="I403" s="17"/>
      <c r="P403" s="17"/>
      <c r="W403" s="17"/>
      <c r="AB403" s="17"/>
      <c r="AG403" s="17"/>
      <c r="AL403" s="17"/>
    </row>
    <row r="404">
      <c r="B404" s="17"/>
      <c r="C404" s="4"/>
      <c r="D404" s="4"/>
      <c r="E404" s="4"/>
      <c r="F404" s="4"/>
      <c r="I404" s="17"/>
      <c r="P404" s="17"/>
      <c r="W404" s="17"/>
      <c r="AB404" s="17"/>
      <c r="AG404" s="17"/>
      <c r="AL404" s="17"/>
    </row>
    <row r="405">
      <c r="B405" s="17"/>
      <c r="C405" s="4"/>
      <c r="D405" s="4"/>
      <c r="E405" s="4"/>
      <c r="F405" s="4"/>
      <c r="I405" s="17"/>
      <c r="P405" s="17"/>
      <c r="W405" s="17"/>
      <c r="AB405" s="17"/>
      <c r="AG405" s="17"/>
      <c r="AL405" s="17"/>
    </row>
    <row r="406">
      <c r="B406" s="17"/>
      <c r="C406" s="4"/>
      <c r="D406" s="4"/>
      <c r="E406" s="4"/>
      <c r="F406" s="4"/>
      <c r="I406" s="17"/>
      <c r="P406" s="17"/>
      <c r="W406" s="17"/>
      <c r="AB406" s="17"/>
      <c r="AG406" s="17"/>
      <c r="AL406" s="17"/>
    </row>
    <row r="407">
      <c r="B407" s="17"/>
      <c r="C407" s="4"/>
      <c r="D407" s="4"/>
      <c r="E407" s="4"/>
      <c r="F407" s="4"/>
      <c r="I407" s="17"/>
      <c r="P407" s="17"/>
      <c r="W407" s="17"/>
      <c r="AB407" s="17"/>
      <c r="AG407" s="17"/>
      <c r="AL407" s="17"/>
    </row>
    <row r="408">
      <c r="B408" s="17"/>
      <c r="C408" s="4"/>
      <c r="D408" s="4"/>
      <c r="E408" s="4"/>
      <c r="F408" s="4"/>
      <c r="I408" s="17"/>
      <c r="P408" s="17"/>
      <c r="W408" s="17"/>
      <c r="AB408" s="17"/>
      <c r="AG408" s="17"/>
      <c r="AL408" s="17"/>
    </row>
    <row r="409">
      <c r="B409" s="17"/>
      <c r="C409" s="4"/>
      <c r="D409" s="4"/>
      <c r="E409" s="4"/>
      <c r="F409" s="4"/>
      <c r="I409" s="17"/>
      <c r="P409" s="17"/>
      <c r="W409" s="17"/>
      <c r="AB409" s="17"/>
      <c r="AG409" s="17"/>
      <c r="AL409" s="17"/>
    </row>
    <row r="410">
      <c r="B410" s="17"/>
      <c r="C410" s="4"/>
      <c r="D410" s="4"/>
      <c r="E410" s="4"/>
      <c r="F410" s="4"/>
      <c r="I410" s="17"/>
      <c r="P410" s="17"/>
      <c r="W410" s="17"/>
      <c r="AB410" s="17"/>
      <c r="AG410" s="17"/>
      <c r="AL410" s="17"/>
    </row>
    <row r="411">
      <c r="B411" s="17"/>
      <c r="C411" s="4"/>
      <c r="D411" s="4"/>
      <c r="E411" s="4"/>
      <c r="F411" s="4"/>
      <c r="I411" s="17"/>
      <c r="P411" s="17"/>
      <c r="W411" s="17"/>
      <c r="AB411" s="17"/>
      <c r="AG411" s="17"/>
      <c r="AL411" s="17"/>
    </row>
    <row r="412">
      <c r="B412" s="17"/>
      <c r="C412" s="4"/>
      <c r="D412" s="4"/>
      <c r="E412" s="4"/>
      <c r="F412" s="4"/>
      <c r="I412" s="17"/>
      <c r="P412" s="17"/>
      <c r="W412" s="17"/>
      <c r="AB412" s="17"/>
      <c r="AG412" s="17"/>
      <c r="AL412" s="17"/>
    </row>
    <row r="413">
      <c r="B413" s="17"/>
      <c r="C413" s="4"/>
      <c r="D413" s="4"/>
      <c r="E413" s="4"/>
      <c r="F413" s="4"/>
      <c r="I413" s="17"/>
      <c r="P413" s="17"/>
      <c r="W413" s="17"/>
      <c r="AB413" s="17"/>
      <c r="AG413" s="17"/>
      <c r="AL413" s="17"/>
    </row>
    <row r="414">
      <c r="B414" s="17"/>
      <c r="C414" s="4"/>
      <c r="D414" s="4"/>
      <c r="E414" s="4"/>
      <c r="F414" s="4"/>
      <c r="I414" s="17"/>
      <c r="P414" s="17"/>
      <c r="W414" s="17"/>
      <c r="AB414" s="17"/>
      <c r="AG414" s="17"/>
      <c r="AL414" s="17"/>
    </row>
    <row r="415">
      <c r="B415" s="17"/>
      <c r="C415" s="4"/>
      <c r="D415" s="4"/>
      <c r="E415" s="4"/>
      <c r="F415" s="4"/>
      <c r="I415" s="17"/>
      <c r="P415" s="17"/>
      <c r="W415" s="17"/>
      <c r="AB415" s="17"/>
      <c r="AG415" s="17"/>
      <c r="AL415" s="17"/>
    </row>
    <row r="416">
      <c r="B416" s="17"/>
      <c r="C416" s="4"/>
      <c r="D416" s="4"/>
      <c r="E416" s="4"/>
      <c r="F416" s="4"/>
      <c r="I416" s="17"/>
      <c r="P416" s="17"/>
      <c r="W416" s="17"/>
      <c r="AB416" s="17"/>
      <c r="AG416" s="17"/>
      <c r="AL416" s="17"/>
    </row>
    <row r="417">
      <c r="B417" s="17"/>
      <c r="C417" s="4"/>
      <c r="D417" s="4"/>
      <c r="E417" s="4"/>
      <c r="F417" s="4"/>
      <c r="I417" s="17"/>
      <c r="P417" s="17"/>
      <c r="W417" s="17"/>
      <c r="AB417" s="17"/>
      <c r="AG417" s="17"/>
      <c r="AL417" s="17"/>
    </row>
    <row r="418">
      <c r="B418" s="17"/>
      <c r="C418" s="4"/>
      <c r="D418" s="4"/>
      <c r="E418" s="4"/>
      <c r="F418" s="4"/>
      <c r="I418" s="17"/>
      <c r="P418" s="17"/>
      <c r="W418" s="17"/>
      <c r="AB418" s="17"/>
      <c r="AG418" s="17"/>
      <c r="AL418" s="17"/>
    </row>
    <row r="419">
      <c r="B419" s="17"/>
      <c r="C419" s="4"/>
      <c r="D419" s="4"/>
      <c r="E419" s="4"/>
      <c r="F419" s="4"/>
      <c r="I419" s="17"/>
      <c r="P419" s="17"/>
      <c r="W419" s="17"/>
      <c r="AB419" s="17"/>
      <c r="AG419" s="17"/>
      <c r="AL419" s="17"/>
    </row>
    <row r="420">
      <c r="B420" s="17"/>
      <c r="C420" s="4"/>
      <c r="D420" s="4"/>
      <c r="E420" s="4"/>
      <c r="F420" s="4"/>
      <c r="I420" s="17"/>
      <c r="P420" s="17"/>
      <c r="W420" s="17"/>
      <c r="AB420" s="17"/>
      <c r="AG420" s="17"/>
      <c r="AL420" s="17"/>
    </row>
    <row r="421">
      <c r="B421" s="17"/>
      <c r="C421" s="4"/>
      <c r="D421" s="4"/>
      <c r="E421" s="4"/>
      <c r="F421" s="4"/>
      <c r="I421" s="17"/>
      <c r="P421" s="17"/>
      <c r="W421" s="17"/>
      <c r="AB421" s="17"/>
      <c r="AG421" s="17"/>
      <c r="AL421" s="17"/>
    </row>
    <row r="422">
      <c r="B422" s="17"/>
      <c r="C422" s="4"/>
      <c r="D422" s="4"/>
      <c r="E422" s="4"/>
      <c r="F422" s="4"/>
      <c r="I422" s="17"/>
      <c r="P422" s="17"/>
      <c r="W422" s="17"/>
      <c r="AB422" s="17"/>
      <c r="AG422" s="17"/>
      <c r="AL422" s="17"/>
    </row>
    <row r="423">
      <c r="B423" s="17"/>
      <c r="C423" s="4"/>
      <c r="D423" s="4"/>
      <c r="E423" s="4"/>
      <c r="F423" s="4"/>
      <c r="I423" s="17"/>
      <c r="P423" s="17"/>
      <c r="W423" s="17"/>
      <c r="AB423" s="17"/>
      <c r="AG423" s="17"/>
      <c r="AL423" s="17"/>
    </row>
    <row r="424">
      <c r="B424" s="17"/>
      <c r="C424" s="4"/>
      <c r="D424" s="4"/>
      <c r="E424" s="4"/>
      <c r="F424" s="4"/>
      <c r="I424" s="17"/>
      <c r="P424" s="17"/>
      <c r="W424" s="17"/>
      <c r="AB424" s="17"/>
      <c r="AG424" s="17"/>
      <c r="AL424" s="17"/>
    </row>
    <row r="425">
      <c r="B425" s="17"/>
      <c r="C425" s="4"/>
      <c r="D425" s="4"/>
      <c r="E425" s="4"/>
      <c r="F425" s="4"/>
      <c r="I425" s="17"/>
      <c r="P425" s="17"/>
      <c r="W425" s="17"/>
      <c r="AB425" s="17"/>
      <c r="AG425" s="17"/>
      <c r="AL425" s="17"/>
    </row>
    <row r="426">
      <c r="B426" s="17"/>
      <c r="C426" s="4"/>
      <c r="D426" s="4"/>
      <c r="E426" s="4"/>
      <c r="F426" s="4"/>
      <c r="I426" s="17"/>
      <c r="P426" s="17"/>
      <c r="W426" s="17"/>
      <c r="AB426" s="17"/>
      <c r="AG426" s="17"/>
      <c r="AL426" s="17"/>
    </row>
    <row r="427">
      <c r="B427" s="17"/>
      <c r="C427" s="4"/>
      <c r="D427" s="4"/>
      <c r="E427" s="4"/>
      <c r="F427" s="4"/>
      <c r="I427" s="17"/>
      <c r="P427" s="17"/>
      <c r="W427" s="17"/>
      <c r="AB427" s="17"/>
      <c r="AG427" s="17"/>
      <c r="AL427" s="17"/>
    </row>
    <row r="428">
      <c r="B428" s="17"/>
      <c r="C428" s="4"/>
      <c r="D428" s="4"/>
      <c r="E428" s="4"/>
      <c r="F428" s="4"/>
      <c r="I428" s="17"/>
      <c r="P428" s="17"/>
      <c r="W428" s="17"/>
      <c r="AB428" s="17"/>
      <c r="AG428" s="17"/>
      <c r="AL428" s="17"/>
    </row>
    <row r="429">
      <c r="B429" s="17"/>
      <c r="C429" s="4"/>
      <c r="D429" s="4"/>
      <c r="E429" s="4"/>
      <c r="F429" s="4"/>
      <c r="I429" s="17"/>
      <c r="P429" s="17"/>
      <c r="W429" s="17"/>
      <c r="AB429" s="17"/>
      <c r="AG429" s="17"/>
      <c r="AL429" s="17"/>
    </row>
    <row r="430">
      <c r="B430" s="17"/>
      <c r="C430" s="4"/>
      <c r="D430" s="4"/>
      <c r="E430" s="4"/>
      <c r="F430" s="4"/>
      <c r="I430" s="17"/>
      <c r="P430" s="17"/>
      <c r="W430" s="17"/>
      <c r="AB430" s="17"/>
      <c r="AG430" s="17"/>
      <c r="AL430" s="17"/>
    </row>
    <row r="431">
      <c r="B431" s="17"/>
      <c r="C431" s="4"/>
      <c r="D431" s="4"/>
      <c r="E431" s="4"/>
      <c r="F431" s="4"/>
      <c r="I431" s="17"/>
      <c r="P431" s="17"/>
      <c r="W431" s="17"/>
      <c r="AB431" s="17"/>
      <c r="AG431" s="17"/>
      <c r="AL431" s="17"/>
    </row>
    <row r="432">
      <c r="B432" s="17"/>
      <c r="C432" s="4"/>
      <c r="D432" s="4"/>
      <c r="E432" s="4"/>
      <c r="F432" s="4"/>
      <c r="I432" s="17"/>
      <c r="P432" s="17"/>
      <c r="W432" s="17"/>
      <c r="AB432" s="17"/>
      <c r="AG432" s="17"/>
      <c r="AL432" s="17"/>
    </row>
    <row r="433">
      <c r="B433" s="17"/>
      <c r="C433" s="4"/>
      <c r="D433" s="4"/>
      <c r="E433" s="4"/>
      <c r="F433" s="4"/>
      <c r="I433" s="17"/>
      <c r="P433" s="17"/>
      <c r="W433" s="17"/>
      <c r="AB433" s="17"/>
      <c r="AG433" s="17"/>
      <c r="AL433" s="17"/>
    </row>
    <row r="434">
      <c r="B434" s="17"/>
      <c r="C434" s="4"/>
      <c r="D434" s="4"/>
      <c r="E434" s="4"/>
      <c r="F434" s="4"/>
      <c r="I434" s="17"/>
      <c r="P434" s="17"/>
      <c r="W434" s="17"/>
      <c r="AB434" s="17"/>
      <c r="AG434" s="17"/>
      <c r="AL434" s="17"/>
    </row>
    <row r="435">
      <c r="B435" s="17"/>
      <c r="C435" s="4"/>
      <c r="D435" s="4"/>
      <c r="E435" s="4"/>
      <c r="F435" s="4"/>
      <c r="I435" s="17"/>
      <c r="P435" s="17"/>
      <c r="W435" s="17"/>
      <c r="AB435" s="17"/>
      <c r="AG435" s="17"/>
      <c r="AL435" s="17"/>
    </row>
    <row r="436">
      <c r="B436" s="17"/>
      <c r="C436" s="4"/>
      <c r="D436" s="4"/>
      <c r="E436" s="4"/>
      <c r="F436" s="4"/>
      <c r="I436" s="17"/>
      <c r="P436" s="17"/>
      <c r="W436" s="17"/>
      <c r="AB436" s="17"/>
      <c r="AG436" s="17"/>
      <c r="AL436" s="17"/>
    </row>
    <row r="437">
      <c r="B437" s="17"/>
      <c r="C437" s="4"/>
      <c r="D437" s="4"/>
      <c r="E437" s="4"/>
      <c r="F437" s="4"/>
      <c r="I437" s="17"/>
      <c r="P437" s="17"/>
      <c r="W437" s="17"/>
      <c r="AB437" s="17"/>
      <c r="AG437" s="17"/>
      <c r="AL437" s="17"/>
    </row>
    <row r="438">
      <c r="B438" s="17"/>
      <c r="C438" s="4"/>
      <c r="D438" s="4"/>
      <c r="E438" s="4"/>
      <c r="F438" s="4"/>
      <c r="I438" s="17"/>
      <c r="P438" s="17"/>
      <c r="W438" s="17"/>
      <c r="AB438" s="17"/>
      <c r="AG438" s="17"/>
      <c r="AL438" s="17"/>
    </row>
    <row r="439">
      <c r="B439" s="17"/>
      <c r="C439" s="4"/>
      <c r="D439" s="4"/>
      <c r="E439" s="4"/>
      <c r="F439" s="4"/>
      <c r="I439" s="17"/>
      <c r="P439" s="17"/>
      <c r="W439" s="17"/>
      <c r="AB439" s="17"/>
      <c r="AG439" s="17"/>
      <c r="AL439" s="17"/>
    </row>
    <row r="440">
      <c r="B440" s="17"/>
      <c r="C440" s="4"/>
      <c r="D440" s="4"/>
      <c r="E440" s="4"/>
      <c r="F440" s="4"/>
      <c r="I440" s="17"/>
      <c r="P440" s="17"/>
      <c r="W440" s="17"/>
      <c r="AB440" s="17"/>
      <c r="AG440" s="17"/>
      <c r="AL440" s="17"/>
    </row>
    <row r="441">
      <c r="B441" s="17"/>
      <c r="C441" s="4"/>
      <c r="D441" s="4"/>
      <c r="E441" s="4"/>
      <c r="F441" s="4"/>
      <c r="I441" s="17"/>
      <c r="P441" s="17"/>
      <c r="W441" s="17"/>
      <c r="AB441" s="17"/>
      <c r="AG441" s="17"/>
      <c r="AL441" s="17"/>
    </row>
    <row r="442">
      <c r="B442" s="17"/>
      <c r="C442" s="4"/>
      <c r="D442" s="4"/>
      <c r="E442" s="4"/>
      <c r="F442" s="4"/>
      <c r="I442" s="17"/>
      <c r="P442" s="17"/>
      <c r="W442" s="17"/>
      <c r="AB442" s="17"/>
      <c r="AG442" s="17"/>
      <c r="AL442" s="17"/>
    </row>
    <row r="443">
      <c r="B443" s="17"/>
      <c r="C443" s="4"/>
      <c r="D443" s="4"/>
      <c r="E443" s="4"/>
      <c r="F443" s="4"/>
      <c r="I443" s="17"/>
      <c r="P443" s="17"/>
      <c r="W443" s="17"/>
      <c r="AB443" s="17"/>
      <c r="AG443" s="17"/>
      <c r="AL443" s="17"/>
    </row>
    <row r="444">
      <c r="B444" s="17"/>
      <c r="C444" s="4"/>
      <c r="D444" s="4"/>
      <c r="E444" s="4"/>
      <c r="F444" s="4"/>
      <c r="I444" s="17"/>
      <c r="P444" s="17"/>
      <c r="W444" s="17"/>
      <c r="AB444" s="17"/>
      <c r="AG444" s="17"/>
      <c r="AL444" s="17"/>
    </row>
    <row r="445">
      <c r="B445" s="17"/>
      <c r="C445" s="4"/>
      <c r="D445" s="4"/>
      <c r="E445" s="4"/>
      <c r="F445" s="4"/>
      <c r="I445" s="17"/>
      <c r="P445" s="17"/>
      <c r="W445" s="17"/>
      <c r="AB445" s="17"/>
      <c r="AG445" s="17"/>
      <c r="AL445" s="17"/>
    </row>
    <row r="446">
      <c r="B446" s="17"/>
      <c r="C446" s="4"/>
      <c r="D446" s="4"/>
      <c r="E446" s="4"/>
      <c r="F446" s="4"/>
      <c r="I446" s="17"/>
      <c r="P446" s="17"/>
      <c r="W446" s="17"/>
      <c r="AB446" s="17"/>
      <c r="AG446" s="17"/>
      <c r="AL446" s="17"/>
    </row>
    <row r="447">
      <c r="B447" s="17"/>
      <c r="C447" s="4"/>
      <c r="D447" s="4"/>
      <c r="E447" s="4"/>
      <c r="F447" s="4"/>
      <c r="I447" s="17"/>
      <c r="P447" s="17"/>
      <c r="W447" s="17"/>
      <c r="AB447" s="17"/>
      <c r="AG447" s="17"/>
      <c r="AL447" s="17"/>
    </row>
    <row r="448">
      <c r="B448" s="17"/>
      <c r="C448" s="4"/>
      <c r="D448" s="4"/>
      <c r="E448" s="4"/>
      <c r="F448" s="4"/>
      <c r="I448" s="17"/>
      <c r="P448" s="17"/>
      <c r="W448" s="17"/>
      <c r="AB448" s="17"/>
      <c r="AG448" s="17"/>
      <c r="AL448" s="17"/>
    </row>
    <row r="449">
      <c r="B449" s="17"/>
      <c r="C449" s="4"/>
      <c r="D449" s="4"/>
      <c r="E449" s="4"/>
      <c r="F449" s="4"/>
      <c r="I449" s="17"/>
      <c r="P449" s="17"/>
      <c r="W449" s="17"/>
      <c r="AB449" s="17"/>
      <c r="AG449" s="17"/>
      <c r="AL449" s="17"/>
    </row>
    <row r="450">
      <c r="B450" s="17"/>
      <c r="C450" s="4"/>
      <c r="D450" s="4"/>
      <c r="E450" s="4"/>
      <c r="F450" s="4"/>
      <c r="I450" s="17"/>
      <c r="P450" s="17"/>
      <c r="W450" s="17"/>
      <c r="AB450" s="17"/>
      <c r="AG450" s="17"/>
      <c r="AL450" s="17"/>
    </row>
    <row r="451">
      <c r="B451" s="17"/>
      <c r="C451" s="4"/>
      <c r="D451" s="4"/>
      <c r="E451" s="4"/>
      <c r="F451" s="4"/>
      <c r="I451" s="17"/>
      <c r="P451" s="17"/>
      <c r="W451" s="17"/>
      <c r="AB451" s="17"/>
      <c r="AG451" s="17"/>
      <c r="AL451" s="17"/>
    </row>
    <row r="452">
      <c r="B452" s="17"/>
      <c r="C452" s="4"/>
      <c r="D452" s="4"/>
      <c r="E452" s="4"/>
      <c r="F452" s="4"/>
      <c r="I452" s="17"/>
      <c r="P452" s="17"/>
      <c r="W452" s="17"/>
      <c r="AB452" s="17"/>
      <c r="AG452" s="17"/>
      <c r="AL452" s="17"/>
    </row>
    <row r="453">
      <c r="B453" s="17"/>
      <c r="C453" s="4"/>
      <c r="D453" s="4"/>
      <c r="E453" s="4"/>
      <c r="F453" s="4"/>
      <c r="I453" s="17"/>
      <c r="P453" s="17"/>
      <c r="W453" s="17"/>
      <c r="AB453" s="17"/>
      <c r="AG453" s="17"/>
      <c r="AL453" s="17"/>
    </row>
    <row r="454">
      <c r="B454" s="17"/>
      <c r="C454" s="4"/>
      <c r="D454" s="4"/>
      <c r="E454" s="4"/>
      <c r="F454" s="4"/>
      <c r="I454" s="17"/>
      <c r="P454" s="17"/>
      <c r="W454" s="17"/>
      <c r="AB454" s="17"/>
      <c r="AG454" s="17"/>
      <c r="AL454" s="17"/>
    </row>
    <row r="455">
      <c r="B455" s="17"/>
      <c r="C455" s="4"/>
      <c r="D455" s="4"/>
      <c r="E455" s="4"/>
      <c r="F455" s="4"/>
      <c r="I455" s="17"/>
      <c r="P455" s="17"/>
      <c r="W455" s="17"/>
      <c r="AB455" s="17"/>
      <c r="AG455" s="17"/>
      <c r="AL455" s="17"/>
    </row>
    <row r="456">
      <c r="B456" s="17"/>
      <c r="C456" s="4"/>
      <c r="D456" s="4"/>
      <c r="E456" s="4"/>
      <c r="F456" s="4"/>
      <c r="I456" s="17"/>
      <c r="P456" s="17"/>
      <c r="W456" s="17"/>
      <c r="AB456" s="17"/>
      <c r="AG456" s="17"/>
      <c r="AL456" s="17"/>
    </row>
    <row r="457">
      <c r="B457" s="17"/>
      <c r="C457" s="4"/>
      <c r="D457" s="4"/>
      <c r="E457" s="4"/>
      <c r="F457" s="4"/>
      <c r="I457" s="17"/>
      <c r="P457" s="17"/>
      <c r="W457" s="17"/>
      <c r="AB457" s="17"/>
      <c r="AG457" s="17"/>
      <c r="AL457" s="17"/>
    </row>
    <row r="458">
      <c r="B458" s="17"/>
      <c r="C458" s="4"/>
      <c r="D458" s="4"/>
      <c r="E458" s="4"/>
      <c r="F458" s="4"/>
      <c r="I458" s="17"/>
      <c r="P458" s="17"/>
      <c r="W458" s="17"/>
      <c r="AB458" s="17"/>
      <c r="AG458" s="17"/>
      <c r="AL458" s="17"/>
    </row>
    <row r="459">
      <c r="B459" s="17"/>
      <c r="C459" s="4"/>
      <c r="D459" s="4"/>
      <c r="E459" s="4"/>
      <c r="F459" s="4"/>
      <c r="I459" s="17"/>
      <c r="P459" s="17"/>
      <c r="W459" s="17"/>
      <c r="AB459" s="17"/>
      <c r="AG459" s="17"/>
      <c r="AL459" s="17"/>
    </row>
    <row r="460">
      <c r="B460" s="17"/>
      <c r="C460" s="4"/>
      <c r="D460" s="4"/>
      <c r="E460" s="4"/>
      <c r="F460" s="4"/>
      <c r="I460" s="17"/>
      <c r="P460" s="17"/>
      <c r="W460" s="17"/>
      <c r="AB460" s="17"/>
      <c r="AG460" s="17"/>
      <c r="AL460" s="17"/>
    </row>
    <row r="461">
      <c r="B461" s="17"/>
      <c r="C461" s="4"/>
      <c r="D461" s="4"/>
      <c r="E461" s="4"/>
      <c r="F461" s="4"/>
      <c r="I461" s="17"/>
      <c r="P461" s="17"/>
      <c r="W461" s="17"/>
      <c r="AB461" s="17"/>
      <c r="AG461" s="17"/>
      <c r="AL461" s="17"/>
    </row>
    <row r="462">
      <c r="B462" s="17"/>
      <c r="C462" s="4"/>
      <c r="D462" s="4"/>
      <c r="E462" s="4"/>
      <c r="F462" s="4"/>
      <c r="I462" s="17"/>
      <c r="P462" s="17"/>
      <c r="W462" s="17"/>
      <c r="AB462" s="17"/>
      <c r="AG462" s="17"/>
      <c r="AL462" s="17"/>
    </row>
    <row r="463">
      <c r="B463" s="17"/>
      <c r="C463" s="4"/>
      <c r="D463" s="4"/>
      <c r="E463" s="4"/>
      <c r="F463" s="4"/>
      <c r="I463" s="17"/>
      <c r="P463" s="17"/>
      <c r="W463" s="17"/>
      <c r="AB463" s="17"/>
      <c r="AG463" s="17"/>
      <c r="AL463" s="17"/>
    </row>
    <row r="464">
      <c r="B464" s="17"/>
      <c r="C464" s="4"/>
      <c r="D464" s="4"/>
      <c r="E464" s="4"/>
      <c r="F464" s="4"/>
      <c r="I464" s="17"/>
      <c r="P464" s="17"/>
      <c r="W464" s="17"/>
      <c r="AB464" s="17"/>
      <c r="AG464" s="17"/>
      <c r="AL464" s="17"/>
    </row>
    <row r="465">
      <c r="B465" s="17"/>
      <c r="C465" s="4"/>
      <c r="D465" s="4"/>
      <c r="E465" s="4"/>
      <c r="F465" s="4"/>
      <c r="I465" s="17"/>
      <c r="P465" s="17"/>
      <c r="W465" s="17"/>
      <c r="AB465" s="17"/>
      <c r="AG465" s="17"/>
      <c r="AL465" s="17"/>
    </row>
    <row r="466">
      <c r="B466" s="17"/>
      <c r="C466" s="4"/>
      <c r="D466" s="4"/>
      <c r="E466" s="4"/>
      <c r="F466" s="4"/>
      <c r="I466" s="17"/>
      <c r="P466" s="17"/>
      <c r="W466" s="17"/>
      <c r="AB466" s="17"/>
      <c r="AG466" s="17"/>
      <c r="AL466" s="17"/>
    </row>
    <row r="467">
      <c r="B467" s="17"/>
      <c r="C467" s="4"/>
      <c r="D467" s="4"/>
      <c r="E467" s="4"/>
      <c r="F467" s="4"/>
      <c r="I467" s="17"/>
      <c r="P467" s="17"/>
      <c r="W467" s="17"/>
      <c r="AB467" s="17"/>
      <c r="AG467" s="17"/>
      <c r="AL467" s="17"/>
    </row>
    <row r="468">
      <c r="B468" s="17"/>
      <c r="C468" s="4"/>
      <c r="D468" s="4"/>
      <c r="E468" s="4"/>
      <c r="F468" s="4"/>
      <c r="I468" s="17"/>
      <c r="P468" s="17"/>
      <c r="W468" s="17"/>
      <c r="AB468" s="17"/>
      <c r="AG468" s="17"/>
      <c r="AL468" s="17"/>
    </row>
    <row r="469">
      <c r="B469" s="17"/>
      <c r="C469" s="4"/>
      <c r="D469" s="4"/>
      <c r="E469" s="4"/>
      <c r="F469" s="4"/>
      <c r="I469" s="17"/>
      <c r="P469" s="17"/>
      <c r="W469" s="17"/>
      <c r="AB469" s="17"/>
      <c r="AG469" s="17"/>
      <c r="AL469" s="17"/>
    </row>
    <row r="470">
      <c r="B470" s="17"/>
      <c r="C470" s="4"/>
      <c r="D470" s="4"/>
      <c r="E470" s="4"/>
      <c r="F470" s="4"/>
      <c r="I470" s="17"/>
      <c r="P470" s="17"/>
      <c r="W470" s="17"/>
      <c r="AB470" s="17"/>
      <c r="AG470" s="17"/>
      <c r="AL470" s="17"/>
    </row>
    <row r="471">
      <c r="B471" s="17"/>
      <c r="C471" s="4"/>
      <c r="D471" s="4"/>
      <c r="E471" s="4"/>
      <c r="F471" s="4"/>
      <c r="I471" s="17"/>
      <c r="P471" s="17"/>
      <c r="W471" s="17"/>
      <c r="AB471" s="17"/>
      <c r="AG471" s="17"/>
      <c r="AL471" s="17"/>
    </row>
    <row r="472">
      <c r="B472" s="17"/>
      <c r="C472" s="4"/>
      <c r="D472" s="4"/>
      <c r="E472" s="4"/>
      <c r="F472" s="4"/>
      <c r="I472" s="17"/>
      <c r="P472" s="17"/>
      <c r="W472" s="17"/>
      <c r="AB472" s="17"/>
      <c r="AG472" s="17"/>
      <c r="AL472" s="17"/>
    </row>
    <row r="473">
      <c r="B473" s="17"/>
      <c r="C473" s="4"/>
      <c r="D473" s="4"/>
      <c r="E473" s="4"/>
      <c r="F473" s="4"/>
      <c r="I473" s="17"/>
      <c r="P473" s="17"/>
      <c r="W473" s="17"/>
      <c r="AB473" s="17"/>
      <c r="AG473" s="17"/>
      <c r="AL473" s="17"/>
    </row>
    <row r="474">
      <c r="B474" s="17"/>
      <c r="C474" s="4"/>
      <c r="D474" s="4"/>
      <c r="E474" s="4"/>
      <c r="F474" s="4"/>
      <c r="I474" s="17"/>
      <c r="P474" s="17"/>
      <c r="W474" s="17"/>
      <c r="AB474" s="17"/>
      <c r="AG474" s="17"/>
      <c r="AL474" s="17"/>
    </row>
    <row r="475">
      <c r="B475" s="17"/>
      <c r="C475" s="4"/>
      <c r="D475" s="4"/>
      <c r="E475" s="4"/>
      <c r="F475" s="4"/>
      <c r="I475" s="17"/>
      <c r="P475" s="17"/>
      <c r="W475" s="17"/>
      <c r="AB475" s="17"/>
      <c r="AG475" s="17"/>
      <c r="AL475" s="17"/>
    </row>
    <row r="476">
      <c r="B476" s="17"/>
      <c r="C476" s="4"/>
      <c r="D476" s="4"/>
      <c r="E476" s="4"/>
      <c r="F476" s="4"/>
      <c r="I476" s="17"/>
      <c r="P476" s="17"/>
      <c r="W476" s="17"/>
      <c r="AB476" s="17"/>
      <c r="AG476" s="17"/>
      <c r="AL476" s="17"/>
    </row>
    <row r="477">
      <c r="B477" s="17"/>
      <c r="C477" s="4"/>
      <c r="D477" s="4"/>
      <c r="E477" s="4"/>
      <c r="F477" s="4"/>
      <c r="I477" s="17"/>
      <c r="P477" s="17"/>
      <c r="W477" s="17"/>
      <c r="AB477" s="17"/>
      <c r="AG477" s="17"/>
      <c r="AL477" s="17"/>
    </row>
    <row r="478">
      <c r="B478" s="17"/>
      <c r="C478" s="4"/>
      <c r="D478" s="4"/>
      <c r="E478" s="4"/>
      <c r="F478" s="4"/>
      <c r="I478" s="17"/>
      <c r="P478" s="17"/>
      <c r="W478" s="17"/>
      <c r="AB478" s="17"/>
      <c r="AG478" s="17"/>
      <c r="AL478" s="17"/>
    </row>
    <row r="479">
      <c r="B479" s="17"/>
      <c r="C479" s="4"/>
      <c r="D479" s="4"/>
      <c r="E479" s="4"/>
      <c r="F479" s="4"/>
      <c r="I479" s="17"/>
      <c r="P479" s="17"/>
      <c r="W479" s="17"/>
      <c r="AB479" s="17"/>
      <c r="AG479" s="17"/>
      <c r="AL479" s="17"/>
    </row>
    <row r="480">
      <c r="B480" s="17"/>
      <c r="C480" s="4"/>
      <c r="D480" s="4"/>
      <c r="E480" s="4"/>
      <c r="F480" s="4"/>
      <c r="I480" s="17"/>
      <c r="P480" s="17"/>
      <c r="W480" s="17"/>
      <c r="AB480" s="17"/>
      <c r="AG480" s="17"/>
      <c r="AL480" s="17"/>
    </row>
    <row r="481">
      <c r="B481" s="17"/>
      <c r="C481" s="4"/>
      <c r="D481" s="4"/>
      <c r="E481" s="4"/>
      <c r="F481" s="4"/>
      <c r="I481" s="17"/>
      <c r="P481" s="17"/>
      <c r="W481" s="17"/>
      <c r="AB481" s="17"/>
      <c r="AG481" s="17"/>
      <c r="AL481" s="17"/>
    </row>
    <row r="482">
      <c r="B482" s="17"/>
      <c r="C482" s="4"/>
      <c r="D482" s="4"/>
      <c r="E482" s="4"/>
      <c r="F482" s="4"/>
      <c r="I482" s="17"/>
      <c r="P482" s="17"/>
      <c r="W482" s="17"/>
      <c r="AB482" s="17"/>
      <c r="AG482" s="17"/>
      <c r="AL482" s="17"/>
    </row>
    <row r="483">
      <c r="B483" s="17"/>
      <c r="C483" s="4"/>
      <c r="D483" s="4"/>
      <c r="E483" s="4"/>
      <c r="F483" s="4"/>
      <c r="I483" s="17"/>
      <c r="P483" s="17"/>
      <c r="W483" s="17"/>
      <c r="AB483" s="17"/>
      <c r="AG483" s="17"/>
      <c r="AL483" s="17"/>
    </row>
    <row r="484">
      <c r="B484" s="17"/>
      <c r="C484" s="4"/>
      <c r="D484" s="4"/>
      <c r="E484" s="4"/>
      <c r="F484" s="4"/>
      <c r="I484" s="17"/>
      <c r="P484" s="17"/>
      <c r="W484" s="17"/>
      <c r="AB484" s="17"/>
      <c r="AG484" s="17"/>
      <c r="AL484" s="17"/>
    </row>
    <row r="485">
      <c r="B485" s="17"/>
      <c r="C485" s="4"/>
      <c r="D485" s="4"/>
      <c r="E485" s="4"/>
      <c r="F485" s="4"/>
      <c r="I485" s="17"/>
      <c r="P485" s="17"/>
      <c r="W485" s="17"/>
      <c r="AB485" s="17"/>
      <c r="AG485" s="17"/>
      <c r="AL485" s="17"/>
    </row>
    <row r="486">
      <c r="B486" s="17"/>
      <c r="C486" s="4"/>
      <c r="D486" s="4"/>
      <c r="E486" s="4"/>
      <c r="F486" s="4"/>
      <c r="I486" s="17"/>
      <c r="P486" s="17"/>
      <c r="W486" s="17"/>
      <c r="AB486" s="17"/>
      <c r="AG486" s="17"/>
      <c r="AL486" s="17"/>
    </row>
    <row r="487">
      <c r="B487" s="17"/>
      <c r="C487" s="4"/>
      <c r="D487" s="4"/>
      <c r="E487" s="4"/>
      <c r="F487" s="4"/>
      <c r="I487" s="17"/>
      <c r="P487" s="17"/>
      <c r="W487" s="17"/>
      <c r="AB487" s="17"/>
      <c r="AG487" s="17"/>
      <c r="AL487" s="17"/>
    </row>
    <row r="488">
      <c r="B488" s="17"/>
      <c r="C488" s="4"/>
      <c r="D488" s="4"/>
      <c r="E488" s="4"/>
      <c r="F488" s="4"/>
      <c r="I488" s="17"/>
      <c r="P488" s="17"/>
      <c r="W488" s="17"/>
      <c r="AB488" s="17"/>
      <c r="AG488" s="17"/>
      <c r="AL488" s="17"/>
    </row>
    <row r="489">
      <c r="B489" s="17"/>
      <c r="C489" s="4"/>
      <c r="D489" s="4"/>
      <c r="E489" s="4"/>
      <c r="F489" s="4"/>
      <c r="I489" s="17"/>
      <c r="P489" s="17"/>
      <c r="W489" s="17"/>
      <c r="AB489" s="17"/>
      <c r="AG489" s="17"/>
      <c r="AL489" s="17"/>
    </row>
    <row r="490">
      <c r="B490" s="17"/>
      <c r="C490" s="4"/>
      <c r="D490" s="4"/>
      <c r="E490" s="4"/>
      <c r="F490" s="4"/>
      <c r="I490" s="17"/>
      <c r="P490" s="17"/>
      <c r="W490" s="17"/>
      <c r="AB490" s="17"/>
      <c r="AG490" s="17"/>
      <c r="AL490" s="17"/>
    </row>
    <row r="491">
      <c r="B491" s="17"/>
      <c r="C491" s="4"/>
      <c r="D491" s="4"/>
      <c r="E491" s="4"/>
      <c r="F491" s="4"/>
      <c r="I491" s="17"/>
      <c r="P491" s="17"/>
      <c r="W491" s="17"/>
      <c r="AB491" s="17"/>
      <c r="AG491" s="17"/>
      <c r="AL491" s="17"/>
    </row>
    <row r="492">
      <c r="B492" s="17"/>
      <c r="C492" s="4"/>
      <c r="D492" s="4"/>
      <c r="E492" s="4"/>
      <c r="F492" s="4"/>
      <c r="I492" s="17"/>
      <c r="P492" s="17"/>
      <c r="W492" s="17"/>
      <c r="AB492" s="17"/>
      <c r="AG492" s="17"/>
      <c r="AL492" s="17"/>
    </row>
    <row r="493">
      <c r="B493" s="17"/>
      <c r="C493" s="4"/>
      <c r="D493" s="4"/>
      <c r="E493" s="4"/>
      <c r="F493" s="4"/>
      <c r="I493" s="17"/>
      <c r="P493" s="17"/>
      <c r="W493" s="17"/>
      <c r="AB493" s="17"/>
      <c r="AG493" s="17"/>
      <c r="AL493" s="17"/>
    </row>
    <row r="494">
      <c r="B494" s="17"/>
      <c r="C494" s="4"/>
      <c r="D494" s="4"/>
      <c r="E494" s="4"/>
      <c r="F494" s="4"/>
      <c r="I494" s="17"/>
      <c r="P494" s="17"/>
      <c r="W494" s="17"/>
      <c r="AB494" s="17"/>
      <c r="AG494" s="17"/>
      <c r="AL494" s="17"/>
    </row>
    <row r="495">
      <c r="B495" s="17"/>
      <c r="C495" s="4"/>
      <c r="D495" s="4"/>
      <c r="E495" s="4"/>
      <c r="F495" s="4"/>
      <c r="I495" s="17"/>
      <c r="P495" s="17"/>
      <c r="W495" s="17"/>
      <c r="AB495" s="17"/>
      <c r="AG495" s="17"/>
      <c r="AL495" s="17"/>
    </row>
    <row r="496">
      <c r="B496" s="17"/>
      <c r="C496" s="4"/>
      <c r="D496" s="4"/>
      <c r="E496" s="4"/>
      <c r="F496" s="4"/>
      <c r="I496" s="17"/>
      <c r="P496" s="17"/>
      <c r="W496" s="17"/>
      <c r="AB496" s="17"/>
      <c r="AG496" s="17"/>
      <c r="AL496" s="17"/>
    </row>
    <row r="497">
      <c r="B497" s="17"/>
      <c r="C497" s="4"/>
      <c r="D497" s="4"/>
      <c r="E497" s="4"/>
      <c r="F497" s="4"/>
      <c r="I497" s="17"/>
      <c r="P497" s="17"/>
      <c r="W497" s="17"/>
      <c r="AB497" s="17"/>
      <c r="AG497" s="17"/>
      <c r="AL497" s="17"/>
    </row>
    <row r="498">
      <c r="B498" s="17"/>
      <c r="C498" s="4"/>
      <c r="D498" s="4"/>
      <c r="E498" s="4"/>
      <c r="F498" s="4"/>
      <c r="I498" s="17"/>
      <c r="P498" s="17"/>
      <c r="W498" s="17"/>
      <c r="AB498" s="17"/>
      <c r="AG498" s="17"/>
      <c r="AL498" s="17"/>
    </row>
    <row r="499">
      <c r="B499" s="17"/>
      <c r="C499" s="4"/>
      <c r="D499" s="4"/>
      <c r="E499" s="4"/>
      <c r="F499" s="4"/>
      <c r="I499" s="17"/>
      <c r="P499" s="17"/>
      <c r="W499" s="17"/>
      <c r="AB499" s="17"/>
      <c r="AG499" s="17"/>
      <c r="AL499" s="17"/>
    </row>
    <row r="500">
      <c r="B500" s="17"/>
      <c r="C500" s="4"/>
      <c r="D500" s="4"/>
      <c r="E500" s="4"/>
      <c r="F500" s="4"/>
      <c r="I500" s="17"/>
      <c r="P500" s="17"/>
      <c r="W500" s="17"/>
      <c r="AB500" s="17"/>
      <c r="AG500" s="17"/>
      <c r="AL500" s="17"/>
    </row>
    <row r="501">
      <c r="B501" s="17"/>
      <c r="C501" s="4"/>
      <c r="D501" s="4"/>
      <c r="E501" s="4"/>
      <c r="F501" s="4"/>
      <c r="I501" s="17"/>
      <c r="P501" s="17"/>
      <c r="W501" s="17"/>
      <c r="AB501" s="17"/>
      <c r="AG501" s="17"/>
      <c r="AL501" s="17"/>
    </row>
    <row r="502">
      <c r="B502" s="17"/>
      <c r="C502" s="4"/>
      <c r="D502" s="4"/>
      <c r="E502" s="4"/>
      <c r="F502" s="4"/>
      <c r="I502" s="17"/>
      <c r="P502" s="17"/>
      <c r="W502" s="17"/>
      <c r="AB502" s="17"/>
      <c r="AG502" s="17"/>
      <c r="AL502" s="17"/>
    </row>
    <row r="503">
      <c r="B503" s="17"/>
      <c r="C503" s="4"/>
      <c r="D503" s="4"/>
      <c r="E503" s="4"/>
      <c r="F503" s="4"/>
      <c r="I503" s="17"/>
      <c r="P503" s="17"/>
      <c r="W503" s="17"/>
      <c r="AB503" s="17"/>
      <c r="AG503" s="17"/>
      <c r="AL503" s="17"/>
    </row>
    <row r="504">
      <c r="B504" s="17"/>
      <c r="C504" s="4"/>
      <c r="D504" s="4"/>
      <c r="E504" s="4"/>
      <c r="F504" s="4"/>
      <c r="I504" s="17"/>
      <c r="P504" s="17"/>
      <c r="W504" s="17"/>
      <c r="AB504" s="17"/>
      <c r="AG504" s="17"/>
      <c r="AL504" s="17"/>
    </row>
    <row r="505">
      <c r="B505" s="17"/>
      <c r="C505" s="4"/>
      <c r="D505" s="4"/>
      <c r="E505" s="4"/>
      <c r="F505" s="4"/>
      <c r="I505" s="17"/>
      <c r="P505" s="17"/>
      <c r="W505" s="17"/>
      <c r="AB505" s="17"/>
      <c r="AG505" s="17"/>
      <c r="AL505" s="17"/>
    </row>
    <row r="506">
      <c r="B506" s="17"/>
      <c r="C506" s="4"/>
      <c r="D506" s="4"/>
      <c r="E506" s="4"/>
      <c r="F506" s="4"/>
      <c r="I506" s="17"/>
      <c r="P506" s="17"/>
      <c r="W506" s="17"/>
      <c r="AB506" s="17"/>
      <c r="AG506" s="17"/>
      <c r="AL506" s="17"/>
    </row>
    <row r="507">
      <c r="B507" s="17"/>
      <c r="C507" s="4"/>
      <c r="D507" s="4"/>
      <c r="E507" s="4"/>
      <c r="F507" s="4"/>
      <c r="I507" s="17"/>
      <c r="P507" s="17"/>
      <c r="W507" s="17"/>
      <c r="AB507" s="17"/>
      <c r="AG507" s="17"/>
      <c r="AL507" s="17"/>
    </row>
    <row r="508">
      <c r="B508" s="17"/>
      <c r="C508" s="4"/>
      <c r="D508" s="4"/>
      <c r="E508" s="4"/>
      <c r="F508" s="4"/>
      <c r="I508" s="17"/>
      <c r="P508" s="17"/>
      <c r="W508" s="17"/>
      <c r="AB508" s="17"/>
      <c r="AG508" s="17"/>
      <c r="AL508" s="17"/>
    </row>
    <row r="509">
      <c r="B509" s="17"/>
      <c r="C509" s="4"/>
      <c r="D509" s="4"/>
      <c r="E509" s="4"/>
      <c r="F509" s="4"/>
      <c r="I509" s="17"/>
      <c r="P509" s="17"/>
      <c r="W509" s="17"/>
      <c r="AB509" s="17"/>
      <c r="AG509" s="17"/>
      <c r="AL509" s="17"/>
    </row>
    <row r="510">
      <c r="B510" s="17"/>
      <c r="C510" s="4"/>
      <c r="D510" s="4"/>
      <c r="E510" s="4"/>
      <c r="F510" s="4"/>
      <c r="I510" s="17"/>
      <c r="P510" s="17"/>
      <c r="W510" s="17"/>
      <c r="AB510" s="17"/>
      <c r="AG510" s="17"/>
      <c r="AL510" s="17"/>
    </row>
    <row r="511">
      <c r="B511" s="17"/>
      <c r="C511" s="4"/>
      <c r="D511" s="4"/>
      <c r="E511" s="4"/>
      <c r="F511" s="4"/>
      <c r="I511" s="17"/>
      <c r="P511" s="17"/>
      <c r="W511" s="17"/>
      <c r="AB511" s="17"/>
      <c r="AG511" s="17"/>
      <c r="AL511" s="17"/>
    </row>
    <row r="512">
      <c r="B512" s="17"/>
      <c r="C512" s="4"/>
      <c r="D512" s="4"/>
      <c r="E512" s="4"/>
      <c r="F512" s="4"/>
      <c r="I512" s="17"/>
      <c r="P512" s="17"/>
      <c r="W512" s="17"/>
      <c r="AB512" s="17"/>
      <c r="AG512" s="17"/>
      <c r="AL512" s="17"/>
    </row>
    <row r="513">
      <c r="B513" s="17"/>
      <c r="C513" s="4"/>
      <c r="D513" s="4"/>
      <c r="E513" s="4"/>
      <c r="F513" s="4"/>
      <c r="I513" s="17"/>
      <c r="P513" s="17"/>
      <c r="W513" s="17"/>
      <c r="AB513" s="17"/>
      <c r="AG513" s="17"/>
      <c r="AL513" s="17"/>
    </row>
    <row r="514">
      <c r="B514" s="17"/>
      <c r="C514" s="4"/>
      <c r="D514" s="4"/>
      <c r="E514" s="4"/>
      <c r="F514" s="4"/>
      <c r="I514" s="17"/>
      <c r="P514" s="17"/>
      <c r="W514" s="17"/>
      <c r="AB514" s="17"/>
      <c r="AG514" s="17"/>
      <c r="AL514" s="17"/>
    </row>
    <row r="515">
      <c r="B515" s="17"/>
      <c r="C515" s="4"/>
      <c r="D515" s="4"/>
      <c r="E515" s="4"/>
      <c r="F515" s="4"/>
      <c r="I515" s="17"/>
      <c r="P515" s="17"/>
      <c r="W515" s="17"/>
      <c r="AB515" s="17"/>
      <c r="AG515" s="17"/>
      <c r="AL515" s="17"/>
    </row>
    <row r="516">
      <c r="B516" s="17"/>
      <c r="C516" s="4"/>
      <c r="D516" s="4"/>
      <c r="E516" s="4"/>
      <c r="F516" s="4"/>
      <c r="I516" s="17"/>
      <c r="P516" s="17"/>
      <c r="W516" s="17"/>
      <c r="AB516" s="17"/>
      <c r="AG516" s="17"/>
      <c r="AL516" s="17"/>
    </row>
    <row r="517">
      <c r="B517" s="17"/>
      <c r="C517" s="4"/>
      <c r="D517" s="4"/>
      <c r="E517" s="4"/>
      <c r="F517" s="4"/>
      <c r="I517" s="17"/>
      <c r="P517" s="17"/>
      <c r="W517" s="17"/>
      <c r="AB517" s="17"/>
      <c r="AG517" s="17"/>
      <c r="AL517" s="17"/>
    </row>
    <row r="518">
      <c r="B518" s="17"/>
      <c r="C518" s="4"/>
      <c r="D518" s="4"/>
      <c r="E518" s="4"/>
      <c r="F518" s="4"/>
      <c r="I518" s="17"/>
      <c r="P518" s="17"/>
      <c r="W518" s="17"/>
      <c r="AB518" s="17"/>
      <c r="AG518" s="17"/>
      <c r="AL518" s="17"/>
    </row>
    <row r="519">
      <c r="B519" s="17"/>
      <c r="C519" s="4"/>
      <c r="D519" s="4"/>
      <c r="E519" s="4"/>
      <c r="F519" s="4"/>
      <c r="I519" s="17"/>
      <c r="P519" s="17"/>
      <c r="W519" s="17"/>
      <c r="AB519" s="17"/>
      <c r="AG519" s="17"/>
      <c r="AL519" s="17"/>
    </row>
    <row r="520">
      <c r="B520" s="17"/>
      <c r="C520" s="4"/>
      <c r="D520" s="4"/>
      <c r="E520" s="4"/>
      <c r="F520" s="4"/>
      <c r="I520" s="17"/>
      <c r="P520" s="17"/>
      <c r="W520" s="17"/>
      <c r="AB520" s="17"/>
      <c r="AG520" s="17"/>
      <c r="AL520" s="17"/>
    </row>
    <row r="521">
      <c r="B521" s="17"/>
      <c r="C521" s="4"/>
      <c r="D521" s="4"/>
      <c r="E521" s="4"/>
      <c r="F521" s="4"/>
      <c r="I521" s="17"/>
      <c r="P521" s="17"/>
      <c r="W521" s="17"/>
      <c r="AB521" s="17"/>
      <c r="AG521" s="17"/>
      <c r="AL521" s="17"/>
    </row>
    <row r="522">
      <c r="B522" s="17"/>
      <c r="C522" s="4"/>
      <c r="D522" s="4"/>
      <c r="E522" s="4"/>
      <c r="F522" s="4"/>
      <c r="I522" s="17"/>
      <c r="P522" s="17"/>
      <c r="W522" s="17"/>
      <c r="AB522" s="17"/>
      <c r="AG522" s="17"/>
      <c r="AL522" s="17"/>
    </row>
    <row r="523">
      <c r="B523" s="17"/>
      <c r="C523" s="4"/>
      <c r="D523" s="4"/>
      <c r="E523" s="4"/>
      <c r="F523" s="4"/>
      <c r="I523" s="17"/>
      <c r="P523" s="17"/>
      <c r="W523" s="17"/>
      <c r="AB523" s="17"/>
      <c r="AG523" s="17"/>
      <c r="AL523" s="17"/>
    </row>
    <row r="524">
      <c r="B524" s="17"/>
      <c r="C524" s="4"/>
      <c r="D524" s="4"/>
      <c r="E524" s="4"/>
      <c r="F524" s="4"/>
      <c r="I524" s="17"/>
      <c r="P524" s="17"/>
      <c r="W524" s="17"/>
      <c r="AB524" s="17"/>
      <c r="AG524" s="17"/>
      <c r="AL524" s="17"/>
    </row>
    <row r="525">
      <c r="B525" s="17"/>
      <c r="C525" s="4"/>
      <c r="D525" s="4"/>
      <c r="E525" s="4"/>
      <c r="F525" s="4"/>
      <c r="I525" s="17"/>
      <c r="P525" s="17"/>
      <c r="W525" s="17"/>
      <c r="AB525" s="17"/>
      <c r="AG525" s="17"/>
      <c r="AL525" s="17"/>
    </row>
    <row r="526">
      <c r="B526" s="17"/>
      <c r="C526" s="4"/>
      <c r="D526" s="4"/>
      <c r="E526" s="4"/>
      <c r="F526" s="4"/>
      <c r="I526" s="17"/>
      <c r="P526" s="17"/>
      <c r="W526" s="17"/>
      <c r="AB526" s="17"/>
      <c r="AG526" s="17"/>
      <c r="AL526" s="17"/>
    </row>
    <row r="527">
      <c r="B527" s="17"/>
      <c r="C527" s="4"/>
      <c r="D527" s="4"/>
      <c r="E527" s="4"/>
      <c r="F527" s="4"/>
      <c r="I527" s="17"/>
      <c r="P527" s="17"/>
      <c r="W527" s="17"/>
      <c r="AB527" s="17"/>
      <c r="AG527" s="17"/>
      <c r="AL527" s="17"/>
    </row>
    <row r="528">
      <c r="B528" s="17"/>
      <c r="C528" s="4"/>
      <c r="D528" s="4"/>
      <c r="E528" s="4"/>
      <c r="F528" s="4"/>
      <c r="I528" s="17"/>
      <c r="P528" s="17"/>
      <c r="W528" s="17"/>
      <c r="AB528" s="17"/>
      <c r="AG528" s="17"/>
      <c r="AL528" s="17"/>
    </row>
    <row r="529">
      <c r="B529" s="17"/>
      <c r="C529" s="4"/>
      <c r="D529" s="4"/>
      <c r="E529" s="4"/>
      <c r="F529" s="4"/>
      <c r="I529" s="17"/>
      <c r="P529" s="17"/>
      <c r="W529" s="17"/>
      <c r="AB529" s="17"/>
      <c r="AG529" s="17"/>
      <c r="AL529" s="17"/>
    </row>
    <row r="530">
      <c r="B530" s="17"/>
      <c r="C530" s="4"/>
      <c r="D530" s="4"/>
      <c r="E530" s="4"/>
      <c r="F530" s="4"/>
      <c r="I530" s="17"/>
      <c r="P530" s="17"/>
      <c r="W530" s="17"/>
      <c r="AB530" s="17"/>
      <c r="AG530" s="17"/>
      <c r="AL530" s="17"/>
    </row>
    <row r="531">
      <c r="B531" s="17"/>
      <c r="C531" s="4"/>
      <c r="D531" s="4"/>
      <c r="E531" s="4"/>
      <c r="F531" s="4"/>
      <c r="I531" s="17"/>
      <c r="P531" s="17"/>
      <c r="W531" s="17"/>
      <c r="AB531" s="17"/>
      <c r="AG531" s="17"/>
      <c r="AL531" s="17"/>
    </row>
    <row r="532">
      <c r="B532" s="17"/>
      <c r="C532" s="4"/>
      <c r="D532" s="4"/>
      <c r="E532" s="4"/>
      <c r="F532" s="4"/>
      <c r="I532" s="17"/>
      <c r="P532" s="17"/>
      <c r="W532" s="17"/>
      <c r="AB532" s="17"/>
      <c r="AG532" s="17"/>
      <c r="AL532" s="17"/>
    </row>
    <row r="533">
      <c r="B533" s="17"/>
      <c r="C533" s="4"/>
      <c r="D533" s="4"/>
      <c r="E533" s="4"/>
      <c r="F533" s="4"/>
      <c r="I533" s="17"/>
      <c r="P533" s="17"/>
      <c r="W533" s="17"/>
      <c r="AB533" s="17"/>
      <c r="AG533" s="17"/>
      <c r="AL533" s="17"/>
    </row>
    <row r="534">
      <c r="B534" s="17"/>
      <c r="C534" s="4"/>
      <c r="D534" s="4"/>
      <c r="E534" s="4"/>
      <c r="F534" s="4"/>
      <c r="I534" s="17"/>
      <c r="P534" s="17"/>
      <c r="W534" s="17"/>
      <c r="AB534" s="17"/>
      <c r="AG534" s="17"/>
      <c r="AL534" s="17"/>
    </row>
    <row r="535">
      <c r="B535" s="17"/>
      <c r="C535" s="4"/>
      <c r="D535" s="4"/>
      <c r="E535" s="4"/>
      <c r="F535" s="4"/>
      <c r="I535" s="17"/>
      <c r="P535" s="17"/>
      <c r="W535" s="17"/>
      <c r="AB535" s="17"/>
      <c r="AG535" s="17"/>
      <c r="AL535" s="17"/>
    </row>
    <row r="536">
      <c r="B536" s="17"/>
      <c r="C536" s="4"/>
      <c r="D536" s="4"/>
      <c r="E536" s="4"/>
      <c r="F536" s="4"/>
      <c r="I536" s="17"/>
      <c r="P536" s="17"/>
      <c r="W536" s="17"/>
      <c r="AB536" s="17"/>
      <c r="AG536" s="17"/>
      <c r="AL536" s="17"/>
    </row>
    <row r="537">
      <c r="B537" s="17"/>
      <c r="C537" s="4"/>
      <c r="D537" s="4"/>
      <c r="E537" s="4"/>
      <c r="F537" s="4"/>
      <c r="I537" s="17"/>
      <c r="P537" s="17"/>
      <c r="W537" s="17"/>
      <c r="AB537" s="17"/>
      <c r="AG537" s="17"/>
      <c r="AL537" s="17"/>
    </row>
    <row r="538">
      <c r="B538" s="17"/>
      <c r="C538" s="4"/>
      <c r="D538" s="4"/>
      <c r="E538" s="4"/>
      <c r="F538" s="4"/>
      <c r="I538" s="17"/>
      <c r="P538" s="17"/>
      <c r="W538" s="17"/>
      <c r="AB538" s="17"/>
      <c r="AG538" s="17"/>
      <c r="AL538" s="17"/>
    </row>
    <row r="539">
      <c r="B539" s="17"/>
      <c r="C539" s="4"/>
      <c r="D539" s="4"/>
      <c r="E539" s="4"/>
      <c r="F539" s="4"/>
      <c r="I539" s="17"/>
      <c r="P539" s="17"/>
      <c r="W539" s="17"/>
      <c r="AB539" s="17"/>
      <c r="AG539" s="17"/>
      <c r="AL539" s="17"/>
    </row>
    <row r="540">
      <c r="B540" s="17"/>
      <c r="C540" s="4"/>
      <c r="D540" s="4"/>
      <c r="E540" s="4"/>
      <c r="F540" s="4"/>
      <c r="I540" s="17"/>
      <c r="P540" s="17"/>
      <c r="W540" s="17"/>
      <c r="AB540" s="17"/>
      <c r="AG540" s="17"/>
      <c r="AL540" s="17"/>
    </row>
    <row r="541">
      <c r="B541" s="17"/>
      <c r="C541" s="4"/>
      <c r="D541" s="4"/>
      <c r="E541" s="4"/>
      <c r="F541" s="4"/>
      <c r="I541" s="17"/>
      <c r="P541" s="17"/>
      <c r="W541" s="17"/>
      <c r="AB541" s="17"/>
      <c r="AG541" s="17"/>
      <c r="AL541" s="17"/>
    </row>
    <row r="542">
      <c r="B542" s="17"/>
      <c r="C542" s="4"/>
      <c r="D542" s="4"/>
      <c r="E542" s="4"/>
      <c r="F542" s="4"/>
      <c r="I542" s="17"/>
      <c r="P542" s="17"/>
      <c r="W542" s="17"/>
      <c r="AB542" s="17"/>
      <c r="AG542" s="17"/>
      <c r="AL542" s="17"/>
    </row>
    <row r="543">
      <c r="B543" s="17"/>
      <c r="C543" s="4"/>
      <c r="D543" s="4"/>
      <c r="E543" s="4"/>
      <c r="F543" s="4"/>
      <c r="I543" s="17"/>
      <c r="P543" s="17"/>
      <c r="W543" s="17"/>
      <c r="AB543" s="17"/>
      <c r="AG543" s="17"/>
      <c r="AL543" s="17"/>
    </row>
    <row r="544">
      <c r="B544" s="17"/>
      <c r="C544" s="4"/>
      <c r="D544" s="4"/>
      <c r="E544" s="4"/>
      <c r="F544" s="4"/>
      <c r="I544" s="17"/>
      <c r="P544" s="17"/>
      <c r="W544" s="17"/>
      <c r="AB544" s="17"/>
      <c r="AG544" s="17"/>
      <c r="AL544" s="17"/>
    </row>
    <row r="545">
      <c r="B545" s="17"/>
      <c r="C545" s="4"/>
      <c r="D545" s="4"/>
      <c r="E545" s="4"/>
      <c r="F545" s="4"/>
      <c r="I545" s="17"/>
      <c r="P545" s="17"/>
      <c r="W545" s="17"/>
      <c r="AB545" s="17"/>
      <c r="AG545" s="17"/>
      <c r="AL545" s="17"/>
    </row>
    <row r="546">
      <c r="B546" s="17"/>
      <c r="C546" s="4"/>
      <c r="D546" s="4"/>
      <c r="E546" s="4"/>
      <c r="F546" s="4"/>
      <c r="I546" s="17"/>
      <c r="P546" s="17"/>
      <c r="W546" s="17"/>
      <c r="AB546" s="17"/>
      <c r="AG546" s="17"/>
      <c r="AL546" s="17"/>
    </row>
    <row r="547">
      <c r="B547" s="17"/>
      <c r="C547" s="4"/>
      <c r="D547" s="4"/>
      <c r="E547" s="4"/>
      <c r="F547" s="4"/>
      <c r="I547" s="17"/>
      <c r="P547" s="17"/>
      <c r="W547" s="17"/>
      <c r="AB547" s="17"/>
      <c r="AG547" s="17"/>
      <c r="AL547" s="17"/>
    </row>
    <row r="548">
      <c r="B548" s="17"/>
      <c r="C548" s="4"/>
      <c r="D548" s="4"/>
      <c r="E548" s="4"/>
      <c r="F548" s="4"/>
      <c r="I548" s="17"/>
      <c r="P548" s="17"/>
      <c r="W548" s="17"/>
      <c r="AB548" s="17"/>
      <c r="AG548" s="17"/>
      <c r="AL548" s="17"/>
    </row>
    <row r="549">
      <c r="B549" s="17"/>
      <c r="C549" s="4"/>
      <c r="D549" s="4"/>
      <c r="E549" s="4"/>
      <c r="F549" s="4"/>
      <c r="I549" s="17"/>
      <c r="P549" s="17"/>
      <c r="W549" s="17"/>
      <c r="AB549" s="17"/>
      <c r="AG549" s="17"/>
      <c r="AL549" s="17"/>
    </row>
    <row r="550">
      <c r="B550" s="17"/>
      <c r="C550" s="4"/>
      <c r="D550" s="4"/>
      <c r="E550" s="4"/>
      <c r="F550" s="4"/>
      <c r="I550" s="17"/>
      <c r="P550" s="17"/>
      <c r="W550" s="17"/>
      <c r="AB550" s="17"/>
      <c r="AG550" s="17"/>
      <c r="AL550" s="17"/>
    </row>
    <row r="551">
      <c r="B551" s="17"/>
      <c r="C551" s="4"/>
      <c r="D551" s="4"/>
      <c r="E551" s="4"/>
      <c r="F551" s="4"/>
      <c r="I551" s="17"/>
      <c r="P551" s="17"/>
      <c r="W551" s="17"/>
      <c r="AB551" s="17"/>
      <c r="AG551" s="17"/>
      <c r="AL551" s="17"/>
    </row>
    <row r="552">
      <c r="B552" s="17"/>
      <c r="C552" s="4"/>
      <c r="D552" s="4"/>
      <c r="E552" s="4"/>
      <c r="F552" s="4"/>
      <c r="I552" s="17"/>
      <c r="P552" s="17"/>
      <c r="W552" s="17"/>
      <c r="AB552" s="17"/>
      <c r="AG552" s="17"/>
      <c r="AL552" s="17"/>
    </row>
    <row r="553">
      <c r="B553" s="17"/>
      <c r="C553" s="4"/>
      <c r="D553" s="4"/>
      <c r="E553" s="4"/>
      <c r="F553" s="4"/>
      <c r="I553" s="17"/>
      <c r="P553" s="17"/>
      <c r="W553" s="17"/>
      <c r="AB553" s="17"/>
      <c r="AG553" s="17"/>
      <c r="AL553" s="17"/>
    </row>
    <row r="554">
      <c r="B554" s="17"/>
      <c r="C554" s="4"/>
      <c r="D554" s="4"/>
      <c r="E554" s="4"/>
      <c r="F554" s="4"/>
      <c r="I554" s="17"/>
      <c r="P554" s="17"/>
      <c r="W554" s="17"/>
      <c r="AB554" s="17"/>
      <c r="AG554" s="17"/>
      <c r="AL554" s="17"/>
    </row>
    <row r="555">
      <c r="B555" s="17"/>
      <c r="C555" s="4"/>
      <c r="D555" s="4"/>
      <c r="E555" s="4"/>
      <c r="F555" s="4"/>
      <c r="I555" s="17"/>
      <c r="P555" s="17"/>
      <c r="W555" s="17"/>
      <c r="AB555" s="17"/>
      <c r="AG555" s="17"/>
      <c r="AL555" s="17"/>
    </row>
    <row r="556">
      <c r="B556" s="17"/>
      <c r="C556" s="4"/>
      <c r="D556" s="4"/>
      <c r="E556" s="4"/>
      <c r="F556" s="4"/>
      <c r="I556" s="17"/>
      <c r="P556" s="17"/>
      <c r="W556" s="17"/>
      <c r="AB556" s="17"/>
      <c r="AG556" s="17"/>
      <c r="AL556" s="17"/>
    </row>
    <row r="557">
      <c r="B557" s="17"/>
      <c r="C557" s="4"/>
      <c r="D557" s="4"/>
      <c r="E557" s="4"/>
      <c r="F557" s="4"/>
      <c r="I557" s="17"/>
      <c r="P557" s="17"/>
      <c r="W557" s="17"/>
      <c r="AB557" s="17"/>
      <c r="AG557" s="17"/>
      <c r="AL557" s="17"/>
    </row>
    <row r="558">
      <c r="B558" s="17"/>
      <c r="C558" s="4"/>
      <c r="D558" s="4"/>
      <c r="E558" s="4"/>
      <c r="F558" s="4"/>
      <c r="I558" s="17"/>
      <c r="P558" s="17"/>
      <c r="W558" s="17"/>
      <c r="AB558" s="17"/>
      <c r="AG558" s="17"/>
      <c r="AL558" s="17"/>
    </row>
    <row r="559">
      <c r="B559" s="17"/>
      <c r="C559" s="4"/>
      <c r="D559" s="4"/>
      <c r="E559" s="4"/>
      <c r="F559" s="4"/>
      <c r="I559" s="17"/>
      <c r="P559" s="17"/>
      <c r="W559" s="17"/>
      <c r="AB559" s="17"/>
      <c r="AG559" s="17"/>
      <c r="AL559" s="17"/>
    </row>
    <row r="560">
      <c r="B560" s="17"/>
      <c r="C560" s="4"/>
      <c r="D560" s="4"/>
      <c r="E560" s="4"/>
      <c r="F560" s="4"/>
      <c r="I560" s="17"/>
      <c r="P560" s="17"/>
      <c r="W560" s="17"/>
      <c r="AB560" s="17"/>
      <c r="AG560" s="17"/>
      <c r="AL560" s="17"/>
    </row>
    <row r="561">
      <c r="B561" s="17"/>
      <c r="C561" s="4"/>
      <c r="D561" s="4"/>
      <c r="E561" s="4"/>
      <c r="F561" s="4"/>
      <c r="I561" s="17"/>
      <c r="P561" s="17"/>
      <c r="W561" s="17"/>
      <c r="AB561" s="17"/>
      <c r="AG561" s="17"/>
      <c r="AL561" s="17"/>
    </row>
    <row r="562">
      <c r="B562" s="17"/>
      <c r="C562" s="4"/>
      <c r="D562" s="4"/>
      <c r="E562" s="4"/>
      <c r="F562" s="4"/>
      <c r="I562" s="17"/>
      <c r="P562" s="17"/>
      <c r="W562" s="17"/>
      <c r="AB562" s="17"/>
      <c r="AG562" s="17"/>
      <c r="AL562" s="17"/>
    </row>
    <row r="563">
      <c r="B563" s="17"/>
      <c r="C563" s="4"/>
      <c r="D563" s="4"/>
      <c r="E563" s="4"/>
      <c r="F563" s="4"/>
      <c r="I563" s="17"/>
      <c r="P563" s="17"/>
      <c r="W563" s="17"/>
      <c r="AB563" s="17"/>
      <c r="AG563" s="17"/>
      <c r="AL563" s="17"/>
    </row>
    <row r="564">
      <c r="B564" s="17"/>
      <c r="C564" s="4"/>
      <c r="D564" s="4"/>
      <c r="E564" s="4"/>
      <c r="F564" s="4"/>
      <c r="I564" s="17"/>
      <c r="P564" s="17"/>
      <c r="W564" s="17"/>
      <c r="AB564" s="17"/>
      <c r="AG564" s="17"/>
      <c r="AL564" s="17"/>
    </row>
    <row r="565">
      <c r="B565" s="17"/>
      <c r="C565" s="4"/>
      <c r="D565" s="4"/>
      <c r="E565" s="4"/>
      <c r="F565" s="4"/>
      <c r="I565" s="17"/>
      <c r="P565" s="17"/>
      <c r="W565" s="17"/>
      <c r="AB565" s="17"/>
      <c r="AG565" s="17"/>
      <c r="AL565" s="17"/>
    </row>
    <row r="566">
      <c r="B566" s="17"/>
      <c r="C566" s="4"/>
      <c r="D566" s="4"/>
      <c r="E566" s="4"/>
      <c r="F566" s="4"/>
      <c r="I566" s="17"/>
      <c r="P566" s="17"/>
      <c r="W566" s="17"/>
      <c r="AB566" s="17"/>
      <c r="AG566" s="17"/>
      <c r="AL566" s="17"/>
    </row>
    <row r="567">
      <c r="B567" s="17"/>
      <c r="C567" s="4"/>
      <c r="D567" s="4"/>
      <c r="E567" s="4"/>
      <c r="F567" s="4"/>
      <c r="I567" s="17"/>
      <c r="P567" s="17"/>
      <c r="W567" s="17"/>
      <c r="AB567" s="17"/>
      <c r="AG567" s="17"/>
      <c r="AL567" s="17"/>
    </row>
    <row r="568">
      <c r="B568" s="17"/>
      <c r="C568" s="4"/>
      <c r="D568" s="4"/>
      <c r="E568" s="4"/>
      <c r="F568" s="4"/>
      <c r="I568" s="17"/>
      <c r="P568" s="17"/>
      <c r="W568" s="17"/>
      <c r="AB568" s="17"/>
      <c r="AG568" s="17"/>
      <c r="AL568" s="17"/>
    </row>
    <row r="569">
      <c r="B569" s="17"/>
      <c r="C569" s="4"/>
      <c r="D569" s="4"/>
      <c r="E569" s="4"/>
      <c r="F569" s="4"/>
      <c r="I569" s="17"/>
      <c r="P569" s="17"/>
      <c r="W569" s="17"/>
      <c r="AB569" s="17"/>
      <c r="AG569" s="17"/>
      <c r="AL569" s="17"/>
    </row>
    <row r="570">
      <c r="B570" s="17"/>
      <c r="C570" s="4"/>
      <c r="D570" s="4"/>
      <c r="E570" s="4"/>
      <c r="F570" s="4"/>
      <c r="I570" s="17"/>
      <c r="P570" s="17"/>
      <c r="W570" s="17"/>
      <c r="AB570" s="17"/>
      <c r="AG570" s="17"/>
      <c r="AL570" s="17"/>
    </row>
    <row r="571">
      <c r="B571" s="17"/>
      <c r="C571" s="4"/>
      <c r="D571" s="4"/>
      <c r="E571" s="4"/>
      <c r="F571" s="4"/>
      <c r="I571" s="17"/>
      <c r="P571" s="17"/>
      <c r="W571" s="17"/>
      <c r="AB571" s="17"/>
      <c r="AG571" s="17"/>
      <c r="AL571" s="17"/>
    </row>
    <row r="572">
      <c r="B572" s="17"/>
      <c r="C572" s="4"/>
      <c r="D572" s="4"/>
      <c r="E572" s="4"/>
      <c r="F572" s="4"/>
      <c r="I572" s="17"/>
      <c r="P572" s="17"/>
      <c r="W572" s="17"/>
      <c r="AB572" s="17"/>
      <c r="AG572" s="17"/>
      <c r="AL572" s="17"/>
    </row>
    <row r="573">
      <c r="B573" s="17"/>
      <c r="C573" s="4"/>
      <c r="D573" s="4"/>
      <c r="E573" s="4"/>
      <c r="F573" s="4"/>
      <c r="I573" s="17"/>
      <c r="P573" s="17"/>
      <c r="W573" s="17"/>
      <c r="AB573" s="17"/>
      <c r="AG573" s="17"/>
      <c r="AL573" s="17"/>
    </row>
    <row r="574">
      <c r="B574" s="17"/>
      <c r="C574" s="4"/>
      <c r="D574" s="4"/>
      <c r="E574" s="4"/>
      <c r="F574" s="4"/>
      <c r="I574" s="17"/>
      <c r="P574" s="17"/>
      <c r="W574" s="17"/>
      <c r="AB574" s="17"/>
      <c r="AG574" s="17"/>
      <c r="AL574" s="17"/>
    </row>
    <row r="575">
      <c r="B575" s="17"/>
      <c r="C575" s="4"/>
      <c r="D575" s="4"/>
      <c r="E575" s="4"/>
      <c r="F575" s="4"/>
      <c r="I575" s="17"/>
      <c r="P575" s="17"/>
      <c r="W575" s="17"/>
      <c r="AB575" s="17"/>
      <c r="AG575" s="17"/>
      <c r="AL575" s="17"/>
    </row>
    <row r="576">
      <c r="B576" s="17"/>
      <c r="C576" s="4"/>
      <c r="D576" s="4"/>
      <c r="E576" s="4"/>
      <c r="F576" s="4"/>
      <c r="I576" s="17"/>
      <c r="P576" s="17"/>
      <c r="W576" s="17"/>
      <c r="AB576" s="17"/>
      <c r="AG576" s="17"/>
      <c r="AL576" s="17"/>
    </row>
    <row r="577">
      <c r="B577" s="17"/>
      <c r="C577" s="4"/>
      <c r="D577" s="4"/>
      <c r="E577" s="4"/>
      <c r="F577" s="4"/>
      <c r="I577" s="17"/>
      <c r="P577" s="17"/>
      <c r="W577" s="17"/>
      <c r="AB577" s="17"/>
      <c r="AG577" s="17"/>
      <c r="AL577" s="17"/>
    </row>
    <row r="578">
      <c r="B578" s="17"/>
      <c r="C578" s="4"/>
      <c r="D578" s="4"/>
      <c r="E578" s="4"/>
      <c r="F578" s="4"/>
      <c r="I578" s="17"/>
      <c r="P578" s="17"/>
      <c r="W578" s="17"/>
      <c r="AB578" s="17"/>
      <c r="AG578" s="17"/>
      <c r="AL578" s="17"/>
    </row>
    <row r="579">
      <c r="B579" s="17"/>
      <c r="C579" s="4"/>
      <c r="D579" s="4"/>
      <c r="E579" s="4"/>
      <c r="F579" s="4"/>
      <c r="I579" s="17"/>
      <c r="P579" s="17"/>
      <c r="W579" s="17"/>
      <c r="AB579" s="17"/>
      <c r="AG579" s="17"/>
      <c r="AL579" s="17"/>
    </row>
    <row r="580">
      <c r="B580" s="17"/>
      <c r="C580" s="4"/>
      <c r="D580" s="4"/>
      <c r="E580" s="4"/>
      <c r="F580" s="4"/>
      <c r="I580" s="17"/>
      <c r="P580" s="17"/>
      <c r="W580" s="17"/>
      <c r="AB580" s="17"/>
      <c r="AG580" s="17"/>
      <c r="AL580" s="17"/>
    </row>
    <row r="581">
      <c r="B581" s="17"/>
      <c r="C581" s="4"/>
      <c r="D581" s="4"/>
      <c r="E581" s="4"/>
      <c r="F581" s="4"/>
      <c r="I581" s="17"/>
      <c r="P581" s="17"/>
      <c r="W581" s="17"/>
      <c r="AB581" s="17"/>
      <c r="AG581" s="17"/>
      <c r="AL581" s="17"/>
    </row>
    <row r="582">
      <c r="B582" s="17"/>
      <c r="C582" s="4"/>
      <c r="D582" s="4"/>
      <c r="E582" s="4"/>
      <c r="F582" s="4"/>
      <c r="I582" s="17"/>
      <c r="P582" s="17"/>
      <c r="W582" s="17"/>
      <c r="AB582" s="17"/>
      <c r="AG582" s="17"/>
      <c r="AL582" s="17"/>
    </row>
    <row r="583">
      <c r="B583" s="17"/>
      <c r="C583" s="4"/>
      <c r="D583" s="4"/>
      <c r="E583" s="4"/>
      <c r="F583" s="4"/>
      <c r="I583" s="17"/>
      <c r="P583" s="17"/>
      <c r="W583" s="17"/>
      <c r="AB583" s="17"/>
      <c r="AG583" s="17"/>
      <c r="AL583" s="17"/>
    </row>
    <row r="584">
      <c r="B584" s="17"/>
      <c r="C584" s="4"/>
      <c r="D584" s="4"/>
      <c r="E584" s="4"/>
      <c r="F584" s="4"/>
      <c r="I584" s="17"/>
      <c r="P584" s="17"/>
      <c r="W584" s="17"/>
      <c r="AB584" s="17"/>
      <c r="AG584" s="17"/>
      <c r="AL584" s="17"/>
    </row>
    <row r="585">
      <c r="B585" s="17"/>
      <c r="C585" s="4"/>
      <c r="D585" s="4"/>
      <c r="E585" s="4"/>
      <c r="F585" s="4"/>
      <c r="I585" s="17"/>
      <c r="P585" s="17"/>
      <c r="W585" s="17"/>
      <c r="AB585" s="17"/>
      <c r="AG585" s="17"/>
      <c r="AL585" s="17"/>
    </row>
    <row r="586">
      <c r="B586" s="17"/>
      <c r="C586" s="4"/>
      <c r="D586" s="4"/>
      <c r="E586" s="4"/>
      <c r="F586" s="4"/>
      <c r="I586" s="17"/>
      <c r="P586" s="17"/>
      <c r="W586" s="17"/>
      <c r="AB586" s="17"/>
      <c r="AG586" s="17"/>
      <c r="AL586" s="17"/>
    </row>
    <row r="587">
      <c r="B587" s="17"/>
      <c r="C587" s="4"/>
      <c r="D587" s="4"/>
      <c r="E587" s="4"/>
      <c r="F587" s="4"/>
      <c r="I587" s="17"/>
      <c r="P587" s="17"/>
      <c r="W587" s="17"/>
      <c r="AB587" s="17"/>
      <c r="AG587" s="17"/>
      <c r="AL587" s="17"/>
    </row>
    <row r="588">
      <c r="B588" s="17"/>
      <c r="C588" s="4"/>
      <c r="D588" s="4"/>
      <c r="E588" s="4"/>
      <c r="F588" s="4"/>
      <c r="I588" s="17"/>
      <c r="P588" s="17"/>
      <c r="W588" s="17"/>
      <c r="AB588" s="17"/>
      <c r="AG588" s="17"/>
      <c r="AL588" s="17"/>
    </row>
    <row r="589">
      <c r="B589" s="17"/>
      <c r="C589" s="4"/>
      <c r="D589" s="4"/>
      <c r="E589" s="4"/>
      <c r="F589" s="4"/>
      <c r="I589" s="17"/>
      <c r="P589" s="17"/>
      <c r="W589" s="17"/>
      <c r="AB589" s="17"/>
      <c r="AG589" s="17"/>
      <c r="AL589" s="17"/>
    </row>
    <row r="590">
      <c r="B590" s="17"/>
      <c r="C590" s="4"/>
      <c r="D590" s="4"/>
      <c r="E590" s="4"/>
      <c r="F590" s="4"/>
      <c r="I590" s="17"/>
      <c r="P590" s="17"/>
      <c r="W590" s="17"/>
      <c r="AB590" s="17"/>
      <c r="AG590" s="17"/>
      <c r="AL590" s="17"/>
    </row>
    <row r="591">
      <c r="B591" s="17"/>
      <c r="C591" s="4"/>
      <c r="D591" s="4"/>
      <c r="E591" s="4"/>
      <c r="F591" s="4"/>
      <c r="I591" s="17"/>
      <c r="P591" s="17"/>
      <c r="W591" s="17"/>
      <c r="AB591" s="17"/>
      <c r="AG591" s="17"/>
      <c r="AL591" s="17"/>
    </row>
    <row r="592">
      <c r="B592" s="17"/>
      <c r="C592" s="4"/>
      <c r="D592" s="4"/>
      <c r="E592" s="4"/>
      <c r="F592" s="4"/>
      <c r="I592" s="17"/>
      <c r="P592" s="17"/>
      <c r="W592" s="17"/>
      <c r="AB592" s="17"/>
      <c r="AG592" s="17"/>
      <c r="AL592" s="17"/>
    </row>
    <row r="593">
      <c r="B593" s="17"/>
      <c r="C593" s="4"/>
      <c r="D593" s="4"/>
      <c r="E593" s="4"/>
      <c r="F593" s="4"/>
      <c r="I593" s="17"/>
      <c r="P593" s="17"/>
      <c r="W593" s="17"/>
      <c r="AB593" s="17"/>
      <c r="AG593" s="17"/>
      <c r="AL593" s="17"/>
    </row>
    <row r="594">
      <c r="B594" s="17"/>
      <c r="C594" s="4"/>
      <c r="D594" s="4"/>
      <c r="E594" s="4"/>
      <c r="F594" s="4"/>
      <c r="I594" s="17"/>
      <c r="P594" s="17"/>
      <c r="W594" s="17"/>
      <c r="AB594" s="17"/>
      <c r="AG594" s="17"/>
      <c r="AL594" s="17"/>
    </row>
    <row r="595">
      <c r="B595" s="17"/>
      <c r="C595" s="4"/>
      <c r="D595" s="4"/>
      <c r="E595" s="4"/>
      <c r="F595" s="4"/>
      <c r="I595" s="17"/>
      <c r="P595" s="17"/>
      <c r="W595" s="17"/>
      <c r="AB595" s="17"/>
      <c r="AG595" s="17"/>
      <c r="AL595" s="17"/>
    </row>
    <row r="596">
      <c r="B596" s="17"/>
      <c r="C596" s="4"/>
      <c r="D596" s="4"/>
      <c r="E596" s="4"/>
      <c r="F596" s="4"/>
      <c r="I596" s="17"/>
      <c r="P596" s="17"/>
      <c r="W596" s="17"/>
      <c r="AB596" s="17"/>
      <c r="AG596" s="17"/>
      <c r="AL596" s="17"/>
    </row>
    <row r="597">
      <c r="B597" s="17"/>
      <c r="C597" s="4"/>
      <c r="D597" s="4"/>
      <c r="E597" s="4"/>
      <c r="F597" s="4"/>
      <c r="I597" s="17"/>
      <c r="P597" s="17"/>
      <c r="W597" s="17"/>
      <c r="AB597" s="17"/>
      <c r="AG597" s="17"/>
      <c r="AL597" s="17"/>
    </row>
    <row r="598">
      <c r="B598" s="17"/>
      <c r="C598" s="4"/>
      <c r="D598" s="4"/>
      <c r="E598" s="4"/>
      <c r="F598" s="4"/>
      <c r="I598" s="17"/>
      <c r="P598" s="17"/>
      <c r="W598" s="17"/>
      <c r="AB598" s="17"/>
      <c r="AG598" s="17"/>
      <c r="AL598" s="17"/>
    </row>
    <row r="599">
      <c r="B599" s="17"/>
      <c r="C599" s="4"/>
      <c r="D599" s="4"/>
      <c r="E599" s="4"/>
      <c r="F599" s="4"/>
      <c r="I599" s="17"/>
      <c r="P599" s="17"/>
      <c r="W599" s="17"/>
      <c r="AB599" s="17"/>
      <c r="AG599" s="17"/>
      <c r="AL599" s="17"/>
    </row>
    <row r="600">
      <c r="B600" s="17"/>
      <c r="C600" s="4"/>
      <c r="D600" s="4"/>
      <c r="E600" s="4"/>
      <c r="F600" s="4"/>
      <c r="I600" s="17"/>
      <c r="P600" s="17"/>
      <c r="W600" s="17"/>
      <c r="AB600" s="17"/>
      <c r="AG600" s="17"/>
      <c r="AL600" s="17"/>
    </row>
    <row r="601">
      <c r="B601" s="17"/>
      <c r="C601" s="4"/>
      <c r="D601" s="4"/>
      <c r="E601" s="4"/>
      <c r="F601" s="4"/>
      <c r="I601" s="17"/>
      <c r="P601" s="17"/>
      <c r="W601" s="17"/>
      <c r="AB601" s="17"/>
      <c r="AG601" s="17"/>
      <c r="AL601" s="17"/>
    </row>
    <row r="602">
      <c r="B602" s="17"/>
      <c r="C602" s="4"/>
      <c r="D602" s="4"/>
      <c r="E602" s="4"/>
      <c r="F602" s="4"/>
      <c r="I602" s="17"/>
      <c r="P602" s="17"/>
      <c r="W602" s="17"/>
      <c r="AB602" s="17"/>
      <c r="AG602" s="17"/>
      <c r="AL602" s="17"/>
    </row>
    <row r="603">
      <c r="B603" s="17"/>
      <c r="C603" s="4"/>
      <c r="D603" s="4"/>
      <c r="E603" s="4"/>
      <c r="F603" s="4"/>
      <c r="I603" s="17"/>
      <c r="P603" s="17"/>
      <c r="W603" s="17"/>
      <c r="AB603" s="17"/>
      <c r="AG603" s="17"/>
      <c r="AL603" s="17"/>
    </row>
    <row r="604">
      <c r="B604" s="17"/>
      <c r="C604" s="4"/>
      <c r="D604" s="4"/>
      <c r="E604" s="4"/>
      <c r="F604" s="4"/>
      <c r="I604" s="17"/>
      <c r="P604" s="17"/>
      <c r="W604" s="17"/>
      <c r="AB604" s="17"/>
      <c r="AG604" s="17"/>
      <c r="AL604" s="17"/>
    </row>
    <row r="605">
      <c r="B605" s="17"/>
      <c r="C605" s="4"/>
      <c r="D605" s="4"/>
      <c r="E605" s="4"/>
      <c r="F605" s="4"/>
      <c r="I605" s="17"/>
      <c r="P605" s="17"/>
      <c r="W605" s="17"/>
      <c r="AB605" s="17"/>
      <c r="AG605" s="17"/>
      <c r="AL605" s="17"/>
    </row>
    <row r="606">
      <c r="B606" s="17"/>
      <c r="C606" s="4"/>
      <c r="D606" s="4"/>
      <c r="E606" s="4"/>
      <c r="F606" s="4"/>
      <c r="I606" s="17"/>
      <c r="P606" s="17"/>
      <c r="W606" s="17"/>
      <c r="AB606" s="17"/>
      <c r="AG606" s="17"/>
      <c r="AL606" s="17"/>
    </row>
    <row r="607">
      <c r="B607" s="17"/>
      <c r="C607" s="4"/>
      <c r="D607" s="4"/>
      <c r="E607" s="4"/>
      <c r="F607" s="4"/>
      <c r="I607" s="17"/>
      <c r="P607" s="17"/>
      <c r="W607" s="17"/>
      <c r="AB607" s="17"/>
      <c r="AG607" s="17"/>
      <c r="AL607" s="17"/>
    </row>
    <row r="608">
      <c r="B608" s="17"/>
      <c r="C608" s="4"/>
      <c r="D608" s="4"/>
      <c r="E608" s="4"/>
      <c r="F608" s="4"/>
      <c r="I608" s="17"/>
      <c r="P608" s="17"/>
      <c r="W608" s="17"/>
      <c r="AB608" s="17"/>
      <c r="AG608" s="17"/>
      <c r="AL608" s="17"/>
    </row>
    <row r="609">
      <c r="B609" s="17"/>
      <c r="C609" s="4"/>
      <c r="D609" s="4"/>
      <c r="E609" s="4"/>
      <c r="F609" s="4"/>
      <c r="I609" s="17"/>
      <c r="P609" s="17"/>
      <c r="W609" s="17"/>
      <c r="AB609" s="17"/>
      <c r="AG609" s="17"/>
      <c r="AL609" s="17"/>
    </row>
    <row r="610">
      <c r="B610" s="17"/>
      <c r="C610" s="4"/>
      <c r="D610" s="4"/>
      <c r="E610" s="4"/>
      <c r="F610" s="4"/>
      <c r="I610" s="17"/>
      <c r="P610" s="17"/>
      <c r="W610" s="17"/>
      <c r="AB610" s="17"/>
      <c r="AG610" s="17"/>
      <c r="AL610" s="17"/>
    </row>
    <row r="611">
      <c r="B611" s="17"/>
      <c r="C611" s="4"/>
      <c r="D611" s="4"/>
      <c r="E611" s="4"/>
      <c r="F611" s="4"/>
      <c r="I611" s="17"/>
      <c r="P611" s="17"/>
      <c r="W611" s="17"/>
      <c r="AB611" s="17"/>
      <c r="AG611" s="17"/>
      <c r="AL611" s="17"/>
    </row>
    <row r="612">
      <c r="B612" s="17"/>
      <c r="C612" s="4"/>
      <c r="D612" s="4"/>
      <c r="E612" s="4"/>
      <c r="F612" s="4"/>
      <c r="I612" s="17"/>
      <c r="P612" s="17"/>
      <c r="W612" s="17"/>
      <c r="AB612" s="17"/>
      <c r="AG612" s="17"/>
      <c r="AL612" s="17"/>
    </row>
    <row r="613">
      <c r="B613" s="17"/>
      <c r="C613" s="4"/>
      <c r="D613" s="4"/>
      <c r="E613" s="4"/>
      <c r="F613" s="4"/>
      <c r="I613" s="17"/>
      <c r="P613" s="17"/>
      <c r="W613" s="17"/>
      <c r="AB613" s="17"/>
      <c r="AG613" s="17"/>
      <c r="AL613" s="17"/>
    </row>
    <row r="614">
      <c r="B614" s="17"/>
      <c r="C614" s="4"/>
      <c r="D614" s="4"/>
      <c r="E614" s="4"/>
      <c r="F614" s="4"/>
      <c r="I614" s="17"/>
      <c r="P614" s="17"/>
      <c r="W614" s="17"/>
      <c r="AB614" s="17"/>
      <c r="AG614" s="17"/>
      <c r="AL614" s="17"/>
    </row>
    <row r="615">
      <c r="B615" s="17"/>
      <c r="C615" s="4"/>
      <c r="D615" s="4"/>
      <c r="E615" s="4"/>
      <c r="F615" s="4"/>
      <c r="I615" s="17"/>
      <c r="P615" s="17"/>
      <c r="W615" s="17"/>
      <c r="AB615" s="17"/>
      <c r="AG615" s="17"/>
      <c r="AL615" s="17"/>
    </row>
    <row r="616">
      <c r="B616" s="17"/>
      <c r="C616" s="4"/>
      <c r="D616" s="4"/>
      <c r="E616" s="4"/>
      <c r="F616" s="4"/>
      <c r="I616" s="17"/>
      <c r="P616" s="17"/>
      <c r="W616" s="17"/>
      <c r="AB616" s="17"/>
      <c r="AG616" s="17"/>
      <c r="AL616" s="17"/>
    </row>
    <row r="617">
      <c r="B617" s="17"/>
      <c r="C617" s="4"/>
      <c r="D617" s="4"/>
      <c r="E617" s="4"/>
      <c r="F617" s="4"/>
      <c r="I617" s="17"/>
      <c r="P617" s="17"/>
      <c r="W617" s="17"/>
      <c r="AB617" s="17"/>
      <c r="AG617" s="17"/>
      <c r="AL617" s="17"/>
    </row>
    <row r="618">
      <c r="B618" s="17"/>
      <c r="C618" s="4"/>
      <c r="D618" s="4"/>
      <c r="E618" s="4"/>
      <c r="F618" s="4"/>
      <c r="I618" s="17"/>
      <c r="P618" s="17"/>
      <c r="W618" s="17"/>
      <c r="AB618" s="17"/>
      <c r="AG618" s="17"/>
      <c r="AL618" s="17"/>
    </row>
    <row r="619">
      <c r="B619" s="17"/>
      <c r="C619" s="4"/>
      <c r="D619" s="4"/>
      <c r="E619" s="4"/>
      <c r="F619" s="4"/>
      <c r="I619" s="17"/>
      <c r="P619" s="17"/>
      <c r="W619" s="17"/>
      <c r="AB619" s="17"/>
      <c r="AG619" s="17"/>
      <c r="AL619" s="17"/>
    </row>
    <row r="620">
      <c r="B620" s="17"/>
      <c r="C620" s="4"/>
      <c r="D620" s="4"/>
      <c r="E620" s="4"/>
      <c r="F620" s="4"/>
      <c r="I620" s="17"/>
      <c r="P620" s="17"/>
      <c r="W620" s="17"/>
      <c r="AB620" s="17"/>
      <c r="AG620" s="17"/>
      <c r="AL620" s="17"/>
    </row>
    <row r="621">
      <c r="B621" s="17"/>
      <c r="C621" s="4"/>
      <c r="D621" s="4"/>
      <c r="E621" s="4"/>
      <c r="F621" s="4"/>
      <c r="I621" s="17"/>
      <c r="P621" s="17"/>
      <c r="W621" s="17"/>
      <c r="AB621" s="17"/>
      <c r="AG621" s="17"/>
      <c r="AL621" s="17"/>
    </row>
    <row r="622">
      <c r="B622" s="17"/>
      <c r="C622" s="4"/>
      <c r="D622" s="4"/>
      <c r="E622" s="4"/>
      <c r="F622" s="4"/>
      <c r="I622" s="17"/>
      <c r="P622" s="17"/>
      <c r="W622" s="17"/>
      <c r="AB622" s="17"/>
      <c r="AG622" s="17"/>
      <c r="AL622" s="17"/>
    </row>
    <row r="623">
      <c r="B623" s="17"/>
      <c r="C623" s="4"/>
      <c r="D623" s="4"/>
      <c r="E623" s="4"/>
      <c r="F623" s="4"/>
      <c r="I623" s="17"/>
      <c r="P623" s="17"/>
      <c r="W623" s="17"/>
      <c r="AB623" s="17"/>
      <c r="AG623" s="17"/>
      <c r="AL623" s="17"/>
    </row>
    <row r="624">
      <c r="B624" s="17"/>
      <c r="C624" s="4"/>
      <c r="D624" s="4"/>
      <c r="E624" s="4"/>
      <c r="F624" s="4"/>
      <c r="I624" s="17"/>
      <c r="P624" s="17"/>
      <c r="W624" s="17"/>
      <c r="AB624" s="17"/>
      <c r="AG624" s="17"/>
      <c r="AL624" s="17"/>
    </row>
    <row r="625">
      <c r="B625" s="17"/>
      <c r="C625" s="4"/>
      <c r="D625" s="4"/>
      <c r="E625" s="4"/>
      <c r="F625" s="4"/>
      <c r="I625" s="17"/>
      <c r="P625" s="17"/>
      <c r="W625" s="17"/>
      <c r="AB625" s="17"/>
      <c r="AG625" s="17"/>
      <c r="AL625" s="17"/>
    </row>
    <row r="626">
      <c r="B626" s="17"/>
      <c r="C626" s="4"/>
      <c r="D626" s="4"/>
      <c r="E626" s="4"/>
      <c r="F626" s="4"/>
      <c r="I626" s="17"/>
      <c r="P626" s="17"/>
      <c r="W626" s="17"/>
      <c r="AB626" s="17"/>
      <c r="AG626" s="17"/>
      <c r="AL626" s="17"/>
    </row>
    <row r="627">
      <c r="B627" s="17"/>
      <c r="C627" s="4"/>
      <c r="D627" s="4"/>
      <c r="E627" s="4"/>
      <c r="F627" s="4"/>
      <c r="I627" s="17"/>
      <c r="P627" s="17"/>
      <c r="W627" s="17"/>
      <c r="AB627" s="17"/>
      <c r="AG627" s="17"/>
      <c r="AL627" s="17"/>
    </row>
    <row r="628">
      <c r="B628" s="17"/>
      <c r="C628" s="4"/>
      <c r="D628" s="4"/>
      <c r="E628" s="4"/>
      <c r="F628" s="4"/>
      <c r="I628" s="17"/>
      <c r="P628" s="17"/>
      <c r="W628" s="17"/>
      <c r="AB628" s="17"/>
      <c r="AG628" s="17"/>
      <c r="AL628" s="17"/>
    </row>
    <row r="629">
      <c r="B629" s="17"/>
      <c r="C629" s="4"/>
      <c r="D629" s="4"/>
      <c r="E629" s="4"/>
      <c r="F629" s="4"/>
      <c r="I629" s="17"/>
      <c r="P629" s="17"/>
      <c r="W629" s="17"/>
      <c r="AB629" s="17"/>
      <c r="AG629" s="17"/>
      <c r="AL629" s="17"/>
    </row>
    <row r="630">
      <c r="B630" s="17"/>
      <c r="C630" s="4"/>
      <c r="D630" s="4"/>
      <c r="E630" s="4"/>
      <c r="F630" s="4"/>
      <c r="I630" s="17"/>
      <c r="P630" s="17"/>
      <c r="W630" s="17"/>
      <c r="AB630" s="17"/>
      <c r="AG630" s="17"/>
      <c r="AL630" s="17"/>
    </row>
    <row r="631">
      <c r="B631" s="17"/>
      <c r="C631" s="4"/>
      <c r="D631" s="4"/>
      <c r="E631" s="4"/>
      <c r="F631" s="4"/>
      <c r="I631" s="17"/>
      <c r="P631" s="17"/>
      <c r="W631" s="17"/>
      <c r="AB631" s="17"/>
      <c r="AG631" s="17"/>
      <c r="AL631" s="17"/>
    </row>
    <row r="632">
      <c r="B632" s="17"/>
      <c r="C632" s="4"/>
      <c r="D632" s="4"/>
      <c r="E632" s="4"/>
      <c r="F632" s="4"/>
      <c r="I632" s="17"/>
      <c r="P632" s="17"/>
      <c r="W632" s="17"/>
      <c r="AB632" s="17"/>
      <c r="AG632" s="17"/>
      <c r="AL632" s="17"/>
    </row>
    <row r="633">
      <c r="B633" s="17"/>
      <c r="C633" s="4"/>
      <c r="D633" s="4"/>
      <c r="E633" s="4"/>
      <c r="F633" s="4"/>
      <c r="I633" s="17"/>
      <c r="P633" s="17"/>
      <c r="W633" s="17"/>
      <c r="AB633" s="17"/>
      <c r="AG633" s="17"/>
      <c r="AL633" s="17"/>
    </row>
    <row r="634">
      <c r="B634" s="17"/>
      <c r="C634" s="4"/>
      <c r="D634" s="4"/>
      <c r="E634" s="4"/>
      <c r="F634" s="4"/>
      <c r="I634" s="17"/>
      <c r="P634" s="17"/>
      <c r="W634" s="17"/>
      <c r="AB634" s="17"/>
      <c r="AG634" s="17"/>
      <c r="AL634" s="17"/>
    </row>
    <row r="635">
      <c r="B635" s="17"/>
      <c r="C635" s="4"/>
      <c r="D635" s="4"/>
      <c r="E635" s="4"/>
      <c r="F635" s="4"/>
      <c r="I635" s="17"/>
      <c r="P635" s="17"/>
      <c r="W635" s="17"/>
      <c r="AB635" s="17"/>
      <c r="AG635" s="17"/>
      <c r="AL635" s="17"/>
    </row>
    <row r="636">
      <c r="B636" s="17"/>
      <c r="C636" s="4"/>
      <c r="D636" s="4"/>
      <c r="E636" s="4"/>
      <c r="F636" s="4"/>
      <c r="I636" s="17"/>
      <c r="P636" s="17"/>
      <c r="W636" s="17"/>
      <c r="AB636" s="17"/>
      <c r="AG636" s="17"/>
      <c r="AL636" s="17"/>
    </row>
    <row r="637">
      <c r="B637" s="17"/>
      <c r="C637" s="4"/>
      <c r="D637" s="4"/>
      <c r="E637" s="4"/>
      <c r="F637" s="4"/>
      <c r="I637" s="17"/>
      <c r="P637" s="17"/>
      <c r="W637" s="17"/>
      <c r="AB637" s="17"/>
      <c r="AG637" s="17"/>
      <c r="AL637" s="17"/>
    </row>
    <row r="638">
      <c r="B638" s="17"/>
      <c r="C638" s="4"/>
      <c r="D638" s="4"/>
      <c r="E638" s="4"/>
      <c r="F638" s="4"/>
      <c r="I638" s="17"/>
      <c r="P638" s="17"/>
      <c r="W638" s="17"/>
      <c r="AB638" s="17"/>
      <c r="AG638" s="17"/>
      <c r="AL638" s="17"/>
    </row>
    <row r="639">
      <c r="B639" s="17"/>
      <c r="C639" s="4"/>
      <c r="D639" s="4"/>
      <c r="E639" s="4"/>
      <c r="F639" s="4"/>
      <c r="I639" s="17"/>
      <c r="P639" s="17"/>
      <c r="W639" s="17"/>
      <c r="AB639" s="17"/>
      <c r="AG639" s="17"/>
      <c r="AL639" s="17"/>
    </row>
    <row r="640">
      <c r="B640" s="17"/>
      <c r="C640" s="4"/>
      <c r="D640" s="4"/>
      <c r="E640" s="4"/>
      <c r="F640" s="4"/>
      <c r="I640" s="17"/>
      <c r="P640" s="17"/>
      <c r="W640" s="17"/>
      <c r="AB640" s="17"/>
      <c r="AG640" s="17"/>
      <c r="AL640" s="17"/>
    </row>
    <row r="641">
      <c r="B641" s="17"/>
      <c r="C641" s="4"/>
      <c r="D641" s="4"/>
      <c r="E641" s="4"/>
      <c r="F641" s="4"/>
      <c r="I641" s="17"/>
      <c r="P641" s="17"/>
      <c r="W641" s="17"/>
      <c r="AB641" s="17"/>
      <c r="AG641" s="17"/>
      <c r="AL641" s="17"/>
    </row>
    <row r="642">
      <c r="B642" s="17"/>
      <c r="C642" s="4"/>
      <c r="D642" s="4"/>
      <c r="E642" s="4"/>
      <c r="F642" s="4"/>
      <c r="I642" s="17"/>
      <c r="P642" s="17"/>
      <c r="W642" s="17"/>
      <c r="AB642" s="17"/>
      <c r="AG642" s="17"/>
      <c r="AL642" s="17"/>
    </row>
    <row r="643">
      <c r="B643" s="17"/>
      <c r="C643" s="4"/>
      <c r="D643" s="4"/>
      <c r="E643" s="4"/>
      <c r="F643" s="4"/>
      <c r="I643" s="17"/>
      <c r="P643" s="17"/>
      <c r="W643" s="17"/>
      <c r="AB643" s="17"/>
      <c r="AG643" s="17"/>
      <c r="AL643" s="17"/>
    </row>
    <row r="644">
      <c r="B644" s="17"/>
      <c r="C644" s="4"/>
      <c r="D644" s="4"/>
      <c r="E644" s="4"/>
      <c r="F644" s="4"/>
      <c r="I644" s="17"/>
      <c r="P644" s="17"/>
      <c r="W644" s="17"/>
      <c r="AB644" s="17"/>
      <c r="AG644" s="17"/>
      <c r="AL644" s="17"/>
    </row>
    <row r="645">
      <c r="B645" s="17"/>
      <c r="C645" s="4"/>
      <c r="D645" s="4"/>
      <c r="E645" s="4"/>
      <c r="F645" s="4"/>
      <c r="I645" s="17"/>
      <c r="P645" s="17"/>
      <c r="W645" s="17"/>
      <c r="AB645" s="17"/>
      <c r="AG645" s="17"/>
      <c r="AL645" s="17"/>
    </row>
    <row r="646">
      <c r="B646" s="17"/>
      <c r="C646" s="4"/>
      <c r="D646" s="4"/>
      <c r="E646" s="4"/>
      <c r="F646" s="4"/>
      <c r="I646" s="17"/>
      <c r="P646" s="17"/>
      <c r="W646" s="17"/>
      <c r="AB646" s="17"/>
      <c r="AG646" s="17"/>
      <c r="AL646" s="17"/>
    </row>
    <row r="647">
      <c r="B647" s="17"/>
      <c r="C647" s="4"/>
      <c r="D647" s="4"/>
      <c r="E647" s="4"/>
      <c r="F647" s="4"/>
      <c r="I647" s="17"/>
      <c r="P647" s="17"/>
      <c r="W647" s="17"/>
      <c r="AB647" s="17"/>
      <c r="AG647" s="17"/>
      <c r="AL647" s="17"/>
    </row>
    <row r="648">
      <c r="B648" s="17"/>
      <c r="C648" s="4"/>
      <c r="D648" s="4"/>
      <c r="E648" s="4"/>
      <c r="F648" s="4"/>
      <c r="I648" s="17"/>
      <c r="P648" s="17"/>
      <c r="W648" s="17"/>
      <c r="AB648" s="17"/>
      <c r="AG648" s="17"/>
      <c r="AL648" s="17"/>
    </row>
    <row r="649">
      <c r="B649" s="17"/>
      <c r="C649" s="4"/>
      <c r="D649" s="4"/>
      <c r="E649" s="4"/>
      <c r="F649" s="4"/>
      <c r="I649" s="17"/>
      <c r="P649" s="17"/>
      <c r="W649" s="17"/>
      <c r="AB649" s="17"/>
      <c r="AG649" s="17"/>
      <c r="AL649" s="17"/>
    </row>
    <row r="650">
      <c r="B650" s="17"/>
      <c r="C650" s="4"/>
      <c r="D650" s="4"/>
      <c r="E650" s="4"/>
      <c r="F650" s="4"/>
      <c r="I650" s="17"/>
      <c r="P650" s="17"/>
      <c r="W650" s="17"/>
      <c r="AB650" s="17"/>
      <c r="AG650" s="17"/>
      <c r="AL650" s="17"/>
    </row>
    <row r="651">
      <c r="B651" s="17"/>
      <c r="C651" s="4"/>
      <c r="D651" s="4"/>
      <c r="E651" s="4"/>
      <c r="F651" s="4"/>
      <c r="I651" s="17"/>
      <c r="P651" s="17"/>
      <c r="W651" s="17"/>
      <c r="AB651" s="17"/>
      <c r="AG651" s="17"/>
      <c r="AL651" s="17"/>
    </row>
    <row r="652">
      <c r="B652" s="17"/>
      <c r="C652" s="4"/>
      <c r="D652" s="4"/>
      <c r="E652" s="4"/>
      <c r="F652" s="4"/>
      <c r="I652" s="17"/>
      <c r="P652" s="17"/>
      <c r="W652" s="17"/>
      <c r="AB652" s="17"/>
      <c r="AG652" s="17"/>
      <c r="AL652" s="17"/>
    </row>
    <row r="653">
      <c r="B653" s="17"/>
      <c r="C653" s="4"/>
      <c r="D653" s="4"/>
      <c r="E653" s="4"/>
      <c r="F653" s="4"/>
      <c r="I653" s="17"/>
      <c r="P653" s="17"/>
      <c r="W653" s="17"/>
      <c r="AB653" s="17"/>
      <c r="AG653" s="17"/>
      <c r="AL653" s="17"/>
    </row>
    <row r="654">
      <c r="B654" s="17"/>
      <c r="C654" s="4"/>
      <c r="D654" s="4"/>
      <c r="E654" s="4"/>
      <c r="F654" s="4"/>
      <c r="I654" s="17"/>
      <c r="P654" s="17"/>
      <c r="W654" s="17"/>
      <c r="AB654" s="17"/>
      <c r="AG654" s="17"/>
      <c r="AL654" s="17"/>
    </row>
    <row r="655">
      <c r="B655" s="17"/>
      <c r="C655" s="4"/>
      <c r="D655" s="4"/>
      <c r="E655" s="4"/>
      <c r="F655" s="4"/>
      <c r="I655" s="17"/>
      <c r="P655" s="17"/>
      <c r="W655" s="17"/>
      <c r="AB655" s="17"/>
      <c r="AG655" s="17"/>
      <c r="AL655" s="17"/>
    </row>
    <row r="656">
      <c r="B656" s="17"/>
      <c r="C656" s="4"/>
      <c r="D656" s="4"/>
      <c r="E656" s="4"/>
      <c r="F656" s="4"/>
      <c r="I656" s="17"/>
      <c r="P656" s="17"/>
      <c r="W656" s="17"/>
      <c r="AB656" s="17"/>
      <c r="AG656" s="17"/>
      <c r="AL656" s="17"/>
    </row>
    <row r="657">
      <c r="B657" s="17"/>
      <c r="C657" s="4"/>
      <c r="D657" s="4"/>
      <c r="E657" s="4"/>
      <c r="F657" s="4"/>
      <c r="I657" s="17"/>
      <c r="P657" s="17"/>
      <c r="W657" s="17"/>
      <c r="AB657" s="17"/>
      <c r="AG657" s="17"/>
      <c r="AL657" s="17"/>
    </row>
    <row r="658">
      <c r="B658" s="17"/>
      <c r="C658" s="4"/>
      <c r="D658" s="4"/>
      <c r="E658" s="4"/>
      <c r="F658" s="4"/>
      <c r="I658" s="17"/>
      <c r="P658" s="17"/>
      <c r="W658" s="17"/>
      <c r="AB658" s="17"/>
      <c r="AG658" s="17"/>
      <c r="AL658" s="17"/>
    </row>
    <row r="659">
      <c r="B659" s="17"/>
      <c r="C659" s="4"/>
      <c r="D659" s="4"/>
      <c r="E659" s="4"/>
      <c r="F659" s="4"/>
      <c r="I659" s="17"/>
      <c r="P659" s="17"/>
      <c r="W659" s="17"/>
      <c r="AB659" s="17"/>
      <c r="AG659" s="17"/>
      <c r="AL659" s="17"/>
    </row>
    <row r="660">
      <c r="B660" s="17"/>
      <c r="C660" s="4"/>
      <c r="D660" s="4"/>
      <c r="E660" s="4"/>
      <c r="F660" s="4"/>
      <c r="I660" s="17"/>
      <c r="P660" s="17"/>
      <c r="W660" s="17"/>
      <c r="AB660" s="17"/>
      <c r="AG660" s="17"/>
      <c r="AL660" s="17"/>
    </row>
    <row r="661">
      <c r="B661" s="17"/>
      <c r="C661" s="4"/>
      <c r="D661" s="4"/>
      <c r="E661" s="4"/>
      <c r="F661" s="4"/>
      <c r="I661" s="17"/>
      <c r="P661" s="17"/>
      <c r="W661" s="17"/>
      <c r="AB661" s="17"/>
      <c r="AG661" s="17"/>
      <c r="AL661" s="17"/>
    </row>
    <row r="662">
      <c r="B662" s="17"/>
      <c r="C662" s="4"/>
      <c r="D662" s="4"/>
      <c r="E662" s="4"/>
      <c r="F662" s="4"/>
      <c r="I662" s="17"/>
      <c r="P662" s="17"/>
      <c r="W662" s="17"/>
      <c r="AB662" s="17"/>
      <c r="AG662" s="17"/>
      <c r="AL662" s="17"/>
    </row>
    <row r="663">
      <c r="B663" s="17"/>
      <c r="C663" s="4"/>
      <c r="D663" s="4"/>
      <c r="E663" s="4"/>
      <c r="F663" s="4"/>
      <c r="I663" s="17"/>
      <c r="P663" s="17"/>
      <c r="W663" s="17"/>
      <c r="AB663" s="17"/>
      <c r="AG663" s="17"/>
      <c r="AL663" s="17"/>
    </row>
    <row r="664">
      <c r="B664" s="17"/>
      <c r="C664" s="4"/>
      <c r="D664" s="4"/>
      <c r="E664" s="4"/>
      <c r="F664" s="4"/>
      <c r="I664" s="17"/>
      <c r="P664" s="17"/>
      <c r="W664" s="17"/>
      <c r="AB664" s="17"/>
      <c r="AG664" s="17"/>
      <c r="AL664" s="17"/>
    </row>
    <row r="665">
      <c r="B665" s="17"/>
      <c r="C665" s="4"/>
      <c r="D665" s="4"/>
      <c r="E665" s="4"/>
      <c r="F665" s="4"/>
      <c r="I665" s="17"/>
      <c r="P665" s="17"/>
      <c r="W665" s="17"/>
      <c r="AB665" s="17"/>
      <c r="AG665" s="17"/>
      <c r="AL665" s="17"/>
    </row>
    <row r="666">
      <c r="B666" s="17"/>
      <c r="C666" s="4"/>
      <c r="D666" s="4"/>
      <c r="E666" s="4"/>
      <c r="F666" s="4"/>
      <c r="I666" s="17"/>
      <c r="P666" s="17"/>
      <c r="W666" s="17"/>
      <c r="AB666" s="17"/>
      <c r="AG666" s="17"/>
      <c r="AL666" s="17"/>
    </row>
    <row r="667">
      <c r="B667" s="17"/>
      <c r="C667" s="4"/>
      <c r="D667" s="4"/>
      <c r="E667" s="4"/>
      <c r="F667" s="4"/>
      <c r="I667" s="17"/>
      <c r="P667" s="17"/>
      <c r="W667" s="17"/>
      <c r="AB667" s="17"/>
      <c r="AG667" s="17"/>
      <c r="AL667" s="17"/>
    </row>
    <row r="668">
      <c r="B668" s="17"/>
      <c r="C668" s="4"/>
      <c r="D668" s="4"/>
      <c r="E668" s="4"/>
      <c r="F668" s="4"/>
      <c r="I668" s="17"/>
      <c r="P668" s="17"/>
      <c r="W668" s="17"/>
      <c r="AB668" s="17"/>
      <c r="AG668" s="17"/>
      <c r="AL668" s="17"/>
    </row>
    <row r="669">
      <c r="B669" s="17"/>
      <c r="C669" s="4"/>
      <c r="D669" s="4"/>
      <c r="E669" s="4"/>
      <c r="F669" s="4"/>
      <c r="I669" s="17"/>
      <c r="P669" s="17"/>
      <c r="W669" s="17"/>
      <c r="AB669" s="17"/>
      <c r="AG669" s="17"/>
      <c r="AL669" s="17"/>
    </row>
    <row r="670">
      <c r="B670" s="17"/>
      <c r="C670" s="4"/>
      <c r="D670" s="4"/>
      <c r="E670" s="4"/>
      <c r="F670" s="4"/>
      <c r="I670" s="17"/>
      <c r="P670" s="17"/>
      <c r="W670" s="17"/>
      <c r="AB670" s="17"/>
      <c r="AG670" s="17"/>
      <c r="AL670" s="17"/>
    </row>
    <row r="671">
      <c r="B671" s="17"/>
      <c r="C671" s="4"/>
      <c r="D671" s="4"/>
      <c r="E671" s="4"/>
      <c r="F671" s="4"/>
      <c r="I671" s="17"/>
      <c r="P671" s="17"/>
      <c r="W671" s="17"/>
      <c r="AB671" s="17"/>
      <c r="AG671" s="17"/>
      <c r="AL671" s="17"/>
    </row>
    <row r="672">
      <c r="B672" s="17"/>
      <c r="C672" s="4"/>
      <c r="D672" s="4"/>
      <c r="E672" s="4"/>
      <c r="F672" s="4"/>
      <c r="I672" s="17"/>
      <c r="P672" s="17"/>
      <c r="W672" s="17"/>
      <c r="AB672" s="17"/>
      <c r="AG672" s="17"/>
      <c r="AL672" s="17"/>
    </row>
    <row r="673">
      <c r="B673" s="17"/>
      <c r="C673" s="4"/>
      <c r="D673" s="4"/>
      <c r="E673" s="4"/>
      <c r="F673" s="4"/>
      <c r="I673" s="17"/>
      <c r="P673" s="17"/>
      <c r="W673" s="17"/>
      <c r="AB673" s="17"/>
      <c r="AG673" s="17"/>
      <c r="AL673" s="17"/>
    </row>
    <row r="674">
      <c r="B674" s="17"/>
      <c r="C674" s="4"/>
      <c r="D674" s="4"/>
      <c r="E674" s="4"/>
      <c r="F674" s="4"/>
      <c r="I674" s="17"/>
      <c r="P674" s="17"/>
      <c r="W674" s="17"/>
      <c r="AB674" s="17"/>
      <c r="AG674" s="17"/>
      <c r="AL674" s="17"/>
    </row>
    <row r="675">
      <c r="B675" s="17"/>
      <c r="C675" s="4"/>
      <c r="D675" s="4"/>
      <c r="E675" s="4"/>
      <c r="F675" s="4"/>
      <c r="I675" s="17"/>
      <c r="P675" s="17"/>
      <c r="W675" s="17"/>
      <c r="AB675" s="17"/>
      <c r="AG675" s="17"/>
      <c r="AL675" s="17"/>
    </row>
    <row r="676">
      <c r="B676" s="17"/>
      <c r="C676" s="4"/>
      <c r="D676" s="4"/>
      <c r="E676" s="4"/>
      <c r="F676" s="4"/>
      <c r="I676" s="17"/>
      <c r="P676" s="17"/>
      <c r="W676" s="17"/>
      <c r="AB676" s="17"/>
      <c r="AG676" s="17"/>
      <c r="AL676" s="17"/>
    </row>
    <row r="677">
      <c r="B677" s="17"/>
      <c r="C677" s="4"/>
      <c r="D677" s="4"/>
      <c r="E677" s="4"/>
      <c r="F677" s="4"/>
      <c r="I677" s="17"/>
      <c r="P677" s="17"/>
      <c r="W677" s="17"/>
      <c r="AB677" s="17"/>
      <c r="AG677" s="17"/>
      <c r="AL677" s="17"/>
    </row>
    <row r="678">
      <c r="B678" s="17"/>
      <c r="C678" s="4"/>
      <c r="D678" s="4"/>
      <c r="E678" s="4"/>
      <c r="F678" s="4"/>
      <c r="I678" s="17"/>
      <c r="P678" s="17"/>
      <c r="W678" s="17"/>
      <c r="AB678" s="17"/>
      <c r="AG678" s="17"/>
      <c r="AL678" s="17"/>
    </row>
    <row r="679">
      <c r="B679" s="17"/>
      <c r="C679" s="4"/>
      <c r="D679" s="4"/>
      <c r="E679" s="4"/>
      <c r="F679" s="4"/>
      <c r="I679" s="17"/>
      <c r="P679" s="17"/>
      <c r="W679" s="17"/>
      <c r="AB679" s="17"/>
      <c r="AG679" s="17"/>
      <c r="AL679" s="17"/>
    </row>
    <row r="680">
      <c r="B680" s="17"/>
      <c r="C680" s="4"/>
      <c r="D680" s="4"/>
      <c r="E680" s="4"/>
      <c r="F680" s="4"/>
      <c r="I680" s="17"/>
      <c r="P680" s="17"/>
      <c r="W680" s="17"/>
      <c r="AB680" s="17"/>
      <c r="AG680" s="17"/>
      <c r="AL680" s="17"/>
    </row>
    <row r="681">
      <c r="B681" s="17"/>
      <c r="C681" s="4"/>
      <c r="D681" s="4"/>
      <c r="E681" s="4"/>
      <c r="F681" s="4"/>
      <c r="I681" s="17"/>
      <c r="P681" s="17"/>
      <c r="W681" s="17"/>
      <c r="AB681" s="17"/>
      <c r="AG681" s="17"/>
      <c r="AL681" s="17"/>
    </row>
    <row r="682">
      <c r="B682" s="17"/>
      <c r="C682" s="4"/>
      <c r="D682" s="4"/>
      <c r="E682" s="4"/>
      <c r="F682" s="4"/>
      <c r="I682" s="17"/>
      <c r="P682" s="17"/>
      <c r="W682" s="17"/>
      <c r="AB682" s="17"/>
      <c r="AG682" s="17"/>
      <c r="AL682" s="17"/>
    </row>
    <row r="683">
      <c r="B683" s="17"/>
      <c r="C683" s="4"/>
      <c r="D683" s="4"/>
      <c r="E683" s="4"/>
      <c r="F683" s="4"/>
      <c r="I683" s="17"/>
      <c r="P683" s="17"/>
      <c r="W683" s="17"/>
      <c r="AB683" s="17"/>
      <c r="AG683" s="17"/>
      <c r="AL683" s="17"/>
    </row>
    <row r="684">
      <c r="B684" s="17"/>
      <c r="C684" s="4"/>
      <c r="D684" s="4"/>
      <c r="E684" s="4"/>
      <c r="F684" s="4"/>
      <c r="I684" s="17"/>
      <c r="P684" s="17"/>
      <c r="W684" s="17"/>
      <c r="AB684" s="17"/>
      <c r="AG684" s="17"/>
      <c r="AL684" s="17"/>
    </row>
    <row r="685">
      <c r="B685" s="17"/>
      <c r="C685" s="4"/>
      <c r="D685" s="4"/>
      <c r="E685" s="4"/>
      <c r="F685" s="4"/>
      <c r="I685" s="17"/>
      <c r="P685" s="17"/>
      <c r="W685" s="17"/>
      <c r="AB685" s="17"/>
      <c r="AG685" s="17"/>
      <c r="AL685" s="17"/>
    </row>
    <row r="686">
      <c r="B686" s="17"/>
      <c r="C686" s="4"/>
      <c r="D686" s="4"/>
      <c r="E686" s="4"/>
      <c r="F686" s="4"/>
      <c r="I686" s="17"/>
      <c r="P686" s="17"/>
      <c r="W686" s="17"/>
      <c r="AB686" s="17"/>
      <c r="AG686" s="17"/>
      <c r="AL686" s="17"/>
    </row>
    <row r="687">
      <c r="B687" s="17"/>
      <c r="C687" s="4"/>
      <c r="D687" s="4"/>
      <c r="E687" s="4"/>
      <c r="F687" s="4"/>
      <c r="I687" s="17"/>
      <c r="P687" s="17"/>
      <c r="W687" s="17"/>
      <c r="AB687" s="17"/>
      <c r="AG687" s="17"/>
      <c r="AL687" s="17"/>
    </row>
    <row r="688">
      <c r="B688" s="17"/>
      <c r="C688" s="4"/>
      <c r="D688" s="4"/>
      <c r="E688" s="4"/>
      <c r="F688" s="4"/>
      <c r="I688" s="17"/>
      <c r="P688" s="17"/>
      <c r="W688" s="17"/>
      <c r="AB688" s="17"/>
      <c r="AG688" s="17"/>
      <c r="AL688" s="17"/>
    </row>
    <row r="689">
      <c r="B689" s="17"/>
      <c r="C689" s="4"/>
      <c r="D689" s="4"/>
      <c r="E689" s="4"/>
      <c r="F689" s="4"/>
      <c r="I689" s="17"/>
      <c r="P689" s="17"/>
      <c r="W689" s="17"/>
      <c r="AB689" s="17"/>
      <c r="AG689" s="17"/>
      <c r="AL689" s="17"/>
    </row>
    <row r="690">
      <c r="B690" s="17"/>
      <c r="C690" s="4"/>
      <c r="D690" s="4"/>
      <c r="E690" s="4"/>
      <c r="F690" s="4"/>
      <c r="I690" s="17"/>
      <c r="P690" s="17"/>
      <c r="W690" s="17"/>
      <c r="AB690" s="17"/>
      <c r="AG690" s="17"/>
      <c r="AL690" s="17"/>
    </row>
    <row r="691">
      <c r="B691" s="17"/>
      <c r="C691" s="4"/>
      <c r="D691" s="4"/>
      <c r="E691" s="4"/>
      <c r="F691" s="4"/>
      <c r="I691" s="17"/>
      <c r="P691" s="17"/>
      <c r="W691" s="17"/>
      <c r="AB691" s="17"/>
      <c r="AG691" s="17"/>
      <c r="AL691" s="17"/>
    </row>
    <row r="692">
      <c r="B692" s="17"/>
      <c r="C692" s="4"/>
      <c r="D692" s="4"/>
      <c r="E692" s="4"/>
      <c r="F692" s="4"/>
      <c r="I692" s="17"/>
      <c r="P692" s="17"/>
      <c r="W692" s="17"/>
      <c r="AB692" s="17"/>
      <c r="AG692" s="17"/>
      <c r="AL692" s="17"/>
    </row>
    <row r="693">
      <c r="B693" s="17"/>
      <c r="C693" s="4"/>
      <c r="D693" s="4"/>
      <c r="E693" s="4"/>
      <c r="F693" s="4"/>
      <c r="I693" s="17"/>
      <c r="P693" s="17"/>
      <c r="W693" s="17"/>
      <c r="AB693" s="17"/>
      <c r="AG693" s="17"/>
      <c r="AL693" s="17"/>
    </row>
    <row r="694">
      <c r="B694" s="17"/>
      <c r="C694" s="4"/>
      <c r="D694" s="4"/>
      <c r="E694" s="4"/>
      <c r="F694" s="4"/>
      <c r="I694" s="17"/>
      <c r="P694" s="17"/>
      <c r="W694" s="17"/>
      <c r="AB694" s="17"/>
      <c r="AG694" s="17"/>
      <c r="AL694" s="17"/>
    </row>
    <row r="695">
      <c r="B695" s="17"/>
      <c r="C695" s="4"/>
      <c r="D695" s="4"/>
      <c r="E695" s="4"/>
      <c r="F695" s="4"/>
      <c r="I695" s="17"/>
      <c r="P695" s="17"/>
      <c r="W695" s="17"/>
      <c r="AB695" s="17"/>
      <c r="AG695" s="17"/>
      <c r="AL695" s="17"/>
    </row>
    <row r="696">
      <c r="B696" s="17"/>
      <c r="C696" s="4"/>
      <c r="D696" s="4"/>
      <c r="E696" s="4"/>
      <c r="F696" s="4"/>
      <c r="I696" s="17"/>
      <c r="P696" s="17"/>
      <c r="W696" s="17"/>
      <c r="AB696" s="17"/>
      <c r="AG696" s="17"/>
      <c r="AL696" s="17"/>
    </row>
    <row r="697">
      <c r="B697" s="17"/>
      <c r="C697" s="4"/>
      <c r="D697" s="4"/>
      <c r="E697" s="4"/>
      <c r="F697" s="4"/>
      <c r="I697" s="17"/>
      <c r="P697" s="17"/>
      <c r="W697" s="17"/>
      <c r="AB697" s="17"/>
      <c r="AG697" s="17"/>
      <c r="AL697" s="17"/>
    </row>
    <row r="698">
      <c r="B698" s="17"/>
      <c r="C698" s="4"/>
      <c r="D698" s="4"/>
      <c r="E698" s="4"/>
      <c r="F698" s="4"/>
      <c r="I698" s="17"/>
      <c r="P698" s="17"/>
      <c r="W698" s="17"/>
      <c r="AB698" s="17"/>
      <c r="AG698" s="17"/>
      <c r="AL698" s="17"/>
    </row>
    <row r="699">
      <c r="B699" s="17"/>
      <c r="C699" s="4"/>
      <c r="D699" s="4"/>
      <c r="E699" s="4"/>
      <c r="F699" s="4"/>
      <c r="I699" s="17"/>
      <c r="P699" s="17"/>
      <c r="W699" s="17"/>
      <c r="AB699" s="17"/>
      <c r="AG699" s="17"/>
      <c r="AL699" s="17"/>
    </row>
    <row r="700">
      <c r="B700" s="17"/>
      <c r="C700" s="4"/>
      <c r="D700" s="4"/>
      <c r="E700" s="4"/>
      <c r="F700" s="4"/>
      <c r="I700" s="17"/>
      <c r="P700" s="17"/>
      <c r="W700" s="17"/>
      <c r="AB700" s="17"/>
      <c r="AG700" s="17"/>
      <c r="AL700" s="17"/>
    </row>
    <row r="701">
      <c r="B701" s="17"/>
      <c r="C701" s="4"/>
      <c r="D701" s="4"/>
      <c r="E701" s="4"/>
      <c r="F701" s="4"/>
      <c r="I701" s="17"/>
      <c r="P701" s="17"/>
      <c r="W701" s="17"/>
      <c r="AB701" s="17"/>
      <c r="AG701" s="17"/>
      <c r="AL701" s="17"/>
    </row>
    <row r="702">
      <c r="B702" s="17"/>
      <c r="C702" s="4"/>
      <c r="D702" s="4"/>
      <c r="E702" s="4"/>
      <c r="F702" s="4"/>
      <c r="I702" s="17"/>
      <c r="P702" s="17"/>
      <c r="W702" s="17"/>
      <c r="AB702" s="17"/>
      <c r="AG702" s="17"/>
      <c r="AL702" s="17"/>
    </row>
    <row r="703">
      <c r="B703" s="17"/>
      <c r="C703" s="4"/>
      <c r="D703" s="4"/>
      <c r="E703" s="4"/>
      <c r="F703" s="4"/>
      <c r="I703" s="17"/>
      <c r="P703" s="17"/>
      <c r="W703" s="17"/>
      <c r="AB703" s="17"/>
      <c r="AG703" s="17"/>
      <c r="AL703" s="17"/>
    </row>
    <row r="704">
      <c r="B704" s="17"/>
      <c r="C704" s="4"/>
      <c r="D704" s="4"/>
      <c r="E704" s="4"/>
      <c r="F704" s="4"/>
      <c r="I704" s="17"/>
      <c r="P704" s="17"/>
      <c r="W704" s="17"/>
      <c r="AB704" s="17"/>
      <c r="AG704" s="17"/>
      <c r="AL704" s="17"/>
    </row>
    <row r="705">
      <c r="B705" s="17"/>
      <c r="C705" s="4"/>
      <c r="D705" s="4"/>
      <c r="E705" s="4"/>
      <c r="F705" s="4"/>
      <c r="I705" s="17"/>
      <c r="P705" s="17"/>
      <c r="W705" s="17"/>
      <c r="AB705" s="17"/>
      <c r="AG705" s="17"/>
      <c r="AL705" s="17"/>
    </row>
    <row r="706">
      <c r="B706" s="17"/>
      <c r="C706" s="4"/>
      <c r="D706" s="4"/>
      <c r="E706" s="4"/>
      <c r="F706" s="4"/>
      <c r="I706" s="17"/>
      <c r="P706" s="17"/>
      <c r="W706" s="17"/>
      <c r="AB706" s="17"/>
      <c r="AG706" s="17"/>
      <c r="AL706" s="17"/>
    </row>
    <row r="707">
      <c r="B707" s="17"/>
      <c r="C707" s="4"/>
      <c r="D707" s="4"/>
      <c r="E707" s="4"/>
      <c r="F707" s="4"/>
      <c r="I707" s="17"/>
      <c r="P707" s="17"/>
      <c r="W707" s="17"/>
      <c r="AB707" s="17"/>
      <c r="AG707" s="17"/>
      <c r="AL707" s="17"/>
    </row>
    <row r="708">
      <c r="B708" s="17"/>
      <c r="C708" s="4"/>
      <c r="D708" s="4"/>
      <c r="E708" s="4"/>
      <c r="F708" s="4"/>
      <c r="I708" s="17"/>
      <c r="P708" s="17"/>
      <c r="W708" s="17"/>
      <c r="AB708" s="17"/>
      <c r="AG708" s="17"/>
      <c r="AL708" s="17"/>
    </row>
    <row r="709">
      <c r="B709" s="17"/>
      <c r="C709" s="4"/>
      <c r="D709" s="4"/>
      <c r="E709" s="4"/>
      <c r="F709" s="4"/>
      <c r="I709" s="17"/>
      <c r="P709" s="17"/>
      <c r="W709" s="17"/>
      <c r="AB709" s="17"/>
      <c r="AG709" s="17"/>
      <c r="AL709" s="17"/>
    </row>
    <row r="710">
      <c r="B710" s="17"/>
      <c r="C710" s="4"/>
      <c r="D710" s="4"/>
      <c r="E710" s="4"/>
      <c r="F710" s="4"/>
      <c r="I710" s="17"/>
      <c r="P710" s="17"/>
      <c r="W710" s="17"/>
      <c r="AB710" s="17"/>
      <c r="AG710" s="17"/>
      <c r="AL710" s="17"/>
    </row>
    <row r="711">
      <c r="B711" s="17"/>
      <c r="C711" s="4"/>
      <c r="D711" s="4"/>
      <c r="E711" s="4"/>
      <c r="F711" s="4"/>
      <c r="I711" s="17"/>
      <c r="P711" s="17"/>
      <c r="W711" s="17"/>
      <c r="AB711" s="17"/>
      <c r="AG711" s="17"/>
      <c r="AL711" s="17"/>
    </row>
    <row r="712">
      <c r="B712" s="17"/>
      <c r="C712" s="4"/>
      <c r="D712" s="4"/>
      <c r="E712" s="4"/>
      <c r="F712" s="4"/>
      <c r="I712" s="17"/>
      <c r="P712" s="17"/>
      <c r="W712" s="17"/>
      <c r="AB712" s="17"/>
      <c r="AG712" s="17"/>
      <c r="AL712" s="17"/>
    </row>
    <row r="713">
      <c r="B713" s="17"/>
      <c r="C713" s="4"/>
      <c r="D713" s="4"/>
      <c r="E713" s="4"/>
      <c r="F713" s="4"/>
      <c r="I713" s="17"/>
      <c r="P713" s="17"/>
      <c r="W713" s="17"/>
      <c r="AB713" s="17"/>
      <c r="AG713" s="17"/>
      <c r="AL713" s="17"/>
    </row>
    <row r="714">
      <c r="B714" s="17"/>
      <c r="C714" s="4"/>
      <c r="D714" s="4"/>
      <c r="E714" s="4"/>
      <c r="F714" s="4"/>
      <c r="I714" s="17"/>
      <c r="P714" s="17"/>
      <c r="W714" s="17"/>
      <c r="AB714" s="17"/>
      <c r="AG714" s="17"/>
      <c r="AL714" s="17"/>
    </row>
    <row r="715">
      <c r="B715" s="17"/>
      <c r="C715" s="4"/>
      <c r="D715" s="4"/>
      <c r="E715" s="4"/>
      <c r="F715" s="4"/>
      <c r="I715" s="17"/>
      <c r="P715" s="17"/>
      <c r="W715" s="17"/>
      <c r="AB715" s="17"/>
      <c r="AG715" s="17"/>
      <c r="AL715" s="17"/>
    </row>
    <row r="716">
      <c r="B716" s="17"/>
      <c r="C716" s="4"/>
      <c r="D716" s="4"/>
      <c r="E716" s="4"/>
      <c r="F716" s="4"/>
      <c r="I716" s="17"/>
      <c r="P716" s="17"/>
      <c r="W716" s="17"/>
      <c r="AB716" s="17"/>
      <c r="AG716" s="17"/>
      <c r="AL716" s="17"/>
    </row>
    <row r="717">
      <c r="B717" s="17"/>
      <c r="C717" s="4"/>
      <c r="D717" s="4"/>
      <c r="E717" s="4"/>
      <c r="F717" s="4"/>
      <c r="I717" s="17"/>
      <c r="P717" s="17"/>
      <c r="W717" s="17"/>
      <c r="AB717" s="17"/>
      <c r="AG717" s="17"/>
      <c r="AL717" s="17"/>
    </row>
    <row r="718">
      <c r="B718" s="17"/>
      <c r="C718" s="4"/>
      <c r="D718" s="4"/>
      <c r="E718" s="4"/>
      <c r="F718" s="4"/>
      <c r="I718" s="17"/>
      <c r="P718" s="17"/>
      <c r="W718" s="17"/>
      <c r="AB718" s="17"/>
      <c r="AG718" s="17"/>
      <c r="AL718" s="17"/>
    </row>
    <row r="719">
      <c r="B719" s="17"/>
      <c r="C719" s="4"/>
      <c r="D719" s="4"/>
      <c r="E719" s="4"/>
      <c r="F719" s="4"/>
      <c r="I719" s="17"/>
      <c r="P719" s="17"/>
      <c r="W719" s="17"/>
      <c r="AB719" s="17"/>
      <c r="AG719" s="17"/>
      <c r="AL719" s="17"/>
    </row>
    <row r="720">
      <c r="B720" s="17"/>
      <c r="C720" s="4"/>
      <c r="D720" s="4"/>
      <c r="E720" s="4"/>
      <c r="F720" s="4"/>
      <c r="I720" s="17"/>
      <c r="P720" s="17"/>
      <c r="W720" s="17"/>
      <c r="AB720" s="17"/>
      <c r="AG720" s="17"/>
      <c r="AL720" s="17"/>
    </row>
    <row r="721">
      <c r="B721" s="17"/>
      <c r="C721" s="4"/>
      <c r="D721" s="4"/>
      <c r="E721" s="4"/>
      <c r="F721" s="4"/>
      <c r="I721" s="17"/>
      <c r="P721" s="17"/>
      <c r="W721" s="17"/>
      <c r="AB721" s="17"/>
      <c r="AG721" s="17"/>
      <c r="AL721" s="17"/>
    </row>
    <row r="722">
      <c r="B722" s="17"/>
      <c r="C722" s="4"/>
      <c r="D722" s="4"/>
      <c r="E722" s="4"/>
      <c r="F722" s="4"/>
      <c r="I722" s="17"/>
      <c r="P722" s="17"/>
      <c r="W722" s="17"/>
      <c r="AB722" s="17"/>
      <c r="AG722" s="17"/>
      <c r="AL722" s="17"/>
    </row>
    <row r="723">
      <c r="B723" s="17"/>
      <c r="C723" s="4"/>
      <c r="D723" s="4"/>
      <c r="E723" s="4"/>
      <c r="F723" s="4"/>
      <c r="I723" s="17"/>
      <c r="P723" s="17"/>
      <c r="W723" s="17"/>
      <c r="AB723" s="17"/>
      <c r="AG723" s="17"/>
      <c r="AL723" s="17"/>
    </row>
    <row r="724">
      <c r="B724" s="17"/>
      <c r="C724" s="4"/>
      <c r="D724" s="4"/>
      <c r="E724" s="4"/>
      <c r="F724" s="4"/>
      <c r="I724" s="17"/>
      <c r="P724" s="17"/>
      <c r="W724" s="17"/>
      <c r="AB724" s="17"/>
      <c r="AG724" s="17"/>
      <c r="AL724" s="17"/>
    </row>
    <row r="725">
      <c r="B725" s="17"/>
      <c r="C725" s="4"/>
      <c r="D725" s="4"/>
      <c r="E725" s="4"/>
      <c r="F725" s="4"/>
      <c r="I725" s="17"/>
      <c r="P725" s="17"/>
      <c r="W725" s="17"/>
      <c r="AB725" s="17"/>
      <c r="AG725" s="17"/>
      <c r="AL725" s="17"/>
    </row>
    <row r="726">
      <c r="B726" s="17"/>
      <c r="C726" s="4"/>
      <c r="D726" s="4"/>
      <c r="E726" s="4"/>
      <c r="F726" s="4"/>
      <c r="I726" s="17"/>
      <c r="P726" s="17"/>
      <c r="W726" s="17"/>
      <c r="AB726" s="17"/>
      <c r="AG726" s="17"/>
      <c r="AL726" s="17"/>
    </row>
    <row r="727">
      <c r="B727" s="17"/>
      <c r="C727" s="4"/>
      <c r="D727" s="4"/>
      <c r="E727" s="4"/>
      <c r="F727" s="4"/>
      <c r="I727" s="17"/>
      <c r="P727" s="17"/>
      <c r="W727" s="17"/>
      <c r="AB727" s="17"/>
      <c r="AG727" s="17"/>
      <c r="AL727" s="17"/>
    </row>
    <row r="728">
      <c r="B728" s="17"/>
      <c r="C728" s="4"/>
      <c r="D728" s="4"/>
      <c r="E728" s="4"/>
      <c r="F728" s="4"/>
      <c r="I728" s="17"/>
      <c r="P728" s="17"/>
      <c r="W728" s="17"/>
      <c r="AB728" s="17"/>
      <c r="AG728" s="17"/>
      <c r="AL728" s="17"/>
    </row>
    <row r="729">
      <c r="B729" s="17"/>
      <c r="C729" s="4"/>
      <c r="D729" s="4"/>
      <c r="E729" s="4"/>
      <c r="F729" s="4"/>
      <c r="I729" s="17"/>
      <c r="P729" s="17"/>
      <c r="W729" s="17"/>
      <c r="AB729" s="17"/>
      <c r="AG729" s="17"/>
      <c r="AL729" s="17"/>
    </row>
    <row r="730">
      <c r="B730" s="17"/>
      <c r="C730" s="4"/>
      <c r="D730" s="4"/>
      <c r="E730" s="4"/>
      <c r="F730" s="4"/>
      <c r="I730" s="17"/>
      <c r="P730" s="17"/>
      <c r="W730" s="17"/>
      <c r="AB730" s="17"/>
      <c r="AG730" s="17"/>
      <c r="AL730" s="17"/>
    </row>
    <row r="731">
      <c r="B731" s="17"/>
      <c r="C731" s="4"/>
      <c r="D731" s="4"/>
      <c r="E731" s="4"/>
      <c r="F731" s="4"/>
      <c r="I731" s="17"/>
      <c r="P731" s="17"/>
      <c r="W731" s="17"/>
      <c r="AB731" s="17"/>
      <c r="AG731" s="17"/>
      <c r="AL731" s="17"/>
    </row>
    <row r="732">
      <c r="B732" s="17"/>
      <c r="C732" s="4"/>
      <c r="D732" s="4"/>
      <c r="E732" s="4"/>
      <c r="F732" s="4"/>
      <c r="I732" s="17"/>
      <c r="P732" s="17"/>
      <c r="W732" s="17"/>
      <c r="AB732" s="17"/>
      <c r="AG732" s="17"/>
      <c r="AL732" s="17"/>
    </row>
    <row r="733">
      <c r="B733" s="17"/>
      <c r="C733" s="4"/>
      <c r="D733" s="4"/>
      <c r="E733" s="4"/>
      <c r="F733" s="4"/>
      <c r="I733" s="17"/>
      <c r="P733" s="17"/>
      <c r="W733" s="17"/>
      <c r="AB733" s="17"/>
      <c r="AG733" s="17"/>
      <c r="AL733" s="17"/>
    </row>
    <row r="734">
      <c r="B734" s="17"/>
      <c r="C734" s="4"/>
      <c r="D734" s="4"/>
      <c r="E734" s="4"/>
      <c r="F734" s="4"/>
      <c r="I734" s="17"/>
      <c r="P734" s="17"/>
      <c r="W734" s="17"/>
      <c r="AB734" s="17"/>
      <c r="AG734" s="17"/>
      <c r="AL734" s="17"/>
    </row>
    <row r="735">
      <c r="B735" s="17"/>
      <c r="C735" s="4"/>
      <c r="D735" s="4"/>
      <c r="E735" s="4"/>
      <c r="F735" s="4"/>
      <c r="I735" s="17"/>
      <c r="P735" s="17"/>
      <c r="W735" s="17"/>
      <c r="AB735" s="17"/>
      <c r="AG735" s="17"/>
      <c r="AL735" s="17"/>
    </row>
    <row r="736">
      <c r="B736" s="17"/>
      <c r="C736" s="4"/>
      <c r="D736" s="4"/>
      <c r="E736" s="4"/>
      <c r="F736" s="4"/>
      <c r="I736" s="17"/>
      <c r="P736" s="17"/>
      <c r="W736" s="17"/>
      <c r="AB736" s="17"/>
      <c r="AG736" s="17"/>
      <c r="AL736" s="17"/>
    </row>
    <row r="737">
      <c r="B737" s="17"/>
      <c r="C737" s="4"/>
      <c r="D737" s="4"/>
      <c r="E737" s="4"/>
      <c r="F737" s="4"/>
      <c r="I737" s="17"/>
      <c r="P737" s="17"/>
      <c r="W737" s="17"/>
      <c r="AB737" s="17"/>
      <c r="AG737" s="17"/>
      <c r="AL737" s="17"/>
    </row>
    <row r="738">
      <c r="B738" s="17"/>
      <c r="C738" s="4"/>
      <c r="D738" s="4"/>
      <c r="E738" s="4"/>
      <c r="F738" s="4"/>
      <c r="I738" s="17"/>
      <c r="P738" s="17"/>
      <c r="W738" s="17"/>
      <c r="AB738" s="17"/>
      <c r="AG738" s="17"/>
      <c r="AL738" s="17"/>
    </row>
    <row r="739">
      <c r="B739" s="17"/>
      <c r="C739" s="4"/>
      <c r="D739" s="4"/>
      <c r="E739" s="4"/>
      <c r="F739" s="4"/>
      <c r="I739" s="17"/>
      <c r="P739" s="17"/>
      <c r="W739" s="17"/>
      <c r="AB739" s="17"/>
      <c r="AG739" s="17"/>
      <c r="AL739" s="17"/>
    </row>
    <row r="740">
      <c r="B740" s="17"/>
      <c r="C740" s="4"/>
      <c r="D740" s="4"/>
      <c r="E740" s="4"/>
      <c r="F740" s="4"/>
      <c r="I740" s="17"/>
      <c r="P740" s="17"/>
      <c r="W740" s="17"/>
      <c r="AB740" s="17"/>
      <c r="AG740" s="17"/>
      <c r="AL740" s="17"/>
    </row>
    <row r="741">
      <c r="B741" s="17"/>
      <c r="C741" s="4"/>
      <c r="D741" s="4"/>
      <c r="E741" s="4"/>
      <c r="F741" s="4"/>
      <c r="I741" s="17"/>
      <c r="P741" s="17"/>
      <c r="W741" s="17"/>
      <c r="AB741" s="17"/>
      <c r="AG741" s="17"/>
      <c r="AL741" s="17"/>
    </row>
    <row r="742">
      <c r="B742" s="17"/>
      <c r="C742" s="4"/>
      <c r="D742" s="4"/>
      <c r="E742" s="4"/>
      <c r="F742" s="4"/>
      <c r="I742" s="17"/>
      <c r="P742" s="17"/>
      <c r="W742" s="17"/>
      <c r="AB742" s="17"/>
      <c r="AG742" s="17"/>
      <c r="AL742" s="17"/>
    </row>
    <row r="743">
      <c r="B743" s="17"/>
      <c r="C743" s="4"/>
      <c r="D743" s="4"/>
      <c r="E743" s="4"/>
      <c r="F743" s="4"/>
      <c r="I743" s="17"/>
      <c r="P743" s="17"/>
      <c r="W743" s="17"/>
      <c r="AB743" s="17"/>
      <c r="AG743" s="17"/>
      <c r="AL743" s="17"/>
    </row>
    <row r="744">
      <c r="B744" s="17"/>
      <c r="C744" s="4"/>
      <c r="D744" s="4"/>
      <c r="E744" s="4"/>
      <c r="F744" s="4"/>
      <c r="I744" s="17"/>
      <c r="P744" s="17"/>
      <c r="W744" s="17"/>
      <c r="AB744" s="17"/>
      <c r="AG744" s="17"/>
      <c r="AL744" s="17"/>
    </row>
    <row r="745">
      <c r="B745" s="17"/>
      <c r="C745" s="4"/>
      <c r="D745" s="4"/>
      <c r="E745" s="4"/>
      <c r="F745" s="4"/>
      <c r="I745" s="17"/>
      <c r="P745" s="17"/>
      <c r="W745" s="17"/>
      <c r="AB745" s="17"/>
      <c r="AG745" s="17"/>
      <c r="AL745" s="17"/>
    </row>
    <row r="746">
      <c r="B746" s="17"/>
      <c r="C746" s="4"/>
      <c r="D746" s="4"/>
      <c r="E746" s="4"/>
      <c r="F746" s="4"/>
      <c r="I746" s="17"/>
      <c r="P746" s="17"/>
      <c r="W746" s="17"/>
      <c r="AB746" s="17"/>
      <c r="AG746" s="17"/>
      <c r="AL746" s="17"/>
    </row>
    <row r="747">
      <c r="B747" s="17"/>
      <c r="C747" s="4"/>
      <c r="D747" s="4"/>
      <c r="E747" s="4"/>
      <c r="F747" s="4"/>
      <c r="I747" s="17"/>
      <c r="P747" s="17"/>
      <c r="W747" s="17"/>
      <c r="AB747" s="17"/>
      <c r="AG747" s="17"/>
      <c r="AL747" s="17"/>
    </row>
    <row r="748">
      <c r="B748" s="17"/>
      <c r="C748" s="4"/>
      <c r="D748" s="4"/>
      <c r="E748" s="4"/>
      <c r="F748" s="4"/>
      <c r="I748" s="17"/>
      <c r="P748" s="17"/>
      <c r="W748" s="17"/>
      <c r="AB748" s="17"/>
      <c r="AG748" s="17"/>
      <c r="AL748" s="17"/>
    </row>
    <row r="749">
      <c r="B749" s="17"/>
      <c r="C749" s="4"/>
      <c r="D749" s="4"/>
      <c r="E749" s="4"/>
      <c r="F749" s="4"/>
      <c r="I749" s="17"/>
      <c r="P749" s="17"/>
      <c r="W749" s="17"/>
      <c r="AB749" s="17"/>
      <c r="AG749" s="17"/>
      <c r="AL749" s="17"/>
    </row>
    <row r="750">
      <c r="B750" s="17"/>
      <c r="C750" s="4"/>
      <c r="D750" s="4"/>
      <c r="E750" s="4"/>
      <c r="F750" s="4"/>
      <c r="I750" s="17"/>
      <c r="P750" s="17"/>
      <c r="W750" s="17"/>
      <c r="AB750" s="17"/>
      <c r="AG750" s="17"/>
      <c r="AL750" s="17"/>
    </row>
    <row r="751">
      <c r="B751" s="17"/>
      <c r="C751" s="4"/>
      <c r="D751" s="4"/>
      <c r="E751" s="4"/>
      <c r="F751" s="4"/>
      <c r="I751" s="17"/>
      <c r="P751" s="17"/>
      <c r="W751" s="17"/>
      <c r="AB751" s="17"/>
      <c r="AG751" s="17"/>
      <c r="AL751" s="17"/>
    </row>
    <row r="752">
      <c r="B752" s="17"/>
      <c r="C752" s="4"/>
      <c r="D752" s="4"/>
      <c r="E752" s="4"/>
      <c r="F752" s="4"/>
      <c r="I752" s="17"/>
      <c r="P752" s="17"/>
      <c r="W752" s="17"/>
      <c r="AB752" s="17"/>
      <c r="AG752" s="17"/>
      <c r="AL752" s="17"/>
    </row>
    <row r="753">
      <c r="B753" s="17"/>
      <c r="C753" s="4"/>
      <c r="D753" s="4"/>
      <c r="E753" s="4"/>
      <c r="F753" s="4"/>
      <c r="I753" s="17"/>
      <c r="P753" s="17"/>
      <c r="W753" s="17"/>
      <c r="AB753" s="17"/>
      <c r="AG753" s="17"/>
      <c r="AL753" s="17"/>
    </row>
    <row r="754">
      <c r="B754" s="17"/>
      <c r="C754" s="4"/>
      <c r="D754" s="4"/>
      <c r="E754" s="4"/>
      <c r="F754" s="4"/>
      <c r="I754" s="17"/>
      <c r="P754" s="17"/>
      <c r="W754" s="17"/>
      <c r="AB754" s="17"/>
      <c r="AG754" s="17"/>
      <c r="AL754" s="17"/>
    </row>
    <row r="755">
      <c r="B755" s="17"/>
      <c r="C755" s="4"/>
      <c r="D755" s="4"/>
      <c r="E755" s="4"/>
      <c r="F755" s="4"/>
      <c r="I755" s="17"/>
      <c r="P755" s="17"/>
      <c r="W755" s="17"/>
      <c r="AB755" s="17"/>
      <c r="AG755" s="17"/>
      <c r="AL755" s="17"/>
    </row>
    <row r="756">
      <c r="B756" s="17"/>
      <c r="C756" s="4"/>
      <c r="D756" s="4"/>
      <c r="E756" s="4"/>
      <c r="F756" s="4"/>
      <c r="I756" s="17"/>
      <c r="P756" s="17"/>
      <c r="W756" s="17"/>
      <c r="AB756" s="17"/>
      <c r="AG756" s="17"/>
      <c r="AL756" s="17"/>
    </row>
    <row r="757">
      <c r="B757" s="17"/>
      <c r="C757" s="4"/>
      <c r="D757" s="4"/>
      <c r="E757" s="4"/>
      <c r="F757" s="4"/>
      <c r="I757" s="17"/>
      <c r="P757" s="17"/>
      <c r="W757" s="17"/>
      <c r="AB757" s="17"/>
      <c r="AG757" s="17"/>
      <c r="AL757" s="17"/>
    </row>
    <row r="758">
      <c r="B758" s="17"/>
      <c r="C758" s="4"/>
      <c r="D758" s="4"/>
      <c r="E758" s="4"/>
      <c r="F758" s="4"/>
      <c r="I758" s="17"/>
      <c r="P758" s="17"/>
      <c r="W758" s="17"/>
      <c r="AB758" s="17"/>
      <c r="AG758" s="17"/>
      <c r="AL758" s="17"/>
    </row>
    <row r="759">
      <c r="B759" s="17"/>
      <c r="C759" s="4"/>
      <c r="D759" s="4"/>
      <c r="E759" s="4"/>
      <c r="F759" s="4"/>
      <c r="I759" s="17"/>
      <c r="P759" s="17"/>
      <c r="W759" s="17"/>
      <c r="AB759" s="17"/>
      <c r="AG759" s="17"/>
      <c r="AL759" s="17"/>
    </row>
    <row r="760">
      <c r="B760" s="17"/>
      <c r="C760" s="4"/>
      <c r="D760" s="4"/>
      <c r="E760" s="4"/>
      <c r="F760" s="4"/>
      <c r="I760" s="17"/>
      <c r="P760" s="17"/>
      <c r="W760" s="17"/>
      <c r="AB760" s="17"/>
      <c r="AG760" s="17"/>
      <c r="AL760" s="17"/>
    </row>
    <row r="761">
      <c r="B761" s="17"/>
      <c r="C761" s="4"/>
      <c r="D761" s="4"/>
      <c r="E761" s="4"/>
      <c r="F761" s="4"/>
      <c r="I761" s="17"/>
      <c r="P761" s="17"/>
      <c r="W761" s="17"/>
      <c r="AB761" s="17"/>
      <c r="AG761" s="17"/>
      <c r="AL761" s="17"/>
    </row>
    <row r="762">
      <c r="B762" s="17"/>
      <c r="C762" s="4"/>
      <c r="D762" s="4"/>
      <c r="E762" s="4"/>
      <c r="F762" s="4"/>
      <c r="I762" s="17"/>
      <c r="P762" s="17"/>
      <c r="W762" s="17"/>
      <c r="AB762" s="17"/>
      <c r="AG762" s="17"/>
      <c r="AL762" s="17"/>
    </row>
    <row r="763">
      <c r="B763" s="17"/>
      <c r="C763" s="4"/>
      <c r="D763" s="4"/>
      <c r="E763" s="4"/>
      <c r="F763" s="4"/>
      <c r="I763" s="17"/>
      <c r="P763" s="17"/>
      <c r="W763" s="17"/>
      <c r="AB763" s="17"/>
      <c r="AG763" s="17"/>
      <c r="AL763" s="17"/>
    </row>
    <row r="764">
      <c r="B764" s="17"/>
      <c r="C764" s="4"/>
      <c r="D764" s="4"/>
      <c r="E764" s="4"/>
      <c r="F764" s="4"/>
      <c r="I764" s="17"/>
      <c r="P764" s="17"/>
      <c r="W764" s="17"/>
      <c r="AB764" s="17"/>
      <c r="AG764" s="17"/>
      <c r="AL764" s="17"/>
    </row>
    <row r="765">
      <c r="B765" s="17"/>
      <c r="C765" s="4"/>
      <c r="D765" s="4"/>
      <c r="E765" s="4"/>
      <c r="F765" s="4"/>
      <c r="I765" s="17"/>
      <c r="P765" s="17"/>
      <c r="W765" s="17"/>
      <c r="AB765" s="17"/>
      <c r="AG765" s="17"/>
      <c r="AL765" s="17"/>
    </row>
    <row r="766">
      <c r="B766" s="17"/>
      <c r="C766" s="4"/>
      <c r="D766" s="4"/>
      <c r="E766" s="4"/>
      <c r="F766" s="4"/>
      <c r="I766" s="17"/>
      <c r="P766" s="17"/>
      <c r="W766" s="17"/>
      <c r="AB766" s="17"/>
      <c r="AG766" s="17"/>
      <c r="AL766" s="17"/>
    </row>
    <row r="767">
      <c r="B767" s="17"/>
      <c r="C767" s="4"/>
      <c r="D767" s="4"/>
      <c r="E767" s="4"/>
      <c r="F767" s="4"/>
      <c r="I767" s="17"/>
      <c r="P767" s="17"/>
      <c r="W767" s="17"/>
      <c r="AB767" s="17"/>
      <c r="AG767" s="17"/>
      <c r="AL767" s="17"/>
    </row>
    <row r="768">
      <c r="B768" s="17"/>
      <c r="C768" s="4"/>
      <c r="D768" s="4"/>
      <c r="E768" s="4"/>
      <c r="F768" s="4"/>
      <c r="I768" s="17"/>
      <c r="P768" s="17"/>
      <c r="W768" s="17"/>
      <c r="AB768" s="17"/>
      <c r="AG768" s="17"/>
      <c r="AL768" s="17"/>
    </row>
    <row r="769">
      <c r="B769" s="17"/>
      <c r="C769" s="4"/>
      <c r="D769" s="4"/>
      <c r="E769" s="4"/>
      <c r="F769" s="4"/>
      <c r="I769" s="17"/>
      <c r="P769" s="17"/>
      <c r="W769" s="17"/>
      <c r="AB769" s="17"/>
      <c r="AG769" s="17"/>
      <c r="AL769" s="17"/>
    </row>
    <row r="770">
      <c r="B770" s="17"/>
      <c r="C770" s="4"/>
      <c r="D770" s="4"/>
      <c r="E770" s="4"/>
      <c r="F770" s="4"/>
      <c r="I770" s="17"/>
      <c r="P770" s="17"/>
      <c r="W770" s="17"/>
      <c r="AB770" s="17"/>
      <c r="AG770" s="17"/>
      <c r="AL770" s="17"/>
    </row>
    <row r="771">
      <c r="B771" s="17"/>
      <c r="C771" s="4"/>
      <c r="D771" s="4"/>
      <c r="E771" s="4"/>
      <c r="F771" s="4"/>
      <c r="I771" s="17"/>
      <c r="P771" s="17"/>
      <c r="W771" s="17"/>
      <c r="AB771" s="17"/>
      <c r="AG771" s="17"/>
      <c r="AL771" s="17"/>
    </row>
    <row r="772">
      <c r="B772" s="17"/>
      <c r="C772" s="4"/>
      <c r="D772" s="4"/>
      <c r="E772" s="4"/>
      <c r="F772" s="4"/>
      <c r="I772" s="17"/>
      <c r="P772" s="17"/>
      <c r="W772" s="17"/>
      <c r="AB772" s="17"/>
      <c r="AG772" s="17"/>
      <c r="AL772" s="17"/>
    </row>
    <row r="773">
      <c r="B773" s="17"/>
      <c r="C773" s="4"/>
      <c r="D773" s="4"/>
      <c r="E773" s="4"/>
      <c r="F773" s="4"/>
      <c r="I773" s="17"/>
      <c r="P773" s="17"/>
      <c r="W773" s="17"/>
      <c r="AB773" s="17"/>
      <c r="AG773" s="17"/>
      <c r="AL773" s="17"/>
    </row>
    <row r="774">
      <c r="B774" s="17"/>
      <c r="C774" s="4"/>
      <c r="D774" s="4"/>
      <c r="E774" s="4"/>
      <c r="F774" s="4"/>
      <c r="I774" s="17"/>
      <c r="P774" s="17"/>
      <c r="W774" s="17"/>
      <c r="AB774" s="17"/>
      <c r="AG774" s="17"/>
      <c r="AL774" s="17"/>
    </row>
    <row r="775">
      <c r="B775" s="17"/>
      <c r="C775" s="4"/>
      <c r="D775" s="4"/>
      <c r="E775" s="4"/>
      <c r="F775" s="4"/>
      <c r="I775" s="17"/>
      <c r="P775" s="17"/>
      <c r="W775" s="17"/>
      <c r="AB775" s="17"/>
      <c r="AG775" s="17"/>
      <c r="AL775" s="17"/>
    </row>
    <row r="776">
      <c r="B776" s="17"/>
      <c r="C776" s="4"/>
      <c r="D776" s="4"/>
      <c r="E776" s="4"/>
      <c r="F776" s="4"/>
      <c r="I776" s="17"/>
      <c r="P776" s="17"/>
      <c r="W776" s="17"/>
      <c r="AB776" s="17"/>
      <c r="AG776" s="17"/>
      <c r="AL776" s="17"/>
    </row>
    <row r="777">
      <c r="B777" s="17"/>
      <c r="C777" s="4"/>
      <c r="D777" s="4"/>
      <c r="E777" s="4"/>
      <c r="F777" s="4"/>
      <c r="I777" s="17"/>
      <c r="P777" s="17"/>
      <c r="W777" s="17"/>
      <c r="AB777" s="17"/>
      <c r="AG777" s="17"/>
      <c r="AL777" s="17"/>
    </row>
    <row r="778">
      <c r="B778" s="17"/>
      <c r="C778" s="4"/>
      <c r="D778" s="4"/>
      <c r="E778" s="4"/>
      <c r="F778" s="4"/>
      <c r="I778" s="17"/>
      <c r="P778" s="17"/>
      <c r="W778" s="17"/>
      <c r="AB778" s="17"/>
      <c r="AG778" s="17"/>
      <c r="AL778" s="17"/>
    </row>
    <row r="779">
      <c r="B779" s="17"/>
      <c r="C779" s="4"/>
      <c r="D779" s="4"/>
      <c r="E779" s="4"/>
      <c r="F779" s="4"/>
      <c r="I779" s="17"/>
      <c r="P779" s="17"/>
      <c r="W779" s="17"/>
      <c r="AB779" s="17"/>
      <c r="AG779" s="17"/>
      <c r="AL779" s="17"/>
    </row>
    <row r="780">
      <c r="B780" s="17"/>
      <c r="C780" s="4"/>
      <c r="D780" s="4"/>
      <c r="E780" s="4"/>
      <c r="F780" s="4"/>
      <c r="I780" s="17"/>
      <c r="P780" s="17"/>
      <c r="W780" s="17"/>
      <c r="AB780" s="17"/>
      <c r="AG780" s="17"/>
      <c r="AL780" s="17"/>
    </row>
    <row r="781">
      <c r="B781" s="17"/>
      <c r="C781" s="4"/>
      <c r="D781" s="4"/>
      <c r="E781" s="4"/>
      <c r="F781" s="4"/>
      <c r="I781" s="17"/>
      <c r="P781" s="17"/>
      <c r="W781" s="17"/>
      <c r="AB781" s="17"/>
      <c r="AG781" s="17"/>
      <c r="AL781" s="17"/>
    </row>
    <row r="782">
      <c r="B782" s="17"/>
      <c r="C782" s="4"/>
      <c r="D782" s="4"/>
      <c r="E782" s="4"/>
      <c r="F782" s="4"/>
      <c r="I782" s="17"/>
      <c r="P782" s="17"/>
      <c r="W782" s="17"/>
      <c r="AB782" s="17"/>
      <c r="AG782" s="17"/>
      <c r="AL782" s="17"/>
    </row>
    <row r="783">
      <c r="B783" s="17"/>
      <c r="C783" s="4"/>
      <c r="D783" s="4"/>
      <c r="E783" s="4"/>
      <c r="F783" s="4"/>
      <c r="I783" s="17"/>
      <c r="P783" s="17"/>
      <c r="W783" s="17"/>
      <c r="AB783" s="17"/>
      <c r="AG783" s="17"/>
      <c r="AL783" s="17"/>
    </row>
    <row r="784">
      <c r="B784" s="17"/>
      <c r="C784" s="4"/>
      <c r="D784" s="4"/>
      <c r="E784" s="4"/>
      <c r="F784" s="4"/>
      <c r="I784" s="17"/>
      <c r="P784" s="17"/>
      <c r="W784" s="17"/>
      <c r="AB784" s="17"/>
      <c r="AG784" s="17"/>
      <c r="AL784" s="17"/>
    </row>
    <row r="785">
      <c r="B785" s="17"/>
      <c r="C785" s="4"/>
      <c r="D785" s="4"/>
      <c r="E785" s="4"/>
      <c r="F785" s="4"/>
      <c r="I785" s="17"/>
      <c r="P785" s="17"/>
      <c r="W785" s="17"/>
      <c r="AB785" s="17"/>
      <c r="AG785" s="17"/>
      <c r="AL785" s="17"/>
    </row>
    <row r="786">
      <c r="B786" s="17"/>
      <c r="C786" s="4"/>
      <c r="D786" s="4"/>
      <c r="E786" s="4"/>
      <c r="F786" s="4"/>
      <c r="I786" s="17"/>
      <c r="P786" s="17"/>
      <c r="W786" s="17"/>
      <c r="AB786" s="17"/>
      <c r="AG786" s="17"/>
      <c r="AL786" s="17"/>
    </row>
    <row r="787">
      <c r="B787" s="17"/>
      <c r="C787" s="4"/>
      <c r="D787" s="4"/>
      <c r="E787" s="4"/>
      <c r="F787" s="4"/>
      <c r="I787" s="17"/>
      <c r="P787" s="17"/>
      <c r="W787" s="17"/>
      <c r="AB787" s="17"/>
      <c r="AG787" s="17"/>
      <c r="AL787" s="17"/>
    </row>
    <row r="788">
      <c r="B788" s="17"/>
      <c r="C788" s="4"/>
      <c r="D788" s="4"/>
      <c r="E788" s="4"/>
      <c r="F788" s="4"/>
      <c r="I788" s="17"/>
      <c r="P788" s="17"/>
      <c r="W788" s="17"/>
      <c r="AB788" s="17"/>
      <c r="AG788" s="17"/>
      <c r="AL788" s="17"/>
    </row>
    <row r="789">
      <c r="B789" s="17"/>
      <c r="C789" s="4"/>
      <c r="D789" s="4"/>
      <c r="E789" s="4"/>
      <c r="F789" s="4"/>
      <c r="I789" s="17"/>
      <c r="P789" s="17"/>
      <c r="W789" s="17"/>
      <c r="AB789" s="17"/>
      <c r="AG789" s="17"/>
      <c r="AL789" s="17"/>
    </row>
    <row r="790">
      <c r="B790" s="17"/>
      <c r="C790" s="4"/>
      <c r="D790" s="4"/>
      <c r="E790" s="4"/>
      <c r="F790" s="4"/>
      <c r="I790" s="17"/>
      <c r="P790" s="17"/>
      <c r="W790" s="17"/>
      <c r="AB790" s="17"/>
      <c r="AG790" s="17"/>
      <c r="AL790" s="17"/>
    </row>
    <row r="791">
      <c r="B791" s="17"/>
      <c r="C791" s="4"/>
      <c r="D791" s="4"/>
      <c r="E791" s="4"/>
      <c r="F791" s="4"/>
      <c r="I791" s="17"/>
      <c r="P791" s="17"/>
      <c r="W791" s="17"/>
      <c r="AB791" s="17"/>
      <c r="AG791" s="17"/>
      <c r="AL791" s="17"/>
    </row>
    <row r="792">
      <c r="B792" s="17"/>
      <c r="C792" s="4"/>
      <c r="D792" s="4"/>
      <c r="E792" s="4"/>
      <c r="F792" s="4"/>
      <c r="I792" s="17"/>
      <c r="P792" s="17"/>
      <c r="W792" s="17"/>
      <c r="AB792" s="17"/>
      <c r="AG792" s="17"/>
      <c r="AL792" s="17"/>
    </row>
    <row r="793">
      <c r="B793" s="17"/>
      <c r="C793" s="4"/>
      <c r="D793" s="4"/>
      <c r="E793" s="4"/>
      <c r="F793" s="4"/>
      <c r="I793" s="17"/>
      <c r="P793" s="17"/>
      <c r="W793" s="17"/>
      <c r="AB793" s="17"/>
      <c r="AG793" s="17"/>
      <c r="AL793" s="17"/>
    </row>
    <row r="794">
      <c r="B794" s="17"/>
      <c r="C794" s="4"/>
      <c r="D794" s="4"/>
      <c r="E794" s="4"/>
      <c r="F794" s="4"/>
      <c r="I794" s="17"/>
      <c r="P794" s="17"/>
      <c r="W794" s="17"/>
      <c r="AB794" s="17"/>
      <c r="AG794" s="17"/>
      <c r="AL794" s="17"/>
    </row>
    <row r="795">
      <c r="B795" s="17"/>
      <c r="C795" s="4"/>
      <c r="D795" s="4"/>
      <c r="E795" s="4"/>
      <c r="F795" s="4"/>
      <c r="I795" s="17"/>
      <c r="P795" s="17"/>
      <c r="W795" s="17"/>
      <c r="AB795" s="17"/>
      <c r="AG795" s="17"/>
      <c r="AL795" s="17"/>
    </row>
    <row r="796">
      <c r="B796" s="17"/>
      <c r="C796" s="4"/>
      <c r="D796" s="4"/>
      <c r="E796" s="4"/>
      <c r="F796" s="4"/>
      <c r="I796" s="17"/>
      <c r="P796" s="17"/>
      <c r="W796" s="17"/>
      <c r="AB796" s="17"/>
      <c r="AG796" s="17"/>
      <c r="AL796" s="17"/>
    </row>
    <row r="797">
      <c r="B797" s="17"/>
      <c r="C797" s="4"/>
      <c r="D797" s="4"/>
      <c r="E797" s="4"/>
      <c r="F797" s="4"/>
      <c r="I797" s="17"/>
      <c r="P797" s="17"/>
      <c r="W797" s="17"/>
      <c r="AB797" s="17"/>
      <c r="AG797" s="17"/>
      <c r="AL797" s="17"/>
    </row>
    <row r="798">
      <c r="B798" s="17"/>
      <c r="C798" s="4"/>
      <c r="D798" s="4"/>
      <c r="E798" s="4"/>
      <c r="F798" s="4"/>
      <c r="I798" s="17"/>
      <c r="P798" s="17"/>
      <c r="W798" s="17"/>
      <c r="AB798" s="17"/>
      <c r="AG798" s="17"/>
      <c r="AL798" s="17"/>
    </row>
    <row r="799">
      <c r="B799" s="17"/>
      <c r="C799" s="4"/>
      <c r="D799" s="4"/>
      <c r="E799" s="4"/>
      <c r="F799" s="4"/>
      <c r="I799" s="17"/>
      <c r="P799" s="17"/>
      <c r="W799" s="17"/>
      <c r="AB799" s="17"/>
      <c r="AG799" s="17"/>
      <c r="AL799" s="17"/>
    </row>
    <row r="800">
      <c r="B800" s="17"/>
      <c r="C800" s="4"/>
      <c r="D800" s="4"/>
      <c r="E800" s="4"/>
      <c r="F800" s="4"/>
      <c r="I800" s="17"/>
      <c r="P800" s="17"/>
      <c r="W800" s="17"/>
      <c r="AB800" s="17"/>
      <c r="AG800" s="17"/>
      <c r="AL800" s="17"/>
    </row>
    <row r="801">
      <c r="B801" s="17"/>
      <c r="C801" s="4"/>
      <c r="D801" s="4"/>
      <c r="E801" s="4"/>
      <c r="F801" s="4"/>
      <c r="I801" s="17"/>
      <c r="P801" s="17"/>
      <c r="W801" s="17"/>
      <c r="AB801" s="17"/>
      <c r="AG801" s="17"/>
      <c r="AL801" s="17"/>
    </row>
    <row r="802">
      <c r="B802" s="17"/>
      <c r="C802" s="4"/>
      <c r="D802" s="4"/>
      <c r="E802" s="4"/>
      <c r="F802" s="4"/>
      <c r="I802" s="17"/>
      <c r="P802" s="17"/>
      <c r="W802" s="17"/>
      <c r="AB802" s="17"/>
      <c r="AG802" s="17"/>
      <c r="AL802" s="17"/>
    </row>
    <row r="803">
      <c r="B803" s="17"/>
      <c r="C803" s="4"/>
      <c r="D803" s="4"/>
      <c r="E803" s="4"/>
      <c r="F803" s="4"/>
      <c r="I803" s="17"/>
      <c r="P803" s="17"/>
      <c r="W803" s="17"/>
      <c r="AB803" s="17"/>
      <c r="AG803" s="17"/>
      <c r="AL803" s="17"/>
    </row>
    <row r="804">
      <c r="B804" s="17"/>
      <c r="C804" s="4"/>
      <c r="D804" s="4"/>
      <c r="E804" s="4"/>
      <c r="F804" s="4"/>
      <c r="I804" s="17"/>
      <c r="P804" s="17"/>
      <c r="W804" s="17"/>
      <c r="AB804" s="17"/>
      <c r="AG804" s="17"/>
      <c r="AL804" s="17"/>
    </row>
    <row r="805">
      <c r="B805" s="17"/>
      <c r="C805" s="4"/>
      <c r="D805" s="4"/>
      <c r="E805" s="4"/>
      <c r="F805" s="4"/>
      <c r="I805" s="17"/>
      <c r="P805" s="17"/>
      <c r="W805" s="17"/>
      <c r="AB805" s="17"/>
      <c r="AG805" s="17"/>
      <c r="AL805" s="17"/>
    </row>
    <row r="806">
      <c r="B806" s="17"/>
      <c r="C806" s="4"/>
      <c r="D806" s="4"/>
      <c r="E806" s="4"/>
      <c r="F806" s="4"/>
      <c r="I806" s="17"/>
      <c r="P806" s="17"/>
      <c r="W806" s="17"/>
      <c r="AB806" s="17"/>
      <c r="AG806" s="17"/>
      <c r="AL806" s="17"/>
    </row>
    <row r="807">
      <c r="B807" s="17"/>
      <c r="C807" s="4"/>
      <c r="D807" s="4"/>
      <c r="E807" s="4"/>
      <c r="F807" s="4"/>
      <c r="I807" s="17"/>
      <c r="P807" s="17"/>
      <c r="W807" s="17"/>
      <c r="AB807" s="17"/>
      <c r="AG807" s="17"/>
      <c r="AL807" s="17"/>
    </row>
    <row r="808">
      <c r="B808" s="17"/>
      <c r="C808" s="4"/>
      <c r="D808" s="4"/>
      <c r="E808" s="4"/>
      <c r="F808" s="4"/>
      <c r="I808" s="17"/>
      <c r="P808" s="17"/>
      <c r="W808" s="17"/>
      <c r="AB808" s="17"/>
      <c r="AG808" s="17"/>
      <c r="AL808" s="17"/>
    </row>
    <row r="809">
      <c r="B809" s="17"/>
      <c r="C809" s="4"/>
      <c r="D809" s="4"/>
      <c r="E809" s="4"/>
      <c r="F809" s="4"/>
      <c r="I809" s="17"/>
      <c r="P809" s="17"/>
      <c r="W809" s="17"/>
      <c r="AB809" s="17"/>
      <c r="AG809" s="17"/>
      <c r="AL809" s="17"/>
    </row>
    <row r="810">
      <c r="B810" s="17"/>
      <c r="C810" s="4"/>
      <c r="D810" s="4"/>
      <c r="E810" s="4"/>
      <c r="F810" s="4"/>
      <c r="I810" s="17"/>
      <c r="P810" s="17"/>
      <c r="W810" s="17"/>
      <c r="AB810" s="17"/>
      <c r="AG810" s="17"/>
      <c r="AL810" s="17"/>
    </row>
    <row r="811">
      <c r="B811" s="17"/>
      <c r="C811" s="4"/>
      <c r="D811" s="4"/>
      <c r="E811" s="4"/>
      <c r="F811" s="4"/>
      <c r="I811" s="17"/>
      <c r="P811" s="17"/>
      <c r="W811" s="17"/>
      <c r="AB811" s="17"/>
      <c r="AG811" s="17"/>
      <c r="AL811" s="17"/>
    </row>
    <row r="812">
      <c r="B812" s="17"/>
      <c r="C812" s="4"/>
      <c r="D812" s="4"/>
      <c r="E812" s="4"/>
      <c r="F812" s="4"/>
      <c r="I812" s="17"/>
      <c r="P812" s="17"/>
      <c r="W812" s="17"/>
      <c r="AB812" s="17"/>
      <c r="AG812" s="17"/>
      <c r="AL812" s="17"/>
    </row>
    <row r="813">
      <c r="B813" s="17"/>
      <c r="C813" s="4"/>
      <c r="D813" s="4"/>
      <c r="E813" s="4"/>
      <c r="F813" s="4"/>
      <c r="I813" s="17"/>
      <c r="P813" s="17"/>
      <c r="W813" s="17"/>
      <c r="AB813" s="17"/>
      <c r="AG813" s="17"/>
      <c r="AL813" s="17"/>
    </row>
    <row r="814">
      <c r="B814" s="17"/>
      <c r="C814" s="4"/>
      <c r="D814" s="4"/>
      <c r="E814" s="4"/>
      <c r="F814" s="4"/>
      <c r="I814" s="17"/>
      <c r="P814" s="17"/>
      <c r="W814" s="17"/>
      <c r="AB814" s="17"/>
      <c r="AG814" s="17"/>
      <c r="AL814" s="17"/>
    </row>
    <row r="815">
      <c r="B815" s="17"/>
      <c r="C815" s="4"/>
      <c r="D815" s="4"/>
      <c r="E815" s="4"/>
      <c r="F815" s="4"/>
      <c r="I815" s="17"/>
      <c r="P815" s="17"/>
      <c r="W815" s="17"/>
      <c r="AB815" s="17"/>
      <c r="AG815" s="17"/>
      <c r="AL815" s="17"/>
    </row>
    <row r="816">
      <c r="B816" s="17"/>
      <c r="C816" s="4"/>
      <c r="D816" s="4"/>
      <c r="E816" s="4"/>
      <c r="F816" s="4"/>
      <c r="I816" s="17"/>
      <c r="P816" s="17"/>
      <c r="W816" s="17"/>
      <c r="AB816" s="17"/>
      <c r="AG816" s="17"/>
      <c r="AL816" s="17"/>
    </row>
    <row r="817">
      <c r="B817" s="17"/>
      <c r="C817" s="4"/>
      <c r="D817" s="4"/>
      <c r="E817" s="4"/>
      <c r="F817" s="4"/>
      <c r="I817" s="17"/>
      <c r="P817" s="17"/>
      <c r="W817" s="17"/>
      <c r="AB817" s="17"/>
      <c r="AG817" s="17"/>
      <c r="AL817" s="17"/>
    </row>
    <row r="818">
      <c r="B818" s="17"/>
      <c r="C818" s="4"/>
      <c r="D818" s="4"/>
      <c r="E818" s="4"/>
      <c r="F818" s="4"/>
      <c r="I818" s="17"/>
      <c r="P818" s="17"/>
      <c r="W818" s="17"/>
      <c r="AB818" s="17"/>
      <c r="AG818" s="17"/>
      <c r="AL818" s="17"/>
    </row>
    <row r="819">
      <c r="B819" s="17"/>
      <c r="C819" s="4"/>
      <c r="D819" s="4"/>
      <c r="E819" s="4"/>
      <c r="F819" s="4"/>
      <c r="I819" s="17"/>
      <c r="P819" s="17"/>
      <c r="W819" s="17"/>
      <c r="AB819" s="17"/>
      <c r="AG819" s="17"/>
      <c r="AL819" s="17"/>
    </row>
    <row r="820">
      <c r="B820" s="17"/>
      <c r="C820" s="4"/>
      <c r="D820" s="4"/>
      <c r="E820" s="4"/>
      <c r="F820" s="4"/>
      <c r="I820" s="17"/>
      <c r="P820" s="17"/>
      <c r="W820" s="17"/>
      <c r="AB820" s="17"/>
      <c r="AG820" s="17"/>
      <c r="AL820" s="17"/>
    </row>
    <row r="821">
      <c r="B821" s="17"/>
      <c r="C821" s="4"/>
      <c r="D821" s="4"/>
      <c r="E821" s="4"/>
      <c r="F821" s="4"/>
      <c r="I821" s="17"/>
      <c r="P821" s="17"/>
      <c r="W821" s="17"/>
      <c r="AB821" s="17"/>
      <c r="AG821" s="17"/>
      <c r="AL821" s="17"/>
    </row>
    <row r="822">
      <c r="B822" s="17"/>
      <c r="C822" s="4"/>
      <c r="D822" s="4"/>
      <c r="E822" s="4"/>
      <c r="F822" s="4"/>
      <c r="I822" s="17"/>
      <c r="P822" s="17"/>
      <c r="W822" s="17"/>
      <c r="AB822" s="17"/>
      <c r="AG822" s="17"/>
      <c r="AL822" s="17"/>
    </row>
    <row r="823">
      <c r="B823" s="17"/>
      <c r="C823" s="4"/>
      <c r="D823" s="4"/>
      <c r="E823" s="4"/>
      <c r="F823" s="4"/>
      <c r="I823" s="17"/>
      <c r="P823" s="17"/>
      <c r="W823" s="17"/>
      <c r="AB823" s="17"/>
      <c r="AG823" s="17"/>
      <c r="AL823" s="17"/>
    </row>
    <row r="824">
      <c r="B824" s="17"/>
      <c r="C824" s="4"/>
      <c r="D824" s="4"/>
      <c r="E824" s="4"/>
      <c r="F824" s="4"/>
      <c r="I824" s="17"/>
      <c r="P824" s="17"/>
      <c r="W824" s="17"/>
      <c r="AB824" s="17"/>
      <c r="AG824" s="17"/>
      <c r="AL824" s="17"/>
    </row>
    <row r="825">
      <c r="B825" s="17"/>
      <c r="C825" s="4"/>
      <c r="D825" s="4"/>
      <c r="E825" s="4"/>
      <c r="F825" s="4"/>
      <c r="I825" s="17"/>
      <c r="P825" s="17"/>
      <c r="W825" s="17"/>
      <c r="AB825" s="17"/>
      <c r="AG825" s="17"/>
      <c r="AL825" s="17"/>
    </row>
    <row r="826">
      <c r="B826" s="17"/>
      <c r="C826" s="4"/>
      <c r="D826" s="4"/>
      <c r="E826" s="4"/>
      <c r="F826" s="4"/>
      <c r="I826" s="17"/>
      <c r="P826" s="17"/>
      <c r="W826" s="17"/>
      <c r="AB826" s="17"/>
      <c r="AG826" s="17"/>
      <c r="AL826" s="17"/>
    </row>
    <row r="827">
      <c r="B827" s="17"/>
      <c r="C827" s="4"/>
      <c r="D827" s="4"/>
      <c r="E827" s="4"/>
      <c r="F827" s="4"/>
      <c r="I827" s="17"/>
      <c r="P827" s="17"/>
      <c r="W827" s="17"/>
      <c r="AB827" s="17"/>
      <c r="AG827" s="17"/>
      <c r="AL827" s="17"/>
    </row>
    <row r="828">
      <c r="B828" s="17"/>
      <c r="C828" s="4"/>
      <c r="D828" s="4"/>
      <c r="E828" s="4"/>
      <c r="F828" s="4"/>
      <c r="I828" s="17"/>
      <c r="P828" s="17"/>
      <c r="W828" s="17"/>
      <c r="AB828" s="17"/>
      <c r="AG828" s="17"/>
      <c r="AL828" s="17"/>
    </row>
    <row r="829">
      <c r="B829" s="17"/>
      <c r="C829" s="4"/>
      <c r="D829" s="4"/>
      <c r="E829" s="4"/>
      <c r="F829" s="4"/>
      <c r="I829" s="17"/>
      <c r="P829" s="17"/>
      <c r="W829" s="17"/>
      <c r="AB829" s="17"/>
      <c r="AG829" s="17"/>
      <c r="AL829" s="17"/>
    </row>
    <row r="830">
      <c r="B830" s="17"/>
      <c r="C830" s="4"/>
      <c r="D830" s="4"/>
      <c r="E830" s="4"/>
      <c r="F830" s="4"/>
      <c r="I830" s="17"/>
      <c r="P830" s="17"/>
      <c r="W830" s="17"/>
      <c r="AB830" s="17"/>
      <c r="AG830" s="17"/>
      <c r="AL830" s="17"/>
    </row>
    <row r="831">
      <c r="B831" s="17"/>
      <c r="C831" s="4"/>
      <c r="D831" s="4"/>
      <c r="E831" s="4"/>
      <c r="F831" s="4"/>
      <c r="I831" s="17"/>
      <c r="P831" s="17"/>
      <c r="W831" s="17"/>
      <c r="AB831" s="17"/>
      <c r="AG831" s="17"/>
      <c r="AL831" s="17"/>
    </row>
    <row r="832">
      <c r="B832" s="17"/>
      <c r="C832" s="4"/>
      <c r="D832" s="4"/>
      <c r="E832" s="4"/>
      <c r="F832" s="4"/>
      <c r="I832" s="17"/>
      <c r="P832" s="17"/>
      <c r="W832" s="17"/>
      <c r="AB832" s="17"/>
      <c r="AG832" s="17"/>
      <c r="AL832" s="17"/>
    </row>
    <row r="833">
      <c r="B833" s="17"/>
      <c r="C833" s="4"/>
      <c r="D833" s="4"/>
      <c r="E833" s="4"/>
      <c r="F833" s="4"/>
      <c r="I833" s="17"/>
      <c r="P833" s="17"/>
      <c r="W833" s="17"/>
      <c r="AB833" s="17"/>
      <c r="AG833" s="17"/>
      <c r="AL833" s="17"/>
    </row>
    <row r="834">
      <c r="B834" s="17"/>
      <c r="C834" s="4"/>
      <c r="D834" s="4"/>
      <c r="E834" s="4"/>
      <c r="F834" s="4"/>
      <c r="I834" s="17"/>
      <c r="P834" s="17"/>
      <c r="W834" s="17"/>
      <c r="AB834" s="17"/>
      <c r="AG834" s="17"/>
      <c r="AL834" s="17"/>
    </row>
    <row r="835">
      <c r="B835" s="17"/>
      <c r="C835" s="4"/>
      <c r="D835" s="4"/>
      <c r="E835" s="4"/>
      <c r="F835" s="4"/>
      <c r="I835" s="17"/>
      <c r="P835" s="17"/>
      <c r="W835" s="17"/>
      <c r="AB835" s="17"/>
      <c r="AG835" s="17"/>
      <c r="AL835" s="17"/>
    </row>
    <row r="836">
      <c r="B836" s="17"/>
      <c r="C836" s="4"/>
      <c r="D836" s="4"/>
      <c r="E836" s="4"/>
      <c r="F836" s="4"/>
      <c r="I836" s="17"/>
      <c r="P836" s="17"/>
      <c r="W836" s="17"/>
      <c r="AB836" s="17"/>
      <c r="AG836" s="17"/>
      <c r="AL836" s="17"/>
    </row>
    <row r="837">
      <c r="B837" s="17"/>
      <c r="C837" s="4"/>
      <c r="D837" s="4"/>
      <c r="E837" s="4"/>
      <c r="F837" s="4"/>
      <c r="I837" s="17"/>
      <c r="P837" s="17"/>
      <c r="W837" s="17"/>
      <c r="AB837" s="17"/>
      <c r="AG837" s="17"/>
      <c r="AL837" s="17"/>
    </row>
    <row r="838">
      <c r="B838" s="17"/>
      <c r="C838" s="4"/>
      <c r="D838" s="4"/>
      <c r="E838" s="4"/>
      <c r="F838" s="4"/>
      <c r="I838" s="17"/>
      <c r="P838" s="17"/>
      <c r="W838" s="17"/>
      <c r="AB838" s="17"/>
      <c r="AG838" s="17"/>
      <c r="AL838" s="17"/>
    </row>
    <row r="839">
      <c r="B839" s="17"/>
      <c r="C839" s="4"/>
      <c r="D839" s="4"/>
      <c r="E839" s="4"/>
      <c r="F839" s="4"/>
      <c r="I839" s="17"/>
      <c r="P839" s="17"/>
      <c r="W839" s="17"/>
      <c r="AB839" s="17"/>
      <c r="AG839" s="17"/>
      <c r="AL839" s="17"/>
    </row>
    <row r="840">
      <c r="B840" s="17"/>
      <c r="C840" s="4"/>
      <c r="D840" s="4"/>
      <c r="E840" s="4"/>
      <c r="F840" s="4"/>
      <c r="I840" s="17"/>
      <c r="P840" s="17"/>
      <c r="W840" s="17"/>
      <c r="AB840" s="17"/>
      <c r="AG840" s="17"/>
      <c r="AL840" s="17"/>
    </row>
    <row r="841">
      <c r="B841" s="17"/>
      <c r="C841" s="4"/>
      <c r="D841" s="4"/>
      <c r="E841" s="4"/>
      <c r="F841" s="4"/>
      <c r="I841" s="17"/>
      <c r="P841" s="17"/>
      <c r="W841" s="17"/>
      <c r="AB841" s="17"/>
      <c r="AG841" s="17"/>
      <c r="AL841" s="17"/>
    </row>
    <row r="842">
      <c r="B842" s="17"/>
      <c r="C842" s="4"/>
      <c r="D842" s="4"/>
      <c r="E842" s="4"/>
      <c r="F842" s="4"/>
      <c r="I842" s="17"/>
      <c r="P842" s="17"/>
      <c r="W842" s="17"/>
      <c r="AB842" s="17"/>
      <c r="AG842" s="17"/>
      <c r="AL842" s="17"/>
    </row>
    <row r="843">
      <c r="B843" s="17"/>
      <c r="C843" s="4"/>
      <c r="D843" s="4"/>
      <c r="E843" s="4"/>
      <c r="F843" s="4"/>
      <c r="I843" s="17"/>
      <c r="P843" s="17"/>
      <c r="W843" s="17"/>
      <c r="AB843" s="17"/>
      <c r="AG843" s="17"/>
      <c r="AL843" s="17"/>
    </row>
    <row r="844">
      <c r="B844" s="17"/>
      <c r="C844" s="4"/>
      <c r="D844" s="4"/>
      <c r="E844" s="4"/>
      <c r="F844" s="4"/>
      <c r="I844" s="17"/>
      <c r="P844" s="17"/>
      <c r="W844" s="17"/>
      <c r="AB844" s="17"/>
      <c r="AG844" s="17"/>
      <c r="AL844" s="17"/>
    </row>
    <row r="845">
      <c r="B845" s="17"/>
      <c r="C845" s="4"/>
      <c r="D845" s="4"/>
      <c r="E845" s="4"/>
      <c r="F845" s="4"/>
      <c r="I845" s="17"/>
      <c r="P845" s="17"/>
      <c r="W845" s="17"/>
      <c r="AB845" s="17"/>
      <c r="AG845" s="17"/>
      <c r="AL845" s="17"/>
    </row>
    <row r="846">
      <c r="B846" s="17"/>
      <c r="C846" s="4"/>
      <c r="D846" s="4"/>
      <c r="E846" s="4"/>
      <c r="F846" s="4"/>
      <c r="I846" s="17"/>
      <c r="P846" s="17"/>
      <c r="W846" s="17"/>
      <c r="AB846" s="17"/>
      <c r="AG846" s="17"/>
      <c r="AL846" s="17"/>
    </row>
    <row r="847">
      <c r="B847" s="17"/>
      <c r="C847" s="4"/>
      <c r="D847" s="4"/>
      <c r="E847" s="4"/>
      <c r="F847" s="4"/>
      <c r="I847" s="17"/>
      <c r="P847" s="17"/>
      <c r="W847" s="17"/>
      <c r="AB847" s="17"/>
      <c r="AG847" s="17"/>
      <c r="AL847" s="17"/>
    </row>
    <row r="848">
      <c r="B848" s="17"/>
      <c r="C848" s="4"/>
      <c r="D848" s="4"/>
      <c r="E848" s="4"/>
      <c r="F848" s="4"/>
      <c r="I848" s="17"/>
      <c r="P848" s="17"/>
      <c r="W848" s="17"/>
      <c r="AB848" s="17"/>
      <c r="AG848" s="17"/>
      <c r="AL848" s="17"/>
    </row>
    <row r="849">
      <c r="B849" s="17"/>
      <c r="C849" s="4"/>
      <c r="D849" s="4"/>
      <c r="E849" s="4"/>
      <c r="F849" s="4"/>
      <c r="I849" s="17"/>
      <c r="P849" s="17"/>
      <c r="W849" s="17"/>
      <c r="AB849" s="17"/>
      <c r="AG849" s="17"/>
      <c r="AL849" s="17"/>
    </row>
    <row r="850">
      <c r="B850" s="17"/>
      <c r="C850" s="4"/>
      <c r="D850" s="4"/>
      <c r="E850" s="4"/>
      <c r="F850" s="4"/>
      <c r="I850" s="17"/>
      <c r="P850" s="17"/>
      <c r="W850" s="17"/>
      <c r="AB850" s="17"/>
      <c r="AG850" s="17"/>
      <c r="AL850" s="17"/>
    </row>
    <row r="851">
      <c r="B851" s="17"/>
      <c r="C851" s="4"/>
      <c r="D851" s="4"/>
      <c r="E851" s="4"/>
      <c r="F851" s="4"/>
      <c r="I851" s="17"/>
      <c r="P851" s="17"/>
      <c r="W851" s="17"/>
      <c r="AB851" s="17"/>
      <c r="AG851" s="17"/>
      <c r="AL851" s="17"/>
    </row>
    <row r="852">
      <c r="B852" s="17"/>
      <c r="C852" s="4"/>
      <c r="D852" s="4"/>
      <c r="E852" s="4"/>
      <c r="F852" s="4"/>
      <c r="I852" s="17"/>
      <c r="P852" s="17"/>
      <c r="W852" s="17"/>
      <c r="AB852" s="17"/>
      <c r="AG852" s="17"/>
      <c r="AL852" s="17"/>
    </row>
    <row r="853">
      <c r="B853" s="17"/>
      <c r="C853" s="4"/>
      <c r="D853" s="4"/>
      <c r="E853" s="4"/>
      <c r="F853" s="4"/>
      <c r="I853" s="17"/>
      <c r="P853" s="17"/>
      <c r="W853" s="17"/>
      <c r="AB853" s="17"/>
      <c r="AG853" s="17"/>
      <c r="AL853" s="17"/>
    </row>
    <row r="854">
      <c r="B854" s="17"/>
      <c r="C854" s="4"/>
      <c r="D854" s="4"/>
      <c r="E854" s="4"/>
      <c r="F854" s="4"/>
      <c r="I854" s="17"/>
      <c r="P854" s="17"/>
      <c r="W854" s="17"/>
      <c r="AB854" s="17"/>
      <c r="AG854" s="17"/>
      <c r="AL854" s="17"/>
    </row>
    <row r="855">
      <c r="B855" s="17"/>
      <c r="C855" s="4"/>
      <c r="D855" s="4"/>
      <c r="E855" s="4"/>
      <c r="F855" s="4"/>
      <c r="I855" s="17"/>
      <c r="P855" s="17"/>
      <c r="W855" s="17"/>
      <c r="AB855" s="17"/>
      <c r="AG855" s="17"/>
      <c r="AL855" s="17"/>
    </row>
    <row r="856">
      <c r="B856" s="17"/>
      <c r="C856" s="4"/>
      <c r="D856" s="4"/>
      <c r="E856" s="4"/>
      <c r="F856" s="4"/>
      <c r="I856" s="17"/>
      <c r="P856" s="17"/>
      <c r="W856" s="17"/>
      <c r="AB856" s="17"/>
      <c r="AG856" s="17"/>
      <c r="AL856" s="17"/>
    </row>
    <row r="857">
      <c r="B857" s="17"/>
      <c r="C857" s="4"/>
      <c r="D857" s="4"/>
      <c r="E857" s="4"/>
      <c r="F857" s="4"/>
      <c r="I857" s="17"/>
      <c r="P857" s="17"/>
      <c r="W857" s="17"/>
      <c r="AB857" s="17"/>
      <c r="AG857" s="17"/>
      <c r="AL857" s="17"/>
    </row>
    <row r="858">
      <c r="B858" s="17"/>
      <c r="C858" s="4"/>
      <c r="D858" s="4"/>
      <c r="E858" s="4"/>
      <c r="F858" s="4"/>
      <c r="I858" s="17"/>
      <c r="P858" s="17"/>
      <c r="W858" s="17"/>
      <c r="AB858" s="17"/>
      <c r="AG858" s="17"/>
      <c r="AL858" s="17"/>
    </row>
    <row r="859">
      <c r="B859" s="17"/>
      <c r="C859" s="4"/>
      <c r="D859" s="4"/>
      <c r="E859" s="4"/>
      <c r="F859" s="4"/>
      <c r="I859" s="17"/>
      <c r="P859" s="17"/>
      <c r="W859" s="17"/>
      <c r="AB859" s="17"/>
      <c r="AG859" s="17"/>
      <c r="AL859" s="17"/>
    </row>
    <row r="860">
      <c r="B860" s="17"/>
      <c r="C860" s="4"/>
      <c r="D860" s="4"/>
      <c r="E860" s="4"/>
      <c r="F860" s="4"/>
      <c r="I860" s="17"/>
      <c r="P860" s="17"/>
      <c r="W860" s="17"/>
      <c r="AB860" s="17"/>
      <c r="AG860" s="17"/>
      <c r="AL860" s="17"/>
    </row>
    <row r="861">
      <c r="B861" s="17"/>
      <c r="C861" s="4"/>
      <c r="D861" s="4"/>
      <c r="E861" s="4"/>
      <c r="F861" s="4"/>
      <c r="I861" s="17"/>
      <c r="P861" s="17"/>
      <c r="W861" s="17"/>
      <c r="AB861" s="17"/>
      <c r="AG861" s="17"/>
      <c r="AL861" s="17"/>
    </row>
    <row r="862">
      <c r="B862" s="17"/>
      <c r="C862" s="4"/>
      <c r="D862" s="4"/>
      <c r="E862" s="4"/>
      <c r="F862" s="4"/>
      <c r="I862" s="17"/>
      <c r="P862" s="17"/>
      <c r="W862" s="17"/>
      <c r="AB862" s="17"/>
      <c r="AG862" s="17"/>
      <c r="AL862" s="17"/>
    </row>
    <row r="863">
      <c r="B863" s="17"/>
      <c r="C863" s="4"/>
      <c r="D863" s="4"/>
      <c r="E863" s="4"/>
      <c r="F863" s="4"/>
      <c r="I863" s="17"/>
      <c r="P863" s="17"/>
      <c r="W863" s="17"/>
      <c r="AB863" s="17"/>
      <c r="AG863" s="17"/>
      <c r="AL863" s="17"/>
    </row>
    <row r="864">
      <c r="B864" s="17"/>
      <c r="C864" s="4"/>
      <c r="D864" s="4"/>
      <c r="E864" s="4"/>
      <c r="F864" s="4"/>
      <c r="I864" s="17"/>
      <c r="P864" s="17"/>
      <c r="W864" s="17"/>
      <c r="AB864" s="17"/>
      <c r="AG864" s="17"/>
      <c r="AL864" s="17"/>
    </row>
    <row r="865">
      <c r="B865" s="17"/>
      <c r="C865" s="4"/>
      <c r="D865" s="4"/>
      <c r="E865" s="4"/>
      <c r="F865" s="4"/>
      <c r="I865" s="17"/>
      <c r="P865" s="17"/>
      <c r="W865" s="17"/>
      <c r="AB865" s="17"/>
      <c r="AG865" s="17"/>
      <c r="AL865" s="17"/>
    </row>
    <row r="866">
      <c r="B866" s="17"/>
      <c r="C866" s="4"/>
      <c r="D866" s="4"/>
      <c r="E866" s="4"/>
      <c r="F866" s="4"/>
      <c r="I866" s="17"/>
      <c r="P866" s="17"/>
      <c r="W866" s="17"/>
      <c r="AB866" s="17"/>
      <c r="AG866" s="17"/>
      <c r="AL866" s="17"/>
    </row>
    <row r="867">
      <c r="B867" s="17"/>
      <c r="C867" s="4"/>
      <c r="D867" s="4"/>
      <c r="E867" s="4"/>
      <c r="F867" s="4"/>
      <c r="I867" s="17"/>
      <c r="P867" s="17"/>
      <c r="W867" s="17"/>
      <c r="AB867" s="17"/>
      <c r="AG867" s="17"/>
      <c r="AL867" s="17"/>
    </row>
    <row r="868">
      <c r="B868" s="17"/>
      <c r="C868" s="4"/>
      <c r="D868" s="4"/>
      <c r="E868" s="4"/>
      <c r="F868" s="4"/>
      <c r="I868" s="17"/>
      <c r="P868" s="17"/>
      <c r="W868" s="17"/>
      <c r="AB868" s="17"/>
      <c r="AG868" s="17"/>
      <c r="AL868" s="17"/>
    </row>
    <row r="869">
      <c r="B869" s="17"/>
      <c r="C869" s="4"/>
      <c r="D869" s="4"/>
      <c r="E869" s="4"/>
      <c r="F869" s="4"/>
      <c r="I869" s="17"/>
      <c r="P869" s="17"/>
      <c r="W869" s="17"/>
      <c r="AB869" s="17"/>
      <c r="AG869" s="17"/>
      <c r="AL869" s="17"/>
    </row>
    <row r="870">
      <c r="B870" s="17"/>
      <c r="C870" s="4"/>
      <c r="D870" s="4"/>
      <c r="E870" s="4"/>
      <c r="F870" s="4"/>
      <c r="I870" s="17"/>
      <c r="P870" s="17"/>
      <c r="W870" s="17"/>
      <c r="AB870" s="17"/>
      <c r="AG870" s="17"/>
      <c r="AL870" s="17"/>
    </row>
    <row r="871">
      <c r="B871" s="17"/>
      <c r="C871" s="4"/>
      <c r="D871" s="4"/>
      <c r="E871" s="4"/>
      <c r="F871" s="4"/>
      <c r="I871" s="17"/>
      <c r="P871" s="17"/>
      <c r="W871" s="17"/>
      <c r="AB871" s="17"/>
      <c r="AG871" s="17"/>
      <c r="AL871" s="17"/>
    </row>
    <row r="872">
      <c r="B872" s="17"/>
      <c r="C872" s="4"/>
      <c r="D872" s="4"/>
      <c r="E872" s="4"/>
      <c r="F872" s="4"/>
      <c r="I872" s="17"/>
      <c r="P872" s="17"/>
      <c r="W872" s="17"/>
      <c r="AB872" s="17"/>
      <c r="AG872" s="17"/>
      <c r="AL872" s="17"/>
    </row>
    <row r="873">
      <c r="B873" s="17"/>
      <c r="C873" s="4"/>
      <c r="D873" s="4"/>
      <c r="E873" s="4"/>
      <c r="F873" s="4"/>
      <c r="I873" s="17"/>
      <c r="P873" s="17"/>
      <c r="W873" s="17"/>
      <c r="AB873" s="17"/>
      <c r="AG873" s="17"/>
      <c r="AL873" s="17"/>
    </row>
    <row r="874">
      <c r="B874" s="17"/>
      <c r="C874" s="4"/>
      <c r="D874" s="4"/>
      <c r="E874" s="4"/>
      <c r="F874" s="4"/>
      <c r="I874" s="17"/>
      <c r="P874" s="17"/>
      <c r="W874" s="17"/>
      <c r="AB874" s="17"/>
      <c r="AG874" s="17"/>
      <c r="AL874" s="17"/>
    </row>
    <row r="875">
      <c r="B875" s="17"/>
      <c r="C875" s="4"/>
      <c r="D875" s="4"/>
      <c r="E875" s="4"/>
      <c r="F875" s="4"/>
      <c r="I875" s="17"/>
      <c r="P875" s="17"/>
      <c r="W875" s="17"/>
      <c r="AB875" s="17"/>
      <c r="AG875" s="17"/>
      <c r="AL875" s="17"/>
    </row>
    <row r="876">
      <c r="B876" s="17"/>
      <c r="C876" s="4"/>
      <c r="D876" s="4"/>
      <c r="E876" s="4"/>
      <c r="F876" s="4"/>
      <c r="I876" s="17"/>
      <c r="P876" s="17"/>
      <c r="W876" s="17"/>
      <c r="AB876" s="17"/>
      <c r="AG876" s="17"/>
      <c r="AL876" s="17"/>
    </row>
    <row r="877">
      <c r="B877" s="17"/>
      <c r="C877" s="4"/>
      <c r="D877" s="4"/>
      <c r="E877" s="4"/>
      <c r="F877" s="4"/>
      <c r="I877" s="17"/>
      <c r="P877" s="17"/>
      <c r="W877" s="17"/>
      <c r="AB877" s="17"/>
      <c r="AG877" s="17"/>
      <c r="AL877" s="17"/>
    </row>
    <row r="878">
      <c r="B878" s="17"/>
      <c r="C878" s="4"/>
      <c r="D878" s="4"/>
      <c r="E878" s="4"/>
      <c r="F878" s="4"/>
      <c r="I878" s="17"/>
      <c r="P878" s="17"/>
      <c r="W878" s="17"/>
      <c r="AB878" s="17"/>
      <c r="AG878" s="17"/>
      <c r="AL878" s="17"/>
    </row>
    <row r="879">
      <c r="B879" s="17"/>
      <c r="C879" s="4"/>
      <c r="D879" s="4"/>
      <c r="E879" s="4"/>
      <c r="F879" s="4"/>
      <c r="I879" s="17"/>
      <c r="P879" s="17"/>
      <c r="W879" s="17"/>
      <c r="AB879" s="17"/>
      <c r="AG879" s="17"/>
      <c r="AL879" s="17"/>
    </row>
    <row r="880">
      <c r="B880" s="17"/>
      <c r="C880" s="4"/>
      <c r="D880" s="4"/>
      <c r="E880" s="4"/>
      <c r="F880" s="4"/>
      <c r="I880" s="17"/>
      <c r="P880" s="17"/>
      <c r="W880" s="17"/>
      <c r="AB880" s="17"/>
      <c r="AG880" s="17"/>
      <c r="AL880" s="17"/>
    </row>
    <row r="881">
      <c r="B881" s="17"/>
      <c r="C881" s="4"/>
      <c r="D881" s="4"/>
      <c r="E881" s="4"/>
      <c r="F881" s="4"/>
      <c r="I881" s="17"/>
      <c r="P881" s="17"/>
      <c r="W881" s="17"/>
      <c r="AB881" s="17"/>
      <c r="AG881" s="17"/>
      <c r="AL881" s="17"/>
    </row>
    <row r="882">
      <c r="B882" s="17"/>
      <c r="C882" s="4"/>
      <c r="D882" s="4"/>
      <c r="E882" s="4"/>
      <c r="F882" s="4"/>
      <c r="I882" s="17"/>
      <c r="P882" s="17"/>
      <c r="W882" s="17"/>
      <c r="AB882" s="17"/>
      <c r="AG882" s="17"/>
      <c r="AL882" s="17"/>
    </row>
    <row r="883">
      <c r="B883" s="17"/>
      <c r="C883" s="4"/>
      <c r="D883" s="4"/>
      <c r="E883" s="4"/>
      <c r="F883" s="4"/>
      <c r="I883" s="17"/>
      <c r="P883" s="17"/>
      <c r="W883" s="17"/>
      <c r="AB883" s="17"/>
      <c r="AG883" s="17"/>
      <c r="AL883" s="17"/>
    </row>
    <row r="884">
      <c r="B884" s="17"/>
      <c r="C884" s="4"/>
      <c r="D884" s="4"/>
      <c r="E884" s="4"/>
      <c r="F884" s="4"/>
      <c r="I884" s="17"/>
      <c r="P884" s="17"/>
      <c r="W884" s="17"/>
      <c r="AB884" s="17"/>
      <c r="AG884" s="17"/>
      <c r="AL884" s="17"/>
    </row>
    <row r="885">
      <c r="B885" s="17"/>
      <c r="C885" s="4"/>
      <c r="D885" s="4"/>
      <c r="E885" s="4"/>
      <c r="F885" s="4"/>
      <c r="I885" s="17"/>
      <c r="P885" s="17"/>
      <c r="W885" s="17"/>
      <c r="AB885" s="17"/>
      <c r="AG885" s="17"/>
      <c r="AL885" s="17"/>
    </row>
    <row r="886">
      <c r="B886" s="17"/>
      <c r="C886" s="4"/>
      <c r="D886" s="4"/>
      <c r="E886" s="4"/>
      <c r="F886" s="4"/>
      <c r="I886" s="17"/>
      <c r="P886" s="17"/>
      <c r="W886" s="17"/>
      <c r="AB886" s="17"/>
      <c r="AG886" s="17"/>
      <c r="AL886" s="17"/>
    </row>
    <row r="887">
      <c r="B887" s="17"/>
      <c r="C887" s="4"/>
      <c r="D887" s="4"/>
      <c r="E887" s="4"/>
      <c r="F887" s="4"/>
      <c r="I887" s="17"/>
      <c r="P887" s="17"/>
      <c r="W887" s="17"/>
      <c r="AB887" s="17"/>
      <c r="AG887" s="17"/>
      <c r="AL887" s="17"/>
    </row>
    <row r="888">
      <c r="B888" s="17"/>
      <c r="C888" s="4"/>
      <c r="D888" s="4"/>
      <c r="E888" s="4"/>
      <c r="F888" s="4"/>
      <c r="I888" s="17"/>
      <c r="P888" s="17"/>
      <c r="W888" s="17"/>
      <c r="AB888" s="17"/>
      <c r="AG888" s="17"/>
      <c r="AL888" s="17"/>
    </row>
    <row r="889">
      <c r="B889" s="17"/>
      <c r="C889" s="4"/>
      <c r="D889" s="4"/>
      <c r="E889" s="4"/>
      <c r="F889" s="4"/>
      <c r="I889" s="17"/>
      <c r="P889" s="17"/>
      <c r="W889" s="17"/>
      <c r="AB889" s="17"/>
      <c r="AG889" s="17"/>
      <c r="AL889" s="17"/>
    </row>
    <row r="890">
      <c r="B890" s="17"/>
      <c r="C890" s="4"/>
      <c r="D890" s="4"/>
      <c r="E890" s="4"/>
      <c r="F890" s="4"/>
      <c r="I890" s="17"/>
      <c r="P890" s="17"/>
      <c r="W890" s="17"/>
      <c r="AB890" s="17"/>
      <c r="AG890" s="17"/>
      <c r="AL890" s="17"/>
    </row>
    <row r="891">
      <c r="B891" s="17"/>
      <c r="C891" s="4"/>
      <c r="D891" s="4"/>
      <c r="E891" s="4"/>
      <c r="F891" s="4"/>
      <c r="I891" s="17"/>
      <c r="P891" s="17"/>
      <c r="W891" s="17"/>
      <c r="AB891" s="17"/>
      <c r="AG891" s="17"/>
      <c r="AL891" s="17"/>
    </row>
    <row r="892">
      <c r="B892" s="17"/>
      <c r="C892" s="4"/>
      <c r="D892" s="4"/>
      <c r="E892" s="4"/>
      <c r="F892" s="4"/>
      <c r="I892" s="17"/>
      <c r="P892" s="17"/>
      <c r="W892" s="17"/>
      <c r="AB892" s="17"/>
      <c r="AG892" s="17"/>
      <c r="AL892" s="17"/>
    </row>
    <row r="893">
      <c r="B893" s="17"/>
      <c r="C893" s="4"/>
      <c r="D893" s="4"/>
      <c r="E893" s="4"/>
      <c r="F893" s="4"/>
      <c r="I893" s="17"/>
      <c r="P893" s="17"/>
      <c r="W893" s="17"/>
      <c r="AB893" s="17"/>
      <c r="AG893" s="17"/>
      <c r="AL893" s="17"/>
    </row>
    <row r="894">
      <c r="B894" s="17"/>
      <c r="C894" s="4"/>
      <c r="D894" s="4"/>
      <c r="E894" s="4"/>
      <c r="F894" s="4"/>
      <c r="I894" s="17"/>
      <c r="P894" s="17"/>
      <c r="W894" s="17"/>
      <c r="AB894" s="17"/>
      <c r="AG894" s="17"/>
      <c r="AL894" s="17"/>
    </row>
    <row r="895">
      <c r="B895" s="17"/>
      <c r="C895" s="4"/>
      <c r="D895" s="4"/>
      <c r="E895" s="4"/>
      <c r="F895" s="4"/>
      <c r="I895" s="17"/>
      <c r="P895" s="17"/>
      <c r="W895" s="17"/>
      <c r="AB895" s="17"/>
      <c r="AG895" s="17"/>
      <c r="AL895" s="17"/>
    </row>
    <row r="896">
      <c r="B896" s="17"/>
      <c r="C896" s="4"/>
      <c r="D896" s="4"/>
      <c r="E896" s="4"/>
      <c r="F896" s="4"/>
      <c r="I896" s="17"/>
      <c r="P896" s="17"/>
      <c r="W896" s="17"/>
      <c r="AB896" s="17"/>
      <c r="AG896" s="17"/>
      <c r="AL896" s="17"/>
    </row>
    <row r="897">
      <c r="B897" s="17"/>
      <c r="C897" s="4"/>
      <c r="D897" s="4"/>
      <c r="E897" s="4"/>
      <c r="F897" s="4"/>
      <c r="I897" s="17"/>
      <c r="P897" s="17"/>
      <c r="W897" s="17"/>
      <c r="AB897" s="17"/>
      <c r="AG897" s="17"/>
      <c r="AL897" s="17"/>
    </row>
    <row r="898">
      <c r="B898" s="17"/>
      <c r="C898" s="4"/>
      <c r="D898" s="4"/>
      <c r="E898" s="4"/>
      <c r="F898" s="4"/>
      <c r="I898" s="17"/>
      <c r="P898" s="17"/>
      <c r="W898" s="17"/>
      <c r="AB898" s="17"/>
      <c r="AG898" s="17"/>
      <c r="AL898" s="17"/>
    </row>
    <row r="899">
      <c r="B899" s="17"/>
      <c r="C899" s="4"/>
      <c r="D899" s="4"/>
      <c r="E899" s="4"/>
      <c r="F899" s="4"/>
      <c r="I899" s="17"/>
      <c r="P899" s="17"/>
      <c r="W899" s="17"/>
      <c r="AB899" s="17"/>
      <c r="AG899" s="17"/>
      <c r="AL899" s="17"/>
    </row>
    <row r="900">
      <c r="B900" s="17"/>
      <c r="C900" s="4"/>
      <c r="D900" s="4"/>
      <c r="E900" s="4"/>
      <c r="F900" s="4"/>
      <c r="I900" s="17"/>
      <c r="P900" s="17"/>
      <c r="W900" s="17"/>
      <c r="AB900" s="17"/>
      <c r="AG900" s="17"/>
      <c r="AL900" s="17"/>
    </row>
    <row r="901">
      <c r="B901" s="17"/>
      <c r="C901" s="4"/>
      <c r="D901" s="4"/>
      <c r="E901" s="4"/>
      <c r="F901" s="4"/>
      <c r="I901" s="17"/>
      <c r="P901" s="17"/>
      <c r="W901" s="17"/>
      <c r="AB901" s="17"/>
      <c r="AG901" s="17"/>
      <c r="AL901" s="17"/>
    </row>
    <row r="902">
      <c r="B902" s="17"/>
      <c r="C902" s="4"/>
      <c r="D902" s="4"/>
      <c r="E902" s="4"/>
      <c r="F902" s="4"/>
      <c r="I902" s="17"/>
      <c r="P902" s="17"/>
      <c r="W902" s="17"/>
      <c r="AB902" s="17"/>
      <c r="AG902" s="17"/>
      <c r="AL902" s="17"/>
    </row>
    <row r="903">
      <c r="B903" s="17"/>
      <c r="C903" s="4"/>
      <c r="D903" s="4"/>
      <c r="E903" s="4"/>
      <c r="F903" s="4"/>
      <c r="I903" s="17"/>
      <c r="P903" s="17"/>
      <c r="W903" s="17"/>
      <c r="AB903" s="17"/>
      <c r="AG903" s="17"/>
      <c r="AL903" s="17"/>
    </row>
    <row r="904">
      <c r="B904" s="17"/>
      <c r="C904" s="4"/>
      <c r="D904" s="4"/>
      <c r="E904" s="4"/>
      <c r="F904" s="4"/>
      <c r="I904" s="17"/>
      <c r="P904" s="17"/>
      <c r="W904" s="17"/>
      <c r="AB904" s="17"/>
      <c r="AG904" s="17"/>
      <c r="AL904" s="17"/>
    </row>
    <row r="905">
      <c r="B905" s="17"/>
      <c r="C905" s="4"/>
      <c r="D905" s="4"/>
      <c r="E905" s="4"/>
      <c r="F905" s="4"/>
      <c r="I905" s="17"/>
      <c r="P905" s="17"/>
      <c r="W905" s="17"/>
      <c r="AB905" s="17"/>
      <c r="AG905" s="17"/>
      <c r="AL905" s="17"/>
    </row>
    <row r="906">
      <c r="B906" s="17"/>
      <c r="C906" s="4"/>
      <c r="D906" s="4"/>
      <c r="E906" s="4"/>
      <c r="F906" s="4"/>
      <c r="I906" s="17"/>
      <c r="P906" s="17"/>
      <c r="W906" s="17"/>
      <c r="AB906" s="17"/>
      <c r="AG906" s="17"/>
      <c r="AL906" s="17"/>
    </row>
    <row r="907">
      <c r="B907" s="17"/>
      <c r="C907" s="4"/>
      <c r="D907" s="4"/>
      <c r="E907" s="4"/>
      <c r="F907" s="4"/>
      <c r="I907" s="17"/>
      <c r="P907" s="17"/>
      <c r="W907" s="17"/>
      <c r="AB907" s="17"/>
      <c r="AG907" s="17"/>
      <c r="AL907" s="17"/>
    </row>
    <row r="908">
      <c r="B908" s="17"/>
      <c r="C908" s="4"/>
      <c r="D908" s="4"/>
      <c r="E908" s="4"/>
      <c r="F908" s="4"/>
      <c r="I908" s="17"/>
      <c r="P908" s="17"/>
      <c r="W908" s="17"/>
      <c r="AB908" s="17"/>
      <c r="AG908" s="17"/>
      <c r="AL908" s="17"/>
    </row>
    <row r="909">
      <c r="B909" s="17"/>
      <c r="C909" s="4"/>
      <c r="D909" s="4"/>
      <c r="E909" s="4"/>
      <c r="F909" s="4"/>
      <c r="I909" s="17"/>
      <c r="P909" s="17"/>
      <c r="W909" s="17"/>
      <c r="AB909" s="17"/>
      <c r="AG909" s="17"/>
      <c r="AL909" s="17"/>
    </row>
    <row r="910">
      <c r="B910" s="17"/>
      <c r="C910" s="4"/>
      <c r="D910" s="4"/>
      <c r="E910" s="4"/>
      <c r="F910" s="4"/>
      <c r="I910" s="17"/>
      <c r="P910" s="17"/>
      <c r="W910" s="17"/>
      <c r="AB910" s="17"/>
      <c r="AG910" s="17"/>
      <c r="AL910" s="17"/>
    </row>
    <row r="911">
      <c r="B911" s="17"/>
      <c r="C911" s="4"/>
      <c r="D911" s="4"/>
      <c r="E911" s="4"/>
      <c r="F911" s="4"/>
      <c r="I911" s="17"/>
      <c r="P911" s="17"/>
      <c r="W911" s="17"/>
      <c r="AB911" s="17"/>
      <c r="AG911" s="17"/>
      <c r="AL911" s="17"/>
    </row>
    <row r="912">
      <c r="B912" s="17"/>
      <c r="C912" s="4"/>
      <c r="D912" s="4"/>
      <c r="E912" s="4"/>
      <c r="F912" s="4"/>
      <c r="I912" s="17"/>
      <c r="P912" s="17"/>
      <c r="W912" s="17"/>
      <c r="AB912" s="17"/>
      <c r="AG912" s="17"/>
      <c r="AL912" s="17"/>
    </row>
    <row r="913">
      <c r="B913" s="17"/>
      <c r="C913" s="4"/>
      <c r="D913" s="4"/>
      <c r="E913" s="4"/>
      <c r="F913" s="4"/>
      <c r="I913" s="17"/>
      <c r="P913" s="17"/>
      <c r="W913" s="17"/>
      <c r="AB913" s="17"/>
      <c r="AG913" s="17"/>
      <c r="AL913" s="17"/>
    </row>
    <row r="914">
      <c r="B914" s="17"/>
      <c r="C914" s="4"/>
      <c r="D914" s="4"/>
      <c r="E914" s="4"/>
      <c r="F914" s="4"/>
      <c r="I914" s="17"/>
      <c r="P914" s="17"/>
      <c r="W914" s="17"/>
      <c r="AB914" s="17"/>
      <c r="AG914" s="17"/>
      <c r="AL914" s="17"/>
    </row>
    <row r="915">
      <c r="B915" s="17"/>
      <c r="C915" s="4"/>
      <c r="D915" s="4"/>
      <c r="E915" s="4"/>
      <c r="F915" s="4"/>
      <c r="I915" s="17"/>
      <c r="P915" s="17"/>
      <c r="W915" s="17"/>
      <c r="AB915" s="17"/>
      <c r="AG915" s="17"/>
      <c r="AL915" s="17"/>
    </row>
    <row r="916">
      <c r="B916" s="17"/>
      <c r="C916" s="4"/>
      <c r="D916" s="4"/>
      <c r="E916" s="4"/>
      <c r="F916" s="4"/>
      <c r="I916" s="17"/>
      <c r="P916" s="17"/>
      <c r="W916" s="17"/>
      <c r="AB916" s="17"/>
      <c r="AG916" s="17"/>
      <c r="AL916" s="17"/>
    </row>
    <row r="917">
      <c r="B917" s="17"/>
      <c r="C917" s="4"/>
      <c r="D917" s="4"/>
      <c r="E917" s="4"/>
      <c r="F917" s="4"/>
      <c r="I917" s="17"/>
      <c r="P917" s="17"/>
      <c r="W917" s="17"/>
      <c r="AB917" s="17"/>
      <c r="AG917" s="17"/>
      <c r="AL917" s="17"/>
    </row>
    <row r="918">
      <c r="B918" s="17"/>
      <c r="C918" s="4"/>
      <c r="D918" s="4"/>
      <c r="E918" s="4"/>
      <c r="F918" s="4"/>
      <c r="I918" s="17"/>
      <c r="P918" s="17"/>
      <c r="W918" s="17"/>
      <c r="AB918" s="17"/>
      <c r="AG918" s="17"/>
      <c r="AL918" s="17"/>
    </row>
    <row r="919">
      <c r="B919" s="17"/>
      <c r="C919" s="4"/>
      <c r="D919" s="4"/>
      <c r="E919" s="4"/>
      <c r="F919" s="4"/>
      <c r="I919" s="17"/>
      <c r="P919" s="17"/>
      <c r="W919" s="17"/>
      <c r="AB919" s="17"/>
      <c r="AG919" s="17"/>
      <c r="AL919" s="17"/>
    </row>
    <row r="920">
      <c r="B920" s="17"/>
      <c r="C920" s="4"/>
      <c r="D920" s="4"/>
      <c r="E920" s="4"/>
      <c r="F920" s="4"/>
      <c r="I920" s="17"/>
      <c r="P920" s="17"/>
      <c r="W920" s="17"/>
      <c r="AB920" s="17"/>
      <c r="AG920" s="17"/>
      <c r="AL920" s="17"/>
    </row>
    <row r="921">
      <c r="B921" s="17"/>
      <c r="C921" s="4"/>
      <c r="D921" s="4"/>
      <c r="E921" s="4"/>
      <c r="F921" s="4"/>
      <c r="I921" s="17"/>
      <c r="P921" s="17"/>
      <c r="W921" s="17"/>
      <c r="AB921" s="17"/>
      <c r="AG921" s="17"/>
      <c r="AL921" s="17"/>
    </row>
    <row r="922">
      <c r="B922" s="17"/>
      <c r="C922" s="4"/>
      <c r="D922" s="4"/>
      <c r="E922" s="4"/>
      <c r="F922" s="4"/>
      <c r="I922" s="17"/>
      <c r="P922" s="17"/>
      <c r="W922" s="17"/>
      <c r="AB922" s="17"/>
      <c r="AG922" s="17"/>
      <c r="AL922" s="17"/>
    </row>
    <row r="923">
      <c r="B923" s="17"/>
      <c r="C923" s="4"/>
      <c r="D923" s="4"/>
      <c r="E923" s="4"/>
      <c r="F923" s="4"/>
      <c r="I923" s="17"/>
      <c r="P923" s="17"/>
      <c r="W923" s="17"/>
      <c r="AB923" s="17"/>
      <c r="AG923" s="17"/>
      <c r="AL923" s="17"/>
    </row>
    <row r="924">
      <c r="B924" s="17"/>
      <c r="C924" s="4"/>
      <c r="D924" s="4"/>
      <c r="E924" s="4"/>
      <c r="F924" s="4"/>
      <c r="I924" s="17"/>
      <c r="P924" s="17"/>
      <c r="W924" s="17"/>
      <c r="AB924" s="17"/>
      <c r="AG924" s="17"/>
      <c r="AL924" s="17"/>
    </row>
    <row r="925">
      <c r="B925" s="17"/>
      <c r="C925" s="4"/>
      <c r="D925" s="4"/>
      <c r="E925" s="4"/>
      <c r="F925" s="4"/>
      <c r="I925" s="17"/>
      <c r="P925" s="17"/>
      <c r="W925" s="17"/>
      <c r="AB925" s="17"/>
      <c r="AG925" s="17"/>
      <c r="AL925" s="17"/>
    </row>
    <row r="926">
      <c r="B926" s="17"/>
      <c r="C926" s="4"/>
      <c r="D926" s="4"/>
      <c r="E926" s="4"/>
      <c r="F926" s="4"/>
      <c r="I926" s="17"/>
      <c r="P926" s="17"/>
      <c r="W926" s="17"/>
      <c r="AB926" s="17"/>
      <c r="AG926" s="17"/>
      <c r="AL926" s="17"/>
    </row>
    <row r="927">
      <c r="B927" s="17"/>
      <c r="C927" s="4"/>
      <c r="D927" s="4"/>
      <c r="E927" s="4"/>
      <c r="F927" s="4"/>
      <c r="I927" s="17"/>
      <c r="P927" s="17"/>
      <c r="W927" s="17"/>
      <c r="AB927" s="17"/>
      <c r="AG927" s="17"/>
      <c r="AL927" s="17"/>
    </row>
    <row r="928">
      <c r="B928" s="17"/>
      <c r="C928" s="4"/>
      <c r="D928" s="4"/>
      <c r="E928" s="4"/>
      <c r="F928" s="4"/>
      <c r="I928" s="17"/>
      <c r="P928" s="17"/>
      <c r="W928" s="17"/>
      <c r="AB928" s="17"/>
      <c r="AG928" s="17"/>
      <c r="AL928" s="17"/>
    </row>
    <row r="929">
      <c r="B929" s="17"/>
      <c r="C929" s="4"/>
      <c r="D929" s="4"/>
      <c r="E929" s="4"/>
      <c r="F929" s="4"/>
      <c r="I929" s="17"/>
      <c r="P929" s="17"/>
      <c r="W929" s="17"/>
      <c r="AB929" s="17"/>
      <c r="AG929" s="17"/>
      <c r="AL929" s="17"/>
    </row>
    <row r="930">
      <c r="B930" s="17"/>
      <c r="C930" s="4"/>
      <c r="D930" s="4"/>
      <c r="E930" s="4"/>
      <c r="F930" s="4"/>
      <c r="I930" s="17"/>
      <c r="P930" s="17"/>
      <c r="W930" s="17"/>
      <c r="AB930" s="17"/>
      <c r="AG930" s="17"/>
      <c r="AL930" s="17"/>
    </row>
    <row r="931">
      <c r="B931" s="17"/>
      <c r="C931" s="4"/>
      <c r="D931" s="4"/>
      <c r="E931" s="4"/>
      <c r="F931" s="4"/>
      <c r="I931" s="17"/>
      <c r="P931" s="17"/>
      <c r="W931" s="17"/>
      <c r="AB931" s="17"/>
      <c r="AG931" s="17"/>
      <c r="AL931" s="17"/>
    </row>
    <row r="932">
      <c r="B932" s="17"/>
      <c r="C932" s="4"/>
      <c r="D932" s="4"/>
      <c r="E932" s="4"/>
      <c r="F932" s="4"/>
      <c r="I932" s="17"/>
      <c r="P932" s="17"/>
      <c r="W932" s="17"/>
      <c r="AB932" s="17"/>
      <c r="AG932" s="17"/>
      <c r="AL932" s="17"/>
    </row>
    <row r="933">
      <c r="B933" s="17"/>
      <c r="C933" s="4"/>
      <c r="D933" s="4"/>
      <c r="E933" s="4"/>
      <c r="F933" s="4"/>
      <c r="I933" s="17"/>
      <c r="P933" s="17"/>
      <c r="W933" s="17"/>
      <c r="AB933" s="17"/>
      <c r="AG933" s="17"/>
      <c r="AL933" s="17"/>
    </row>
    <row r="934">
      <c r="B934" s="17"/>
      <c r="C934" s="4"/>
      <c r="D934" s="4"/>
      <c r="E934" s="4"/>
      <c r="F934" s="4"/>
      <c r="I934" s="17"/>
      <c r="P934" s="17"/>
      <c r="W934" s="17"/>
      <c r="AB934" s="17"/>
      <c r="AG934" s="17"/>
      <c r="AL934" s="17"/>
    </row>
    <row r="935">
      <c r="B935" s="17"/>
      <c r="C935" s="4"/>
      <c r="D935" s="4"/>
      <c r="E935" s="4"/>
      <c r="F935" s="4"/>
      <c r="I935" s="17"/>
      <c r="P935" s="17"/>
      <c r="W935" s="17"/>
      <c r="AB935" s="17"/>
      <c r="AG935" s="17"/>
      <c r="AL935" s="17"/>
    </row>
    <row r="936">
      <c r="B936" s="17"/>
      <c r="C936" s="4"/>
      <c r="D936" s="4"/>
      <c r="E936" s="4"/>
      <c r="F936" s="4"/>
      <c r="I936" s="17"/>
      <c r="P936" s="17"/>
      <c r="W936" s="17"/>
      <c r="AB936" s="17"/>
      <c r="AG936" s="17"/>
      <c r="AL936" s="17"/>
    </row>
    <row r="937">
      <c r="B937" s="17"/>
      <c r="C937" s="4"/>
      <c r="D937" s="4"/>
      <c r="E937" s="4"/>
      <c r="F937" s="4"/>
      <c r="I937" s="17"/>
      <c r="P937" s="17"/>
      <c r="W937" s="17"/>
      <c r="AB937" s="17"/>
      <c r="AG937" s="17"/>
      <c r="AL937" s="17"/>
    </row>
    <row r="938">
      <c r="B938" s="17"/>
      <c r="C938" s="4"/>
      <c r="D938" s="4"/>
      <c r="E938" s="4"/>
      <c r="F938" s="4"/>
      <c r="I938" s="17"/>
      <c r="P938" s="17"/>
      <c r="W938" s="17"/>
      <c r="AB938" s="17"/>
      <c r="AG938" s="17"/>
      <c r="AL938" s="17"/>
    </row>
    <row r="939">
      <c r="B939" s="17"/>
      <c r="C939" s="4"/>
      <c r="D939" s="4"/>
      <c r="E939" s="4"/>
      <c r="F939" s="4"/>
      <c r="I939" s="17"/>
      <c r="P939" s="17"/>
      <c r="W939" s="17"/>
      <c r="AB939" s="17"/>
      <c r="AG939" s="17"/>
      <c r="AL939" s="17"/>
    </row>
    <row r="940">
      <c r="B940" s="17"/>
      <c r="C940" s="4"/>
      <c r="D940" s="4"/>
      <c r="E940" s="4"/>
      <c r="F940" s="4"/>
      <c r="I940" s="17"/>
      <c r="P940" s="17"/>
      <c r="W940" s="17"/>
      <c r="AB940" s="17"/>
      <c r="AG940" s="17"/>
      <c r="AL940" s="17"/>
    </row>
    <row r="941">
      <c r="B941" s="17"/>
      <c r="C941" s="4"/>
      <c r="D941" s="4"/>
      <c r="E941" s="4"/>
      <c r="F941" s="4"/>
      <c r="I941" s="17"/>
      <c r="P941" s="17"/>
      <c r="W941" s="17"/>
      <c r="AB941" s="17"/>
      <c r="AG941" s="17"/>
      <c r="AL941" s="17"/>
    </row>
    <row r="942">
      <c r="B942" s="17"/>
      <c r="C942" s="4"/>
      <c r="D942" s="4"/>
      <c r="E942" s="4"/>
      <c r="F942" s="4"/>
      <c r="I942" s="17"/>
      <c r="P942" s="17"/>
      <c r="W942" s="17"/>
      <c r="AB942" s="17"/>
      <c r="AG942" s="17"/>
      <c r="AL942" s="17"/>
    </row>
    <row r="943">
      <c r="B943" s="17"/>
      <c r="C943" s="4"/>
      <c r="D943" s="4"/>
      <c r="E943" s="4"/>
      <c r="F943" s="4"/>
      <c r="I943" s="17"/>
      <c r="P943" s="17"/>
      <c r="W943" s="17"/>
      <c r="AB943" s="17"/>
      <c r="AG943" s="17"/>
      <c r="AL943" s="17"/>
    </row>
    <row r="944">
      <c r="B944" s="17"/>
      <c r="C944" s="4"/>
      <c r="D944" s="4"/>
      <c r="E944" s="4"/>
      <c r="F944" s="4"/>
      <c r="I944" s="17"/>
      <c r="P944" s="17"/>
      <c r="W944" s="17"/>
      <c r="AB944" s="17"/>
      <c r="AG944" s="17"/>
      <c r="AL944" s="17"/>
    </row>
    <row r="945">
      <c r="B945" s="17"/>
      <c r="C945" s="4"/>
      <c r="D945" s="4"/>
      <c r="E945" s="4"/>
      <c r="F945" s="4"/>
      <c r="I945" s="17"/>
      <c r="P945" s="17"/>
      <c r="W945" s="17"/>
      <c r="AB945" s="17"/>
      <c r="AG945" s="17"/>
      <c r="AL945" s="17"/>
    </row>
    <row r="946">
      <c r="B946" s="17"/>
      <c r="C946" s="4"/>
      <c r="D946" s="4"/>
      <c r="E946" s="4"/>
      <c r="F946" s="4"/>
      <c r="I946" s="17"/>
      <c r="P946" s="17"/>
      <c r="W946" s="17"/>
      <c r="AB946" s="17"/>
      <c r="AG946" s="17"/>
      <c r="AL946" s="17"/>
    </row>
    <row r="947">
      <c r="B947" s="17"/>
      <c r="C947" s="4"/>
      <c r="D947" s="4"/>
      <c r="E947" s="4"/>
      <c r="F947" s="4"/>
      <c r="I947" s="17"/>
      <c r="P947" s="17"/>
      <c r="W947" s="17"/>
      <c r="AB947" s="17"/>
      <c r="AG947" s="17"/>
      <c r="AL947" s="17"/>
    </row>
    <row r="948">
      <c r="B948" s="17"/>
      <c r="C948" s="4"/>
      <c r="D948" s="4"/>
      <c r="E948" s="4"/>
      <c r="F948" s="4"/>
      <c r="I948" s="17"/>
      <c r="P948" s="17"/>
      <c r="W948" s="17"/>
      <c r="AB948" s="17"/>
      <c r="AG948" s="17"/>
      <c r="AL948" s="17"/>
    </row>
    <row r="949">
      <c r="B949" s="17"/>
      <c r="C949" s="4"/>
      <c r="D949" s="4"/>
      <c r="E949" s="4"/>
      <c r="F949" s="4"/>
      <c r="I949" s="17"/>
      <c r="P949" s="17"/>
      <c r="W949" s="17"/>
      <c r="AB949" s="17"/>
      <c r="AG949" s="17"/>
      <c r="AL949" s="17"/>
    </row>
    <row r="950">
      <c r="B950" s="17"/>
      <c r="C950" s="4"/>
      <c r="D950" s="4"/>
      <c r="E950" s="4"/>
      <c r="F950" s="4"/>
      <c r="I950" s="17"/>
      <c r="P950" s="17"/>
      <c r="W950" s="17"/>
      <c r="AB950" s="17"/>
      <c r="AG950" s="17"/>
      <c r="AL950" s="17"/>
    </row>
    <row r="951">
      <c r="B951" s="17"/>
      <c r="C951" s="4"/>
      <c r="D951" s="4"/>
      <c r="E951" s="4"/>
      <c r="F951" s="4"/>
      <c r="I951" s="17"/>
      <c r="P951" s="17"/>
      <c r="W951" s="17"/>
      <c r="AB951" s="17"/>
      <c r="AG951" s="17"/>
      <c r="AL951" s="17"/>
    </row>
    <row r="952">
      <c r="B952" s="17"/>
      <c r="C952" s="4"/>
      <c r="D952" s="4"/>
      <c r="E952" s="4"/>
      <c r="F952" s="4"/>
      <c r="I952" s="17"/>
      <c r="P952" s="17"/>
      <c r="W952" s="17"/>
      <c r="AB952" s="17"/>
      <c r="AG952" s="17"/>
      <c r="AL952" s="17"/>
    </row>
    <row r="953">
      <c r="B953" s="17"/>
      <c r="C953" s="4"/>
      <c r="D953" s="4"/>
      <c r="E953" s="4"/>
      <c r="F953" s="4"/>
      <c r="I953" s="17"/>
      <c r="P953" s="17"/>
      <c r="W953" s="17"/>
      <c r="AB953" s="17"/>
      <c r="AG953" s="17"/>
      <c r="AL953" s="17"/>
    </row>
    <row r="954">
      <c r="B954" s="17"/>
      <c r="C954" s="4"/>
      <c r="D954" s="4"/>
      <c r="E954" s="4"/>
      <c r="F954" s="4"/>
      <c r="I954" s="17"/>
      <c r="P954" s="17"/>
      <c r="W954" s="17"/>
      <c r="AB954" s="17"/>
      <c r="AG954" s="17"/>
      <c r="AL954" s="17"/>
    </row>
    <row r="955">
      <c r="B955" s="17"/>
      <c r="C955" s="4"/>
      <c r="D955" s="4"/>
      <c r="E955" s="4"/>
      <c r="F955" s="4"/>
      <c r="I955" s="17"/>
      <c r="P955" s="17"/>
      <c r="W955" s="17"/>
      <c r="AB955" s="17"/>
      <c r="AG955" s="17"/>
      <c r="AL955" s="17"/>
    </row>
    <row r="956">
      <c r="B956" s="17"/>
      <c r="C956" s="4"/>
      <c r="D956" s="4"/>
      <c r="E956" s="4"/>
      <c r="F956" s="4"/>
      <c r="I956" s="17"/>
      <c r="P956" s="17"/>
      <c r="W956" s="17"/>
      <c r="AB956" s="17"/>
      <c r="AG956" s="17"/>
      <c r="AL956" s="17"/>
    </row>
    <row r="957">
      <c r="B957" s="17"/>
      <c r="C957" s="4"/>
      <c r="D957" s="4"/>
      <c r="E957" s="4"/>
      <c r="F957" s="4"/>
      <c r="I957" s="17"/>
      <c r="P957" s="17"/>
      <c r="W957" s="17"/>
      <c r="AB957" s="17"/>
      <c r="AG957" s="17"/>
      <c r="AL957" s="17"/>
    </row>
    <row r="958">
      <c r="B958" s="17"/>
      <c r="C958" s="4"/>
      <c r="D958" s="4"/>
      <c r="E958" s="4"/>
      <c r="F958" s="4"/>
      <c r="I958" s="17"/>
      <c r="P958" s="17"/>
      <c r="W958" s="17"/>
      <c r="AB958" s="17"/>
      <c r="AG958" s="17"/>
      <c r="AL958" s="17"/>
    </row>
    <row r="959">
      <c r="B959" s="17"/>
      <c r="C959" s="4"/>
      <c r="D959" s="4"/>
      <c r="E959" s="4"/>
      <c r="F959" s="4"/>
      <c r="I959" s="17"/>
      <c r="P959" s="17"/>
      <c r="W959" s="17"/>
      <c r="AB959" s="17"/>
      <c r="AG959" s="17"/>
      <c r="AL959" s="17"/>
    </row>
    <row r="960">
      <c r="B960" s="17"/>
      <c r="C960" s="4"/>
      <c r="D960" s="4"/>
      <c r="E960" s="4"/>
      <c r="F960" s="4"/>
      <c r="I960" s="17"/>
      <c r="P960" s="17"/>
      <c r="W960" s="17"/>
      <c r="AB960" s="17"/>
      <c r="AG960" s="17"/>
      <c r="AL960" s="17"/>
    </row>
    <row r="961">
      <c r="B961" s="17"/>
      <c r="C961" s="4"/>
      <c r="D961" s="4"/>
      <c r="E961" s="4"/>
      <c r="F961" s="4"/>
      <c r="I961" s="17"/>
      <c r="P961" s="17"/>
      <c r="W961" s="17"/>
      <c r="AB961" s="17"/>
      <c r="AG961" s="17"/>
      <c r="AL961" s="17"/>
    </row>
    <row r="962">
      <c r="B962" s="17"/>
      <c r="C962" s="4"/>
      <c r="D962" s="4"/>
      <c r="E962" s="4"/>
      <c r="F962" s="4"/>
      <c r="I962" s="17"/>
      <c r="P962" s="17"/>
      <c r="W962" s="17"/>
      <c r="AB962" s="17"/>
      <c r="AG962" s="17"/>
      <c r="AL962" s="17"/>
    </row>
    <row r="963">
      <c r="B963" s="17"/>
      <c r="C963" s="4"/>
      <c r="D963" s="4"/>
      <c r="E963" s="4"/>
      <c r="F963" s="4"/>
      <c r="I963" s="17"/>
      <c r="P963" s="17"/>
      <c r="W963" s="17"/>
      <c r="AB963" s="17"/>
      <c r="AG963" s="17"/>
      <c r="AL963" s="17"/>
    </row>
    <row r="964">
      <c r="B964" s="17"/>
      <c r="C964" s="4"/>
      <c r="D964" s="4"/>
      <c r="E964" s="4"/>
      <c r="F964" s="4"/>
      <c r="I964" s="17"/>
      <c r="P964" s="17"/>
      <c r="W964" s="17"/>
      <c r="AB964" s="17"/>
      <c r="AG964" s="17"/>
      <c r="AL964" s="17"/>
    </row>
    <row r="965">
      <c r="B965" s="17"/>
      <c r="C965" s="4"/>
      <c r="D965" s="4"/>
      <c r="E965" s="4"/>
      <c r="F965" s="4"/>
      <c r="I965" s="17"/>
      <c r="P965" s="17"/>
      <c r="W965" s="17"/>
      <c r="AB965" s="17"/>
      <c r="AG965" s="17"/>
      <c r="AL965" s="17"/>
    </row>
    <row r="966">
      <c r="B966" s="17"/>
      <c r="C966" s="4"/>
      <c r="D966" s="4"/>
      <c r="E966" s="4"/>
      <c r="F966" s="4"/>
      <c r="I966" s="17"/>
      <c r="P966" s="17"/>
      <c r="W966" s="17"/>
      <c r="AB966" s="17"/>
      <c r="AG966" s="17"/>
      <c r="AL966" s="17"/>
    </row>
    <row r="967">
      <c r="B967" s="17"/>
      <c r="C967" s="4"/>
      <c r="D967" s="4"/>
      <c r="E967" s="4"/>
      <c r="F967" s="4"/>
      <c r="I967" s="17"/>
      <c r="P967" s="17"/>
      <c r="W967" s="17"/>
      <c r="AB967" s="17"/>
      <c r="AG967" s="17"/>
      <c r="AL967" s="17"/>
    </row>
    <row r="968">
      <c r="B968" s="17"/>
      <c r="C968" s="4"/>
      <c r="D968" s="4"/>
      <c r="E968" s="4"/>
      <c r="F968" s="4"/>
      <c r="I968" s="17"/>
      <c r="P968" s="17"/>
      <c r="W968" s="17"/>
      <c r="AB968" s="17"/>
      <c r="AG968" s="17"/>
      <c r="AL968" s="17"/>
    </row>
    <row r="969">
      <c r="B969" s="17"/>
      <c r="C969" s="4"/>
      <c r="D969" s="4"/>
      <c r="E969" s="4"/>
      <c r="F969" s="4"/>
      <c r="I969" s="17"/>
      <c r="P969" s="17"/>
      <c r="W969" s="17"/>
      <c r="AB969" s="17"/>
      <c r="AG969" s="17"/>
      <c r="AL969" s="17"/>
    </row>
    <row r="970">
      <c r="B970" s="17"/>
      <c r="C970" s="4"/>
      <c r="D970" s="4"/>
      <c r="E970" s="4"/>
      <c r="F970" s="4"/>
      <c r="I970" s="17"/>
      <c r="P970" s="17"/>
      <c r="W970" s="17"/>
      <c r="AB970" s="17"/>
      <c r="AG970" s="17"/>
      <c r="AL970" s="17"/>
    </row>
    <row r="971">
      <c r="B971" s="17"/>
      <c r="C971" s="4"/>
      <c r="D971" s="4"/>
      <c r="E971" s="4"/>
      <c r="F971" s="4"/>
      <c r="I971" s="17"/>
      <c r="P971" s="17"/>
      <c r="W971" s="17"/>
      <c r="AB971" s="17"/>
      <c r="AG971" s="17"/>
      <c r="AL971" s="17"/>
    </row>
    <row r="972">
      <c r="B972" s="17"/>
      <c r="C972" s="4"/>
      <c r="D972" s="4"/>
      <c r="E972" s="4"/>
      <c r="F972" s="4"/>
      <c r="I972" s="17"/>
      <c r="P972" s="17"/>
      <c r="W972" s="17"/>
      <c r="AB972" s="17"/>
      <c r="AG972" s="17"/>
      <c r="AL972" s="17"/>
    </row>
    <row r="973">
      <c r="B973" s="17"/>
      <c r="C973" s="4"/>
      <c r="D973" s="4"/>
      <c r="E973" s="4"/>
      <c r="F973" s="4"/>
      <c r="I973" s="17"/>
      <c r="P973" s="17"/>
      <c r="W973" s="17"/>
      <c r="AB973" s="17"/>
      <c r="AG973" s="17"/>
      <c r="AL973" s="17"/>
    </row>
    <row r="974">
      <c r="B974" s="17"/>
      <c r="C974" s="4"/>
      <c r="D974" s="4"/>
      <c r="E974" s="4"/>
      <c r="F974" s="4"/>
      <c r="I974" s="17"/>
      <c r="P974" s="17"/>
      <c r="W974" s="17"/>
      <c r="AB974" s="17"/>
      <c r="AG974" s="17"/>
      <c r="AL974" s="17"/>
    </row>
    <row r="975">
      <c r="B975" s="17"/>
      <c r="C975" s="4"/>
      <c r="D975" s="4"/>
      <c r="E975" s="4"/>
      <c r="F975" s="4"/>
      <c r="I975" s="17"/>
      <c r="P975" s="17"/>
      <c r="W975" s="17"/>
      <c r="AB975" s="17"/>
      <c r="AG975" s="17"/>
      <c r="AL975" s="17"/>
    </row>
    <row r="976">
      <c r="B976" s="17"/>
      <c r="C976" s="4"/>
      <c r="D976" s="4"/>
      <c r="E976" s="4"/>
      <c r="F976" s="4"/>
      <c r="I976" s="17"/>
      <c r="P976" s="17"/>
      <c r="W976" s="17"/>
      <c r="AB976" s="17"/>
      <c r="AG976" s="17"/>
      <c r="AL976" s="17"/>
    </row>
    <row r="977">
      <c r="B977" s="17"/>
      <c r="C977" s="4"/>
      <c r="D977" s="4"/>
      <c r="E977" s="4"/>
      <c r="F977" s="4"/>
      <c r="I977" s="17"/>
      <c r="P977" s="17"/>
      <c r="W977" s="17"/>
      <c r="AB977" s="17"/>
      <c r="AG977" s="17"/>
      <c r="AL977" s="17"/>
    </row>
    <row r="978">
      <c r="B978" s="17"/>
      <c r="C978" s="4"/>
      <c r="D978" s="4"/>
      <c r="E978" s="4"/>
      <c r="F978" s="4"/>
      <c r="I978" s="17"/>
      <c r="P978" s="17"/>
      <c r="W978" s="17"/>
      <c r="AB978" s="17"/>
      <c r="AG978" s="17"/>
      <c r="AL978" s="17"/>
    </row>
    <row r="979">
      <c r="B979" s="17"/>
      <c r="C979" s="4"/>
      <c r="D979" s="4"/>
      <c r="E979" s="4"/>
      <c r="F979" s="4"/>
      <c r="I979" s="17"/>
      <c r="P979" s="17"/>
      <c r="W979" s="17"/>
      <c r="AB979" s="17"/>
      <c r="AG979" s="17"/>
      <c r="AL979" s="17"/>
    </row>
    <row r="980">
      <c r="B980" s="17"/>
      <c r="C980" s="4"/>
      <c r="D980" s="4"/>
      <c r="E980" s="4"/>
      <c r="F980" s="4"/>
      <c r="I980" s="17"/>
      <c r="P980" s="17"/>
      <c r="W980" s="17"/>
      <c r="AB980" s="17"/>
      <c r="AG980" s="17"/>
      <c r="AL980" s="17"/>
    </row>
    <row r="981">
      <c r="B981" s="17"/>
      <c r="C981" s="4"/>
      <c r="D981" s="4"/>
      <c r="E981" s="4"/>
      <c r="F981" s="4"/>
      <c r="I981" s="17"/>
      <c r="P981" s="17"/>
      <c r="W981" s="17"/>
      <c r="AB981" s="17"/>
      <c r="AG981" s="17"/>
      <c r="AL981" s="17"/>
    </row>
    <row r="982">
      <c r="B982" s="17"/>
      <c r="C982" s="4"/>
      <c r="D982" s="4"/>
      <c r="E982" s="4"/>
      <c r="F982" s="4"/>
      <c r="I982" s="17"/>
      <c r="P982" s="17"/>
      <c r="W982" s="17"/>
      <c r="AB982" s="17"/>
      <c r="AG982" s="17"/>
      <c r="AL982" s="17"/>
    </row>
    <row r="983">
      <c r="B983" s="17"/>
      <c r="C983" s="4"/>
      <c r="D983" s="4"/>
      <c r="E983" s="4"/>
      <c r="F983" s="4"/>
      <c r="I983" s="17"/>
      <c r="P983" s="17"/>
      <c r="W983" s="17"/>
      <c r="AB983" s="17"/>
      <c r="AG983" s="17"/>
      <c r="AL983" s="17"/>
    </row>
    <row r="984">
      <c r="B984" s="17"/>
      <c r="C984" s="4"/>
      <c r="D984" s="4"/>
      <c r="E984" s="4"/>
      <c r="F984" s="4"/>
      <c r="I984" s="17"/>
      <c r="P984" s="17"/>
      <c r="W984" s="17"/>
      <c r="AB984" s="17"/>
      <c r="AG984" s="17"/>
      <c r="AL984" s="17"/>
    </row>
    <row r="985">
      <c r="B985" s="17"/>
      <c r="C985" s="4"/>
      <c r="D985" s="4"/>
      <c r="E985" s="4"/>
      <c r="F985" s="4"/>
      <c r="I985" s="17"/>
      <c r="P985" s="17"/>
      <c r="W985" s="17"/>
      <c r="AB985" s="17"/>
      <c r="AG985" s="17"/>
      <c r="AL985" s="17"/>
    </row>
    <row r="986">
      <c r="B986" s="17"/>
      <c r="C986" s="4"/>
      <c r="D986" s="4"/>
      <c r="E986" s="4"/>
      <c r="F986" s="4"/>
      <c r="I986" s="17"/>
      <c r="P986" s="17"/>
      <c r="W986" s="17"/>
      <c r="AB986" s="17"/>
      <c r="AG986" s="17"/>
      <c r="AL986" s="17"/>
    </row>
    <row r="987">
      <c r="B987" s="17"/>
      <c r="C987" s="4"/>
      <c r="D987" s="4"/>
      <c r="E987" s="4"/>
      <c r="F987" s="4"/>
      <c r="I987" s="17"/>
      <c r="P987" s="17"/>
      <c r="W987" s="17"/>
      <c r="AB987" s="17"/>
      <c r="AG987" s="17"/>
      <c r="AL987" s="17"/>
    </row>
    <row r="988">
      <c r="B988" s="17"/>
      <c r="C988" s="4"/>
      <c r="D988" s="4"/>
      <c r="E988" s="4"/>
      <c r="F988" s="4"/>
      <c r="I988" s="17"/>
      <c r="P988" s="17"/>
      <c r="W988" s="17"/>
      <c r="AB988" s="17"/>
      <c r="AG988" s="17"/>
      <c r="AL988" s="17"/>
    </row>
    <row r="989">
      <c r="B989" s="17"/>
      <c r="C989" s="4"/>
      <c r="D989" s="4"/>
      <c r="E989" s="4"/>
      <c r="F989" s="4"/>
      <c r="I989" s="17"/>
      <c r="P989" s="17"/>
      <c r="W989" s="17"/>
      <c r="AB989" s="17"/>
      <c r="AG989" s="17"/>
      <c r="AL989" s="17"/>
    </row>
    <row r="990">
      <c r="B990" s="17"/>
      <c r="C990" s="4"/>
      <c r="D990" s="4"/>
      <c r="E990" s="4"/>
      <c r="F990" s="4"/>
      <c r="I990" s="17"/>
      <c r="P990" s="17"/>
      <c r="W990" s="17"/>
      <c r="AB990" s="17"/>
      <c r="AG990" s="17"/>
      <c r="AL990" s="17"/>
    </row>
    <row r="991">
      <c r="B991" s="17"/>
      <c r="C991" s="4"/>
      <c r="D991" s="4"/>
      <c r="E991" s="4"/>
      <c r="F991" s="4"/>
      <c r="I991" s="17"/>
      <c r="P991" s="17"/>
      <c r="W991" s="17"/>
      <c r="AB991" s="17"/>
      <c r="AG991" s="17"/>
      <c r="AL991" s="17"/>
    </row>
    <row r="992">
      <c r="B992" s="17"/>
      <c r="C992" s="4"/>
      <c r="D992" s="4"/>
      <c r="E992" s="4"/>
      <c r="F992" s="4"/>
      <c r="I992" s="17"/>
      <c r="P992" s="17"/>
      <c r="W992" s="17"/>
      <c r="AB992" s="17"/>
      <c r="AG992" s="17"/>
      <c r="AL992" s="17"/>
    </row>
    <row r="993">
      <c r="B993" s="17"/>
      <c r="C993" s="4"/>
      <c r="D993" s="4"/>
      <c r="E993" s="4"/>
      <c r="F993" s="4"/>
      <c r="I993" s="17"/>
      <c r="P993" s="17"/>
      <c r="W993" s="17"/>
      <c r="AB993" s="17"/>
      <c r="AG993" s="17"/>
      <c r="AL993" s="17"/>
    </row>
    <row r="994">
      <c r="B994" s="17"/>
      <c r="C994" s="4"/>
      <c r="D994" s="4"/>
      <c r="E994" s="4"/>
      <c r="F994" s="4"/>
      <c r="I994" s="17"/>
      <c r="P994" s="17"/>
      <c r="W994" s="17"/>
      <c r="AB994" s="17"/>
      <c r="AG994" s="17"/>
      <c r="AL994" s="17"/>
    </row>
    <row r="995">
      <c r="B995" s="17"/>
      <c r="C995" s="4"/>
      <c r="D995" s="4"/>
      <c r="E995" s="4"/>
      <c r="F995" s="4"/>
      <c r="I995" s="17"/>
      <c r="P995" s="17"/>
      <c r="W995" s="17"/>
      <c r="AB995" s="17"/>
      <c r="AG995" s="17"/>
      <c r="AL995" s="17"/>
    </row>
    <row r="996">
      <c r="B996" s="17"/>
      <c r="C996" s="4"/>
      <c r="D996" s="4"/>
      <c r="E996" s="4"/>
      <c r="F996" s="4"/>
      <c r="I996" s="17"/>
      <c r="P996" s="17"/>
      <c r="W996" s="17"/>
      <c r="AB996" s="17"/>
      <c r="AG996" s="17"/>
      <c r="AL996" s="17"/>
    </row>
    <row r="997">
      <c r="B997" s="17"/>
      <c r="C997" s="4"/>
      <c r="D997" s="4"/>
      <c r="E997" s="4"/>
      <c r="F997" s="4"/>
      <c r="I997" s="17"/>
      <c r="P997" s="17"/>
      <c r="W997" s="17"/>
      <c r="AB997" s="17"/>
      <c r="AG997" s="17"/>
      <c r="AL997" s="17"/>
    </row>
    <row r="998">
      <c r="B998" s="17"/>
      <c r="C998" s="4"/>
      <c r="D998" s="4"/>
      <c r="E998" s="4"/>
      <c r="F998" s="4"/>
      <c r="I998" s="17"/>
      <c r="P998" s="17"/>
      <c r="W998" s="17"/>
      <c r="AB998" s="17"/>
      <c r="AG998" s="17"/>
      <c r="AL998" s="17"/>
    </row>
    <row r="999">
      <c r="B999" s="17"/>
      <c r="C999" s="4"/>
      <c r="D999" s="4"/>
      <c r="E999" s="4"/>
      <c r="F999" s="4"/>
      <c r="I999" s="17"/>
      <c r="P999" s="17"/>
      <c r="W999" s="17"/>
      <c r="AB999" s="17"/>
      <c r="AG999" s="17"/>
      <c r="AL999" s="17"/>
    </row>
    <row r="1000">
      <c r="B1000" s="17"/>
      <c r="C1000" s="4"/>
      <c r="D1000" s="4"/>
      <c r="E1000" s="4"/>
      <c r="F1000" s="4"/>
      <c r="I1000" s="17"/>
      <c r="P1000" s="17"/>
      <c r="W1000" s="17"/>
      <c r="AB1000" s="17"/>
      <c r="AG1000" s="17"/>
      <c r="AL1000" s="17"/>
    </row>
    <row r="1001">
      <c r="B1001" s="17"/>
      <c r="C1001" s="4"/>
      <c r="D1001" s="4"/>
      <c r="E1001" s="4"/>
      <c r="F1001" s="4"/>
      <c r="I1001" s="17"/>
      <c r="P1001" s="17"/>
      <c r="W1001" s="17"/>
      <c r="AB1001" s="17"/>
      <c r="AG1001" s="17"/>
      <c r="AL1001" s="17"/>
    </row>
  </sheetData>
  <mergeCells count="3">
    <mergeCell ref="Q1:V1"/>
    <mergeCell ref="C1:H1"/>
    <mergeCell ref="J1:O1"/>
  </mergeCells>
  <drawing r:id="rId1"/>
</worksheet>
</file>